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90" windowWidth="19440" windowHeight="12330"/>
  </bookViews>
  <sheets>
    <sheet name="Detail" sheetId="1" r:id="rId1"/>
    <sheet name="Summary" sheetId="4" r:id="rId2"/>
    <sheet name="Sheet3" sheetId="3" r:id="rId3"/>
  </sheets>
  <definedNames>
    <definedName name="_xlnm._FilterDatabase" localSheetId="0" hidden="1">Detail!$A$1:$AC$1</definedName>
  </definedNames>
  <calcPr calcId="144525" calcMode="autoNoTable"/>
  <pivotCaches>
    <pivotCache cacheId="0" r:id="rId4"/>
  </pivotCaches>
</workbook>
</file>

<file path=xl/sharedStrings.xml><?xml version="1.0" encoding="utf-8"?>
<sst xmlns="http://schemas.openxmlformats.org/spreadsheetml/2006/main" count="116346" uniqueCount="40150">
  <si>
    <t>Code</t>
  </si>
  <si>
    <t>Tag Number</t>
  </si>
  <si>
    <t>Asset Type Name</t>
  </si>
  <si>
    <t>Purchase date</t>
  </si>
  <si>
    <t>Cost</t>
  </si>
  <si>
    <t>Hector</t>
  </si>
  <si>
    <t>Title deed</t>
  </si>
  <si>
    <t>Project Code</t>
  </si>
  <si>
    <t>Project</t>
  </si>
  <si>
    <t>Property Code</t>
  </si>
  <si>
    <t>Property Description</t>
  </si>
  <si>
    <t>LAW ID</t>
  </si>
  <si>
    <t>Town</t>
  </si>
  <si>
    <t>Reg Division</t>
  </si>
  <si>
    <t>Deeds Office</t>
  </si>
  <si>
    <t>Municipality Type</t>
  </si>
  <si>
    <t>Local Municipality</t>
  </si>
  <si>
    <t>LPI</t>
  </si>
  <si>
    <t>Portion</t>
  </si>
  <si>
    <t>Remainder</t>
  </si>
  <si>
    <t>Parcel</t>
  </si>
  <si>
    <t>Registered Owner</t>
  </si>
  <si>
    <t>Province</t>
  </si>
  <si>
    <t>District Office</t>
  </si>
  <si>
    <t>Disposal Date</t>
  </si>
  <si>
    <t xml:space="preserve"> GPS Lat</t>
  </si>
  <si>
    <t>GPS Long</t>
  </si>
  <si>
    <t>PLA00033496</t>
  </si>
  <si>
    <t/>
  </si>
  <si>
    <t>Agricultural Land 1301</t>
  </si>
  <si>
    <t xml:space="preserve">0.8357                                                      </t>
  </si>
  <si>
    <t>GP00000494</t>
  </si>
  <si>
    <t>Deelkraal Ptn 8 (R/E), 19(R/E), 20,29,32,33,35,36,38,43, 54</t>
  </si>
  <si>
    <t>GP00000494L</t>
  </si>
  <si>
    <t>Ptn 44 ( of Ptn 8) of farm Deelkraal no.142 IQ</t>
  </si>
  <si>
    <t>Carletonville</t>
  </si>
  <si>
    <t>IQ</t>
  </si>
  <si>
    <t>REGISTRAR OF DEEDS, PRETORIA</t>
  </si>
  <si>
    <t>West Rand</t>
  </si>
  <si>
    <t>Merafong City Local Municipality</t>
  </si>
  <si>
    <t xml:space="preserve">T0IQ00000000014200044                                       </t>
  </si>
  <si>
    <t xml:space="preserve">NATIONAL GOVERNMENT OF THE REPUBLIC OF SOUTH AFRICA                                                                     </t>
  </si>
  <si>
    <t>Gauteng</t>
  </si>
  <si>
    <t>Western Region</t>
  </si>
  <si>
    <t>Mr WT Letsie</t>
  </si>
  <si>
    <t>PLA00034175</t>
  </si>
  <si>
    <t>Ptn 8 (of Ptn 2) of Farm Witklip No.475 GU</t>
  </si>
  <si>
    <t xml:space="preserve">2.1416                                                      </t>
  </si>
  <si>
    <t>KN00000428</t>
  </si>
  <si>
    <t>PLAS/BONSMARA</t>
  </si>
  <si>
    <t>KN00000428G</t>
  </si>
  <si>
    <t>Ulundi</t>
  </si>
  <si>
    <t>GU</t>
  </si>
  <si>
    <t>REGISTRAR OF DEEDS, PIETERMARITZBURG</t>
  </si>
  <si>
    <t>Zululand</t>
  </si>
  <si>
    <t>Ulundi Local Municipality</t>
  </si>
  <si>
    <t xml:space="preserve">N0GU00000000047500008                                       </t>
  </si>
  <si>
    <t>Kwazulu Natal</t>
  </si>
  <si>
    <t>Vryheid District Office</t>
  </si>
  <si>
    <t>PLA00033486</t>
  </si>
  <si>
    <t xml:space="preserve">2.3236                                                      </t>
  </si>
  <si>
    <t>GP00000494B</t>
  </si>
  <si>
    <t>R/E of Ptn 19 (of Ptn 8) of farm Deelkraal no.142 IQ</t>
  </si>
  <si>
    <t xml:space="preserve">T0IQ00000000014200019                                       </t>
  </si>
  <si>
    <t xml:space="preserve">R/E       </t>
  </si>
  <si>
    <t>PLA00034244</t>
  </si>
  <si>
    <t>R/E Of Ptn 0 Of Farm Rietvlei No.310 IT</t>
  </si>
  <si>
    <t xml:space="preserve">892.3801                                                    </t>
  </si>
  <si>
    <t>MP00000755</t>
  </si>
  <si>
    <t>FARM RIETVLEI IT</t>
  </si>
  <si>
    <t>MP00000755A</t>
  </si>
  <si>
    <t>Piet Retief</t>
  </si>
  <si>
    <t>IT</t>
  </si>
  <si>
    <t>REGISTRAR OF DEEDS, MPUMALANGA</t>
  </si>
  <si>
    <t>Gert Sibande</t>
  </si>
  <si>
    <t>Msukaligwa Local Municipality</t>
  </si>
  <si>
    <t xml:space="preserve">T0IT00000000031000000                                       </t>
  </si>
  <si>
    <t>Mpumalanga</t>
  </si>
  <si>
    <t>Gert Sibande District Office</t>
  </si>
  <si>
    <t>PLA00033487</t>
  </si>
  <si>
    <t xml:space="preserve">4.2064                                                      </t>
  </si>
  <si>
    <t>GP00000494C</t>
  </si>
  <si>
    <t>R/E of Ptn 20 (of Ptn 8) of farm Deelkraal no.142 IQ</t>
  </si>
  <si>
    <t xml:space="preserve">T0IQ00000000014200020                                       </t>
  </si>
  <si>
    <t>PLA00033492</t>
  </si>
  <si>
    <t xml:space="preserve">4.4860                                                      </t>
  </si>
  <si>
    <t>GP00000494H</t>
  </si>
  <si>
    <t>Ptn 36 (of Ptn 20) of farm Deelkraal no.142 IQ</t>
  </si>
  <si>
    <t xml:space="preserve">T0IQ00000000014200036                                       </t>
  </si>
  <si>
    <t>PLA00033491</t>
  </si>
  <si>
    <t xml:space="preserve">5.1925                                                      </t>
  </si>
  <si>
    <t>GP00000494G</t>
  </si>
  <si>
    <t>Ptn 35 (of Ptn 19) of farm Deelkraal no.142 IQ</t>
  </si>
  <si>
    <t xml:space="preserve">T0IQ00000000014200035                                       </t>
  </si>
  <si>
    <t>PLA00033101</t>
  </si>
  <si>
    <t>Ptn 143 (Of Ptn 21) OF Farm Vissershoek No.435 JQ</t>
  </si>
  <si>
    <t xml:space="preserve">4.3233                                                      </t>
  </si>
  <si>
    <t>GP00000440</t>
  </si>
  <si>
    <t>VISSERSHOEK FARM</t>
  </si>
  <si>
    <t>GP00000440C</t>
  </si>
  <si>
    <t>Pretoria</t>
  </si>
  <si>
    <t>JQ</t>
  </si>
  <si>
    <t>City of Tshwane Metropolitan Municipality</t>
  </si>
  <si>
    <t xml:space="preserve">T0JQ00000000043500143                                       </t>
  </si>
  <si>
    <t>Tshwane</t>
  </si>
  <si>
    <t>MZANZI CORPORATE</t>
  </si>
  <si>
    <t>PLA00033100</t>
  </si>
  <si>
    <t xml:space="preserve">4.3287                                                      </t>
  </si>
  <si>
    <t>GP00000440B</t>
  </si>
  <si>
    <t>Ptn 142 (Of PTN 127) Of Farm Vissershoek No.435 JQ</t>
  </si>
  <si>
    <t xml:space="preserve">T0JQ00000000043500142                                       </t>
  </si>
  <si>
    <t>PLA00033488</t>
  </si>
  <si>
    <t xml:space="preserve">10.5641                                                     </t>
  </si>
  <si>
    <t>GP00000494D</t>
  </si>
  <si>
    <t>Ptn 29 (of Ptn 8) of farm Deelkraal no.142 IQ</t>
  </si>
  <si>
    <t xml:space="preserve">T0IQ00000000014200029                                       </t>
  </si>
  <si>
    <t>PLA00033104</t>
  </si>
  <si>
    <t>R/E OF Ptn 66 (OF Ptn 6) Of Farm Vissershoek No.435 JQ</t>
  </si>
  <si>
    <t xml:space="preserve">5.9269                                                      </t>
  </si>
  <si>
    <t>GP00000440F</t>
  </si>
  <si>
    <t xml:space="preserve">T0JQ00000000043500066                                       </t>
  </si>
  <si>
    <t>PLA00033326</t>
  </si>
  <si>
    <t>R/E of ptn 1 of farm Gelukwaards Annex No.200 PIKETBERD RD</t>
  </si>
  <si>
    <t xml:space="preserve">35.9865                                                     </t>
  </si>
  <si>
    <t>WC00000522</t>
  </si>
  <si>
    <t>GELUKWAARDS</t>
  </si>
  <si>
    <t>WC00000522A</t>
  </si>
  <si>
    <t>Piketberg</t>
  </si>
  <si>
    <t>PIKETBERG</t>
  </si>
  <si>
    <t>REGISTRAR OF DEEDS, CAPE TOWN</t>
  </si>
  <si>
    <t>West Coast</t>
  </si>
  <si>
    <t>Bergrivier Local Municipality</t>
  </si>
  <si>
    <t xml:space="preserve">C05800000000020000001                                       </t>
  </si>
  <si>
    <t xml:space="preserve">NATIONAL GOVERNMENT OF SOUTH AFRICA                                                                                     </t>
  </si>
  <si>
    <t>Western Cape</t>
  </si>
  <si>
    <t>Clanwilliam</t>
  </si>
  <si>
    <t>Mr Ivan Cloete</t>
  </si>
  <si>
    <t>PLA00033721</t>
  </si>
  <si>
    <t>Ptn 0 of farm Begin No.219 BRANDFORT RD</t>
  </si>
  <si>
    <t xml:space="preserve">16.2227                                                     </t>
  </si>
  <si>
    <t>FS00000493</t>
  </si>
  <si>
    <t>PLAS:IK BEN TEVREDE NO.650 RD</t>
  </si>
  <si>
    <t>FS00000493D</t>
  </si>
  <si>
    <t>Theunissen</t>
  </si>
  <si>
    <t>BRANDFORT RD</t>
  </si>
  <si>
    <t>REGISTRAR OF DEEDS, BLOEMFONTEIN</t>
  </si>
  <si>
    <t>Lejweleputswa</t>
  </si>
  <si>
    <t>Masilonyana Local Municipality</t>
  </si>
  <si>
    <t xml:space="preserve">F00600000000021900000                                       </t>
  </si>
  <si>
    <t>Freestate</t>
  </si>
  <si>
    <t>PLA00033102</t>
  </si>
  <si>
    <t>R/E Of Ptn 3 OF Farm Vissershoek No.435 JQ</t>
  </si>
  <si>
    <t xml:space="preserve"> 8.5591                                                     </t>
  </si>
  <si>
    <t>GP00000440D</t>
  </si>
  <si>
    <t xml:space="preserve">T0JQ00000000043500003                                       </t>
  </si>
  <si>
    <t>PLA00033099</t>
  </si>
  <si>
    <t>Ptn 59 (Of Ptn 3) Of Farm Vissershoek No.435 JQ</t>
  </si>
  <si>
    <t xml:space="preserve">8.5653                                                      </t>
  </si>
  <si>
    <t>GP00000440A</t>
  </si>
  <si>
    <t xml:space="preserve">T0JQ00000000043500059                                       </t>
  </si>
  <si>
    <t>PLA00033103</t>
  </si>
  <si>
    <t xml:space="preserve">12.220                                                      </t>
  </si>
  <si>
    <t>GP00000440E</t>
  </si>
  <si>
    <t>R/E Of Ptn64 ( Of Ptn 40) Of Farm Vissershoek No.435 JQ</t>
  </si>
  <si>
    <t xml:space="preserve">T0JQ00000000043500064                                       </t>
  </si>
  <si>
    <t>PLA00033522</t>
  </si>
  <si>
    <t>Ptn 13 (of ptn 12) of farm Roodewalshoek No.17 JT</t>
  </si>
  <si>
    <t xml:space="preserve">48.7552                                                     </t>
  </si>
  <si>
    <t>MP00000752</t>
  </si>
  <si>
    <t>ROODEWALSHOEK</t>
  </si>
  <si>
    <t>MP00000752D</t>
  </si>
  <si>
    <t>Lydenburg</t>
  </si>
  <si>
    <t>JT</t>
  </si>
  <si>
    <t>Ehlanzeni</t>
  </si>
  <si>
    <t>Thaba Chweu Local Municipality</t>
  </si>
  <si>
    <t xml:space="preserve">T0JT00000000001700013                                       </t>
  </si>
  <si>
    <t xml:space="preserve">          </t>
  </si>
  <si>
    <t>Ehlanzeni District office</t>
  </si>
  <si>
    <t>Thenjwa F Trust</t>
  </si>
  <si>
    <t>PLA00033524</t>
  </si>
  <si>
    <t>Ptn 16 (of ptn 5) of farm Roodewalshoek No.17 JT</t>
  </si>
  <si>
    <t xml:space="preserve"> 59.9572                                                    </t>
  </si>
  <si>
    <t>MP00000752F</t>
  </si>
  <si>
    <t xml:space="preserve">T0JT00000000001700016                                       </t>
  </si>
  <si>
    <t>PLA00034366</t>
  </si>
  <si>
    <t>Ptn 17 (of ptn 13) of farm De Suikerboschkop No.361 JS</t>
  </si>
  <si>
    <t>Agricultural Land 1304</t>
  </si>
  <si>
    <t xml:space="preserve">42.8266                                                     </t>
  </si>
  <si>
    <t>MP00000780</t>
  </si>
  <si>
    <t>De Suikerboschkop 361</t>
  </si>
  <si>
    <t>MP00000780G</t>
  </si>
  <si>
    <t>Belfast</t>
  </si>
  <si>
    <t>JS</t>
  </si>
  <si>
    <t>Nkangala</t>
  </si>
  <si>
    <t>Emakhazeni Local Municipality</t>
  </si>
  <si>
    <t xml:space="preserve">T0JS00000000036100017                                       </t>
  </si>
  <si>
    <t xml:space="preserve">NATIONAL DEPARTMENT OF SOUTH AFRICA                                                                                     </t>
  </si>
  <si>
    <t>Nkangala (Witbank)</t>
  </si>
  <si>
    <t>PLA00033525</t>
  </si>
  <si>
    <t xml:space="preserve"> 77.2210                                                    </t>
  </si>
  <si>
    <t xml:space="preserve">T0JT00000000001700021                                       </t>
  </si>
  <si>
    <t>PLA00034337</t>
  </si>
  <si>
    <t>Ptn 10 Of Farm Berg-En-Dal No.378 JT</t>
  </si>
  <si>
    <t xml:space="preserve">42.6689                                                     </t>
  </si>
  <si>
    <t>MP00000779</t>
  </si>
  <si>
    <t>HARTEBEESTSPRUIT/STEYNPLAATS PROJECT</t>
  </si>
  <si>
    <t>MP00000779C</t>
  </si>
  <si>
    <t xml:space="preserve">T0JT00000000037800010                                       </t>
  </si>
  <si>
    <t>PLA00033341</t>
  </si>
  <si>
    <t>Ptn 9  Of Farm Doorn Bult  No.603  IO</t>
  </si>
  <si>
    <t xml:space="preserve">37.8744                                                     </t>
  </si>
  <si>
    <t>NW00000592</t>
  </si>
  <si>
    <t>PLAS/Farm Kameel Bult &amp; Doorn Bult</t>
  </si>
  <si>
    <t>NW00000592B</t>
  </si>
  <si>
    <t>Setlagole</t>
  </si>
  <si>
    <t>IO</t>
  </si>
  <si>
    <t>REGISTRAR OF DEEDS, VRYBURG</t>
  </si>
  <si>
    <t>Ngaka Modiri Molema</t>
  </si>
  <si>
    <t>Ratlou Local Municipality</t>
  </si>
  <si>
    <t xml:space="preserve">T0IO00000000060300009                                       </t>
  </si>
  <si>
    <t xml:space="preserve">National Government Of The Republic Of South Africa                                                                     </t>
  </si>
  <si>
    <t>North West</t>
  </si>
  <si>
    <t>MP Molema</t>
  </si>
  <si>
    <t>PLA00034291</t>
  </si>
  <si>
    <t>Ptn 35 Of Farm Goldem Valley No.621 IQ</t>
  </si>
  <si>
    <t xml:space="preserve">21.4133                                                     </t>
  </si>
  <si>
    <t>GP00000558</t>
  </si>
  <si>
    <t>Golden Valley Ptn 35</t>
  </si>
  <si>
    <t>GP00000558A</t>
  </si>
  <si>
    <t xml:space="preserve">T0IQ00000000062100035                                       </t>
  </si>
  <si>
    <t xml:space="preserve">National Government of the Republic of South Africa                                                                     </t>
  </si>
  <si>
    <t xml:space="preserve"> ML Lebeko </t>
  </si>
  <si>
    <t>PLA00034075</t>
  </si>
  <si>
    <t>Ptn 0 of farm Charlina No.2795 BLOEMFONTEIN RD</t>
  </si>
  <si>
    <t>FS00000532</t>
  </si>
  <si>
    <t>PLAS/CHARLINA NO.2795</t>
  </si>
  <si>
    <t>FS00000532A</t>
  </si>
  <si>
    <t>Bloemfontein</t>
  </si>
  <si>
    <t>BLOEMFONTEIN RD</t>
  </si>
  <si>
    <t>Mangaung Metropolitan Municipality</t>
  </si>
  <si>
    <t xml:space="preserve">F00300000000279500000                                       </t>
  </si>
  <si>
    <t>mangaung</t>
  </si>
  <si>
    <t>PLA00033495</t>
  </si>
  <si>
    <t xml:space="preserve">43.6618                                                     </t>
  </si>
  <si>
    <t>GP00000494K</t>
  </si>
  <si>
    <t>Ptn 54 of Deelkraal no.142 IQ</t>
  </si>
  <si>
    <t xml:space="preserve">T0IQ00000000014200054                                       </t>
  </si>
  <si>
    <t>PLA00034360</t>
  </si>
  <si>
    <t>R/E of ptn 0 of farm De Suikerboschkop No.361 JS</t>
  </si>
  <si>
    <t xml:space="preserve">58.3898                                                     </t>
  </si>
  <si>
    <t>MP00000780A</t>
  </si>
  <si>
    <t xml:space="preserve">T0JS00000000036100000                                       </t>
  </si>
  <si>
    <t>PLA00034361</t>
  </si>
  <si>
    <t>Ptn 11 of farm De Suikerboschkop No.361 JS</t>
  </si>
  <si>
    <t xml:space="preserve">85.6532                                                     </t>
  </si>
  <si>
    <t>MP00000780E</t>
  </si>
  <si>
    <t xml:space="preserve">T0JS00000000036100011                                       </t>
  </si>
  <si>
    <t>PLA00034365</t>
  </si>
  <si>
    <t>Ptn 9 of farm De Suikerboschkop No.361 JS</t>
  </si>
  <si>
    <t xml:space="preserve">85.8788                                                     </t>
  </si>
  <si>
    <t>MP00000780D</t>
  </si>
  <si>
    <t xml:space="preserve">T0JS00000000036100009                                       </t>
  </si>
  <si>
    <t>PLA00034363</t>
  </si>
  <si>
    <t>Ptn 5 of farm De Suikerboschkop No.361 JS</t>
  </si>
  <si>
    <t xml:space="preserve">85.8802                                                     </t>
  </si>
  <si>
    <t>MP00000780B</t>
  </si>
  <si>
    <t xml:space="preserve">T0JS00000000036100005                                       </t>
  </si>
  <si>
    <t>PLA00034364</t>
  </si>
  <si>
    <t>Ptn 6 of farm De Suikerboschkop No.361 JS</t>
  </si>
  <si>
    <t xml:space="preserve">85.8816                                                     </t>
  </si>
  <si>
    <t>MP00000780C</t>
  </si>
  <si>
    <t xml:space="preserve">T0JS00000000036100006                                       </t>
  </si>
  <si>
    <t>PLA00033532</t>
  </si>
  <si>
    <t xml:space="preserve">155.4234                                                    </t>
  </si>
  <si>
    <t>NC00000240</t>
  </si>
  <si>
    <t>Melkvlei</t>
  </si>
  <si>
    <t>NC00000240B</t>
  </si>
  <si>
    <t>Ptn 0 of farm Plaas 369 No. 369 Barkly West RD</t>
  </si>
  <si>
    <t>Barkly West</t>
  </si>
  <si>
    <t>BARKLY WEST RD</t>
  </si>
  <si>
    <t>REGISTRAR OF DEEDS, KIMBERLEY</t>
  </si>
  <si>
    <t>Frances Baard</t>
  </si>
  <si>
    <t>Dikgatlong Local Municipality</t>
  </si>
  <si>
    <t xml:space="preserve">C00700000000036900000                                       </t>
  </si>
  <si>
    <t>Northern Cape</t>
  </si>
  <si>
    <t>Dikgatlong Local</t>
  </si>
  <si>
    <t>PLA00034174</t>
  </si>
  <si>
    <t>Ptn 7 (of Ptn 4) of Farm Witklip No.475 GU</t>
  </si>
  <si>
    <t xml:space="preserve">98.9558                                                     </t>
  </si>
  <si>
    <t>KN00000428F</t>
  </si>
  <si>
    <t xml:space="preserve">N0GU00000000047500007                                       </t>
  </si>
  <si>
    <t>PLA00033520</t>
  </si>
  <si>
    <t>Ptn 11 (of ptn 2) of farm Roodewalshoek No.17 JT</t>
  </si>
  <si>
    <t xml:space="preserve">189.1194                                                    </t>
  </si>
  <si>
    <t>MP00000752B</t>
  </si>
  <si>
    <t xml:space="preserve">T0JT00000000001700011                                       </t>
  </si>
  <si>
    <t>PLA00033527</t>
  </si>
  <si>
    <t xml:space="preserve">44.8066                                                     </t>
  </si>
  <si>
    <t>FS00000487</t>
  </si>
  <si>
    <t>PLAS: Reijnecke</t>
  </si>
  <si>
    <t>FS00000487B</t>
  </si>
  <si>
    <t>Ptn 1 Of Farm Vechtlijn No.129 Theunissen RD</t>
  </si>
  <si>
    <t>THEUNISSEN RD</t>
  </si>
  <si>
    <t xml:space="preserve">F03300000000012900001                                       </t>
  </si>
  <si>
    <t>PLA00033719</t>
  </si>
  <si>
    <t>Ptn 1 of farm IK Ben Te Vrede No.650 BRANDFORT RD</t>
  </si>
  <si>
    <t xml:space="preserve">118.8253                                                    </t>
  </si>
  <si>
    <t>FS00000493A</t>
  </si>
  <si>
    <t xml:space="preserve">F00600000000065000001                                       </t>
  </si>
  <si>
    <t>PLA00033493</t>
  </si>
  <si>
    <t xml:space="preserve">134.3042                                                    </t>
  </si>
  <si>
    <t>GP00000494I</t>
  </si>
  <si>
    <t>Ptn 38 (of Ptn 8) of farm Deelkraal no.142 IQ</t>
  </si>
  <si>
    <t xml:space="preserve">T0IQ00000000014200038                                       </t>
  </si>
  <si>
    <t>PLA00033718</t>
  </si>
  <si>
    <t>R/E of ptn 0 of farm IK Ben Te Vrede No.650 BRANDFORT RD</t>
  </si>
  <si>
    <t xml:space="preserve">134.7939                                                    </t>
  </si>
  <si>
    <t>FS00000493C</t>
  </si>
  <si>
    <t xml:space="preserve">F00600000000065000000                                       </t>
  </si>
  <si>
    <t>PLA00033720</t>
  </si>
  <si>
    <t>Ptn 2 of farm IK Ben Te Vrede No.650 BRANDFORT RD</t>
  </si>
  <si>
    <t xml:space="preserve">135.0422                                                    </t>
  </si>
  <si>
    <t>FS00000493B</t>
  </si>
  <si>
    <t xml:space="preserve">F00600000000065000002                                       </t>
  </si>
  <si>
    <t>PLA00033494</t>
  </si>
  <si>
    <t xml:space="preserve">132.4224                                                    </t>
  </si>
  <si>
    <t>GP00000494J</t>
  </si>
  <si>
    <t>Ptn 43 (of Ptn 39) of farm Deelkraal no.142 IQ</t>
  </si>
  <si>
    <t xml:space="preserve">T0IQ00000000014200043                                       </t>
  </si>
  <si>
    <t>PLA00033521</t>
  </si>
  <si>
    <t>R/E of ptn 12 (of ptn 2) of farm Roodewalshoek No.17 JT</t>
  </si>
  <si>
    <t xml:space="preserve">271.4221                                                    </t>
  </si>
  <si>
    <t>MP00000752C</t>
  </si>
  <si>
    <t xml:space="preserve">T0JT00000000001700012                                       </t>
  </si>
  <si>
    <t>PLA00034173</t>
  </si>
  <si>
    <t>Ptn 6 (of Ptn 1) of Farm Witklip No.475 GU</t>
  </si>
  <si>
    <t xml:space="preserve">152.7082                                                    </t>
  </si>
  <si>
    <t>KN00000428E</t>
  </si>
  <si>
    <t xml:space="preserve">N0GU00000000047500006                                       </t>
  </si>
  <si>
    <t>PLA00034158</t>
  </si>
  <si>
    <t>R/E of Ptn 4 (of Ptn 1)  of Farm Witklip No.475 GU</t>
  </si>
  <si>
    <t xml:space="preserve"> 1,082,274.81                                               </t>
  </si>
  <si>
    <t>KN00000428C</t>
  </si>
  <si>
    <t xml:space="preserve">N0GU00000000047500004                                       </t>
  </si>
  <si>
    <t>PLA00033523</t>
  </si>
  <si>
    <t>R/E of ptn 15 (of ptn 2) of farm Roodewalshoek No.17 JT</t>
  </si>
  <si>
    <t xml:space="preserve"> 278.3743                                                   </t>
  </si>
  <si>
    <t>MP00000752E</t>
  </si>
  <si>
    <t xml:space="preserve">T0JT00000000001700015                                       </t>
  </si>
  <si>
    <t>PLA00034339</t>
  </si>
  <si>
    <t>Ptn 0 Of Farm Forewater No.410 JT</t>
  </si>
  <si>
    <t xml:space="preserve">132.3359                                                    </t>
  </si>
  <si>
    <t>MP00000779E</t>
  </si>
  <si>
    <t xml:space="preserve">T0JT00000000041000000                                       </t>
  </si>
  <si>
    <t>PLA00034362</t>
  </si>
  <si>
    <t>R/E of ptn 13 of farm De Suikerboschkop No.361 JS</t>
  </si>
  <si>
    <t xml:space="preserve">160.8424                                                    </t>
  </si>
  <si>
    <t>MP00000780F</t>
  </si>
  <si>
    <t xml:space="preserve">T0JS00000000036100013                                       </t>
  </si>
  <si>
    <t>PLA00033489</t>
  </si>
  <si>
    <t xml:space="preserve">78.5164                                                     </t>
  </si>
  <si>
    <t>GP00000494E</t>
  </si>
  <si>
    <t>Ptn 32 (of Ptn 8) of farm Deelkraal no.142 IQ</t>
  </si>
  <si>
    <t xml:space="preserve">T0IQ00000000014200032                                       </t>
  </si>
  <si>
    <t>PLA00034082</t>
  </si>
  <si>
    <t>Ptn 0 of farm Williams Hoek No.4238 GS</t>
  </si>
  <si>
    <t xml:space="preserve">198.5363                                                    </t>
  </si>
  <si>
    <t>KN00000424</t>
  </si>
  <si>
    <t>PLAS/COLLINS HILLS FARMS</t>
  </si>
  <si>
    <t>KN00000424E</t>
  </si>
  <si>
    <t>Ladysmith</t>
  </si>
  <si>
    <t>LADYSMITH</t>
  </si>
  <si>
    <t>uThukela</t>
  </si>
  <si>
    <t>Emnambithi-Ladysmith Local Municipality</t>
  </si>
  <si>
    <t xml:space="preserve">N0GS00000000423800000                                       </t>
  </si>
  <si>
    <t>Ladysmith District Office</t>
  </si>
  <si>
    <t xml:space="preserve"> Mr  VS Cindi </t>
  </si>
  <si>
    <t>PLA00034076</t>
  </si>
  <si>
    <t xml:space="preserve">201.3176                                                    </t>
  </si>
  <si>
    <t>KN00000424A</t>
  </si>
  <si>
    <t>Ptn 3 of farm New Forest no.2966 GS</t>
  </si>
  <si>
    <t>Alfred Duma Local Municipality</t>
  </si>
  <si>
    <t xml:space="preserve">N0GS00000000296600003                                       </t>
  </si>
  <si>
    <t>Mr  VS Cindi</t>
  </si>
  <si>
    <t>PLA00034157</t>
  </si>
  <si>
    <t>Ptn 0 of farm Wagtenbeetjies Kop No.4241 GS</t>
  </si>
  <si>
    <t xml:space="preserve">210.7654                                                    </t>
  </si>
  <si>
    <t>KN00000424G</t>
  </si>
  <si>
    <t xml:space="preserve">N0GS00000000424100000                                       </t>
  </si>
  <si>
    <t xml:space="preserve"> Mr MS Mazibuko </t>
  </si>
  <si>
    <t>PLA00033485</t>
  </si>
  <si>
    <t xml:space="preserve">84.963                                                      </t>
  </si>
  <si>
    <t>GP00000494A</t>
  </si>
  <si>
    <t>R/E of Ptn 8 (of Ptn 2) of farm Deelkraal no.142 IQ</t>
  </si>
  <si>
    <t xml:space="preserve">T0IQ00000000014200008                                       </t>
  </si>
  <si>
    <t>PLA00033680</t>
  </si>
  <si>
    <t>R/E of ptn 0 of farm Sonlig No.119 Brandfort</t>
  </si>
  <si>
    <t xml:space="preserve">411.8863                                                    </t>
  </si>
  <si>
    <t>FS00000488</t>
  </si>
  <si>
    <t>PLAS:R/E OF FARM SONLIG NO119</t>
  </si>
  <si>
    <t>FS00000488B</t>
  </si>
  <si>
    <t xml:space="preserve">F00600000000105900000                                       </t>
  </si>
  <si>
    <t>PLA00034080</t>
  </si>
  <si>
    <t>Ptn 0 of farm Vaarwel No.4227 GS</t>
  </si>
  <si>
    <t xml:space="preserve">223.0249                                                    </t>
  </si>
  <si>
    <t>KN00000424D</t>
  </si>
  <si>
    <t xml:space="preserve">N0GS00000000422700000                                       </t>
  </si>
  <si>
    <t>PLA00033490</t>
  </si>
  <si>
    <t xml:space="preserve">126.9282                                                    </t>
  </si>
  <si>
    <t>GP00000494F</t>
  </si>
  <si>
    <t>Ptn 33 (of Ptn 8) of farm Deelkraal no.142 IQ</t>
  </si>
  <si>
    <t xml:space="preserve">T0IQ00000000014200033                                       </t>
  </si>
  <si>
    <t>PLA00033662</t>
  </si>
  <si>
    <t>Ptn 8 (of ptn 2) of farm Naauwpoort No.11 JT</t>
  </si>
  <si>
    <t xml:space="preserve">291.6281                                                    </t>
  </si>
  <si>
    <t>MP00000746</t>
  </si>
  <si>
    <t>NAAUWPOORT</t>
  </si>
  <si>
    <t>MP00000746B</t>
  </si>
  <si>
    <t xml:space="preserve">T0JT00000000001100008                                       </t>
  </si>
  <si>
    <t>Sibahle P Co Opt</t>
  </si>
  <si>
    <t>PLA00033663</t>
  </si>
  <si>
    <t>Ptn 18 (of ptn 2) of farm Naauwpoort No.11 JT</t>
  </si>
  <si>
    <t xml:space="preserve">292.3329                                                    </t>
  </si>
  <si>
    <t>MP00000746C</t>
  </si>
  <si>
    <t xml:space="preserve">T0JT00000000001100018                                       </t>
  </si>
  <si>
    <t>PLA00033519</t>
  </si>
  <si>
    <t>Ptn 10 (of ptn 2) of farm Roodewalshoek No.17 JT</t>
  </si>
  <si>
    <t xml:space="preserve">378.2388                                                    </t>
  </si>
  <si>
    <t>MP00000752A</t>
  </si>
  <si>
    <t xml:space="preserve">T0JT00000000001700010                                       </t>
  </si>
  <si>
    <t>PLA00034083</t>
  </si>
  <si>
    <t>Ptn 0 of farm Emigrants Home No.4482 GS</t>
  </si>
  <si>
    <t xml:space="preserve">242.8116                                                    </t>
  </si>
  <si>
    <t>KN00000424F</t>
  </si>
  <si>
    <t xml:space="preserve">N0GS00000000448200000                                       </t>
  </si>
  <si>
    <t>PLA00034081</t>
  </si>
  <si>
    <t>Ptn 3 (of Ptn 1) of Farm Witklip No.475 GU</t>
  </si>
  <si>
    <t>KN00000428A</t>
  </si>
  <si>
    <t xml:space="preserve">N0GU00000000047500003                                       </t>
  </si>
  <si>
    <t>PLA00034172</t>
  </si>
  <si>
    <t xml:space="preserve">252.7264                                                    </t>
  </si>
  <si>
    <t>KN00000428D</t>
  </si>
  <si>
    <t>R/E of Ptn 5 (of Ptn 1) of Farm Witklip No.475 GU</t>
  </si>
  <si>
    <t xml:space="preserve">N0GU00000000047500005                                       </t>
  </si>
  <si>
    <t>PLA00033256</t>
  </si>
  <si>
    <t>Ptn 0 of farm Groenpan No.1653 BOSHOF RD</t>
  </si>
  <si>
    <t xml:space="preserve">489.4594                                                    </t>
  </si>
  <si>
    <t>FS00000489</t>
  </si>
  <si>
    <t>PLAS/Groenpan 1653</t>
  </si>
  <si>
    <t>FS00000489A</t>
  </si>
  <si>
    <t>Boshof</t>
  </si>
  <si>
    <t>BOSHOF RD</t>
  </si>
  <si>
    <t>Tokologo Local Municipality</t>
  </si>
  <si>
    <t xml:space="preserve">F00400000000165300000                                       </t>
  </si>
  <si>
    <t xml:space="preserve"> P.Moema </t>
  </si>
  <si>
    <t>PLA00034079</t>
  </si>
  <si>
    <t>Ptn 0 of farm Collins Hill No.9970 GS</t>
  </si>
  <si>
    <t xml:space="preserve">406.0898                                                    </t>
  </si>
  <si>
    <t>KN00000424C</t>
  </si>
  <si>
    <t xml:space="preserve">N0GS00000000997000000                                       </t>
  </si>
  <si>
    <t>Mr MR Mdakane</t>
  </si>
  <si>
    <t>PLA00033372</t>
  </si>
  <si>
    <t>R/E of Ptn 1 of farm Kunap Post no.196 Fort Beaufort RD</t>
  </si>
  <si>
    <t xml:space="preserve">328.3316                                                    </t>
  </si>
  <si>
    <t>EC00000145</t>
  </si>
  <si>
    <t>LIFFORD FARM AND KUNAP POST FARM</t>
  </si>
  <si>
    <t>EC00000145B</t>
  </si>
  <si>
    <t>Adelaide</t>
  </si>
  <si>
    <t>FORT BEAUFORT RD</t>
  </si>
  <si>
    <t>REGISTRAR OF DEEDS, KING WILLIAMS TOWN</t>
  </si>
  <si>
    <t>Amathole</t>
  </si>
  <si>
    <t>Nxuba Local Municipality</t>
  </si>
  <si>
    <t xml:space="preserve">C02500000000019600001                                       </t>
  </si>
  <si>
    <t>Eastern Cape</t>
  </si>
  <si>
    <t>Siyavuya Farming</t>
  </si>
  <si>
    <t>PLA00034336</t>
  </si>
  <si>
    <t>Ptn 17 Of Farm Hartebeestspruit No.361 JT</t>
  </si>
  <si>
    <t xml:space="preserve">334.1885                                                    </t>
  </si>
  <si>
    <t>MP00000779B</t>
  </si>
  <si>
    <t xml:space="preserve">T0JT00000000036100017                                       </t>
  </si>
  <si>
    <t>PLA00033428</t>
  </si>
  <si>
    <t>R/E Of Ptn 2 Of Farm Leeuwpan No.279 IO</t>
  </si>
  <si>
    <t xml:space="preserve">428.2660                                                    </t>
  </si>
  <si>
    <t>NW00000597</t>
  </si>
  <si>
    <t>Leeuwpan</t>
  </si>
  <si>
    <t>NW00000597A</t>
  </si>
  <si>
    <t>Delareyville</t>
  </si>
  <si>
    <t>Tswaing Local Municipality</t>
  </si>
  <si>
    <t xml:space="preserve">T0IO00000000027900002                                       </t>
  </si>
  <si>
    <t xml:space="preserve"> Mr T.J Tefo </t>
  </si>
  <si>
    <t>PLA00033232</t>
  </si>
  <si>
    <t>Ptn 453 Of Farm Hekpoort No.504 JQ</t>
  </si>
  <si>
    <t xml:space="preserve"> 79.9199                                                    </t>
  </si>
  <si>
    <t>GP00000522</t>
  </si>
  <si>
    <t>HEKPOORT PTN 453</t>
  </si>
  <si>
    <t>GP00000522A</t>
  </si>
  <si>
    <t>Krugersdorp</t>
  </si>
  <si>
    <t>Mogale City Local Municipality</t>
  </si>
  <si>
    <t xml:space="preserve">T0JQ00000000050400453                                       </t>
  </si>
  <si>
    <t xml:space="preserve"> MOLELE FAMILY </t>
  </si>
  <si>
    <t>PLA00033429</t>
  </si>
  <si>
    <t>Ptn 6 (Of Ptn 2) Of Farm Leeuwpan No.279 IO</t>
  </si>
  <si>
    <t xml:space="preserve">446.7414                                                    </t>
  </si>
  <si>
    <t>NW00000597B</t>
  </si>
  <si>
    <t xml:space="preserve">T0IO00000000027900006                                       </t>
  </si>
  <si>
    <t>PLA00033264</t>
  </si>
  <si>
    <t xml:space="preserve">411.6467                                                    </t>
  </si>
  <si>
    <t>MP00000707</t>
  </si>
  <si>
    <t>De suikerboschkop</t>
  </si>
  <si>
    <t>MP00000707A</t>
  </si>
  <si>
    <t>R/E Ptn 2 of farm De Suikerboschkop No.361 JS</t>
  </si>
  <si>
    <t xml:space="preserve">T0JS00000000036100002                                       </t>
  </si>
  <si>
    <t>MAHLANGU &amp; THOM</t>
  </si>
  <si>
    <t>PLA00033681</t>
  </si>
  <si>
    <t xml:space="preserve">173.4639                                                    </t>
  </si>
  <si>
    <t>FS00000490</t>
  </si>
  <si>
    <t>PLAS:R/E OF FARM VREDE NO1059</t>
  </si>
  <si>
    <t>FS00000490A</t>
  </si>
  <si>
    <t>R/E of ptn 0 of farm Vrede No.1059 Brandfort</t>
  </si>
  <si>
    <t xml:space="preserve">F00600000000011900000                                       </t>
  </si>
  <si>
    <t>PLA00033535</t>
  </si>
  <si>
    <t>Ptn 0 Of Farm Mosquito Kraal No.33 Fraserburg RD</t>
  </si>
  <si>
    <t xml:space="preserve">4338.3145                                                   </t>
  </si>
  <si>
    <t>NC00000254</t>
  </si>
  <si>
    <t>Mosquito Kraal</t>
  </si>
  <si>
    <t>NC00000254A</t>
  </si>
  <si>
    <t>Calvinia</t>
  </si>
  <si>
    <t>CALVINIA RD</t>
  </si>
  <si>
    <t>Namakwa</t>
  </si>
  <si>
    <t>Hantam Local Municipality</t>
  </si>
  <si>
    <t xml:space="preserve">C02600000000003300000                                       </t>
  </si>
  <si>
    <t>Namakwa District</t>
  </si>
  <si>
    <t>PLA00034156</t>
  </si>
  <si>
    <t>R/E of Ptn 2 of Farm Witklip No.475 GU</t>
  </si>
  <si>
    <t xml:space="preserve">1370.7560                                                   </t>
  </si>
  <si>
    <t>KN00000428B</t>
  </si>
  <si>
    <t xml:space="preserve">N0GU00000000047500002                                       </t>
  </si>
  <si>
    <t>PLA00034281</t>
  </si>
  <si>
    <t xml:space="preserve">369.1104                                                    </t>
  </si>
  <si>
    <t>LP00000349</t>
  </si>
  <si>
    <t>PLAS/Smitsplaats LP6/5/PLAS</t>
  </si>
  <si>
    <t>LP00000349A</t>
  </si>
  <si>
    <t>Ptn 0 Of The Farm Smitsplaats No.697 LS</t>
  </si>
  <si>
    <t>Polokwane</t>
  </si>
  <si>
    <t>LS</t>
  </si>
  <si>
    <t>REGISTRAR OF DEEDS, LIMPOPO</t>
  </si>
  <si>
    <t>Capricorn</t>
  </si>
  <si>
    <t>Polokwane Local Municipality</t>
  </si>
  <si>
    <t xml:space="preserve">T0LS00000000069700000                                       </t>
  </si>
  <si>
    <t>Limpopo</t>
  </si>
  <si>
    <t>Capricon District office</t>
  </si>
  <si>
    <t xml:space="preserve">Mr ML Malemela </t>
  </si>
  <si>
    <t>PLA00033657</t>
  </si>
  <si>
    <t xml:space="preserve">473.9192                                                    </t>
  </si>
  <si>
    <t>FS00000491</t>
  </si>
  <si>
    <t>PLAS: Ptn 1 Of Farm Vrede No 1059</t>
  </si>
  <si>
    <t>FS00000491A</t>
  </si>
  <si>
    <t>Ptn 1 Of Farm Vrede No.1059 Brandfort RD</t>
  </si>
  <si>
    <t xml:space="preserve">F00600000000105900001                                       </t>
  </si>
  <si>
    <t>PLA00033266</t>
  </si>
  <si>
    <t>R/E of ptn 101 of farm Roodepoort No.191 IP</t>
  </si>
  <si>
    <t xml:space="preserve">169.0399                                                    </t>
  </si>
  <si>
    <t>NW00000510</t>
  </si>
  <si>
    <t>Roodepoort ptn 187 &amp; 191</t>
  </si>
  <si>
    <t>NW00000510B</t>
  </si>
  <si>
    <t>Ventersdorp</t>
  </si>
  <si>
    <t>IP</t>
  </si>
  <si>
    <t>Dr Kenneth Kaunda</t>
  </si>
  <si>
    <t>Ventersdorp Local Municipality (JB Marks)</t>
  </si>
  <si>
    <t xml:space="preserve">T0IP00000000019100101                                       </t>
  </si>
  <si>
    <t xml:space="preserve"> Bashir Dawood </t>
  </si>
  <si>
    <t>PLA00033814</t>
  </si>
  <si>
    <t>R/E Of  Ptn 0 OF Farm Toornitz Kuil No.352 Beaufort West RD</t>
  </si>
  <si>
    <t xml:space="preserve">3537.9826                                                   </t>
  </si>
  <si>
    <t>WC00000107</t>
  </si>
  <si>
    <t>Toornitzkuil Project</t>
  </si>
  <si>
    <t>WC00000107A</t>
  </si>
  <si>
    <t>Beaufort West</t>
  </si>
  <si>
    <t>BEAUFORT WEST RD</t>
  </si>
  <si>
    <t>Central Karoo</t>
  </si>
  <si>
    <t>Beaufort West Local Municipality</t>
  </si>
  <si>
    <t xml:space="preserve">C00900000000035200000                                       </t>
  </si>
  <si>
    <t>PLA00034338</t>
  </si>
  <si>
    <t>R/E OF Ptn 11 Of Farm Steynsplaats No. 360 JT</t>
  </si>
  <si>
    <t xml:space="preserve">476.8249                                                    </t>
  </si>
  <si>
    <t>MP00000779D</t>
  </si>
  <si>
    <t xml:space="preserve">T0JT00000000036000011                                       </t>
  </si>
  <si>
    <t>PLA00033265</t>
  </si>
  <si>
    <t>Ptn 187 of farm Roodepoort No.191 IP</t>
  </si>
  <si>
    <t xml:space="preserve">197.2026                                                    </t>
  </si>
  <si>
    <t>NW00000510A</t>
  </si>
  <si>
    <t xml:space="preserve">T0IP00000000019100187                                       </t>
  </si>
  <si>
    <t>MR.Bashir Dawood</t>
  </si>
  <si>
    <t>PLA00033526</t>
  </si>
  <si>
    <t>Ptn 0 of Farm Reijnecke No.130 Theunissen RD</t>
  </si>
  <si>
    <t xml:space="preserve">230.9967                                                    </t>
  </si>
  <si>
    <t>FS00000487A</t>
  </si>
  <si>
    <t xml:space="preserve">F03300000000013000000                                       </t>
  </si>
  <si>
    <t>PLA00033225</t>
  </si>
  <si>
    <t>R/E Of Ptn 4 Of Farm Vrischewaagd No. 168 IO</t>
  </si>
  <si>
    <t xml:space="preserve">410.6490                                                    </t>
  </si>
  <si>
    <t>NW00000591</t>
  </si>
  <si>
    <t>Vrischewaagd No. 168 IO</t>
  </si>
  <si>
    <t>NW00000591A</t>
  </si>
  <si>
    <t xml:space="preserve">T0IO00000000016800004                                       </t>
  </si>
  <si>
    <t>L.J MALO</t>
  </si>
  <si>
    <t>PLA00034078</t>
  </si>
  <si>
    <t xml:space="preserve">735.3762                                                    </t>
  </si>
  <si>
    <t>KN00000424B</t>
  </si>
  <si>
    <t>R/E of  ptn 0 of farm New Forest no.2966 GS</t>
  </si>
  <si>
    <t xml:space="preserve">N0GS00000000296600000                                       </t>
  </si>
  <si>
    <t>PLA00033292</t>
  </si>
  <si>
    <t>Ptn 0 of farm Marea Amoet No.1070 HN</t>
  </si>
  <si>
    <t xml:space="preserve">1234.6851                                                   </t>
  </si>
  <si>
    <t>NW00000611</t>
  </si>
  <si>
    <t>Marea Amoet</t>
  </si>
  <si>
    <t>NW00000611A</t>
  </si>
  <si>
    <t>Taung</t>
  </si>
  <si>
    <t>HN</t>
  </si>
  <si>
    <t>Dr Ruth Segomotsi Mompati</t>
  </si>
  <si>
    <t>Greater Taung Local Municipality</t>
  </si>
  <si>
    <t xml:space="preserve">T0HN00000000107000000                                       </t>
  </si>
  <si>
    <t>PLA00033534</t>
  </si>
  <si>
    <t xml:space="preserve">2238.9175                                                   </t>
  </si>
  <si>
    <t>NC00000259</t>
  </si>
  <si>
    <t>Farm Dam</t>
  </si>
  <si>
    <t>NC00000259A</t>
  </si>
  <si>
    <t>Ptn 0 Of Farm Dam No.125 HAY RD</t>
  </si>
  <si>
    <t>Douglas</t>
  </si>
  <si>
    <t>HAY RD</t>
  </si>
  <si>
    <t>Pixley ka Seme</t>
  </si>
  <si>
    <t>Siyancuma Local Municipality</t>
  </si>
  <si>
    <t xml:space="preserve">C03100000000012500000                                       </t>
  </si>
  <si>
    <t>PLA00034335</t>
  </si>
  <si>
    <t>R/E Of Ptn 1 of Farm Hartebeestspruit No.361 JT</t>
  </si>
  <si>
    <t xml:space="preserve">598.1891                                                    </t>
  </si>
  <si>
    <t>MP00000779A</t>
  </si>
  <si>
    <t xml:space="preserve">T0JT00000000036100001                                       </t>
  </si>
  <si>
    <t>PLA00033340</t>
  </si>
  <si>
    <t>R/E Of Ptn 0 Of Farm Kameel Bult No.604 IO</t>
  </si>
  <si>
    <t xml:space="preserve">600.8802                                                    </t>
  </si>
  <si>
    <t>NW00000592A</t>
  </si>
  <si>
    <t xml:space="preserve">T0IO00000000060400000                                       </t>
  </si>
  <si>
    <t>PLA00033661</t>
  </si>
  <si>
    <t>Ptn 1 of farm Naauwpoort No.11 JT</t>
  </si>
  <si>
    <t xml:space="preserve">1169.3303                                                   </t>
  </si>
  <si>
    <t>MP00000746A</t>
  </si>
  <si>
    <t xml:space="preserve">T0JT00000000001100001                                       </t>
  </si>
  <si>
    <t>PLA00034077</t>
  </si>
  <si>
    <t>Ptn 1 of farm Kalkbult No.241 GORDONIA RD</t>
  </si>
  <si>
    <t xml:space="preserve">6031.6813                                                   </t>
  </si>
  <si>
    <t>NC00000257</t>
  </si>
  <si>
    <t>KALKBULT</t>
  </si>
  <si>
    <t>NC00000257A</t>
  </si>
  <si>
    <t>Upington</t>
  </si>
  <si>
    <t>GORDONIA RD</t>
  </si>
  <si>
    <t>ZF Mgcawu</t>
  </si>
  <si>
    <t>Dawid Kruiper</t>
  </si>
  <si>
    <t xml:space="preserve">C02800000000024100001                                       </t>
  </si>
  <si>
    <t>Siyanda District/ZF Mgcawu</t>
  </si>
  <si>
    <t>Mr.Samuel Willem</t>
  </si>
  <si>
    <t>PLA00033531</t>
  </si>
  <si>
    <t xml:space="preserve">1521.3243                                                   </t>
  </si>
  <si>
    <t>NC00000240A</t>
  </si>
  <si>
    <t>R/E of Ptn 3 of farm Longlands No. 231 Barkly West RD</t>
  </si>
  <si>
    <t xml:space="preserve">C00700000000023100003                                       </t>
  </si>
  <si>
    <t xml:space="preserve"> Mr MP Mogwerane</t>
  </si>
  <si>
    <t>PLA00034311</t>
  </si>
  <si>
    <t xml:space="preserve">675.4211                                                    </t>
  </si>
  <si>
    <t>LP00000334</t>
  </si>
  <si>
    <t>PLAS/Roodebult LP6/5PLAS</t>
  </si>
  <si>
    <t>LP00000334A</t>
  </si>
  <si>
    <t>PTN 0 OF FARM ROODEBUILT 128 KS</t>
  </si>
  <si>
    <t>Mookgophong</t>
  </si>
  <si>
    <t>KS</t>
  </si>
  <si>
    <t>Waterberg</t>
  </si>
  <si>
    <t>Mookgophong Local Municipality</t>
  </si>
  <si>
    <t xml:space="preserve">T0KS00000000012800000                                       </t>
  </si>
  <si>
    <t>Waterberg District office</t>
  </si>
  <si>
    <t>Mrs FM Mahlare</t>
  </si>
  <si>
    <t>PLA00033368</t>
  </si>
  <si>
    <t>R/E of Ptn 0 of Farm Vrischgewaagd Is Half Gewonnen No.94 JT</t>
  </si>
  <si>
    <t xml:space="preserve">793.4798                                                    </t>
  </si>
  <si>
    <t>MP00000719</t>
  </si>
  <si>
    <t>PLAS: Vrischgewaagd Is Half Gewonnen No. 94 JT</t>
  </si>
  <si>
    <t>MP00000719A</t>
  </si>
  <si>
    <t xml:space="preserve">T0JT00000000009400000                                       </t>
  </si>
  <si>
    <t>L.Makeke</t>
  </si>
  <si>
    <t>PLA00033743</t>
  </si>
  <si>
    <t>Ptn 2 of farm Kliparani No.519 IO</t>
  </si>
  <si>
    <t xml:space="preserve">856.5320                                                    </t>
  </si>
  <si>
    <t>NW00000680</t>
  </si>
  <si>
    <t>Vryhof and Kliparani</t>
  </si>
  <si>
    <t>NW00000680C</t>
  </si>
  <si>
    <t xml:space="preserve">T0IO00000000051900002                                       </t>
  </si>
  <si>
    <t>PLA00033371</t>
  </si>
  <si>
    <t>R/E of Ptn 0 of farm Lifford No.31 Albany RD</t>
  </si>
  <si>
    <t xml:space="preserve">1197.1462                                                   </t>
  </si>
  <si>
    <t>EC00000145A</t>
  </si>
  <si>
    <t>ALBANY RD</t>
  </si>
  <si>
    <t xml:space="preserve">C00200000000003100000                                       </t>
  </si>
  <si>
    <t>PLA00033313</t>
  </si>
  <si>
    <t>Ptn 62 (of ptn 61) of farm Groenfontein No.429 JP</t>
  </si>
  <si>
    <t xml:space="preserve">702.0142                                                    </t>
  </si>
  <si>
    <t>NW00000691</t>
  </si>
  <si>
    <t>Ptn 62 Of Farm Groenfontein 429 JP</t>
  </si>
  <si>
    <t>NW00000691A</t>
  </si>
  <si>
    <t>Rustenburg</t>
  </si>
  <si>
    <t>JP</t>
  </si>
  <si>
    <t>Bojanala Platinum</t>
  </si>
  <si>
    <t>Rustenburg Local Municipality</t>
  </si>
  <si>
    <t xml:space="preserve">T0JP00000000042900062                                       </t>
  </si>
  <si>
    <t>Bojanala</t>
  </si>
  <si>
    <t>PLA00033742</t>
  </si>
  <si>
    <t>R/E Of Ptn 0 of Farm Kliparani No.519 IO</t>
  </si>
  <si>
    <t xml:space="preserve">903.9530                                                    </t>
  </si>
  <si>
    <t>NW00000680B</t>
  </si>
  <si>
    <t xml:space="preserve">T0IO00000000051900000                                       </t>
  </si>
  <si>
    <t>PLA00034245</t>
  </si>
  <si>
    <t>Ptn 10 Of Farm Rietvlei No.310 IT</t>
  </si>
  <si>
    <t xml:space="preserve"> 4.1185                                                     </t>
  </si>
  <si>
    <t>MP00000755B</t>
  </si>
  <si>
    <t xml:space="preserve">T0IT00000000031000010                                       </t>
  </si>
  <si>
    <t>PLA00033386</t>
  </si>
  <si>
    <t>Ptn 2 (Of Ptn 1) Of Farm Vlakplaats No.335 JP</t>
  </si>
  <si>
    <t xml:space="preserve">1093.6157                                                   </t>
  </si>
  <si>
    <t>NW00000654</t>
  </si>
  <si>
    <t>PLAS: Ruigtelaagte and Vlakplaas</t>
  </si>
  <si>
    <t>NW00000654B</t>
  </si>
  <si>
    <t>Lichtenburg</t>
  </si>
  <si>
    <t>Ditsobotla Local Municipality</t>
  </si>
  <si>
    <t xml:space="preserve">T0JP00000000033500002                                       </t>
  </si>
  <si>
    <t>PLA00033741</t>
  </si>
  <si>
    <t>Ptn 2 of farm Vryhof No.518 IO</t>
  </si>
  <si>
    <t xml:space="preserve">1054.784                                                    </t>
  </si>
  <si>
    <t>NW00000680A</t>
  </si>
  <si>
    <t xml:space="preserve">T0IO00000000051800002                                       </t>
  </si>
  <si>
    <t>PLA00033533</t>
  </si>
  <si>
    <t xml:space="preserve">2259.0518                                                   </t>
  </si>
  <si>
    <t>NC00000240C</t>
  </si>
  <si>
    <t>Ptn 0 of farm Plaas 221 No. 221 Barkly West RD</t>
  </si>
  <si>
    <t xml:space="preserve">C00700000000022100000                                       </t>
  </si>
  <si>
    <t xml:space="preserve"> Ms J Phetlho </t>
  </si>
  <si>
    <t>PLA00033384</t>
  </si>
  <si>
    <t>R/E Of Ptn 1 Of Farm Ruigtelaagte No.353 JP</t>
  </si>
  <si>
    <t xml:space="preserve">1320.7082                                                   </t>
  </si>
  <si>
    <t>NW00000654A</t>
  </si>
  <si>
    <t xml:space="preserve">T0JP00000000035300001                                       </t>
  </si>
  <si>
    <t>PLA00033475</t>
  </si>
  <si>
    <t>Ptn 0 of farm Lenham No.201 Aliwal North RD</t>
  </si>
  <si>
    <t xml:space="preserve">1329.7321                                                   </t>
  </si>
  <si>
    <t>EC00000377</t>
  </si>
  <si>
    <t>Lenham 201</t>
  </si>
  <si>
    <t>EC00000377A</t>
  </si>
  <si>
    <t>Lady Grey</t>
  </si>
  <si>
    <t>Aliwal North RD</t>
  </si>
  <si>
    <t>Joe Gqabi</t>
  </si>
  <si>
    <t>Senqu Local Municipality</t>
  </si>
  <si>
    <t xml:space="preserve">C00500000000020100000                                       </t>
  </si>
  <si>
    <t>UKHAHLAMBA/JOE GQABI</t>
  </si>
  <si>
    <t xml:space="preserve"> T.S Gwabeni </t>
  </si>
  <si>
    <t>PLA00034176</t>
  </si>
  <si>
    <t>Ptn 0 of farm Kromdraai No.265 KR</t>
  </si>
  <si>
    <t xml:space="preserve">3140.0959                                                   </t>
  </si>
  <si>
    <t>LP00000112</t>
  </si>
  <si>
    <t>Kromdraai 265 KR</t>
  </si>
  <si>
    <t>LP00000112A</t>
  </si>
  <si>
    <t>Mokopane</t>
  </si>
  <si>
    <t>KR</t>
  </si>
  <si>
    <t>Mogalakwena Local Municipality</t>
  </si>
  <si>
    <t xml:space="preserve">T0KR00000000026500000                                       </t>
  </si>
  <si>
    <t>Ramashala&amp;Maja</t>
  </si>
  <si>
    <t>PLA00033224</t>
  </si>
  <si>
    <t>SRR</t>
  </si>
  <si>
    <t>R/E of ptn 0 of farm Klipfontyn No.598 MALMESBURY RD</t>
  </si>
  <si>
    <t xml:space="preserve">424.5377                                                    </t>
  </si>
  <si>
    <t>WC00000527</t>
  </si>
  <si>
    <t>Saamstaan</t>
  </si>
  <si>
    <t>WC00000527C</t>
  </si>
  <si>
    <t>Malmesbury</t>
  </si>
  <si>
    <t>MALMESBURY RD</t>
  </si>
  <si>
    <t>Swartland Local Municipality</t>
  </si>
  <si>
    <t xml:space="preserve">C04600000000059800000                                       </t>
  </si>
  <si>
    <t>Cape Metro (West Coast)</t>
  </si>
  <si>
    <t>PLA00033210</t>
  </si>
  <si>
    <t>Ptn 0 of farm Saamstaan annex No.600 MALMESBURY RD</t>
  </si>
  <si>
    <t>Agricultural Land SRR</t>
  </si>
  <si>
    <t xml:space="preserve">287.5361                                                    </t>
  </si>
  <si>
    <t>WC00000527B</t>
  </si>
  <si>
    <t xml:space="preserve">C04600000000060000000                                       </t>
  </si>
  <si>
    <t>PLA00033209</t>
  </si>
  <si>
    <t>R/E of ptn 6 (of ptn 2) of farm Klipfontyn No.598 MALMESBURY</t>
  </si>
  <si>
    <t xml:space="preserve">341.0713                                                    </t>
  </si>
  <si>
    <t>WC00000527A</t>
  </si>
  <si>
    <t xml:space="preserve">C04600000000059800006                                       </t>
  </si>
  <si>
    <t>PLA00027627</t>
  </si>
  <si>
    <t>Ptn 1 (ECKDALE ANNEX) of Farm No.29 BATHURST RD</t>
  </si>
  <si>
    <t xml:space="preserve">106.0632                                                    </t>
  </si>
  <si>
    <t>EC00000658</t>
  </si>
  <si>
    <t>KAPVILLA &amp; ESKDALE</t>
  </si>
  <si>
    <t>EC00000658B</t>
  </si>
  <si>
    <t>Port Alfred</t>
  </si>
  <si>
    <t>BATHURST RD</t>
  </si>
  <si>
    <t>Cacadu</t>
  </si>
  <si>
    <t>Ndlambe Local Municipality</t>
  </si>
  <si>
    <t xml:space="preserve">C00800000000002900001                                       </t>
  </si>
  <si>
    <t xml:space="preserve">THE NATIONAL GOVERNMENT OF THE REPUBLIC OF SOUTH AFRICA                                                                 </t>
  </si>
  <si>
    <t>Cacadu/ Sarah Baartman</t>
  </si>
  <si>
    <t xml:space="preserve">0                             </t>
  </si>
  <si>
    <t>PLA00030001</t>
  </si>
  <si>
    <t>R/E of ptn 0 of farm Prosperity No.323 GU</t>
  </si>
  <si>
    <t xml:space="preserve">127.4077                                                    </t>
  </si>
  <si>
    <t>KN00000356</t>
  </si>
  <si>
    <t>SWANEPOEL</t>
  </si>
  <si>
    <t>KN00000356R</t>
  </si>
  <si>
    <t xml:space="preserve">N0GU00000000032300000                                       </t>
  </si>
  <si>
    <t>Sizisizwe Cooper</t>
  </si>
  <si>
    <t>PLA00027329</t>
  </si>
  <si>
    <t>Ptn 1 Of Farm Plaas No.96 No.96 BARKLY WEST RD</t>
  </si>
  <si>
    <t xml:space="preserve">406.4816                                                    </t>
  </si>
  <si>
    <t>NC00000177</t>
  </si>
  <si>
    <t>KALK PUT</t>
  </si>
  <si>
    <t>NC00000177B</t>
  </si>
  <si>
    <t xml:space="preserve">C00700000000009600001                                       </t>
  </si>
  <si>
    <t xml:space="preserve">-28.224797°                   </t>
  </si>
  <si>
    <t xml:space="preserve"> 24.589546°                   </t>
  </si>
  <si>
    <t>PLA00031470</t>
  </si>
  <si>
    <t>Ptn 13 of farm Wintershoek No.986 FT</t>
  </si>
  <si>
    <t xml:space="preserve">82.7812                                                     </t>
  </si>
  <si>
    <t>KN00000459</t>
  </si>
  <si>
    <t>PLAS/WINTERSHOEK</t>
  </si>
  <si>
    <t>KN00000459A</t>
  </si>
  <si>
    <t>Mooi River</t>
  </si>
  <si>
    <t>FT</t>
  </si>
  <si>
    <t>uMgungundlovu</t>
  </si>
  <si>
    <t>Mpofana Local Municipality</t>
  </si>
  <si>
    <t xml:space="preserve">N0FT00000000098600013                                       </t>
  </si>
  <si>
    <t xml:space="preserve">NATIONAL GOVERMENT OF THE REPUBLIC OF SOUTH AFRICA                                                                      </t>
  </si>
  <si>
    <t>Petermaritzburg District Office</t>
  </si>
  <si>
    <t>PLA00010060</t>
  </si>
  <si>
    <t>FFS365</t>
  </si>
  <si>
    <t>Ptn 2 Of Farm Eleventh Street A No.984 VREDEFORT RD</t>
  </si>
  <si>
    <t xml:space="preserve">187.8991                                                    </t>
  </si>
  <si>
    <t>FS00000178</t>
  </si>
  <si>
    <t>Eleventh Street A</t>
  </si>
  <si>
    <t>FS00000178B</t>
  </si>
  <si>
    <t>Parys</t>
  </si>
  <si>
    <t>VREDEFORT RD</t>
  </si>
  <si>
    <t>Fezile Dabi</t>
  </si>
  <si>
    <t>Ngwathe Local Municipality</t>
  </si>
  <si>
    <t xml:space="preserve">F03800000000098400002                                       </t>
  </si>
  <si>
    <t xml:space="preserve">27.41268611                   </t>
  </si>
  <si>
    <t xml:space="preserve">-27.17881401                  </t>
  </si>
  <si>
    <t>PLA00031468</t>
  </si>
  <si>
    <t>R/E Of Ptn 0 Of Farm Toggekry No.436 GU</t>
  </si>
  <si>
    <t xml:space="preserve">364.2452                                                    </t>
  </si>
  <si>
    <t>KN00000327</t>
  </si>
  <si>
    <t>Mkhubane Project</t>
  </si>
  <si>
    <t>KN00000327F</t>
  </si>
  <si>
    <t xml:space="preserve">N0GU00000000043600000                                       </t>
  </si>
  <si>
    <t xml:space="preserve">28'28'37.20 S                 </t>
  </si>
  <si>
    <t xml:space="preserve">31'17'07.93 E                 </t>
  </si>
  <si>
    <t>PLA00014364</t>
  </si>
  <si>
    <t>FKN343</t>
  </si>
  <si>
    <t>Ptn 2 Of Farm Lot 33 Umhlatuzi No.10709 GU</t>
  </si>
  <si>
    <t xml:space="preserve">0.0954                                                      </t>
  </si>
  <si>
    <t>KN00000264</t>
  </si>
  <si>
    <t>Coronation</t>
  </si>
  <si>
    <t>KN00000264K</t>
  </si>
  <si>
    <t>Eshowe</t>
  </si>
  <si>
    <t>uThungulu</t>
  </si>
  <si>
    <t>uMlalazi Local Municipality</t>
  </si>
  <si>
    <t xml:space="preserve">N0GU00000001070900002                                       </t>
  </si>
  <si>
    <t xml:space="preserve">THE REPUBLIC OF SOUTH AFRICA                                                                                            </t>
  </si>
  <si>
    <t>Richards Bay District Office</t>
  </si>
  <si>
    <t>PLA00014475</t>
  </si>
  <si>
    <t>FKN400</t>
  </si>
  <si>
    <t>Ptn 0 Of ERF Coronation No.27 CORONATION</t>
  </si>
  <si>
    <t xml:space="preserve">0.1652                                                      </t>
  </si>
  <si>
    <t>KN00000264G</t>
  </si>
  <si>
    <t>Vryheid</t>
  </si>
  <si>
    <t>CORONATION</t>
  </si>
  <si>
    <t>Abaqulusi Local Municipality</t>
  </si>
  <si>
    <t xml:space="preserve">N0HU06700000002700000                                       </t>
  </si>
  <si>
    <t xml:space="preserve">31.054                        </t>
  </si>
  <si>
    <t xml:space="preserve">-27.677                       </t>
  </si>
  <si>
    <t>PLA00014443</t>
  </si>
  <si>
    <t>FKN389</t>
  </si>
  <si>
    <t>Ptn 0 Of ERF Coronation No.23 CORONATION</t>
  </si>
  <si>
    <t xml:space="preserve">0.1809                                                      </t>
  </si>
  <si>
    <t>KN00000264F</t>
  </si>
  <si>
    <t xml:space="preserve">N0HU06700000002300000                                       </t>
  </si>
  <si>
    <t xml:space="preserve">31.053                        </t>
  </si>
  <si>
    <t xml:space="preserve">-27.676                       </t>
  </si>
  <si>
    <t>PLA00014477</t>
  </si>
  <si>
    <t>FKN402</t>
  </si>
  <si>
    <t>Ptn 0 Of ERF Coronation No.30 HU</t>
  </si>
  <si>
    <t xml:space="preserve">0.3580                                                      </t>
  </si>
  <si>
    <t>KN00000264I</t>
  </si>
  <si>
    <t>HU</t>
  </si>
  <si>
    <t xml:space="preserve">N0HU06700000003000000                                       </t>
  </si>
  <si>
    <t xml:space="preserve">31.056                        </t>
  </si>
  <si>
    <t xml:space="preserve">-27.675                       </t>
  </si>
  <si>
    <t>PLA00014440</t>
  </si>
  <si>
    <t>FKN386</t>
  </si>
  <si>
    <t>Ptn 0 Of ERF Coronation No.10 CORONATION</t>
  </si>
  <si>
    <t xml:space="preserve">0.4832                                                      </t>
  </si>
  <si>
    <t>KN00000264B</t>
  </si>
  <si>
    <t xml:space="preserve">N0HU06700000001000000                                       </t>
  </si>
  <si>
    <t xml:space="preserve">31.055                        </t>
  </si>
  <si>
    <t xml:space="preserve">-27.674                       </t>
  </si>
  <si>
    <t>PLA00019464</t>
  </si>
  <si>
    <t>FNC165</t>
  </si>
  <si>
    <t>Ptn 4 (Of Ptn 2) Of Farm  Titus Pan No.136 PRIESKA RD</t>
  </si>
  <si>
    <t xml:space="preserve">0.2661                                                      </t>
  </si>
  <si>
    <t>NC00000125</t>
  </si>
  <si>
    <t>Vleiplaas</t>
  </si>
  <si>
    <t>NC00000125A</t>
  </si>
  <si>
    <t>Carnarvon</t>
  </si>
  <si>
    <t>PRIESKA RD</t>
  </si>
  <si>
    <t>Kareeberg Local Municipality</t>
  </si>
  <si>
    <t xml:space="preserve">C06000000000013600004                                       </t>
  </si>
  <si>
    <t xml:space="preserve">-30.477981°                   </t>
  </si>
  <si>
    <t xml:space="preserve"> 22.719355°                   </t>
  </si>
  <si>
    <t>PLA00014441</t>
  </si>
  <si>
    <t>FKN387</t>
  </si>
  <si>
    <t>Ptn 0 Of ERF Coronation No.13 CORONATION</t>
  </si>
  <si>
    <t xml:space="preserve">0.7992                                                      </t>
  </si>
  <si>
    <t>KN00000264C</t>
  </si>
  <si>
    <t xml:space="preserve">N0HU06700000001300000                                       </t>
  </si>
  <si>
    <t>PLA00019306</t>
  </si>
  <si>
    <t>FNC107</t>
  </si>
  <si>
    <t>Ptn 4(of3) of farm De Paarden Vleyen No.283 RD</t>
  </si>
  <si>
    <t xml:space="preserve">0.6925                                                      </t>
  </si>
  <si>
    <t>NC00000050</t>
  </si>
  <si>
    <t>Boomrevier</t>
  </si>
  <si>
    <t>NC00000050B</t>
  </si>
  <si>
    <t>Pofadder</t>
  </si>
  <si>
    <t>KENHARDT RD</t>
  </si>
  <si>
    <t>Khai-Ma Local Municipality</t>
  </si>
  <si>
    <t xml:space="preserve">C03600000000028300004                                       </t>
  </si>
  <si>
    <t xml:space="preserve">-29.613932°                   </t>
  </si>
  <si>
    <t xml:space="preserve"> 20.357399°                   </t>
  </si>
  <si>
    <t>PLA00014439</t>
  </si>
  <si>
    <t>FKN385</t>
  </si>
  <si>
    <t>Ptn 0 Of ERF Coronation No.9 HU</t>
  </si>
  <si>
    <t xml:space="preserve">1.2452                                                      </t>
  </si>
  <si>
    <t>KN00000264A</t>
  </si>
  <si>
    <t xml:space="preserve">N0HU06700000000900000                                       </t>
  </si>
  <si>
    <t>PLA00014476</t>
  </si>
  <si>
    <t>FKN401</t>
  </si>
  <si>
    <t>Ptn 0 Of ERF Coronation No.29 CORONATION</t>
  </si>
  <si>
    <t xml:space="preserve">1.3933                                                      </t>
  </si>
  <si>
    <t>KN00000264H</t>
  </si>
  <si>
    <t xml:space="preserve">N0HU06700000002900000                                       </t>
  </si>
  <si>
    <t xml:space="preserve">31.05                         </t>
  </si>
  <si>
    <t xml:space="preserve">-27.68                        </t>
  </si>
  <si>
    <t>PLA00014478</t>
  </si>
  <si>
    <t>FKN403</t>
  </si>
  <si>
    <t>Ptn 0 Of ERF Coronation No.32 CORONATION</t>
  </si>
  <si>
    <t xml:space="preserve">1.5580                                                      </t>
  </si>
  <si>
    <t>KN00000264J</t>
  </si>
  <si>
    <t xml:space="preserve">N0HU06700000003200000                                       </t>
  </si>
  <si>
    <t>PLA00010182</t>
  </si>
  <si>
    <t>FFS380</t>
  </si>
  <si>
    <t>R/E Of Ptn 0 Of Farm Al-Te-Klein No.579 VENTERSBURG RD</t>
  </si>
  <si>
    <t xml:space="preserve">0.0771                                                      </t>
  </si>
  <si>
    <t>FS00000224</t>
  </si>
  <si>
    <t>Doorndraai 207</t>
  </si>
  <si>
    <t>FS00000224B</t>
  </si>
  <si>
    <t>Welkom</t>
  </si>
  <si>
    <t>VENTERSBURG RD</t>
  </si>
  <si>
    <t>Matjhabeng Local Municipality</t>
  </si>
  <si>
    <t xml:space="preserve">F03500000000057900000                                       </t>
  </si>
  <si>
    <t xml:space="preserve">27.15015511                   </t>
  </si>
  <si>
    <t xml:space="preserve">-28.15584135                  </t>
  </si>
  <si>
    <t>PLA00017732</t>
  </si>
  <si>
    <t>FMP343</t>
  </si>
  <si>
    <t>Ptn 23 (Of Ptn 10) Of Farm  Klipfontein No.241 IS</t>
  </si>
  <si>
    <t xml:space="preserve">0.1090                                                      </t>
  </si>
  <si>
    <t>MP00000486</t>
  </si>
  <si>
    <t>Bankfontein and Klipfontein</t>
  </si>
  <si>
    <t>MP00000486F</t>
  </si>
  <si>
    <t>Ermelo</t>
  </si>
  <si>
    <t>IS</t>
  </si>
  <si>
    <t xml:space="preserve">T0IS00000000024100023                                       </t>
  </si>
  <si>
    <t xml:space="preserve">29.972                        </t>
  </si>
  <si>
    <t xml:space="preserve">-26.283                       </t>
  </si>
  <si>
    <t>PLA00014521</t>
  </si>
  <si>
    <t>FKN427</t>
  </si>
  <si>
    <t>Ptn 5 of farm Quaggas Drift No.1258 GS</t>
  </si>
  <si>
    <t xml:space="preserve">0.2057                                                      </t>
  </si>
  <si>
    <t>KN00000381</t>
  </si>
  <si>
    <t>Quaggas Drift</t>
  </si>
  <si>
    <t>KN00000381B</t>
  </si>
  <si>
    <t>GS</t>
  </si>
  <si>
    <t xml:space="preserve">N0GS00000000125800005                                       </t>
  </si>
  <si>
    <t xml:space="preserve">THE NATIONAL GOVERNMENT OF THE REPUBLIC OF SOUTH AFRICA THROUGH ITS DEPARTMENT OF LAND AFFAIRS                          </t>
  </si>
  <si>
    <t xml:space="preserve">29.664                        </t>
  </si>
  <si>
    <t xml:space="preserve">-28.442                       </t>
  </si>
  <si>
    <t>PLA00007410</t>
  </si>
  <si>
    <t>FEC276</t>
  </si>
  <si>
    <t>R/E Of Ptn 0 Of Farm No.121 ALBANY RD</t>
  </si>
  <si>
    <t xml:space="preserve">0.3156                                                      </t>
  </si>
  <si>
    <t>EC00000402</t>
  </si>
  <si>
    <t>Ntabozuko Trading Farmers Trust</t>
  </si>
  <si>
    <t>EC00000402D</t>
  </si>
  <si>
    <t>Grahamstown</t>
  </si>
  <si>
    <t>Makana Local Municipality</t>
  </si>
  <si>
    <t xml:space="preserve">C00200000000012100000                                       </t>
  </si>
  <si>
    <t xml:space="preserve">REPUBLIC OF SOUTH AFRICA                                                                                                </t>
  </si>
  <si>
    <t>Port Elizaberth</t>
  </si>
  <si>
    <t>PLA00007769</t>
  </si>
  <si>
    <t>FEC467</t>
  </si>
  <si>
    <t>Ptn 9 (Of Ptn 8) Of Farm Kalk Gat No.198 JANSENVILLE RD</t>
  </si>
  <si>
    <t xml:space="preserve">0.2470                                                      </t>
  </si>
  <si>
    <t>EC00000166</t>
  </si>
  <si>
    <t>Klipfontein</t>
  </si>
  <si>
    <t>EC00000166K</t>
  </si>
  <si>
    <t>Jansenville</t>
  </si>
  <si>
    <t>JANSENVILLE RD</t>
  </si>
  <si>
    <t>Ikwezi Local Municipality</t>
  </si>
  <si>
    <t xml:space="preserve">C03500000000019800009                                       </t>
  </si>
  <si>
    <t xml:space="preserve">24.275859                     </t>
  </si>
  <si>
    <t xml:space="preserve">-32.98794691                  </t>
  </si>
  <si>
    <t>PLA00014442</t>
  </si>
  <si>
    <t>FKN388</t>
  </si>
  <si>
    <t>Ptn 0 Of ERF Coronation No.14 CORONATION</t>
  </si>
  <si>
    <t xml:space="preserve">2.9133                                                      </t>
  </si>
  <si>
    <t>KN00000264D</t>
  </si>
  <si>
    <t xml:space="preserve">N0HU06700000001400000                                       </t>
  </si>
  <si>
    <t>PLA00006881</t>
  </si>
  <si>
    <t>FEC120</t>
  </si>
  <si>
    <t>Ptn 6 (Of Ptn 2) Of Farm  Buffels Kuil No.11 QUEENSTOWN RD</t>
  </si>
  <si>
    <t xml:space="preserve">0.9309                                                      </t>
  </si>
  <si>
    <t>EC00000080</t>
  </si>
  <si>
    <t>Klip Kraal Farming Project</t>
  </si>
  <si>
    <t>EC00000080B</t>
  </si>
  <si>
    <t>Molteno</t>
  </si>
  <si>
    <t>QUEENSTOWN RD</t>
  </si>
  <si>
    <t>Chris Hani</t>
  </si>
  <si>
    <t>Inkwanca Local Municipality</t>
  </si>
  <si>
    <t xml:space="preserve">C06200000000001100006                                       </t>
  </si>
  <si>
    <t xml:space="preserve">26.53536956                   </t>
  </si>
  <si>
    <t xml:space="preserve">-31.53342421                  </t>
  </si>
  <si>
    <t>PLA00007971</t>
  </si>
  <si>
    <t>FEC523</t>
  </si>
  <si>
    <t>Ptn 8 Of Farm No.26 KOMGA RD</t>
  </si>
  <si>
    <t xml:space="preserve">0.2587                                                      </t>
  </si>
  <si>
    <t>EC00000393</t>
  </si>
  <si>
    <t>Athlone Farm</t>
  </si>
  <si>
    <t>EC00000393D</t>
  </si>
  <si>
    <t>Komga</t>
  </si>
  <si>
    <t>KOMGA RD</t>
  </si>
  <si>
    <t>REGISTRAR OF DEEDS, KING WILLIAM'S TOWN</t>
  </si>
  <si>
    <t>Great Kei Local Municipality</t>
  </si>
  <si>
    <t xml:space="preserve">C04000000000002600008                                       </t>
  </si>
  <si>
    <t xml:space="preserve">27.9494353449                 </t>
  </si>
  <si>
    <t xml:space="preserve">-32.567037389977              </t>
  </si>
  <si>
    <t>PLA00022459</t>
  </si>
  <si>
    <t>FWC182</t>
  </si>
  <si>
    <t>Ptn 50 (Of Ptn 21) Of Farm Ratel Fontein No.582 WORCESTER RD</t>
  </si>
  <si>
    <t xml:space="preserve">0.0934                                                      </t>
  </si>
  <si>
    <t>WC00000114</t>
  </si>
  <si>
    <t>Loufontein</t>
  </si>
  <si>
    <t>WC00000114C</t>
  </si>
  <si>
    <t>Worcester</t>
  </si>
  <si>
    <t>WORCESTER RD</t>
  </si>
  <si>
    <t>Cape Winelands</t>
  </si>
  <si>
    <t>Breede Valley Local Municipality</t>
  </si>
  <si>
    <t xml:space="preserve">C08500000000058200050                                       </t>
  </si>
  <si>
    <t>STELLENBOSCH</t>
  </si>
  <si>
    <t>PLA00018182</t>
  </si>
  <si>
    <t>FMP582</t>
  </si>
  <si>
    <t>Ptn 10 Of Farm Klipfontein No.621 IR</t>
  </si>
  <si>
    <t xml:space="preserve">0.267                                                       </t>
  </si>
  <si>
    <t>MP00000059</t>
  </si>
  <si>
    <t>Klipfontein 621</t>
  </si>
  <si>
    <t>MP00000059E</t>
  </si>
  <si>
    <t>Standerton</t>
  </si>
  <si>
    <t>IR</t>
  </si>
  <si>
    <t>Lekwa Local Municipality</t>
  </si>
  <si>
    <t xml:space="preserve">T0IR00000000062100010                                       </t>
  </si>
  <si>
    <t>Ermelo District office</t>
  </si>
  <si>
    <t xml:space="preserve">28.992                        </t>
  </si>
  <si>
    <t xml:space="preserve">-26.882                       </t>
  </si>
  <si>
    <t>PLA00007411</t>
  </si>
  <si>
    <t>FEC277</t>
  </si>
  <si>
    <t>Ptn 1 of Farm No.121 ALBANY RD</t>
  </si>
  <si>
    <t xml:space="preserve">0.5409                                                      </t>
  </si>
  <si>
    <t>EC00000402K</t>
  </si>
  <si>
    <t xml:space="preserve">C00200000000012100001                                       </t>
  </si>
  <si>
    <t>PLA00007412</t>
  </si>
  <si>
    <t>FEC278</t>
  </si>
  <si>
    <t>Ptn 0 Of Farm No.122 ALBANY RD</t>
  </si>
  <si>
    <t>EC00000402G</t>
  </si>
  <si>
    <t xml:space="preserve">C00200000000012200000                                       </t>
  </si>
  <si>
    <t>PLA00009427</t>
  </si>
  <si>
    <t>FFS276</t>
  </si>
  <si>
    <t>Ptn 1 Of Farm Verdun No.977 LADYBRAND RD</t>
  </si>
  <si>
    <t xml:space="preserve">1.4931                                                      </t>
  </si>
  <si>
    <t>FS00000138</t>
  </si>
  <si>
    <t>Saxony No 410</t>
  </si>
  <si>
    <t>FS00000138B</t>
  </si>
  <si>
    <t>Ladybrand</t>
  </si>
  <si>
    <t>LADYBRAND RD</t>
  </si>
  <si>
    <t>Thabo Mofutsanyana</t>
  </si>
  <si>
    <t>Mantsopa Local Municipality</t>
  </si>
  <si>
    <t xml:space="preserve">F02100000000097700001                                       </t>
  </si>
  <si>
    <t xml:space="preserve">REPUBLIC OF SOUTH AFRICA-DEPARTMENT OF LAND AFFAIRS                                                                     </t>
  </si>
  <si>
    <t>Motheo</t>
  </si>
  <si>
    <t xml:space="preserve">27.303590950012               </t>
  </si>
  <si>
    <t xml:space="preserve">-29.501163432882              </t>
  </si>
  <si>
    <t>PLA00022422</t>
  </si>
  <si>
    <t>FWC161</t>
  </si>
  <si>
    <t>Ptn 0 Of ERF Dysseldorp No.411 OUDTSHOORN RD</t>
  </si>
  <si>
    <t xml:space="preserve">0.1026                                                      </t>
  </si>
  <si>
    <t>WC00000053</t>
  </si>
  <si>
    <t>Micro Farms</t>
  </si>
  <si>
    <t>WC00000053BC</t>
  </si>
  <si>
    <t>Oudtshoorn</t>
  </si>
  <si>
    <t>OUDTSHOORN RD</t>
  </si>
  <si>
    <t>Eden</t>
  </si>
  <si>
    <t>Oudtshoorn Local Municipality</t>
  </si>
  <si>
    <t xml:space="preserve">C05400040000041100000                                       </t>
  </si>
  <si>
    <t>George (Southern Cape)</t>
  </si>
  <si>
    <t xml:space="preserve">22.422                        </t>
  </si>
  <si>
    <t xml:space="preserve">-33.578                       </t>
  </si>
  <si>
    <t>PLA00022380</t>
  </si>
  <si>
    <t>FWC119</t>
  </si>
  <si>
    <t>Ptn 0 Of ERF Dysseldorp No.255 OUDTSHOORN RD</t>
  </si>
  <si>
    <t xml:space="preserve">0.1190                                                      </t>
  </si>
  <si>
    <t>WC00000053K</t>
  </si>
  <si>
    <t xml:space="preserve">C05400040000025500000                                       </t>
  </si>
  <si>
    <t xml:space="preserve">22.414                        </t>
  </si>
  <si>
    <t>PLA00021991</t>
  </si>
  <si>
    <t>FWC004</t>
  </si>
  <si>
    <t>Ptn 6 (Of Ptn 4) Of Farm Bok Poort No.54 BEAUFORT WEST RD</t>
  </si>
  <si>
    <t xml:space="preserve">2.1257                                                      </t>
  </si>
  <si>
    <t>WC00000042</t>
  </si>
  <si>
    <t>The Plateau Farms / Melrose</t>
  </si>
  <si>
    <t>WC00000042F</t>
  </si>
  <si>
    <t xml:space="preserve">C00900000000005400006                                       </t>
  </si>
  <si>
    <t xml:space="preserve">REPUBLIEK VAN SUID-AFRIKA                                                                                               </t>
  </si>
  <si>
    <t xml:space="preserve">22.717                        </t>
  </si>
  <si>
    <t xml:space="preserve">-31.987                       </t>
  </si>
  <si>
    <t>PLA00007970</t>
  </si>
  <si>
    <t>FEC522</t>
  </si>
  <si>
    <t>Ptn 11 Of Farm No.26 KOMGA RD</t>
  </si>
  <si>
    <t xml:space="preserve">0.4046                                                      </t>
  </si>
  <si>
    <t>EC00000393C</t>
  </si>
  <si>
    <t xml:space="preserve">C04000000000002600011                                       </t>
  </si>
  <si>
    <t xml:space="preserve">27.948975505148               </t>
  </si>
  <si>
    <t xml:space="preserve">-32.567545047875              </t>
  </si>
  <si>
    <t>PLA00017724</t>
  </si>
  <si>
    <t>FMP335</t>
  </si>
  <si>
    <t>Ptn 20 (Of Ptn 2) Of Farm  Kranspoort No.248 IS</t>
  </si>
  <si>
    <t xml:space="preserve">2.3955                                                      </t>
  </si>
  <si>
    <t>MP00000066</t>
  </si>
  <si>
    <t>Nooigedacht Trust</t>
  </si>
  <si>
    <t>MP00000066C</t>
  </si>
  <si>
    <t xml:space="preserve">T0IS00000000024800020                                       </t>
  </si>
  <si>
    <t xml:space="preserve">29.826                        </t>
  </si>
  <si>
    <t xml:space="preserve">-26.358                       </t>
  </si>
  <si>
    <t>PLA00019856</t>
  </si>
  <si>
    <t>FNW022</t>
  </si>
  <si>
    <t>Ptn 0 of Stilfontein Ext3 No.1714</t>
  </si>
  <si>
    <t xml:space="preserve">1.0054                                                      </t>
  </si>
  <si>
    <t>NW00000428</t>
  </si>
  <si>
    <t>Vorstershoop</t>
  </si>
  <si>
    <t>NW00000428B</t>
  </si>
  <si>
    <t>Ganyesa</t>
  </si>
  <si>
    <t>JM</t>
  </si>
  <si>
    <t>Kagisano-Molopo Local Municipality</t>
  </si>
  <si>
    <t xml:space="preserve">T0JM00000000000100073                                       </t>
  </si>
  <si>
    <t xml:space="preserve">23.046                        </t>
  </si>
  <si>
    <t xml:space="preserve">-25.836                       </t>
  </si>
  <si>
    <t>PLA00007482</t>
  </si>
  <si>
    <t>FEC350</t>
  </si>
  <si>
    <t>Ptn 15 Of Farm Draai Hoek No.221 SOMERSET EAST RD</t>
  </si>
  <si>
    <t xml:space="preserve">0.2189                                                      </t>
  </si>
  <si>
    <t>EC00000621</t>
  </si>
  <si>
    <t>Draaihoek Farm</t>
  </si>
  <si>
    <t>EC00000621F</t>
  </si>
  <si>
    <t>Somerset East</t>
  </si>
  <si>
    <t>SOMERSET EAST RD</t>
  </si>
  <si>
    <t>Blue Crane Route Local Municipality</t>
  </si>
  <si>
    <t xml:space="preserve">C06600000000022100015                                       </t>
  </si>
  <si>
    <t xml:space="preserve">GOVERNMENT OF THE REPUBLIC OF SOUTH AFRICA                                                                              </t>
  </si>
  <si>
    <t>PLA00014278</t>
  </si>
  <si>
    <t>FKN310</t>
  </si>
  <si>
    <t>Ptn 5 (Of Ptn 3) Of Farm  Winkle No.5054 GT</t>
  </si>
  <si>
    <t xml:space="preserve">0.8094                                                      </t>
  </si>
  <si>
    <t>KN00000202</t>
  </si>
  <si>
    <t>Fankomo</t>
  </si>
  <si>
    <t>KN00000202G</t>
  </si>
  <si>
    <t>Dundee</t>
  </si>
  <si>
    <t>GT</t>
  </si>
  <si>
    <t>uMzinyathi</t>
  </si>
  <si>
    <t>Endumeni Local Municipality</t>
  </si>
  <si>
    <t xml:space="preserve">N0GT00000000505400005                                       </t>
  </si>
  <si>
    <t xml:space="preserve">30.452                        </t>
  </si>
  <si>
    <t xml:space="preserve">-28.201                       </t>
  </si>
  <si>
    <t>PLA00022376</t>
  </si>
  <si>
    <t>FWC115</t>
  </si>
  <si>
    <t>Ptn 0 Of ERF Dysseldorp No.227 OUDTSHOORN RD</t>
  </si>
  <si>
    <t xml:space="preserve">0.1685                                                      </t>
  </si>
  <si>
    <t>WC00000053G</t>
  </si>
  <si>
    <t xml:space="preserve">C05400040000022700000                                       </t>
  </si>
  <si>
    <t xml:space="preserve">22.406                        </t>
  </si>
  <si>
    <t xml:space="preserve">-33.576                       </t>
  </si>
  <si>
    <t>PLA00006989</t>
  </si>
  <si>
    <t>FEC141</t>
  </si>
  <si>
    <t>Ptn 8 (Of Ptn 1) Of Farm De Mullers Kraal No.145 SOMERSET EA</t>
  </si>
  <si>
    <t xml:space="preserve">0.8765                                                      </t>
  </si>
  <si>
    <t>EC00000175</t>
  </si>
  <si>
    <t>Mulderskraal</t>
  </si>
  <si>
    <t>EC00000175C</t>
  </si>
  <si>
    <t xml:space="preserve">C06600000000014500008                                       </t>
  </si>
  <si>
    <t xml:space="preserve">25.34181019                   </t>
  </si>
  <si>
    <t xml:space="preserve">-32.78442601                  </t>
  </si>
  <si>
    <t>PLA00019438</t>
  </si>
  <si>
    <t>FNC154</t>
  </si>
  <si>
    <t>Ptn 8 (Of Ptn 2) Of Farm Witvlei No.55 PRIESKA RD</t>
  </si>
  <si>
    <t xml:space="preserve">2.4378                                                      </t>
  </si>
  <si>
    <t>NC00000120</t>
  </si>
  <si>
    <t>Witvlei</t>
  </si>
  <si>
    <t>NC00000120A</t>
  </si>
  <si>
    <t>Prieska</t>
  </si>
  <si>
    <t>Siyathemba Local Municipality</t>
  </si>
  <si>
    <t xml:space="preserve">C06000000000005500008                                       </t>
  </si>
  <si>
    <t xml:space="preserve">-29.601352°                   </t>
  </si>
  <si>
    <t xml:space="preserve"> 22.413903°                   </t>
  </si>
  <si>
    <t>PLA00010233</t>
  </si>
  <si>
    <t>FFS401</t>
  </si>
  <si>
    <t>Ptn 0 Of Farm Missines No.905 SENEKAL RD</t>
  </si>
  <si>
    <t xml:space="preserve">0.8137                                                      </t>
  </si>
  <si>
    <t>FS00000142</t>
  </si>
  <si>
    <t>Schurvekop No 187</t>
  </si>
  <si>
    <t>FS00000142C</t>
  </si>
  <si>
    <t>Bethlehem</t>
  </si>
  <si>
    <t>SENEKAL RD</t>
  </si>
  <si>
    <t>Dihlabeng Local Municipality</t>
  </si>
  <si>
    <t xml:space="preserve">F03000000000090500000                                       </t>
  </si>
  <si>
    <t xml:space="preserve">27.89619555783                </t>
  </si>
  <si>
    <t xml:space="preserve">-28.485925894138              </t>
  </si>
  <si>
    <t>PLA00017937</t>
  </si>
  <si>
    <t>FMP486</t>
  </si>
  <si>
    <t>Ptn 7 (Of Ptn 6) Of Farm Zoetendalsvlei No.125 HS</t>
  </si>
  <si>
    <t xml:space="preserve">0.8565                                                      </t>
  </si>
  <si>
    <t>MP00000263</t>
  </si>
  <si>
    <t>Zoetendansvlei 1</t>
  </si>
  <si>
    <t>MP00000263C</t>
  </si>
  <si>
    <t>Volksrust</t>
  </si>
  <si>
    <t>HS</t>
  </si>
  <si>
    <t>Pixley Ka Seme Local Municipality</t>
  </si>
  <si>
    <t xml:space="preserve">T0HS00000000012500007                                       </t>
  </si>
  <si>
    <t xml:space="preserve">29.651                        </t>
  </si>
  <si>
    <t xml:space="preserve">-27.407                       </t>
  </si>
  <si>
    <t>PLA00022412</t>
  </si>
  <si>
    <t>FWC151</t>
  </si>
  <si>
    <t>Ptn 0 Of ERF Dysseldorp No.385 OUDTSHOORN RD</t>
  </si>
  <si>
    <t xml:space="preserve">0.1856                                                      </t>
  </si>
  <si>
    <t>WC00000053AR</t>
  </si>
  <si>
    <t xml:space="preserve">C05400040000038500000                                       </t>
  </si>
  <si>
    <t xml:space="preserve">22.417                        </t>
  </si>
  <si>
    <t xml:space="preserve">-33.577                       </t>
  </si>
  <si>
    <t>PLA00006880</t>
  </si>
  <si>
    <t>FEC119</t>
  </si>
  <si>
    <t>Ptn 7 (Of Ptn 2) Of Farm Buffels Kuil  No.11 QUEENSTOWN RD</t>
  </si>
  <si>
    <t xml:space="preserve">2.5381                                                      </t>
  </si>
  <si>
    <t>EC00000080A</t>
  </si>
  <si>
    <t xml:space="preserve">C06200000000001100007                                       </t>
  </si>
  <si>
    <t xml:space="preserve">26.53716075                   </t>
  </si>
  <si>
    <t xml:space="preserve">-31.53434611                  </t>
  </si>
  <si>
    <t>PLA00033188</t>
  </si>
  <si>
    <t>AFU</t>
  </si>
  <si>
    <t xml:space="preserve">0.2787                                                      </t>
  </si>
  <si>
    <t>KN00000554</t>
  </si>
  <si>
    <t>The Sisonke Land Trust</t>
  </si>
  <si>
    <t>KN00000554B</t>
  </si>
  <si>
    <t>Ptn 0 Of ERF Bloed Rivier No.5759 GT</t>
  </si>
  <si>
    <t xml:space="preserve">N0GT00260000575900000                                       </t>
  </si>
  <si>
    <t xml:space="preserve">DEPARTMENT OF RURAL DEVELOPMENT &amp; LAND REFORM                                                                           </t>
  </si>
  <si>
    <t>PLA00013794</t>
  </si>
  <si>
    <t>FKN073</t>
  </si>
  <si>
    <t>Ptn 6 of farm Balmoral No.13347 FT</t>
  </si>
  <si>
    <t xml:space="preserve">0.4085                                                      </t>
  </si>
  <si>
    <t>KN00000320</t>
  </si>
  <si>
    <t>Balmoral</t>
  </si>
  <si>
    <t>KN00000320B</t>
  </si>
  <si>
    <t xml:space="preserve">N0FT00000001334700006                                       </t>
  </si>
  <si>
    <t xml:space="preserve">30.275                        </t>
  </si>
  <si>
    <t xml:space="preserve">-29.189                       </t>
  </si>
  <si>
    <t>PLA00007826</t>
  </si>
  <si>
    <t>FEC479</t>
  </si>
  <si>
    <t>Ptn 6 (Of Ptn 3) Of Farm No.69 CRADOCK RD</t>
  </si>
  <si>
    <t xml:space="preserve">0.1197                                                      </t>
  </si>
  <si>
    <t>EC00000091</t>
  </si>
  <si>
    <t>Baroda (Sugar Beet Phase 2)</t>
  </si>
  <si>
    <t>EC00000091S</t>
  </si>
  <si>
    <t>Cradock</t>
  </si>
  <si>
    <t>CRADOCK RD</t>
  </si>
  <si>
    <t>Inxuba Yethemba Local Municipality</t>
  </si>
  <si>
    <t xml:space="preserve">C02200000000006900006                                       </t>
  </si>
  <si>
    <t xml:space="preserve"> Chris Hani</t>
  </si>
  <si>
    <t xml:space="preserve">25.51129372                   </t>
  </si>
  <si>
    <t xml:space="preserve">-32.00088932                  </t>
  </si>
  <si>
    <t>PLA00022400</t>
  </si>
  <si>
    <t>FWC139</t>
  </si>
  <si>
    <t>Ptn 0 Of ERF Dysseldorp No.285 OUDTSHOORN RD</t>
  </si>
  <si>
    <t xml:space="preserve">0.2344                                                      </t>
  </si>
  <si>
    <t>WC00000053AE</t>
  </si>
  <si>
    <t xml:space="preserve">C05400040000028500000                                       </t>
  </si>
  <si>
    <t xml:space="preserve">22.421                        </t>
  </si>
  <si>
    <t xml:space="preserve">-33.573                       </t>
  </si>
  <si>
    <t>PLA00022457</t>
  </si>
  <si>
    <t>FWC180</t>
  </si>
  <si>
    <t>Ptn 10 (Of Ptn 3) Of Farm Ratel Fontein No.582 WORCESTER RD</t>
  </si>
  <si>
    <t xml:space="preserve">0.2485                                                      </t>
  </si>
  <si>
    <t>WC00000114A</t>
  </si>
  <si>
    <t xml:space="preserve">C08500000000058200010                                       </t>
  </si>
  <si>
    <t>PLA00007409</t>
  </si>
  <si>
    <t>FEC275</t>
  </si>
  <si>
    <t>Ptn 5 (Of Ptn 2) Of Farm Committees Drift Outspan No.120 ALB</t>
  </si>
  <si>
    <t xml:space="preserve">1.3845                                                      </t>
  </si>
  <si>
    <t>EC00000402C</t>
  </si>
  <si>
    <t xml:space="preserve">C00200000000012000005                                       </t>
  </si>
  <si>
    <t xml:space="preserve">26.832296907481               </t>
  </si>
  <si>
    <t xml:space="preserve">-33.15834678651               </t>
  </si>
  <si>
    <t>PLA00019385</t>
  </si>
  <si>
    <t>FNC126</t>
  </si>
  <si>
    <t>Ptn 0 Of ERF Karos Settlement No.609</t>
  </si>
  <si>
    <t xml:space="preserve">0.3499                                                      </t>
  </si>
  <si>
    <t>NC00000028</t>
  </si>
  <si>
    <t>Karos Settlement</t>
  </si>
  <si>
    <t>NC00000028M</t>
  </si>
  <si>
    <t>KAROS SETTLEMENT</t>
  </si>
  <si>
    <t>ZF Mgcawu (Former Siyanda)</t>
  </si>
  <si>
    <t>Khara Hais Local Municipality</t>
  </si>
  <si>
    <t xml:space="preserve">C03600090000060900000                                       </t>
  </si>
  <si>
    <t xml:space="preserve">-28.407475°                   </t>
  </si>
  <si>
    <t xml:space="preserve"> 21.583894°                   </t>
  </si>
  <si>
    <t>PLA00022359</t>
  </si>
  <si>
    <t>FWC098</t>
  </si>
  <si>
    <t>Ptn 0 Of ERF Dysseldorp No.82 OUDTSHOORN RD</t>
  </si>
  <si>
    <t xml:space="preserve">0.2541                                                      </t>
  </si>
  <si>
    <t>WC00000053BM</t>
  </si>
  <si>
    <t xml:space="preserve">C05400040000008200000                                       </t>
  </si>
  <si>
    <t xml:space="preserve">22.393                        </t>
  </si>
  <si>
    <t xml:space="preserve">-33.572                       </t>
  </si>
  <si>
    <t>PLA00022385</t>
  </si>
  <si>
    <t>FWC124</t>
  </si>
  <si>
    <t>Ptn 0 Of ERF Dysseldorp No.268 OUDTSHOORN RD</t>
  </si>
  <si>
    <t xml:space="preserve">0.2607                                                      </t>
  </si>
  <si>
    <t>WC00000053P</t>
  </si>
  <si>
    <t xml:space="preserve">C05400040000026800000                                       </t>
  </si>
  <si>
    <t xml:space="preserve">22.419                        </t>
  </si>
  <si>
    <t>PLA00022415</t>
  </si>
  <si>
    <t>FWC154</t>
  </si>
  <si>
    <t>R/E Of Ptn 0 Of ERF Dysseldorp No.392 OUDTSHOORN RD</t>
  </si>
  <si>
    <t xml:space="preserve">0.2624                                                      </t>
  </si>
  <si>
    <t>WC00000053AV</t>
  </si>
  <si>
    <t xml:space="preserve">C05400040000039200000                                       </t>
  </si>
  <si>
    <t>PLA00022401</t>
  </si>
  <si>
    <t>FWC140</t>
  </si>
  <si>
    <t>Ptn 0 Of ERF Dysseldorp No.286 OUDTSHOORN RD</t>
  </si>
  <si>
    <t xml:space="preserve">0.2677                                                      </t>
  </si>
  <si>
    <t>WC00000053AF</t>
  </si>
  <si>
    <t xml:space="preserve">C05400040000028600000                                       </t>
  </si>
  <si>
    <t>PLA00021476</t>
  </si>
  <si>
    <t>FNW249</t>
  </si>
  <si>
    <t>R/E Of Ptn 43 (Of Ptn 28) Of Farm Rondavelskraal No.290 JP</t>
  </si>
  <si>
    <t xml:space="preserve">0.7252                                                      </t>
  </si>
  <si>
    <t>NW00000053</t>
  </si>
  <si>
    <t>Rondavelskraal290,Modderfontein256,Twyfelspoort412</t>
  </si>
  <si>
    <t>NW00000053K</t>
  </si>
  <si>
    <t>Zeerust</t>
  </si>
  <si>
    <t>Ramotshere Moiloa Local Municipality</t>
  </si>
  <si>
    <t xml:space="preserve">T0JP00000000029000043                                       </t>
  </si>
  <si>
    <t xml:space="preserve">26.476                        </t>
  </si>
  <si>
    <t xml:space="preserve">-25.64                        </t>
  </si>
  <si>
    <t>PLA00022419</t>
  </si>
  <si>
    <t>FWC158</t>
  </si>
  <si>
    <t>Ptn 0 Of ERF Dysseldorp No.402 OUDTSHOORN RD</t>
  </si>
  <si>
    <t xml:space="preserve">0.2682                                                      </t>
  </si>
  <si>
    <t>WC00000053AZ</t>
  </si>
  <si>
    <t xml:space="preserve">C05400040000040200000                                       </t>
  </si>
  <si>
    <t xml:space="preserve">-33.579                       </t>
  </si>
  <si>
    <t>PLA00025649</t>
  </si>
  <si>
    <t>Ptn 8 (Of Ptn 2) Of Farm Elandsfontein No.412 IR</t>
  </si>
  <si>
    <t>GP00000171</t>
  </si>
  <si>
    <t>Elandsfontein Ptn 8,15,16 &amp; 17</t>
  </si>
  <si>
    <t>GP00000171A</t>
  </si>
  <si>
    <t>Heidelberg</t>
  </si>
  <si>
    <t>Sedibeng</t>
  </si>
  <si>
    <t>Lesedi Local Municipality</t>
  </si>
  <si>
    <t xml:space="preserve">T0IR00000000041200008                                       </t>
  </si>
  <si>
    <t xml:space="preserve">NATIONAL GOVERNMENT OF REPUPLIC OF SOUTH AFRICA                                                                         </t>
  </si>
  <si>
    <t xml:space="preserve">28.29                         </t>
  </si>
  <si>
    <t xml:space="preserve">-26.637                       </t>
  </si>
  <si>
    <t>PLA00022360</t>
  </si>
  <si>
    <t>FWC099</t>
  </si>
  <si>
    <t>Ptn 0 Of ERF Dysseldorp No.84 OUDTSHOORN RD</t>
  </si>
  <si>
    <t xml:space="preserve">0.2798                                                      </t>
  </si>
  <si>
    <t>WC00000053BN</t>
  </si>
  <si>
    <t xml:space="preserve">C05400040000008400000                                       </t>
  </si>
  <si>
    <t>PLA00022397</t>
  </si>
  <si>
    <t>FWC136</t>
  </si>
  <si>
    <t>Ptn 0 Of ERF Dysseldorp No.282 OUDTSHOORN RD</t>
  </si>
  <si>
    <t xml:space="preserve">0.2880                                                      </t>
  </si>
  <si>
    <t>WC00000053AB</t>
  </si>
  <si>
    <t xml:space="preserve">C05400040000028200000                                       </t>
  </si>
  <si>
    <t xml:space="preserve">22.42                         </t>
  </si>
  <si>
    <t xml:space="preserve">-33.574                       </t>
  </si>
  <si>
    <t>PLA00010869</t>
  </si>
  <si>
    <t>FFS595</t>
  </si>
  <si>
    <t>Ptn 1 of farm Te Vrede No.2592 BLOEMFONTEIN RD</t>
  </si>
  <si>
    <t xml:space="preserve">3.1930                                                      </t>
  </si>
  <si>
    <t>FS00000389</t>
  </si>
  <si>
    <t>Cicilia</t>
  </si>
  <si>
    <t>FS00000389C</t>
  </si>
  <si>
    <t xml:space="preserve">F00300000000259200001                                       </t>
  </si>
  <si>
    <t>PLA00017733</t>
  </si>
  <si>
    <t>FMP344</t>
  </si>
  <si>
    <t>Ptn 24 (Of Ptn 16) Of Farm  Klipfontein No.241 IS</t>
  </si>
  <si>
    <t xml:space="preserve">0.8979                                                      </t>
  </si>
  <si>
    <t>MP00000486G</t>
  </si>
  <si>
    <t xml:space="preserve">T0IS00000000024100024                                       </t>
  </si>
  <si>
    <t xml:space="preserve">29.975                        </t>
  </si>
  <si>
    <t xml:space="preserve">-26.284                       </t>
  </si>
  <si>
    <t>PLA00022387</t>
  </si>
  <si>
    <t>FWC126</t>
  </si>
  <si>
    <t>Ptn 0 Of ERF Dysseldorp No.270 OUDTSHOORN RD</t>
  </si>
  <si>
    <t xml:space="preserve">0.2898                                                      </t>
  </si>
  <si>
    <t>WC00000053R</t>
  </si>
  <si>
    <t xml:space="preserve">C05400040000027000000                                       </t>
  </si>
  <si>
    <t xml:space="preserve">-33.575                       </t>
  </si>
  <si>
    <t>PLA00014507</t>
  </si>
  <si>
    <t>FKN418</t>
  </si>
  <si>
    <t>Ptn 1 of farm Suiker Bosch Vlaghten No.4240 GS</t>
  </si>
  <si>
    <t xml:space="preserve">0.8171                                                      </t>
  </si>
  <si>
    <t>KN00000071</t>
  </si>
  <si>
    <t>Uthukela Beef Initiative</t>
  </si>
  <si>
    <t>KN00000071Y</t>
  </si>
  <si>
    <t xml:space="preserve">N0GS00000000424000001                                       </t>
  </si>
  <si>
    <t xml:space="preserve">29.726                        </t>
  </si>
  <si>
    <t xml:space="preserve">-28.199                       </t>
  </si>
  <si>
    <t>PLA00033187</t>
  </si>
  <si>
    <t>Ptn 0 Of ERF Bloed Rivier No.5760 GT</t>
  </si>
  <si>
    <t xml:space="preserve">1.3411                                                      </t>
  </si>
  <si>
    <t>KN00000554C</t>
  </si>
  <si>
    <t xml:space="preserve">N0GT00260000576000000                                       </t>
  </si>
  <si>
    <t>PLA00022361</t>
  </si>
  <si>
    <t>FWC100</t>
  </si>
  <si>
    <t>Ptn 0 Of ERF Dysseldorp No.85 OUDTSHOORN RD</t>
  </si>
  <si>
    <t xml:space="preserve">0.3083                                                      </t>
  </si>
  <si>
    <t>WC00000053BO</t>
  </si>
  <si>
    <t xml:space="preserve">C05400040000008500000                                       </t>
  </si>
  <si>
    <t>PLA00022388</t>
  </si>
  <si>
    <t>FWC127</t>
  </si>
  <si>
    <t>Ptn 0 Of ERF Dysseldorp No.271 OUDTSHOORN RD</t>
  </si>
  <si>
    <t xml:space="preserve">0.3183                                                      </t>
  </si>
  <si>
    <t>WC00000053S</t>
  </si>
  <si>
    <t xml:space="preserve">C05400040000027100000                                       </t>
  </si>
  <si>
    <t>PLA00014310</t>
  </si>
  <si>
    <t>FKN332</t>
  </si>
  <si>
    <t>Ptn 14 (Of Ptn 2) Of Farm  Maritz Drift No.1169 GS</t>
  </si>
  <si>
    <t xml:space="preserve">1.3902                                                      </t>
  </si>
  <si>
    <t>KN00000236</t>
  </si>
  <si>
    <t>Addington</t>
  </si>
  <si>
    <t>KN00000236B</t>
  </si>
  <si>
    <t xml:space="preserve">N0GS00000000116900014                                       </t>
  </si>
  <si>
    <t>PLA00017731</t>
  </si>
  <si>
    <t>FMP342</t>
  </si>
  <si>
    <t>R/E Of Ptn 22 (Of Ptn 16) Of Farm Klipfontein No.241 IS</t>
  </si>
  <si>
    <t xml:space="preserve">1.0278                                                      </t>
  </si>
  <si>
    <t>MP00000486D</t>
  </si>
  <si>
    <t xml:space="preserve">T0IS00000000024100022                                       </t>
  </si>
  <si>
    <t>PLA00022373</t>
  </si>
  <si>
    <t>FWC112</t>
  </si>
  <si>
    <t>Ptn 0 Of ERF Dysseldorp No.193 OUDTSHOORN RD</t>
  </si>
  <si>
    <t xml:space="preserve">0.3398                                                      </t>
  </si>
  <si>
    <t>WC00000053E</t>
  </si>
  <si>
    <t xml:space="preserve">C05400040000019300000                                       </t>
  </si>
  <si>
    <t xml:space="preserve">22.398                        </t>
  </si>
  <si>
    <t>PLA00012999</t>
  </si>
  <si>
    <t>FGP168</t>
  </si>
  <si>
    <t>Ptn 5 Of Farm Rietfontein No.508 IR</t>
  </si>
  <si>
    <t xml:space="preserve">0.8642                                                      </t>
  </si>
  <si>
    <t>GP00000060</t>
  </si>
  <si>
    <t>Rietfontein 526H</t>
  </si>
  <si>
    <t>GP00000060C</t>
  </si>
  <si>
    <t>Germiston</t>
  </si>
  <si>
    <t>Dipaleseng Local Municipality</t>
  </si>
  <si>
    <t xml:space="preserve">T0IR00000000050800005                                       </t>
  </si>
  <si>
    <t xml:space="preserve">NATIONAL GOVERNMENT REPUBLIC OF SOUTH AFRICA                                                                            </t>
  </si>
  <si>
    <t>South East Region</t>
  </si>
  <si>
    <t xml:space="preserve">28.633                        </t>
  </si>
  <si>
    <t xml:space="preserve">-26.553                       </t>
  </si>
  <si>
    <t>PLA00022399</t>
  </si>
  <si>
    <t>FWC138</t>
  </si>
  <si>
    <t>Ptn 0 Of ERF Dysseldorp No.284 OUDTSHOORN RD</t>
  </si>
  <si>
    <t xml:space="preserve">0.3477                                                      </t>
  </si>
  <si>
    <t>WC00000053AD</t>
  </si>
  <si>
    <t xml:space="preserve">C05400040000028400000                                       </t>
  </si>
  <si>
    <t>PLA00022396</t>
  </si>
  <si>
    <t>FWC135</t>
  </si>
  <si>
    <t>Ptn 0 Of ERF Dysseldorp No.280 OUDTSHOORN RD</t>
  </si>
  <si>
    <t xml:space="preserve">0.3480                                                      </t>
  </si>
  <si>
    <t>WC00000053AA</t>
  </si>
  <si>
    <t xml:space="preserve">C05400040000028000000                                       </t>
  </si>
  <si>
    <t>PLA00022458</t>
  </si>
  <si>
    <t>FWC181</t>
  </si>
  <si>
    <t>Ptn 11 (Of Ptn 3) Of Farm Ratel Fontein No.582 WORCESTER RD</t>
  </si>
  <si>
    <t xml:space="preserve">0.3688                                                      </t>
  </si>
  <si>
    <t>WC00000114B</t>
  </si>
  <si>
    <t xml:space="preserve">C08500000000058200011                                       </t>
  </si>
  <si>
    <t xml:space="preserve">19.352                        </t>
  </si>
  <si>
    <t xml:space="preserve">-33.924                       </t>
  </si>
  <si>
    <t>PLA00019392</t>
  </si>
  <si>
    <t>FNC133</t>
  </si>
  <si>
    <t>Ptn 0 Of ERF Karos Settlement No.705 KAROS SETTLEMENT</t>
  </si>
  <si>
    <t xml:space="preserve">0.5008                                                      </t>
  </si>
  <si>
    <t>NC00000028D</t>
  </si>
  <si>
    <t xml:space="preserve">C03600090000070500000                                       </t>
  </si>
  <si>
    <t xml:space="preserve">-28.411685°                   </t>
  </si>
  <si>
    <t xml:space="preserve"> 21.580985°                   </t>
  </si>
  <si>
    <t>PLA00014177</t>
  </si>
  <si>
    <t>FKN213</t>
  </si>
  <si>
    <t>Ptn 14 (Of Ptn 1) Of Farm  Waterfall No.1333 FT</t>
  </si>
  <si>
    <t xml:space="preserve">1.3210                                                      </t>
  </si>
  <si>
    <t>KN00000059</t>
  </si>
  <si>
    <t>Waterfall</t>
  </si>
  <si>
    <t>KN00000059G</t>
  </si>
  <si>
    <t>Greytown</t>
  </si>
  <si>
    <t>Umvoti Local Municipality</t>
  </si>
  <si>
    <t xml:space="preserve">N0FT00000000133300014                                       </t>
  </si>
  <si>
    <t xml:space="preserve">30.436                        </t>
  </si>
  <si>
    <t xml:space="preserve">-29.05                        </t>
  </si>
  <si>
    <t>PLA00019387</t>
  </si>
  <si>
    <t>FNC128</t>
  </si>
  <si>
    <t>Ptn 0 Of ERF Karos Settlement No.612 KAROS SETTLEMENT</t>
  </si>
  <si>
    <t xml:space="preserve">0.5138                                                      </t>
  </si>
  <si>
    <t>NC00000028E</t>
  </si>
  <si>
    <t xml:space="preserve">C03600090000061200000                                       </t>
  </si>
  <si>
    <t xml:space="preserve">-28.405416°                   </t>
  </si>
  <si>
    <t xml:space="preserve"> 21.582602°                   </t>
  </si>
  <si>
    <t>PLA00022356</t>
  </si>
  <si>
    <t>FWC095</t>
  </si>
  <si>
    <t>Ptn 0 Of ERF Dysseldorp No.79 OUDTSHOORN RD</t>
  </si>
  <si>
    <t xml:space="preserve">0.3712                                                      </t>
  </si>
  <si>
    <t>WC00000053CD</t>
  </si>
  <si>
    <t xml:space="preserve">C05400040000007900000                                       </t>
  </si>
  <si>
    <t xml:space="preserve">22.391                        </t>
  </si>
  <si>
    <t>PLA00022370</t>
  </si>
  <si>
    <t>FWC109</t>
  </si>
  <si>
    <t>Ptn 0 Of ERF Dysseldorp No.153 OUDTSHOORN RD</t>
  </si>
  <si>
    <t xml:space="preserve">0.3812                                                      </t>
  </si>
  <si>
    <t>WC00000053C</t>
  </si>
  <si>
    <t xml:space="preserve">C05400040000015300000                                       </t>
  </si>
  <si>
    <t>PLA00022369</t>
  </si>
  <si>
    <t>FWC108</t>
  </si>
  <si>
    <t>Ptn 0 Of ERF Dysseldorp No.148 OUDTSHOORN RD</t>
  </si>
  <si>
    <t xml:space="preserve">0.3826                                                      </t>
  </si>
  <si>
    <t>WC00000053B</t>
  </si>
  <si>
    <t xml:space="preserve">C05400040000014800000                                       </t>
  </si>
  <si>
    <t xml:space="preserve">22.404                        </t>
  </si>
  <si>
    <t>PLA00012987</t>
  </si>
  <si>
    <t>FGP153</t>
  </si>
  <si>
    <t>Ptn 88 (Of Ptn 85) Of Farm Bronkhorstfontein No.566 IQ</t>
  </si>
  <si>
    <t xml:space="preserve">1.5120                                                      </t>
  </si>
  <si>
    <t>GP00000004</t>
  </si>
  <si>
    <t>Bronkhorstfontein 566</t>
  </si>
  <si>
    <t>GP00000004A</t>
  </si>
  <si>
    <t>Vanderbijlpark</t>
  </si>
  <si>
    <t>Emfuleni Local Municipality</t>
  </si>
  <si>
    <t xml:space="preserve">T0IQ00000000056600088                                       </t>
  </si>
  <si>
    <t xml:space="preserve">NATIONAL GOVERNMENT REPUBLIC OF SOUTH AFRICA A                                                                          </t>
  </si>
  <si>
    <t xml:space="preserve">27.529                        </t>
  </si>
  <si>
    <t xml:space="preserve">-26.687                       </t>
  </si>
  <si>
    <t>PLA00022414</t>
  </si>
  <si>
    <t>FWC153</t>
  </si>
  <si>
    <t>Ptn 0 Of ERF Dysseldorp No.391 OUDTSHOORN RD</t>
  </si>
  <si>
    <t xml:space="preserve">0.3836                                                      </t>
  </si>
  <si>
    <t>WC00000053AU</t>
  </si>
  <si>
    <t xml:space="preserve">C05400040000039100000                                       </t>
  </si>
  <si>
    <t xml:space="preserve">22.418                        </t>
  </si>
  <si>
    <t>PLA00022398</t>
  </si>
  <si>
    <t>FWC137</t>
  </si>
  <si>
    <t>Ptn 0 Of ERF Dysseldorp No.283 OUDTSHOORN RD</t>
  </si>
  <si>
    <t xml:space="preserve">0.3860                                                      </t>
  </si>
  <si>
    <t>WC00000053AC</t>
  </si>
  <si>
    <t xml:space="preserve">C05400040000028300000                                       </t>
  </si>
  <si>
    <t>PLA00017735</t>
  </si>
  <si>
    <t>FMP346</t>
  </si>
  <si>
    <t>Ptn 5 (Of Ptn 1) Of Farm  Rietfontein No.561 IR</t>
  </si>
  <si>
    <t>MP00000099</t>
  </si>
  <si>
    <t>BSS Trust</t>
  </si>
  <si>
    <t>MP00000099D</t>
  </si>
  <si>
    <t>Balfour</t>
  </si>
  <si>
    <t xml:space="preserve">T0IR00000000056100005                                       </t>
  </si>
  <si>
    <t>PLA00022427</t>
  </si>
  <si>
    <t>FWC166</t>
  </si>
  <si>
    <t>R/E of Ptn 0 of ERF Dysseldorp No.423 OUDTSHOORN RD</t>
  </si>
  <si>
    <t xml:space="preserve">0.3885                                                      </t>
  </si>
  <si>
    <t>WC00000053CF</t>
  </si>
  <si>
    <t xml:space="preserve">C05400040000042300000                                       </t>
  </si>
  <si>
    <t>PLA00021492</t>
  </si>
  <si>
    <t>FNW266</t>
  </si>
  <si>
    <t>Ptn 96 Of Farm Rondavelskraal No.290 JP</t>
  </si>
  <si>
    <t xml:space="preserve">1.0538                                                      </t>
  </si>
  <si>
    <t>NW00000015</t>
  </si>
  <si>
    <t>Modderfontein 256</t>
  </si>
  <si>
    <t>NW00000015I</t>
  </si>
  <si>
    <t xml:space="preserve">T0JP00000000029000096                                       </t>
  </si>
  <si>
    <t xml:space="preserve">26.473                        </t>
  </si>
  <si>
    <t xml:space="preserve">-25.636                       </t>
  </si>
  <si>
    <t>PLA00029027</t>
  </si>
  <si>
    <t>Ptn 5 (Of Ptn 1) Of Farm  Patriotsfontein No.558 IQ</t>
  </si>
  <si>
    <t xml:space="preserve">1.7131                                                      </t>
  </si>
  <si>
    <t>GP00000086</t>
  </si>
  <si>
    <t>Patriotsfontein 367H</t>
  </si>
  <si>
    <t>GP00000086C</t>
  </si>
  <si>
    <t xml:space="preserve">T0IQ00000000055800005                                       </t>
  </si>
  <si>
    <t xml:space="preserve">THE NATIONAL GOVERNMENT OF REPUBLIC OF SOUTH AFRICA                                                                     </t>
  </si>
  <si>
    <t xml:space="preserve">27.6005514                    </t>
  </si>
  <si>
    <t xml:space="preserve">-26.63457867                  </t>
  </si>
  <si>
    <t>PLA00022379</t>
  </si>
  <si>
    <t>FWC118</t>
  </si>
  <si>
    <t>Ptn 0 Of ERF Dysseldorp No.236 OUDTSHOORN RD</t>
  </si>
  <si>
    <t xml:space="preserve">0.3961                                                      </t>
  </si>
  <si>
    <t>WC00000053J</t>
  </si>
  <si>
    <t xml:space="preserve">C05400040000023600000                                       </t>
  </si>
  <si>
    <t xml:space="preserve">22.408                        </t>
  </si>
  <si>
    <t>PLA00014123</t>
  </si>
  <si>
    <t>FKN188</t>
  </si>
  <si>
    <t>Ptn 57 Of Farm Nkwalini Settlement No.12785 GU</t>
  </si>
  <si>
    <t xml:space="preserve">0000.3523                                                   </t>
  </si>
  <si>
    <t>KN00000156</t>
  </si>
  <si>
    <t>Nkwenkwe and Belmore</t>
  </si>
  <si>
    <t>KN00000156D</t>
  </si>
  <si>
    <t xml:space="preserve">N0GU00000001278500057                                       </t>
  </si>
  <si>
    <t xml:space="preserve">31.606                        </t>
  </si>
  <si>
    <t xml:space="preserve">-28.72                        </t>
  </si>
  <si>
    <t>PLA00019388</t>
  </si>
  <si>
    <t>FNC129</t>
  </si>
  <si>
    <t>Ptn 0 Of ERF Karos Settlement No.613 KAROS SETTLEMENT</t>
  </si>
  <si>
    <t xml:space="preserve">0.5722                                                      </t>
  </si>
  <si>
    <t>NC00000028F</t>
  </si>
  <si>
    <t xml:space="preserve">C03600090000061300000                                       </t>
  </si>
  <si>
    <t xml:space="preserve">-28.405429°                   </t>
  </si>
  <si>
    <t xml:space="preserve"> 21.581865°                   </t>
  </si>
  <si>
    <t>PLA00006044</t>
  </si>
  <si>
    <t>FEC015</t>
  </si>
  <si>
    <t>Ptn 99 Of Farm Selborne No.115 UITENHAGE RD</t>
  </si>
  <si>
    <t xml:space="preserve">0.2170                                                      </t>
  </si>
  <si>
    <t>EC00000254</t>
  </si>
  <si>
    <t>Midller Mabel Kani</t>
  </si>
  <si>
    <t>EC00000254A</t>
  </si>
  <si>
    <t>Kirkwood</t>
  </si>
  <si>
    <t>UITENHAGE RD</t>
  </si>
  <si>
    <t>Sunday's River Valley Local Municipality</t>
  </si>
  <si>
    <t xml:space="preserve">C07600000000011500099                                       </t>
  </si>
  <si>
    <t xml:space="preserve">NATIONAL GOVERNMENT OF REPUBLIC OF SOUTH AFRICA                                                                         </t>
  </si>
  <si>
    <t xml:space="preserve">25.609191638086               </t>
  </si>
  <si>
    <t xml:space="preserve">-33.484290259158              </t>
  </si>
  <si>
    <t>PLA00022386</t>
  </si>
  <si>
    <t>FWC125</t>
  </si>
  <si>
    <t>Ptn 0 Of ERF Dysseldorp No.269 OUDTSHOORN RD</t>
  </si>
  <si>
    <t xml:space="preserve">0.4351                                                      </t>
  </si>
  <si>
    <t>WC00000053Q</t>
  </si>
  <si>
    <t xml:space="preserve">C05400040000026900000                                       </t>
  </si>
  <si>
    <t>PLA00022244</t>
  </si>
  <si>
    <t>FWC053</t>
  </si>
  <si>
    <t>Ptn 4 Of Farm Welgelegen Annex No.231 UNIONDALE RD</t>
  </si>
  <si>
    <t xml:space="preserve">1.6129                                                      </t>
  </si>
  <si>
    <t>WC00000030</t>
  </si>
  <si>
    <t>Haarlem / Nocturne</t>
  </si>
  <si>
    <t>WC00000030B</t>
  </si>
  <si>
    <t>UNIONDALE RD</t>
  </si>
  <si>
    <t xml:space="preserve">C07700000000023100004                                       </t>
  </si>
  <si>
    <t xml:space="preserve">DIE NASIONALE REGERING VAN DIE REPUBLIEK VAN SUID AFRIKA                                                                </t>
  </si>
  <si>
    <t xml:space="preserve">23.287                        </t>
  </si>
  <si>
    <t xml:space="preserve">-33.733                       </t>
  </si>
  <si>
    <t>PLA00022358</t>
  </si>
  <si>
    <t>FWC097</t>
  </si>
  <si>
    <t>Ptn 0 Of ERF Dysseldorp No.81 OUDTSHOORN RD</t>
  </si>
  <si>
    <t xml:space="preserve">0.4468                                                      </t>
  </si>
  <si>
    <t>Wc00000053BL</t>
  </si>
  <si>
    <t xml:space="preserve">C05400040000008100000                                       </t>
  </si>
  <si>
    <t xml:space="preserve">22.392                        </t>
  </si>
  <si>
    <t>PLA00022367</t>
  </si>
  <si>
    <t>FWC106</t>
  </si>
  <si>
    <t>Ptn 0 Of ERF Dysseldorp No.94 OUDTSHOORN RD</t>
  </si>
  <si>
    <t xml:space="preserve">0.4490                                                      </t>
  </si>
  <si>
    <t>WC00000053BU</t>
  </si>
  <si>
    <t xml:space="preserve">C05400040000009400000                                       </t>
  </si>
  <si>
    <t>PLA00028361</t>
  </si>
  <si>
    <t>Ptn 0 of (Ptn of 317) Erf Olifantrivier No.985 Vanrhynsdorp</t>
  </si>
  <si>
    <t xml:space="preserve">1.1292                                                      </t>
  </si>
  <si>
    <t>WC00000127</t>
  </si>
  <si>
    <t>OLIFANTSRIVIER NEDERSETTING NO.317</t>
  </si>
  <si>
    <t>WC00000127B</t>
  </si>
  <si>
    <t>Vredendal</t>
  </si>
  <si>
    <t>VANRHYNSDORP RD</t>
  </si>
  <si>
    <t>Matzikama Local Municipality</t>
  </si>
  <si>
    <t xml:space="preserve">C07800070000098500000                                       </t>
  </si>
  <si>
    <t>PLA00026993</t>
  </si>
  <si>
    <t>Ptn 8 (Ptn of 6) of farm Schoonbeeksfonteyn No.174 MIDDELBUR</t>
  </si>
  <si>
    <t xml:space="preserve">2.6553                                                      </t>
  </si>
  <si>
    <t>EC00000464</t>
  </si>
  <si>
    <t>MORGENZON FARM</t>
  </si>
  <si>
    <t>EC00000464I</t>
  </si>
  <si>
    <t>MIDDELBURG RD</t>
  </si>
  <si>
    <t xml:space="preserve">C04800000000017400008                                       </t>
  </si>
  <si>
    <t xml:space="preserve">25.04545119                   </t>
  </si>
  <si>
    <t xml:space="preserve">-31.62886736                  </t>
  </si>
  <si>
    <t>PLA00017845</t>
  </si>
  <si>
    <t>FMP426</t>
  </si>
  <si>
    <t>Ptn 2 of farm Lake Banagher No.102 IT</t>
  </si>
  <si>
    <t>MP00000069</t>
  </si>
  <si>
    <t>Lake Banagher</t>
  </si>
  <si>
    <t>MP00000069B</t>
  </si>
  <si>
    <t xml:space="preserve">T0IT00000000010200002                                       </t>
  </si>
  <si>
    <t xml:space="preserve">NASIONALE REGERING VAN DIE REPUBLIEK VAN SUID-AFRIKA                                                                    </t>
  </si>
  <si>
    <t xml:space="preserve">30.344                        </t>
  </si>
  <si>
    <t xml:space="preserve">-26.33                        </t>
  </si>
  <si>
    <t>PLA00024906</t>
  </si>
  <si>
    <t>FKN496</t>
  </si>
  <si>
    <t>Ptn 3 Of Farm Lot 256 Empangeni No.13189 GU</t>
  </si>
  <si>
    <t xml:space="preserve">0.5457                                                      </t>
  </si>
  <si>
    <t>KN00000267</t>
  </si>
  <si>
    <t>Nyala Game Ranch</t>
  </si>
  <si>
    <t>KN00000267H</t>
  </si>
  <si>
    <t>Bhucanana</t>
  </si>
  <si>
    <t>Ntambanana Local Municipality</t>
  </si>
  <si>
    <t xml:space="preserve">N0GU00000001318900003                                       </t>
  </si>
  <si>
    <t xml:space="preserve">31.698                        </t>
  </si>
  <si>
    <t xml:space="preserve">-28.688                       </t>
  </si>
  <si>
    <t>PLA00022416</t>
  </si>
  <si>
    <t>FWC155</t>
  </si>
  <si>
    <t>Ptn 0 Of ERF Dysseldorp No.395 OUDTSHOORN RD</t>
  </si>
  <si>
    <t xml:space="preserve">0.4721                                                      </t>
  </si>
  <si>
    <t>WC00000053AW</t>
  </si>
  <si>
    <t xml:space="preserve">C05400040000039500000                                       </t>
  </si>
  <si>
    <t>PLA00022357</t>
  </si>
  <si>
    <t>FWC096</t>
  </si>
  <si>
    <t>Ptn 0 Of ERF Dysseldorp No.80 OUDTSHOORN RD</t>
  </si>
  <si>
    <t xml:space="preserve">0.4754                                                      </t>
  </si>
  <si>
    <t>WC00000053BK</t>
  </si>
  <si>
    <t xml:space="preserve">C05400040000008000000                                       </t>
  </si>
  <si>
    <t>PLA00014274</t>
  </si>
  <si>
    <t>FKN306</t>
  </si>
  <si>
    <t>Ptn 4 (Of Ptn 3) Of Farm  Hlungwan No.3684 GT</t>
  </si>
  <si>
    <t xml:space="preserve">2.4281                                                      </t>
  </si>
  <si>
    <t>KN00000202C</t>
  </si>
  <si>
    <t xml:space="preserve">N0GT00000000368400004                                       </t>
  </si>
  <si>
    <t xml:space="preserve">30.476                        </t>
  </si>
  <si>
    <t xml:space="preserve">-28.202                       </t>
  </si>
  <si>
    <t>PLA00022362</t>
  </si>
  <si>
    <t>FWC101</t>
  </si>
  <si>
    <t>Ptn 0 Of ERF Dysseldorp No.86 OUDTSHOORN RD</t>
  </si>
  <si>
    <t xml:space="preserve">0.4939                                                      </t>
  </si>
  <si>
    <t>WC00000053BP</t>
  </si>
  <si>
    <t xml:space="preserve">C05400040000008600000                                       </t>
  </si>
  <si>
    <t>PLA00021474</t>
  </si>
  <si>
    <t>FNW247</t>
  </si>
  <si>
    <t>Ptn 35 (Of Ptn 2) Of Farm  Rondavelskraal No.290 JP</t>
  </si>
  <si>
    <t xml:space="preserve">1.3404                                                      </t>
  </si>
  <si>
    <t>NW00000015C</t>
  </si>
  <si>
    <t xml:space="preserve">T0JP00000000029000035                                       </t>
  </si>
  <si>
    <t xml:space="preserve">26.471                        </t>
  </si>
  <si>
    <t>PLA00029029</t>
  </si>
  <si>
    <t>Ptn 70 (of ptn 6) of farm Klipplaatdrift No.214 IP</t>
  </si>
  <si>
    <t xml:space="preserve">7.9943                                                      </t>
  </si>
  <si>
    <t>NW00000468</t>
  </si>
  <si>
    <t>Twistfontein 240,Kliplaatdrift 214,Sterkstroom 216,Witklip</t>
  </si>
  <si>
    <t>NW00000468C</t>
  </si>
  <si>
    <t xml:space="preserve">T0IP00000000021400070                                       </t>
  </si>
  <si>
    <t xml:space="preserve">E26' 40' 650"                 </t>
  </si>
  <si>
    <t xml:space="preserve">-S26' 25' 324"                </t>
  </si>
  <si>
    <t>PLA00017698</t>
  </si>
  <si>
    <t>FMP325</t>
  </si>
  <si>
    <t>Ptn 7 (Of Ptn 2) Of Farm  Graspan No.222 IS</t>
  </si>
  <si>
    <t xml:space="preserve">3.4261                                                      </t>
  </si>
  <si>
    <t>MP00000046</t>
  </si>
  <si>
    <t>Durr Trust 2</t>
  </si>
  <si>
    <t>MP00000046E</t>
  </si>
  <si>
    <t xml:space="preserve">T0IS00000000022200007                                       </t>
  </si>
  <si>
    <t xml:space="preserve">29.661                        </t>
  </si>
  <si>
    <t xml:space="preserve">-26.267                       </t>
  </si>
  <si>
    <t>PLA00022383</t>
  </si>
  <si>
    <t>FWC122</t>
  </si>
  <si>
    <t>Ptn 0 Of ERF Dysseldorp No.263 OUDTSHOORN RD</t>
  </si>
  <si>
    <t xml:space="preserve">0.5211                                                      </t>
  </si>
  <si>
    <t>WC00000053N</t>
  </si>
  <si>
    <t xml:space="preserve">C05400040000026300000                                       </t>
  </si>
  <si>
    <t>PLA00022055</t>
  </si>
  <si>
    <t>FWC012</t>
  </si>
  <si>
    <t>Ptn 20 Of Farm Drommelvalley No.123 PIKETBERG RD</t>
  </si>
  <si>
    <t xml:space="preserve">4.6462                                                      </t>
  </si>
  <si>
    <t>WC00000008</t>
  </si>
  <si>
    <t>Drommel Valley</t>
  </si>
  <si>
    <t>WC00000008A</t>
  </si>
  <si>
    <t>PIKETBERG RD</t>
  </si>
  <si>
    <t xml:space="preserve">C05800000000012300020                                       </t>
  </si>
  <si>
    <t xml:space="preserve">18.424                        </t>
  </si>
  <si>
    <t xml:space="preserve">-32.772                       </t>
  </si>
  <si>
    <t>PLA00017678</t>
  </si>
  <si>
    <t>FMP305</t>
  </si>
  <si>
    <t>Ptn 3 of farm Boschhoek No.36 JT</t>
  </si>
  <si>
    <t xml:space="preserve">2.8651                                                      </t>
  </si>
  <si>
    <t>MP00000300</t>
  </si>
  <si>
    <t>Boschhoek</t>
  </si>
  <si>
    <t>MP00000300C</t>
  </si>
  <si>
    <t xml:space="preserve">T0JT00000000003600003                                       </t>
  </si>
  <si>
    <t xml:space="preserve">NATIONAL DEPARTMENT OF LAND AFFAIRS OF THE REPUBLIC OF SOUTH AFRICA                                                     </t>
  </si>
  <si>
    <t>Bischoek 36 Jt</t>
  </si>
  <si>
    <t xml:space="preserve">30.301                        </t>
  </si>
  <si>
    <t xml:space="preserve">-25.131                       </t>
  </si>
  <si>
    <t>PLA00025880</t>
  </si>
  <si>
    <t>Ptn 1 of farm Kelvin Grove No.2411 GT</t>
  </si>
  <si>
    <t xml:space="preserve">2.5244                                                      </t>
  </si>
  <si>
    <t>KN00000406</t>
  </si>
  <si>
    <t>Gongolo (Phase 3)</t>
  </si>
  <si>
    <t>KN00000406K</t>
  </si>
  <si>
    <t>Estcourt</t>
  </si>
  <si>
    <t>uMtshezi Local Municipality</t>
  </si>
  <si>
    <t xml:space="preserve">N0GT00000000241100001                                       </t>
  </si>
  <si>
    <t>PLA00022375</t>
  </si>
  <si>
    <t>FWC114</t>
  </si>
  <si>
    <t>Ptn 0 Of ERF Dysseldorp No.226 OUDTSHOORN RD</t>
  </si>
  <si>
    <t xml:space="preserve">0.5639                                                      </t>
  </si>
  <si>
    <t>WC00000053CE</t>
  </si>
  <si>
    <t xml:space="preserve">C05400040000022600000                                       </t>
  </si>
  <si>
    <t>PLA00021221</t>
  </si>
  <si>
    <t>FNW182</t>
  </si>
  <si>
    <t>Ptn 21 Of Farm Vaalbank No.110 IP</t>
  </si>
  <si>
    <t xml:space="preserve">5.1478                                                      </t>
  </si>
  <si>
    <t>NW00000056</t>
  </si>
  <si>
    <t>Vaalbank</t>
  </si>
  <si>
    <t>NW00000056B</t>
  </si>
  <si>
    <t xml:space="preserve">T0IP00000000011000021                                       </t>
  </si>
  <si>
    <t xml:space="preserve">26.442                        </t>
  </si>
  <si>
    <t xml:space="preserve">-26.411                       </t>
  </si>
  <si>
    <t>PLA00026997</t>
  </si>
  <si>
    <t>Ptn 15 (Ptn of 6) of farm Schoonbeeksfonteyn No.174 MIDDELBU</t>
  </si>
  <si>
    <t xml:space="preserve">3.3002                                                      </t>
  </si>
  <si>
    <t>EC00000464M</t>
  </si>
  <si>
    <t xml:space="preserve">C04800000000017400015                                       </t>
  </si>
  <si>
    <t xml:space="preserve">25.0811642                    </t>
  </si>
  <si>
    <t xml:space="preserve">-31.68086617                  </t>
  </si>
  <si>
    <t>PLA00026988</t>
  </si>
  <si>
    <t>Ptn 14 (Ptn of Ptn 13) of farm Schoonbeeksfonteyn No.174 RD</t>
  </si>
  <si>
    <t xml:space="preserve">3.3003                                                      </t>
  </si>
  <si>
    <t>EC00000464D</t>
  </si>
  <si>
    <t xml:space="preserve">C04800000000017400014                                       </t>
  </si>
  <si>
    <t xml:space="preserve">25.04533904                   </t>
  </si>
  <si>
    <t xml:space="preserve">-31.63801386                  </t>
  </si>
  <si>
    <t>PLA00007493</t>
  </si>
  <si>
    <t>FEC362</t>
  </si>
  <si>
    <t>Ptn 6 (Of Ptn 3) Of Farm Muisvlakte No.132 SOMERSET EAST RD</t>
  </si>
  <si>
    <t>EC00000257</t>
  </si>
  <si>
    <t>Krantzkloof</t>
  </si>
  <si>
    <t>EC00000257B</t>
  </si>
  <si>
    <t xml:space="preserve">C06600000000013200006                                       </t>
  </si>
  <si>
    <t xml:space="preserve">25.617198097336               </t>
  </si>
  <si>
    <t xml:space="preserve">-32.812878711077              </t>
  </si>
  <si>
    <t>PLA00022393</t>
  </si>
  <si>
    <t>FWC132</t>
  </si>
  <si>
    <t>Ptn 0 Of ERF Dysseldorp No.276 OUDTSHOORN RD</t>
  </si>
  <si>
    <t xml:space="preserve">0.5782                                                      </t>
  </si>
  <si>
    <t>WC00000053X</t>
  </si>
  <si>
    <t xml:space="preserve">C05400040000027600000                                       </t>
  </si>
  <si>
    <t>PLA00010235</t>
  </si>
  <si>
    <t>FFS403</t>
  </si>
  <si>
    <t>Ptn 0 Of Farm The Stream No.571 FICKSBURG RD</t>
  </si>
  <si>
    <t xml:space="preserve">2.6895                                                      </t>
  </si>
  <si>
    <t>FS00000142F</t>
  </si>
  <si>
    <t>FICKSBURG RD</t>
  </si>
  <si>
    <t xml:space="preserve">F01200000000057100000                                       </t>
  </si>
  <si>
    <t xml:space="preserve">27.916592362295               </t>
  </si>
  <si>
    <t xml:space="preserve">-28.495823508637              </t>
  </si>
  <si>
    <t>PLA00007383</t>
  </si>
  <si>
    <t>FEC257</t>
  </si>
  <si>
    <t>Ptn 156 Of Farm Selborne No.115 UITENHAGE RD</t>
  </si>
  <si>
    <t xml:space="preserve">0.8566                                                      </t>
  </si>
  <si>
    <t>EC00000119</t>
  </si>
  <si>
    <t>Safe Bee</t>
  </si>
  <si>
    <t>EC00000119L</t>
  </si>
  <si>
    <t xml:space="preserve">C07600000000011500156                                       </t>
  </si>
  <si>
    <t xml:space="preserve">25.620985313907               </t>
  </si>
  <si>
    <t xml:space="preserve">-33.502811115279              </t>
  </si>
  <si>
    <t>PLA00029034</t>
  </si>
  <si>
    <t>R/E of Ptn 13 of farm Sterkstroom No.216 IP</t>
  </si>
  <si>
    <t xml:space="preserve">9.8501                                                      </t>
  </si>
  <si>
    <t>NW00000468H</t>
  </si>
  <si>
    <t xml:space="preserve">T0IP00000000021600013                                       </t>
  </si>
  <si>
    <t xml:space="preserve">- S26' 25' 324"               </t>
  </si>
  <si>
    <t>PLA00022382</t>
  </si>
  <si>
    <t>FWC121</t>
  </si>
  <si>
    <t>Ptn 0 Of ERF Dysseldorp No.261 OUDTSHOORN RD</t>
  </si>
  <si>
    <t xml:space="preserve">0.6438                                                      </t>
  </si>
  <si>
    <t>WC00000053M</t>
  </si>
  <si>
    <t xml:space="preserve">C05400040000026100000                                       </t>
  </si>
  <si>
    <t>PLA00022389</t>
  </si>
  <si>
    <t>FWC128</t>
  </si>
  <si>
    <t>Ptn 0 Of ERF Dysseldorp No.272 OUDTSHOORN RD</t>
  </si>
  <si>
    <t xml:space="preserve">0.6538                                                      </t>
  </si>
  <si>
    <t>WC00000053T</t>
  </si>
  <si>
    <t xml:space="preserve">C05400040000027200000                                       </t>
  </si>
  <si>
    <t>PLA00019361</t>
  </si>
  <si>
    <t>FNC114</t>
  </si>
  <si>
    <t>Ptn 2 Of Farm Ruigte Fontein No.15 HANOVER RD</t>
  </si>
  <si>
    <t xml:space="preserve">5.9561                                                      </t>
  </si>
  <si>
    <t>NC00000072</t>
  </si>
  <si>
    <t>Hoofkwartier</t>
  </si>
  <si>
    <t>NC00000072B</t>
  </si>
  <si>
    <t>De Aar</t>
  </si>
  <si>
    <t>HANOVER RD</t>
  </si>
  <si>
    <t>Emthanjeni Local Municipality</t>
  </si>
  <si>
    <t xml:space="preserve">C03000000000001500002                                       </t>
  </si>
  <si>
    <t xml:space="preserve">-30.739302°                   </t>
  </si>
  <si>
    <t xml:space="preserve"> 24.550947°                   </t>
  </si>
  <si>
    <t>PLA00007447</t>
  </si>
  <si>
    <t>FEC314</t>
  </si>
  <si>
    <t>R/E Of Ptn 0 Of Farm Schoemans Kraal No.188 WODEHOUSE RD</t>
  </si>
  <si>
    <t xml:space="preserve">2.9582                                                      </t>
  </si>
  <si>
    <t>EC00000025</t>
  </si>
  <si>
    <t>Middeldraai Farm</t>
  </si>
  <si>
    <t>EC00000025G</t>
  </si>
  <si>
    <t>WODEHOUSE RD</t>
  </si>
  <si>
    <t xml:space="preserve">C08400000000018800000                                       </t>
  </si>
  <si>
    <t xml:space="preserve">26.741655413127               </t>
  </si>
  <si>
    <t xml:space="preserve">-31.547475692933              </t>
  </si>
  <si>
    <t>PLA00010232</t>
  </si>
  <si>
    <t>FFS400</t>
  </si>
  <si>
    <t>Ptn 0 Of Farm Waterloop No.904 SENEKAL RD</t>
  </si>
  <si>
    <t xml:space="preserve">3.0164                                                      </t>
  </si>
  <si>
    <t>FS00000142E</t>
  </si>
  <si>
    <t xml:space="preserve">F03000000000090400000                                       </t>
  </si>
  <si>
    <t xml:space="preserve">27.898234050009               </t>
  </si>
  <si>
    <t xml:space="preserve">-28.488973880931              </t>
  </si>
  <si>
    <t>PLA00022377</t>
  </si>
  <si>
    <t>FWC116</t>
  </si>
  <si>
    <t>Ptn 0 Of ERF Dysseldorp No.228 OUDTSHOORN RD</t>
  </si>
  <si>
    <t xml:space="preserve">0.6938                                                      </t>
  </si>
  <si>
    <t>WC00000053H</t>
  </si>
  <si>
    <t xml:space="preserve">C05400040000022800000                                       </t>
  </si>
  <si>
    <t>PLA00031542</t>
  </si>
  <si>
    <t>Ptn 9 of farm Tweefontein No.58 JO</t>
  </si>
  <si>
    <t xml:space="preserve">1.5460                                                      </t>
  </si>
  <si>
    <t>NW00000686</t>
  </si>
  <si>
    <t>Stars Away/Louie Meyer</t>
  </si>
  <si>
    <t>NW00000686E</t>
  </si>
  <si>
    <t>Mahikeng</t>
  </si>
  <si>
    <t>JO</t>
  </si>
  <si>
    <t>Mahikeng Local municipality</t>
  </si>
  <si>
    <t xml:space="preserve">T0JO00000000005800009                                       </t>
  </si>
  <si>
    <t>PLA00022426</t>
  </si>
  <si>
    <t>FWC165</t>
  </si>
  <si>
    <t>Ptn 0 Of ERF Dysseldorp No.421 OUDTSHOORN RD</t>
  </si>
  <si>
    <t xml:space="preserve">0.7023                                                      </t>
  </si>
  <si>
    <t>WC00000053BH</t>
  </si>
  <si>
    <t xml:space="preserve">C05400040000042100000                                       </t>
  </si>
  <si>
    <t>PLA00007550</t>
  </si>
  <si>
    <t>FEC403</t>
  </si>
  <si>
    <t>Ptn 27 Of Farm Loerie River No.436 UITENHAGE RD</t>
  </si>
  <si>
    <t xml:space="preserve">0.4383                                                      </t>
  </si>
  <si>
    <t>EC00000222</t>
  </si>
  <si>
    <t>Little Plasie</t>
  </si>
  <si>
    <t>EC00000222F</t>
  </si>
  <si>
    <t>Jeffreys Bay</t>
  </si>
  <si>
    <t>Kouga Local Municipality</t>
  </si>
  <si>
    <t xml:space="preserve">C07600000000043600027                                       </t>
  </si>
  <si>
    <t>PLA00022425</t>
  </si>
  <si>
    <t>FWC164</t>
  </si>
  <si>
    <t>Ptn 0 Of ERF Dysseldorp No.420 OUDTSHOORN RD</t>
  </si>
  <si>
    <t xml:space="preserve">0.7065                                                      </t>
  </si>
  <si>
    <t>WC00000053BG</t>
  </si>
  <si>
    <t xml:space="preserve">C05400040000042000000                                       </t>
  </si>
  <si>
    <t>PLA00007300</t>
  </si>
  <si>
    <t>FEC207</t>
  </si>
  <si>
    <t>Ptn 11 (Of ptn 5) Of Farm Dwars Valley No.104 ALIWAL NORTH R</t>
  </si>
  <si>
    <t xml:space="preserve">6.0542                                                      </t>
  </si>
  <si>
    <t>EC00000623</t>
  </si>
  <si>
    <t>Mtsamai Farming Business</t>
  </si>
  <si>
    <t>EC00000623C</t>
  </si>
  <si>
    <t>Aliwal North</t>
  </si>
  <si>
    <t>ALIWAL NORTH RD</t>
  </si>
  <si>
    <t>Maletswai Local Municipality</t>
  </si>
  <si>
    <t xml:space="preserve">C00500000000010400011                                       </t>
  </si>
  <si>
    <t xml:space="preserve">26.72976876                   </t>
  </si>
  <si>
    <t xml:space="preserve">-30.91764797                  </t>
  </si>
  <si>
    <t>PLA00027077</t>
  </si>
  <si>
    <t>Ptn 12 (Of Ptn 9) Of Farm Tweekuilen No.44 PIKETBERG RD</t>
  </si>
  <si>
    <t xml:space="preserve">3.5140                                                      </t>
  </si>
  <si>
    <t>WC00000101</t>
  </si>
  <si>
    <t>TWEE KUILEN</t>
  </si>
  <si>
    <t>WC00000101D</t>
  </si>
  <si>
    <t xml:space="preserve">C05800000000004400012                                       </t>
  </si>
  <si>
    <t xml:space="preserve">18.741                        </t>
  </si>
  <si>
    <t xml:space="preserve">-32.598                       </t>
  </si>
  <si>
    <t>PLA00029028</t>
  </si>
  <si>
    <t>Ptn 73 (of ptn 6) of farm Klipplaatdrift No.214 IP</t>
  </si>
  <si>
    <t xml:space="preserve">11.2777                                                     </t>
  </si>
  <si>
    <t>NW00000468B</t>
  </si>
  <si>
    <t xml:space="preserve">T0IP00000000021400073                                       </t>
  </si>
  <si>
    <t xml:space="preserve">- S26'25 324"                 </t>
  </si>
  <si>
    <t>PLA00014178</t>
  </si>
  <si>
    <t>FKN214</t>
  </si>
  <si>
    <t>Ptn 15 (Of Ptn 1) Of Farm  Waterfall No.1333 FT</t>
  </si>
  <si>
    <t xml:space="preserve">2.6258                                                      </t>
  </si>
  <si>
    <t>KN00000059H</t>
  </si>
  <si>
    <t xml:space="preserve">N0FT00000000133300015                                       </t>
  </si>
  <si>
    <t xml:space="preserve">30.442                        </t>
  </si>
  <si>
    <t xml:space="preserve">-29.052                       </t>
  </si>
  <si>
    <t>PLA00022394</t>
  </si>
  <si>
    <t>FWC133</t>
  </si>
  <si>
    <t>Ptn 0 Of ERF Dysseldorp No.277 OUDTSHOORN RD</t>
  </si>
  <si>
    <t xml:space="preserve">0.7343                                                      </t>
  </si>
  <si>
    <t>WC00000053Y</t>
  </si>
  <si>
    <t xml:space="preserve">C05400040000027700000                                       </t>
  </si>
  <si>
    <t>PLA00031032</t>
  </si>
  <si>
    <t>Ptn 0 of ERF Frere No.199 GS</t>
  </si>
  <si>
    <t>KN00000346</t>
  </si>
  <si>
    <t>TRATSCHLER ( ISIGELLA PTY LTD)</t>
  </si>
  <si>
    <t>KN00000346J</t>
  </si>
  <si>
    <t xml:space="preserve">N0GS01070000019900000                                       </t>
  </si>
  <si>
    <t>PLA00010823</t>
  </si>
  <si>
    <t>FFS558</t>
  </si>
  <si>
    <t>Ptn 0 Of Farm Koffiefontein No.456 KOFFIEFONTEIN</t>
  </si>
  <si>
    <t xml:space="preserve">3.5500                                                      </t>
  </si>
  <si>
    <t>FS00000296</t>
  </si>
  <si>
    <t>Oudefontein No 29</t>
  </si>
  <si>
    <t>FS00000296J</t>
  </si>
  <si>
    <t>Koffiefontein</t>
  </si>
  <si>
    <t>KOFFIEFONTEIN</t>
  </si>
  <si>
    <t>Xhariep</t>
  </si>
  <si>
    <t>Letsemeng Local Municipality</t>
  </si>
  <si>
    <t xml:space="preserve">F01100110000045600000                                       </t>
  </si>
  <si>
    <t xml:space="preserve">25.01277642                   </t>
  </si>
  <si>
    <t xml:space="preserve">-29.41148507                  </t>
  </si>
  <si>
    <t>PLA00007382</t>
  </si>
  <si>
    <t>FEC256</t>
  </si>
  <si>
    <t>R/E Of Ptn 151 Of Farm Selborne No.115 UITENHAGE RD</t>
  </si>
  <si>
    <t xml:space="preserve">1.0592                                                      </t>
  </si>
  <si>
    <t>EC00000119K</t>
  </si>
  <si>
    <t xml:space="preserve">C07600000000011500151                                       </t>
  </si>
  <si>
    <t xml:space="preserve">25.62542483129                </t>
  </si>
  <si>
    <t xml:space="preserve">-33.501796732925              </t>
  </si>
  <si>
    <t>PLA00022424</t>
  </si>
  <si>
    <t>FWC163</t>
  </si>
  <si>
    <t>Ptn 0 Of ERF Dysseldorp No.415 OUDTSHOORN RD</t>
  </si>
  <si>
    <t xml:space="preserve">0.7635                                                      </t>
  </si>
  <si>
    <t>WC00000053BE</t>
  </si>
  <si>
    <t xml:space="preserve">C05400040000041500000                                       </t>
  </si>
  <si>
    <t>PLA00022423</t>
  </si>
  <si>
    <t>FWC162</t>
  </si>
  <si>
    <t>Ptn 0 Of ERF Dysseldorp No.413 OUDTSHOORN RD</t>
  </si>
  <si>
    <t xml:space="preserve">0.7707                                                      </t>
  </si>
  <si>
    <t>WC00000053BD</t>
  </si>
  <si>
    <t xml:space="preserve">C05400040000041300000                                       </t>
  </si>
  <si>
    <t>PLA00007549</t>
  </si>
  <si>
    <t>FEC402</t>
  </si>
  <si>
    <t>Ptn 26 Of Farm Loerie River No.436 UITENHAGE RD</t>
  </si>
  <si>
    <t xml:space="preserve">0.4868                                                      </t>
  </si>
  <si>
    <t>EC00000222E</t>
  </si>
  <si>
    <t xml:space="preserve">C07600000000043600026                                       </t>
  </si>
  <si>
    <t>PLA00021355</t>
  </si>
  <si>
    <t>FNW220</t>
  </si>
  <si>
    <t>Ptn 60 of Farm Zandfontein No.386 JQ</t>
  </si>
  <si>
    <t xml:space="preserve">1.2967                                                      </t>
  </si>
  <si>
    <t>NW00000114</t>
  </si>
  <si>
    <t>Hurland Feedlot</t>
  </si>
  <si>
    <t>NW00000114E</t>
  </si>
  <si>
    <t xml:space="preserve">T0JQ00000000038600060                                       </t>
  </si>
  <si>
    <t xml:space="preserve">27.394                        </t>
  </si>
  <si>
    <t xml:space="preserve">-25.946                       </t>
  </si>
  <si>
    <t>PLA00007588</t>
  </si>
  <si>
    <t>FEC419</t>
  </si>
  <si>
    <t>Ptn 0 Of Farm Annex Spring Grove No.213 TARKA RD</t>
  </si>
  <si>
    <t xml:space="preserve">3.379                                                       </t>
  </si>
  <si>
    <t>EC00000099</t>
  </si>
  <si>
    <t>Fairfield</t>
  </si>
  <si>
    <t>EC00000099D</t>
  </si>
  <si>
    <t>Tarkastad</t>
  </si>
  <si>
    <t>TARKA RD</t>
  </si>
  <si>
    <t>Tsolwana Local Municipality</t>
  </si>
  <si>
    <t xml:space="preserve">C07400000000021300000                                       </t>
  </si>
  <si>
    <t>PLA00015722</t>
  </si>
  <si>
    <t>FMP031</t>
  </si>
  <si>
    <t>Ptn 24 of farm Oudhoutdraai No.631 IR</t>
  </si>
  <si>
    <t>MP00000289</t>
  </si>
  <si>
    <t>Willie Fourie</t>
  </si>
  <si>
    <t>MP00000289N</t>
  </si>
  <si>
    <t xml:space="preserve">T0IR00000000063100024                                       </t>
  </si>
  <si>
    <t xml:space="preserve">28.788                        </t>
  </si>
  <si>
    <t xml:space="preserve">-26.903                       </t>
  </si>
  <si>
    <t>PLA00020643</t>
  </si>
  <si>
    <t>FNW088</t>
  </si>
  <si>
    <t>Ptn 11 (Of ptn 9) Of Farm Rysmierbult No.88 IQ</t>
  </si>
  <si>
    <t xml:space="preserve">3.1585                                                      </t>
  </si>
  <si>
    <t>NW00000092</t>
  </si>
  <si>
    <t>De Beerskraal/Rysmierbult</t>
  </si>
  <si>
    <t>NW00000092B</t>
  </si>
  <si>
    <t xml:space="preserve">T0IQ00000000008800011                                       </t>
  </si>
  <si>
    <t xml:space="preserve">27.145                        </t>
  </si>
  <si>
    <t xml:space="preserve">-26.327                       </t>
  </si>
  <si>
    <t>PLA00031541</t>
  </si>
  <si>
    <t>Ptn 6 of farm Tweefontein No.58 JO</t>
  </si>
  <si>
    <t xml:space="preserve">1.7659                                                      </t>
  </si>
  <si>
    <t>NW00000686D</t>
  </si>
  <si>
    <t xml:space="preserve">T0JO00000000005800006                                       </t>
  </si>
  <si>
    <t>PLA00022418</t>
  </si>
  <si>
    <t>FWC157</t>
  </si>
  <si>
    <t>R/E Of Ptn 0 Of ERF Dysseldorp No.401 OUDTSHOORN RD</t>
  </si>
  <si>
    <t xml:space="preserve">0.8044                                                      </t>
  </si>
  <si>
    <t>WC00000053AY</t>
  </si>
  <si>
    <t xml:space="preserve">C05400040000040100000                                       </t>
  </si>
  <si>
    <t>PLA00017505</t>
  </si>
  <si>
    <t>FMP265</t>
  </si>
  <si>
    <t>Ptn 4 (Of Ptn 3) Of Farm  Bossie Alleen No.72 HT</t>
  </si>
  <si>
    <t>MP00000385</t>
  </si>
  <si>
    <t>Sterkfontein &amp; Bossie Alleen</t>
  </si>
  <si>
    <t>MP00000385D</t>
  </si>
  <si>
    <t>HT</t>
  </si>
  <si>
    <t>Mkhondo Local Municipality</t>
  </si>
  <si>
    <t xml:space="preserve">T0HT00000000007200004                                       </t>
  </si>
  <si>
    <t>Piet Retief District office</t>
  </si>
  <si>
    <t xml:space="preserve">30.371                        </t>
  </si>
  <si>
    <t xml:space="preserve">-27.188                       </t>
  </si>
  <si>
    <t>PLA00022384</t>
  </si>
  <si>
    <t>FWC123</t>
  </si>
  <si>
    <t>R/E Of Ptn 0 Of ERF Dysseldorp No.267 OUDTSHOORN RD</t>
  </si>
  <si>
    <t xml:space="preserve">0.8128                                                      </t>
  </si>
  <si>
    <t>WC00000053O</t>
  </si>
  <si>
    <t xml:space="preserve">C05400040000026700000                                       </t>
  </si>
  <si>
    <t>PLA00017688</t>
  </si>
  <si>
    <t>FMP315</t>
  </si>
  <si>
    <t>Ptn 56 of farm Spitskop No.276 IS</t>
  </si>
  <si>
    <t xml:space="preserve">171.3064                                                    </t>
  </si>
  <si>
    <t>MP00000285</t>
  </si>
  <si>
    <t>Driehoek &amp; Spitskop</t>
  </si>
  <si>
    <t>MP00000285D</t>
  </si>
  <si>
    <t xml:space="preserve">T0IS00000000027600056                                       </t>
  </si>
  <si>
    <t xml:space="preserve">29.901                        </t>
  </si>
  <si>
    <t xml:space="preserve">-26.475                       </t>
  </si>
  <si>
    <t>PLA00022413</t>
  </si>
  <si>
    <t>FWC152</t>
  </si>
  <si>
    <t>Ptn 0 Of ERF Dysseldorp No.389 OUDTSHOORN RD</t>
  </si>
  <si>
    <t xml:space="preserve">0.8272                                                      </t>
  </si>
  <si>
    <t>WC00000053AT</t>
  </si>
  <si>
    <t xml:space="preserve">C05400040000038900000                                       </t>
  </si>
  <si>
    <t>PLA00013412</t>
  </si>
  <si>
    <t>FGP293</t>
  </si>
  <si>
    <t>Ptn 8 (Of Ptn 4) Of Farm Groenfontein No.395 IR</t>
  </si>
  <si>
    <t xml:space="preserve">1.9258                                                      </t>
  </si>
  <si>
    <t>GP00000266</t>
  </si>
  <si>
    <t>Vrisgewaagd 272H</t>
  </si>
  <si>
    <t>GP00000266D</t>
  </si>
  <si>
    <t xml:space="preserve">T0IR00000000039500008                                       </t>
  </si>
  <si>
    <t xml:space="preserve">28.525                        </t>
  </si>
  <si>
    <t xml:space="preserve">-26.524                       </t>
  </si>
  <si>
    <t>PLA00022395</t>
  </si>
  <si>
    <t>FWC134</t>
  </si>
  <si>
    <t>Ptn 0 Of ERF Dysseldorp No.278 OUDTSHOORN RD</t>
  </si>
  <si>
    <t xml:space="preserve">0.8401                                                      </t>
  </si>
  <si>
    <t>WC00000053Z</t>
  </si>
  <si>
    <t xml:space="preserve">C05400040000027800000                                       </t>
  </si>
  <si>
    <t>PLA00025992</t>
  </si>
  <si>
    <t>Ptn 11 (Of Ptn 4) Of Farm Zyferfontein No.576 IR</t>
  </si>
  <si>
    <t xml:space="preserve">3.1649                                                      </t>
  </si>
  <si>
    <t>MP00000660</t>
  </si>
  <si>
    <t>Ptn 1 of farm Zyferfontein No.568 IR</t>
  </si>
  <si>
    <t>MP00000660C</t>
  </si>
  <si>
    <t xml:space="preserve">T0IR00000000057600011                                       </t>
  </si>
  <si>
    <t xml:space="preserve">28.727                        </t>
  </si>
  <si>
    <t xml:space="preserve">-26.746                       </t>
  </si>
  <si>
    <t>PLA00019391</t>
  </si>
  <si>
    <t>FNC132</t>
  </si>
  <si>
    <t>Ptn 0 Of ERF Karos Settlement No.704 KAROS SETTLEMENT</t>
  </si>
  <si>
    <t xml:space="preserve">1.2294                                                      </t>
  </si>
  <si>
    <t>NC00000028C</t>
  </si>
  <si>
    <t xml:space="preserve">C03600090000070400000                                       </t>
  </si>
  <si>
    <t xml:space="preserve">-28.410930°                   </t>
  </si>
  <si>
    <t xml:space="preserve"> 21.581077°                   </t>
  </si>
  <si>
    <t>PLA00006467</t>
  </si>
  <si>
    <t>FEC078</t>
  </si>
  <si>
    <t>Ptn 48 Of Farm Klipfontein No.76 SOMERSET EAST RD</t>
  </si>
  <si>
    <t xml:space="preserve">3.8090                                                      </t>
  </si>
  <si>
    <t>EC00000166M</t>
  </si>
  <si>
    <t xml:space="preserve">C06600000000007600048                                       </t>
  </si>
  <si>
    <t xml:space="preserve">25.757928913443               </t>
  </si>
  <si>
    <t xml:space="preserve">-32.598089849813              </t>
  </si>
  <si>
    <t>PLA00022363</t>
  </si>
  <si>
    <t>FWC102</t>
  </si>
  <si>
    <t>Ptn 0 Of ERF Dysseldorp No.87 OUDTSHOORN RD</t>
  </si>
  <si>
    <t xml:space="preserve">0.9036                                                      </t>
  </si>
  <si>
    <t>WC00000053BQ</t>
  </si>
  <si>
    <t xml:space="preserve">C05400040000008700000                                       </t>
  </si>
  <si>
    <t xml:space="preserve">22.39                         </t>
  </si>
  <si>
    <t>PLA00022335</t>
  </si>
  <si>
    <t>FWC087</t>
  </si>
  <si>
    <t>Ptn 47 Of Farm Van Wyks Kraal No.117 OUDTSHOORN RD</t>
  </si>
  <si>
    <t xml:space="preserve">0.9065                                                      </t>
  </si>
  <si>
    <t>WC00000053BX</t>
  </si>
  <si>
    <t xml:space="preserve">C05400000000011700047                                       </t>
  </si>
  <si>
    <t xml:space="preserve">22.379                        </t>
  </si>
  <si>
    <t>PLA00019380</t>
  </si>
  <si>
    <t>FNC121</t>
  </si>
  <si>
    <t>Ptn 0 Of ERF Karos Settlement No.255 KAROS SETTLEMENT</t>
  </si>
  <si>
    <t xml:space="preserve">1.2848                                                      </t>
  </si>
  <si>
    <t>NC00000028K</t>
  </si>
  <si>
    <t xml:space="preserve">C03600090000025500000                                       </t>
  </si>
  <si>
    <t xml:space="preserve">-28.406854°                   </t>
  </si>
  <si>
    <t xml:space="preserve"> 21.579191°                   </t>
  </si>
  <si>
    <t>PLA00019381</t>
  </si>
  <si>
    <t>FNC122</t>
  </si>
  <si>
    <t>Ptn 0 Of ERF Karos Settlement No.257 KAROS SETTLEMENT</t>
  </si>
  <si>
    <t>NC00000028L</t>
  </si>
  <si>
    <t xml:space="preserve">C03600090000025700000                                       </t>
  </si>
  <si>
    <t xml:space="preserve">-28.408208°                   </t>
  </si>
  <si>
    <t xml:space="preserve"> 21.581846°                   </t>
  </si>
  <si>
    <t>PLA00018725</t>
  </si>
  <si>
    <t>FNC002</t>
  </si>
  <si>
    <t>Ptn 0 Of ERF Karos Settlement No.254 KAROS SETTLEMENT</t>
  </si>
  <si>
    <t>NC00000028J</t>
  </si>
  <si>
    <t xml:space="preserve">C03600090000025400000                                       </t>
  </si>
  <si>
    <t xml:space="preserve">-28.406623°                   </t>
  </si>
  <si>
    <t xml:space="preserve"> 21.578199°                   </t>
  </si>
  <si>
    <t>PLA00007050</t>
  </si>
  <si>
    <t>FEC152</t>
  </si>
  <si>
    <t>Ptn 83 Of Farm Twee Rivieren No.358 JOUBERTINA RD</t>
  </si>
  <si>
    <t xml:space="preserve">6.7876                                                      </t>
  </si>
  <si>
    <t>EC00000127</t>
  </si>
  <si>
    <t>Kenton Commonage</t>
  </si>
  <si>
    <t>EC00000127C</t>
  </si>
  <si>
    <t>Kareedouw</t>
  </si>
  <si>
    <t>JOUBERTINA RD</t>
  </si>
  <si>
    <t>Kou-Kamma Local Municipality</t>
  </si>
  <si>
    <t xml:space="preserve">C11800000000035800083                                       </t>
  </si>
  <si>
    <t>PLA00022365</t>
  </si>
  <si>
    <t>FWC104</t>
  </si>
  <si>
    <t>Ptn 0 Of ERF Dysseldorp No.90 OUDTSHOORN RD</t>
  </si>
  <si>
    <t xml:space="preserve">0.9165                                                      </t>
  </si>
  <si>
    <t>WC00000053BS</t>
  </si>
  <si>
    <t xml:space="preserve">C05400040000009000000                                       </t>
  </si>
  <si>
    <t>PLA00007760</t>
  </si>
  <si>
    <t>FEC458</t>
  </si>
  <si>
    <t>Ptn 4 Of Farm Pampoen Kraal No.128 JANSENVILLE RD</t>
  </si>
  <si>
    <t xml:space="preserve">3.9708                                                      </t>
  </si>
  <si>
    <t>EC00000166B</t>
  </si>
  <si>
    <t xml:space="preserve">C03500000000012800004                                       </t>
  </si>
  <si>
    <t xml:space="preserve">24.27964579                   </t>
  </si>
  <si>
    <t xml:space="preserve">-32.99187125                  </t>
  </si>
  <si>
    <t>PLA00007763</t>
  </si>
  <si>
    <t>FEC461</t>
  </si>
  <si>
    <t>Ptn 1 Of Farm Platkraal No.129 JANSENVILLE RD</t>
  </si>
  <si>
    <t>EC00000166E</t>
  </si>
  <si>
    <t xml:space="preserve">C03500000000012900001                                       </t>
  </si>
  <si>
    <t xml:space="preserve">24.3081213                    </t>
  </si>
  <si>
    <t xml:space="preserve">-33.01129159                  </t>
  </si>
  <si>
    <t>PLA00025101</t>
  </si>
  <si>
    <t>Ptn 4 (Of Ptn 1) Of Farm  Jerusalem No.133 HO</t>
  </si>
  <si>
    <t xml:space="preserve">2.2272                                                      </t>
  </si>
  <si>
    <t>NW00000314</t>
  </si>
  <si>
    <t>Jerusalem</t>
  </si>
  <si>
    <t>NW00000314B</t>
  </si>
  <si>
    <t>Dewetsdorp</t>
  </si>
  <si>
    <t>HO</t>
  </si>
  <si>
    <t>Naledi Local Municipality</t>
  </si>
  <si>
    <t xml:space="preserve">T0HO00000000013300004                                       </t>
  </si>
  <si>
    <t xml:space="preserve">25.145                        </t>
  </si>
  <si>
    <t xml:space="preserve">-27.441                       </t>
  </si>
  <si>
    <t>PLA00007299</t>
  </si>
  <si>
    <t>FEC206</t>
  </si>
  <si>
    <t>Ptn 10 Of Farm Dwars Valley No.104 ALIWAL NORTH RD</t>
  </si>
  <si>
    <t xml:space="preserve">7.9637                                                      </t>
  </si>
  <si>
    <t>EC00000623B</t>
  </si>
  <si>
    <t xml:space="preserve">C00500000000010400010                                       </t>
  </si>
  <si>
    <t xml:space="preserve">26.71074672                   </t>
  </si>
  <si>
    <t xml:space="preserve">-30.9261976                   </t>
  </si>
  <si>
    <t>PLA00022390</t>
  </si>
  <si>
    <t>FWC129</t>
  </si>
  <si>
    <t>Ptn 0 Of ERF Dysseldorp No.273 OUDTSHOORN RD</t>
  </si>
  <si>
    <t xml:space="preserve">0.9507                                                      </t>
  </si>
  <si>
    <t>WC00000053U</t>
  </si>
  <si>
    <t xml:space="preserve">C05400040000027300000                                       </t>
  </si>
  <si>
    <t>PLA00013078</t>
  </si>
  <si>
    <t>FGP216</t>
  </si>
  <si>
    <t>Ptn 17 Of Farm Moadowns No.39 IQ</t>
  </si>
  <si>
    <t xml:space="preserve">5.0593                                                      </t>
  </si>
  <si>
    <t>GP00000050</t>
  </si>
  <si>
    <t>Subsaharan</t>
  </si>
  <si>
    <t>GP00000050F</t>
  </si>
  <si>
    <t xml:space="preserve">T0IQ00000000003900017                                       </t>
  </si>
  <si>
    <t xml:space="preserve">27.372                        </t>
  </si>
  <si>
    <t xml:space="preserve">-26.075                       </t>
  </si>
  <si>
    <t>PLA00007472</t>
  </si>
  <si>
    <t>FEC340</t>
  </si>
  <si>
    <t>Ptn 3 Of Farm Middel Kraal No.125 TARKA RD</t>
  </si>
  <si>
    <t xml:space="preserve">5.2448                                                      </t>
  </si>
  <si>
    <t>EC00000242</t>
  </si>
  <si>
    <t>Middel Kraal Farm</t>
  </si>
  <si>
    <t>EC00000242E</t>
  </si>
  <si>
    <t xml:space="preserve">C07400000000012500003                                       </t>
  </si>
  <si>
    <t>Sunday River Cc:,Eendracht</t>
  </si>
  <si>
    <t xml:space="preserve">26.224942653759               </t>
  </si>
  <si>
    <t xml:space="preserve">-31.948316935896              </t>
  </si>
  <si>
    <t>PLA00014484</t>
  </si>
  <si>
    <t>FKN409</t>
  </si>
  <si>
    <t>Ptn 1 Of Farm Lot S 70 No.7197 ES</t>
  </si>
  <si>
    <t xml:space="preserve">0.7683                                                      </t>
  </si>
  <si>
    <t>KN00000178</t>
  </si>
  <si>
    <t>Clifton 2</t>
  </si>
  <si>
    <t>KN00000178C</t>
  </si>
  <si>
    <t>Creighton</t>
  </si>
  <si>
    <t>ES</t>
  </si>
  <si>
    <t>Sisonke</t>
  </si>
  <si>
    <t>Ingwe Local Municipality</t>
  </si>
  <si>
    <t xml:space="preserve">N0ES00000000719700001                                       </t>
  </si>
  <si>
    <t>Port Shepstone District Office</t>
  </si>
  <si>
    <t>PLA00022421</t>
  </si>
  <si>
    <t>FWC160</t>
  </si>
  <si>
    <t>Ptn 0 Of ERF Dysseldorp No.408 OUDTSHOORN RD</t>
  </si>
  <si>
    <t xml:space="preserve">0.9733                                                      </t>
  </si>
  <si>
    <t>WC00000053BB</t>
  </si>
  <si>
    <t xml:space="preserve">C05400040000040800000                                       </t>
  </si>
  <si>
    <t>PLA00007536</t>
  </si>
  <si>
    <t>FEC393</t>
  </si>
  <si>
    <t>Ptn 14 Of Farm  No.26 KOMGA RD</t>
  </si>
  <si>
    <t xml:space="preserve">3.0563                                                      </t>
  </si>
  <si>
    <t>EC00000393A</t>
  </si>
  <si>
    <t xml:space="preserve">C04000000000002600014                                       </t>
  </si>
  <si>
    <t xml:space="preserve">27.952099830176               </t>
  </si>
  <si>
    <t xml:space="preserve">-32.554508699416              </t>
  </si>
  <si>
    <t>PLA00022391</t>
  </si>
  <si>
    <t>FWC130</t>
  </si>
  <si>
    <t>Ptn 0 Of ERF Dysseldorp No.274 OUDTSHOORN RD</t>
  </si>
  <si>
    <t xml:space="preserve">0.9935                                                      </t>
  </si>
  <si>
    <t>WC00000053V</t>
  </si>
  <si>
    <t xml:space="preserve">C05400040000027400000                                       </t>
  </si>
  <si>
    <t>PLA00025072</t>
  </si>
  <si>
    <t>Ptn 5 (Of Ptn 2) Of Farm  Doorn Nek No.73 ALEXANDRIA RD</t>
  </si>
  <si>
    <t xml:space="preserve">0.9378                                                      </t>
  </si>
  <si>
    <t>EC00000630</t>
  </si>
  <si>
    <t>Doorn nek</t>
  </si>
  <si>
    <t>EC00000630A</t>
  </si>
  <si>
    <t>ALEXANDRIA RD</t>
  </si>
  <si>
    <t xml:space="preserve">C00400000000007300005                                       </t>
  </si>
  <si>
    <t xml:space="preserve">25.74288658                   </t>
  </si>
  <si>
    <t xml:space="preserve">-33.3516752                   </t>
  </si>
  <si>
    <t>PLA00019386</t>
  </si>
  <si>
    <t>FNC127</t>
  </si>
  <si>
    <t>Ptn 0 Of ERF Karos Settlement No.611 KAROS SETTLEMENT</t>
  </si>
  <si>
    <t xml:space="preserve">1.4532                                                      </t>
  </si>
  <si>
    <t>NC00000028N</t>
  </si>
  <si>
    <t xml:space="preserve">C03600090000061100000                                       </t>
  </si>
  <si>
    <t xml:space="preserve">-28.407839°                   </t>
  </si>
  <si>
    <t xml:space="preserve"> 21.581255°                   </t>
  </si>
  <si>
    <t>PLA00031844</t>
  </si>
  <si>
    <t>Ptn 7 (of ptn 6) of farm Elandsfontein No.322 JT</t>
  </si>
  <si>
    <t>MP00000726</t>
  </si>
  <si>
    <t>GROENVLEI</t>
  </si>
  <si>
    <t>MP00000726D</t>
  </si>
  <si>
    <t xml:space="preserve">T0JT00000000032200007                                       </t>
  </si>
  <si>
    <t>NS Johannes</t>
  </si>
  <si>
    <t>PLA00027189</t>
  </si>
  <si>
    <t>Ptn 6 Of Farm Moghalanen No.245 IM</t>
  </si>
  <si>
    <t xml:space="preserve">4.2306                                                      </t>
  </si>
  <si>
    <t>NW00000399</t>
  </si>
  <si>
    <t>PLAS/TWEEHOEK</t>
  </si>
  <si>
    <t>NW00000399B</t>
  </si>
  <si>
    <t>IM</t>
  </si>
  <si>
    <t xml:space="preserve">T0IM00000000024500006                                       </t>
  </si>
  <si>
    <t xml:space="preserve">23.847                        </t>
  </si>
  <si>
    <t xml:space="preserve">-26.213                       </t>
  </si>
  <si>
    <t>PLA00021117</t>
  </si>
  <si>
    <t>FNW152</t>
  </si>
  <si>
    <t>R/E Of Ptn 82 Of Farm Rondavelskraal No.290 JP</t>
  </si>
  <si>
    <t xml:space="preserve">2.8394                                                      </t>
  </si>
  <si>
    <t>NW00000099</t>
  </si>
  <si>
    <t>Rondavelskraal</t>
  </si>
  <si>
    <t>NW00000099F</t>
  </si>
  <si>
    <t xml:space="preserve">T0JP00000000029000082                                       </t>
  </si>
  <si>
    <t xml:space="preserve">26.481                        </t>
  </si>
  <si>
    <t xml:space="preserve">-25.645                       </t>
  </si>
  <si>
    <t>PLA00007825</t>
  </si>
  <si>
    <t>FEC478</t>
  </si>
  <si>
    <t>Ptn 0 Of Farm Cradock Rd No.597 CRADOCK RD</t>
  </si>
  <si>
    <t xml:space="preserve">0.5489                                                      </t>
  </si>
  <si>
    <t>EC00000091R</t>
  </si>
  <si>
    <t xml:space="preserve">C02200000000059700000                                       </t>
  </si>
  <si>
    <t xml:space="preserve">25.5109213                    </t>
  </si>
  <si>
    <t xml:space="preserve">-32.00183263                  </t>
  </si>
  <si>
    <t>PLA00031030</t>
  </si>
  <si>
    <t>Ptn 0 of ERF Frere No.197 GS</t>
  </si>
  <si>
    <t xml:space="preserve">1.1655                                                      </t>
  </si>
  <si>
    <t>KN00000346H</t>
  </si>
  <si>
    <t xml:space="preserve">N0GS01070000019700000                                       </t>
  </si>
  <si>
    <t>PLA00021478</t>
  </si>
  <si>
    <t>FNW251</t>
  </si>
  <si>
    <t>Ptn 45 of farm Rondavelskraal no.290 JP</t>
  </si>
  <si>
    <t xml:space="preserve">2.8994                                                      </t>
  </si>
  <si>
    <t>NW00000053C</t>
  </si>
  <si>
    <t xml:space="preserve">T0JP00000000029000045                                       </t>
  </si>
  <si>
    <t xml:space="preserve">-25.638                       </t>
  </si>
  <si>
    <t>PLA00024903</t>
  </si>
  <si>
    <t>FKN492</t>
  </si>
  <si>
    <t>Ptn 3 (Of Ptn 1) Of Farm  Scotts Hoek No.2021 FT</t>
  </si>
  <si>
    <t xml:space="preserve">4.0854                                                      </t>
  </si>
  <si>
    <t>KN00000360</t>
  </si>
  <si>
    <t>Gongolo Phase II</t>
  </si>
  <si>
    <t>KN00000360H</t>
  </si>
  <si>
    <t xml:space="preserve">N0FT00000000202100003                                       </t>
  </si>
  <si>
    <t>PLA00022417</t>
  </si>
  <si>
    <t>FWC156</t>
  </si>
  <si>
    <t>Ptn 0 Of ERF Dysseldorp No.400 OUDTSHOORN RD</t>
  </si>
  <si>
    <t xml:space="preserve">1.0781                                                      </t>
  </si>
  <si>
    <t>WC00000053AX</t>
  </si>
  <si>
    <t xml:space="preserve">C05400040000040000000                                       </t>
  </si>
  <si>
    <t>PLA00022392</t>
  </si>
  <si>
    <t>FWC131</t>
  </si>
  <si>
    <t>Ptn 0 Of ERF Dysseldorp No.275 OUDTSHOORN RD</t>
  </si>
  <si>
    <t xml:space="preserve">1.0792                                                      </t>
  </si>
  <si>
    <t>WC00000053W</t>
  </si>
  <si>
    <t xml:space="preserve">C05400040000027500000                                       </t>
  </si>
  <si>
    <t>PLA00022420</t>
  </si>
  <si>
    <t>FWC159</t>
  </si>
  <si>
    <t>Ptn 0 Of ERF Dysseldorp No.406 OUDTSHOORN RD</t>
  </si>
  <si>
    <t xml:space="preserve">1.0970                                                      </t>
  </si>
  <si>
    <t>WC00000053BA</t>
  </si>
  <si>
    <t xml:space="preserve">C05400040000040600000                                       </t>
  </si>
  <si>
    <t>PLA00026128</t>
  </si>
  <si>
    <t>Ptn 0 Of Farm No.31 ALEXANDRIA RD</t>
  </si>
  <si>
    <t xml:space="preserve">2.8803                                                      </t>
  </si>
  <si>
    <t>EC00000536</t>
  </si>
  <si>
    <t>Enkeldedoek</t>
  </si>
  <si>
    <t>EC00000536E</t>
  </si>
  <si>
    <t xml:space="preserve">C00400000000003100000                                       </t>
  </si>
  <si>
    <t>PLA00025834</t>
  </si>
  <si>
    <t>Ptn 4 of farm Vaale Rand No.49 Albert Rd</t>
  </si>
  <si>
    <t xml:space="preserve">6.6827                                                      </t>
  </si>
  <si>
    <t>EC00000468</t>
  </si>
  <si>
    <t>VAALKOP FARM NO:48,49,50</t>
  </si>
  <si>
    <t>EC00000468K</t>
  </si>
  <si>
    <t>Burgersdorp</t>
  </si>
  <si>
    <t>ALBERT RD</t>
  </si>
  <si>
    <t>Gariep Local Municipality</t>
  </si>
  <si>
    <t xml:space="preserve">C00300000000004900004                                       </t>
  </si>
  <si>
    <t>PLA00014106</t>
  </si>
  <si>
    <t>FKN182</t>
  </si>
  <si>
    <t>R/E Of Ptn 8 (Of Ptn 4) Of Farm Carlton No.6069 FU</t>
  </si>
  <si>
    <t xml:space="preserve">0.9645                                                      </t>
  </si>
  <si>
    <t>KN00000211</t>
  </si>
  <si>
    <t>Manchester</t>
  </si>
  <si>
    <t>KN00000211B</t>
  </si>
  <si>
    <t>Mandeni</t>
  </si>
  <si>
    <t>FU</t>
  </si>
  <si>
    <t>iLembe</t>
  </si>
  <si>
    <t>Mandeni Local Municipality</t>
  </si>
  <si>
    <t xml:space="preserve">N0FU00000000606900008                                       </t>
  </si>
  <si>
    <t xml:space="preserve">31.4                          </t>
  </si>
  <si>
    <t xml:space="preserve">-29.213                       </t>
  </si>
  <si>
    <t>PLA00022372</t>
  </si>
  <si>
    <t>FWC111</t>
  </si>
  <si>
    <t>Ptn 0 Of ERF Dysseldorp No.183 OUDTSHOORN RD</t>
  </si>
  <si>
    <t xml:space="preserve">1.1420                                                      </t>
  </si>
  <si>
    <t>WC00000053BV</t>
  </si>
  <si>
    <t xml:space="preserve">C05400040000018300000                                       </t>
  </si>
  <si>
    <t xml:space="preserve">22.395                        </t>
  </si>
  <si>
    <t>PLA00027805</t>
  </si>
  <si>
    <t>Ptn 3 (Of Ptn 2) Of Farm  Doornpoort No.347 IQ</t>
  </si>
  <si>
    <t xml:space="preserve">2.4005                                                      </t>
  </si>
  <si>
    <t>GP00000411</t>
  </si>
  <si>
    <t>Doornpoort Ptn 3,6 &amp; 8</t>
  </si>
  <si>
    <t>GP00000411A</t>
  </si>
  <si>
    <t>Westonaria</t>
  </si>
  <si>
    <t>Westonaria Local Municipality</t>
  </si>
  <si>
    <t xml:space="preserve">T0IQ00000000034700003                                       </t>
  </si>
  <si>
    <t>PLA00007504</t>
  </si>
  <si>
    <t>FEC373</t>
  </si>
  <si>
    <t>Ptn 8 (Of Ptn 4) Of Farm Blaauwkrans No.26 JANSENVILLE RD</t>
  </si>
  <si>
    <t xml:space="preserve">7.7088                                                      </t>
  </si>
  <si>
    <t>EC00000289</t>
  </si>
  <si>
    <t>Uitkoms farming</t>
  </si>
  <si>
    <t>EC00000289F</t>
  </si>
  <si>
    <t xml:space="preserve">C03500000000002600008                                       </t>
  </si>
  <si>
    <t xml:space="preserve">24.647259469207               </t>
  </si>
  <si>
    <t xml:space="preserve">-32.77309595169               </t>
  </si>
  <si>
    <t>PLA00022371</t>
  </si>
  <si>
    <t>FWC110</t>
  </si>
  <si>
    <t>Ptn 0 Of ERF Dysseldorp No.181 OUDTSHOORN RD</t>
  </si>
  <si>
    <t xml:space="preserve">1.1663                                                      </t>
  </si>
  <si>
    <t>WC00000053D</t>
  </si>
  <si>
    <t xml:space="preserve">C05400040000018100000                                       </t>
  </si>
  <si>
    <t>PLA00024854</t>
  </si>
  <si>
    <t>FNW412</t>
  </si>
  <si>
    <t>Ptn 5 (Of Ptn 1) Of Farm  Brakspruit No.402 JP</t>
  </si>
  <si>
    <t xml:space="preserve">3.2006                                                      </t>
  </si>
  <si>
    <t>NW00000330</t>
  </si>
  <si>
    <t>Brakspruit &amp; Winkelhaak</t>
  </si>
  <si>
    <t>NW00000330B</t>
  </si>
  <si>
    <t>Koster</t>
  </si>
  <si>
    <t>Kgetlengrivier Local Municipality</t>
  </si>
  <si>
    <t xml:space="preserve">T0JP00000000040200005                                       </t>
  </si>
  <si>
    <t xml:space="preserve">26.701                        </t>
  </si>
  <si>
    <t xml:space="preserve">-25.641                       </t>
  </si>
  <si>
    <t>PLA00007709</t>
  </si>
  <si>
    <t>FEC454</t>
  </si>
  <si>
    <t>Ptn 2 (Of Ptn 1) Of Farm  Retreat No.362 CRADOCK RD</t>
  </si>
  <si>
    <t xml:space="preserve">2.4470                                                      </t>
  </si>
  <si>
    <t>EC00000090</t>
  </si>
  <si>
    <t>Mortimer 1 (Sugar Beet Phase 2)</t>
  </si>
  <si>
    <t>EC00000090H</t>
  </si>
  <si>
    <t xml:space="preserve">C02200000000036200002                                       </t>
  </si>
  <si>
    <t xml:space="preserve">25.66681695                   </t>
  </si>
  <si>
    <t xml:space="preserve">-32.22608841                  </t>
  </si>
  <si>
    <t>PLA00019277</t>
  </si>
  <si>
    <t>FNC089</t>
  </si>
  <si>
    <t>R/E of ptn 10(of2) of farm Warm Zand No.468 Gordonia RD</t>
  </si>
  <si>
    <t xml:space="preserve">0.6096                                                      </t>
  </si>
  <si>
    <t>NC00000023</t>
  </si>
  <si>
    <t>Warmzand Geluk No 468</t>
  </si>
  <si>
    <t>NC00000023B</t>
  </si>
  <si>
    <t>Kakamas</t>
  </si>
  <si>
    <t>Kai Garib Local Municipality</t>
  </si>
  <si>
    <t xml:space="preserve">C02800000000046800010                                       </t>
  </si>
  <si>
    <t xml:space="preserve">REPUBLIEK VAN SUID AFRIKA                                                                                               </t>
  </si>
  <si>
    <t xml:space="preserve">-28.761989°                   </t>
  </si>
  <si>
    <t xml:space="preserve"> 20.792847°                   </t>
  </si>
  <si>
    <t>PLA00019279</t>
  </si>
  <si>
    <t>FNC091</t>
  </si>
  <si>
    <t>Ptn 17 (Of Ptn 10) Of Farm Warm Zand No.468 GORDONIA RD</t>
  </si>
  <si>
    <t xml:space="preserve">0.6118                                                      </t>
  </si>
  <si>
    <t>NC00000023D</t>
  </si>
  <si>
    <t xml:space="preserve">C02800000000046800017                                       </t>
  </si>
  <si>
    <t xml:space="preserve">-28.761678°                   </t>
  </si>
  <si>
    <t xml:space="preserve"> 20.793044°                   </t>
  </si>
  <si>
    <t>PLA00021380</t>
  </si>
  <si>
    <t>FNW230</t>
  </si>
  <si>
    <t>Ptn 11 (Of Ptn 1) Of Farm  Brakspruit No.402 JP</t>
  </si>
  <si>
    <t xml:space="preserve">3.1934                                                      </t>
  </si>
  <si>
    <t>NW00000164</t>
  </si>
  <si>
    <t>Brakspruit 402 JP</t>
  </si>
  <si>
    <t>NW00000164E</t>
  </si>
  <si>
    <t xml:space="preserve">T0JP00000000040200011                                       </t>
  </si>
  <si>
    <t xml:space="preserve">26.705                        </t>
  </si>
  <si>
    <t>PLA00021381</t>
  </si>
  <si>
    <t>FNW231</t>
  </si>
  <si>
    <t>Ptn 12 (Of Ptn 1) Of Farm Brakspruit No.402 JP</t>
  </si>
  <si>
    <t>NW00000164F</t>
  </si>
  <si>
    <t xml:space="preserve">T0JP00000000040200012                                       </t>
  </si>
  <si>
    <t xml:space="preserve">26.706                        </t>
  </si>
  <si>
    <t>PLA00021382</t>
  </si>
  <si>
    <t>FNW232</t>
  </si>
  <si>
    <t>Ptn 10 (Of Ptn 1) Of Farm  Brakspruit No.402 JP</t>
  </si>
  <si>
    <t xml:space="preserve">3.2191                                                      </t>
  </si>
  <si>
    <t>NW00000164D</t>
  </si>
  <si>
    <t xml:space="preserve">T0JP00000000040200010                                       </t>
  </si>
  <si>
    <t>PLA00021383</t>
  </si>
  <si>
    <t>FNW233</t>
  </si>
  <si>
    <t>Ptn 9 (Of Ptn 1) Of Farm Brakspruit No.402 JP</t>
  </si>
  <si>
    <t xml:space="preserve">3.2391                                                      </t>
  </si>
  <si>
    <t>NW00000164C</t>
  </si>
  <si>
    <t xml:space="preserve">T0JP00000000040200009                                       </t>
  </si>
  <si>
    <t xml:space="preserve">26.704                        </t>
  </si>
  <si>
    <t>PLA00007408</t>
  </si>
  <si>
    <t>FEC274</t>
  </si>
  <si>
    <t>Ptn 4 Of Farm Committees Drift Outspan No.120 ALBANY RD</t>
  </si>
  <si>
    <t xml:space="preserve">6.9645                                                      </t>
  </si>
  <si>
    <t>EC00000402B</t>
  </si>
  <si>
    <t xml:space="preserve">C00200000000012000004                                       </t>
  </si>
  <si>
    <t xml:space="preserve">26.834496962926               </t>
  </si>
  <si>
    <t xml:space="preserve">-33.156323482427              </t>
  </si>
  <si>
    <t>PLA00017687</t>
  </si>
  <si>
    <t>FMP314</t>
  </si>
  <si>
    <t>R/E Of Ptn 33 Of Farm Spitskop No.276 IS</t>
  </si>
  <si>
    <t xml:space="preserve">256.9596                                                    </t>
  </si>
  <si>
    <t>MP00000285E</t>
  </si>
  <si>
    <t xml:space="preserve">T0IS00000000027600033                                       </t>
  </si>
  <si>
    <t xml:space="preserve">29.899                        </t>
  </si>
  <si>
    <t xml:space="preserve">-26.484                       </t>
  </si>
  <si>
    <t>PLA00007475</t>
  </si>
  <si>
    <t>FEC343</t>
  </si>
  <si>
    <t>Ptn 3 Of Farm Lusthof No.128 TARKA RD</t>
  </si>
  <si>
    <t xml:space="preserve">6.8479                                                      </t>
  </si>
  <si>
    <t>EC00000242D</t>
  </si>
  <si>
    <t xml:space="preserve">C07400000000012800003                                       </t>
  </si>
  <si>
    <t>PLA00019281</t>
  </si>
  <si>
    <t>FNC093</t>
  </si>
  <si>
    <t>Ptn 6 (Of Ptn 3) Of Farm Bitter Puts No.111 NAMAQUALAND RD</t>
  </si>
  <si>
    <t xml:space="preserve">73.3719                                                     </t>
  </si>
  <si>
    <t>NC00000112</t>
  </si>
  <si>
    <t>Bloubank Boerdery</t>
  </si>
  <si>
    <t>NC00000112A</t>
  </si>
  <si>
    <t>NAMAQUALAND RD</t>
  </si>
  <si>
    <t xml:space="preserve">C05300000000011100006                                       </t>
  </si>
  <si>
    <t xml:space="preserve">-29.761343°                   </t>
  </si>
  <si>
    <t xml:space="preserve"> 18.899087°                   </t>
  </si>
  <si>
    <t>PLA00010868</t>
  </si>
  <si>
    <t>FFS594</t>
  </si>
  <si>
    <t>R/E of Ptn 0 of farm Te Vrede No.2592 BLOEMFONTEIN RD</t>
  </si>
  <si>
    <t xml:space="preserve">13.9376                                                     </t>
  </si>
  <si>
    <t>FS00000389J</t>
  </si>
  <si>
    <t xml:space="preserve">F00300000000259200000                                       </t>
  </si>
  <si>
    <t xml:space="preserve">26.45699724                   </t>
  </si>
  <si>
    <t xml:space="preserve">-29.31738426                  </t>
  </si>
  <si>
    <t>PLA00006862</t>
  </si>
  <si>
    <t>FEC117</t>
  </si>
  <si>
    <t>R/E Of Ptn 18 Of Farm Weltevreden No.63 MOLTENO RD</t>
  </si>
  <si>
    <t xml:space="preserve">55.4652                                                     </t>
  </si>
  <si>
    <t>EC00000241</t>
  </si>
  <si>
    <t>Laetitia Farm</t>
  </si>
  <si>
    <t>EC00000241A</t>
  </si>
  <si>
    <t>MOLTENO RD</t>
  </si>
  <si>
    <t xml:space="preserve">C04900000000006300018                                       </t>
  </si>
  <si>
    <t xml:space="preserve">26.34877088                   </t>
  </si>
  <si>
    <t xml:space="preserve">-31.31019321                  </t>
  </si>
  <si>
    <t>PLA00025484</t>
  </si>
  <si>
    <t>Ptn 2(of Ptn 1) of Farm No.4 RD</t>
  </si>
  <si>
    <t xml:space="preserve">8.0543                                                      </t>
  </si>
  <si>
    <t>EC00000182</t>
  </si>
  <si>
    <t>KHANYISA MKHAZA</t>
  </si>
  <si>
    <t>EC00000182B</t>
  </si>
  <si>
    <t xml:space="preserve">C04000000000000400002                                       </t>
  </si>
  <si>
    <t xml:space="preserve">27.89583588                   </t>
  </si>
  <si>
    <t xml:space="preserve">-32.48830338                  </t>
  </si>
  <si>
    <t>PLA00020969</t>
  </si>
  <si>
    <t>FNW124</t>
  </si>
  <si>
    <t>Ptn 10 Of Farm Rooipoort No.202 IP</t>
  </si>
  <si>
    <t xml:space="preserve">3.4290                                                      </t>
  </si>
  <si>
    <t>NW00000068</t>
  </si>
  <si>
    <t>Rooipoort 202 IP</t>
  </si>
  <si>
    <t>NW00000068D</t>
  </si>
  <si>
    <t>Klerksdorp</t>
  </si>
  <si>
    <t>City of Matlosana Local Municipality</t>
  </si>
  <si>
    <t xml:space="preserve">T0IP00000000020200010                                       </t>
  </si>
  <si>
    <t xml:space="preserve">26.565                        </t>
  </si>
  <si>
    <t xml:space="preserve">-26.344                       </t>
  </si>
  <si>
    <t>PLA00027445</t>
  </si>
  <si>
    <t>Ptn 0 Of ERF Adendorp No.1916 GRAAFF REINET RD</t>
  </si>
  <si>
    <t xml:space="preserve">0.8768                                                      </t>
  </si>
  <si>
    <t>EC00000111</t>
  </si>
  <si>
    <t>ADENDORP FARM</t>
  </si>
  <si>
    <t>EC00000111AD</t>
  </si>
  <si>
    <t>Graaff-Reinet</t>
  </si>
  <si>
    <t>GRAAFF REINET RD</t>
  </si>
  <si>
    <t>Camdeboo Local Municipality</t>
  </si>
  <si>
    <t xml:space="preserve">C02900020000191600000                                       </t>
  </si>
  <si>
    <t>PLA00027867</t>
  </si>
  <si>
    <t>Ptn 25 (Of Ptn 3) Of Farm  No.1364 PAARL RD</t>
  </si>
  <si>
    <t xml:space="preserve">0.1493                                                      </t>
  </si>
  <si>
    <t>WC00000125</t>
  </si>
  <si>
    <t>BAINSKLOOF FARM</t>
  </si>
  <si>
    <t>WC00000125Y</t>
  </si>
  <si>
    <t>Paarl</t>
  </si>
  <si>
    <t>PAARL RD</t>
  </si>
  <si>
    <t>Drakenstein Local Municipality</t>
  </si>
  <si>
    <t xml:space="preserve">C05500000000136400025                                       </t>
  </si>
  <si>
    <t>Winelands</t>
  </si>
  <si>
    <t>PLA00019390</t>
  </si>
  <si>
    <t>FNC131</t>
  </si>
  <si>
    <t>Ptn 0 Of ERF Karos Settlement No.616 KAROS SETTLEMENT</t>
  </si>
  <si>
    <t xml:space="preserve">2.0020                                                      </t>
  </si>
  <si>
    <t>NC00000028B</t>
  </si>
  <si>
    <t xml:space="preserve">C03600090000061600000                                       </t>
  </si>
  <si>
    <t xml:space="preserve">-28.405372°                   </t>
  </si>
  <si>
    <t xml:space="preserve"> 21.578313°                   </t>
  </si>
  <si>
    <t>PLA00027450</t>
  </si>
  <si>
    <t>Ptn 0 Of ERF Adendorp No.1189 GRAAFF REINET RD</t>
  </si>
  <si>
    <t xml:space="preserve">0.9752                                                      </t>
  </si>
  <si>
    <t>EC00000111O</t>
  </si>
  <si>
    <t xml:space="preserve">C02900010000118900000                                       </t>
  </si>
  <si>
    <t>PLA00018170</t>
  </si>
  <si>
    <t>FMP581</t>
  </si>
  <si>
    <t>Ptn 9 (Of Ptn 6) Of Farm Klipfontein No.621 IR</t>
  </si>
  <si>
    <t xml:space="preserve">4.1627                                                      </t>
  </si>
  <si>
    <t>MP00000059F</t>
  </si>
  <si>
    <t xml:space="preserve">T0IR00000000062100009                                       </t>
  </si>
  <si>
    <t xml:space="preserve">28.993                        </t>
  </si>
  <si>
    <t xml:space="preserve">-26.881                       </t>
  </si>
  <si>
    <t>PLA00027078</t>
  </si>
  <si>
    <t>Ptn 19 (Of Ptn 5) Of Farm  Tweekuilen No.44 PIKETBERG RD</t>
  </si>
  <si>
    <t xml:space="preserve">7.1840                                                      </t>
  </si>
  <si>
    <t>WC00000101E</t>
  </si>
  <si>
    <t xml:space="preserve">C05800000000004400019                                       </t>
  </si>
  <si>
    <t xml:space="preserve">18.752                        </t>
  </si>
  <si>
    <t xml:space="preserve">-32.594                       </t>
  </si>
  <si>
    <t>PLA00031033</t>
  </si>
  <si>
    <t>Ptn 0 of ERF Frere No.200 GS</t>
  </si>
  <si>
    <t xml:space="preserve">1.6188                                                      </t>
  </si>
  <si>
    <t>KN00000346K</t>
  </si>
  <si>
    <t xml:space="preserve">N0GS01070000020000000                                       </t>
  </si>
  <si>
    <t>PLA00031038</t>
  </si>
  <si>
    <t>Ptn 0 of ERF Frere No.202 GS</t>
  </si>
  <si>
    <t>KN00000346M</t>
  </si>
  <si>
    <t xml:space="preserve">N0GS01070000020200000                                       </t>
  </si>
  <si>
    <t>PLA00025877</t>
  </si>
  <si>
    <t>Ptn 0 of farm Alor No.13625 GT</t>
  </si>
  <si>
    <t xml:space="preserve">6.8335                                                      </t>
  </si>
  <si>
    <t>KN00000406H</t>
  </si>
  <si>
    <t xml:space="preserve">N0GT00000001362500000                                       </t>
  </si>
  <si>
    <t xml:space="preserve">30.203                        </t>
  </si>
  <si>
    <t xml:space="preserve">-28.927                       </t>
  </si>
  <si>
    <t>PLA00021967</t>
  </si>
  <si>
    <t>FWC001</t>
  </si>
  <si>
    <t>Ptn 60 Of Farm Rietvalley No.77 OUDTSHOORN RD</t>
  </si>
  <si>
    <t xml:space="preserve">13.6717                                                     </t>
  </si>
  <si>
    <t>WC00000020</t>
  </si>
  <si>
    <t>Olienhoutskloof</t>
  </si>
  <si>
    <t>WC00000020D</t>
  </si>
  <si>
    <t xml:space="preserve">C05400000000007700060                                       </t>
  </si>
  <si>
    <t xml:space="preserve">22.453                        </t>
  </si>
  <si>
    <t xml:space="preserve">-33.558                       </t>
  </si>
  <si>
    <t>PLA00013838</t>
  </si>
  <si>
    <t>FKN087</t>
  </si>
  <si>
    <t>Ptn 10 (Of Ptn 3) Of Farm Cinderford No.2252 GT</t>
  </si>
  <si>
    <t xml:space="preserve">7.7636                                                      </t>
  </si>
  <si>
    <t>KN00000202A</t>
  </si>
  <si>
    <t xml:space="preserve">N0GT00000000225200010                                       </t>
  </si>
  <si>
    <t xml:space="preserve">30.449                        </t>
  </si>
  <si>
    <t xml:space="preserve">-28.205                       </t>
  </si>
  <si>
    <t>PLA00010100</t>
  </si>
  <si>
    <t>FFS372</t>
  </si>
  <si>
    <t>Ptn 0 Of Farm Vredebewaar No.409 BRANDFORT RD</t>
  </si>
  <si>
    <t xml:space="preserve">5.1835                                                      </t>
  </si>
  <si>
    <t>FS00000216</t>
  </si>
  <si>
    <t>Grootfontein</t>
  </si>
  <si>
    <t>FS00000216A</t>
  </si>
  <si>
    <t xml:space="preserve">F00600000000040900000                                       </t>
  </si>
  <si>
    <t xml:space="preserve">26.67245186                   </t>
  </si>
  <si>
    <t xml:space="preserve">-28.82482542                  </t>
  </si>
  <si>
    <t>PLA00022221</t>
  </si>
  <si>
    <t>FWC037</t>
  </si>
  <si>
    <t>R/E of Ptn 5 (of 4-Intensief) of Leeuwkraal 309</t>
  </si>
  <si>
    <t xml:space="preserve">27.7004                                                     </t>
  </si>
  <si>
    <t>WC00000055</t>
  </si>
  <si>
    <t>Klein Koedoeskop Project</t>
  </si>
  <si>
    <t>WC00000055C</t>
  </si>
  <si>
    <t xml:space="preserve">C00900000000030900005                                       </t>
  </si>
  <si>
    <t xml:space="preserve">22.192                        </t>
  </si>
  <si>
    <t xml:space="preserve">-32.603                       </t>
  </si>
  <si>
    <t>PLA00030696</t>
  </si>
  <si>
    <t>Ptn 19 Of Farm Nkwalini Settlement No.12785 GU</t>
  </si>
  <si>
    <t>KN00000460</t>
  </si>
  <si>
    <t>AMANDLA AMAGOZI CO-OPERATIVE</t>
  </si>
  <si>
    <t>KN00000460C</t>
  </si>
  <si>
    <t xml:space="preserve">N0GU00000001278500019                                       </t>
  </si>
  <si>
    <t xml:space="preserve">Amandla Amagozi </t>
  </si>
  <si>
    <t>PLA00030694</t>
  </si>
  <si>
    <t>Ptn 17 Of Farm Nkwalini Settlement No.12785 GU</t>
  </si>
  <si>
    <t>KN00000460A</t>
  </si>
  <si>
    <t xml:space="preserve">N0GU00000001278500017                                       </t>
  </si>
  <si>
    <t>PLA00030695</t>
  </si>
  <si>
    <t>Ptn 18 Of Farm Nkwalini Settlement No.12785 GU</t>
  </si>
  <si>
    <t>KN00000460B</t>
  </si>
  <si>
    <t xml:space="preserve">N0GU00000001278500018                                       </t>
  </si>
  <si>
    <t>PLA00022352</t>
  </si>
  <si>
    <t>FWC091</t>
  </si>
  <si>
    <t>Ptn 90 Of Farm Van Wyks Kraal No.117 OUDTSHOORN RD</t>
  </si>
  <si>
    <t xml:space="preserve">1.5919                                                      </t>
  </si>
  <si>
    <t>WC00000053CA</t>
  </si>
  <si>
    <t xml:space="preserve">C05400000000011700090                                       </t>
  </si>
  <si>
    <t xml:space="preserve">22.38                         </t>
  </si>
  <si>
    <t>PLA00029811</t>
  </si>
  <si>
    <t>Ptn 6 of farm Sevenfontein No.477 ALBANY RD</t>
  </si>
  <si>
    <t xml:space="preserve">2.5696                                                      </t>
  </si>
  <si>
    <t>EC00000192</t>
  </si>
  <si>
    <t>PLAS/Glenview</t>
  </si>
  <si>
    <t>EC00000192M</t>
  </si>
  <si>
    <t xml:space="preserve">C00200000000047700006                                       </t>
  </si>
  <si>
    <t>Mr. Nyathi</t>
  </si>
  <si>
    <t>PLA00029033</t>
  </si>
  <si>
    <t>Ptn 50 (Of Ptn 14) Of Farm  Sterkstroom No.216 IP</t>
  </si>
  <si>
    <t xml:space="preserve">25.0407                                                     </t>
  </si>
  <si>
    <t>NW00000468G</t>
  </si>
  <si>
    <t xml:space="preserve">T0IP00000000021600050                                       </t>
  </si>
  <si>
    <t xml:space="preserve">- S26' 25' 324';              </t>
  </si>
  <si>
    <t>PLA00007548</t>
  </si>
  <si>
    <t>FEC401</t>
  </si>
  <si>
    <t>Ptn 22 Of Farm Loerie River No.436 UITENHAGE RD</t>
  </si>
  <si>
    <t xml:space="preserve">1.0021                                                      </t>
  </si>
  <si>
    <t>EC00000222D</t>
  </si>
  <si>
    <t xml:space="preserve">C07600000000043600022                                       </t>
  </si>
  <si>
    <t>PLA00022463</t>
  </si>
  <si>
    <t>FWC186</t>
  </si>
  <si>
    <t>Ptn 0 Of Farm Poespas Rivier No.583 WORCESTER RD</t>
  </si>
  <si>
    <t>WC00000114I</t>
  </si>
  <si>
    <t xml:space="preserve">C08500000000058300000                                       </t>
  </si>
  <si>
    <t xml:space="preserve">NatiONAL GOVERNMENT OF THE REPUBLIC OF SOUTH AFRICA                                                                     </t>
  </si>
  <si>
    <t xml:space="preserve">19.351                        </t>
  </si>
  <si>
    <t xml:space="preserve">-33.923                       </t>
  </si>
  <si>
    <t>PLA00027806</t>
  </si>
  <si>
    <t>Ptn 6 (Of Ptn 4) Of Farm Doornpoort No.347 IQ</t>
  </si>
  <si>
    <t>GP00000411B</t>
  </si>
  <si>
    <t xml:space="preserve">T0IQ00000000034700006                                       </t>
  </si>
  <si>
    <t>PLA00007827</t>
  </si>
  <si>
    <t>FEC480</t>
  </si>
  <si>
    <t>Ptn 2 (Of Ptn 1) Of Farm  No.69  CRADOCK RD</t>
  </si>
  <si>
    <t xml:space="preserve">0.8539                                                      </t>
  </si>
  <si>
    <t>EC00000091T</t>
  </si>
  <si>
    <t xml:space="preserve">C02200000000006900002                                       </t>
  </si>
  <si>
    <t xml:space="preserve">25.51165955                   </t>
  </si>
  <si>
    <t xml:space="preserve">-31.99982771                  </t>
  </si>
  <si>
    <t>PLA00014175</t>
  </si>
  <si>
    <t>FKN211</t>
  </si>
  <si>
    <t>Ptn 12 of farm Waterfall No.1333 FT</t>
  </si>
  <si>
    <t xml:space="preserve">5.9543                                                      </t>
  </si>
  <si>
    <t>KN00000059E</t>
  </si>
  <si>
    <t xml:space="preserve">N0FT00000000133300012                                       </t>
  </si>
  <si>
    <t xml:space="preserve">30.453                        </t>
  </si>
  <si>
    <t xml:space="preserve">-29.056                       </t>
  </si>
  <si>
    <t>PLA00018385</t>
  </si>
  <si>
    <t>FMP662</t>
  </si>
  <si>
    <t>Ptn 6 (Of Ptn 3) Of Farm Sunnyside No.126 IT</t>
  </si>
  <si>
    <t xml:space="preserve">6.6561                                                      </t>
  </si>
  <si>
    <t>MP00000125</t>
  </si>
  <si>
    <t>Sunnyside 126</t>
  </si>
  <si>
    <t>MP00000125C</t>
  </si>
  <si>
    <t xml:space="preserve">T0IT00000000012600006                                       </t>
  </si>
  <si>
    <t xml:space="preserve">30.486                        </t>
  </si>
  <si>
    <t xml:space="preserve">-26.442                       </t>
  </si>
  <si>
    <t>PLA00011406</t>
  </si>
  <si>
    <t>FGP023</t>
  </si>
  <si>
    <t>Ptn 0 Of Rosahof Agricultural Holding No.33 IQ</t>
  </si>
  <si>
    <t xml:space="preserve">2.1493                                                      </t>
  </si>
  <si>
    <t>GP00000253</t>
  </si>
  <si>
    <t>Monzai</t>
  </si>
  <si>
    <t>GP00000253B</t>
  </si>
  <si>
    <t xml:space="preserve">T0IQ03570000003300000                                       </t>
  </si>
  <si>
    <t xml:space="preserve">27.77893287385                </t>
  </si>
  <si>
    <t xml:space="preserve">-26.677878701782              </t>
  </si>
  <si>
    <t>PLA00027846</t>
  </si>
  <si>
    <t>Ptn 8 (Of Ptn 3) Of Farm No.1364 PAARL RD</t>
  </si>
  <si>
    <t xml:space="preserve">0.0182                                                      </t>
  </si>
  <si>
    <t>WC00000125H</t>
  </si>
  <si>
    <t xml:space="preserve">C05500000000136400008                                       </t>
  </si>
  <si>
    <t>PLA00015795</t>
  </si>
  <si>
    <t>FMP041</t>
  </si>
  <si>
    <t>R/E Of Ptn 39 Of Farm Spitskop No.276 IS</t>
  </si>
  <si>
    <t xml:space="preserve">342.6128                                                    </t>
  </si>
  <si>
    <t>MP00000285F</t>
  </si>
  <si>
    <t xml:space="preserve">T0IS00000000027600039                                       </t>
  </si>
  <si>
    <t xml:space="preserve">29.903                        </t>
  </si>
  <si>
    <t xml:space="preserve">-26.463                       </t>
  </si>
  <si>
    <t>PLA00014639</t>
  </si>
  <si>
    <t>FKN466</t>
  </si>
  <si>
    <t>Ptn 7 (Of Ptn 1) Of Farm  Bounepartes Fontein No.231 ES</t>
  </si>
  <si>
    <t xml:space="preserve">1.5879                                                      </t>
  </si>
  <si>
    <t>KN00000143</t>
  </si>
  <si>
    <t>Plas/Lucknow DC43/KZ5A4/69</t>
  </si>
  <si>
    <t>KN00000143D</t>
  </si>
  <si>
    <t>Kokstad</t>
  </si>
  <si>
    <t>Greater Kokstad Local Municipality</t>
  </si>
  <si>
    <t xml:space="preserve">N0ES00000000023100007                                       </t>
  </si>
  <si>
    <t xml:space="preserve">29.189                        </t>
  </si>
  <si>
    <t xml:space="preserve">-30.526                       </t>
  </si>
  <si>
    <t>PLA00025436</t>
  </si>
  <si>
    <t>Ptn 4 (Of Ptn 1) Of Farm  Brakfontein No.116 HT</t>
  </si>
  <si>
    <t xml:space="preserve">5.5766                                                      </t>
  </si>
  <si>
    <t>KN00000281</t>
  </si>
  <si>
    <t>Scheepernek/ Blood Rivier Cluster/ Sweethome/ Bedrog</t>
  </si>
  <si>
    <t>KN00000281R</t>
  </si>
  <si>
    <t xml:space="preserve">N0HT00000000011600004                                       </t>
  </si>
  <si>
    <t xml:space="preserve">30.649                        </t>
  </si>
  <si>
    <t xml:space="preserve">-27.864                       </t>
  </si>
  <si>
    <t>PLA00021115</t>
  </si>
  <si>
    <t>FNW150</t>
  </si>
  <si>
    <t>Ptn 59 Of Farm Rondavelskraal No.290 JP</t>
  </si>
  <si>
    <t xml:space="preserve">4.6110                                                      </t>
  </si>
  <si>
    <t>NW00000099B</t>
  </si>
  <si>
    <t xml:space="preserve">T0JP00000000029000059                                       </t>
  </si>
  <si>
    <t xml:space="preserve">26.479                        </t>
  </si>
  <si>
    <t xml:space="preserve">-25.647                       </t>
  </si>
  <si>
    <t>PLA00021482</t>
  </si>
  <si>
    <t>FNW255</t>
  </si>
  <si>
    <t>Ptn 55 Of Farm Rondavelskraal No.290 JP</t>
  </si>
  <si>
    <t xml:space="preserve">4.6153                                                      </t>
  </si>
  <si>
    <t>NW00000053D</t>
  </si>
  <si>
    <t xml:space="preserve">T0JP00000000029000055                                       </t>
  </si>
  <si>
    <t xml:space="preserve">26.478                        </t>
  </si>
  <si>
    <t>PLA00007651</t>
  </si>
  <si>
    <t>FEC426</t>
  </si>
  <si>
    <t>Ptn 34 Of Farm Van Stadens Dam No.527 CRADOCK RD</t>
  </si>
  <si>
    <t xml:space="preserve">1.7097                                                      </t>
  </si>
  <si>
    <t>EC00000088</t>
  </si>
  <si>
    <t>Mortimer 3 (Sugar Beet Phase 2)</t>
  </si>
  <si>
    <t>EC00000088I</t>
  </si>
  <si>
    <t xml:space="preserve">C02200000000052700034                                       </t>
  </si>
  <si>
    <t xml:space="preserve">25.69121877                   </t>
  </si>
  <si>
    <t xml:space="preserve">-32.36652272                  </t>
  </si>
  <si>
    <t>PLA00027772</t>
  </si>
  <si>
    <t>Ptn 15 (Of Ptn 1) Of Farm  Elandshoek No.339 JT</t>
  </si>
  <si>
    <t xml:space="preserve">4.7007                                                      </t>
  </si>
  <si>
    <t>MP00000681</t>
  </si>
  <si>
    <t>ELANDSHOEK &amp; RIETSPRUIT PLAS</t>
  </si>
  <si>
    <t>MP00000681B</t>
  </si>
  <si>
    <t xml:space="preserve">T0JT00000000033900015                                       </t>
  </si>
  <si>
    <t>PLA00027079</t>
  </si>
  <si>
    <t>Ptn 20 (Of Ptn 6) Of Farm  Tweekuilen No.44 PIKETBERG RD</t>
  </si>
  <si>
    <t xml:space="preserve">8.5651                                                      </t>
  </si>
  <si>
    <t>WC00000101F</t>
  </si>
  <si>
    <t xml:space="preserve">C05800000000004400020                                       </t>
  </si>
  <si>
    <t xml:space="preserve">18.748                        </t>
  </si>
  <si>
    <t>PLA00022020</t>
  </si>
  <si>
    <t>FWC007</t>
  </si>
  <si>
    <t>Ptn 1 Of Farm Esterville No.57 BEAUFORT WEST RD</t>
  </si>
  <si>
    <t xml:space="preserve">30.0965                                                     </t>
  </si>
  <si>
    <t>WC00000042A</t>
  </si>
  <si>
    <t xml:space="preserve">C00900000000005700001                                       </t>
  </si>
  <si>
    <t xml:space="preserve">22.72                         </t>
  </si>
  <si>
    <t>PLA00007770</t>
  </si>
  <si>
    <t>FEC468</t>
  </si>
  <si>
    <t>Ptn 11 Of Farm Kalk Gat No.198 JANSENVILLE RD</t>
  </si>
  <si>
    <t xml:space="preserve">7.5327                                                      </t>
  </si>
  <si>
    <t>EC00000166L</t>
  </si>
  <si>
    <t xml:space="preserve">C03500000000019800011                                       </t>
  </si>
  <si>
    <t xml:space="preserve">24.2725326                    </t>
  </si>
  <si>
    <t xml:space="preserve">-32.99010457                  </t>
  </si>
  <si>
    <t>PLA00014433</t>
  </si>
  <si>
    <t>FKN379</t>
  </si>
  <si>
    <t>Ptn 145 of farm Pongola No.61 HU</t>
  </si>
  <si>
    <t xml:space="preserve">1.9282                                                      </t>
  </si>
  <si>
    <t>KN00000039</t>
  </si>
  <si>
    <t>Paradise</t>
  </si>
  <si>
    <t>KN00000039E</t>
  </si>
  <si>
    <t>Pongola</t>
  </si>
  <si>
    <t>UPhongolo Local Municipality</t>
  </si>
  <si>
    <t xml:space="preserve">N0HU00000000006100145                                       </t>
  </si>
  <si>
    <t xml:space="preserve">31.595                        </t>
  </si>
  <si>
    <t xml:space="preserve">-27.431                       </t>
  </si>
  <si>
    <t>PLA00022355</t>
  </si>
  <si>
    <t>FWC094</t>
  </si>
  <si>
    <t>Ptn 0 Of ERF Dysseldorp No.77 OUDTSHOORN RD</t>
  </si>
  <si>
    <t xml:space="preserve">1.7826                                                      </t>
  </si>
  <si>
    <t>WC00000053BJ</t>
  </si>
  <si>
    <t xml:space="preserve">C05400040000007700000                                       </t>
  </si>
  <si>
    <t>PLA00027427</t>
  </si>
  <si>
    <t>R/E Of Ptn 0 Of ERF Adendorp No.1252 GRAAFF REINET RD</t>
  </si>
  <si>
    <t xml:space="preserve">1.2111                                                      </t>
  </si>
  <si>
    <t>EC00000111AY</t>
  </si>
  <si>
    <t xml:space="preserve">C02900010000125200000                                       </t>
  </si>
  <si>
    <t xml:space="preserve">24.55273338                   </t>
  </si>
  <si>
    <t xml:space="preserve">-32.30540187                  </t>
  </si>
  <si>
    <t>PLA00012085</t>
  </si>
  <si>
    <t>FGP066</t>
  </si>
  <si>
    <t>Ptn 41 (Of Ptn 34) Of Farm  Tamboekiesfontein No.173 IR</t>
  </si>
  <si>
    <t xml:space="preserve">74.5129                                                     </t>
  </si>
  <si>
    <t>GP00000070</t>
  </si>
  <si>
    <t>Tamboekiesfontein Ptn 41</t>
  </si>
  <si>
    <t>GP00000070A</t>
  </si>
  <si>
    <t>Ekurhuleni Metropolitan Municipality</t>
  </si>
  <si>
    <t xml:space="preserve">T0IR00000000017300041                                       </t>
  </si>
  <si>
    <t xml:space="preserve">28.183789687352               </t>
  </si>
  <si>
    <t xml:space="preserve">-26.249447988501              </t>
  </si>
  <si>
    <t>PLA00007052</t>
  </si>
  <si>
    <t>FEC154</t>
  </si>
  <si>
    <t>Ptn 87 Of Farm Twee Rivieren No.358 JOUBERTINA RD</t>
  </si>
  <si>
    <t xml:space="preserve">13.5509                                                     </t>
  </si>
  <si>
    <t>EC00000127E</t>
  </si>
  <si>
    <t xml:space="preserve">C11800000000035800087                                       </t>
  </si>
  <si>
    <t>PLA00017651</t>
  </si>
  <si>
    <t>FMP299</t>
  </si>
  <si>
    <t>Ptn 15 (Of Ptn 1) Of Farm Rietspruit No.507 IS</t>
  </si>
  <si>
    <t xml:space="preserve">3.9912                                                      </t>
  </si>
  <si>
    <t>MP00000321</t>
  </si>
  <si>
    <t>Rietspruit &amp; Sterkspruit</t>
  </si>
  <si>
    <t>MP00000321F</t>
  </si>
  <si>
    <t xml:space="preserve">T0IS00000000050700015                                       </t>
  </si>
  <si>
    <t xml:space="preserve">DIE NASIONALE REGERING VAN DIE REPUBLIEK VAN SUID-AFRIKA                                                                </t>
  </si>
  <si>
    <t xml:space="preserve">29.851                        </t>
  </si>
  <si>
    <t xml:space="preserve">-26.929                       </t>
  </si>
  <si>
    <t>PLA00026590</t>
  </si>
  <si>
    <t>Ptn 23 (Of Ptn 21) Of Farm  Bethlehem No.75 IO</t>
  </si>
  <si>
    <t xml:space="preserve">4.1621                                                      </t>
  </si>
  <si>
    <t>NW00000334</t>
  </si>
  <si>
    <t>PLAS/BETHLEHEM</t>
  </si>
  <si>
    <t>NW00000334B</t>
  </si>
  <si>
    <t xml:space="preserve">T0IO00000000007500023                                       </t>
  </si>
  <si>
    <t xml:space="preserve">25.944                        </t>
  </si>
  <si>
    <t xml:space="preserve">-26.138                       </t>
  </si>
  <si>
    <t>PLA00021220</t>
  </si>
  <si>
    <t>FNW181</t>
  </si>
  <si>
    <t>Ptn 20 (Of Ptn 1) Of Farm Vaalbank No.110 IP</t>
  </si>
  <si>
    <t xml:space="preserve">16.7095                                                     </t>
  </si>
  <si>
    <t>NW00000056A</t>
  </si>
  <si>
    <t xml:space="preserve">T0IP00000000011000020                                       </t>
  </si>
  <si>
    <t xml:space="preserve">26.439                        </t>
  </si>
  <si>
    <t xml:space="preserve">-26.409                       </t>
  </si>
  <si>
    <t>PLA00027449</t>
  </si>
  <si>
    <t>Ptn 0 Of ERF Adendorp No.1188 GRAAFF REINET RD</t>
  </si>
  <si>
    <t xml:space="preserve">1.2499                                                      </t>
  </si>
  <si>
    <t>EC00000111N</t>
  </si>
  <si>
    <t xml:space="preserve">C02900010000118800000                                       </t>
  </si>
  <si>
    <t>PLA00011656</t>
  </si>
  <si>
    <t>FGP041</t>
  </si>
  <si>
    <t>Ptn 13 Of Farm Klipkop No.530 IQ</t>
  </si>
  <si>
    <t>GP00000133</t>
  </si>
  <si>
    <t>Mokhele</t>
  </si>
  <si>
    <t>GP00000133A</t>
  </si>
  <si>
    <t xml:space="preserve">T0IQ00000000053000013                                       </t>
  </si>
  <si>
    <t xml:space="preserve">27.735739276766               </t>
  </si>
  <si>
    <t xml:space="preserve">-26.571266640613              </t>
  </si>
  <si>
    <t>PLA00022368</t>
  </si>
  <si>
    <t>FWC107</t>
  </si>
  <si>
    <t>Ptn 0 Of ERF Dysseldorp No.135 OUDTSHOORN RD</t>
  </si>
  <si>
    <t xml:space="preserve">1.8744                                                      </t>
  </si>
  <si>
    <t>WC00000053A</t>
  </si>
  <si>
    <t xml:space="preserve">C05400040000013500000                                       </t>
  </si>
  <si>
    <t xml:space="preserve">22.402                        </t>
  </si>
  <si>
    <t>PLA00022378</t>
  </si>
  <si>
    <t>FWC117</t>
  </si>
  <si>
    <t>Ptn 0 of ERF Dysseldorp No.229 OUDTSHOORN RD</t>
  </si>
  <si>
    <t xml:space="preserve">1.8858                                                      </t>
  </si>
  <si>
    <t>WC00000053I</t>
  </si>
  <si>
    <t xml:space="preserve">C05400040000022900000                                       </t>
  </si>
  <si>
    <t>PLA00025777</t>
  </si>
  <si>
    <t>Ptn 1 of farm Learydale No.4259 HT</t>
  </si>
  <si>
    <t xml:space="preserve">10.2967                                                     </t>
  </si>
  <si>
    <t>KN00000125</t>
  </si>
  <si>
    <t>Yarl Farm Community</t>
  </si>
  <si>
    <t>KN00000125D</t>
  </si>
  <si>
    <t>Utrecht</t>
  </si>
  <si>
    <t>Amajuba</t>
  </si>
  <si>
    <t>Emadlangeni (Former known as Utrecht) Local Municipality</t>
  </si>
  <si>
    <t xml:space="preserve">N0HT00000000425900001                                       </t>
  </si>
  <si>
    <t>PLA00010231</t>
  </si>
  <si>
    <t>FFS399</t>
  </si>
  <si>
    <t>Ptn 0 Of Farm Die Stroom No.900 SENEKAL RD</t>
  </si>
  <si>
    <t xml:space="preserve">8.4845                                                      </t>
  </si>
  <si>
    <t>FS00000142B</t>
  </si>
  <si>
    <t xml:space="preserve">F03000000000090000000                                       </t>
  </si>
  <si>
    <t xml:space="preserve">27.912807935745               </t>
  </si>
  <si>
    <t xml:space="preserve">-28.496144183558              </t>
  </si>
  <si>
    <t>PLA00007707</t>
  </si>
  <si>
    <t>FEC452</t>
  </si>
  <si>
    <t>Ptn 3 Of Farm Hursley No.360 CRADOCK RD</t>
  </si>
  <si>
    <t xml:space="preserve">4.0037                                                      </t>
  </si>
  <si>
    <t>EC00000090P</t>
  </si>
  <si>
    <t xml:space="preserve">C02200000000036000003                                       </t>
  </si>
  <si>
    <t xml:space="preserve">25.65978962                   </t>
  </si>
  <si>
    <t xml:space="preserve">-32.21065964                  </t>
  </si>
  <si>
    <t>PLA00025707</t>
  </si>
  <si>
    <t>Ptn 2(The Level) of farm Treurfontein No.76 Aliwal North RD</t>
  </si>
  <si>
    <t xml:space="preserve">10.7695                                                     </t>
  </si>
  <si>
    <t>EC00000510</t>
  </si>
  <si>
    <t>TREURFONTEIN FARM 76</t>
  </si>
  <si>
    <t>EC00000510A</t>
  </si>
  <si>
    <t xml:space="preserve">C00500000000007600002                                       </t>
  </si>
  <si>
    <t xml:space="preserve">26.72942988                   </t>
  </si>
  <si>
    <t xml:space="preserve">-30.82270645                  </t>
  </si>
  <si>
    <t>PLA00021119</t>
  </si>
  <si>
    <t>FNW154</t>
  </si>
  <si>
    <t>Ptn 94 Of Farm Rondavelskraal No.290 JP</t>
  </si>
  <si>
    <t xml:space="preserve">5.4503                                                      </t>
  </si>
  <si>
    <t>NW00000099D</t>
  </si>
  <si>
    <t xml:space="preserve">T0JP00000000029000094                                       </t>
  </si>
  <si>
    <t>PLA00021120</t>
  </si>
  <si>
    <t>FNW155</t>
  </si>
  <si>
    <t>Ptn 95 Of Farm Rondavelskraal No.290 JP</t>
  </si>
  <si>
    <t>NW00000099E</t>
  </si>
  <si>
    <t xml:space="preserve">T0JP00000000029000095                                       </t>
  </si>
  <si>
    <t>PLA00022366</t>
  </si>
  <si>
    <t>FWC105</t>
  </si>
  <si>
    <t>Ptn 0 Of ERF Dysseldorp No.91 OUDTSHOORN RD</t>
  </si>
  <si>
    <t xml:space="preserve">2.0357                                                      </t>
  </si>
  <si>
    <t>WC00000053BT</t>
  </si>
  <si>
    <t xml:space="preserve">C05400040000009100000                                       </t>
  </si>
  <si>
    <t>PLA00010249</t>
  </si>
  <si>
    <t>FFS417</t>
  </si>
  <si>
    <t>Ptn 1 Of Farm Berlyn No.1580 BOSHOF RD</t>
  </si>
  <si>
    <t xml:space="preserve">6.3570                                                      </t>
  </si>
  <si>
    <t>FS00000008</t>
  </si>
  <si>
    <t>Berlyn No 1580</t>
  </si>
  <si>
    <t>FS00000008B</t>
  </si>
  <si>
    <t xml:space="preserve">F00400000000158000001                                       </t>
  </si>
  <si>
    <t xml:space="preserve">25.727940192488               </t>
  </si>
  <si>
    <t xml:space="preserve">-28.385498332251              </t>
  </si>
  <si>
    <t>PLA00022405</t>
  </si>
  <si>
    <t>FWC144</t>
  </si>
  <si>
    <t>Ptn 0 Of ERF Dysseldorp No.361 OUDTSHOORN RD</t>
  </si>
  <si>
    <t xml:space="preserve">2.0925                                                      </t>
  </si>
  <si>
    <t>WC00000053AJ</t>
  </si>
  <si>
    <t xml:space="preserve">C05400040000036100000                                       </t>
  </si>
  <si>
    <t xml:space="preserve">22.407                        </t>
  </si>
  <si>
    <t xml:space="preserve">-33.582                       </t>
  </si>
  <si>
    <t>PLA00025875</t>
  </si>
  <si>
    <t>Ptn 8 (Of Ptn 6) Of Farm Lot 8 No.1907 No.1907 GT</t>
  </si>
  <si>
    <t xml:space="preserve">9.5396                                                      </t>
  </si>
  <si>
    <t>KN00000406F</t>
  </si>
  <si>
    <t xml:space="preserve">N0GT00000000190700008                                       </t>
  </si>
  <si>
    <t xml:space="preserve">30.141                        </t>
  </si>
  <si>
    <t xml:space="preserve">-28.967                       </t>
  </si>
  <si>
    <t>PLA00022404</t>
  </si>
  <si>
    <t>FWC143</t>
  </si>
  <si>
    <t>Ptn 0 Of ERF Dysseldorp No.350 OUDTSHOORN RD</t>
  </si>
  <si>
    <t xml:space="preserve">2.1039                                                      </t>
  </si>
  <si>
    <t>WC00000053AI</t>
  </si>
  <si>
    <t xml:space="preserve">C05400040000035000000                                       </t>
  </si>
  <si>
    <t xml:space="preserve">22.403                        </t>
  </si>
  <si>
    <t>PLA00021487</t>
  </si>
  <si>
    <t>FNW261</t>
  </si>
  <si>
    <t>Ptn 84 (Of Ptn 40) Of Farm Rondavelskraal No.290 JP</t>
  </si>
  <si>
    <t xml:space="preserve">5.7962                                                      </t>
  </si>
  <si>
    <t>NW00000015K</t>
  </si>
  <si>
    <t xml:space="preserve">T0JP00000000029000084                                       </t>
  </si>
  <si>
    <t xml:space="preserve">-25.632                       </t>
  </si>
  <si>
    <t>PLA00022407</t>
  </si>
  <si>
    <t>FWC146</t>
  </si>
  <si>
    <t>Ptn 0 Of ERF Dysseldorp No.368 OUDTSHOORN RD</t>
  </si>
  <si>
    <t xml:space="preserve">2.1457                                                      </t>
  </si>
  <si>
    <t>WC00000053AL</t>
  </si>
  <si>
    <t xml:space="preserve">C05400040000036800000                                       </t>
  </si>
  <si>
    <t xml:space="preserve">22.41                         </t>
  </si>
  <si>
    <t xml:space="preserve">-33.581                       </t>
  </si>
  <si>
    <t>PLA00007438</t>
  </si>
  <si>
    <t>FEC305</t>
  </si>
  <si>
    <t>Ptn 11 Of Farm Waschbank No.120 WODEHOUSE RD</t>
  </si>
  <si>
    <t xml:space="preserve">18.3483                                                     </t>
  </si>
  <si>
    <t>EC00000392</t>
  </si>
  <si>
    <t>Amandlana Coorp</t>
  </si>
  <si>
    <t>EC00000392B</t>
  </si>
  <si>
    <t xml:space="preserve">C08400000000012000011                                       </t>
  </si>
  <si>
    <t xml:space="preserve">27.330796530927               </t>
  </si>
  <si>
    <t xml:space="preserve">-31.257149057113              </t>
  </si>
  <si>
    <t>PLA00022402</t>
  </si>
  <si>
    <t>FWC141</t>
  </si>
  <si>
    <t>Ptn 0 Of ERF Dysseldorp No.342 OUDTSHOORN RD</t>
  </si>
  <si>
    <t xml:space="preserve">2.1692                                                      </t>
  </si>
  <si>
    <t>WC00000053AG</t>
  </si>
  <si>
    <t xml:space="preserve">C05400040000034200000                                       </t>
  </si>
  <si>
    <t xml:space="preserve">22.399                        </t>
  </si>
  <si>
    <t>PLA00010849</t>
  </si>
  <si>
    <t>FFS575</t>
  </si>
  <si>
    <t>Ptn 12 Of Farm Mealiespruit No.703 BLOEMFONTEIN RD</t>
  </si>
  <si>
    <t xml:space="preserve">25.6960                                                     </t>
  </si>
  <si>
    <t>FS00000393</t>
  </si>
  <si>
    <t>Swartkoppies</t>
  </si>
  <si>
    <t>FS00000393M</t>
  </si>
  <si>
    <t xml:space="preserve">F00300000000070300012                                       </t>
  </si>
  <si>
    <t>PLA00010852</t>
  </si>
  <si>
    <t>FFS578</t>
  </si>
  <si>
    <t>Ptn 10 Of Farm Mealiespruit No.703 BLOEMFONTEIN RD</t>
  </si>
  <si>
    <t>FS00000393O</t>
  </si>
  <si>
    <t xml:space="preserve">F00300000000070300010                                       </t>
  </si>
  <si>
    <t>PLA00010853</t>
  </si>
  <si>
    <t>FFS579</t>
  </si>
  <si>
    <t>Ptn 11 Of Farm Mealiespruit No.703 BLOEMFONTEIN RD</t>
  </si>
  <si>
    <t>FS00000393P</t>
  </si>
  <si>
    <t xml:space="preserve">F00300000000070300011                                       </t>
  </si>
  <si>
    <t>PLA00010854</t>
  </si>
  <si>
    <t>FFS580</t>
  </si>
  <si>
    <t>Ptn 13 Of Farm Mealiespruit No.703 BLOEMFONTEIN RD</t>
  </si>
  <si>
    <t>FS00000393Q</t>
  </si>
  <si>
    <t xml:space="preserve">F00300000000070300013                                       </t>
  </si>
  <si>
    <t>PLA00010856</t>
  </si>
  <si>
    <t>FFS582</t>
  </si>
  <si>
    <t>Ptn 3 Of Farm Mealiespruit No.703 BLOEMFONTEIN RD</t>
  </si>
  <si>
    <t>FS00000393S</t>
  </si>
  <si>
    <t xml:space="preserve">F00300000000070300003                                       </t>
  </si>
  <si>
    <t>PLA00010857</t>
  </si>
  <si>
    <t>FFS583</t>
  </si>
  <si>
    <t>Ptn 7 Of Farm Mealiespruit No.703 BLOEMFONTEIN RD</t>
  </si>
  <si>
    <t>FS00000393T</t>
  </si>
  <si>
    <t xml:space="preserve">F00300000000070300007                                       </t>
  </si>
  <si>
    <t>PLA00010858</t>
  </si>
  <si>
    <t>FFS584</t>
  </si>
  <si>
    <t>Ptn 8 Of Farm Mealiespruit No.703 BLOEMFONTEIN RD</t>
  </si>
  <si>
    <t>FS00000393U</t>
  </si>
  <si>
    <t xml:space="preserve">F00300000000070300008                                       </t>
  </si>
  <si>
    <t>PLA00010859</t>
  </si>
  <si>
    <t>FFS585</t>
  </si>
  <si>
    <t>Ptn 9 Of Farm Mealiespruit No.703 BLOEMFONTEIN RD</t>
  </si>
  <si>
    <t>FS00000393V</t>
  </si>
  <si>
    <t xml:space="preserve">F00300000000070300009                                       </t>
  </si>
  <si>
    <t>PLA00006675</t>
  </si>
  <si>
    <t>FEC094</t>
  </si>
  <si>
    <t>R/E Of Ptn 0 Of Farm  No.137 JANSENVILLE RD</t>
  </si>
  <si>
    <t xml:space="preserve">20.4939                                                     </t>
  </si>
  <si>
    <t>EC00000303</t>
  </si>
  <si>
    <t>Waterford Group 1</t>
  </si>
  <si>
    <t>EC00000303A</t>
  </si>
  <si>
    <t xml:space="preserve">C03500000000013700000                                       </t>
  </si>
  <si>
    <t>PLA00022403</t>
  </si>
  <si>
    <t>FWC142</t>
  </si>
  <si>
    <t>Ptn 0 Of ERF Dysseldorp No.349 OUDTSHOORN RD</t>
  </si>
  <si>
    <t xml:space="preserve">2.1925                                                      </t>
  </si>
  <si>
    <t>WC00000053AH</t>
  </si>
  <si>
    <t xml:space="preserve">C05400040000034900000                                       </t>
  </si>
  <si>
    <t>PLA00031031</t>
  </si>
  <si>
    <t>Ptn 0 of ERF Frere No.198 GS</t>
  </si>
  <si>
    <t xml:space="preserve">2.4282                                                      </t>
  </si>
  <si>
    <t>KN00000346I</t>
  </si>
  <si>
    <t xml:space="preserve">N0GS01070000019800000                                       </t>
  </si>
  <si>
    <t>PLA00022364</t>
  </si>
  <si>
    <t>FWC103</t>
  </si>
  <si>
    <t>Ptn 0 Of ERF Dysseldorp No.89 OUDTSHOORN RD</t>
  </si>
  <si>
    <t xml:space="preserve">2.2370                                                      </t>
  </si>
  <si>
    <t>WC00000053BR</t>
  </si>
  <si>
    <t xml:space="preserve">C05400040000008900000                                       </t>
  </si>
  <si>
    <t>PLA00008519</t>
  </si>
  <si>
    <t>FFS102</t>
  </si>
  <si>
    <t>Ptn 0 Of Farm Berglangs No.165 FAURESMITH RD</t>
  </si>
  <si>
    <t xml:space="preserve">17.5988                                                     </t>
  </si>
  <si>
    <t>FS00000163</t>
  </si>
  <si>
    <t>Valhope No 1072 &amp; Alma No 1133</t>
  </si>
  <si>
    <t>FS00000163C</t>
  </si>
  <si>
    <t>Trompsburg</t>
  </si>
  <si>
    <t>FAURESMITH RD</t>
  </si>
  <si>
    <t>Kopanong Local Municipality</t>
  </si>
  <si>
    <t xml:space="preserve">F01100000000016500000                                       </t>
  </si>
  <si>
    <t xml:space="preserve">25.065596993319               </t>
  </si>
  <si>
    <t xml:space="preserve">-29.607421960555              </t>
  </si>
  <si>
    <t>PLA00019275</t>
  </si>
  <si>
    <t>FNC087</t>
  </si>
  <si>
    <t>Ptn 5 Of Farm Rooisand No.387 GORDONIA RD</t>
  </si>
  <si>
    <t xml:space="preserve">31.2756                                                     </t>
  </si>
  <si>
    <t>NC00000044</t>
  </si>
  <si>
    <t>Rooisand</t>
  </si>
  <si>
    <t>NC00000044A</t>
  </si>
  <si>
    <t>Groblershoop</t>
  </si>
  <si>
    <t>Kheis Local Municipality</t>
  </si>
  <si>
    <t xml:space="preserve">C02800000000038700005                                       </t>
  </si>
  <si>
    <t xml:space="preserve">-28.859422°                   </t>
  </si>
  <si>
    <t xml:space="preserve"> 22.039089°                   </t>
  </si>
  <si>
    <t>PLA00007518</t>
  </si>
  <si>
    <t>FEC379</t>
  </si>
  <si>
    <t>R/E Of Ptn 0 Of Farm De Draai No.139 JANSENVILLE RD</t>
  </si>
  <si>
    <t xml:space="preserve">21.3787                                                     </t>
  </si>
  <si>
    <t>EC00000303E</t>
  </si>
  <si>
    <t xml:space="preserve">C03500000000013900000                                       </t>
  </si>
  <si>
    <t xml:space="preserve">24.43953388                   </t>
  </si>
  <si>
    <t xml:space="preserve">-32.98021165                  </t>
  </si>
  <si>
    <t>PLA00022381</t>
  </si>
  <si>
    <t>FWC120</t>
  </si>
  <si>
    <t>Ptn 0 Of ERF Dysseldorp No.260 OUDTSHOORN RD</t>
  </si>
  <si>
    <t xml:space="preserve">2.3127                                                      </t>
  </si>
  <si>
    <t>WC00000053L</t>
  </si>
  <si>
    <t xml:space="preserve">C05400040000026000000                                       </t>
  </si>
  <si>
    <t>PLA00025690</t>
  </si>
  <si>
    <t>Ptn 3 of farm Goudpond No.2614 BLOEMFONTEIN RD</t>
  </si>
  <si>
    <t xml:space="preserve">9.3895                                                      </t>
  </si>
  <si>
    <t>FS00000440</t>
  </si>
  <si>
    <t>WOONHUIS NO.1450</t>
  </si>
  <si>
    <t>FS00000440C</t>
  </si>
  <si>
    <t xml:space="preserve">F00300000000261400003                                       </t>
  </si>
  <si>
    <t xml:space="preserve">26.56833321                   </t>
  </si>
  <si>
    <t xml:space="preserve">-29.16043585                  </t>
  </si>
  <si>
    <t>PLA00021882</t>
  </si>
  <si>
    <t>FNW373</t>
  </si>
  <si>
    <t>R/E Of Ptn 0 Of Farm Rooipoort No.202 IP</t>
  </si>
  <si>
    <t xml:space="preserve">6.3188                                                      </t>
  </si>
  <si>
    <t>NW00000068K</t>
  </si>
  <si>
    <t xml:space="preserve">T0IP00000000020200000                                       </t>
  </si>
  <si>
    <t xml:space="preserve">26.564                        </t>
  </si>
  <si>
    <t xml:space="preserve">-26.345                       </t>
  </si>
  <si>
    <t>PLA00025627</t>
  </si>
  <si>
    <t>Ptn 18 (Of Ptn 7) Of Farm  Kameel Bult No.604 IO</t>
  </si>
  <si>
    <t xml:space="preserve">2.6780                                                      </t>
  </si>
  <si>
    <t>NW00000086</t>
  </si>
  <si>
    <t>KAMEEL BULT</t>
  </si>
  <si>
    <t>NW00000086B</t>
  </si>
  <si>
    <t xml:space="preserve">T0IO00000000060400018                                       </t>
  </si>
  <si>
    <t xml:space="preserve">25.06                         </t>
  </si>
  <si>
    <t xml:space="preserve">-26.619                       </t>
  </si>
  <si>
    <t>PLA00024939</t>
  </si>
  <si>
    <t>FNW402</t>
  </si>
  <si>
    <t>Ptn 4 Of Farm Vlakfontein No.37 IQ</t>
  </si>
  <si>
    <t xml:space="preserve">6.8865                                                      </t>
  </si>
  <si>
    <t>NW00000322</t>
  </si>
  <si>
    <t>Vlakfontein 37 IQ</t>
  </si>
  <si>
    <t>NW00000322B</t>
  </si>
  <si>
    <t xml:space="preserve">T0IQ00000000003700004                                       </t>
  </si>
  <si>
    <t xml:space="preserve">27.341                        </t>
  </si>
  <si>
    <t xml:space="preserve">-26.049                       </t>
  </si>
  <si>
    <t>PLA00029808</t>
  </si>
  <si>
    <t>Ptn 20 (Of Ptn 14) Of Farm  Sevenfontein No.477 ALBANY RD</t>
  </si>
  <si>
    <t xml:space="preserve">3.8354                                                      </t>
  </si>
  <si>
    <t>EC00000192J</t>
  </si>
  <si>
    <t xml:space="preserve">C00200000000047700020                                       </t>
  </si>
  <si>
    <t>PLA00017970</t>
  </si>
  <si>
    <t>FMP519</t>
  </si>
  <si>
    <t>Ptn 9 (Of Ptn 2) Of Farm Kleinwater No.301 JS</t>
  </si>
  <si>
    <t xml:space="preserve">5.1390                                                      </t>
  </si>
  <si>
    <t>MP00000286</t>
  </si>
  <si>
    <t>Kleinwater 301 JS</t>
  </si>
  <si>
    <t>MP00000286C</t>
  </si>
  <si>
    <t>Lady Frere</t>
  </si>
  <si>
    <t>Emalahleni Local Municipality</t>
  </si>
  <si>
    <t xml:space="preserve">T0JS00000000030100009                                       </t>
  </si>
  <si>
    <t xml:space="preserve">29.041                        </t>
  </si>
  <si>
    <t xml:space="preserve">-25.828                       </t>
  </si>
  <si>
    <t>PLA00007053</t>
  </si>
  <si>
    <t>FEC155</t>
  </si>
  <si>
    <t>Ptn 88 Of Farm Twee Rivieren No.358 JOUBERTINA RD</t>
  </si>
  <si>
    <t xml:space="preserve">17.8377                                                     </t>
  </si>
  <si>
    <t>EC00000127F</t>
  </si>
  <si>
    <t xml:space="preserve">C11800000000035800088                                       </t>
  </si>
  <si>
    <t>PLA00007054</t>
  </si>
  <si>
    <t>FEC156</t>
  </si>
  <si>
    <t>Ptn 0 Of Farm No.409  JOUBERTINA RD</t>
  </si>
  <si>
    <t xml:space="preserve">17.8792                                                     </t>
  </si>
  <si>
    <t>EC00000127G</t>
  </si>
  <si>
    <t xml:space="preserve">C11800000000040900000                                       </t>
  </si>
  <si>
    <t>PLA00019389</t>
  </si>
  <si>
    <t>FNC130</t>
  </si>
  <si>
    <t>Ptn 0 Of ERF Karos Settlement No.614 KAROS SETTLEMENT</t>
  </si>
  <si>
    <t xml:space="preserve">3.4036                                                      </t>
  </si>
  <si>
    <t>NC00000028A</t>
  </si>
  <si>
    <t xml:space="preserve">C03600090000061400000                                       </t>
  </si>
  <si>
    <t xml:space="preserve">-28.406962°                   </t>
  </si>
  <si>
    <t xml:space="preserve"> 21.580241°                   </t>
  </si>
  <si>
    <t>PLA00026957</t>
  </si>
  <si>
    <t>R/E of Ptn 1(Geelkop) farm Uyntjes Kuil No.294 Bredasdorp RD</t>
  </si>
  <si>
    <t xml:space="preserve">164.9266                                                    </t>
  </si>
  <si>
    <t>WC00000132</t>
  </si>
  <si>
    <t>RIVERSIDE FARM</t>
  </si>
  <si>
    <t>WC00000132C</t>
  </si>
  <si>
    <t>Bredasdorp</t>
  </si>
  <si>
    <t>BREDASDORP RD</t>
  </si>
  <si>
    <t>Overberg</t>
  </si>
  <si>
    <t>Cape Agulhas Local Municipality</t>
  </si>
  <si>
    <t xml:space="preserve">C01100000000029400001                                       </t>
  </si>
  <si>
    <t>OVERBERG</t>
  </si>
  <si>
    <t xml:space="preserve">19.79                         </t>
  </si>
  <si>
    <t xml:space="preserve">-34.687                       </t>
  </si>
  <si>
    <t>PLA00027420</t>
  </si>
  <si>
    <t>R/E Of Ptn 0 Of ERF Adendorp No.1242 GRAAFF REINET RD</t>
  </si>
  <si>
    <t xml:space="preserve">1.6403                                                      </t>
  </si>
  <si>
    <t>EC00000111AU</t>
  </si>
  <si>
    <t xml:space="preserve">C02900010000124200000                                       </t>
  </si>
  <si>
    <t xml:space="preserve">24.55269404                   </t>
  </si>
  <si>
    <t xml:space="preserve">-32.3043053                   </t>
  </si>
  <si>
    <t>PLA00028364</t>
  </si>
  <si>
    <t>Ptn 0 of Erf Olifantrivier No.543 Vanrhynsdorp RD</t>
  </si>
  <si>
    <t xml:space="preserve">6.0159                                                      </t>
  </si>
  <si>
    <t>WC00000127D</t>
  </si>
  <si>
    <t xml:space="preserve">C07800070000054300000                                       </t>
  </si>
  <si>
    <t>PLA00017832</t>
  </si>
  <si>
    <t>FMP415</t>
  </si>
  <si>
    <t>R/E Of Ptn 1 Of Farm Grassridge No.278 IT</t>
  </si>
  <si>
    <t xml:space="preserve">36.7637                                                     </t>
  </si>
  <si>
    <t>MP00000252</t>
  </si>
  <si>
    <t>Grassridge &amp; Shepstone</t>
  </si>
  <si>
    <t>MP00000252A</t>
  </si>
  <si>
    <t xml:space="preserve">T0IT00000000027800001                                       </t>
  </si>
  <si>
    <t xml:space="preserve">DIE REGERING VAN DIE REPUBLIEK VAN SUID-AFRIKA                                                                          </t>
  </si>
  <si>
    <t xml:space="preserve">30.455                        </t>
  </si>
  <si>
    <t xml:space="preserve">-26.517                       </t>
  </si>
  <si>
    <t>PLA00007463</t>
  </si>
  <si>
    <t>FEC330</t>
  </si>
  <si>
    <t>Ptn 17 Of Farm Klipfontein No.194 JANSENVILLE RD</t>
  </si>
  <si>
    <t xml:space="preserve">3.4406                                                      </t>
  </si>
  <si>
    <t>EC00000262</t>
  </si>
  <si>
    <t>Phambili Livestock Ass.</t>
  </si>
  <si>
    <t>EC00000262B</t>
  </si>
  <si>
    <t xml:space="preserve">C03500000000019400017                                       </t>
  </si>
  <si>
    <t xml:space="preserve">24.322369613947               </t>
  </si>
  <si>
    <t xml:space="preserve">-33.003316312158              </t>
  </si>
  <si>
    <t>PLA00017791</t>
  </si>
  <si>
    <t>FMP381</t>
  </si>
  <si>
    <t>Ptn 9 (Of Ptn 1) Of Farm Sunnyside No.126 IT</t>
  </si>
  <si>
    <t xml:space="preserve">7.9743                                                      </t>
  </si>
  <si>
    <t>MP00000108</t>
  </si>
  <si>
    <t>Rendal</t>
  </si>
  <si>
    <t>MP00000108G</t>
  </si>
  <si>
    <t xml:space="preserve">T0IT00000000012600009                                       </t>
  </si>
  <si>
    <t xml:space="preserve">30.485                        </t>
  </si>
  <si>
    <t xml:space="preserve">-26.448                       </t>
  </si>
  <si>
    <t>PLA00017943</t>
  </si>
  <si>
    <t>FMP492</t>
  </si>
  <si>
    <t>Ptn 16 of farm Spion Kop No.252 IS</t>
  </si>
  <si>
    <t xml:space="preserve">6.8902                                                      </t>
  </si>
  <si>
    <t>MP00000501</t>
  </si>
  <si>
    <t>Spionkop</t>
  </si>
  <si>
    <t>MP00000501I</t>
  </si>
  <si>
    <t xml:space="preserve">T0IS00000000025200016                                       </t>
  </si>
  <si>
    <t xml:space="preserve">29.64                         </t>
  </si>
  <si>
    <t xml:space="preserve">-26.449                       </t>
  </si>
  <si>
    <t>PLA00029802</t>
  </si>
  <si>
    <t>Ptn 11 (of ptn 2) of farm Matjes Kraal No.478 ALBANY RD</t>
  </si>
  <si>
    <t xml:space="preserve">5.0854                                                      </t>
  </si>
  <si>
    <t>EC00000192D</t>
  </si>
  <si>
    <t xml:space="preserve">C00200000000047800011                                       </t>
  </si>
  <si>
    <t>Mr.Vayo</t>
  </si>
  <si>
    <t>PLA00027400</t>
  </si>
  <si>
    <t>Ptn 0 Of ERF Adendorp No.1194 GRAAFF REINET RD</t>
  </si>
  <si>
    <t>EC00000111AL</t>
  </si>
  <si>
    <t xml:space="preserve">C02900010000119400000                                       </t>
  </si>
  <si>
    <t>PLA00027403</t>
  </si>
  <si>
    <t>R/E Of Ptn 0 Of ERF Adendorp No.1199 GRAAFF REINET RD</t>
  </si>
  <si>
    <t>EC00000111AO</t>
  </si>
  <si>
    <t xml:space="preserve">C02900010000119900000                                       </t>
  </si>
  <si>
    <t>PLA00017790</t>
  </si>
  <si>
    <t>FMP380</t>
  </si>
  <si>
    <t>Ptn 18 (Of Ptn 5) Of Farm Vlakfontein No.556 IR</t>
  </si>
  <si>
    <t xml:space="preserve">5.5902                                                      </t>
  </si>
  <si>
    <t>MP00000456</t>
  </si>
  <si>
    <t>Surego</t>
  </si>
  <si>
    <t>MP00000456F</t>
  </si>
  <si>
    <t xml:space="preserve">T0IR00000000055600018                                       </t>
  </si>
  <si>
    <t xml:space="preserve">28.63                         </t>
  </si>
  <si>
    <t xml:space="preserve">-26.686                       </t>
  </si>
  <si>
    <t>PLA00022406</t>
  </si>
  <si>
    <t>FWC145</t>
  </si>
  <si>
    <t>Ptn 0 Of ERF Dysseldorp No.362 OUDTSHOORN RD</t>
  </si>
  <si>
    <t xml:space="preserve">2.5452                                                      </t>
  </si>
  <si>
    <t>WC00000053AK</t>
  </si>
  <si>
    <t xml:space="preserve">C05400040000036200000                                       </t>
  </si>
  <si>
    <t>PLA00010304</t>
  </si>
  <si>
    <t>FFS469</t>
  </si>
  <si>
    <t>Ptn 1 Of Farm Mafikeng No.314 WINBURG RD</t>
  </si>
  <si>
    <t xml:space="preserve">13.2988                                                     </t>
  </si>
  <si>
    <t>FS00000151</t>
  </si>
  <si>
    <t>Waterpaas</t>
  </si>
  <si>
    <t>FS00000151B</t>
  </si>
  <si>
    <t>WINBURG RD</t>
  </si>
  <si>
    <t xml:space="preserve">F04200000000031400001                                       </t>
  </si>
  <si>
    <t xml:space="preserve">THE GOVERNMENT OF THE REPUBLIC OF SOUTH AFRICA                                                                          </t>
  </si>
  <si>
    <t xml:space="preserve">26.993769260082               </t>
  </si>
  <si>
    <t xml:space="preserve">-28.988941643361              </t>
  </si>
  <si>
    <t>PLA00022411</t>
  </si>
  <si>
    <t>FWC150</t>
  </si>
  <si>
    <t>Ptn 0 Of ERF Dysseldorp No.377 OUDTSHOORN RD</t>
  </si>
  <si>
    <t xml:space="preserve">2.5780                                                      </t>
  </si>
  <si>
    <t>WC00000053AQ</t>
  </si>
  <si>
    <t xml:space="preserve">C05400040000037700000                                       </t>
  </si>
  <si>
    <t xml:space="preserve">22.415                        </t>
  </si>
  <si>
    <t>PLA00021481</t>
  </si>
  <si>
    <t>FNW254</t>
  </si>
  <si>
    <t>Ptn 54 Of Farm Rondavelskraal No.290 JP</t>
  </si>
  <si>
    <t xml:space="preserve">6.9736                                                      </t>
  </si>
  <si>
    <t>NW00000053B</t>
  </si>
  <si>
    <t xml:space="preserve">T0JP00000000029000054                                       </t>
  </si>
  <si>
    <t>PLA00025902</t>
  </si>
  <si>
    <t>Ptn 0 of farm No.315 East London RD</t>
  </si>
  <si>
    <t xml:space="preserve">12.1927                                                     </t>
  </si>
  <si>
    <t>EC00000539</t>
  </si>
  <si>
    <t>Nottingham Farm</t>
  </si>
  <si>
    <t>EC00000539E</t>
  </si>
  <si>
    <t>East London</t>
  </si>
  <si>
    <t>EAST LONDON RD</t>
  </si>
  <si>
    <t>Buffalo City Metropolitan Municipality</t>
  </si>
  <si>
    <t xml:space="preserve">C02300000000031500000                                       </t>
  </si>
  <si>
    <t xml:space="preserve">27.91880778                   </t>
  </si>
  <si>
    <t xml:space="preserve">-32.81527211                  </t>
  </si>
  <si>
    <t>PLA00025543</t>
  </si>
  <si>
    <t>Ptn 1 (Lagg annexe) Of Farm Balard No.1114 ELLIOT RD</t>
  </si>
  <si>
    <t xml:space="preserve">4.1680                                                      </t>
  </si>
  <si>
    <t>EC00000461</t>
  </si>
  <si>
    <t>BALLARD FARM</t>
  </si>
  <si>
    <t>EC00000461A</t>
  </si>
  <si>
    <t>Cala</t>
  </si>
  <si>
    <t>ELLIOT RD</t>
  </si>
  <si>
    <t>Sakhisizwe Local Municipality</t>
  </si>
  <si>
    <t xml:space="preserve">C02400000000111400001                                       </t>
  </si>
  <si>
    <t xml:space="preserve">27.93831361                   </t>
  </si>
  <si>
    <t xml:space="preserve">-31.46727555                  </t>
  </si>
  <si>
    <t>PLA00024872</t>
  </si>
  <si>
    <t>FGP317</t>
  </si>
  <si>
    <t>Ptn 151 (Of Ptn 1) Of Farm  Hekpoort No.504 JQ</t>
  </si>
  <si>
    <t xml:space="preserve">1.1771                                                      </t>
  </si>
  <si>
    <t>GP00000156</t>
  </si>
  <si>
    <t>Hekpoort</t>
  </si>
  <si>
    <t>GP00000156C</t>
  </si>
  <si>
    <t xml:space="preserve">T0JQ00000000050400151                                       </t>
  </si>
  <si>
    <t>PLA00008280</t>
  </si>
  <si>
    <t>FFS069</t>
  </si>
  <si>
    <t>Ptn 2 Of Farm Klipfontein No.305 BOSHOF RD</t>
  </si>
  <si>
    <t>FS00000167</t>
  </si>
  <si>
    <t>Aanstoot No 251</t>
  </si>
  <si>
    <t>FS00000167B</t>
  </si>
  <si>
    <t xml:space="preserve">F00400000000030500002                                       </t>
  </si>
  <si>
    <t>PLA00014145</t>
  </si>
  <si>
    <t>FKN197</t>
  </si>
  <si>
    <t>Ptn 30 (Of Ptn 9) Of Farm  Rensburgs Drift No.797 GS</t>
  </si>
  <si>
    <t xml:space="preserve">8.9735                                                      </t>
  </si>
  <si>
    <t>KN00000141</t>
  </si>
  <si>
    <t>Rensburgs Drift</t>
  </si>
  <si>
    <t>KN00000141B</t>
  </si>
  <si>
    <t xml:space="preserve">N0GS00000000079700030                                       </t>
  </si>
  <si>
    <t xml:space="preserve">29.887                        </t>
  </si>
  <si>
    <t xml:space="preserve">-28.977                       </t>
  </si>
  <si>
    <t>PLA00022408</t>
  </si>
  <si>
    <t>FWC147</t>
  </si>
  <si>
    <t>Ptn 0 Of ERF Dysseldorp No.372 OUDTSHOORN RD</t>
  </si>
  <si>
    <t xml:space="preserve">2.6800                                                      </t>
  </si>
  <si>
    <t>WC00000053AM</t>
  </si>
  <si>
    <t xml:space="preserve">C05400040000037200000                                       </t>
  </si>
  <si>
    <t xml:space="preserve">22.412                        </t>
  </si>
  <si>
    <t>PLA00027410</t>
  </si>
  <si>
    <t>Ptn 0 Of ERF Adendorp No.1186 GRAAFF REINET RD</t>
  </si>
  <si>
    <t xml:space="preserve">1.8172                                                      </t>
  </si>
  <si>
    <t>EC00000111AR</t>
  </si>
  <si>
    <t xml:space="preserve">C02900010000118600000                                       </t>
  </si>
  <si>
    <t>PLA00021118</t>
  </si>
  <si>
    <t>FNW153</t>
  </si>
  <si>
    <t>R/E Of Ptn 91 Of Farm Rondavelskraal No.290 JP</t>
  </si>
  <si>
    <t xml:space="preserve">7.3257                                                      </t>
  </si>
  <si>
    <t>NW00000099G</t>
  </si>
  <si>
    <t xml:space="preserve">T0JP00000000029000091                                       </t>
  </si>
  <si>
    <t xml:space="preserve">26.48                         </t>
  </si>
  <si>
    <t xml:space="preserve">-25.648                       </t>
  </si>
  <si>
    <t>PLA00021475</t>
  </si>
  <si>
    <t>FNW248</t>
  </si>
  <si>
    <t>R/E Of Ptn 40 Of Farm Rondavelskraal No.290 JP</t>
  </si>
  <si>
    <t xml:space="preserve">7.3337                                                      </t>
  </si>
  <si>
    <t>NW00000015F</t>
  </si>
  <si>
    <t xml:space="preserve">T0JP00000000029000040                                       </t>
  </si>
  <si>
    <t>PLA00021219</t>
  </si>
  <si>
    <t>FNW180</t>
  </si>
  <si>
    <t>R/E Of Ptn 11 Of Farm Vaalbank No.110 IP</t>
  </si>
  <si>
    <t xml:space="preserve">24.7167                                                     </t>
  </si>
  <si>
    <t>NW00000056L</t>
  </si>
  <si>
    <t xml:space="preserve">T0IP00000000011000011                                       </t>
  </si>
  <si>
    <t xml:space="preserve">-26.416                       </t>
  </si>
  <si>
    <t>PLA00029729</t>
  </si>
  <si>
    <t>Ptn 2 of farm Riet-fontein No.120 ES</t>
  </si>
  <si>
    <t xml:space="preserve">5.4306                                                      </t>
  </si>
  <si>
    <t>KN00000405</t>
  </si>
  <si>
    <t>Plas/Rietfontein</t>
  </si>
  <si>
    <t>KN00000405B</t>
  </si>
  <si>
    <t xml:space="preserve">N0ES00000000012000002                                       </t>
  </si>
  <si>
    <t>Iqembu Labasha E</t>
  </si>
  <si>
    <t>PLA00022409</t>
  </si>
  <si>
    <t>FWC148</t>
  </si>
  <si>
    <t>Ptn 0 Of ERF Dysseldorp No.375 OUDTSHOORN RD</t>
  </si>
  <si>
    <t xml:space="preserve">2.8114                                                      </t>
  </si>
  <si>
    <t>WC00000053AO</t>
  </si>
  <si>
    <t xml:space="preserve">C05400040000037500000                                       </t>
  </si>
  <si>
    <t>PLA00022275</t>
  </si>
  <si>
    <t>FWC070</t>
  </si>
  <si>
    <t>Ptn 0 Of ERF De Doorns No.1665 WORCESTER RD</t>
  </si>
  <si>
    <t xml:space="preserve">0.3329                                                      </t>
  </si>
  <si>
    <t>WC00000006</t>
  </si>
  <si>
    <t>Siyazama Klipland Boerdery</t>
  </si>
  <si>
    <t>WC00000006A</t>
  </si>
  <si>
    <t xml:space="preserve">C08500010000166500000                                       </t>
  </si>
  <si>
    <t>PLA00007503</t>
  </si>
  <si>
    <t>FEC372</t>
  </si>
  <si>
    <t>Ptn 9 (Of Ptn 1) Of Farm Uitkomst No.12 JANSENVILLE RD</t>
  </si>
  <si>
    <t xml:space="preserve">19.0493                                                     </t>
  </si>
  <si>
    <t>EC00000289E</t>
  </si>
  <si>
    <t xml:space="preserve">C03500000000001200009                                       </t>
  </si>
  <si>
    <t xml:space="preserve">24.650658298314               </t>
  </si>
  <si>
    <t xml:space="preserve">-32.76543453394               </t>
  </si>
  <si>
    <t>PLA00007933</t>
  </si>
  <si>
    <t>FEC507</t>
  </si>
  <si>
    <t>Ptn 11 Of Farm Lorie River No.436 UITENHAGE RD</t>
  </si>
  <si>
    <t xml:space="preserve">0.7081                                                      </t>
  </si>
  <si>
    <t>EC00000123</t>
  </si>
  <si>
    <t>Gamble</t>
  </si>
  <si>
    <t>EC00000123A</t>
  </si>
  <si>
    <t xml:space="preserve">C07600000000043600011                                       </t>
  </si>
  <si>
    <t xml:space="preserve">25.02808935                   </t>
  </si>
  <si>
    <t xml:space="preserve">-33.86834849                  </t>
  </si>
  <si>
    <t>PLA00013375</t>
  </si>
  <si>
    <t>FGP288</t>
  </si>
  <si>
    <t>Ptn 17 (Of Ptn 6) Of Farm  Nooitgedacht No.390 IR</t>
  </si>
  <si>
    <t>GP00000241</t>
  </si>
  <si>
    <t>Nooitgedacht 1021 H</t>
  </si>
  <si>
    <t>GP00000241C</t>
  </si>
  <si>
    <t xml:space="preserve">T0IR00000000039000017                                       </t>
  </si>
  <si>
    <t xml:space="preserve">28.347                        </t>
  </si>
  <si>
    <t xml:space="preserve">-26.581                       </t>
  </si>
  <si>
    <t>PLA00027424</t>
  </si>
  <si>
    <t>R/E Of Ptn 0 Of ERF Adendorp No.1253 GRAAFF REINET RD</t>
  </si>
  <si>
    <t xml:space="preserve">1.9476                                                      </t>
  </si>
  <si>
    <t>EC00000111AX</t>
  </si>
  <si>
    <t xml:space="preserve">C02900010000125300000                                       </t>
  </si>
  <si>
    <t xml:space="preserve">24.5540994                    </t>
  </si>
  <si>
    <t xml:space="preserve">-32.30640408                  </t>
  </si>
  <si>
    <t>PLA00024916</t>
  </si>
  <si>
    <t>FKN506</t>
  </si>
  <si>
    <t>Ptn 35 (Of Ptn 34) Of Farm  Klipspruit No.106 HT</t>
  </si>
  <si>
    <t xml:space="preserve">9.5834                                                      </t>
  </si>
  <si>
    <t>KN00000281W</t>
  </si>
  <si>
    <t xml:space="preserve">N0HT00000000010600035                                       </t>
  </si>
  <si>
    <t>PLA00017729</t>
  </si>
  <si>
    <t>FMP340</t>
  </si>
  <si>
    <t>R/E Of Ptn 10 (Of Ptn 2) Of Farm  Klipfontein No.241 IS</t>
  </si>
  <si>
    <t xml:space="preserve">9.3734                                                      </t>
  </si>
  <si>
    <t>MP00000486C</t>
  </si>
  <si>
    <t xml:space="preserve">T0IS00000000024100010                                       </t>
  </si>
  <si>
    <t xml:space="preserve">29.974                        </t>
  </si>
  <si>
    <t>PLA00021480</t>
  </si>
  <si>
    <t>FNW253</t>
  </si>
  <si>
    <t>Ptn 53 Of Farm Rondavelskraal No.290 JP</t>
  </si>
  <si>
    <t xml:space="preserve">8.1628                                                      </t>
  </si>
  <si>
    <t>NW00000053F</t>
  </si>
  <si>
    <t xml:space="preserve">T0JP00000000029000053                                       </t>
  </si>
  <si>
    <t xml:space="preserve">26.477                        </t>
  </si>
  <si>
    <t xml:space="preserve">-25.646                       </t>
  </si>
  <si>
    <t>PLA00007935</t>
  </si>
  <si>
    <t>FEC509</t>
  </si>
  <si>
    <t>Ptn 15 Of Farm Loerie River No.436 UITENHAGE RD</t>
  </si>
  <si>
    <t xml:space="preserve">0.7438                                                      </t>
  </si>
  <si>
    <t>EC00000123C</t>
  </si>
  <si>
    <t xml:space="preserve">C07600000000043600015                                       </t>
  </si>
  <si>
    <t xml:space="preserve">25.03040743                   </t>
  </si>
  <si>
    <t xml:space="preserve">-33.86852039                  </t>
  </si>
  <si>
    <t>PLA00010198</t>
  </si>
  <si>
    <t>FFS386</t>
  </si>
  <si>
    <t>Ptn 0 Of Farm Drift No.299 HARRISMITH RD</t>
  </si>
  <si>
    <t xml:space="preserve">6.6367                                                      </t>
  </si>
  <si>
    <t>FS00000257</t>
  </si>
  <si>
    <t>Willempie</t>
  </si>
  <si>
    <t>FS00000257C</t>
  </si>
  <si>
    <t>Vrede</t>
  </si>
  <si>
    <t>HARRISMITH RD</t>
  </si>
  <si>
    <t>Phumelela Local Municipality</t>
  </si>
  <si>
    <t xml:space="preserve">F01500000000029900000                                       </t>
  </si>
  <si>
    <t xml:space="preserve">29.27093086                   </t>
  </si>
  <si>
    <t xml:space="preserve">-27.84522739                  </t>
  </si>
  <si>
    <t>PLA00014028</t>
  </si>
  <si>
    <t>FKN153</t>
  </si>
  <si>
    <t>Ptn 4 Of Farm Nooitgedacht No.309 ES</t>
  </si>
  <si>
    <t xml:space="preserve">6.6410                                                      </t>
  </si>
  <si>
    <t>KN00000217</t>
  </si>
  <si>
    <t>Stioen Kop 2</t>
  </si>
  <si>
    <t>KN00000217B</t>
  </si>
  <si>
    <t xml:space="preserve">N0ES00000000030900004                                       </t>
  </si>
  <si>
    <t xml:space="preserve">THE NATIONAL GOVERNMENT OF THE REPUBLIC OF SOUTH AFRICA - DEPARTMENT OF LAND AFFAIRS                                    </t>
  </si>
  <si>
    <t xml:space="preserve">29.326                        </t>
  </si>
  <si>
    <t xml:space="preserve">-30.617                       </t>
  </si>
  <si>
    <t>PLA00019276</t>
  </si>
  <si>
    <t>FNC088</t>
  </si>
  <si>
    <t>Ptn 7 (Of Ptn 2) Of Farm Rooisand No.387 GORDONIA RD</t>
  </si>
  <si>
    <t xml:space="preserve">42.293                                                      </t>
  </si>
  <si>
    <t>NC00000044B</t>
  </si>
  <si>
    <t xml:space="preserve">C02800000000038700007                                       </t>
  </si>
  <si>
    <t xml:space="preserve">-28.867590°                   </t>
  </si>
  <si>
    <t xml:space="preserve"> 22.033888°                   </t>
  </si>
  <si>
    <t>PLA00013947</t>
  </si>
  <si>
    <t>FKN138</t>
  </si>
  <si>
    <t>Ptn 5 (Of Ptn 3) Of Farm Reddersdal No.339 HU</t>
  </si>
  <si>
    <t xml:space="preserve">22.6277                                                     </t>
  </si>
  <si>
    <t>KN00000213</t>
  </si>
  <si>
    <t>Nxumalo Family Trust</t>
  </si>
  <si>
    <t>KN00000213A</t>
  </si>
  <si>
    <t xml:space="preserve">N0HU00000000033900005                                       </t>
  </si>
  <si>
    <t>PLA00029884</t>
  </si>
  <si>
    <t>Ptn 7 (of ptn 6) of farm Braam Fontein No.80 ALIWAL NORTH RD</t>
  </si>
  <si>
    <t xml:space="preserve">13.6960                                                     </t>
  </si>
  <si>
    <t>EC00000694</t>
  </si>
  <si>
    <t>PLAS/ Hillhead farm No.80</t>
  </si>
  <si>
    <t>EC00000694F</t>
  </si>
  <si>
    <t xml:space="preserve">C00500000000008000007                                       </t>
  </si>
  <si>
    <t>Zamani Yalezo</t>
  </si>
  <si>
    <t>PLA00017723</t>
  </si>
  <si>
    <t>FMP334</t>
  </si>
  <si>
    <t>Ptn 19 (Of Ptn 2) Of Farm  Kranspoort No.248 IS</t>
  </si>
  <si>
    <t xml:space="preserve">52.0343                                                     </t>
  </si>
  <si>
    <t>MP00000066B</t>
  </si>
  <si>
    <t xml:space="preserve">T0IS00000000024800019                                       </t>
  </si>
  <si>
    <t xml:space="preserve">29.813                        </t>
  </si>
  <si>
    <t xml:space="preserve">-26.361                       </t>
  </si>
  <si>
    <t>PLA00017831</t>
  </si>
  <si>
    <t>FMP414</t>
  </si>
  <si>
    <t>Ptn 6 (Of Ptn 2) Of Farm Shepstone No.280 IT</t>
  </si>
  <si>
    <t xml:space="preserve">47.112                                                      </t>
  </si>
  <si>
    <t>MP00000252D</t>
  </si>
  <si>
    <t xml:space="preserve">T0IT00000000028000006                                       </t>
  </si>
  <si>
    <t xml:space="preserve">30.465                        </t>
  </si>
  <si>
    <t xml:space="preserve">-26.531                       </t>
  </si>
  <si>
    <t>PLA00014096</t>
  </si>
  <si>
    <t>FKN174</t>
  </si>
  <si>
    <t>Ptn 22 (Of Ptn 15) Of Farm  Umvoti Heights No.1353 FT</t>
  </si>
  <si>
    <t xml:space="preserve">6.0874                                                      </t>
  </si>
  <si>
    <t>KN00000203</t>
  </si>
  <si>
    <t>Klavervlei (Craigieburn 4)</t>
  </si>
  <si>
    <t>KN00000203A</t>
  </si>
  <si>
    <t xml:space="preserve">N0FT00000000135300022                                       </t>
  </si>
  <si>
    <t>PLA00022374</t>
  </si>
  <si>
    <t>FWC113</t>
  </si>
  <si>
    <t>Ptn 0 Of ERF Dysseldorp No.224 OUDTSHOORN RD</t>
  </si>
  <si>
    <t xml:space="preserve">3.1435                                                      </t>
  </si>
  <si>
    <t>WC00000053F</t>
  </si>
  <si>
    <t xml:space="preserve">C05400040000022400000                                       </t>
  </si>
  <si>
    <t xml:space="preserve">22.405                        </t>
  </si>
  <si>
    <t>PLA00010843</t>
  </si>
  <si>
    <t>FFS569</t>
  </si>
  <si>
    <t>Ptn 2 Of Farm Melorami No.1547 BLOEMFONTEIN RD</t>
  </si>
  <si>
    <t xml:space="preserve">37.1935                                                     </t>
  </si>
  <si>
    <t>FS00000393H</t>
  </si>
  <si>
    <t xml:space="preserve">F00300000000154700002                                       </t>
  </si>
  <si>
    <t>PLA00010844</t>
  </si>
  <si>
    <t>FFS570</t>
  </si>
  <si>
    <t>Ptn 3 Of Farm Melorami No.1547 BLOEMFONTEIN RD</t>
  </si>
  <si>
    <t xml:space="preserve">37.1936                                                     </t>
  </si>
  <si>
    <t>FS00000393I</t>
  </si>
  <si>
    <t xml:space="preserve">F00300000000154700003                                       </t>
  </si>
  <si>
    <t>PLA00025903</t>
  </si>
  <si>
    <t>Ptn 0 Of Farm No.316  EAST LONDON RD</t>
  </si>
  <si>
    <t xml:space="preserve">14.8508                                                     </t>
  </si>
  <si>
    <t>EC00000539F</t>
  </si>
  <si>
    <t xml:space="preserve">C02300000000031600000                                       </t>
  </si>
  <si>
    <t xml:space="preserve">27.91766454                   </t>
  </si>
  <si>
    <t xml:space="preserve">-32.81884715                  </t>
  </si>
  <si>
    <t>PLA00008025</t>
  </si>
  <si>
    <t>FEC537</t>
  </si>
  <si>
    <t>Ptn 2 (Annex Erf Kop)(Ptn of 1) of Rietgat No.151</t>
  </si>
  <si>
    <t xml:space="preserve">33.5118                                                     </t>
  </si>
  <si>
    <t>EC00000109</t>
  </si>
  <si>
    <t>Noorsdoring Farm</t>
  </si>
  <si>
    <t>EC00000109F</t>
  </si>
  <si>
    <t xml:space="preserve">C03500000000015100002                                       </t>
  </si>
  <si>
    <t xml:space="preserve">24.73993942                   </t>
  </si>
  <si>
    <t xml:space="preserve">-32.97516456                  </t>
  </si>
  <si>
    <t>PLA00013118</t>
  </si>
  <si>
    <t>FGP262</t>
  </si>
  <si>
    <t>R/E Of Ptn 21 (Of ptn 2) Of Farm Nooitgedacht No.294 IR</t>
  </si>
  <si>
    <t xml:space="preserve">16.9719                                                     </t>
  </si>
  <si>
    <t>GP00000134</t>
  </si>
  <si>
    <t>Moyo Fresh Produce</t>
  </si>
  <si>
    <t>GP00000134C</t>
  </si>
  <si>
    <t xml:space="preserve">T0IR00000000029400021                                       </t>
  </si>
  <si>
    <t xml:space="preserve">28.773567794113               </t>
  </si>
  <si>
    <t xml:space="preserve">-26.359262974037              </t>
  </si>
  <si>
    <t>PLA00031020</t>
  </si>
  <si>
    <t>Ptn 0 of ERF Frere No.176 GS</t>
  </si>
  <si>
    <t xml:space="preserve">3.9457                                                      </t>
  </si>
  <si>
    <t>KN00000346D</t>
  </si>
  <si>
    <t xml:space="preserve">N0GS01070000017600000                                       </t>
  </si>
  <si>
    <t>PLA00013561</t>
  </si>
  <si>
    <t>FKN015</t>
  </si>
  <si>
    <t>Ptn 12 of farm Nkwalini Settlement No.12785 GU</t>
  </si>
  <si>
    <t>KN00000050</t>
  </si>
  <si>
    <t>Nefic 2</t>
  </si>
  <si>
    <t>KN00000050A</t>
  </si>
  <si>
    <t xml:space="preserve">N0GU00000001278500012                                       </t>
  </si>
  <si>
    <t xml:space="preserve">31.552                        </t>
  </si>
  <si>
    <t xml:space="preserve">-28.729                       </t>
  </si>
  <si>
    <t>PLA00014214</t>
  </si>
  <si>
    <t>FKN247</t>
  </si>
  <si>
    <t>Ptn 1 of farm Lot 211 Umfolozi No.13451 GV</t>
  </si>
  <si>
    <t xml:space="preserve">0.8099                                                      </t>
  </si>
  <si>
    <t>KN00000195</t>
  </si>
  <si>
    <t>Boardman's</t>
  </si>
  <si>
    <t>KN00000195B</t>
  </si>
  <si>
    <t>Mtubatuba</t>
  </si>
  <si>
    <t>GV</t>
  </si>
  <si>
    <t>uMkhanyakude</t>
  </si>
  <si>
    <t>Mtubatuba Local Municipality</t>
  </si>
  <si>
    <t xml:space="preserve">N0GV00000001345100001                                       </t>
  </si>
  <si>
    <t xml:space="preserve">32.259                        </t>
  </si>
  <si>
    <t xml:space="preserve">-28.478                       </t>
  </si>
  <si>
    <t>PLA00021226</t>
  </si>
  <si>
    <t>FNW187</t>
  </si>
  <si>
    <t>Ptn 47 Of Farm Vaalbank No.110 IP</t>
  </si>
  <si>
    <t xml:space="preserve">29.1407                                                     </t>
  </si>
  <si>
    <t>NW00000056G</t>
  </si>
  <si>
    <t xml:space="preserve">T0IP00000000011000047                                       </t>
  </si>
  <si>
    <t xml:space="preserve">26.446                        </t>
  </si>
  <si>
    <t xml:space="preserve">-26.418                       </t>
  </si>
  <si>
    <t>PLA00013108</t>
  </si>
  <si>
    <t>FGP246</t>
  </si>
  <si>
    <t>Ptn 15 Of Farm Kalbasfontein No.365 IQ</t>
  </si>
  <si>
    <t>GP00000026</t>
  </si>
  <si>
    <t>Kalbasfontein 320H</t>
  </si>
  <si>
    <t>GP00000026B</t>
  </si>
  <si>
    <t xml:space="preserve">T0IQ00000000036500015                                       </t>
  </si>
  <si>
    <t xml:space="preserve">27.702489183926               </t>
  </si>
  <si>
    <t xml:space="preserve">-26.515130452955              </t>
  </si>
  <si>
    <t>PLA00031041</t>
  </si>
  <si>
    <t>Ptn 0 of ERF Frere No.203 GS</t>
  </si>
  <si>
    <t xml:space="preserve">4.0470                                                      </t>
  </si>
  <si>
    <t>KN00000346N</t>
  </si>
  <si>
    <t xml:space="preserve">N0GS01070000020300000                                       </t>
  </si>
  <si>
    <t>PLA00031036</t>
  </si>
  <si>
    <t>Ptn 0 of ERF Frere No.201 GS</t>
  </si>
  <si>
    <t>KN00000346L</t>
  </si>
  <si>
    <t xml:space="preserve">N0GS01070000020100000                                       </t>
  </si>
  <si>
    <t>PLA00031043</t>
  </si>
  <si>
    <t>Ptn 0 of ERF Frere No.204 GS</t>
  </si>
  <si>
    <t>KN00000346O</t>
  </si>
  <si>
    <t xml:space="preserve">N0GS01070000020400000                                       </t>
  </si>
  <si>
    <t>PLA00031045</t>
  </si>
  <si>
    <t>Ptn 0 of ERF Frere No.205 GS</t>
  </si>
  <si>
    <t>KN00000346P</t>
  </si>
  <si>
    <t xml:space="preserve">N0GS01070000020500000                                       </t>
  </si>
  <si>
    <t>PLA00031047</t>
  </si>
  <si>
    <t>Ptn 0 of ERF Frere No.206 GS</t>
  </si>
  <si>
    <t>KN00000346Q</t>
  </si>
  <si>
    <t xml:space="preserve">N0GS01070000020600000                                       </t>
  </si>
  <si>
    <t>PLA00013998</t>
  </si>
  <si>
    <t>FKN145</t>
  </si>
  <si>
    <t>R/E Of Ptn 3 (Of Ptn 1) Of Farm Welgeluk No.56 HT</t>
  </si>
  <si>
    <t xml:space="preserve">110.4072                                                    </t>
  </si>
  <si>
    <t>KN00000144</t>
  </si>
  <si>
    <t>Insola/ Welgeluk</t>
  </si>
  <si>
    <t>KN00000144C</t>
  </si>
  <si>
    <t xml:space="preserve">N0HT00000000005600003                                       </t>
  </si>
  <si>
    <t>PLA00024909</t>
  </si>
  <si>
    <t>FKN499</t>
  </si>
  <si>
    <t>Ptn 1 Of Farm Brak Hoek No.3771 HS</t>
  </si>
  <si>
    <t xml:space="preserve">7.8888                                                      </t>
  </si>
  <si>
    <t>KN00000289</t>
  </si>
  <si>
    <t>Gibson Farm</t>
  </si>
  <si>
    <t>KN00000289C</t>
  </si>
  <si>
    <t>Newcastle</t>
  </si>
  <si>
    <t>Newcastle Local Municipality</t>
  </si>
  <si>
    <t xml:space="preserve">N0HS00000000377100001                                       </t>
  </si>
  <si>
    <t xml:space="preserve">29.861                        </t>
  </si>
  <si>
    <t xml:space="preserve">-27.98                        </t>
  </si>
  <si>
    <t>PLA00018811</t>
  </si>
  <si>
    <t>FNC009</t>
  </si>
  <si>
    <t>R/E Of Ptn 1 Of Farm Rooisand No.387 GORDONIA RD</t>
  </si>
  <si>
    <t xml:space="preserve">45.8502                                                     </t>
  </si>
  <si>
    <t>NC00000044D</t>
  </si>
  <si>
    <t xml:space="preserve">C02800000000038700001                                       </t>
  </si>
  <si>
    <t xml:space="preserve">-28.855131°                   </t>
  </si>
  <si>
    <t xml:space="preserve"> 22.042057°                   </t>
  </si>
  <si>
    <t>PLA00011697</t>
  </si>
  <si>
    <t>FGP044</t>
  </si>
  <si>
    <t>Ptn 14 Of Farm Klipkop No.530 IQ</t>
  </si>
  <si>
    <t>GP00000098</t>
  </si>
  <si>
    <t>Balemi Ba Lekoa</t>
  </si>
  <si>
    <t>GP00000098A</t>
  </si>
  <si>
    <t xml:space="preserve">T0IQ00000000053000014                                       </t>
  </si>
  <si>
    <t xml:space="preserve">27.735285427086               </t>
  </si>
  <si>
    <t xml:space="preserve">-26.574080886473              </t>
  </si>
  <si>
    <t>PLA00018339</t>
  </si>
  <si>
    <t>FMP635</t>
  </si>
  <si>
    <t>Ptn 10 of farm Klipplaatdrift No.504 IS</t>
  </si>
  <si>
    <t xml:space="preserve">8.0871                                                      </t>
  </si>
  <si>
    <t>MP00000381</t>
  </si>
  <si>
    <t>Klipplaatdrift</t>
  </si>
  <si>
    <t>MP00000381K</t>
  </si>
  <si>
    <t xml:space="preserve">T0IS00000000050400010                                       </t>
  </si>
  <si>
    <t xml:space="preserve">29.881                        </t>
  </si>
  <si>
    <t xml:space="preserve">-26.949                       </t>
  </si>
  <si>
    <t>PLA00007439</t>
  </si>
  <si>
    <t>FEC306</t>
  </si>
  <si>
    <t>Ptn 12 Of Farm Waschbank No.120 WODEHOUSE RD</t>
  </si>
  <si>
    <t xml:space="preserve">28.643                                                      </t>
  </si>
  <si>
    <t>EC00000392C</t>
  </si>
  <si>
    <t xml:space="preserve">C08400000000012000012                                       </t>
  </si>
  <si>
    <t xml:space="preserve">27.300229754825               </t>
  </si>
  <si>
    <t xml:space="preserve">-31.258409363982              </t>
  </si>
  <si>
    <t>PLA00008020</t>
  </si>
  <si>
    <t>FEC536</t>
  </si>
  <si>
    <t>R/E Of Ptn 0 Of Farm No.109  JANSENVILLE RD</t>
  </si>
  <si>
    <t xml:space="preserve">35.7416                                                     </t>
  </si>
  <si>
    <t>EC00000109E</t>
  </si>
  <si>
    <t xml:space="preserve">C03500000000010900000                                       </t>
  </si>
  <si>
    <t xml:space="preserve">24.73447616                   </t>
  </si>
  <si>
    <t xml:space="preserve">-32.95379489                  </t>
  </si>
  <si>
    <t>PLA00008035</t>
  </si>
  <si>
    <t>FEC539</t>
  </si>
  <si>
    <t>Ptn 1 (Vrede) Of Farm No.109 JANSENVILLE RD</t>
  </si>
  <si>
    <t>EC00000109H</t>
  </si>
  <si>
    <t xml:space="preserve">C03500000000010900001                                       </t>
  </si>
  <si>
    <t xml:space="preserve">24.73574326                   </t>
  </si>
  <si>
    <t xml:space="preserve">-32.95129349                  </t>
  </si>
  <si>
    <t>PLA00030779</t>
  </si>
  <si>
    <t>R/E Of Ptn 1 Of Farm Hoogte No.155 KS</t>
  </si>
  <si>
    <t xml:space="preserve">82.7488                                                     </t>
  </si>
  <si>
    <t>LP00000316</t>
  </si>
  <si>
    <t>HOOGKTE</t>
  </si>
  <si>
    <t>LP00000316B</t>
  </si>
  <si>
    <t xml:space="preserve">T0KS00000000015500001                                       </t>
  </si>
  <si>
    <t>PLA00027388</t>
  </si>
  <si>
    <t>Ptn 0 Of ERF Adendorp No.1068 GRAAFF REINET RD</t>
  </si>
  <si>
    <t xml:space="preserve">2.2794                                                      </t>
  </si>
  <si>
    <t>EC00000111D</t>
  </si>
  <si>
    <t xml:space="preserve">C02900010000106800000                                       </t>
  </si>
  <si>
    <t>PLA00029814</t>
  </si>
  <si>
    <t>Ptn 10 of farm Sevenfontein No.477 ALBANY RD</t>
  </si>
  <si>
    <t xml:space="preserve">5.4747                                                      </t>
  </si>
  <si>
    <t>EC00000192P</t>
  </si>
  <si>
    <t xml:space="preserve">C00200000000047700010                                       </t>
  </si>
  <si>
    <t>Mr.Macingwane</t>
  </si>
  <si>
    <t>PLA00022410</t>
  </si>
  <si>
    <t>FWC149</t>
  </si>
  <si>
    <t>Ptn 0 Of ERF Dysseldorp No.376 OUDTSHOORN RD</t>
  </si>
  <si>
    <t xml:space="preserve">3.3960                                                      </t>
  </si>
  <si>
    <t>WC00000053AP</t>
  </si>
  <si>
    <t xml:space="preserve">C05400040000037600000                                       </t>
  </si>
  <si>
    <t>PLA00021116</t>
  </si>
  <si>
    <t>FNW151</t>
  </si>
  <si>
    <t>Ptn 61 Of Farm Rondavelskraal No.290 JP</t>
  </si>
  <si>
    <t xml:space="preserve">9.2205                                                      </t>
  </si>
  <si>
    <t>NW00000099C</t>
  </si>
  <si>
    <t xml:space="preserve">T0JP00000000029000061                                       </t>
  </si>
  <si>
    <t>PLA00007708</t>
  </si>
  <si>
    <t>FEC453</t>
  </si>
  <si>
    <t>Ptn 3 Of Farm Retreat No.362 CRADOCK RD</t>
  </si>
  <si>
    <t xml:space="preserve">7.034                                                       </t>
  </si>
  <si>
    <t>EC00000090W</t>
  </si>
  <si>
    <t xml:space="preserve">C02200000000036200003                                       </t>
  </si>
  <si>
    <t xml:space="preserve">25.66684579                   </t>
  </si>
  <si>
    <t xml:space="preserve">-32.22432713                  </t>
  </si>
  <si>
    <t>PLA00007345</t>
  </si>
  <si>
    <t>FEC241</t>
  </si>
  <si>
    <t>Ptn 49 (Of Ptn 28) Of Farm Klipfontein No.76 SOMERSET EAST R</t>
  </si>
  <si>
    <t xml:space="preserve">14.6668                                                     </t>
  </si>
  <si>
    <t>EC00000166N</t>
  </si>
  <si>
    <t xml:space="preserve">C06600000000007600049                                       </t>
  </si>
  <si>
    <t xml:space="preserve">25.747321335675               </t>
  </si>
  <si>
    <t xml:space="preserve">-32.602515794756              </t>
  </si>
  <si>
    <t>PLA00010197</t>
  </si>
  <si>
    <t>FFS385</t>
  </si>
  <si>
    <t>Ptn 0 Of Farm Dip No.302 HARRISMITH RD</t>
  </si>
  <si>
    <t xml:space="preserve">7.5918                                                      </t>
  </si>
  <si>
    <t>FS00000257B</t>
  </si>
  <si>
    <t xml:space="preserve">F01500000000030200000                                       </t>
  </si>
  <si>
    <t xml:space="preserve">29.26463778                   </t>
  </si>
  <si>
    <t xml:space="preserve">-27.84440737                  </t>
  </si>
  <si>
    <t>PLA00026145</t>
  </si>
  <si>
    <t>Ptn 1 Of Farm Dwars Valley No.104 ALIWAL NORTH RD</t>
  </si>
  <si>
    <t xml:space="preserve">30.8352                                                     </t>
  </si>
  <si>
    <t>EC00000637</t>
  </si>
  <si>
    <t>DALBERIA FARM</t>
  </si>
  <si>
    <t>EC00000637B</t>
  </si>
  <si>
    <t xml:space="preserve">C00500000000010400001                                       </t>
  </si>
  <si>
    <t xml:space="preserve">26.68953711                   </t>
  </si>
  <si>
    <t xml:space="preserve">-30.91799339                  </t>
  </si>
  <si>
    <t>PLA00007934</t>
  </si>
  <si>
    <t>FEC508</t>
  </si>
  <si>
    <t>Ptn 13 Of Farm Loerie River No.436 UITENHAGE RD</t>
  </si>
  <si>
    <t xml:space="preserve">0.8665                                                      </t>
  </si>
  <si>
    <t>EC00000123B</t>
  </si>
  <si>
    <t xml:space="preserve">C07600000000043600013                                       </t>
  </si>
  <si>
    <t xml:space="preserve">25.03036903                   </t>
  </si>
  <si>
    <t xml:space="preserve">-33.86925973                  </t>
  </si>
  <si>
    <t>PLA00014522</t>
  </si>
  <si>
    <t>FKN428</t>
  </si>
  <si>
    <t>Ptn 11 (Of Ptn 9) Of Farm Quaggas Drift No.1258 GS</t>
  </si>
  <si>
    <t xml:space="preserve">17.9149                                                     </t>
  </si>
  <si>
    <t>KN00000381A</t>
  </si>
  <si>
    <t xml:space="preserve">N0GS00000000125800011                                       </t>
  </si>
  <si>
    <t xml:space="preserve">29.654                        </t>
  </si>
  <si>
    <t xml:space="preserve">-28.437                       </t>
  </si>
  <si>
    <t>PLA00028372</t>
  </si>
  <si>
    <t>Ptn 0 (Ptn of 317) of Erf Olifantrivier No.837 Vanrhynsdorp</t>
  </si>
  <si>
    <t xml:space="preserve">8.8516                                                      </t>
  </si>
  <si>
    <t>WC00000127F</t>
  </si>
  <si>
    <t xml:space="preserve">C07800070000083700000                                       </t>
  </si>
  <si>
    <t>PLA00025274</t>
  </si>
  <si>
    <t>Ptn 1152 (Of Ptn 491) Of Farm Kameeldrift No.211 JQ</t>
  </si>
  <si>
    <t xml:space="preserve">1.5001                                                      </t>
  </si>
  <si>
    <t>NW00000317</t>
  </si>
  <si>
    <t>Kameeldrift</t>
  </si>
  <si>
    <t>NW00000317B</t>
  </si>
  <si>
    <t>Brits</t>
  </si>
  <si>
    <t>Madibeng Local Municipality</t>
  </si>
  <si>
    <t xml:space="preserve">T0JQ00000000021101152                                       </t>
  </si>
  <si>
    <t xml:space="preserve">27.644                        </t>
  </si>
  <si>
    <t xml:space="preserve">-25.408                       </t>
  </si>
  <si>
    <t>PLA00027865</t>
  </si>
  <si>
    <t>Ptn 23 (Of Ptn 3) Of Farm  No.1364 PAARL RD</t>
  </si>
  <si>
    <t xml:space="preserve">0.0397                                                      </t>
  </si>
  <si>
    <t>WC00000125W</t>
  </si>
  <si>
    <t xml:space="preserve">C05500000000136400023                                       </t>
  </si>
  <si>
    <t>PLA00010842</t>
  </si>
  <si>
    <t>FFS568</t>
  </si>
  <si>
    <t>Ptn 1 of farm Melorami No.1547 BLOEMFONTEIN RD</t>
  </si>
  <si>
    <t>FS00000393G</t>
  </si>
  <si>
    <t xml:space="preserve">F00300000000154700001                                       </t>
  </si>
  <si>
    <t>PLA00010845</t>
  </si>
  <si>
    <t>FFS571</t>
  </si>
  <si>
    <t>Ptn 5 Of Farm Melorami No.1547 BLOEMFONTEIN RD</t>
  </si>
  <si>
    <t>FS00000393J</t>
  </si>
  <si>
    <t xml:space="preserve">F00300000000154700005                                       </t>
  </si>
  <si>
    <t>PLA00010846</t>
  </si>
  <si>
    <t>FFS572</t>
  </si>
  <si>
    <t>Ptn 6 Of Farm Melorami No.1547 BLOEMFONTEIN RD</t>
  </si>
  <si>
    <t>FS00000393K</t>
  </si>
  <si>
    <t xml:space="preserve">F00300000000154700006                                       </t>
  </si>
  <si>
    <t>PLA00025901</t>
  </si>
  <si>
    <t>Ptn 0 of farm No.314 East London RD</t>
  </si>
  <si>
    <t xml:space="preserve">17.1192                                                     </t>
  </si>
  <si>
    <t>EC00000539D</t>
  </si>
  <si>
    <t xml:space="preserve">C02300000000031400000                                       </t>
  </si>
  <si>
    <t xml:space="preserve">27.91485785                   </t>
  </si>
  <si>
    <t xml:space="preserve">-32.81342704                  </t>
  </si>
  <si>
    <t>PLA00007571</t>
  </si>
  <si>
    <t>FEC413</t>
  </si>
  <si>
    <t>Ptn 3 Of Farm No.479  CRADOCK RD</t>
  </si>
  <si>
    <t xml:space="preserve">7.5012                                                      </t>
  </si>
  <si>
    <t>EC00000090A</t>
  </si>
  <si>
    <t xml:space="preserve">C02200000000047900003                                       </t>
  </si>
  <si>
    <t>PLA00010881</t>
  </si>
  <si>
    <t>FFS601</t>
  </si>
  <si>
    <t>Ptn 0 Of Farm Punt No.390 LINDLEY RD</t>
  </si>
  <si>
    <t xml:space="preserve">24.8280                                                     </t>
  </si>
  <si>
    <t>FS00000093</t>
  </si>
  <si>
    <t>Kaffirskraal no 1046 &amp; Punt no 390</t>
  </si>
  <si>
    <t>FS00000093B</t>
  </si>
  <si>
    <t>Reitz</t>
  </si>
  <si>
    <t>LINDLEY RD</t>
  </si>
  <si>
    <t>Nketoana Local Municipality</t>
  </si>
  <si>
    <t xml:space="preserve">F02200000000039000000                                       </t>
  </si>
  <si>
    <t xml:space="preserve">28.051057877106               </t>
  </si>
  <si>
    <t xml:space="preserve">-28.096378667977              </t>
  </si>
  <si>
    <t>PLA00017836</t>
  </si>
  <si>
    <t>FMP419</t>
  </si>
  <si>
    <t>Ptn 4 Of Farm Rouxville Farm No.309 JU</t>
  </si>
  <si>
    <t xml:space="preserve">10.0300                                                     </t>
  </si>
  <si>
    <t>MP00000109</t>
  </si>
  <si>
    <t>Rouxville</t>
  </si>
  <si>
    <t>MP00000109D</t>
  </si>
  <si>
    <t>Barberton</t>
  </si>
  <si>
    <t>JU</t>
  </si>
  <si>
    <t>Umjindi Local Municipality</t>
  </si>
  <si>
    <t xml:space="preserve">T0JU00000000030900004                                       </t>
  </si>
  <si>
    <t xml:space="preserve">31.022                        </t>
  </si>
  <si>
    <t xml:space="preserve">-25.72                        </t>
  </si>
  <si>
    <t>PLA00010841</t>
  </si>
  <si>
    <t>FFS567</t>
  </si>
  <si>
    <t>Ptn 4 Of Farm Melorami No.1547 BLOEMFONTEIN RD</t>
  </si>
  <si>
    <t xml:space="preserve">43.8436                                                     </t>
  </si>
  <si>
    <t>FS00000393F</t>
  </si>
  <si>
    <t xml:space="preserve">F00300000000154700004                                       </t>
  </si>
  <si>
    <t>PLA00007936</t>
  </si>
  <si>
    <t>FEC510</t>
  </si>
  <si>
    <t>Ptn 16 Of Farm Loerie River No.436 UITENHAGE RD</t>
  </si>
  <si>
    <t xml:space="preserve">0.9150                                                      </t>
  </si>
  <si>
    <t>EC00000123D</t>
  </si>
  <si>
    <t xml:space="preserve">C07600000000043600016                                       </t>
  </si>
  <si>
    <t xml:space="preserve">25.03035948                   </t>
  </si>
  <si>
    <t xml:space="preserve">-33.86817238                  </t>
  </si>
  <si>
    <t>PLA00027863</t>
  </si>
  <si>
    <t>Ptn 21 (Of Ptn 3) Of Farm  No.1364 PAARL RD</t>
  </si>
  <si>
    <t xml:space="preserve">0.041                                                       </t>
  </si>
  <si>
    <t>WC00000125U</t>
  </si>
  <si>
    <t xml:space="preserve">C05500000000136400021                                       </t>
  </si>
  <si>
    <t>PLA00024882</t>
  </si>
  <si>
    <t>FKN471</t>
  </si>
  <si>
    <t>Ptn 10 (of Ptn 8) Of Farm Rensburgs Spruyt No.872 FS</t>
  </si>
  <si>
    <t xml:space="preserve">42.5817                                                     </t>
  </si>
  <si>
    <t>KN00000383</t>
  </si>
  <si>
    <t>Gongolo</t>
  </si>
  <si>
    <t>KN00000383F</t>
  </si>
  <si>
    <t>FS</t>
  </si>
  <si>
    <t xml:space="preserve">N0FS00000000087200010                                       </t>
  </si>
  <si>
    <t xml:space="preserve">29.987                        </t>
  </si>
  <si>
    <t xml:space="preserve">-28.99                        </t>
  </si>
  <si>
    <t>PLA00009747</t>
  </si>
  <si>
    <t>FFS311</t>
  </si>
  <si>
    <t>R/E Of Ptn 0 Of Farm De Beers No.104 WEPENER RD</t>
  </si>
  <si>
    <t xml:space="preserve">17.763                                                      </t>
  </si>
  <si>
    <t>FS00000299</t>
  </si>
  <si>
    <t>Hamokatiba</t>
  </si>
  <si>
    <t>FS00000299D</t>
  </si>
  <si>
    <t>WEPENER RD</t>
  </si>
  <si>
    <t xml:space="preserve">F04000000000010400000                                       </t>
  </si>
  <si>
    <t xml:space="preserve">27.1511023                    </t>
  </si>
  <si>
    <t xml:space="preserve">-29.93282534                  </t>
  </si>
  <si>
    <t>PLA00027861</t>
  </si>
  <si>
    <t>Ptn 19 (Of Ptn 3) Of Farm  No.1364  PAARL RD</t>
  </si>
  <si>
    <t xml:space="preserve">0.0414                                                      </t>
  </si>
  <si>
    <t>WC00000125S</t>
  </si>
  <si>
    <t xml:space="preserve">C05500000000136400019                                       </t>
  </si>
  <si>
    <t>PLA00027864</t>
  </si>
  <si>
    <t>Ptn 22 (Of Ptn 3) Of Farm  No.1364 PAARL RD</t>
  </si>
  <si>
    <t xml:space="preserve">0.0416                                                      </t>
  </si>
  <si>
    <t>WC00000125V</t>
  </si>
  <si>
    <t xml:space="preserve">C05500000000136400022                                       </t>
  </si>
  <si>
    <t>PLA00007771</t>
  </si>
  <si>
    <t>FEC469</t>
  </si>
  <si>
    <t>R/E Of Ptn 0 Of ERF Kruisfontein No.55 HUMANSDORO RD</t>
  </si>
  <si>
    <t xml:space="preserve">0.8567                                                      </t>
  </si>
  <si>
    <t>EC00000211</t>
  </si>
  <si>
    <t>Erf 55 (Kruisfontein)</t>
  </si>
  <si>
    <t>EC00000211A</t>
  </si>
  <si>
    <t>KRUISFONTEIN</t>
  </si>
  <si>
    <t xml:space="preserve">C03400090000005500000                                       </t>
  </si>
  <si>
    <t xml:space="preserve">24.72715597                   </t>
  </si>
  <si>
    <t xml:space="preserve">-34.00008918                  </t>
  </si>
  <si>
    <t>PLA00013111</t>
  </si>
  <si>
    <t>FGP249</t>
  </si>
  <si>
    <t>Ptn 63 Of Farm Kalbasfontein No.365 IQ</t>
  </si>
  <si>
    <t xml:space="preserve">25.6419                                                     </t>
  </si>
  <si>
    <t>GP00000026E</t>
  </si>
  <si>
    <t xml:space="preserve">T0IQ00000000036500063                                       </t>
  </si>
  <si>
    <t xml:space="preserve">27.709831112664               </t>
  </si>
  <si>
    <t xml:space="preserve">-26.513982135464              </t>
  </si>
  <si>
    <t>PLA00013994</t>
  </si>
  <si>
    <t>FKN143</t>
  </si>
  <si>
    <t>R/E Of Ptn 1 Of Farm Welgeluk No.56 HT</t>
  </si>
  <si>
    <t xml:space="preserve">130.3496                                                    </t>
  </si>
  <si>
    <t>KN00000144A</t>
  </si>
  <si>
    <t xml:space="preserve">N0HT00000000005600001                                       </t>
  </si>
  <si>
    <t>PLA00014908</t>
  </si>
  <si>
    <t>FLP050</t>
  </si>
  <si>
    <t>R/E Of Ptn 13 Of Farm Greystones No.469 LT</t>
  </si>
  <si>
    <t>LP00000265</t>
  </si>
  <si>
    <t>Rhulani Project</t>
  </si>
  <si>
    <t>LP00000265A</t>
  </si>
  <si>
    <t>Tzaneen</t>
  </si>
  <si>
    <t>LT</t>
  </si>
  <si>
    <t>Mopani</t>
  </si>
  <si>
    <t>Greater Tzaneen Local Municipality</t>
  </si>
  <si>
    <t xml:space="preserve">T0LT00000000046900013                                       </t>
  </si>
  <si>
    <t>Mopani District office</t>
  </si>
  <si>
    <t xml:space="preserve">30.255                        </t>
  </si>
  <si>
    <t xml:space="preserve">-23.738                       </t>
  </si>
  <si>
    <t>PLA00014949</t>
  </si>
  <si>
    <t>FLP056</t>
  </si>
  <si>
    <t>Ptn 29 (Of Ptn 13) Of Farm  Greystones No.469 LT</t>
  </si>
  <si>
    <t>LP00000265B</t>
  </si>
  <si>
    <t xml:space="preserve">T0LT00000000046900029                                       </t>
  </si>
  <si>
    <t xml:space="preserve">30.253                        </t>
  </si>
  <si>
    <t xml:space="preserve">-23.745                       </t>
  </si>
  <si>
    <t>PLA00019384</t>
  </si>
  <si>
    <t>FNC125</t>
  </si>
  <si>
    <t>Ptn 0 Of ERF Karos Settlement No.36 KAROS SETTLEMENT</t>
  </si>
  <si>
    <t xml:space="preserve">5.5476                                                      </t>
  </si>
  <si>
    <t>NC00000028I</t>
  </si>
  <si>
    <t xml:space="preserve">C03600090000003600000                                       </t>
  </si>
  <si>
    <t xml:space="preserve">-28.403635°                   </t>
  </si>
  <si>
    <t xml:space="preserve"> 21.577763°                   </t>
  </si>
  <si>
    <t>PLA00013858</t>
  </si>
  <si>
    <t>FKN100</t>
  </si>
  <si>
    <t>Ptn 13 (Of Ptn 2) Of Farm  Maritz Drift No.1169 GS</t>
  </si>
  <si>
    <t xml:space="preserve">16.7764                                                     </t>
  </si>
  <si>
    <t>KN00000236A</t>
  </si>
  <si>
    <t xml:space="preserve">N0GS00000000116900013                                       </t>
  </si>
  <si>
    <t>PLA00010309</t>
  </si>
  <si>
    <t>FFS474</t>
  </si>
  <si>
    <t>Ptn 0 Of Farm Nieuwe Bergvliet No.76 CLOCOLAN RD</t>
  </si>
  <si>
    <t xml:space="preserve">16.0456                                                     </t>
  </si>
  <si>
    <t>FS00000085</t>
  </si>
  <si>
    <t>Mabolela</t>
  </si>
  <si>
    <t>FS00000085B</t>
  </si>
  <si>
    <t>Ficksburg</t>
  </si>
  <si>
    <t>CLOCOLAN RD</t>
  </si>
  <si>
    <t>Setsoto Local Municipality</t>
  </si>
  <si>
    <t xml:space="preserve">F00800000000007600000                                       </t>
  </si>
  <si>
    <t xml:space="preserve">27.563101840328               </t>
  </si>
  <si>
    <t xml:space="preserve">-29.037992962338              </t>
  </si>
  <si>
    <t>PLA00028375</t>
  </si>
  <si>
    <t>Ptn 0 of Erf Olifantrivier No.198 Vanrhynsdorp RD</t>
  </si>
  <si>
    <t xml:space="preserve">9.8588                                                      </t>
  </si>
  <si>
    <t>WC00000127G</t>
  </si>
  <si>
    <t xml:space="preserve">C07800070000019800000                                       </t>
  </si>
  <si>
    <t>PLA00027856</t>
  </si>
  <si>
    <t>Ptn 14 (Of Ptn 3) Of Farm  No.1364  PAARL RD</t>
  </si>
  <si>
    <t xml:space="preserve">0.044                                                       </t>
  </si>
  <si>
    <t>WC00000125N</t>
  </si>
  <si>
    <t xml:space="preserve">C05500000000136400014                                       </t>
  </si>
  <si>
    <t>PLA00027857</t>
  </si>
  <si>
    <t>Ptn 15 (Of Ptn 3)Of Farm No.1364 PAARL RD</t>
  </si>
  <si>
    <t xml:space="preserve">0.0448                                                      </t>
  </si>
  <si>
    <t>WC00000125O</t>
  </si>
  <si>
    <t xml:space="preserve">C05500000000136400015                                       </t>
  </si>
  <si>
    <t>PLA00027839</t>
  </si>
  <si>
    <t>Ptn 5 (Of Ptn 3) Of Farm  No.1364 PAARL RD</t>
  </si>
  <si>
    <t xml:space="preserve">0.0451                                                      </t>
  </si>
  <si>
    <t>WC00000125E</t>
  </si>
  <si>
    <t xml:space="preserve">C05500000000136400005                                       </t>
  </si>
  <si>
    <t>PLA00013217</t>
  </si>
  <si>
    <t>FGP273</t>
  </si>
  <si>
    <t>Ptn 0 of Holding No.29 Pyramid Estate Agricultural</t>
  </si>
  <si>
    <t xml:space="preserve">1.5948                                                      </t>
  </si>
  <si>
    <t>GP00000225</t>
  </si>
  <si>
    <t>Pyramid Estate 34 H</t>
  </si>
  <si>
    <t>GP00000225E</t>
  </si>
  <si>
    <t>PYRAMID ESTATE AGRICULTURAL HOLDINGS</t>
  </si>
  <si>
    <t xml:space="preserve">T0JR02090000002900000                                       </t>
  </si>
  <si>
    <t>North East Region</t>
  </si>
  <si>
    <t xml:space="preserve">28.238                        </t>
  </si>
  <si>
    <t xml:space="preserve">-25.586                       </t>
  </si>
  <si>
    <t>PLA00027844</t>
  </si>
  <si>
    <t>Ptn 7 (Of Ptn 3) Of Farm No.1364 PAARL RD</t>
  </si>
  <si>
    <t xml:space="preserve">0.0455                                                      </t>
  </si>
  <si>
    <t>WC00000125G</t>
  </si>
  <si>
    <t xml:space="preserve">C05500000000136400007                                       </t>
  </si>
  <si>
    <t>PLA00019383</t>
  </si>
  <si>
    <t>FNC124</t>
  </si>
  <si>
    <t>Ptn 0 Of ERF Karos Settlement No.35 KAROS SETTLEMENT</t>
  </si>
  <si>
    <t xml:space="preserve">5.8575                                                      </t>
  </si>
  <si>
    <t>NC00000028H</t>
  </si>
  <si>
    <t xml:space="preserve">C03600090000003500000                                       </t>
  </si>
  <si>
    <t xml:space="preserve">-28.404521°                   </t>
  </si>
  <si>
    <t xml:space="preserve"> 21.580330°                   </t>
  </si>
  <si>
    <t>PLA00027842</t>
  </si>
  <si>
    <t>Ptn 6 (Of Ptn 3) Of Farm  No.1364 PAARL RD</t>
  </si>
  <si>
    <t xml:space="preserve">0.046                                                       </t>
  </si>
  <si>
    <t>WC00000125F</t>
  </si>
  <si>
    <t xml:space="preserve">C05500000000136400006                                       </t>
  </si>
  <si>
    <t>PLA00027862</t>
  </si>
  <si>
    <t>Ptn 20 (Of Ptn 3) Of Farm  No.1364 PAARL RD</t>
  </si>
  <si>
    <t>WC00000125T</t>
  </si>
  <si>
    <t xml:space="preserve">C05500000000136400020                                       </t>
  </si>
  <si>
    <t>PLA00014454</t>
  </si>
  <si>
    <t>FKN395</t>
  </si>
  <si>
    <t>Ptn 2 of farm Corbies Hill No.4239 GS</t>
  </si>
  <si>
    <t xml:space="preserve">11.1920                                                     </t>
  </si>
  <si>
    <t>KN00000071R</t>
  </si>
  <si>
    <t xml:space="preserve">N0GS00000000423900002                                       </t>
  </si>
  <si>
    <t xml:space="preserve">29.735                        </t>
  </si>
  <si>
    <t xml:space="preserve">-28.168                       </t>
  </si>
  <si>
    <t>PLA00028863</t>
  </si>
  <si>
    <t>R/E Of Ptn 1163 Of Farm Hartebeestpoort C No.419 JQ</t>
  </si>
  <si>
    <t xml:space="preserve">2.0107                                                      </t>
  </si>
  <si>
    <t>NW00000497</t>
  </si>
  <si>
    <t>PLAS/HARTEBEEST POORT C419 JQ</t>
  </si>
  <si>
    <t>NW00000497A</t>
  </si>
  <si>
    <t xml:space="preserve">T0JQ00000000041901163                                       </t>
  </si>
  <si>
    <t xml:space="preserve">E27' 46.797'                  </t>
  </si>
  <si>
    <t xml:space="preserve">S25' 34.617'                  </t>
  </si>
  <si>
    <t>PLA00013478</t>
  </si>
  <si>
    <t>FGP304</t>
  </si>
  <si>
    <t>Ptn 104 (Of Ptn 10) Of Farm Blaauwbank No.278 IQ</t>
  </si>
  <si>
    <t xml:space="preserve">8.8131                                                      </t>
  </si>
  <si>
    <t>GP00000278</t>
  </si>
  <si>
    <t>Elandsfontein 1011H</t>
  </si>
  <si>
    <t>GP00000278F</t>
  </si>
  <si>
    <t xml:space="preserve">T0IQ00000000027800104                                       </t>
  </si>
  <si>
    <t xml:space="preserve">NATIONAL GOVENRMENT OF THE REPUBLIC OF SOUTH AFRICA                                                                     </t>
  </si>
  <si>
    <t xml:space="preserve">27.553                        </t>
  </si>
  <si>
    <t xml:space="preserve">-26.277                       </t>
  </si>
  <si>
    <t>PLA00013479</t>
  </si>
  <si>
    <t>FGP305</t>
  </si>
  <si>
    <t>Ptn 105 (Of Ptn 10) Of Farm Blaauwbank No.278 IQ</t>
  </si>
  <si>
    <t>GP00000278G</t>
  </si>
  <si>
    <t xml:space="preserve">T0IQ00000000027800105                                       </t>
  </si>
  <si>
    <t xml:space="preserve">27.552                        </t>
  </si>
  <si>
    <t xml:space="preserve">-26.278                       </t>
  </si>
  <si>
    <t>PLA00014001</t>
  </si>
  <si>
    <t>FKN148</t>
  </si>
  <si>
    <t>Ptn 22 (Of Ptn 4) Of Farm  Zand Spruit No.1134 GS</t>
  </si>
  <si>
    <t xml:space="preserve">20.9007                                                     </t>
  </si>
  <si>
    <t>KN00000165</t>
  </si>
  <si>
    <t>Doornhoek</t>
  </si>
  <si>
    <t>KN00000165B</t>
  </si>
  <si>
    <t>Bergville</t>
  </si>
  <si>
    <t>Okhahlamba Local Municipality</t>
  </si>
  <si>
    <t xml:space="preserve">N0GS00000000113400022                                       </t>
  </si>
  <si>
    <t>PLA00028362</t>
  </si>
  <si>
    <t>Ptn 0 (Ptn of 317) of Erf Olifantrivier No.467 Vanrhynsdorp</t>
  </si>
  <si>
    <t xml:space="preserve">10.5385                                                     </t>
  </si>
  <si>
    <t>WC00000127C</t>
  </si>
  <si>
    <t xml:space="preserve">C07800070000046700000                                       </t>
  </si>
  <si>
    <t>PLA00021356</t>
  </si>
  <si>
    <t>FNW221</t>
  </si>
  <si>
    <t>Ptn 32 (Of Ptn 3) Of Farm  Buffelsfontein No.382 JQ</t>
  </si>
  <si>
    <t xml:space="preserve">7.1778                                                      </t>
  </si>
  <si>
    <t>NW00000114C</t>
  </si>
  <si>
    <t xml:space="preserve">T0JQ00000000038200032                                       </t>
  </si>
  <si>
    <t xml:space="preserve">27.38                         </t>
  </si>
  <si>
    <t xml:space="preserve">-25.957                       </t>
  </si>
  <si>
    <t>PLA00027852</t>
  </si>
  <si>
    <t>Ptn 11 (Of Ptn 3) Of Farm No.1364  PAARL RD</t>
  </si>
  <si>
    <t xml:space="preserve">0.0480                                                      </t>
  </si>
  <si>
    <t>WC00000125K</t>
  </si>
  <si>
    <t xml:space="preserve">C05500000000136400011                                       </t>
  </si>
  <si>
    <t>PLA00022312</t>
  </si>
  <si>
    <t>FWC078</t>
  </si>
  <si>
    <t>Ptn 133 Of Farm Rietvalley No.77 OUDTSHOORN RD</t>
  </si>
  <si>
    <t xml:space="preserve">39.9934                                                     </t>
  </si>
  <si>
    <t>WC00000020A</t>
  </si>
  <si>
    <t xml:space="preserve">C05400000000007700133                                       </t>
  </si>
  <si>
    <t xml:space="preserve">REPUBLIC OF SOUTH AFRICA: NATIONAL                                                                                      </t>
  </si>
  <si>
    <t xml:space="preserve">22.454                        </t>
  </si>
  <si>
    <t xml:space="preserve">-33.557                       </t>
  </si>
  <si>
    <t>PLA00014229</t>
  </si>
  <si>
    <t>FKN261</t>
  </si>
  <si>
    <t>Ptn 48 Of Farm  Pongola No.61 HU</t>
  </si>
  <si>
    <t xml:space="preserve">1.0579                                                      </t>
  </si>
  <si>
    <t>KN00000022</t>
  </si>
  <si>
    <t>Isivumo</t>
  </si>
  <si>
    <t>KN00000022B</t>
  </si>
  <si>
    <t xml:space="preserve">N0HU00000000006100048                                       </t>
  </si>
  <si>
    <t xml:space="preserve">DIE NASIONALE REGERING VAN DIE REPUBLIEK VAN SUID-AFRIKA DEUR SY DEPARTEMENT VAN GRONDSAKE                              </t>
  </si>
  <si>
    <t xml:space="preserve">-27.355                       </t>
  </si>
  <si>
    <t>PLA00014122</t>
  </si>
  <si>
    <t>FKN187</t>
  </si>
  <si>
    <t>Ptn 78 Of Farm Nkwalini Settlement No.12785 GU</t>
  </si>
  <si>
    <t xml:space="preserve">3.9545                                                      </t>
  </si>
  <si>
    <t>KN00000156C</t>
  </si>
  <si>
    <t xml:space="preserve">N0GU00000001278500078                                       </t>
  </si>
  <si>
    <t xml:space="preserve">31.605                        </t>
  </si>
  <si>
    <t xml:space="preserve">-28.723                       </t>
  </si>
  <si>
    <t>PLA00027850</t>
  </si>
  <si>
    <t>Ptn 10 (Of Ptn 3) Of Farm No.1364 PAARL RD</t>
  </si>
  <si>
    <t xml:space="preserve">0.0494                                                      </t>
  </si>
  <si>
    <t>WC00000125J</t>
  </si>
  <si>
    <t xml:space="preserve">C05500000000136400010                                       </t>
  </si>
  <si>
    <t>PLA00013796</t>
  </si>
  <si>
    <t>FKN074</t>
  </si>
  <si>
    <t>R/E Of Ptn 1 Of Farm Alletta No.4350 GT</t>
  </si>
  <si>
    <t xml:space="preserve">17.7579                                                     </t>
  </si>
  <si>
    <t>KN00000373</t>
  </si>
  <si>
    <t>Rem of ptn 1,2,4,8,9 of farm Alletta No.4350 GT</t>
  </si>
  <si>
    <t>KN00000373A</t>
  </si>
  <si>
    <t>Wasbank</t>
  </si>
  <si>
    <t>Indaka Local Municipality</t>
  </si>
  <si>
    <t xml:space="preserve">N0GT00000000435000001                                       </t>
  </si>
  <si>
    <t xml:space="preserve">30.0729349363                 </t>
  </si>
  <si>
    <t xml:space="preserve">-28.056178542                 </t>
  </si>
  <si>
    <t>PLA00027848</t>
  </si>
  <si>
    <t>Ptn 9 (Of Ptn 3) Of Farm  No.1364  PAARL RD</t>
  </si>
  <si>
    <t xml:space="preserve">0.0504                                                      </t>
  </si>
  <si>
    <t>WC00000125I</t>
  </si>
  <si>
    <t xml:space="preserve">C05500000000136400009                                       </t>
  </si>
  <si>
    <t>PLA00018633</t>
  </si>
  <si>
    <t>FMP708</t>
  </si>
  <si>
    <t>Ptn 21 (Of Ptn 4) Of Farm Witklipbank No.202 IR</t>
  </si>
  <si>
    <t xml:space="preserve">10.9731                                                     </t>
  </si>
  <si>
    <t>MP00000503</t>
  </si>
  <si>
    <t>Witklipbank / Poultry Project</t>
  </si>
  <si>
    <t>MP00000503A</t>
  </si>
  <si>
    <t>Delmas</t>
  </si>
  <si>
    <t>Victor Khanye Local Municipality</t>
  </si>
  <si>
    <t xml:space="preserve">T0IR00000000020200021                                       </t>
  </si>
  <si>
    <t xml:space="preserve">28.695                        </t>
  </si>
  <si>
    <t xml:space="preserve">-26.029                       </t>
  </si>
  <si>
    <t>PLA00018637</t>
  </si>
  <si>
    <t>FMP710</t>
  </si>
  <si>
    <t>Ptn 25 (Of Ptn 4) Of Farm Witklipbank No.202 IR</t>
  </si>
  <si>
    <t xml:space="preserve">10.9736                                                     </t>
  </si>
  <si>
    <t>MP00000503C</t>
  </si>
  <si>
    <t xml:space="preserve">T0IR00000000020200025                                       </t>
  </si>
  <si>
    <t xml:space="preserve">28.694                        </t>
  </si>
  <si>
    <t xml:space="preserve">-26.034                       </t>
  </si>
  <si>
    <t>PLA00014215</t>
  </si>
  <si>
    <t>FKN248</t>
  </si>
  <si>
    <t>Ptn 24 Of Farm Lot K81 No.13512 GV</t>
  </si>
  <si>
    <t xml:space="preserve">1.1658                                                      </t>
  </si>
  <si>
    <t>KN00000195F</t>
  </si>
  <si>
    <t>KwaMbonambi</t>
  </si>
  <si>
    <t>uMfolozi Local Municipality</t>
  </si>
  <si>
    <t xml:space="preserve">N0GV00000001351200024                                       </t>
  </si>
  <si>
    <t xml:space="preserve">32.271                        </t>
  </si>
  <si>
    <t xml:space="preserve">-28.511                       </t>
  </si>
  <si>
    <t>PLA00027226</t>
  </si>
  <si>
    <t>Ptn 6 of farm Mormond No.1990 FT</t>
  </si>
  <si>
    <t xml:space="preserve">20.9684                                                     </t>
  </si>
  <si>
    <t>KN00000463</t>
  </si>
  <si>
    <t>Gongolo (phase 4)</t>
  </si>
  <si>
    <t>KN00000463K</t>
  </si>
  <si>
    <t xml:space="preserve">N0FT00000000199000006                                       </t>
  </si>
  <si>
    <t>PLA00029813</t>
  </si>
  <si>
    <t>Ptn 1 of farm Sevenfontein No.477 ALBANY RD</t>
  </si>
  <si>
    <t xml:space="preserve">7.4761                                                      </t>
  </si>
  <si>
    <t>EC00000192O</t>
  </si>
  <si>
    <t xml:space="preserve">C00200000000047700001                                       </t>
  </si>
  <si>
    <t>PLA00017807</t>
  </si>
  <si>
    <t>FMP391</t>
  </si>
  <si>
    <t>Ptn 11 (Of Ptn 2) Of Farm Klipplaatdrift No.504 IS</t>
  </si>
  <si>
    <t xml:space="preserve">11.2248                                                     </t>
  </si>
  <si>
    <t>MP00000381C</t>
  </si>
  <si>
    <t xml:space="preserve">T0IS00000000050400011                                       </t>
  </si>
  <si>
    <t xml:space="preserve">29.884                        </t>
  </si>
  <si>
    <t xml:space="preserve">-26.945                       </t>
  </si>
  <si>
    <t>PLA00014265</t>
  </si>
  <si>
    <t>FKN297</t>
  </si>
  <si>
    <t>Ptn 2 of farm Learydale No.4259 HT</t>
  </si>
  <si>
    <t xml:space="preserve">22.8816                                                     </t>
  </si>
  <si>
    <t>KN00000065</t>
  </si>
  <si>
    <t>Learydale</t>
  </si>
  <si>
    <t>KN00000065A</t>
  </si>
  <si>
    <t>Dannhauser</t>
  </si>
  <si>
    <t>Dannhauser Local Municipality</t>
  </si>
  <si>
    <t xml:space="preserve">N0HT00000000425900002                                       </t>
  </si>
  <si>
    <t xml:space="preserve">30.055                        </t>
  </si>
  <si>
    <t xml:space="preserve">-27.925                       </t>
  </si>
  <si>
    <t>PLA00017798</t>
  </si>
  <si>
    <t>FMP384</t>
  </si>
  <si>
    <t>Ptn 4 of farm Grassridge No.278 IT</t>
  </si>
  <si>
    <t xml:space="preserve">14.8422                                                     </t>
  </si>
  <si>
    <t>MP00000108D</t>
  </si>
  <si>
    <t xml:space="preserve">T0IT00000000027800004                                       </t>
  </si>
  <si>
    <t xml:space="preserve">30.441                        </t>
  </si>
  <si>
    <t xml:space="preserve">-26.527                       </t>
  </si>
  <si>
    <t>PLA00032569</t>
  </si>
  <si>
    <t>Ptn 187 (of ptn 22) of farm Kaalplaats No.577 IQ</t>
  </si>
  <si>
    <t xml:space="preserve">6.5690                                                      </t>
  </si>
  <si>
    <t>GP00000535</t>
  </si>
  <si>
    <t>Kaalplaats Ptn 25, 94, 187, 4</t>
  </si>
  <si>
    <t>GP00000535C</t>
  </si>
  <si>
    <t xml:space="preserve">T0IQ00000000057700187                                       </t>
  </si>
  <si>
    <t xml:space="preserve"> Ms AG Phosa </t>
  </si>
  <si>
    <t>PLA00014351</t>
  </si>
  <si>
    <t>FKN339</t>
  </si>
  <si>
    <t>R/E Of Ptn 2 Of  ERF 55 No.6244 FU</t>
  </si>
  <si>
    <t xml:space="preserve">9.6268                                                      </t>
  </si>
  <si>
    <t>KN00000130</t>
  </si>
  <si>
    <t>Sakhamkhanya Phase 2</t>
  </si>
  <si>
    <t>KN00000130B</t>
  </si>
  <si>
    <t>KwaDukuza</t>
  </si>
  <si>
    <t>KwaDukuza Local Municipality</t>
  </si>
  <si>
    <t xml:space="preserve">N0FU00000000624400002                                       </t>
  </si>
  <si>
    <t>PLA00019877</t>
  </si>
  <si>
    <t>FNW024</t>
  </si>
  <si>
    <t>Ptn 0 Of Farm Wedge No.486 JP</t>
  </si>
  <si>
    <t xml:space="preserve">17.1477                                                     </t>
  </si>
  <si>
    <t>NW00000061</t>
  </si>
  <si>
    <t>Wedge/Goede Hoop</t>
  </si>
  <si>
    <t>NW00000061A</t>
  </si>
  <si>
    <t xml:space="preserve">T0JP00000000048600000                                       </t>
  </si>
  <si>
    <t xml:space="preserve">NATIONAL GOVERNMENT OF REPUBLIC OF SOUTH AFRICA, DEPARTMENT LAND AFFAIRS                                                </t>
  </si>
  <si>
    <t xml:space="preserve">26.768                        </t>
  </si>
  <si>
    <t xml:space="preserve">-25.947                       </t>
  </si>
  <si>
    <t>PLA00027866</t>
  </si>
  <si>
    <t>Ptn 24 (Of Ptn 3) Of Farm  No.1364 No.1364 PAARL RD</t>
  </si>
  <si>
    <t xml:space="preserve">0.053                                                       </t>
  </si>
  <si>
    <t>WC00000125X</t>
  </si>
  <si>
    <t xml:space="preserve">C05500000000136400024                                       </t>
  </si>
  <si>
    <t>PLA00007521</t>
  </si>
  <si>
    <t>FEC382</t>
  </si>
  <si>
    <t>Ptn 1 Of Farm Tyger Laagt No.187 JANSENVILLE RD</t>
  </si>
  <si>
    <t xml:space="preserve">45.0493                                                     </t>
  </si>
  <si>
    <t>EC00000303H</t>
  </si>
  <si>
    <t xml:space="preserve">C03500000000018700001                                       </t>
  </si>
  <si>
    <t xml:space="preserve">24.4523366482                 </t>
  </si>
  <si>
    <t xml:space="preserve">-32.997224205236              </t>
  </si>
  <si>
    <t>PLA00013458</t>
  </si>
  <si>
    <t>FGP298</t>
  </si>
  <si>
    <t>Ptn 28 (Of Ptn 11) Of Farm Rietspruit No.535 IQ</t>
  </si>
  <si>
    <t xml:space="preserve">13.9969                                                     </t>
  </si>
  <si>
    <t>GP00000292</t>
  </si>
  <si>
    <t>Rietspruit Ptn 6 &amp; 28</t>
  </si>
  <si>
    <t>GP00000292B</t>
  </si>
  <si>
    <t xml:space="preserve">T0IQ00000000053500028                                       </t>
  </si>
  <si>
    <t xml:space="preserve">27.8                          </t>
  </si>
  <si>
    <t xml:space="preserve">-26.583                       </t>
  </si>
  <si>
    <t>PLA00024873</t>
  </si>
  <si>
    <t>FGP318</t>
  </si>
  <si>
    <t>Ptn 124 (Of Ptn 19) Of Farm  Hekpoort No.504 JQ</t>
  </si>
  <si>
    <t xml:space="preserve">2.1807                                                      </t>
  </si>
  <si>
    <t>GP00000156B</t>
  </si>
  <si>
    <t xml:space="preserve">T0JQ00000000050400124                                       </t>
  </si>
  <si>
    <t>PLA00006399</t>
  </si>
  <si>
    <t>FEC068</t>
  </si>
  <si>
    <t>Ptn 1 Of Farm Sherwood Forest No.312 QUEENSTOWN RD</t>
  </si>
  <si>
    <t xml:space="preserve">18.2583                                                     </t>
  </si>
  <si>
    <t>EC00000053</t>
  </si>
  <si>
    <t>Sherwood Farm</t>
  </si>
  <si>
    <t>EC00000053A</t>
  </si>
  <si>
    <t>Queenstown</t>
  </si>
  <si>
    <t>Lukhanji Local Municipality</t>
  </si>
  <si>
    <t xml:space="preserve">C06200000000031200001                                       </t>
  </si>
  <si>
    <t xml:space="preserve">26.77012626837                </t>
  </si>
  <si>
    <t xml:space="preserve">-32.002665952044              </t>
  </si>
  <si>
    <t>PLA00021357</t>
  </si>
  <si>
    <t>FNW222</t>
  </si>
  <si>
    <t>Ptn 33 (Of Ptn 3) Of Farm Buffelsfontein No.382 JQ</t>
  </si>
  <si>
    <t xml:space="preserve">8.1128                                                      </t>
  </si>
  <si>
    <t>NW00000114D</t>
  </si>
  <si>
    <t xml:space="preserve">T0JQ00000000038200033                                       </t>
  </si>
  <si>
    <t xml:space="preserve">-25.962                       </t>
  </si>
  <si>
    <t>PLA00026495</t>
  </si>
  <si>
    <t>R/E Of Ptn 161 (Of Ptn 7) Of Farm Brakfontein No.404 JP</t>
  </si>
  <si>
    <t xml:space="preserve">12.4285                                                     </t>
  </si>
  <si>
    <t>NW00000280</t>
  </si>
  <si>
    <t>PLAS/BRAKFONTEIN &amp; CYFERFONTEIN</t>
  </si>
  <si>
    <t>NW00000280A</t>
  </si>
  <si>
    <t xml:space="preserve">T0JP00000000040400161                                       </t>
  </si>
  <si>
    <t xml:space="preserve">26.724                        </t>
  </si>
  <si>
    <t xml:space="preserve">-25.671                       </t>
  </si>
  <si>
    <t>PLA00029416</t>
  </si>
  <si>
    <t>Ptn 0 Of ERF Adelaide No.286 FORT BEAUFORT RD</t>
  </si>
  <si>
    <t xml:space="preserve">0.5853                                                      </t>
  </si>
  <si>
    <t>EC00000726</t>
  </si>
  <si>
    <t>ERF 286</t>
  </si>
  <si>
    <t>EC00000726A</t>
  </si>
  <si>
    <t xml:space="preserve">C02500010000028600000                                       </t>
  </si>
  <si>
    <t>Masincedane co-o</t>
  </si>
  <si>
    <t>PLA00019382</t>
  </si>
  <si>
    <t>FNC123</t>
  </si>
  <si>
    <t>Ptn 0 Of ERF Karos Settlement No.34 KAROS SETTLEMENT</t>
  </si>
  <si>
    <t xml:space="preserve">6.9679                                                      </t>
  </si>
  <si>
    <t>NC00000028G</t>
  </si>
  <si>
    <t xml:space="preserve">C03600090000003400000                                       </t>
  </si>
  <si>
    <t xml:space="preserve">-28.405924°                   </t>
  </si>
  <si>
    <t xml:space="preserve"> 21.583655°                   </t>
  </si>
  <si>
    <t>PLA00027860</t>
  </si>
  <si>
    <t>Ptn 18 (Of Ptn 3) Of Farm  No.1364  PAARL RD</t>
  </si>
  <si>
    <t xml:space="preserve">0.0548                                                      </t>
  </si>
  <si>
    <t>WC00000125R</t>
  </si>
  <si>
    <t xml:space="preserve">C05500000000136400018                                       </t>
  </si>
  <si>
    <t>PLA00007203</t>
  </si>
  <si>
    <t>FEC181</t>
  </si>
  <si>
    <t>R/E Of Ptn 0 Of Farm Coetzees Fontein No.104 SOMERSETEAST RD</t>
  </si>
  <si>
    <t xml:space="preserve">25.5475                                                     </t>
  </si>
  <si>
    <t>EC00000207</t>
  </si>
  <si>
    <t>Doorn Rivier Farm</t>
  </si>
  <si>
    <t>EC00000207A</t>
  </si>
  <si>
    <t xml:space="preserve">C06600000000010400000                                       </t>
  </si>
  <si>
    <t>PLA00030889</t>
  </si>
  <si>
    <t>Ptn 2 (Annex weene) Of Farm  Tau Hill No.16 WODEHOUSE RD</t>
  </si>
  <si>
    <t xml:space="preserve">26.9808                                                     </t>
  </si>
  <si>
    <t>EC00000667</t>
  </si>
  <si>
    <t>Weenen farms</t>
  </si>
  <si>
    <t>EC00000667B</t>
  </si>
  <si>
    <t>REGISTRAR OF DEEDS,KING WILLIAMS TOWN</t>
  </si>
  <si>
    <t xml:space="preserve">C08400000000001600002                                       </t>
  </si>
  <si>
    <t>Sinakho Group</t>
  </si>
  <si>
    <t>PLA00030948</t>
  </si>
  <si>
    <t>Ptn 9 of farm Hartebeestebult No.578 HT</t>
  </si>
  <si>
    <t xml:space="preserve">13.6042                                                     </t>
  </si>
  <si>
    <t>KN00000453</t>
  </si>
  <si>
    <t>PLAS/OUR HARVEST DC26/KZ263/460</t>
  </si>
  <si>
    <t>KN00000453A</t>
  </si>
  <si>
    <t xml:space="preserve">N0HT00000000057800009                                       </t>
  </si>
  <si>
    <t>PLA00027451</t>
  </si>
  <si>
    <t>Ptn 0 Of ERF Adendorp No.1190 GRAAFF REINET RD</t>
  </si>
  <si>
    <t xml:space="preserve">3.3772                                                      </t>
  </si>
  <si>
    <t>EC00000111P</t>
  </si>
  <si>
    <t xml:space="preserve">C02900010000119000000                                       </t>
  </si>
  <si>
    <t>PLA00019282</t>
  </si>
  <si>
    <t>FNC094</t>
  </si>
  <si>
    <t>Ptn 11 of farm Bitter Puts No.111 Namaqualand RD</t>
  </si>
  <si>
    <t xml:space="preserve">293.4847                                                    </t>
  </si>
  <si>
    <t>NC00000112B</t>
  </si>
  <si>
    <t xml:space="preserve">C05300000000011100011                                       </t>
  </si>
  <si>
    <t xml:space="preserve">-29.749513°                   </t>
  </si>
  <si>
    <t xml:space="preserve"> 18.927138°                   </t>
  </si>
  <si>
    <t>PLA00007541</t>
  </si>
  <si>
    <t>FEC398</t>
  </si>
  <si>
    <t>R/E Of Ptn 14 Of Farm Loerie River No.436 UITENHAGE RD</t>
  </si>
  <si>
    <t xml:space="preserve">3.1316                                                      </t>
  </si>
  <si>
    <t>EC00000222A</t>
  </si>
  <si>
    <t xml:space="preserve">C07600000000043600014                                       </t>
  </si>
  <si>
    <t>PLA00027452</t>
  </si>
  <si>
    <t>Ptn 0 Of ERF Adendorp No.1191 GRAAFF REINET RD</t>
  </si>
  <si>
    <t xml:space="preserve">3.4096                                                      </t>
  </si>
  <si>
    <t>EC00000111Q</t>
  </si>
  <si>
    <t xml:space="preserve">C02900010000119100000                                       </t>
  </si>
  <si>
    <t>PLA00007298</t>
  </si>
  <si>
    <t>FEC205</t>
  </si>
  <si>
    <t>Ptn 8 (Of Ptn 6) Of Farm Dwars Valley No.104 ALIWAL NORTH RD</t>
  </si>
  <si>
    <t>EC00000623I</t>
  </si>
  <si>
    <t xml:space="preserve">C00500000000010400008                                       </t>
  </si>
  <si>
    <t xml:space="preserve">26.71676252                   </t>
  </si>
  <si>
    <t xml:space="preserve">-30.92383127                  </t>
  </si>
  <si>
    <t>PLA00027402</t>
  </si>
  <si>
    <t>Ptn 0 Of ERF Adendorp No.1198 GRAAFF REINET RD</t>
  </si>
  <si>
    <t>EC00000111AN</t>
  </si>
  <si>
    <t xml:space="preserve">C02900010000119800000                                       </t>
  </si>
  <si>
    <t>PLA00027406</t>
  </si>
  <si>
    <t>Ptn 0 Of ERF Adendorp No.1241 GRAAFF REINET RD</t>
  </si>
  <si>
    <t>EC00000111AP</t>
  </si>
  <si>
    <t xml:space="preserve">C02900010000124100000                                       </t>
  </si>
  <si>
    <t>PLA00010239</t>
  </si>
  <si>
    <t>FFS407</t>
  </si>
  <si>
    <t>Ptn 0 Of Farm Landhoek No.362 LINDLEY RD</t>
  </si>
  <si>
    <t xml:space="preserve">42.6325                                                     </t>
  </si>
  <si>
    <t>FS00000155</t>
  </si>
  <si>
    <t>Zandlaagte</t>
  </si>
  <si>
    <t>FS00000155B</t>
  </si>
  <si>
    <t xml:space="preserve">F02200000000036200000                                       </t>
  </si>
  <si>
    <t xml:space="preserve">27.997500261578               </t>
  </si>
  <si>
    <t xml:space="preserve">-28.08248181287               </t>
  </si>
  <si>
    <t>PLA00027447</t>
  </si>
  <si>
    <t>Ptn 0 Of ERF Adendorp No.1907 GRAAFF REINET RD</t>
  </si>
  <si>
    <t xml:space="preserve">3.4344                                                      </t>
  </si>
  <si>
    <t>EC00000111Z</t>
  </si>
  <si>
    <t xml:space="preserve">C02900020000190700000                                       </t>
  </si>
  <si>
    <t xml:space="preserve">28.825527093                  </t>
  </si>
  <si>
    <t xml:space="preserve">-25.6748691292                </t>
  </si>
  <si>
    <t>PLA00013109</t>
  </si>
  <si>
    <t>FGP247</t>
  </si>
  <si>
    <t>Ptn 16 Of Farm Kalbasfontein No.365 IQ</t>
  </si>
  <si>
    <t xml:space="preserve">34.4669                                                     </t>
  </si>
  <si>
    <t>GP00000026C</t>
  </si>
  <si>
    <t xml:space="preserve">T0IQ00000000036500016                                       </t>
  </si>
  <si>
    <t xml:space="preserve">27.6976752118                 </t>
  </si>
  <si>
    <t xml:space="preserve">-26.520775247731              </t>
  </si>
  <si>
    <t>PLA00014233</t>
  </si>
  <si>
    <t>FKN265</t>
  </si>
  <si>
    <t>Ptn 4 (Of Ptn 2) Of Farm Lot K67 No.13550 GV</t>
  </si>
  <si>
    <t xml:space="preserve">1.3253                                                      </t>
  </si>
  <si>
    <t>KN00000048</t>
  </si>
  <si>
    <t>Mokana</t>
  </si>
  <si>
    <t>KN00000048B</t>
  </si>
  <si>
    <t xml:space="preserve">N0GV00000001355000004                                       </t>
  </si>
  <si>
    <t xml:space="preserve">32.255                        </t>
  </si>
  <si>
    <t xml:space="preserve">-28.514                       </t>
  </si>
  <si>
    <t>PLA00025912</t>
  </si>
  <si>
    <t>Ptn 12 (Of Ptn 9) Of Farm Schurvepoort No.63 HS</t>
  </si>
  <si>
    <t xml:space="preserve">55.5803                                                     </t>
  </si>
  <si>
    <t>MP00000113</t>
  </si>
  <si>
    <t>Pixley Ka Seme</t>
  </si>
  <si>
    <t>MP00000113G</t>
  </si>
  <si>
    <t xml:space="preserve">T0HS00000000006300012                                       </t>
  </si>
  <si>
    <t xml:space="preserve">29.97                         </t>
  </si>
  <si>
    <t xml:space="preserve">-27.073                       </t>
  </si>
  <si>
    <t>PLA00014855</t>
  </si>
  <si>
    <t>FLP045</t>
  </si>
  <si>
    <t>Ptn 69 (Of Ptn 7) Of Farm Zoekmakaar No.778 LS</t>
  </si>
  <si>
    <t>LP00000052</t>
  </si>
  <si>
    <t>Zoekmakaar</t>
  </si>
  <si>
    <t>LP00000052B</t>
  </si>
  <si>
    <t>Dendron</t>
  </si>
  <si>
    <t>Molemole Local Municipality</t>
  </si>
  <si>
    <t xml:space="preserve">T0LS00000000077800069                                       </t>
  </si>
  <si>
    <t xml:space="preserve">29.93                         </t>
  </si>
  <si>
    <t xml:space="preserve">-23.52                        </t>
  </si>
  <si>
    <t>PLA00032482</t>
  </si>
  <si>
    <t>Ptn 14 (of ptn 4) of farm Boschfontein No.1023 GS</t>
  </si>
  <si>
    <t xml:space="preserve">15.8207                                                     </t>
  </si>
  <si>
    <t>KN00000447</t>
  </si>
  <si>
    <t>De Jager Boerdery Farms</t>
  </si>
  <si>
    <t>KN00000447H</t>
  </si>
  <si>
    <t xml:space="preserve">N0GS00000000102300014                                       </t>
  </si>
  <si>
    <t>Mr SE Hlomuka</t>
  </si>
  <si>
    <t>PLA00029807</t>
  </si>
  <si>
    <t>Ptn 9 (Of Ptn 5) Of Farm Sevenfontein No.477 ALBANY RD</t>
  </si>
  <si>
    <t xml:space="preserve">8.5020                                                      </t>
  </si>
  <si>
    <t>EC00000192I</t>
  </si>
  <si>
    <t xml:space="preserve">C00200000000047700009                                       </t>
  </si>
  <si>
    <t>PLA00007524</t>
  </si>
  <si>
    <t>FEC385</t>
  </si>
  <si>
    <t>R/E Of Ptn 0 Of Farm No.189  JANSENVILLE RD</t>
  </si>
  <si>
    <t xml:space="preserve">49.5618                                                     </t>
  </si>
  <si>
    <t>EC00000303K</t>
  </si>
  <si>
    <t xml:space="preserve">C03500000000018900000                                       </t>
  </si>
  <si>
    <t xml:space="preserve">24.434786295601               </t>
  </si>
  <si>
    <t xml:space="preserve">-32.979776614089              </t>
  </si>
  <si>
    <t>PLA00007931</t>
  </si>
  <si>
    <t>FEC505</t>
  </si>
  <si>
    <t>Ptn 45 (of 10) of farm Brakkerfontein No.416</t>
  </si>
  <si>
    <t xml:space="preserve">17.1306                                                     </t>
  </si>
  <si>
    <t>EC00000106</t>
  </si>
  <si>
    <t>Mapela Family CC</t>
  </si>
  <si>
    <t>EC00000106A</t>
  </si>
  <si>
    <t>Port Elizabeth</t>
  </si>
  <si>
    <t>Nelson Mandela Bay Metropolitan Municipality</t>
  </si>
  <si>
    <t xml:space="preserve">C07600000000041600045                                       </t>
  </si>
  <si>
    <t xml:space="preserve">25.29268581                   </t>
  </si>
  <si>
    <t xml:space="preserve">-33.8477206                   </t>
  </si>
  <si>
    <t>PLA00011169</t>
  </si>
  <si>
    <t>FGP008</t>
  </si>
  <si>
    <t>Ptn 0 Of ENDICOTT AGRICULTURAL HOLDINGS No.307 IR</t>
  </si>
  <si>
    <t xml:space="preserve">8.5478                                                      </t>
  </si>
  <si>
    <t>GP00000417</t>
  </si>
  <si>
    <t>R/E of farm Endicott AH No.307 AR</t>
  </si>
  <si>
    <t>GP00000417A</t>
  </si>
  <si>
    <t xml:space="preserve">T0IR02300000030700000                                       </t>
  </si>
  <si>
    <t xml:space="preserve">28.603794789878               </t>
  </si>
  <si>
    <t xml:space="preserve">-26.302271692169              </t>
  </si>
  <si>
    <t>PLA00028468</t>
  </si>
  <si>
    <t>Ptn 44 (Of Ptn 29) Of Farm  Cyferfontein No.333 IQ</t>
  </si>
  <si>
    <t>GP00000550</t>
  </si>
  <si>
    <t>Cyferfontein 333 IQ</t>
  </si>
  <si>
    <t>GP00000550F</t>
  </si>
  <si>
    <t>Johannesburg</t>
  </si>
  <si>
    <t>City of Johannesburg Metropolitan Municipality</t>
  </si>
  <si>
    <t xml:space="preserve">T0IQ00000000033300044                                       </t>
  </si>
  <si>
    <t>PLA00028469</t>
  </si>
  <si>
    <t>Ptn 45 (Of Ptn 29) Of Farm  Cyferfontein No.333 IQ</t>
  </si>
  <si>
    <t>GP00000550G</t>
  </si>
  <si>
    <t xml:space="preserve">T0IQ00000000033300045                                       </t>
  </si>
  <si>
    <t>PLA00028473</t>
  </si>
  <si>
    <t>Ptn 49 (Of Ptn 39) Of Farm  Cyferfontein No.333 IQ</t>
  </si>
  <si>
    <t>GP00000550K</t>
  </si>
  <si>
    <t xml:space="preserve">T0IQ00000000033300049                                       </t>
  </si>
  <si>
    <t>PLA00028474</t>
  </si>
  <si>
    <t>Ptn 50 (Of Ptn 39) Of Farm  Cyferfontein No.333 IQ</t>
  </si>
  <si>
    <t>GP00000550L</t>
  </si>
  <si>
    <t xml:space="preserve">T0IQ00000000033300050                                       </t>
  </si>
  <si>
    <t>PLA00028470</t>
  </si>
  <si>
    <t>Ptn 46 (Of Ptn 29) Of Farm  Cyferfontein No.333 IQ</t>
  </si>
  <si>
    <t xml:space="preserve">8.5664                                                      </t>
  </si>
  <si>
    <t>GP00000550H</t>
  </si>
  <si>
    <t xml:space="preserve">T0IQ00000000033300046                                       </t>
  </si>
  <si>
    <t>PLA00028467</t>
  </si>
  <si>
    <t>Ptn 43 (Of Ptn 27) Of Farm  Cyferfontein No.333 IQ</t>
  </si>
  <si>
    <t xml:space="preserve">8.5806                                                      </t>
  </si>
  <si>
    <t>GP00000550E</t>
  </si>
  <si>
    <t xml:space="preserve">T0IQ00000000033300043                                       </t>
  </si>
  <si>
    <t>PLA00019226</t>
  </si>
  <si>
    <t>FNC074</t>
  </si>
  <si>
    <t>Ptn 6 Of Farm Eenbeker No.220 GORDONIA RD</t>
  </si>
  <si>
    <t xml:space="preserve">66.3324                                                     </t>
  </si>
  <si>
    <t>NC00000075</t>
  </si>
  <si>
    <t>Loch Nagar</t>
  </si>
  <si>
    <t>NC00000075A</t>
  </si>
  <si>
    <t>Mier</t>
  </si>
  <si>
    <t>Mier Local Municipality</t>
  </si>
  <si>
    <t xml:space="preserve">C02800000000022000006                                       </t>
  </si>
  <si>
    <t xml:space="preserve">-27.148168°                   </t>
  </si>
  <si>
    <t xml:space="preserve"> 20.486554°                   </t>
  </si>
  <si>
    <t>PLA00019537</t>
  </si>
  <si>
    <t>FNW003</t>
  </si>
  <si>
    <t>R/E Of Ptn 3 Of Farm Vaalbank No.110 IP</t>
  </si>
  <si>
    <t xml:space="preserve">49.4347                                                     </t>
  </si>
  <si>
    <t>NW00000056N</t>
  </si>
  <si>
    <t xml:space="preserve">T0IP00000000011000003                                       </t>
  </si>
  <si>
    <t xml:space="preserve">26.444                        </t>
  </si>
  <si>
    <t xml:space="preserve">-26.422                       </t>
  </si>
  <si>
    <t>PLA00027853</t>
  </si>
  <si>
    <t>Ptn 12 (Of Ptn 3) Of Farm No.1364 PAARL RD</t>
  </si>
  <si>
    <t xml:space="preserve">0.06                                                        </t>
  </si>
  <si>
    <t>WC00000125L</t>
  </si>
  <si>
    <t xml:space="preserve">C05500000000136400012                                       </t>
  </si>
  <si>
    <t>PLA00022265</t>
  </si>
  <si>
    <t>FWC066</t>
  </si>
  <si>
    <t>Ptn 5 Of Farm Grasplaats No.113 BEAUFORT WEST RD</t>
  </si>
  <si>
    <t xml:space="preserve">93.7074                                                     </t>
  </si>
  <si>
    <t>WC00000042E</t>
  </si>
  <si>
    <t xml:space="preserve">C00900000000011300005                                       </t>
  </si>
  <si>
    <t xml:space="preserve">22.681                        </t>
  </si>
  <si>
    <t xml:space="preserve">-32.058                       </t>
  </si>
  <si>
    <t>PLA00014216</t>
  </si>
  <si>
    <t>FKN249</t>
  </si>
  <si>
    <t>Ptn 25 Of Farm Lot K81 No.13512 GV</t>
  </si>
  <si>
    <t xml:space="preserve">1.3948                                                      </t>
  </si>
  <si>
    <t>KN00000195G</t>
  </si>
  <si>
    <t xml:space="preserve">N0GV00000001351200025                                       </t>
  </si>
  <si>
    <t>PLA00024902</t>
  </si>
  <si>
    <t>FKN491</t>
  </si>
  <si>
    <t>Ptn 3 of farm Scotts Poort No.2025 GT</t>
  </si>
  <si>
    <t xml:space="preserve">20.9061                                                     </t>
  </si>
  <si>
    <t>KN00000360G</t>
  </si>
  <si>
    <t xml:space="preserve">N0GT00000000202500003                                       </t>
  </si>
  <si>
    <t>PLA00021227</t>
  </si>
  <si>
    <t>FNW188</t>
  </si>
  <si>
    <t>Ptn 48 Of Farm Vaalbank No.110 IP</t>
  </si>
  <si>
    <t xml:space="preserve">51.3919                                                     </t>
  </si>
  <si>
    <t>NW00000056H</t>
  </si>
  <si>
    <t xml:space="preserve">T0IP00000000011000048                                       </t>
  </si>
  <si>
    <t xml:space="preserve">26.47                         </t>
  </si>
  <si>
    <t xml:space="preserve">-26.392                       </t>
  </si>
  <si>
    <t>PLA00027858</t>
  </si>
  <si>
    <t>Ptn 16 (Of Ptn 3) Of Farm  No.1364  PAARL RD</t>
  </si>
  <si>
    <t xml:space="preserve">0.0626                                                      </t>
  </si>
  <si>
    <t>WC00000125P</t>
  </si>
  <si>
    <t xml:space="preserve">C05500000000136400016                                       </t>
  </si>
  <si>
    <t>PLA00022241</t>
  </si>
  <si>
    <t>FWC050</t>
  </si>
  <si>
    <t>R/E Of Ptn 30 Of Farm Lemoenshoek No.24 SWELLENDAM RD</t>
  </si>
  <si>
    <t xml:space="preserve">2.9493                                                      </t>
  </si>
  <si>
    <t>WC00000007</t>
  </si>
  <si>
    <t>Romans Flora</t>
  </si>
  <si>
    <t>WC00000007A</t>
  </si>
  <si>
    <t>Swellendam</t>
  </si>
  <si>
    <t>SWELLENDAM RD</t>
  </si>
  <si>
    <t>Swellendam Local Municipality</t>
  </si>
  <si>
    <t xml:space="preserve">C07300000000002400030                                       </t>
  </si>
  <si>
    <t xml:space="preserve">REPUBLIEK SUID-AFRIKA                                                                                                   </t>
  </si>
  <si>
    <t xml:space="preserve">20.921                        </t>
  </si>
  <si>
    <t xml:space="preserve">-33.813                       </t>
  </si>
  <si>
    <t>PLA00027398</t>
  </si>
  <si>
    <t>Ptn 0 Of ERF Adendorp No.1905 GRAAFF REINET RD</t>
  </si>
  <si>
    <t xml:space="preserve">3.8508                                                      </t>
  </si>
  <si>
    <t>EC00000111AG</t>
  </si>
  <si>
    <t xml:space="preserve">C02900020000190500000                                       </t>
  </si>
  <si>
    <t xml:space="preserve">24.4986219                    </t>
  </si>
  <si>
    <t xml:space="preserve">-32.28450123                  </t>
  </si>
  <si>
    <t>PLA00028471</t>
  </si>
  <si>
    <t>Ptn 47 (Of Ptn 39) Of Farm  Cyferfontein No.333 IQ</t>
  </si>
  <si>
    <t xml:space="preserve">9.1222                                                      </t>
  </si>
  <si>
    <t>GP00000550I</t>
  </si>
  <si>
    <t xml:space="preserve">T0IQ00000000033300047                                       </t>
  </si>
  <si>
    <t>PLA00014267</t>
  </si>
  <si>
    <t>FKN299</t>
  </si>
  <si>
    <t>Ptn 2 of farm Drooge Plaats No.7681 HT</t>
  </si>
  <si>
    <t xml:space="preserve">28.0749                                                     </t>
  </si>
  <si>
    <t>KN00000065E</t>
  </si>
  <si>
    <t xml:space="preserve">N0HT00000000768100002                                       </t>
  </si>
  <si>
    <t xml:space="preserve">30.081                        </t>
  </si>
  <si>
    <t xml:space="preserve">-27.952                       </t>
  </si>
  <si>
    <t>PLA00013843</t>
  </si>
  <si>
    <t>FKN092</t>
  </si>
  <si>
    <t>Ptn 81 (Of Ptn 37) Of Farm  Stein Coal Spruit No.1171 GS</t>
  </si>
  <si>
    <t xml:space="preserve">25.3677                                                     </t>
  </si>
  <si>
    <t>KN00000223</t>
  </si>
  <si>
    <t>Zwane</t>
  </si>
  <si>
    <t>KN00000223A</t>
  </si>
  <si>
    <t xml:space="preserve">N0GS00000000117100081                                       </t>
  </si>
  <si>
    <t xml:space="preserve">R S A                                                                                                                   </t>
  </si>
  <si>
    <t>PLA00013844</t>
  </si>
  <si>
    <t>FKN093</t>
  </si>
  <si>
    <t>Ptn 82 (Of Ptn 37) Of Farm  Stein Coal Spruit No.1171 GS</t>
  </si>
  <si>
    <t xml:space="preserve">25.3697                                                     </t>
  </si>
  <si>
    <t>KN00000522</t>
  </si>
  <si>
    <t>Macu Family Trust</t>
  </si>
  <si>
    <t>KN00000522A</t>
  </si>
  <si>
    <t xml:space="preserve">N0GS00000000117100082                                       </t>
  </si>
  <si>
    <t>PLA00017717</t>
  </si>
  <si>
    <t>FMP328</t>
  </si>
  <si>
    <t>Ptn 14 (Of ptn 12) Of Farm Witbank No.236 IS</t>
  </si>
  <si>
    <t xml:space="preserve">38.4807                                                     </t>
  </si>
  <si>
    <t>MP00000046B</t>
  </si>
  <si>
    <t xml:space="preserve">T0IS00000000023600014                                       </t>
  </si>
  <si>
    <t xml:space="preserve">29.71                         </t>
  </si>
  <si>
    <t xml:space="preserve">-26.306                       </t>
  </si>
  <si>
    <t>PLA00013186</t>
  </si>
  <si>
    <t>FGP269</t>
  </si>
  <si>
    <t>Ptn 17 (Of Ptn 2) Of Farm  Trigaardspoort No.451 JR</t>
  </si>
  <si>
    <t xml:space="preserve">48.8223                                                     </t>
  </si>
  <si>
    <t>GP00000206</t>
  </si>
  <si>
    <t>Trigaardspoort Ptn 17</t>
  </si>
  <si>
    <t>GP00000206A</t>
  </si>
  <si>
    <t>JR</t>
  </si>
  <si>
    <t xml:space="preserve">T0JR00000000045100017                                       </t>
  </si>
  <si>
    <t xml:space="preserve">28.926                        </t>
  </si>
  <si>
    <t xml:space="preserve">-25.669                       </t>
  </si>
  <si>
    <t>PLA00027446</t>
  </si>
  <si>
    <t>Ptn 0 Of ERF Adendorp No.1906 GRAAFF REINET RD</t>
  </si>
  <si>
    <t xml:space="preserve">3.9190                                                      </t>
  </si>
  <si>
    <t>EC00000111Y</t>
  </si>
  <si>
    <t xml:space="preserve">C02900020000190600000                                       </t>
  </si>
  <si>
    <t>PLA00028472</t>
  </si>
  <si>
    <t>Ptn 48 (Of Ptn 39) Of Farm  Cyferfontein No.333 IQ</t>
  </si>
  <si>
    <t xml:space="preserve">9.2922                                                      </t>
  </si>
  <si>
    <t>GP00000550J</t>
  </si>
  <si>
    <t xml:space="preserve">T0IQ00000000033300048                                       </t>
  </si>
  <si>
    <t>PLA00029295</t>
  </si>
  <si>
    <t>Ptn 4 of farm Kinnersley No.198 STUTTERHEIM RD</t>
  </si>
  <si>
    <t xml:space="preserve">18.8434                                                     </t>
  </si>
  <si>
    <t>EC00000688</t>
  </si>
  <si>
    <t>Kinnersley farms</t>
  </si>
  <si>
    <t>EC00000688B</t>
  </si>
  <si>
    <t>Stutterheim</t>
  </si>
  <si>
    <t>STUTTERHEIM RD</t>
  </si>
  <si>
    <t>Amahlathi Local Municipality</t>
  </si>
  <si>
    <t xml:space="preserve">C07100000000019800004                                       </t>
  </si>
  <si>
    <t>Ngubengcuka Co-o</t>
  </si>
  <si>
    <t>PLA00032745</t>
  </si>
  <si>
    <t>GP00000485</t>
  </si>
  <si>
    <t>Kalbasfontein Ptn 40(R/E), 41 &amp; 49</t>
  </si>
  <si>
    <t>GP00000485C</t>
  </si>
  <si>
    <t>Ptn 49(of ptn 40) of farm Kalbasfontein No.365 IQ</t>
  </si>
  <si>
    <t xml:space="preserve">T0IQ00000000036500049                                       </t>
  </si>
  <si>
    <t>Libalata Pty Ltd</t>
  </si>
  <si>
    <t>PLA00021312</t>
  </si>
  <si>
    <t>FNW213</t>
  </si>
  <si>
    <t>Ptn 22 of Farm Straatsdrift No.74 JP</t>
  </si>
  <si>
    <t xml:space="preserve">11.6403                                                     </t>
  </si>
  <si>
    <t>NW00000085</t>
  </si>
  <si>
    <t>Straatsdrift</t>
  </si>
  <si>
    <t>NW00000085F</t>
  </si>
  <si>
    <t xml:space="preserve">T0JP00000000007400022                                       </t>
  </si>
  <si>
    <t xml:space="preserve">26.417                        </t>
  </si>
  <si>
    <t xml:space="preserve">-25.328                       </t>
  </si>
  <si>
    <t>PLA00021170</t>
  </si>
  <si>
    <t>FNW168</t>
  </si>
  <si>
    <t>Ptn 17 Of Farm Bovenste Oog Van Mooi Rivier No.68 IQ</t>
  </si>
  <si>
    <t xml:space="preserve">24.7081                                                     </t>
  </si>
  <si>
    <t>NW00000097</t>
  </si>
  <si>
    <t>Morgenzon</t>
  </si>
  <si>
    <t>NW00000097E</t>
  </si>
  <si>
    <t xml:space="preserve">T0IQ00000000006800017                                       </t>
  </si>
  <si>
    <t xml:space="preserve">27.152                        </t>
  </si>
  <si>
    <t xml:space="preserve">-26.204                       </t>
  </si>
  <si>
    <t>PLA00026992</t>
  </si>
  <si>
    <t>Ptn 1 of farm Erin No.171 MIDDELBURG RD</t>
  </si>
  <si>
    <t xml:space="preserve">34.3198                                                     </t>
  </si>
  <si>
    <t>EC00000464H</t>
  </si>
  <si>
    <t xml:space="preserve">C04800000000017100001                                       </t>
  </si>
  <si>
    <t xml:space="preserve">25.01405746                   </t>
  </si>
  <si>
    <t xml:space="preserve">-31.62195989                  </t>
  </si>
  <si>
    <t>PLA00009906</t>
  </si>
  <si>
    <t>FFS337</t>
  </si>
  <si>
    <t>Ptn 0 Of Farm Sorgvliet 'B' No.1312 VREDE RD</t>
  </si>
  <si>
    <t xml:space="preserve">18.2465                                                     </t>
  </si>
  <si>
    <t>FS00000359</t>
  </si>
  <si>
    <t>Zorgvliet</t>
  </si>
  <si>
    <t>FS00000359C</t>
  </si>
  <si>
    <t>VREDE RD</t>
  </si>
  <si>
    <t xml:space="preserve">F03700000000131200000                                       </t>
  </si>
  <si>
    <t xml:space="preserve">29.13547635                   </t>
  </si>
  <si>
    <t xml:space="preserve">-27.39822565                  </t>
  </si>
  <si>
    <t>PLA00007483</t>
  </si>
  <si>
    <t>FEC351</t>
  </si>
  <si>
    <t>Ptn 16 Of Farm Draai Hoek No.221 SOMERSET EAST RD</t>
  </si>
  <si>
    <t>EC00000621G</t>
  </si>
  <si>
    <t xml:space="preserve">C06600000000022100016                                       </t>
  </si>
  <si>
    <t xml:space="preserve">25.85672296892                </t>
  </si>
  <si>
    <t xml:space="preserve">-32.981062117143              </t>
  </si>
  <si>
    <t>PLA00029031</t>
  </si>
  <si>
    <t>R/E of ptn 32 (of ptn 3) of farm Sterkstroom No.216 IP</t>
  </si>
  <si>
    <t xml:space="preserve"> 94.2228                                                    </t>
  </si>
  <si>
    <t>NW00000468E</t>
  </si>
  <si>
    <t xml:space="preserve">T0IP00000000021600032                                       </t>
  </si>
  <si>
    <t xml:space="preserve">E26' 40' 994"                 </t>
  </si>
  <si>
    <t xml:space="preserve">-S26 ' 25' 324"               </t>
  </si>
  <si>
    <t>PLA00007547</t>
  </si>
  <si>
    <t>FEC400</t>
  </si>
  <si>
    <t>R/E Of Ptn 21 Of Farm Loerie River No.436 UITENHAGE RD</t>
  </si>
  <si>
    <t xml:space="preserve">3.7511                                                      </t>
  </si>
  <si>
    <t>EC00000222C</t>
  </si>
  <si>
    <t xml:space="preserve">C07600000000043600021                                       </t>
  </si>
  <si>
    <t>PLA00029030</t>
  </si>
  <si>
    <t>Ptn 118 (of ptn 32) of farm Sterkstroom No.216 IP</t>
  </si>
  <si>
    <t xml:space="preserve">95.4934                                                     </t>
  </si>
  <si>
    <t>NW00000468D</t>
  </si>
  <si>
    <t xml:space="preserve">T0IP00000000021600118                                       </t>
  </si>
  <si>
    <t>PLA00013542</t>
  </si>
  <si>
    <t>FKN010</t>
  </si>
  <si>
    <t>Ptn 2 of farm Harding No.5574 GT</t>
  </si>
  <si>
    <t xml:space="preserve">25.1693                                                     </t>
  </si>
  <si>
    <t>KN00000094</t>
  </si>
  <si>
    <t>KN00000094B</t>
  </si>
  <si>
    <t>Tugela Ferry</t>
  </si>
  <si>
    <t>Msinga Local Municipality</t>
  </si>
  <si>
    <t xml:space="preserve">N0GT00000000557400002                                       </t>
  </si>
  <si>
    <t xml:space="preserve">30.585                        </t>
  </si>
  <si>
    <t xml:space="preserve">-28.476                       </t>
  </si>
  <si>
    <t>PLA00007492</t>
  </si>
  <si>
    <t>FEC361</t>
  </si>
  <si>
    <t>Ptn 18 (Of Ptn 16) Of Farm Das En Door No.563 CRADOCK RD</t>
  </si>
  <si>
    <t xml:space="preserve">13.0004                                                     </t>
  </si>
  <si>
    <t>EC00000273</t>
  </si>
  <si>
    <t>Cloverfields</t>
  </si>
  <si>
    <t>EC00000273E</t>
  </si>
  <si>
    <t xml:space="preserve">C02200000000056300018                                       </t>
  </si>
  <si>
    <t xml:space="preserve">25.771788688415               </t>
  </si>
  <si>
    <t xml:space="preserve">-32.43599108258               </t>
  </si>
  <si>
    <t>PLA00013778</t>
  </si>
  <si>
    <t>FKN066</t>
  </si>
  <si>
    <t>Ptn 19 (Of Ptn 13) Of Farm  Inhlamvini No.12754 ET</t>
  </si>
  <si>
    <t xml:space="preserve">20.4419                                                     </t>
  </si>
  <si>
    <t>KN00000172</t>
  </si>
  <si>
    <t>Bromhamhall</t>
  </si>
  <si>
    <t>KN00000172F</t>
  </si>
  <si>
    <t>Ixopo</t>
  </si>
  <si>
    <t>ET</t>
  </si>
  <si>
    <t>Ubuhlebezwe Local Municipality</t>
  </si>
  <si>
    <t xml:space="preserve">N0ET00000001275400019                                       </t>
  </si>
  <si>
    <t xml:space="preserve">30.266                        </t>
  </si>
  <si>
    <t xml:space="preserve">-30.09                        </t>
  </si>
  <si>
    <t>PLA00007367</t>
  </si>
  <si>
    <t>FEC246</t>
  </si>
  <si>
    <t>R/E Of Ptn 16 Of Farm Selborne No.115 UITENHAGE RD</t>
  </si>
  <si>
    <t>EC00000119A</t>
  </si>
  <si>
    <t xml:space="preserve">C07600000000011500016                                       </t>
  </si>
  <si>
    <t xml:space="preserve">25.626596459369               </t>
  </si>
  <si>
    <t xml:space="preserve">-33.485512759602              </t>
  </si>
  <si>
    <t>PLA00014597</t>
  </si>
  <si>
    <t>FKN457</t>
  </si>
  <si>
    <t>Ptn 2 of farm Rialto No.13788 FT</t>
  </si>
  <si>
    <t xml:space="preserve">11.6139                                                     </t>
  </si>
  <si>
    <t>KN00000320C</t>
  </si>
  <si>
    <t xml:space="preserve">N0FT00000001378800002                                       </t>
  </si>
  <si>
    <t xml:space="preserve">30.291                        </t>
  </si>
  <si>
    <t xml:space="preserve">-29.211                       </t>
  </si>
  <si>
    <t>PLA00018428</t>
  </si>
  <si>
    <t>FMP671</t>
  </si>
  <si>
    <t>Ptn 22 (Of Ptn 16) Of Farm  Waaikraal No.385 JT</t>
  </si>
  <si>
    <t xml:space="preserve">15.7176                                                     </t>
  </si>
  <si>
    <t>MP00000610</t>
  </si>
  <si>
    <t>Waaikraal 385 JT</t>
  </si>
  <si>
    <t>MP00000610A</t>
  </si>
  <si>
    <t xml:space="preserve">T0JT00000000038500022                                       </t>
  </si>
  <si>
    <t>PLA00027433</t>
  </si>
  <si>
    <t>Ptn 0 Of ERF Adendorp No.1908 GRAAFF REINET RD</t>
  </si>
  <si>
    <t xml:space="preserve">4.2829                                                      </t>
  </si>
  <si>
    <t>EC00000111AA</t>
  </si>
  <si>
    <t xml:space="preserve">C02900020000190800000                                       </t>
  </si>
  <si>
    <t>PLA00027438</t>
  </si>
  <si>
    <t>Ptn 0 Of ERF Adendorp No.1909 GRAAFF REINET RD</t>
  </si>
  <si>
    <t xml:space="preserve">4.2845                                                      </t>
  </si>
  <si>
    <t>EC00000111AB</t>
  </si>
  <si>
    <t xml:space="preserve">C02900020000190900000                                       </t>
  </si>
  <si>
    <t>PLA00025900</t>
  </si>
  <si>
    <t>Ptn 0 of farm No.313 East London RD</t>
  </si>
  <si>
    <t xml:space="preserve">30.1670                                                     </t>
  </si>
  <si>
    <t>EC00000539C</t>
  </si>
  <si>
    <t xml:space="preserve">C02300000000031300000                                       </t>
  </si>
  <si>
    <t xml:space="preserve">27.91283172                   </t>
  </si>
  <si>
    <t xml:space="preserve">-32.81857936                  </t>
  </si>
  <si>
    <t>PLA00014273</t>
  </si>
  <si>
    <t>FKN305</t>
  </si>
  <si>
    <t>Ptn 3 of farm Hlungwan No.3684 GT</t>
  </si>
  <si>
    <t xml:space="preserve">32.2357                                                     </t>
  </si>
  <si>
    <t>KN00000202B</t>
  </si>
  <si>
    <t xml:space="preserve">N0GT00000000368400003                                       </t>
  </si>
  <si>
    <t>PLA00013172</t>
  </si>
  <si>
    <t>FGP267</t>
  </si>
  <si>
    <t>Ptn 96 Of Farm Doornkloof No.393 IQ</t>
  </si>
  <si>
    <t xml:space="preserve">113.7647                                                    </t>
  </si>
  <si>
    <t>GP00000001</t>
  </si>
  <si>
    <t>Aldabri</t>
  </si>
  <si>
    <t>GP00000001B</t>
  </si>
  <si>
    <t xml:space="preserve">T0JQ00000000039300096                                       </t>
  </si>
  <si>
    <t>PLA00025959</t>
  </si>
  <si>
    <t>Ptn 0 Of Farm Wedgewood No.13463 GS</t>
  </si>
  <si>
    <t xml:space="preserve">26.6144                                                     </t>
  </si>
  <si>
    <t>KN00000523</t>
  </si>
  <si>
    <t>Elands Jagt</t>
  </si>
  <si>
    <t>KN00000523D</t>
  </si>
  <si>
    <t xml:space="preserve">N0GS00000001346300000                                       </t>
  </si>
  <si>
    <t>PLA00007975</t>
  </si>
  <si>
    <t>FEC526</t>
  </si>
  <si>
    <t>R/E of Ptn 0 of Farm Ebden Police Reserve No.96</t>
  </si>
  <si>
    <t xml:space="preserve">15.8895                                                     </t>
  </si>
  <si>
    <t>EC00000369</t>
  </si>
  <si>
    <t>Ebden Police Reserve No 96</t>
  </si>
  <si>
    <t>EC00000369A</t>
  </si>
  <si>
    <t>Maclear</t>
  </si>
  <si>
    <t>MACLEAR RD</t>
  </si>
  <si>
    <t>Elundini Local Municipality</t>
  </si>
  <si>
    <t xml:space="preserve">C04400000000009600000                                       </t>
  </si>
  <si>
    <t xml:space="preserve">28.45122411                   </t>
  </si>
  <si>
    <t xml:space="preserve">-30.95137405                  </t>
  </si>
  <si>
    <t>PLA00025689</t>
  </si>
  <si>
    <t>Ptn 1 Of Farm Kleinpunt No.1345 BLOEMFONTEIN RD</t>
  </si>
  <si>
    <t xml:space="preserve">26.5844                                                     </t>
  </si>
  <si>
    <t>FS00000440B</t>
  </si>
  <si>
    <t xml:space="preserve">F00300000000134500001                                       </t>
  </si>
  <si>
    <t xml:space="preserve">26.56912749                   </t>
  </si>
  <si>
    <t xml:space="preserve">-29.14994789                  </t>
  </si>
  <si>
    <t>PLA00029986</t>
  </si>
  <si>
    <t>Ptn 2 of farm Goudrif No.532 GU</t>
  </si>
  <si>
    <t xml:space="preserve">24.7385                                                     </t>
  </si>
  <si>
    <t>KN00000356B</t>
  </si>
  <si>
    <t xml:space="preserve">N0GU00000000053200002                                       </t>
  </si>
  <si>
    <t>Nozinkaniso Trad</t>
  </si>
  <si>
    <t>PLA00025874</t>
  </si>
  <si>
    <t>Ptn 7 (Of Ptn 2) Of Farm Lot 8 No.1907 GT</t>
  </si>
  <si>
    <t xml:space="preserve">30.0887                                                     </t>
  </si>
  <si>
    <t>KN00000406E</t>
  </si>
  <si>
    <t xml:space="preserve">N0GT00000000190700007                                       </t>
  </si>
  <si>
    <t xml:space="preserve">30.138                        </t>
  </si>
  <si>
    <t xml:space="preserve">-28.962                       </t>
  </si>
  <si>
    <t>PLA00028464</t>
  </si>
  <si>
    <t>R/E of ptn 29 (of ptn 2) of farm Cyferfontein No.333 IQ</t>
  </si>
  <si>
    <t xml:space="preserve">10.5529                                                     </t>
  </si>
  <si>
    <t>GP00000550B</t>
  </si>
  <si>
    <t xml:space="preserve">T0IQ00000000033300029                                       </t>
  </si>
  <si>
    <t>PLA00022333</t>
  </si>
  <si>
    <t>FWC085</t>
  </si>
  <si>
    <t>Ptn 56 (Of Ptn 46) Of Farm  Bergvallei No.408 CLANWILLIAM RD</t>
  </si>
  <si>
    <t xml:space="preserve">3.8288                                                      </t>
  </si>
  <si>
    <t>WC00000058</t>
  </si>
  <si>
    <t>Bergvallei</t>
  </si>
  <si>
    <t>WC00000058B</t>
  </si>
  <si>
    <t>CLANWILLIAM RD</t>
  </si>
  <si>
    <t>Cederberg Local Municipality</t>
  </si>
  <si>
    <t xml:space="preserve">C02000000000040800056                                       </t>
  </si>
  <si>
    <t xml:space="preserve">18.72                         </t>
  </si>
  <si>
    <t xml:space="preserve">-32.473                       </t>
  </si>
  <si>
    <t>PLA00010260</t>
  </si>
  <si>
    <t>FFS428</t>
  </si>
  <si>
    <t>Ptn 0 Of Farm Geluk No.729 BOSHOF RD</t>
  </si>
  <si>
    <t xml:space="preserve">45.6218                                                     </t>
  </si>
  <si>
    <t>FS00000088</t>
  </si>
  <si>
    <t>Heen En Weers Drift No 575 &amp; Geluk No 729</t>
  </si>
  <si>
    <t>FS00000088A</t>
  </si>
  <si>
    <t xml:space="preserve">F00400000000072900000                                       </t>
  </si>
  <si>
    <t xml:space="preserve">25.354864190722               </t>
  </si>
  <si>
    <t xml:space="preserve">-28.888230337802              </t>
  </si>
  <si>
    <t>PLA00019396</t>
  </si>
  <si>
    <t>FNC137</t>
  </si>
  <si>
    <t>Ptn 0 Of ERF Kanoneiland Settlement No.236 KANONEILAND SETT</t>
  </si>
  <si>
    <t xml:space="preserve">2.1104                                                      </t>
  </si>
  <si>
    <t>NC00000011</t>
  </si>
  <si>
    <t>Kanoneiland</t>
  </si>
  <si>
    <t>NC00000011E</t>
  </si>
  <si>
    <t>KANONEILAND SETT</t>
  </si>
  <si>
    <t xml:space="preserve">C03600020000023600000                                       </t>
  </si>
  <si>
    <t xml:space="preserve">-28.623140°                   </t>
  </si>
  <si>
    <t xml:space="preserve"> 21.116279°                   </t>
  </si>
  <si>
    <t>PLA00025299</t>
  </si>
  <si>
    <t>R/E Of Ptn 3 Of Farm Onverwagt No.330 GRAAFF REINET RD</t>
  </si>
  <si>
    <t xml:space="preserve">43.9386                                                     </t>
  </si>
  <si>
    <t>EC00000234</t>
  </si>
  <si>
    <t>Cordale</t>
  </si>
  <si>
    <t>EC00000234B</t>
  </si>
  <si>
    <t xml:space="preserve">C02900000000033000003                                       </t>
  </si>
  <si>
    <t xml:space="preserve">24.45317758                   </t>
  </si>
  <si>
    <t xml:space="preserve">-32.32294287                  </t>
  </si>
  <si>
    <t>PLA00006319</t>
  </si>
  <si>
    <t>FEC054</t>
  </si>
  <si>
    <t>Ptn 2 Of Farm Struys Vogels Leegte No.69 MARAISBURG</t>
  </si>
  <si>
    <t xml:space="preserve">62.7666                                                     </t>
  </si>
  <si>
    <t>EC00000044</t>
  </si>
  <si>
    <t>Hofmeyer Farms</t>
  </si>
  <si>
    <t>EC00000044C</t>
  </si>
  <si>
    <t>MARAISBURG</t>
  </si>
  <si>
    <t xml:space="preserve">C04700000000006900002                                       </t>
  </si>
  <si>
    <t xml:space="preserve">25.854005968164               </t>
  </si>
  <si>
    <t xml:space="preserve">-31.697665902593              </t>
  </si>
  <si>
    <t>PLA00025899</t>
  </si>
  <si>
    <t>Ptn 2 of farm No.312 East London RD</t>
  </si>
  <si>
    <t xml:space="preserve">31.7016                                                     </t>
  </si>
  <si>
    <t>EC00000539B</t>
  </si>
  <si>
    <t xml:space="preserve">C02300000000031200002                                       </t>
  </si>
  <si>
    <t xml:space="preserve">27.91649151                   </t>
  </si>
  <si>
    <t xml:space="preserve">-32.82563652                  </t>
  </si>
  <si>
    <t>PLA00013042</t>
  </si>
  <si>
    <t>FGP187</t>
  </si>
  <si>
    <t>Ptn 29 of farm Stompiesfontein No.273 IR</t>
  </si>
  <si>
    <t xml:space="preserve">70.2356                                                     </t>
  </si>
  <si>
    <t>GP00000069</t>
  </si>
  <si>
    <t>Vena and Others</t>
  </si>
  <si>
    <t>GP00000069C</t>
  </si>
  <si>
    <t xml:space="preserve">T0IR00000000027300029                                       </t>
  </si>
  <si>
    <t xml:space="preserve">Republic Of South Africa: National Government                                                                           </t>
  </si>
  <si>
    <t xml:space="preserve">28.636                        </t>
  </si>
  <si>
    <t xml:space="preserve">-26.294                       </t>
  </si>
  <si>
    <t>PLA00024874</t>
  </si>
  <si>
    <t>FGP319</t>
  </si>
  <si>
    <t>Ptn 49 (Of Ptn 1) Of Farm  Hekpoort No.504 JQ</t>
  </si>
  <si>
    <t xml:space="preserve">3.0270                                                      </t>
  </si>
  <si>
    <t>GP00000156A</t>
  </si>
  <si>
    <t xml:space="preserve">T0JQ00000000050400049                                       </t>
  </si>
  <si>
    <t xml:space="preserve">27.592                        </t>
  </si>
  <si>
    <t xml:space="preserve">-25.892                       </t>
  </si>
  <si>
    <t>PLA00017968</t>
  </si>
  <si>
    <t>FMP517</t>
  </si>
  <si>
    <t>Ptn 6 (Of Ptn 3) Of Farm Paardeplaats No.12 IT</t>
  </si>
  <si>
    <t xml:space="preserve">22.2698                                                     </t>
  </si>
  <si>
    <t>MP00000281</t>
  </si>
  <si>
    <t>Paardeplaats (Piet Ritief)</t>
  </si>
  <si>
    <t>MP00000281C</t>
  </si>
  <si>
    <t>Carolina</t>
  </si>
  <si>
    <t>Albert Luthuli Local Municipality</t>
  </si>
  <si>
    <t xml:space="preserve">T0IT00000000001200006                                       </t>
  </si>
  <si>
    <t xml:space="preserve">30.186                        </t>
  </si>
  <si>
    <t xml:space="preserve">-26.056                       </t>
  </si>
  <si>
    <t>PLA00024961</t>
  </si>
  <si>
    <t>FGP324</t>
  </si>
  <si>
    <t>R/E Of Ptn 99 (Of Ptn 22) Of Farm Brandvlei No.261 IQ</t>
  </si>
  <si>
    <t xml:space="preserve">26.5605                                                     </t>
  </si>
  <si>
    <t>GP00000299</t>
  </si>
  <si>
    <t>Brandvlei Ptn 22-PLAS1011</t>
  </si>
  <si>
    <t>GP00000299B</t>
  </si>
  <si>
    <t>Randfontein</t>
  </si>
  <si>
    <t>Randfontein Local Municipality</t>
  </si>
  <si>
    <t xml:space="preserve">T0IQ00000000026100099                                       </t>
  </si>
  <si>
    <t xml:space="preserve">27.584                        </t>
  </si>
  <si>
    <t xml:space="preserve">-26.159                       </t>
  </si>
  <si>
    <t>PLA00007481</t>
  </si>
  <si>
    <t>FEC349</t>
  </si>
  <si>
    <t>R/E Of Ptn 14 Of Farm Draai Hoek No.221 SOMERSET EAST RD</t>
  </si>
  <si>
    <t xml:space="preserve">9.7356                                                      </t>
  </si>
  <si>
    <t>EC00000621E</t>
  </si>
  <si>
    <t xml:space="preserve">C06600000000022100014                                       </t>
  </si>
  <si>
    <t xml:space="preserve">25.857170461895               </t>
  </si>
  <si>
    <t xml:space="preserve">-32.979110223327              </t>
  </si>
  <si>
    <t>PLA00014446</t>
  </si>
  <si>
    <t>FKN392</t>
  </si>
  <si>
    <t>Ptn 0 of farm Petite No.13314 GS</t>
  </si>
  <si>
    <t xml:space="preserve">18.2716                                                     </t>
  </si>
  <si>
    <t>KN00000071P</t>
  </si>
  <si>
    <t xml:space="preserve">N0GS00000001331400000                                       </t>
  </si>
  <si>
    <t xml:space="preserve">29.73                         </t>
  </si>
  <si>
    <t xml:space="preserve">-28.185                       </t>
  </si>
  <si>
    <t>PLA00026956</t>
  </si>
  <si>
    <t>R/E of Ptn 0 of farm Waagschaal No.241 Bredasdorp RD</t>
  </si>
  <si>
    <t xml:space="preserve">464.0605                                                    </t>
  </si>
  <si>
    <t>WC00000132B</t>
  </si>
  <si>
    <t xml:space="preserve">C01100000000024100000                                       </t>
  </si>
  <si>
    <t xml:space="preserve">-34.675                       </t>
  </si>
  <si>
    <t>PLA00009546</t>
  </si>
  <si>
    <t>FFS283</t>
  </si>
  <si>
    <t>Ptn 0 Of Farm Zwaaihoek No.261 VENTERSBURG RD</t>
  </si>
  <si>
    <t xml:space="preserve">34.5026                                                     </t>
  </si>
  <si>
    <t>FS00000255</t>
  </si>
  <si>
    <t>Middelpunt, Heuvelpan, Zwaaihoek</t>
  </si>
  <si>
    <t>FS00000255E</t>
  </si>
  <si>
    <t xml:space="preserve">F03500000000026100000                                       </t>
  </si>
  <si>
    <t xml:space="preserve">26.91699133                   </t>
  </si>
  <si>
    <t xml:space="preserve">-27.96500809                  </t>
  </si>
  <si>
    <t>PLA00007574</t>
  </si>
  <si>
    <t>FEC416</t>
  </si>
  <si>
    <t>Ptn 0 Of Farm No.212 TARKA RD</t>
  </si>
  <si>
    <t xml:space="preserve">29.4447                                                     </t>
  </si>
  <si>
    <t>EC00000099A</t>
  </si>
  <si>
    <t xml:space="preserve">C07400000000021200000                                       </t>
  </si>
  <si>
    <t>PLA00021218</t>
  </si>
  <si>
    <t>FNW179</t>
  </si>
  <si>
    <t>R/E Of Ptn 6 Of Farm Vaalbank No.110 IP</t>
  </si>
  <si>
    <t xml:space="preserve">62.9422                                                     </t>
  </si>
  <si>
    <t>NW00000056M</t>
  </si>
  <si>
    <t xml:space="preserve">T0IP00000000011000006                                       </t>
  </si>
  <si>
    <t xml:space="preserve">26.426                        </t>
  </si>
  <si>
    <t xml:space="preserve">-26.415                       </t>
  </si>
  <si>
    <t>PLA00027879</t>
  </si>
  <si>
    <t>Ptn 33 (Of Ptn 27) Of Farm  No.1364 No.1364 PAARL RD</t>
  </si>
  <si>
    <t xml:space="preserve">0.0765                                                      </t>
  </si>
  <si>
    <t>WC00000125AG</t>
  </si>
  <si>
    <t xml:space="preserve">C05500000000136400033                                       </t>
  </si>
  <si>
    <t>PLA00027469</t>
  </si>
  <si>
    <t>Ptn 0 Of ERF Adendorp No.1187 GRAAFF REINET RD</t>
  </si>
  <si>
    <t xml:space="preserve">4.6859                                                      </t>
  </si>
  <si>
    <t>EC00000111BH</t>
  </si>
  <si>
    <t xml:space="preserve">C02900010000118700000                                       </t>
  </si>
  <si>
    <t>PLA00028463</t>
  </si>
  <si>
    <t>Ptn 28 (Of Ptn 2) Of Farm  Cyferfontein No.333 IQ</t>
  </si>
  <si>
    <t xml:space="preserve">11.1005                                                     </t>
  </si>
  <si>
    <t>GP00000550A</t>
  </si>
  <si>
    <t xml:space="preserve">T0IQ00000000033300028                                       </t>
  </si>
  <si>
    <t>PLA00026148</t>
  </si>
  <si>
    <t>R/E Of Ptn 5 Of Farm Dwars Valley No.104 ALIWAL NORTH RD</t>
  </si>
  <si>
    <t xml:space="preserve">61.6018                                                     </t>
  </si>
  <si>
    <t>EC00000637E</t>
  </si>
  <si>
    <t xml:space="preserve">C00500000000010400005                                       </t>
  </si>
  <si>
    <t xml:space="preserve">26.71011747                   </t>
  </si>
  <si>
    <t xml:space="preserve">-30.9182862                   </t>
  </si>
  <si>
    <t>PLA00007551</t>
  </si>
  <si>
    <t>FEC404</t>
  </si>
  <si>
    <t>R/E Of Ptn 28 Of Farm Loerie River No.436 UITENHAGE RD</t>
  </si>
  <si>
    <t xml:space="preserve">4.3282                                                      </t>
  </si>
  <si>
    <t>EC00000222G</t>
  </si>
  <si>
    <t xml:space="preserve">C07600000000043600028                                       </t>
  </si>
  <si>
    <t>PLA00010281</t>
  </si>
  <si>
    <t>FFS448</t>
  </si>
  <si>
    <t>Ptn 2 Of Farm Nooitgedacht No.64 BOSHOF RD</t>
  </si>
  <si>
    <t>FS00000064</t>
  </si>
  <si>
    <t>Korrelkop No 781 and Nooigedacht No 64</t>
  </si>
  <si>
    <t>FS00000064B</t>
  </si>
  <si>
    <t xml:space="preserve">F00400000000006400002                                       </t>
  </si>
  <si>
    <t xml:space="preserve">25.500321380406               </t>
  </si>
  <si>
    <t xml:space="preserve">-28.759639906651              </t>
  </si>
  <si>
    <t>PLA00028479</t>
  </si>
  <si>
    <t>Ptn 55 (Of Ptn 39) Of Farm  Cyferfontein No.333 IQ</t>
  </si>
  <si>
    <t xml:space="preserve">11.1349                                                     </t>
  </si>
  <si>
    <t>GP00000550Q</t>
  </si>
  <si>
    <t xml:space="preserve">T0IQ00000000033300055                                       </t>
  </si>
  <si>
    <t>PLA00031064</t>
  </si>
  <si>
    <t>Ptn 0 of ERF Frere No.213 GS</t>
  </si>
  <si>
    <t xml:space="preserve">11.2708                                                     </t>
  </si>
  <si>
    <t>KN00000346X</t>
  </si>
  <si>
    <t xml:space="preserve">N0GS01070000021300000                                       </t>
  </si>
  <si>
    <t>PLA00027413</t>
  </si>
  <si>
    <t>Ptn 0 Of ERF Adendorp No.1885 GRAAFF REINET RD</t>
  </si>
  <si>
    <t xml:space="preserve">4.7257                                                      </t>
  </si>
  <si>
    <t>EC00000111AS</t>
  </si>
  <si>
    <t xml:space="preserve">C02900020000188500000                                       </t>
  </si>
  <si>
    <t xml:space="preserve">24.55404864                   </t>
  </si>
  <si>
    <t xml:space="preserve">-32.31224407                  </t>
  </si>
  <si>
    <t>PLA00021028</t>
  </si>
  <si>
    <t>FNW134</t>
  </si>
  <si>
    <t>Ptn 19 (Of Ptn 6) Of Farm  Twee Buffels Geschiet No.42 IP</t>
  </si>
  <si>
    <t>NW00000077</t>
  </si>
  <si>
    <t>Twee Buffels Geschiet 42 IP</t>
  </si>
  <si>
    <t>NW00000077A</t>
  </si>
  <si>
    <t xml:space="preserve">T0IP00000000004200019                                       </t>
  </si>
  <si>
    <t xml:space="preserve">-26.166                       </t>
  </si>
  <si>
    <t>PLA00013481</t>
  </si>
  <si>
    <t>FGP307</t>
  </si>
  <si>
    <t>Ptn 169 (Of Ptn 11) Of Farm  Blaauwbank No.278 IQ</t>
  </si>
  <si>
    <t xml:space="preserve">14.7825                                                     </t>
  </si>
  <si>
    <t>GP00000278I</t>
  </si>
  <si>
    <t xml:space="preserve">T0IQ00000000027800169                                       </t>
  </si>
  <si>
    <t xml:space="preserve">-26.268                       </t>
  </si>
  <si>
    <t>PLA00028478</t>
  </si>
  <si>
    <t>Ptn 54 (Of Ptn 39) Of Farm  Cyferfontein No.333 IQ</t>
  </si>
  <si>
    <t xml:space="preserve">11.2475                                                     </t>
  </si>
  <si>
    <t>GP00000550P</t>
  </si>
  <si>
    <t xml:space="preserve">T0IQ00000000033300054                                       </t>
  </si>
  <si>
    <t>PLA00026218</t>
  </si>
  <si>
    <t>Ptn 4 (Of Ptn 2) Of Farm  Kromellenboog No.298 GT</t>
  </si>
  <si>
    <t xml:space="preserve">62.6082                                                     </t>
  </si>
  <si>
    <t>KN00000256</t>
  </si>
  <si>
    <t>PLAS/Scheeperslaagte Properties</t>
  </si>
  <si>
    <t>KN00000256N</t>
  </si>
  <si>
    <t xml:space="preserve">N0GT00000000029800004                                       </t>
  </si>
  <si>
    <t xml:space="preserve">30.818                        </t>
  </si>
  <si>
    <t xml:space="preserve">-28.078                       </t>
  </si>
  <si>
    <t>PLA00014176</t>
  </si>
  <si>
    <t>FKN212</t>
  </si>
  <si>
    <t>Ptn 13 of farm Waterfall No.1333 FT</t>
  </si>
  <si>
    <t xml:space="preserve">25.9106                                                     </t>
  </si>
  <si>
    <t>KN00000059F</t>
  </si>
  <si>
    <t xml:space="preserve">N0FT00000000133300013                                       </t>
  </si>
  <si>
    <t xml:space="preserve">-29.054                       </t>
  </si>
  <si>
    <t>PLA00007491</t>
  </si>
  <si>
    <t>FEC360</t>
  </si>
  <si>
    <t>Ptn 21 (Of Ptn 17) Of Farm Vrischgewaagd No.554 CRADOCK RD</t>
  </si>
  <si>
    <t xml:space="preserve">15.1911                                                     </t>
  </si>
  <si>
    <t>EC00000273D</t>
  </si>
  <si>
    <t xml:space="preserve">C02200000000055400021                                       </t>
  </si>
  <si>
    <t xml:space="preserve">25.769373286709               </t>
  </si>
  <si>
    <t xml:space="preserve">-32.432911120562              </t>
  </si>
  <si>
    <t>PLA00007374</t>
  </si>
  <si>
    <t>FEC253</t>
  </si>
  <si>
    <t>Ptn 26 Of Farm Selborne No.115 UITENHAGE RD</t>
  </si>
  <si>
    <t xml:space="preserve">9.9629                                                      </t>
  </si>
  <si>
    <t>EC00000119H</t>
  </si>
  <si>
    <t xml:space="preserve">C07600000000011500026                                       </t>
  </si>
  <si>
    <t xml:space="preserve">25.635155809008               </t>
  </si>
  <si>
    <t xml:space="preserve">-33.492348804786              </t>
  </si>
  <si>
    <t>PLA00025888</t>
  </si>
  <si>
    <t>R/E Of Ptn 8 Of Farm Rensburgs Drift No.797 GS</t>
  </si>
  <si>
    <t xml:space="preserve">32.6227                                                     </t>
  </si>
  <si>
    <t>KN00000406S</t>
  </si>
  <si>
    <t xml:space="preserve">N0GS00000000079700008                                       </t>
  </si>
  <si>
    <t xml:space="preserve">29.991797072056               </t>
  </si>
  <si>
    <t xml:space="preserve">-28.745657546201              </t>
  </si>
  <si>
    <t>PLA00029879</t>
  </si>
  <si>
    <t>Ptn 2 of farm Slabberts Fontein Outspan No.79 ALIWAL NORTH R</t>
  </si>
  <si>
    <t xml:space="preserve">31.9458                                                     </t>
  </si>
  <si>
    <t>EC00000694A</t>
  </si>
  <si>
    <t xml:space="preserve">C00500000000007900002                                       </t>
  </si>
  <si>
    <t>Pinkie Mbekwa</t>
  </si>
  <si>
    <t>PLA00018636</t>
  </si>
  <si>
    <t>FMP709</t>
  </si>
  <si>
    <t>Ptn 24 of farm Witklipbank No.202 IR</t>
  </si>
  <si>
    <t>MP00000503B</t>
  </si>
  <si>
    <t xml:space="preserve">T0IR00000000020200024                                       </t>
  </si>
  <si>
    <t xml:space="preserve">28.696                        </t>
  </si>
  <si>
    <t xml:space="preserve">-26.035                       </t>
  </si>
  <si>
    <t>PLA00007443</t>
  </si>
  <si>
    <t>FEC310</t>
  </si>
  <si>
    <t>Ptn 0 Of Farm No.49 EAST LONDON RD</t>
  </si>
  <si>
    <t xml:space="preserve">9.2691                                                      </t>
  </si>
  <si>
    <t>EC00000569</t>
  </si>
  <si>
    <t>Beacon Hill Farm</t>
  </si>
  <si>
    <t>EC00000569B</t>
  </si>
  <si>
    <t xml:space="preserve">C02300000000004900000                                       </t>
  </si>
  <si>
    <t xml:space="preserve">27.98747295468                </t>
  </si>
  <si>
    <t xml:space="preserve">-32.739388545102              </t>
  </si>
  <si>
    <t>PLA00019272</t>
  </si>
  <si>
    <t>FNC084</t>
  </si>
  <si>
    <t>Ptn 3 Of Farm Englishmans Kraal No.59 FRASERBURG RD</t>
  </si>
  <si>
    <t xml:space="preserve">288.4779                                                    </t>
  </si>
  <si>
    <t>NC00000074</t>
  </si>
  <si>
    <t>Jackhals Vley</t>
  </si>
  <si>
    <t>NC00000074C</t>
  </si>
  <si>
    <t>FRASERBURG RD</t>
  </si>
  <si>
    <t xml:space="preserve">C02600000000005900003                                       </t>
  </si>
  <si>
    <t xml:space="preserve">-30.699230°                   </t>
  </si>
  <si>
    <t xml:space="preserve"> 20.454192°                   </t>
  </si>
  <si>
    <t>PLA00010870</t>
  </si>
  <si>
    <t>FFS596</t>
  </si>
  <si>
    <t>R/E Of Ptn 1 Of Farm Zwartfontein No.138 HARRISMITH RD</t>
  </si>
  <si>
    <t xml:space="preserve">32.5482                                                     </t>
  </si>
  <si>
    <t>FS00000430</t>
  </si>
  <si>
    <t>R/E of ptn 1 and 2of farm Zwartfontein no.138</t>
  </si>
  <si>
    <t>FS00000430A</t>
  </si>
  <si>
    <t>Phuthaditjhaba</t>
  </si>
  <si>
    <t>Maluti a Phofung Local Municipality</t>
  </si>
  <si>
    <t xml:space="preserve">F01500000000013800001                                       </t>
  </si>
  <si>
    <t xml:space="preserve">28.806170013572               </t>
  </si>
  <si>
    <t xml:space="preserve">-28.167401060889              </t>
  </si>
  <si>
    <t>PLA00027859</t>
  </si>
  <si>
    <t>Ptn 17 (Of Ptn 3)Of Farm  No.1364  PAARL RD</t>
  </si>
  <si>
    <t xml:space="preserve">0.0799                                                      </t>
  </si>
  <si>
    <t>WC00000125Q</t>
  </si>
  <si>
    <t xml:space="preserve">C05500000000136400017                                       </t>
  </si>
  <si>
    <t>PLA00014276</t>
  </si>
  <si>
    <t>FKN308</t>
  </si>
  <si>
    <t>R/E of ptn 2 of farm Nursling No.4495 GT</t>
  </si>
  <si>
    <t xml:space="preserve">36.2269                                                     </t>
  </si>
  <si>
    <t>KN00000202D</t>
  </si>
  <si>
    <t xml:space="preserve">N0GT00000000449500002                                       </t>
  </si>
  <si>
    <t xml:space="preserve">30.472                        </t>
  </si>
  <si>
    <t xml:space="preserve">-28.206                       </t>
  </si>
  <si>
    <t>PLA00010769</t>
  </si>
  <si>
    <t>FFS541</t>
  </si>
  <si>
    <t>Ptn 2 Of Farm Middelkraal No.39 LADYBRAND RD</t>
  </si>
  <si>
    <t xml:space="preserve">21.4971                                                     </t>
  </si>
  <si>
    <t>FS00000286</t>
  </si>
  <si>
    <t>Middelkraal No 39</t>
  </si>
  <si>
    <t>FS00000286C</t>
  </si>
  <si>
    <t xml:space="preserve">F02100000000003900002                                       </t>
  </si>
  <si>
    <t xml:space="preserve">27.51551708                   </t>
  </si>
  <si>
    <t xml:space="preserve">-29.17076615                  </t>
  </si>
  <si>
    <t>PLA00028004</t>
  </si>
  <si>
    <t>Ptn 188 (Of Ptn 1) Of Farm  Hartebeestfontein No.472 JQ</t>
  </si>
  <si>
    <t xml:space="preserve">3.6003                                                      </t>
  </si>
  <si>
    <t>GP00000357</t>
  </si>
  <si>
    <t>Hartebeesfontein 30H</t>
  </si>
  <si>
    <t>GP00000357C</t>
  </si>
  <si>
    <t xml:space="preserve">T0JQ00000000047200188                                       </t>
  </si>
  <si>
    <t>PLA00014244</t>
  </si>
  <si>
    <t>FKN276</t>
  </si>
  <si>
    <t>Ptn 9 (Of Ptn 7) Of Farm Wonder Geluk No.1273 FT</t>
  </si>
  <si>
    <t xml:space="preserve">4.4568                                                      </t>
  </si>
  <si>
    <t>KN00000219</t>
  </si>
  <si>
    <t>Theddan</t>
  </si>
  <si>
    <t>KN00000219E</t>
  </si>
  <si>
    <t>Richmond</t>
  </si>
  <si>
    <t>Richmond Local Municipality</t>
  </si>
  <si>
    <t xml:space="preserve">N0FT00000000127300009                                       </t>
  </si>
  <si>
    <t xml:space="preserve">30.288                        </t>
  </si>
  <si>
    <t xml:space="preserve">-29.964                       </t>
  </si>
  <si>
    <t>PLA00012582</t>
  </si>
  <si>
    <t>FGP102</t>
  </si>
  <si>
    <t>R/E Of Ptn 2 Of Farm Nooitgedacht No.294 IR</t>
  </si>
  <si>
    <t xml:space="preserve">39.3161                                                     </t>
  </si>
  <si>
    <t>GP00000134A</t>
  </si>
  <si>
    <t xml:space="preserve">T0IR00000000029400002                                       </t>
  </si>
  <si>
    <t xml:space="preserve">28.771898864909               </t>
  </si>
  <si>
    <t xml:space="preserve">-26.357099303384              </t>
  </si>
  <si>
    <t>PLA00029277</t>
  </si>
  <si>
    <t>Ptn 0 of ERF Crossways No.284 UITENHAGE RD</t>
  </si>
  <si>
    <t xml:space="preserve">0.0490                                                      </t>
  </si>
  <si>
    <t>EC00000122</t>
  </si>
  <si>
    <t>CROSSWAYS FARM VILLAGE</t>
  </si>
  <si>
    <t>EC00000122E</t>
  </si>
  <si>
    <t xml:space="preserve">C07600310000028400000                                       </t>
  </si>
  <si>
    <t>PLA00018579</t>
  </si>
  <si>
    <t>FMP696</t>
  </si>
  <si>
    <t>Ptn 8 (Of Ptn 5) Of Farm Jonkersdam No.391 IS</t>
  </si>
  <si>
    <t xml:space="preserve">18.4554                                                     </t>
  </si>
  <si>
    <t>MP00000440</t>
  </si>
  <si>
    <t>Jonkersdam 391 IS and Kaalspruit 518 IS</t>
  </si>
  <si>
    <t>MP00000440F</t>
  </si>
  <si>
    <t xml:space="preserve">T0IS00000000039100008                                       </t>
  </si>
  <si>
    <t xml:space="preserve">29.177                        </t>
  </si>
  <si>
    <t xml:space="preserve">-26.878                       </t>
  </si>
  <si>
    <t>PLA00028466</t>
  </si>
  <si>
    <t>Ptn 41 (Of Ptn 27) Of Farm  Cyferfontein No.333 IQ</t>
  </si>
  <si>
    <t xml:space="preserve">11.7853                                                     </t>
  </si>
  <si>
    <t>GP00000550D</t>
  </si>
  <si>
    <t xml:space="preserve">T0IQ00000000033300041                                       </t>
  </si>
  <si>
    <t>PLA00021223</t>
  </si>
  <si>
    <t>FNW184</t>
  </si>
  <si>
    <t>Ptn 25 Of Farm Vaalbank No.110 IP</t>
  </si>
  <si>
    <t xml:space="preserve">68.1457                                                     </t>
  </si>
  <si>
    <t>NW00000056D</t>
  </si>
  <si>
    <t xml:space="preserve">T0IP00000000011000025                                       </t>
  </si>
  <si>
    <t xml:space="preserve">26.431                        </t>
  </si>
  <si>
    <t xml:space="preserve">-26.396                       </t>
  </si>
  <si>
    <t>PLA00013657</t>
  </si>
  <si>
    <t>FKN039</t>
  </si>
  <si>
    <t>Ptn 0 of farm Lot Green Hill D No.14242 GV</t>
  </si>
  <si>
    <t xml:space="preserve">1.7055                                                      </t>
  </si>
  <si>
    <t>KN00000016</t>
  </si>
  <si>
    <t>Dehaas</t>
  </si>
  <si>
    <t>KN00000016B</t>
  </si>
  <si>
    <t xml:space="preserve">N0GV00000001424200000                                       </t>
  </si>
  <si>
    <t xml:space="preserve">32.242                        </t>
  </si>
  <si>
    <t xml:space="preserve">-28.495                       </t>
  </si>
  <si>
    <t>PLA00007553</t>
  </si>
  <si>
    <t>FEC406</t>
  </si>
  <si>
    <t>Ptn 0 Of Farm No.86  SOMERSET EAST RD</t>
  </si>
  <si>
    <t xml:space="preserve">27.6688                                                     </t>
  </si>
  <si>
    <t>EC00000082</t>
  </si>
  <si>
    <t>Harmonie Farm</t>
  </si>
  <si>
    <t>EC00000082B</t>
  </si>
  <si>
    <t xml:space="preserve">C06600000000008600000                                       </t>
  </si>
  <si>
    <t>PLA00025182</t>
  </si>
  <si>
    <t>Ptn 10 of farm Zaailaagte No.780 HT</t>
  </si>
  <si>
    <t xml:space="preserve">21.3578                                                     </t>
  </si>
  <si>
    <t>KN00000250</t>
  </si>
  <si>
    <t>Pro Pig Development</t>
  </si>
  <si>
    <t>KN00000250B</t>
  </si>
  <si>
    <t xml:space="preserve">N0HT00000000078000010                                       </t>
  </si>
  <si>
    <t xml:space="preserve">30.741                        </t>
  </si>
  <si>
    <t xml:space="preserve">-27.801                       </t>
  </si>
  <si>
    <t>PLA00027464</t>
  </si>
  <si>
    <t>Ptn 0 Of ERF Adendorp No.1195 GRAAFF REINET RD</t>
  </si>
  <si>
    <t xml:space="preserve">5.1126                                                      </t>
  </si>
  <si>
    <t>EC00000111X</t>
  </si>
  <si>
    <t xml:space="preserve">C02900010000119500000                                       </t>
  </si>
  <si>
    <t>PLA00025183</t>
  </si>
  <si>
    <t>Ptn 11 of farm Zaailaagte No.780 HT</t>
  </si>
  <si>
    <t xml:space="preserve">21.4134                                                     </t>
  </si>
  <si>
    <t>KN00000250C</t>
  </si>
  <si>
    <t xml:space="preserve">N0HT00000000078000011                                       </t>
  </si>
  <si>
    <t xml:space="preserve">30.744                        </t>
  </si>
  <si>
    <t xml:space="preserve">-27.8                         </t>
  </si>
  <si>
    <t>PLA00007373</t>
  </si>
  <si>
    <t>FEC252</t>
  </si>
  <si>
    <t>Ptn 25 Of Farm Selborne No.115 UITENHAGE RD</t>
  </si>
  <si>
    <t xml:space="preserve">10.5568                                                     </t>
  </si>
  <si>
    <t>EC00000119G</t>
  </si>
  <si>
    <t xml:space="preserve">C07600000000011500025                                       </t>
  </si>
  <si>
    <t xml:space="preserve">25.63031502155                </t>
  </si>
  <si>
    <t xml:space="preserve">-33.491789484337              </t>
  </si>
  <si>
    <t>PLA00025889</t>
  </si>
  <si>
    <t>Ptn 9 (Of Ptn 7) Of Farm Rensburgs Spruyt No.872 FS</t>
  </si>
  <si>
    <t xml:space="preserve">34.5826                                                     </t>
  </si>
  <si>
    <t>KN00000406T</t>
  </si>
  <si>
    <t xml:space="preserve">N0FS00000000087200009                                       </t>
  </si>
  <si>
    <t xml:space="preserve">29.995                        </t>
  </si>
  <si>
    <t xml:space="preserve">-29.018                       </t>
  </si>
  <si>
    <t>PLA00007490</t>
  </si>
  <si>
    <t>FEC359</t>
  </si>
  <si>
    <t>Ptn 9 (Of Ptn 4) Of Farm Cloverfields No.552 CRADOCK RD</t>
  </si>
  <si>
    <t xml:space="preserve">16.1775                                                     </t>
  </si>
  <si>
    <t>EC00000273C</t>
  </si>
  <si>
    <t xml:space="preserve">C02200000000055200009                                       </t>
  </si>
  <si>
    <t xml:space="preserve">25.766865791982               </t>
  </si>
  <si>
    <t xml:space="preserve">-32.430649251112              </t>
  </si>
  <si>
    <t>PLA00027393</t>
  </si>
  <si>
    <t>Ptn 0 Of ERF Adendorp No.1904 GRAAFF REINET RD</t>
  </si>
  <si>
    <t xml:space="preserve">5.1393                                                      </t>
  </si>
  <si>
    <t>EC00000111AF</t>
  </si>
  <si>
    <t xml:space="preserve">C02900020000190400000                                       </t>
  </si>
  <si>
    <t xml:space="preserve">24.49840408                   </t>
  </si>
  <si>
    <t xml:space="preserve">-32.23461617                  </t>
  </si>
  <si>
    <t>PLA00033204</t>
  </si>
  <si>
    <t xml:space="preserve">68.9407                                                     </t>
  </si>
  <si>
    <t>KN00000547</t>
  </si>
  <si>
    <t>Masisukume Sakhe Community Trust</t>
  </si>
  <si>
    <t>KN00000547B</t>
  </si>
  <si>
    <t>Ptn 0 Of Farm The Slide No.10165</t>
  </si>
  <si>
    <t xml:space="preserve">N0GS00000001016500000                                       </t>
  </si>
  <si>
    <t>PLA00029035</t>
  </si>
  <si>
    <t>Ptn 113 (Of Ptn 3) Of Farm Sterkstroom No.216 IP</t>
  </si>
  <si>
    <t xml:space="preserve">120.4199                                                    </t>
  </si>
  <si>
    <t>NW00000468I</t>
  </si>
  <si>
    <t xml:space="preserve">T0IP00000000021600113                                       </t>
  </si>
  <si>
    <t>PLA00009273</t>
  </si>
  <si>
    <t>FFS247</t>
  </si>
  <si>
    <t>Ptn 0 Of Farm Langdeel No.490 VREDE RD</t>
  </si>
  <si>
    <t xml:space="preserve">64.2399                                                     </t>
  </si>
  <si>
    <t>FS00000102</t>
  </si>
  <si>
    <t>Lelivlei No 876</t>
  </si>
  <si>
    <t>FS00000102A</t>
  </si>
  <si>
    <t xml:space="preserve">F03700000000049000000                                       </t>
  </si>
  <si>
    <t xml:space="preserve">29.154014121591               </t>
  </si>
  <si>
    <t xml:space="preserve">-27.610113646036              </t>
  </si>
  <si>
    <t>PLA00031691</t>
  </si>
  <si>
    <t>Ptn 45 (of ptn 44) of farm Brandvlei No.261 IQ</t>
  </si>
  <si>
    <t xml:space="preserve">1.8433                                                      </t>
  </si>
  <si>
    <t>GP00000551</t>
  </si>
  <si>
    <t>MAROLIEN</t>
  </si>
  <si>
    <t>GP00000551D</t>
  </si>
  <si>
    <t xml:space="preserve">T0IQ00000000026100045                                       </t>
  </si>
  <si>
    <t>PLA00030916</t>
  </si>
  <si>
    <t>Ptn 1 of farm Longziek-Vlei No.151 KENHARDT RD</t>
  </si>
  <si>
    <t xml:space="preserve">225.1409                                                    </t>
  </si>
  <si>
    <t>NC00000222</t>
  </si>
  <si>
    <t>BRULKOLK</t>
  </si>
  <si>
    <t>NC00000222B</t>
  </si>
  <si>
    <t xml:space="preserve">C03600000000015100001                                       </t>
  </si>
  <si>
    <t>J VAN WYK</t>
  </si>
  <si>
    <t xml:space="preserve">-29.183339°                   </t>
  </si>
  <si>
    <t xml:space="preserve">20.086601°                    </t>
  </si>
  <si>
    <t>PLA00013997</t>
  </si>
  <si>
    <t>FKN144</t>
  </si>
  <si>
    <t>Ptn 2 of farm Welgeluk N0.56 HT</t>
  </si>
  <si>
    <t xml:space="preserve">261.1198                                                    </t>
  </si>
  <si>
    <t>KN00000144B</t>
  </si>
  <si>
    <t xml:space="preserve">N0HT00000000005600002                                       </t>
  </si>
  <si>
    <t>PLA00027572</t>
  </si>
  <si>
    <t>Ptn 204 Of Farm Brakkefontein No.416 UITENHAGE RD</t>
  </si>
  <si>
    <t xml:space="preserve">7.9950                                                      </t>
  </si>
  <si>
    <t>EC00000619</t>
  </si>
  <si>
    <t>UMHLABA WOBIZO PROJECT</t>
  </si>
  <si>
    <t>EC00000619A</t>
  </si>
  <si>
    <t xml:space="preserve">C07600000000041600204                                       </t>
  </si>
  <si>
    <t>PLA00008912</t>
  </si>
  <si>
    <t>FFS174</t>
  </si>
  <si>
    <t>R/E Of Ptn 0 Of Farm Zandfontein No.183 LINDLEY RD</t>
  </si>
  <si>
    <t xml:space="preserve">65.8901                                                     </t>
  </si>
  <si>
    <t>FS00000155A</t>
  </si>
  <si>
    <t xml:space="preserve">F02200000000018300000                                       </t>
  </si>
  <si>
    <t xml:space="preserve">28.001378551566               </t>
  </si>
  <si>
    <t xml:space="preserve">-28.076491684479              </t>
  </si>
  <si>
    <t>PLA00010240</t>
  </si>
  <si>
    <t>FFS408</t>
  </si>
  <si>
    <t>Ptn 0 Of Farm Zandlaagte No.522 LINDLEY RD</t>
  </si>
  <si>
    <t>FS00000155C</t>
  </si>
  <si>
    <t xml:space="preserve">F02200000000052200000                                       </t>
  </si>
  <si>
    <t xml:space="preserve">28.005918643836               </t>
  </si>
  <si>
    <t xml:space="preserve">-28.068508367339              </t>
  </si>
  <si>
    <t>PLA00028480</t>
  </si>
  <si>
    <t>Ptn 56 (Of Ptn 39) Of Farm  Cyferfontein No.333 IQ</t>
  </si>
  <si>
    <t xml:space="preserve">12.5574                                                     </t>
  </si>
  <si>
    <t>GP00000550R</t>
  </si>
  <si>
    <t xml:space="preserve">T0IQ00000000033300056                                       </t>
  </si>
  <si>
    <t>PLA00013089</t>
  </si>
  <si>
    <t>FGP227</t>
  </si>
  <si>
    <t>Ptn 39 Of Farm Klipkop No.530 IQ</t>
  </si>
  <si>
    <t xml:space="preserve">20.2705                                                     </t>
  </si>
  <si>
    <t>GP00000033</t>
  </si>
  <si>
    <t>Katboslaagte 980H (Richard Collapen)</t>
  </si>
  <si>
    <t>GP00000033H</t>
  </si>
  <si>
    <t xml:space="preserve">T0IQ00000000053000039                                       </t>
  </si>
  <si>
    <t xml:space="preserve">27.73771180768                </t>
  </si>
  <si>
    <t xml:space="preserve">-26.584852603943              </t>
  </si>
  <si>
    <t>PLA00019628</t>
  </si>
  <si>
    <t>FNW008</t>
  </si>
  <si>
    <t>Ptn 8 Of Farm Schoongezicht No.120 IO</t>
  </si>
  <si>
    <t xml:space="preserve">38.5439                                                     </t>
  </si>
  <si>
    <t>NW00000025</t>
  </si>
  <si>
    <t xml:space="preserve"> Schoongezigt</t>
  </si>
  <si>
    <t>NW00000025D</t>
  </si>
  <si>
    <t xml:space="preserve">T0IO00000000012000008                                       </t>
  </si>
  <si>
    <t xml:space="preserve">25.657                        </t>
  </si>
  <si>
    <t xml:space="preserve">-26.371                       </t>
  </si>
  <si>
    <t>PLA00007113</t>
  </si>
  <si>
    <t>FEC165</t>
  </si>
  <si>
    <t>Ptn 1 (Of Ptn 1) Of Farm Oakhill No.306 ALEXANDRIA RD</t>
  </si>
  <si>
    <t xml:space="preserve">17.0550                                                     </t>
  </si>
  <si>
    <t>EC00000223</t>
  </si>
  <si>
    <t>Oakhill</t>
  </si>
  <si>
    <t>EC00000223B</t>
  </si>
  <si>
    <t xml:space="preserve">C00400000000030600001                                       </t>
  </si>
  <si>
    <t xml:space="preserve">25.9144239                    </t>
  </si>
  <si>
    <t xml:space="preserve">-33.63797992                  </t>
  </si>
  <si>
    <t>PLA00008006</t>
  </si>
  <si>
    <t>FEC534</t>
  </si>
  <si>
    <t>R/E Of Ptn 1 Of Farm Riet Gat No.151 JANSENVILLE RD</t>
  </si>
  <si>
    <t xml:space="preserve">85.0180                                                     </t>
  </si>
  <si>
    <t>EC00000109C</t>
  </si>
  <si>
    <t xml:space="preserve">C03500000000015100001                                       </t>
  </si>
  <si>
    <t xml:space="preserve">24.73677408                   </t>
  </si>
  <si>
    <t xml:space="preserve">-32.98522823                  </t>
  </si>
  <si>
    <t>PLA00029296</t>
  </si>
  <si>
    <t>Ptn 5 (Of Ptn 2) Of Farm  Wingle Dew No.207 STUTTERHEIM RD</t>
  </si>
  <si>
    <t xml:space="preserve">25.9745                                                     </t>
  </si>
  <si>
    <t>EC00000688C</t>
  </si>
  <si>
    <t xml:space="preserve">C07100000000020700005                                       </t>
  </si>
  <si>
    <t>PLA00014284</t>
  </si>
  <si>
    <t>FKN316</t>
  </si>
  <si>
    <t>Ptn 7 (Of Ptn 1) Of Farm Klipspruit No.178 HT</t>
  </si>
  <si>
    <t xml:space="preserve">29.7988                                                     </t>
  </si>
  <si>
    <t>KN00000377</t>
  </si>
  <si>
    <t>Klipspruit</t>
  </si>
  <si>
    <t>KN00000377F</t>
  </si>
  <si>
    <t xml:space="preserve">N0HT00000000017800007                                       </t>
  </si>
  <si>
    <t xml:space="preserve">30.09                         </t>
  </si>
  <si>
    <t xml:space="preserve">-27.533                       </t>
  </si>
  <si>
    <t>PLA00033207</t>
  </si>
  <si>
    <t>Ptn 2 Of Farm Solace No. 9831 GS</t>
  </si>
  <si>
    <t xml:space="preserve">72.5349                                                     </t>
  </si>
  <si>
    <t>KN00000539</t>
  </si>
  <si>
    <t>Ndlondlo Family Trust</t>
  </si>
  <si>
    <t>KN00000539B</t>
  </si>
  <si>
    <t>Daniëlskuil</t>
  </si>
  <si>
    <t xml:space="preserve">N0GS00000000983100002                                       </t>
  </si>
  <si>
    <t>PLA00033203</t>
  </si>
  <si>
    <t xml:space="preserve">72.5323                                                     </t>
  </si>
  <si>
    <t>KN00000547A</t>
  </si>
  <si>
    <t>R/E of ptn 0 Of Farm Solace No.9831</t>
  </si>
  <si>
    <t xml:space="preserve">N0GS00000000983100000                                       </t>
  </si>
  <si>
    <t>PLA00006143</t>
  </si>
  <si>
    <t>FEC032</t>
  </si>
  <si>
    <t>Ptn 0 Of Farm No.48  EAST LONDON RD</t>
  </si>
  <si>
    <t xml:space="preserve">10.3869                                                     </t>
  </si>
  <si>
    <t>EC00000569A</t>
  </si>
  <si>
    <t xml:space="preserve">C02300000000004800000                                       </t>
  </si>
  <si>
    <t xml:space="preserve">27.987323492371               </t>
  </si>
  <si>
    <t xml:space="preserve">-32.737041592734              </t>
  </si>
  <si>
    <t>PLA00029803</t>
  </si>
  <si>
    <t>Ptn 12 (Of Ptn 2) Of Farm Matjes Kraal No.487 ALBANY RD</t>
  </si>
  <si>
    <t xml:space="preserve">16.4218                                                     </t>
  </si>
  <si>
    <t>EC00000192E</t>
  </si>
  <si>
    <t xml:space="preserve">C00200000000047800012                                       </t>
  </si>
  <si>
    <t>PLA00028925</t>
  </si>
  <si>
    <t>Ptn 0 Of Farm Hillside No.64 IQ</t>
  </si>
  <si>
    <t>GP00000412</t>
  </si>
  <si>
    <t>Hillside AH Ptn 0 (64 IQ)</t>
  </si>
  <si>
    <t>GP00000412A</t>
  </si>
  <si>
    <t xml:space="preserve">T0IQ01610000006400000                                       </t>
  </si>
  <si>
    <t>PLA00029881</t>
  </si>
  <si>
    <t>Ptn 3 (of ptn 1) of farm Braam Fontein No.80 ALIWAL NORTH RD</t>
  </si>
  <si>
    <t xml:space="preserve">36.5767                                                     </t>
  </si>
  <si>
    <t>EC00000694C</t>
  </si>
  <si>
    <t xml:space="preserve">C00500000000008000003                                       </t>
  </si>
  <si>
    <t>PLA00025973</t>
  </si>
  <si>
    <t xml:space="preserve">42.3695                                                     </t>
  </si>
  <si>
    <t>KN00000525</t>
  </si>
  <si>
    <t>Farm Hazeldene &amp; Dalry</t>
  </si>
  <si>
    <t>KN00000525C</t>
  </si>
  <si>
    <t>Ptn 12 Of Farm Hazeldene No.12649 GT</t>
  </si>
  <si>
    <t xml:space="preserve">N0GT00000001264900012                                       </t>
  </si>
  <si>
    <t>PLA00021042</t>
  </si>
  <si>
    <t>FNW139</t>
  </si>
  <si>
    <t>Ptn 10 (Of Ptn 9) Of Farm Rooidammetje No.501 IO</t>
  </si>
  <si>
    <t xml:space="preserve">32.5491                                                     </t>
  </si>
  <si>
    <t>NW00000168</t>
  </si>
  <si>
    <t>Rooidammejies</t>
  </si>
  <si>
    <t>NW00000168A</t>
  </si>
  <si>
    <t>Mafikeng Local Municipality</t>
  </si>
  <si>
    <t xml:space="preserve">T0IO00000000050100010                                       </t>
  </si>
  <si>
    <t>PLA00013610</t>
  </si>
  <si>
    <t>FKN028</t>
  </si>
  <si>
    <t>Ptn 0 of farm Lot 212 Umfolozi No.13339 GV</t>
  </si>
  <si>
    <t xml:space="preserve">2.0897                                                      </t>
  </si>
  <si>
    <t>KN00000195C</t>
  </si>
  <si>
    <t xml:space="preserve">N0GV00000001333900000                                       </t>
  </si>
  <si>
    <t xml:space="preserve">32.26                         </t>
  </si>
  <si>
    <t xml:space="preserve">-28.477                       </t>
  </si>
  <si>
    <t>PLA00019274</t>
  </si>
  <si>
    <t>FNC086</t>
  </si>
  <si>
    <t>Ptn 6 (Springfield) Of Farm Doornfontein No.12 KIMBERLEY RD</t>
  </si>
  <si>
    <t xml:space="preserve">87.1721                                                     </t>
  </si>
  <si>
    <t>NC00000003</t>
  </si>
  <si>
    <t>Doornfontein NO 12</t>
  </si>
  <si>
    <t>NC00000003C</t>
  </si>
  <si>
    <t>Warrenton</t>
  </si>
  <si>
    <t>KIMBERLEY RD</t>
  </si>
  <si>
    <t>Magareng Local Municipality</t>
  </si>
  <si>
    <t xml:space="preserve">C03700000000001200006                                       </t>
  </si>
  <si>
    <t xml:space="preserve">DEPARTMENT OF LAND AFFAIRS                                                                                              </t>
  </si>
  <si>
    <t xml:space="preserve">-28.180639°                   </t>
  </si>
  <si>
    <t xml:space="preserve"> 24.859286°                   </t>
  </si>
  <si>
    <t>PLA00017764</t>
  </si>
  <si>
    <t>FMP367</t>
  </si>
  <si>
    <t>R/E Of Ptn 9 (Of Ptn 3) Of Farm Vlakfontein No.448 IR</t>
  </si>
  <si>
    <t xml:space="preserve">18.287                                                      </t>
  </si>
  <si>
    <t>MP00000456I</t>
  </si>
  <si>
    <t xml:space="preserve">T0IR00000000044800009                                       </t>
  </si>
  <si>
    <t xml:space="preserve">28.458                        </t>
  </si>
  <si>
    <t>PLA00014223</t>
  </si>
  <si>
    <t>FKN255</t>
  </si>
  <si>
    <t>Ptn 0 Of Farm Lot Green Hill C No.16381 GV</t>
  </si>
  <si>
    <t xml:space="preserve">1.8893                                                      </t>
  </si>
  <si>
    <t>KN00000016A</t>
  </si>
  <si>
    <t xml:space="preserve">N0GV00000001638100000                                       </t>
  </si>
  <si>
    <t xml:space="preserve">-28.496                       </t>
  </si>
  <si>
    <t>PLA00011635</t>
  </si>
  <si>
    <t>FGP039</t>
  </si>
  <si>
    <t>Ptn 31 Of Farm Klipkop No.530 IQ</t>
  </si>
  <si>
    <t>GP00000030</t>
  </si>
  <si>
    <t>Katboslaagte 980H (Penny Mbele)</t>
  </si>
  <si>
    <t>GP00000030C</t>
  </si>
  <si>
    <t xml:space="preserve">T0IQ00000000053000031                                       </t>
  </si>
  <si>
    <t xml:space="preserve">27.750620668025               </t>
  </si>
  <si>
    <t xml:space="preserve">-26.562104651413              </t>
  </si>
  <si>
    <t>PLA00008143</t>
  </si>
  <si>
    <t>FFS023</t>
  </si>
  <si>
    <t>Ptn 2 Of Farm Lindes Vley No.908 BLOEMFONTEIN RD</t>
  </si>
  <si>
    <t xml:space="preserve">77.6142                                                     </t>
  </si>
  <si>
    <t>FS00000103</t>
  </si>
  <si>
    <t>Linde's Vley No 908</t>
  </si>
  <si>
    <t>FS00000103A</t>
  </si>
  <si>
    <t xml:space="preserve">F00300000000090800002                                       </t>
  </si>
  <si>
    <t xml:space="preserve">26.511744653492               </t>
  </si>
  <si>
    <t xml:space="preserve">-29.302892945707              </t>
  </si>
  <si>
    <t>PLA00010863</t>
  </si>
  <si>
    <t>FFS589</t>
  </si>
  <si>
    <t>Ptn 3 Of Farm Cicilia No.1641 BLOEMFONTEIN RD</t>
  </si>
  <si>
    <t xml:space="preserve">92.8714                                                     </t>
  </si>
  <si>
    <t>FS00000389D</t>
  </si>
  <si>
    <t xml:space="preserve">F00300000000164100003                                       </t>
  </si>
  <si>
    <t>PLA00013004</t>
  </si>
  <si>
    <t>FGP173</t>
  </si>
  <si>
    <t>Ptn 12 of farm Sluis No.46 IQ</t>
  </si>
  <si>
    <t xml:space="preserve">36.6516                                                     </t>
  </si>
  <si>
    <t>GP00000067</t>
  </si>
  <si>
    <t>Nkwe Maimela</t>
  </si>
  <si>
    <t>GP00000067A</t>
  </si>
  <si>
    <t xml:space="preserve">T0IQ00000000004600012                                       </t>
  </si>
  <si>
    <t xml:space="preserve">27.482478365098               </t>
  </si>
  <si>
    <t xml:space="preserve">-26.077728715795              </t>
  </si>
  <si>
    <t>PLA00015213</t>
  </si>
  <si>
    <t>FLP113</t>
  </si>
  <si>
    <t>Ptn 2 (Of Ptn 1) Of Farm Roodedraai No.378 LT</t>
  </si>
  <si>
    <t xml:space="preserve">54.8685                                                     </t>
  </si>
  <si>
    <t>LP00000020</t>
  </si>
  <si>
    <t>Sekgopo Community</t>
  </si>
  <si>
    <t>LP00000020B</t>
  </si>
  <si>
    <t xml:space="preserve">T0LT00000000037800002                                       </t>
  </si>
  <si>
    <t xml:space="preserve">30.017                        </t>
  </si>
  <si>
    <t xml:space="preserve">-23.58                        </t>
  </si>
  <si>
    <t>PLA00007984</t>
  </si>
  <si>
    <t>FEC529</t>
  </si>
  <si>
    <t>Ptn 6 (Of Ptn 1) Of Farm  Melkhoutboom No.6 ALEXANDRIA RD</t>
  </si>
  <si>
    <t xml:space="preserve">35.0163                                                     </t>
  </si>
  <si>
    <t>EC00000356</t>
  </si>
  <si>
    <t>Free Air</t>
  </si>
  <si>
    <t>EC00000356D</t>
  </si>
  <si>
    <t xml:space="preserve">C00400000000000600006                                       </t>
  </si>
  <si>
    <t xml:space="preserve">25.79262881                   </t>
  </si>
  <si>
    <t xml:space="preserve">-33.29839224                  </t>
  </si>
  <si>
    <t>PLA00027143</t>
  </si>
  <si>
    <t>Ptn 43 (Of Ptn 27) Of Farm  Otterfontein No.438 JP</t>
  </si>
  <si>
    <t xml:space="preserve">21.4142                                                     </t>
  </si>
  <si>
    <t>NW00000448</t>
  </si>
  <si>
    <t>PLAS/OTTERFONTEIN</t>
  </si>
  <si>
    <t>NW00000448E</t>
  </si>
  <si>
    <t xml:space="preserve">T0JP00000000043800043                                       </t>
  </si>
  <si>
    <t xml:space="preserve">26.809                        </t>
  </si>
  <si>
    <t xml:space="preserve">-25.809                       </t>
  </si>
  <si>
    <t>PLA00014311</t>
  </si>
  <si>
    <t>FKN333</t>
  </si>
  <si>
    <t>Ptn 15 (Of Ptn 2) Of Farm  Maritz Drift No.1169 GS</t>
  </si>
  <si>
    <t xml:space="preserve">36.1324                                                     </t>
  </si>
  <si>
    <t>KN00000236C</t>
  </si>
  <si>
    <t xml:space="preserve">N0GS00000000116900015                                       </t>
  </si>
  <si>
    <t>PLA00026001</t>
  </si>
  <si>
    <t>R/E of Ptn 1 of farm Spaarwater No.171 IR</t>
  </si>
  <si>
    <t xml:space="preserve">55.4145                                                     </t>
  </si>
  <si>
    <t>GP00000279</t>
  </si>
  <si>
    <t>R/E of Ptn 1 &amp; 2 of farm Spaarwater No.171 IQ</t>
  </si>
  <si>
    <t>GP00000279A</t>
  </si>
  <si>
    <t xml:space="preserve">T0IR00000000017100001                                       </t>
  </si>
  <si>
    <t xml:space="preserve">28.388                        </t>
  </si>
  <si>
    <t xml:space="preserve">-26.399                       </t>
  </si>
  <si>
    <t>PLA00027415</t>
  </si>
  <si>
    <t>Ptn 0 Of ERF Adendorp No.1207 GRAAFF REINET RD</t>
  </si>
  <si>
    <t xml:space="preserve">5.8241                                                      </t>
  </si>
  <si>
    <t>EC00000111AT</t>
  </si>
  <si>
    <t xml:space="preserve">C02900010000120700000                                       </t>
  </si>
  <si>
    <t xml:space="preserve">24.5529961                    </t>
  </si>
  <si>
    <t xml:space="preserve">-32.31229995                  </t>
  </si>
  <si>
    <t>PLA00017105</t>
  </si>
  <si>
    <t>FMP181</t>
  </si>
  <si>
    <t>R/E Of Ptn 4 Of Farm Witklip No.464 IT</t>
  </si>
  <si>
    <t xml:space="preserve">43.7888                                                     </t>
  </si>
  <si>
    <t>MP00000388</t>
  </si>
  <si>
    <t>Witklip</t>
  </si>
  <si>
    <t>MP00000388A</t>
  </si>
  <si>
    <t xml:space="preserve">T0IT00000000046400004                                       </t>
  </si>
  <si>
    <t xml:space="preserve">THE NATIONAL GOVERNMENT OF THE REPUBLIC OF SOUTH AFRICA DEPARTMENT OF RURAL DEVELOPMENT AND LAND REFORM                 </t>
  </si>
  <si>
    <t xml:space="preserve">30.878                        </t>
  </si>
  <si>
    <t xml:space="preserve">-26.857                       </t>
  </si>
  <si>
    <t>PLA00014489</t>
  </si>
  <si>
    <t>FKN412</t>
  </si>
  <si>
    <t>Ptn 14 (Of Ptn 6) Of Farm  Klein Fontein No.1070 GS</t>
  </si>
  <si>
    <t xml:space="preserve">28.4089                                                     </t>
  </si>
  <si>
    <t>KN00000071B</t>
  </si>
  <si>
    <t xml:space="preserve">N0GS00000000107000014                                       </t>
  </si>
  <si>
    <t xml:space="preserve">29.679                        </t>
  </si>
  <si>
    <t>PLA00014287</t>
  </si>
  <si>
    <t>FKN319</t>
  </si>
  <si>
    <t>R/E Of Ptn 10 (Of Ptn 5) Of Farm  Klipspruit No.178 HT</t>
  </si>
  <si>
    <t xml:space="preserve">32.1657                                                     </t>
  </si>
  <si>
    <t>KN00000377I</t>
  </si>
  <si>
    <t xml:space="preserve">N0HT00000000017800010                                       </t>
  </si>
  <si>
    <t xml:space="preserve">30.092                        </t>
  </si>
  <si>
    <t xml:space="preserve">-27.54                        </t>
  </si>
  <si>
    <t>PLA00007546</t>
  </si>
  <si>
    <t>FEC399</t>
  </si>
  <si>
    <t>Ptn 17 Of Farm Loerie River No.436 UITENHAGE RD</t>
  </si>
  <si>
    <t xml:space="preserve">5.4090                                                      </t>
  </si>
  <si>
    <t>EC00000222B</t>
  </si>
  <si>
    <t xml:space="preserve">C07600000000043600017                                       </t>
  </si>
  <si>
    <t>PLA00019304</t>
  </si>
  <si>
    <t>FNC105</t>
  </si>
  <si>
    <t>R/E of ptn 1 of farm Leeuw klip No.112 Namaqualand RD</t>
  </si>
  <si>
    <t xml:space="preserve">512.2171                                                    </t>
  </si>
  <si>
    <t>NC00000112D</t>
  </si>
  <si>
    <t xml:space="preserve">C05300000000011200001                                       </t>
  </si>
  <si>
    <t xml:space="preserve">-29.782385°                   </t>
  </si>
  <si>
    <t xml:space="preserve"> 18.866015°                   </t>
  </si>
  <si>
    <t>PLA00011433</t>
  </si>
  <si>
    <t>FGP025</t>
  </si>
  <si>
    <t>Ptn 35 Of Farm Roodepoort No.504 JR</t>
  </si>
  <si>
    <t xml:space="preserve">77.654                                                      </t>
  </si>
  <si>
    <t>GP00000136</t>
  </si>
  <si>
    <t>Qinisani</t>
  </si>
  <si>
    <t>GP00000136A</t>
  </si>
  <si>
    <t xml:space="preserve">T0JR00000000050400035                                       </t>
  </si>
  <si>
    <t xml:space="preserve">28.752271453113               </t>
  </si>
  <si>
    <t xml:space="preserve">-25.763979447113              </t>
  </si>
  <si>
    <t>PLA00015434</t>
  </si>
  <si>
    <t>FLP163</t>
  </si>
  <si>
    <t>Ptn 129 (Of Ptn 102) Of Farm  Doornbult No.624 LS</t>
  </si>
  <si>
    <t xml:space="preserve">16.4136                                                     </t>
  </si>
  <si>
    <t>LP00000217</t>
  </si>
  <si>
    <t>Doornbult Ptn 21 LS</t>
  </si>
  <si>
    <t>LP00000217C</t>
  </si>
  <si>
    <t xml:space="preserve">T0LS00000000062400129                                       </t>
  </si>
  <si>
    <t xml:space="preserve">29.436                        </t>
  </si>
  <si>
    <t xml:space="preserve">-23.813                       </t>
  </si>
  <si>
    <t>PLA00015436</t>
  </si>
  <si>
    <t>FLP165</t>
  </si>
  <si>
    <t>Ptn 115 (Of Ptn 102) Of Farm Doornbult No.624 LS</t>
  </si>
  <si>
    <t>LP00000217E</t>
  </si>
  <si>
    <t xml:space="preserve">T0LS00000000062400115                                       </t>
  </si>
  <si>
    <t xml:space="preserve">29.438                        </t>
  </si>
  <si>
    <t xml:space="preserve">-23.801                       </t>
  </si>
  <si>
    <t>PLA00015437</t>
  </si>
  <si>
    <t>FLP166</t>
  </si>
  <si>
    <t>Ptn 48 (Of Ptn 20) Of Farm  Uitloop No.3 KS</t>
  </si>
  <si>
    <t>LP00000217J</t>
  </si>
  <si>
    <t xml:space="preserve">T0KS00000000000300048                                       </t>
  </si>
  <si>
    <t xml:space="preserve">29.037                        </t>
  </si>
  <si>
    <t xml:space="preserve">-24.126                       </t>
  </si>
  <si>
    <t>PLA00015401</t>
  </si>
  <si>
    <t>FLP157</t>
  </si>
  <si>
    <t>Ptn 42 (of80) of farm Piet Potgietersrust No.44 KS</t>
  </si>
  <si>
    <t>LP00000217F</t>
  </si>
  <si>
    <t xml:space="preserve">T0KS00000000004400042                                       </t>
  </si>
  <si>
    <t xml:space="preserve">29.026                        </t>
  </si>
  <si>
    <t xml:space="preserve">-24.138                       </t>
  </si>
  <si>
    <t>PLA00007301</t>
  </si>
  <si>
    <t>FEC208</t>
  </si>
  <si>
    <t>Ptn 17 Of Farm Dwars Valley No.104 ALIWAL NORTH RD</t>
  </si>
  <si>
    <t xml:space="preserve">74.2424                                                     </t>
  </si>
  <si>
    <t>EC00000623D</t>
  </si>
  <si>
    <t xml:space="preserve">C00500000000010400017                                       </t>
  </si>
  <si>
    <t xml:space="preserve">26.69838366                   </t>
  </si>
  <si>
    <t xml:space="preserve">-30.90925775                  </t>
  </si>
  <si>
    <t>PLA00025904</t>
  </si>
  <si>
    <t>Ptn 1 of farm No.317 East London RD</t>
  </si>
  <si>
    <t xml:space="preserve">41.4433                                                     </t>
  </si>
  <si>
    <t>EC00000539G</t>
  </si>
  <si>
    <t xml:space="preserve">C02300000000031700001                                       </t>
  </si>
  <si>
    <t xml:space="preserve">27.92458127                   </t>
  </si>
  <si>
    <t xml:space="preserve">-32.82363968                  </t>
  </si>
  <si>
    <t>PLA00014375</t>
  </si>
  <si>
    <t>FKN351</t>
  </si>
  <si>
    <t>Ptn 15 (Of Ptn 9) Of Farm  Doorn Vlakte No.1034 ET</t>
  </si>
  <si>
    <t xml:space="preserve">28.7327                                                     </t>
  </si>
  <si>
    <t>KN00000190</t>
  </si>
  <si>
    <t>Dawnvalley</t>
  </si>
  <si>
    <t>KN00000190B</t>
  </si>
  <si>
    <t xml:space="preserve">N0ET00000000103400015                                       </t>
  </si>
  <si>
    <t xml:space="preserve">NATIONAL GOVERNMENT OF THE REPUBLIC OF SOUTH AFRICA THROUGH THE DEPARTMENT OF LAND AFFAIRS                              </t>
  </si>
  <si>
    <t xml:space="preserve">30.201                        </t>
  </si>
  <si>
    <t xml:space="preserve">-30.104                       </t>
  </si>
  <si>
    <t>PLA00007495</t>
  </si>
  <si>
    <t>FEC364</t>
  </si>
  <si>
    <t>R/E Of Ptn 12 Of Farm Muisvlakte No.132 SOMERSET EAST RD</t>
  </si>
  <si>
    <t xml:space="preserve">26.4651                                                     </t>
  </si>
  <si>
    <t>EC00000257D</t>
  </si>
  <si>
    <t xml:space="preserve">C06600000000013200012                                       </t>
  </si>
  <si>
    <t xml:space="preserve">25.584149328423               </t>
  </si>
  <si>
    <t xml:space="preserve">-32.843268750846              </t>
  </si>
  <si>
    <t>PLA00028366</t>
  </si>
  <si>
    <t>Ptn 0 (Ptn of 317) of Erf Olifantrivier No.1326 Vanrhynsdorp</t>
  </si>
  <si>
    <t xml:space="preserve">21.9439                                                     </t>
  </si>
  <si>
    <t>WC00000127E</t>
  </si>
  <si>
    <t xml:space="preserve">C07800070000132600000                                       </t>
  </si>
  <si>
    <t>PLA00031421</t>
  </si>
  <si>
    <t>Ptn 1 of farm Mooi Plaats No.511 IO</t>
  </si>
  <si>
    <t xml:space="preserve">18.2256                                                     </t>
  </si>
  <si>
    <t>NW00000388</t>
  </si>
  <si>
    <t>PLAS 1 OF MOOIPLAATS</t>
  </si>
  <si>
    <t>NW00000388E</t>
  </si>
  <si>
    <t xml:space="preserve">T0IO00000000051100001                                       </t>
  </si>
  <si>
    <t>Mareetsane Co-op</t>
  </si>
  <si>
    <t>PLA00017653</t>
  </si>
  <si>
    <t>FMP301</t>
  </si>
  <si>
    <t>Ptn 9 (Of Ptn 7) Of Farm Sihanahana No.391 IT</t>
  </si>
  <si>
    <t>MP00000116</t>
  </si>
  <si>
    <t>Sihanahana</t>
  </si>
  <si>
    <t>MP00000116B</t>
  </si>
  <si>
    <t xml:space="preserve">T0IT00000000039100009                                       </t>
  </si>
  <si>
    <t xml:space="preserve">30.505                        </t>
  </si>
  <si>
    <t xml:space="preserve">-26.508                       </t>
  </si>
  <si>
    <t>PLA00027025</t>
  </si>
  <si>
    <t>Ptn 0 of ERF Crossways No.280 UITENHAGE RD</t>
  </si>
  <si>
    <t xml:space="preserve">0.0595                                                      </t>
  </si>
  <si>
    <t>EC00000122A</t>
  </si>
  <si>
    <t xml:space="preserve">C07600310000028000000                                       </t>
  </si>
  <si>
    <t>PLA00014289</t>
  </si>
  <si>
    <t>FKN321</t>
  </si>
  <si>
    <t>Ptn 5 of farm kalk krans No.313 HT</t>
  </si>
  <si>
    <t xml:space="preserve">33.1484                                                     </t>
  </si>
  <si>
    <t>KN00000377K</t>
  </si>
  <si>
    <t xml:space="preserve">N0HT00000000031300005                                       </t>
  </si>
  <si>
    <t>PLA00017835</t>
  </si>
  <si>
    <t>FMP418</t>
  </si>
  <si>
    <t>Ptn 3 Of Farm Rouxville Farm No.309 JU</t>
  </si>
  <si>
    <t xml:space="preserve">24.7209                                                     </t>
  </si>
  <si>
    <t>MP00000109B</t>
  </si>
  <si>
    <t xml:space="preserve">T0JU00000000030900003                                       </t>
  </si>
  <si>
    <t xml:space="preserve">31.026                        </t>
  </si>
  <si>
    <t xml:space="preserve">-25.718                       </t>
  </si>
  <si>
    <t>PLA00007304</t>
  </si>
  <si>
    <t>FEC211</t>
  </si>
  <si>
    <t>Ptn 3 Of Farm Meeder Wyk No.105 ALIWAL NORTH RD</t>
  </si>
  <si>
    <t xml:space="preserve">76.2599                                                     </t>
  </si>
  <si>
    <t>EC00000623E</t>
  </si>
  <si>
    <t xml:space="preserve">C00500000000010500003                                       </t>
  </si>
  <si>
    <t xml:space="preserve">26.73242529                   </t>
  </si>
  <si>
    <t xml:space="preserve">-30.95477575                  </t>
  </si>
  <si>
    <t>PLA00007385</t>
  </si>
  <si>
    <t>FEC259</t>
  </si>
  <si>
    <t>R/E Of Ptn 171 Of Farm Selborne No.115 UITENHAGE RD</t>
  </si>
  <si>
    <t xml:space="preserve">12.5667                                                     </t>
  </si>
  <si>
    <t>EC00000119N</t>
  </si>
  <si>
    <t xml:space="preserve">C07600000000011500171                                       </t>
  </si>
  <si>
    <t xml:space="preserve">25.627571508921               </t>
  </si>
  <si>
    <t xml:space="preserve">-33.482814771121              </t>
  </si>
  <si>
    <t>PLA00015218</t>
  </si>
  <si>
    <t>FLP118</t>
  </si>
  <si>
    <t>Ptn 70 (Of Ptn 7) Of Farm Zoekmakaar No.778 LS</t>
  </si>
  <si>
    <t xml:space="preserve">37.2099                                                     </t>
  </si>
  <si>
    <t>LP00000052C</t>
  </si>
  <si>
    <t xml:space="preserve">T0LS00000000077800070                                       </t>
  </si>
  <si>
    <t xml:space="preserve">29.928                        </t>
  </si>
  <si>
    <t xml:space="preserve">-23.522                       </t>
  </si>
  <si>
    <t>PLA00021222</t>
  </si>
  <si>
    <t>FNW183</t>
  </si>
  <si>
    <t>R/E Of Ptn 22 (Of Ptn 10) Of Farm Vaalbank No.110 IP</t>
  </si>
  <si>
    <t xml:space="preserve">83.6146                                                     </t>
  </si>
  <si>
    <t>NW00000056C</t>
  </si>
  <si>
    <t xml:space="preserve">T0IP00000000011000022                                       </t>
  </si>
  <si>
    <t xml:space="preserve">26.421                        </t>
  </si>
  <si>
    <t xml:space="preserve">-26.407                       </t>
  </si>
  <si>
    <t>PLA00014221</t>
  </si>
  <si>
    <t>FKN253</t>
  </si>
  <si>
    <t>Ptn 0 Of Farm Lot Green Hill E No.14345 GV</t>
  </si>
  <si>
    <t xml:space="preserve">2.1181                                                      </t>
  </si>
  <si>
    <t>KN00000016C</t>
  </si>
  <si>
    <t xml:space="preserve">N0GV00000001434500000                                       </t>
  </si>
  <si>
    <t xml:space="preserve">32.243                        </t>
  </si>
  <si>
    <t xml:space="preserve">-28.498                       </t>
  </si>
  <si>
    <t>PLA00021259</t>
  </si>
  <si>
    <t>FNW203</t>
  </si>
  <si>
    <t>Ptn 8 Of Farm Opraap No.335 IP</t>
  </si>
  <si>
    <t>NW00000096</t>
  </si>
  <si>
    <t>Opraap</t>
  </si>
  <si>
    <t>NW00000096B</t>
  </si>
  <si>
    <t xml:space="preserve">T0IP00000000033500008                                       </t>
  </si>
  <si>
    <t xml:space="preserve">26.557                        </t>
  </si>
  <si>
    <t xml:space="preserve">-26.529                       </t>
  </si>
  <si>
    <t>PLA00007012</t>
  </si>
  <si>
    <t>FEC146</t>
  </si>
  <si>
    <t>Ptn 10 Of Farm Acquavista No.299 BATHURST RD</t>
  </si>
  <si>
    <t xml:space="preserve">70.0579                                                     </t>
  </si>
  <si>
    <t>EC00000127B</t>
  </si>
  <si>
    <t xml:space="preserve">C00800000000029900010                                       </t>
  </si>
  <si>
    <t>PLA00011379</t>
  </si>
  <si>
    <t>FGP020</t>
  </si>
  <si>
    <t>Ptn 95 (Of Ptn 1) Of Farm Rietfontein No.153 IR</t>
  </si>
  <si>
    <t xml:space="preserve">8.9562                                                      </t>
  </si>
  <si>
    <t>GP00000059</t>
  </si>
  <si>
    <t>Matololo</t>
  </si>
  <si>
    <t>GP00000059A</t>
  </si>
  <si>
    <t xml:space="preserve">T0IR00000000015300095                                       </t>
  </si>
  <si>
    <t xml:space="preserve">28.150649992399               </t>
  </si>
  <si>
    <t xml:space="preserve">-26.422201808825              </t>
  </si>
  <si>
    <t>PLA00012014</t>
  </si>
  <si>
    <t>FGP062</t>
  </si>
  <si>
    <t>Ptn 10 Of Farm Sluis No.46 IQ</t>
  </si>
  <si>
    <t xml:space="preserve">41.2452                                                     </t>
  </si>
  <si>
    <t>GP00000067C</t>
  </si>
  <si>
    <t xml:space="preserve">T0IQ00000000004600010                                       </t>
  </si>
  <si>
    <t xml:space="preserve">27.473955622917               </t>
  </si>
  <si>
    <t xml:space="preserve">-26.080242009172              </t>
  </si>
  <si>
    <t>PLA00028025</t>
  </si>
  <si>
    <t>Ptn 20 Of Farm Elandskraal No.469 JQ</t>
  </si>
  <si>
    <t xml:space="preserve">4.0028                                                      </t>
  </si>
  <si>
    <t>NW00000340</t>
  </si>
  <si>
    <t>PLAS/ELANDSKRAAL</t>
  </si>
  <si>
    <t>NW00000340D</t>
  </si>
  <si>
    <t xml:space="preserve">T0JQ00000000046900020                                       </t>
  </si>
  <si>
    <t>PLA00021483</t>
  </si>
  <si>
    <t>FNW256</t>
  </si>
  <si>
    <t>Ptn 58 of farm Rondavelskraal no.290 JP</t>
  </si>
  <si>
    <t xml:space="preserve">25.746                                                      </t>
  </si>
  <si>
    <t>NW00000015L</t>
  </si>
  <si>
    <t xml:space="preserve">T0JP00000000029000058                                       </t>
  </si>
  <si>
    <t xml:space="preserve">26.474                        </t>
  </si>
  <si>
    <t xml:space="preserve">-25.628                       </t>
  </si>
  <si>
    <t>PLA00024915</t>
  </si>
  <si>
    <t>FKN505</t>
  </si>
  <si>
    <t>R/E Of Ptn 34 (Of Ptn 4) Of Farm Klipspruit No.106 HT</t>
  </si>
  <si>
    <t xml:space="preserve">30.8851                                                     </t>
  </si>
  <si>
    <t>KN00000281V</t>
  </si>
  <si>
    <t xml:space="preserve">N0HT00000000010600034                                       </t>
  </si>
  <si>
    <t>PLA00011427</t>
  </si>
  <si>
    <t>FGP024</t>
  </si>
  <si>
    <t>R/E Of Ptn 14 Of Farm Roodekraal No.133 IR</t>
  </si>
  <si>
    <t xml:space="preserve">14.9968                                                     </t>
  </si>
  <si>
    <t>GP00000062</t>
  </si>
  <si>
    <t>Siyavuna</t>
  </si>
  <si>
    <t>GP00000062A</t>
  </si>
  <si>
    <t xml:space="preserve">T0IR00000000013300014                                       </t>
  </si>
  <si>
    <t>PLA00012938</t>
  </si>
  <si>
    <t>FGP146</t>
  </si>
  <si>
    <t>Ptn 30 of farm Kaalfontein No.529 IQ</t>
  </si>
  <si>
    <t xml:space="preserve">22.4506                                                     </t>
  </si>
  <si>
    <t>GP00000025</t>
  </si>
  <si>
    <t>Kaalfontein Ptn 30,31</t>
  </si>
  <si>
    <t>GP00000025A</t>
  </si>
  <si>
    <t xml:space="preserve">T0IQ00000000052900030                                       </t>
  </si>
  <si>
    <t xml:space="preserve">27.692                        </t>
  </si>
  <si>
    <t xml:space="preserve">-26.556                       </t>
  </si>
  <si>
    <t>PLA00031028</t>
  </si>
  <si>
    <t>Ptn 0 of ERF Frere No.196 GS</t>
  </si>
  <si>
    <t xml:space="preserve">15.4169                                                     </t>
  </si>
  <si>
    <t>KN00000346G</t>
  </si>
  <si>
    <t xml:space="preserve">N0GS01070000019600000                                       </t>
  </si>
  <si>
    <t>PLA00031203</t>
  </si>
  <si>
    <t>Ptn 3 (of ptn 2) of farm Leuwis Drift No.1 ALBANY RD</t>
  </si>
  <si>
    <t xml:space="preserve">24.5539                                                     </t>
  </si>
  <si>
    <t>EC00000517</t>
  </si>
  <si>
    <t>EUREKA FARMS</t>
  </si>
  <si>
    <t>EC00000517A</t>
  </si>
  <si>
    <t xml:space="preserve">C00200000000000100003                                       </t>
  </si>
  <si>
    <t>Makhaya Ndlela</t>
  </si>
  <si>
    <t>PLA00007957</t>
  </si>
  <si>
    <t>FEC516</t>
  </si>
  <si>
    <t>Ptn 2 Of Farm Yendalla No.378 ALBANY RD</t>
  </si>
  <si>
    <t xml:space="preserve">35.9400                                                     </t>
  </si>
  <si>
    <t>EC00000269</t>
  </si>
  <si>
    <t>Kwa-Jinga Cattle Group</t>
  </si>
  <si>
    <t>EC00000269E</t>
  </si>
  <si>
    <t xml:space="preserve">C00200000000037800002                                       </t>
  </si>
  <si>
    <t xml:space="preserve">26.68125738                   </t>
  </si>
  <si>
    <t xml:space="preserve">-33.34704715                  </t>
  </si>
  <si>
    <t>PLA00031553</t>
  </si>
  <si>
    <t xml:space="preserve">21.1906                                                     </t>
  </si>
  <si>
    <t>NW00000686N</t>
  </si>
  <si>
    <t>Ptn 30 (of ptn 4) of farm Tweefontein No.58 JO</t>
  </si>
  <si>
    <t xml:space="preserve">T0JO00000000005800030                                       </t>
  </si>
  <si>
    <t>PLA00013301</t>
  </si>
  <si>
    <t>FGP281</t>
  </si>
  <si>
    <t>Ptn 17 (Of Ptn 14) Of Farm  Kalbasfontein No.365 IQ</t>
  </si>
  <si>
    <t xml:space="preserve">10.1185                                                     </t>
  </si>
  <si>
    <t>GP00000169</t>
  </si>
  <si>
    <t>Kalbasfontein Ptn 5, 11, 14, 17</t>
  </si>
  <si>
    <t>GP00000169D</t>
  </si>
  <si>
    <t xml:space="preserve">T0IQ00000000036500017                                       </t>
  </si>
  <si>
    <t xml:space="preserve">27.699                        </t>
  </si>
  <si>
    <t xml:space="preserve">-26.512                       </t>
  </si>
  <si>
    <t>PLA00013041</t>
  </si>
  <si>
    <t>FGP186</t>
  </si>
  <si>
    <t>Ptn 25 Of Farm Stompiesfontein No.273 IR</t>
  </si>
  <si>
    <t xml:space="preserve">100.3384                                                    </t>
  </si>
  <si>
    <t>GP00000069B</t>
  </si>
  <si>
    <t xml:space="preserve">T0IR00000000027300025                                       </t>
  </si>
  <si>
    <t xml:space="preserve">28.644                        </t>
  </si>
  <si>
    <t xml:space="preserve">-26.282                       </t>
  </si>
  <si>
    <t>PLA00014224</t>
  </si>
  <si>
    <t>FKN256</t>
  </si>
  <si>
    <t>Ptn 0 of farm Green Hill F No.16382 GV</t>
  </si>
  <si>
    <t xml:space="preserve">2.1857                                                      </t>
  </si>
  <si>
    <t>KN00000016D</t>
  </si>
  <si>
    <t xml:space="preserve">N0GV00000001638200000                                       </t>
  </si>
  <si>
    <t>PLA00007414</t>
  </si>
  <si>
    <t>FEC280</t>
  </si>
  <si>
    <t>Ptn 116 Of Farm Commando Kraal Estate No.113 UITENHAGE RD</t>
  </si>
  <si>
    <t xml:space="preserve">8.0957                                                      </t>
  </si>
  <si>
    <t>EC00000041</t>
  </si>
  <si>
    <t>Sunday River Farming Trust</t>
  </si>
  <si>
    <t>EC00000041E</t>
  </si>
  <si>
    <t xml:space="preserve">C07600000000011300116                                       </t>
  </si>
  <si>
    <t xml:space="preserve">25.664001083774               </t>
  </si>
  <si>
    <t xml:space="preserve">-33.530737074713              </t>
  </si>
  <si>
    <t>PLA00013110</t>
  </si>
  <si>
    <t>FGP248</t>
  </si>
  <si>
    <t>Ptn 22 Of Farm Kalbasfontein No.365 IQ</t>
  </si>
  <si>
    <t xml:space="preserve">64.1049                                                     </t>
  </si>
  <si>
    <t>GP00000026D</t>
  </si>
  <si>
    <t xml:space="preserve">T0IQ00000000036500022                                       </t>
  </si>
  <si>
    <t xml:space="preserve">27.701699975544               </t>
  </si>
  <si>
    <t xml:space="preserve">-26.526547580794              </t>
  </si>
  <si>
    <t>PLA00013112</t>
  </si>
  <si>
    <t>FGP250</t>
  </si>
  <si>
    <t>Ptn 64 Of Farm Kalbasfontein No.365 IQ</t>
  </si>
  <si>
    <t>GP00000026F</t>
  </si>
  <si>
    <t xml:space="preserve">T0IQ00000000036500064                                       </t>
  </si>
  <si>
    <t xml:space="preserve">27.708061854902               </t>
  </si>
  <si>
    <t xml:space="preserve">-26.522366898274              </t>
  </si>
  <si>
    <t>PLA00029275</t>
  </si>
  <si>
    <t>Ptn 0 of ERF Crossways No.282 UITENHAGE RD</t>
  </si>
  <si>
    <t xml:space="preserve">0.0644                                                      </t>
  </si>
  <si>
    <t>EC00000122C</t>
  </si>
  <si>
    <t xml:space="preserve">C07600310000028200000                                       </t>
  </si>
  <si>
    <t>PLA00013071</t>
  </si>
  <si>
    <t>FGP209</t>
  </si>
  <si>
    <t>Ptn 83 Of Farm Roodepoort No.504 JR</t>
  </si>
  <si>
    <t>GP00000136B</t>
  </si>
  <si>
    <t xml:space="preserve">T0JR00000000050400083                                       </t>
  </si>
  <si>
    <t xml:space="preserve">28.749332440583               </t>
  </si>
  <si>
    <t xml:space="preserve">-25.759014511026              </t>
  </si>
  <si>
    <t>PLA00017675</t>
  </si>
  <si>
    <t>FMP303</t>
  </si>
  <si>
    <t>Ptn 7 of farm Middelplaat No.271 IS</t>
  </si>
  <si>
    <t xml:space="preserve">355.5332                                                    </t>
  </si>
  <si>
    <t>MP00000076</t>
  </si>
  <si>
    <t>Middelplaat</t>
  </si>
  <si>
    <t>MP00000076C</t>
  </si>
  <si>
    <t xml:space="preserve">T0IS00000000027100007                                       </t>
  </si>
  <si>
    <t xml:space="preserve">29.845                        </t>
  </si>
  <si>
    <t>PLA00017827</t>
  </si>
  <si>
    <t>FMP411</t>
  </si>
  <si>
    <t>Ptn 12 (Of Ptn 1) Of Farm Kafferfontein No.528 IS</t>
  </si>
  <si>
    <t xml:space="preserve">51.8344                                                     </t>
  </si>
  <si>
    <t>MP00000198</t>
  </si>
  <si>
    <t>JGS Holtshauzen</t>
  </si>
  <si>
    <t>MP00000198F</t>
  </si>
  <si>
    <t xml:space="preserve">T0IS00000000052800012                                       </t>
  </si>
  <si>
    <t xml:space="preserve">29.784                        </t>
  </si>
  <si>
    <t xml:space="preserve">-26.985                       </t>
  </si>
  <si>
    <t>PLA00008040</t>
  </si>
  <si>
    <t>FFS001</t>
  </si>
  <si>
    <t>Ptn 0 Of Farm Good Hope No.1372 BLOEMFONTEIN RD</t>
  </si>
  <si>
    <t xml:space="preserve">78.3013                                                     </t>
  </si>
  <si>
    <t>FS00000084</t>
  </si>
  <si>
    <t>Good Hope</t>
  </si>
  <si>
    <t>FS00000084A</t>
  </si>
  <si>
    <t xml:space="preserve">F00300000000137200000                                       </t>
  </si>
  <si>
    <t xml:space="preserve">26.470431751082               </t>
  </si>
  <si>
    <t xml:space="preserve">-29.186971584348              </t>
  </si>
  <si>
    <t>PLA00028017</t>
  </si>
  <si>
    <t>Ptn 7 Of Farm Elandskraal No.469 JQ</t>
  </si>
  <si>
    <t xml:space="preserve"> 4.0999                                                     </t>
  </si>
  <si>
    <t>NW00000340B</t>
  </si>
  <si>
    <t xml:space="preserve">T0JQ00000000046900007                                       </t>
  </si>
  <si>
    <t>PLA00017815</t>
  </si>
  <si>
    <t>FMP399</t>
  </si>
  <si>
    <t>Ptn 23 (Of Ptn 14) Of Farm  Klipplaatdrift No.504 IS</t>
  </si>
  <si>
    <t xml:space="preserve">23.5547                                                     </t>
  </si>
  <si>
    <t>MP00000381O</t>
  </si>
  <si>
    <t xml:space="preserve">T0IS00000000050400023                                       </t>
  </si>
  <si>
    <t xml:space="preserve">29.902                        </t>
  </si>
  <si>
    <t xml:space="preserve">-26.93                        </t>
  </si>
  <si>
    <t>PLA00025905</t>
  </si>
  <si>
    <t>Ptn 0 of farm No.343 East London RD</t>
  </si>
  <si>
    <t xml:space="preserve">46.2213                                                     </t>
  </si>
  <si>
    <t>EC00000539H</t>
  </si>
  <si>
    <t xml:space="preserve">C02300000000034300000                                       </t>
  </si>
  <si>
    <t xml:space="preserve">27.91903768                   </t>
  </si>
  <si>
    <t xml:space="preserve">-32.83224644                  </t>
  </si>
  <si>
    <t>PLA00021224</t>
  </si>
  <si>
    <t>FNW185</t>
  </si>
  <si>
    <t>Ptn 34 Of Farm Vaalbank No.110 IP</t>
  </si>
  <si>
    <t xml:space="preserve">89.5033                                                     </t>
  </si>
  <si>
    <t>NW00000056E</t>
  </si>
  <si>
    <t xml:space="preserve">T0IP00000000011000034                                       </t>
  </si>
  <si>
    <t xml:space="preserve">26.438                        </t>
  </si>
  <si>
    <t xml:space="preserve">-26.421                       </t>
  </si>
  <si>
    <t>PLA00011170</t>
  </si>
  <si>
    <t>FGP009</t>
  </si>
  <si>
    <t>Ptn 2 Of Farm Sluis No.46 IQ</t>
  </si>
  <si>
    <t xml:space="preserve">18.2642                                                     </t>
  </si>
  <si>
    <t>GP00000066</t>
  </si>
  <si>
    <t>Gurumbiri</t>
  </si>
  <si>
    <t>GP00000066A</t>
  </si>
  <si>
    <t xml:space="preserve">T0IQ00000000004600002                                       </t>
  </si>
  <si>
    <t xml:space="preserve">27.469829329634               </t>
  </si>
  <si>
    <t xml:space="preserve">-26.089569353931              </t>
  </si>
  <si>
    <t>PLA00007446</t>
  </si>
  <si>
    <t>FEC313</t>
  </si>
  <si>
    <t>Ptn 2 Of Farm No.52  EAST LONDON RD</t>
  </si>
  <si>
    <t xml:space="preserve">12.6562                                                     </t>
  </si>
  <si>
    <t>EC00000569D</t>
  </si>
  <si>
    <t xml:space="preserve">C02300000000005200002                                       </t>
  </si>
  <si>
    <t xml:space="preserve">27.998017119305               </t>
  </si>
  <si>
    <t xml:space="preserve">-32.737708611095              </t>
  </si>
  <si>
    <t>PLA00014434</t>
  </si>
  <si>
    <t>FKN380</t>
  </si>
  <si>
    <t>R/E Of Ptn 356 Of Farm Pongola No.61 HU</t>
  </si>
  <si>
    <t xml:space="preserve">10.8435                                                     </t>
  </si>
  <si>
    <t>KN00000039A</t>
  </si>
  <si>
    <t xml:space="preserve">N0HU00000000006100356                                       </t>
  </si>
  <si>
    <t xml:space="preserve">-27.436                       </t>
  </si>
  <si>
    <t>PLA00017851</t>
  </si>
  <si>
    <t>FMP432</t>
  </si>
  <si>
    <t>Ptn 8 (Of Ptn 1) Of Farm Kafferfontein No.528 IS</t>
  </si>
  <si>
    <t>MP00000080</t>
  </si>
  <si>
    <t>Kafferfontein</t>
  </si>
  <si>
    <t>MP00000080D</t>
  </si>
  <si>
    <t xml:space="preserve">T0IS00000000052800008                                       </t>
  </si>
  <si>
    <t xml:space="preserve">DEPARTMENT OF LAND AFFAIRS OF THE REPUBLIC OF SOUTH AFRICA                                                              </t>
  </si>
  <si>
    <t xml:space="preserve">29.788                        </t>
  </si>
  <si>
    <t xml:space="preserve">-26.972                       </t>
  </si>
  <si>
    <t>PLA00010753</t>
  </si>
  <si>
    <t>FFS538</t>
  </si>
  <si>
    <t>Ptn 0 Of Farm Weltevreden No.176 PARYS RD</t>
  </si>
  <si>
    <t xml:space="preserve">15.2962                                                     </t>
  </si>
  <si>
    <t>FS00000322</t>
  </si>
  <si>
    <t>Vaalwaal 158 &amp; Weltevreden 176</t>
  </si>
  <si>
    <t>FS00000322B</t>
  </si>
  <si>
    <t>PARYS RD</t>
  </si>
  <si>
    <t xml:space="preserve">F02500000000017600000                                       </t>
  </si>
  <si>
    <t xml:space="preserve">27.57584029                   </t>
  </si>
  <si>
    <t xml:space="preserve">-26.79561719                  </t>
  </si>
  <si>
    <t>PLA00026991</t>
  </si>
  <si>
    <t>Ptn 1 of farm Dwarsvalley No.169 MIDDELBURG RD</t>
  </si>
  <si>
    <t xml:space="preserve">58.3627                                                     </t>
  </si>
  <si>
    <t>EC00000464G</t>
  </si>
  <si>
    <t xml:space="preserve">C04800000000016900001                                       </t>
  </si>
  <si>
    <t xml:space="preserve">25.01713015                   </t>
  </si>
  <si>
    <t xml:space="preserve">-31.62374674                  </t>
  </si>
  <si>
    <t>PLA00013088</t>
  </si>
  <si>
    <t>FGP226</t>
  </si>
  <si>
    <t>Ptn 35 Of Farm Klipkop No.530 IQ</t>
  </si>
  <si>
    <t xml:space="preserve">25.9869                                                     </t>
  </si>
  <si>
    <t>GP00000033G</t>
  </si>
  <si>
    <t xml:space="preserve">T0IQ00000000053000035                                       </t>
  </si>
  <si>
    <t xml:space="preserve">27.750094402921               </t>
  </si>
  <si>
    <t xml:space="preserve">-26.573047346467              </t>
  </si>
  <si>
    <t>PLA00013057</t>
  </si>
  <si>
    <t>FGP195</t>
  </si>
  <si>
    <t>Ptn 4 Of Farm Sluis No.46 IQ</t>
  </si>
  <si>
    <t xml:space="preserve">18.711                                                      </t>
  </si>
  <si>
    <t>GP00000066C</t>
  </si>
  <si>
    <t xml:space="preserve">T0IQ00000000004600004                                       </t>
  </si>
  <si>
    <t xml:space="preserve">27.473999648083               </t>
  </si>
  <si>
    <t xml:space="preserve">-26.088718088521              </t>
  </si>
  <si>
    <t>PLA00006088</t>
  </si>
  <si>
    <t>FEC024</t>
  </si>
  <si>
    <t>Ptn 33 Of Farm Commando Kraal Estate No.113 UITENHAGE RD</t>
  </si>
  <si>
    <t xml:space="preserve">8.4997                                                      </t>
  </si>
  <si>
    <t>EC00000041K</t>
  </si>
  <si>
    <t xml:space="preserve">C07600000000011300033                                       </t>
  </si>
  <si>
    <t xml:space="preserve">25.667201816003               </t>
  </si>
  <si>
    <t xml:space="preserve">-33.505144095057              </t>
  </si>
  <si>
    <t>PLA00017156</t>
  </si>
  <si>
    <t>FMP187</t>
  </si>
  <si>
    <t>Ptn 2 of Farm Driehoek No.273 IS</t>
  </si>
  <si>
    <t xml:space="preserve">371.949                                                     </t>
  </si>
  <si>
    <t>MP00000076D</t>
  </si>
  <si>
    <t xml:space="preserve">T0IS00000000027300002                                       </t>
  </si>
  <si>
    <t xml:space="preserve">29.873                        </t>
  </si>
  <si>
    <t xml:space="preserve">-26.414                       </t>
  </si>
  <si>
    <t>PLA00027458</t>
  </si>
  <si>
    <t>Ptn 0 Of ERF Adendorp No.1197 GRAAFF REINET RD</t>
  </si>
  <si>
    <t xml:space="preserve">6.8523                                                      </t>
  </si>
  <si>
    <t>EC00000111W</t>
  </si>
  <si>
    <t xml:space="preserve">C02900010000119700000                                       </t>
  </si>
  <si>
    <t>PLA00019889</t>
  </si>
  <si>
    <t>FNW025</t>
  </si>
  <si>
    <t>Ptn 9 Of Farm Dwaalkraal No.291 IO</t>
  </si>
  <si>
    <t xml:space="preserve">39.4005                                                     </t>
  </si>
  <si>
    <t>NW00000046</t>
  </si>
  <si>
    <t>Dwaalkraal</t>
  </si>
  <si>
    <t>NW00000046A</t>
  </si>
  <si>
    <t xml:space="preserve">T0IO00000000029100009                                       </t>
  </si>
  <si>
    <t xml:space="preserve">25.8425099385                 </t>
  </si>
  <si>
    <t xml:space="preserve">-26.5377330629                </t>
  </si>
  <si>
    <t>PLA00026334</t>
  </si>
  <si>
    <t>Ptn 173 (Of Ptn 2) Of Farm  Vaalfontein No.579 IQ</t>
  </si>
  <si>
    <t xml:space="preserve">12.8480                                                     </t>
  </si>
  <si>
    <t>GP00000344</t>
  </si>
  <si>
    <t>Kaalplaats 95/106 and Vaalfontein 6/173</t>
  </si>
  <si>
    <t>GP00000344D</t>
  </si>
  <si>
    <t xml:space="preserve">T0IQ00000000057900173                                       </t>
  </si>
  <si>
    <t xml:space="preserve">27.662                        </t>
  </si>
  <si>
    <t xml:space="preserve">-26.713                       </t>
  </si>
  <si>
    <t>PLA00028476</t>
  </si>
  <si>
    <t>Ptn 52 (Of Ptn 39) Of Farm  Cyferfontein No.333 IQ</t>
  </si>
  <si>
    <t xml:space="preserve">16.2741                                                     </t>
  </si>
  <si>
    <t>GP00000550N</t>
  </si>
  <si>
    <t xml:space="preserve">T0IQ00000000033300052                                       </t>
  </si>
  <si>
    <t>PLA00028477</t>
  </si>
  <si>
    <t>Ptn 53 (Of Ptn 39) Of Farm  Cyferfontein No.333 IQ</t>
  </si>
  <si>
    <t>GP00000550O</t>
  </si>
  <si>
    <t xml:space="preserve">T0IQ00000000033300053                                       </t>
  </si>
  <si>
    <t>PLA00028475</t>
  </si>
  <si>
    <t>Ptn 51 (Of Ptn 39) Of Farm  Cyferfontein No.333 IQ</t>
  </si>
  <si>
    <t xml:space="preserve">16.2762                                                     </t>
  </si>
  <si>
    <t>GP00000550M</t>
  </si>
  <si>
    <t xml:space="preserve">T0IQ00000000033300051                                       </t>
  </si>
  <si>
    <t>PLA00017721</t>
  </si>
  <si>
    <t>FMP332</t>
  </si>
  <si>
    <t>Ptn 6 (Of Ptn 2) Of Farm Kranspoort No.248 IS</t>
  </si>
  <si>
    <t>MP00000066D</t>
  </si>
  <si>
    <t xml:space="preserve">T0IS00000000024800006                                       </t>
  </si>
  <si>
    <t xml:space="preserve">29.821                        </t>
  </si>
  <si>
    <t xml:space="preserve">-26.355                       </t>
  </si>
  <si>
    <t>PLA00030698</t>
  </si>
  <si>
    <t>Ptn 76 Of Farm Nkwalini Settlement No.12785 GU</t>
  </si>
  <si>
    <t xml:space="preserve">15.7381                                                     </t>
  </si>
  <si>
    <t>KN00000460E</t>
  </si>
  <si>
    <t xml:space="preserve">N0GU00000001278500076                                       </t>
  </si>
  <si>
    <t>PLA00027873</t>
  </si>
  <si>
    <t>Ptn 30 (Of Ptn 27) Of Farm  No.1364 PAARL RD</t>
  </si>
  <si>
    <t xml:space="preserve">0.1132                                                      </t>
  </si>
  <si>
    <t>WC00000125AD</t>
  </si>
  <si>
    <t xml:space="preserve">C05500000000136400030                                       </t>
  </si>
  <si>
    <t>PLA00014576</t>
  </si>
  <si>
    <t>FKN445</t>
  </si>
  <si>
    <t>Ptn 1 Of Farm Slexel No.4558 ET</t>
  </si>
  <si>
    <t xml:space="preserve">8.4073                                                      </t>
  </si>
  <si>
    <t>KN00000162</t>
  </si>
  <si>
    <t>Clothier</t>
  </si>
  <si>
    <t>KN00000162E</t>
  </si>
  <si>
    <t>Harding</t>
  </si>
  <si>
    <t>Ugu</t>
  </si>
  <si>
    <t>uMuziwabantu Local Municipality</t>
  </si>
  <si>
    <t xml:space="preserve">N0ET00000000455800001                                       </t>
  </si>
  <si>
    <t xml:space="preserve">30.05                         </t>
  </si>
  <si>
    <t xml:space="preserve">-30.705                       </t>
  </si>
  <si>
    <t>PLA00010405</t>
  </si>
  <si>
    <t>FFS495</t>
  </si>
  <si>
    <t>Ptn 2 Of Farm Oorsprong No.135 HEILBRON RD</t>
  </si>
  <si>
    <t>FS00000285</t>
  </si>
  <si>
    <t>Oorsprong Oos No 135 and Oorsprong No 1800</t>
  </si>
  <si>
    <t>FS00000285B</t>
  </si>
  <si>
    <t>HEILBRON RD</t>
  </si>
  <si>
    <t xml:space="preserve">F01600000000013500002                                       </t>
  </si>
  <si>
    <t xml:space="preserve">27.92313206                   </t>
  </si>
  <si>
    <t xml:space="preserve">-27.12317671                  </t>
  </si>
  <si>
    <t>PLA00029384</t>
  </si>
  <si>
    <t>Ptn 0 Of Farm Wothok No.431 IR</t>
  </si>
  <si>
    <t xml:space="preserve">1.9977                                                      </t>
  </si>
  <si>
    <t>GP00000388</t>
  </si>
  <si>
    <t>Withok Estate Agri Holding 431,435-437</t>
  </si>
  <si>
    <t>GP00000388A</t>
  </si>
  <si>
    <t xml:space="preserve">T0IR07370000043100000                                       </t>
  </si>
  <si>
    <t>Agri-BusinessPTY</t>
  </si>
  <si>
    <t>PLA00009020</t>
  </si>
  <si>
    <t>FFS200</t>
  </si>
  <si>
    <t>R/E Of Ptn 0 Of Farm Rondebult No.917 SENEKAL RD</t>
  </si>
  <si>
    <t xml:space="preserve">43.8669                                                     </t>
  </si>
  <si>
    <t>FS00000134</t>
  </si>
  <si>
    <t>Rondebult, Stoffeline, Erfdeel &amp; Grootdam</t>
  </si>
  <si>
    <t>FS00000134E</t>
  </si>
  <si>
    <t xml:space="preserve">F03000000000091700000                                       </t>
  </si>
  <si>
    <t xml:space="preserve">27.844063169067               </t>
  </si>
  <si>
    <t xml:space="preserve">-28.201152381888              </t>
  </si>
  <si>
    <t>PLA00010266</t>
  </si>
  <si>
    <t>FFS433</t>
  </si>
  <si>
    <t>Ptn 1 Of Farm Rondebult No.917 SENEKAL RD</t>
  </si>
  <si>
    <t>FS00000134C</t>
  </si>
  <si>
    <t xml:space="preserve">F03000000000091700001                                       </t>
  </si>
  <si>
    <t xml:space="preserve">27.840394393795               </t>
  </si>
  <si>
    <t xml:space="preserve">-28.19926101738               </t>
  </si>
  <si>
    <t>PLA00013059</t>
  </si>
  <si>
    <t>FGP197</t>
  </si>
  <si>
    <t>Ptn 6 Of Farm Sluis No.46 IQ</t>
  </si>
  <si>
    <t xml:space="preserve">19.2815                                                     </t>
  </si>
  <si>
    <t>GP00000066E</t>
  </si>
  <si>
    <t xml:space="preserve">T0IQ00000000004600006                                       </t>
  </si>
  <si>
    <t xml:space="preserve">27.478127268106               </t>
  </si>
  <si>
    <t xml:space="preserve">-26.087870207799              </t>
  </si>
  <si>
    <t>PLA00027319</t>
  </si>
  <si>
    <t>Ptn 3 Of Farm Banks Fontein No.399 HAY RD</t>
  </si>
  <si>
    <t xml:space="preserve">96.3599                                                     </t>
  </si>
  <si>
    <t>NC00000152</t>
  </si>
  <si>
    <t>BANKSFONTEIN</t>
  </si>
  <si>
    <t>NC00000152D</t>
  </si>
  <si>
    <t xml:space="preserve">C03100000000039900003                                       </t>
  </si>
  <si>
    <t xml:space="preserve">-29.000732°                   </t>
  </si>
  <si>
    <t xml:space="preserve"> 23.260197°                   </t>
  </si>
  <si>
    <t>PLA00014000</t>
  </si>
  <si>
    <t>FKN147</t>
  </si>
  <si>
    <t>Ptn 13 (Of Ptn 8) Of Farm  Doorn Hoek No.1254 GS</t>
  </si>
  <si>
    <t xml:space="preserve">51.2921                                                     </t>
  </si>
  <si>
    <t>KN00000365</t>
  </si>
  <si>
    <t>Ptn 13 (of8) of farm Doornhoek N0.1254</t>
  </si>
  <si>
    <t>KN00000365A</t>
  </si>
  <si>
    <t xml:space="preserve">N0GS00000000125400013                                       </t>
  </si>
  <si>
    <t xml:space="preserve">29.44                         </t>
  </si>
  <si>
    <t xml:space="preserve">-28.471                       </t>
  </si>
  <si>
    <t>PLA00027870</t>
  </si>
  <si>
    <t>Ptn 28 (Of Ptn 27) Of Farm  No.1364 PAARL RD</t>
  </si>
  <si>
    <t xml:space="preserve">0.1152                                                      </t>
  </si>
  <si>
    <t>WC00000125AB</t>
  </si>
  <si>
    <t xml:space="preserve">C05500000000136400028                                       </t>
  </si>
  <si>
    <t>PLA00006781</t>
  </si>
  <si>
    <t>FEC105</t>
  </si>
  <si>
    <t>R/E Of Ptn 6 Of Farm Dwars Valley No.104 ALIWAL NORTH RD</t>
  </si>
  <si>
    <t xml:space="preserve">88.3770                                                     </t>
  </si>
  <si>
    <t>EC00000623K</t>
  </si>
  <si>
    <t xml:space="preserve">C00500000000010400006                                       </t>
  </si>
  <si>
    <t xml:space="preserve">26.70954274                   </t>
  </si>
  <si>
    <t xml:space="preserve">-30.9211508                   </t>
  </si>
  <si>
    <t>PLA00010318</t>
  </si>
  <si>
    <t>FFS476</t>
  </si>
  <si>
    <t>R/E Of Ptn 0 Of Farm Kadie No.402 CLOCOLAN RD</t>
  </si>
  <si>
    <t xml:space="preserve">42.6063                                                     </t>
  </si>
  <si>
    <t>FS00000085C</t>
  </si>
  <si>
    <t xml:space="preserve">F00800000000040200000                                       </t>
  </si>
  <si>
    <t xml:space="preserve">27.606834689793               </t>
  </si>
  <si>
    <t xml:space="preserve">-28.912782277366              </t>
  </si>
  <si>
    <t>PLA00007429</t>
  </si>
  <si>
    <t>FEC296</t>
  </si>
  <si>
    <t>Ptn 4 Of Farm Kriegars Kraal No.83 MARAISBURG</t>
  </si>
  <si>
    <t xml:space="preserve">98.5012                                                     </t>
  </si>
  <si>
    <t>EC00000044D</t>
  </si>
  <si>
    <t xml:space="preserve">C04700000000008300004                                       </t>
  </si>
  <si>
    <t xml:space="preserve">25.923747303757               </t>
  </si>
  <si>
    <t xml:space="preserve">-31.716446873261              </t>
  </si>
  <si>
    <t>PLA00013056</t>
  </si>
  <si>
    <t>FGP194</t>
  </si>
  <si>
    <t>Ptn 3 of farm Sluis No.46 IQ</t>
  </si>
  <si>
    <t xml:space="preserve">19.6176                                                     </t>
  </si>
  <si>
    <t>GP00000066B</t>
  </si>
  <si>
    <t xml:space="preserve">T0IQ00000000004600003                                       </t>
  </si>
  <si>
    <t xml:space="preserve">27.470546196706               </t>
  </si>
  <si>
    <t xml:space="preserve">-26.085322892442              </t>
  </si>
  <si>
    <t>PLA00012988</t>
  </si>
  <si>
    <t>FGP154</t>
  </si>
  <si>
    <t>Ptn 44 (Of Ptn 7) Of Farm  Vrisgewaag No.501 IR</t>
  </si>
  <si>
    <t xml:space="preserve">12.7000                                                     </t>
  </si>
  <si>
    <t>GP00000254</t>
  </si>
  <si>
    <t>Pfano</t>
  </si>
  <si>
    <t>GP00000254A</t>
  </si>
  <si>
    <t xml:space="preserve">T0IR00000000050100044                                       </t>
  </si>
  <si>
    <t xml:space="preserve">28.564                        </t>
  </si>
  <si>
    <t xml:space="preserve">-26.489                       </t>
  </si>
  <si>
    <t>PLA00029276</t>
  </si>
  <si>
    <t>Ptn 0 of ERF Crossways No.283 UITENHAGE RD</t>
  </si>
  <si>
    <t xml:space="preserve">0.0708                                                      </t>
  </si>
  <si>
    <t>EC00000122D</t>
  </si>
  <si>
    <t xml:space="preserve">C07600310000028300000                                       </t>
  </si>
  <si>
    <t>PLA00027318</t>
  </si>
  <si>
    <t>Ptn 2 Of Farm Banks Fontein No.399 HAY RD</t>
  </si>
  <si>
    <t xml:space="preserve"> 98.5012                                                    </t>
  </si>
  <si>
    <t>NC00000152C</t>
  </si>
  <si>
    <t xml:space="preserve">C03100000000039900002                                       </t>
  </si>
  <si>
    <t xml:space="preserve">-29.012718°                   </t>
  </si>
  <si>
    <t xml:space="preserve"> 23.272291°                   </t>
  </si>
  <si>
    <t>PLA00033057</t>
  </si>
  <si>
    <t>Ptn 0 of farm Enkeldoorn No.61 SENEKAL RD</t>
  </si>
  <si>
    <t xml:space="preserve">34.4041                                                     </t>
  </si>
  <si>
    <t>FS00000498</t>
  </si>
  <si>
    <t>Zoopjefontein No.247</t>
  </si>
  <si>
    <t>FS00000498D</t>
  </si>
  <si>
    <t xml:space="preserve">F03000000000006100000                                       </t>
  </si>
  <si>
    <t>PLA00010358</t>
  </si>
  <si>
    <t>FFS482</t>
  </si>
  <si>
    <t>Ptn 0 Of Farm Lappie Alleen No.474 VREDE RD</t>
  </si>
  <si>
    <t xml:space="preserve">37.8401                                                     </t>
  </si>
  <si>
    <t>FS00000348</t>
  </si>
  <si>
    <t>Kromelboog</t>
  </si>
  <si>
    <t>FS00000348A</t>
  </si>
  <si>
    <t xml:space="preserve">F03700000000047400000                                       </t>
  </si>
  <si>
    <t xml:space="preserve">29.488212637983               </t>
  </si>
  <si>
    <t xml:space="preserve">-27.435957735782              </t>
  </si>
  <si>
    <t>PLA00009646</t>
  </si>
  <si>
    <t>FFS292</t>
  </si>
  <si>
    <t>Ptn 0 Of Farm Annex Fortuna No.366 WEPENER RD</t>
  </si>
  <si>
    <t xml:space="preserve">54.4597                                                     </t>
  </si>
  <si>
    <t>FS00000137</t>
  </si>
  <si>
    <t>Fortunea No 363</t>
  </si>
  <si>
    <t>FS00000137C</t>
  </si>
  <si>
    <t xml:space="preserve">F04000000000036600000                                       </t>
  </si>
  <si>
    <t xml:space="preserve">26.88399995                   </t>
  </si>
  <si>
    <t xml:space="preserve">-29.67882701                  </t>
  </si>
  <si>
    <t>PLA00030699</t>
  </si>
  <si>
    <t>Ptn 81 Of Farm Nkwalini Settlement No.12785 GU</t>
  </si>
  <si>
    <t xml:space="preserve">16.4938                                                     </t>
  </si>
  <si>
    <t>KN00000460F</t>
  </si>
  <si>
    <t xml:space="preserve">N0GU00000001278500081                                       </t>
  </si>
  <si>
    <t>PLA00029036</t>
  </si>
  <si>
    <t>Ptn 16 of farm Witklip No.215 IP</t>
  </si>
  <si>
    <t xml:space="preserve">167.6518                                                    </t>
  </si>
  <si>
    <t>NW00000468J</t>
  </si>
  <si>
    <t xml:space="preserve">T0IP00000000021500016                                       </t>
  </si>
  <si>
    <t>PLA00011927</t>
  </si>
  <si>
    <t>FGP056</t>
  </si>
  <si>
    <t>Ptn 17 of farm Langzeekoegat No.325 IR</t>
  </si>
  <si>
    <t xml:space="preserve">93.3595                                                     </t>
  </si>
  <si>
    <t>GP00000040</t>
  </si>
  <si>
    <t>Langzeekoegat 906H (Vilakazi)</t>
  </si>
  <si>
    <t>GP00000040F</t>
  </si>
  <si>
    <t xml:space="preserve">T0IR00000000032500017                                       </t>
  </si>
  <si>
    <t xml:space="preserve">28.634196102184               </t>
  </si>
  <si>
    <t xml:space="preserve">-26.442015797999              </t>
  </si>
  <si>
    <t>PLA00013010</t>
  </si>
  <si>
    <t>FGP182</t>
  </si>
  <si>
    <t>R/E Of Ptn 0 Of Farm Langzeekoegat No.325 IR</t>
  </si>
  <si>
    <t xml:space="preserve">93.3596                                                     </t>
  </si>
  <si>
    <t>GP00000040B</t>
  </si>
  <si>
    <t xml:space="preserve">T0IR00000000032500000                                       </t>
  </si>
  <si>
    <t xml:space="preserve">28.633305532468               </t>
  </si>
  <si>
    <t xml:space="preserve">-26.451976988344              </t>
  </si>
  <si>
    <t>PLA00007764</t>
  </si>
  <si>
    <t>FEC462</t>
  </si>
  <si>
    <t>Ptn 0 Of Farm Newklip No.130 JANSENVILLE RD</t>
  </si>
  <si>
    <t xml:space="preserve">46.2703                                                     </t>
  </si>
  <si>
    <t>EC00000166F</t>
  </si>
  <si>
    <t xml:space="preserve">C03500000000013000000                                       </t>
  </si>
  <si>
    <t xml:space="preserve">24.30409741                   </t>
  </si>
  <si>
    <t xml:space="preserve">-32.98711708                  </t>
  </si>
  <si>
    <t>PLA00013003</t>
  </si>
  <si>
    <t>FGP172</t>
  </si>
  <si>
    <t>Ptn 11 of farm Sluis No.46 IQ</t>
  </si>
  <si>
    <t xml:space="preserve">46.9714                                                     </t>
  </si>
  <si>
    <t>GP00000067B</t>
  </si>
  <si>
    <t xml:space="preserve">T0IQ00000000004600011                                       </t>
  </si>
  <si>
    <t xml:space="preserve">27.474735507328               </t>
  </si>
  <si>
    <t xml:space="preserve">-26.075804527869              </t>
  </si>
  <si>
    <t>PLA00007419</t>
  </si>
  <si>
    <t>FEC286</t>
  </si>
  <si>
    <t>Ptn 6 Of Farm Struys Vogels Leegte No.69 MARAISBURG</t>
  </si>
  <si>
    <t xml:space="preserve">101.1165                                                    </t>
  </si>
  <si>
    <t>EC00000044G</t>
  </si>
  <si>
    <t xml:space="preserve">C04700000000006900006                                       </t>
  </si>
  <si>
    <t xml:space="preserve">25.849125504101               </t>
  </si>
  <si>
    <t xml:space="preserve">-31.698974723894              </t>
  </si>
  <si>
    <t>PLA00018821</t>
  </si>
  <si>
    <t>FNC010</t>
  </si>
  <si>
    <t>R/E Of Ptn 5 (Of Ptn 3) Of Farm Warm Zand No.468 GORDONIA RD</t>
  </si>
  <si>
    <t xml:space="preserve">5.5475                                                      </t>
  </si>
  <si>
    <t>NC00000023A</t>
  </si>
  <si>
    <t xml:space="preserve">C02800000000046800005                                       </t>
  </si>
  <si>
    <t xml:space="preserve">-28.764240°                   </t>
  </si>
  <si>
    <t xml:space="preserve"> 20.791122°                   </t>
  </si>
  <si>
    <t>PLA00013140</t>
  </si>
  <si>
    <t>FGP265</t>
  </si>
  <si>
    <t>R/E Of Ptn 1 Of Farm Roodekraal No.133 IR</t>
  </si>
  <si>
    <t xml:space="preserve"> 16.8956                                                    </t>
  </si>
  <si>
    <t>GP00000295</t>
  </si>
  <si>
    <t>Roodekraal Ptn 1</t>
  </si>
  <si>
    <t>GP00000295A</t>
  </si>
  <si>
    <t xml:space="preserve">T0IR00000000013300001                                       </t>
  </si>
  <si>
    <t>PLA00012989</t>
  </si>
  <si>
    <t>FGP155</t>
  </si>
  <si>
    <t>Ptn 44 Of Farm Uitkyk No.327 IR</t>
  </si>
  <si>
    <t xml:space="preserve">12.9959                                                     </t>
  </si>
  <si>
    <t>GP00000254D</t>
  </si>
  <si>
    <t xml:space="preserve">T0IR00000000032700044                                       </t>
  </si>
  <si>
    <t xml:space="preserve">28.565295445211               </t>
  </si>
  <si>
    <t xml:space="preserve">-26.486286024813              </t>
  </si>
  <si>
    <t>PLA00017813</t>
  </si>
  <si>
    <t>FMP397</t>
  </si>
  <si>
    <t>Ptn 17 (Of Ptn 3) Of Farm  Klipplaatdrift No.504 IS</t>
  </si>
  <si>
    <t xml:space="preserve">26.2899                                                     </t>
  </si>
  <si>
    <t>MP00000381I</t>
  </si>
  <si>
    <t xml:space="preserve">T0IS00000000050400017                                       </t>
  </si>
  <si>
    <t xml:space="preserve">29.893                        </t>
  </si>
  <si>
    <t xml:space="preserve">-26.933                       </t>
  </si>
  <si>
    <t>PLA00007690</t>
  </si>
  <si>
    <t>FEC443</t>
  </si>
  <si>
    <t>Ptn 1 Of Farm No. 946 ELLIOT RD</t>
  </si>
  <si>
    <t xml:space="preserve">95.8535                                                     </t>
  </si>
  <si>
    <t>EC00000103</t>
  </si>
  <si>
    <t>Stapelberg Farms</t>
  </si>
  <si>
    <t>EC00000103B</t>
  </si>
  <si>
    <t xml:space="preserve">C02400000000094600001                                       </t>
  </si>
  <si>
    <t>PLA00013341</t>
  </si>
  <si>
    <t>FGP286</t>
  </si>
  <si>
    <t>Ptn 7 (Of Ptn 6) Of Farm Witpoort No.563 JR</t>
  </si>
  <si>
    <t xml:space="preserve">8.5847                                                      </t>
  </si>
  <si>
    <t>GP00000256</t>
  </si>
  <si>
    <t>Witpoort 563 JR</t>
  </si>
  <si>
    <t>GP00000256B</t>
  </si>
  <si>
    <t xml:space="preserve">T0JR00000000056300007                                       </t>
  </si>
  <si>
    <t xml:space="preserve">28.86                         </t>
  </si>
  <si>
    <t>PLA00013064</t>
  </si>
  <si>
    <t>FGP202</t>
  </si>
  <si>
    <t>Ptn 26 Of Farm Sluis No.46 IQ</t>
  </si>
  <si>
    <t xml:space="preserve">20.3487                                                     </t>
  </si>
  <si>
    <t>GP00000066J</t>
  </si>
  <si>
    <t xml:space="preserve">T0IQ00000000004600026                                       </t>
  </si>
  <si>
    <t xml:space="preserve">27.490612371214               </t>
  </si>
  <si>
    <t xml:space="preserve">-26.085259422701              </t>
  </si>
  <si>
    <t>PLA00025688</t>
  </si>
  <si>
    <t>Ptn 0 of farm Woonhuis No.1450 BLOEMFONTEIN RD</t>
  </si>
  <si>
    <t xml:space="preserve">44.6111                                                     </t>
  </si>
  <si>
    <t>FS00000440A</t>
  </si>
  <si>
    <t xml:space="preserve">F00300000000145000000                                       </t>
  </si>
  <si>
    <t xml:space="preserve">26.57181357                   </t>
  </si>
  <si>
    <t xml:space="preserve">-29.1545727                   </t>
  </si>
  <si>
    <t>PLA00010825</t>
  </si>
  <si>
    <t>FFS560</t>
  </si>
  <si>
    <t>Ptn 1 Of Farm Modderbult No.305 KROONSTAD RD</t>
  </si>
  <si>
    <t xml:space="preserve">34.3751                                                     </t>
  </si>
  <si>
    <t>FS00000164</t>
  </si>
  <si>
    <t>R/E of the farm De Rust No 582 &amp; Farm Middlebult No 650</t>
  </si>
  <si>
    <t>FS00000164C</t>
  </si>
  <si>
    <t>Kroonstad</t>
  </si>
  <si>
    <t>KROONSTAD RD</t>
  </si>
  <si>
    <t>Moqhaka Local Municipality</t>
  </si>
  <si>
    <t xml:space="preserve">F02000000000030500001                                       </t>
  </si>
  <si>
    <t xml:space="preserve">27.405454323951               </t>
  </si>
  <si>
    <t xml:space="preserve">-28.000630669983              </t>
  </si>
  <si>
    <t>PLA00007386</t>
  </si>
  <si>
    <t>FEC260</t>
  </si>
  <si>
    <t>Ptn 195 Of Farm Selborne No.115 UITENHAGE RD</t>
  </si>
  <si>
    <t xml:space="preserve">15.4176                                                     </t>
  </si>
  <si>
    <t>EC00000119O</t>
  </si>
  <si>
    <t xml:space="preserve">C07600000000011500195                                       </t>
  </si>
  <si>
    <t xml:space="preserve">25.623585126382               </t>
  </si>
  <si>
    <t xml:space="preserve">-33.483138305                 </t>
  </si>
  <si>
    <t>PLA00014272</t>
  </si>
  <si>
    <t>FKN304</t>
  </si>
  <si>
    <t>Ptn 9 of farm Alletta No.4350 GT</t>
  </si>
  <si>
    <t xml:space="preserve">43.6936                                                     </t>
  </si>
  <si>
    <t>KN00000373E</t>
  </si>
  <si>
    <t xml:space="preserve">N0GT00000000435000009                                       </t>
  </si>
  <si>
    <t xml:space="preserve">30.248                        </t>
  </si>
  <si>
    <t xml:space="preserve">-28.052                       </t>
  </si>
  <si>
    <t>PLA00010306</t>
  </si>
  <si>
    <t>FFS471</t>
  </si>
  <si>
    <t>Ptn 0 Of Farm Waterplaas No.977 WINBURG RD</t>
  </si>
  <si>
    <t xml:space="preserve">57.4162                                                     </t>
  </si>
  <si>
    <t>FS00000151A</t>
  </si>
  <si>
    <t xml:space="preserve">F04200000000097700000                                       </t>
  </si>
  <si>
    <t xml:space="preserve">27.00809075431                </t>
  </si>
  <si>
    <t xml:space="preserve">-28.999200276874              </t>
  </si>
  <si>
    <t>PLA00014002</t>
  </si>
  <si>
    <t>FKN149</t>
  </si>
  <si>
    <t>Ptn 23 (Of Ptn 5) Of Farm  Zandspruit No.1134 GS</t>
  </si>
  <si>
    <t xml:space="preserve">54.8318                                                     </t>
  </si>
  <si>
    <t>KN00000165C</t>
  </si>
  <si>
    <t xml:space="preserve">N0GS00000000113400023                                       </t>
  </si>
  <si>
    <t>PLA00017850</t>
  </si>
  <si>
    <t>FMP431</t>
  </si>
  <si>
    <t>Ptn 7 (Of Ptn 1) Of Farm Kafferfontein No.528 IS</t>
  </si>
  <si>
    <t xml:space="preserve">58.1428                                                     </t>
  </si>
  <si>
    <t>MP00000080C</t>
  </si>
  <si>
    <t xml:space="preserve">T0IS00000000052800007                                       </t>
  </si>
  <si>
    <t xml:space="preserve">29.796                        </t>
  </si>
  <si>
    <t xml:space="preserve">-26.967                       </t>
  </si>
  <si>
    <t>PLA00013117</t>
  </si>
  <si>
    <t>FGP261</t>
  </si>
  <si>
    <t>R/E Of Ptn 20 (Of Ptn 2) Of Farm Nooitgedacht No.294 IR</t>
  </si>
  <si>
    <t xml:space="preserve">59.7668                                                     </t>
  </si>
  <si>
    <t>GP00000134B</t>
  </si>
  <si>
    <t xml:space="preserve">T0IR00000000029400020                                       </t>
  </si>
  <si>
    <t xml:space="preserve">28.767121072825               </t>
  </si>
  <si>
    <t xml:space="preserve">-26.356902991727              </t>
  </si>
  <si>
    <t>PLA00019278</t>
  </si>
  <si>
    <t>FNC090</t>
  </si>
  <si>
    <t>Ptn 16 (Of Ptn 5) Of Farm  Warm Zand No.468 GORDONIA RD</t>
  </si>
  <si>
    <t xml:space="preserve">5.7388                                                      </t>
  </si>
  <si>
    <t>NC00000023C</t>
  </si>
  <si>
    <t xml:space="preserve">C02800000000046800016                                       </t>
  </si>
  <si>
    <t xml:space="preserve">-28.763707°                   </t>
  </si>
  <si>
    <t xml:space="preserve"> 20.792942°                   </t>
  </si>
  <si>
    <t>PLA00011457</t>
  </si>
  <si>
    <t>FGP027</t>
  </si>
  <si>
    <t>Ptn 12 Of Farm Rietpoort No.193 IR</t>
  </si>
  <si>
    <t xml:space="preserve">13.7045                                                     </t>
  </si>
  <si>
    <t>GP00000221</t>
  </si>
  <si>
    <t>Rietpoort 589H</t>
  </si>
  <si>
    <t>GP00000221C</t>
  </si>
  <si>
    <t xml:space="preserve">T0IR00000000019300012                                       </t>
  </si>
  <si>
    <t xml:space="preserve">28.523741019512               </t>
  </si>
  <si>
    <t xml:space="preserve">-26.473356395734              </t>
  </si>
  <si>
    <t>PLA00021030</t>
  </si>
  <si>
    <t>FNW136</t>
  </si>
  <si>
    <t>Ptn 48 (Of Ptn 42) Of Farm  Twee Buffels Geschiet No.42 IP</t>
  </si>
  <si>
    <t xml:space="preserve">34.2613                                                     </t>
  </si>
  <si>
    <t>NW00000077D</t>
  </si>
  <si>
    <t xml:space="preserve">T0IP00000000004200048                                       </t>
  </si>
  <si>
    <t xml:space="preserve">-26.17                        </t>
  </si>
  <si>
    <t>PLA00017829</t>
  </si>
  <si>
    <t>FMP412</t>
  </si>
  <si>
    <t>Ptn 0 of farm Tusschen-In No.380 KT</t>
  </si>
  <si>
    <t xml:space="preserve">55.7888                                                     </t>
  </si>
  <si>
    <t>MP00000153</t>
  </si>
  <si>
    <t>Zwakwater</t>
  </si>
  <si>
    <t>MP00000153A</t>
  </si>
  <si>
    <t>KT</t>
  </si>
  <si>
    <t xml:space="preserve">T0KT00000000038000000                                       </t>
  </si>
  <si>
    <t xml:space="preserve">30.24                         </t>
  </si>
  <si>
    <t xml:space="preserve">-24.919                       </t>
  </si>
  <si>
    <t>PLA00013058</t>
  </si>
  <si>
    <t>FGP196</t>
  </si>
  <si>
    <t>Ptn 5 Of Farm Sluis No.46 IQ</t>
  </si>
  <si>
    <t xml:space="preserve">21.0357                                                     </t>
  </si>
  <si>
    <t>GP00000066D</t>
  </si>
  <si>
    <t xml:space="preserve">T0IQ00000000004600005                                       </t>
  </si>
  <si>
    <t xml:space="preserve">27.474740817271               </t>
  </si>
  <si>
    <t xml:space="preserve">-26.084230438123              </t>
  </si>
  <si>
    <t>PLA00027441</t>
  </si>
  <si>
    <t>Ptn 0 Of ERF Adendorp No.1915 GRAAFF REINET RD</t>
  </si>
  <si>
    <t xml:space="preserve">7.6885                                                      </t>
  </si>
  <si>
    <t>EC00000111AC</t>
  </si>
  <si>
    <t xml:space="preserve">C02900020000191500000                                       </t>
  </si>
  <si>
    <t>PLA00021488</t>
  </si>
  <si>
    <t>FNW262</t>
  </si>
  <si>
    <t>Ptn 85 of farm Rondavelskraal no.290 JP</t>
  </si>
  <si>
    <t xml:space="preserve">31.0951                                                     </t>
  </si>
  <si>
    <t>NW00000015M</t>
  </si>
  <si>
    <t xml:space="preserve">T0JP00000000029000085                                       </t>
  </si>
  <si>
    <t xml:space="preserve">-25.612                       </t>
  </si>
  <si>
    <t>PLA00031057</t>
  </si>
  <si>
    <t>Ptn 0 of ERF Frere No.210 GS</t>
  </si>
  <si>
    <t xml:space="preserve">20.9118                                                     </t>
  </si>
  <si>
    <t>KN00000346U</t>
  </si>
  <si>
    <t xml:space="preserve">N0GS01070000021000000                                       </t>
  </si>
  <si>
    <t>PLA00027401</t>
  </si>
  <si>
    <t>R/E Of Ptn 0 Of ERF Adendorp No.1193 GRAAFF REINET RD</t>
  </si>
  <si>
    <t xml:space="preserve">7.7819                                                      </t>
  </si>
  <si>
    <t>EC00000111AM</t>
  </si>
  <si>
    <t xml:space="preserve">C02900010000119300000                                       </t>
  </si>
  <si>
    <t>PLA00013062</t>
  </si>
  <si>
    <t>FGP200</t>
  </si>
  <si>
    <t>Ptn 24 Of Farm Sluis No.46 IQ</t>
  </si>
  <si>
    <t xml:space="preserve">21.3641                                                     </t>
  </si>
  <si>
    <t>GP00000066H</t>
  </si>
  <si>
    <t xml:space="preserve">T0IQ00000000004600024                                       </t>
  </si>
  <si>
    <t xml:space="preserve">27.486684114017               </t>
  </si>
  <si>
    <t xml:space="preserve">-26.086206946403              </t>
  </si>
  <si>
    <t>PLA00021489</t>
  </si>
  <si>
    <t>FNW263</t>
  </si>
  <si>
    <t>Ptn 86 of farm Rondavelskraal no.290 JP</t>
  </si>
  <si>
    <t xml:space="preserve">31.387                                                      </t>
  </si>
  <si>
    <t>NW00000015G</t>
  </si>
  <si>
    <t xml:space="preserve">T0JP00000000029000086                                       </t>
  </si>
  <si>
    <t xml:space="preserve">-25.625                       </t>
  </si>
  <si>
    <t>PLA00027984</t>
  </si>
  <si>
    <t>R/E Of Ptn 15 Of Farm Paardeplaats No.380 JT</t>
  </si>
  <si>
    <t xml:space="preserve">39.9301                                                     </t>
  </si>
  <si>
    <t>MP00000675</t>
  </si>
  <si>
    <t>PAARDEPLAATS JOUBERT PLAS PROJECT</t>
  </si>
  <si>
    <t>MP00000675A</t>
  </si>
  <si>
    <t xml:space="preserve">T0JT00000000038000015                                       </t>
  </si>
  <si>
    <t>PLA00010273</t>
  </si>
  <si>
    <t>FFS440</t>
  </si>
  <si>
    <t>Ptn 4 Of Farm Sandymount Park No.1126 FAURESMITH RD</t>
  </si>
  <si>
    <t xml:space="preserve">78.6306                                                     </t>
  </si>
  <si>
    <t>FS00000298</t>
  </si>
  <si>
    <t>Brandewwynskuil No 116</t>
  </si>
  <si>
    <t>FS00000298B</t>
  </si>
  <si>
    <t xml:space="preserve">F01100000000112600004                                       </t>
  </si>
  <si>
    <t xml:space="preserve">25.227529304059               </t>
  </si>
  <si>
    <t xml:space="preserve">-29.748689653368              </t>
  </si>
  <si>
    <t>PLA00028027</t>
  </si>
  <si>
    <t>Ptn 21 Of Farm Elandskraal No.469 JQ</t>
  </si>
  <si>
    <t xml:space="preserve">4.9250                                                      </t>
  </si>
  <si>
    <t>NW00000340E</t>
  </si>
  <si>
    <t xml:space="preserve">T0JQ00000000046900021                                       </t>
  </si>
  <si>
    <t>PLA00013086</t>
  </si>
  <si>
    <t>FGP224</t>
  </si>
  <si>
    <t>Ptn 4 Of Farm Katboslaagte No.532 IQ</t>
  </si>
  <si>
    <t xml:space="preserve">30.1699                                                     </t>
  </si>
  <si>
    <t>GP00000030A</t>
  </si>
  <si>
    <t xml:space="preserve">T0IQ00000000053200004                                       </t>
  </si>
  <si>
    <t xml:space="preserve">27.761117379993               </t>
  </si>
  <si>
    <t xml:space="preserve">-26.569199868318              </t>
  </si>
  <si>
    <t>PLA00011564</t>
  </si>
  <si>
    <t>FGP034</t>
  </si>
  <si>
    <t>R/E Of Ptn 17 (Of Ptn 2) Of Farm Modderfontein No.490 JR</t>
  </si>
  <si>
    <t xml:space="preserve">38.1126                                                     </t>
  </si>
  <si>
    <t>GP00000051</t>
  </si>
  <si>
    <t>Nolufefe Maqubela</t>
  </si>
  <si>
    <t>GP00000051A</t>
  </si>
  <si>
    <t xml:space="preserve">T0JR00000000049000017                                       </t>
  </si>
  <si>
    <t xml:space="preserve">28.789965884638               </t>
  </si>
  <si>
    <t xml:space="preserve">-25.719646850939              </t>
  </si>
  <si>
    <t>PLA00017964</t>
  </si>
  <si>
    <t>FMP513</t>
  </si>
  <si>
    <t>Ptn 30 (Of Ptn 2) Of Farm Kopje Alleen No.75 HS</t>
  </si>
  <si>
    <t xml:space="preserve">42.0254                                                     </t>
  </si>
  <si>
    <t>MP00000280</t>
  </si>
  <si>
    <t>Paardekop &amp; Kopje Alleen</t>
  </si>
  <si>
    <t>MP00000280D</t>
  </si>
  <si>
    <t xml:space="preserve">T0HS00000000007500030                                       </t>
  </si>
  <si>
    <t xml:space="preserve">29.609                        </t>
  </si>
  <si>
    <t xml:space="preserve">-27.176                       </t>
  </si>
  <si>
    <t>PLA00013065</t>
  </si>
  <si>
    <t>FGP203</t>
  </si>
  <si>
    <t>Ptn 28 Of Farm Sluis No.46 IQ</t>
  </si>
  <si>
    <t xml:space="preserve">21.8651                                                     </t>
  </si>
  <si>
    <t>GP00000066K</t>
  </si>
  <si>
    <t xml:space="preserve">T0IQ00000000004600028                                       </t>
  </si>
  <si>
    <t xml:space="preserve">27.494459761946               </t>
  </si>
  <si>
    <t xml:space="preserve">-26.084441183988              </t>
  </si>
  <si>
    <t>PLA00015200</t>
  </si>
  <si>
    <t>FLP109</t>
  </si>
  <si>
    <t>Ptn 3 of farm Welgelegen No.299 MR</t>
  </si>
  <si>
    <t xml:space="preserve">54.1522                                                     </t>
  </si>
  <si>
    <t>LP00000024</t>
  </si>
  <si>
    <t>Baphuting Livestock Farming</t>
  </si>
  <si>
    <t>LP00000024B</t>
  </si>
  <si>
    <t>Lephalale</t>
  </si>
  <si>
    <t>MR</t>
  </si>
  <si>
    <t>Lephalale Local Municipality</t>
  </si>
  <si>
    <t xml:space="preserve">T0MR00000000029900003                                       </t>
  </si>
  <si>
    <t xml:space="preserve">28.724                        </t>
  </si>
  <si>
    <t xml:space="preserve">-22.857                       </t>
  </si>
  <si>
    <t>PLA00012897</t>
  </si>
  <si>
    <t>FGP132</t>
  </si>
  <si>
    <t>Ptn 35 of farm Leeuwpan No.58 IQ</t>
  </si>
  <si>
    <t>GP00000104</t>
  </si>
  <si>
    <t>Leeuwpan Ptn 35 - 43</t>
  </si>
  <si>
    <t>GP00000104A</t>
  </si>
  <si>
    <t xml:space="preserve">T0IQ00000000005800035                                       </t>
  </si>
  <si>
    <t xml:space="preserve">27.306                        </t>
  </si>
  <si>
    <t>PLA00012911</t>
  </si>
  <si>
    <t>FGP133</t>
  </si>
  <si>
    <t>Ptn 36 Of Farm Leeuwpan No.58 IQ</t>
  </si>
  <si>
    <t>GP00000104B</t>
  </si>
  <si>
    <t xml:space="preserve">T0IQ00000000005800036                                       </t>
  </si>
  <si>
    <t xml:space="preserve">27.31                         </t>
  </si>
  <si>
    <t xml:space="preserve">-26.274                       </t>
  </si>
  <si>
    <t>PLA00012912</t>
  </si>
  <si>
    <t>FGP134</t>
  </si>
  <si>
    <t>Ptn 37 of farm Leeuwpan No.58 IQ</t>
  </si>
  <si>
    <t>GP00000104C</t>
  </si>
  <si>
    <t xml:space="preserve">T0IQ00000000005800037                                       </t>
  </si>
  <si>
    <t xml:space="preserve">27.314                        </t>
  </si>
  <si>
    <t xml:space="preserve">-26.271                       </t>
  </si>
  <si>
    <t>PLA00012913</t>
  </si>
  <si>
    <t>FGP135</t>
  </si>
  <si>
    <t>Ptn 38 of farm Leeuwpan No.58 IQ</t>
  </si>
  <si>
    <t>GP00000104D</t>
  </si>
  <si>
    <t xml:space="preserve">T0IQ00000000005800038                                       </t>
  </si>
  <si>
    <t xml:space="preserve">27.318                        </t>
  </si>
  <si>
    <t xml:space="preserve">-26.269                       </t>
  </si>
  <si>
    <t>PLA00012914</t>
  </si>
  <si>
    <t>FGP136</t>
  </si>
  <si>
    <t>Ptn 39 of farm Leeuwpan No.58 IQ</t>
  </si>
  <si>
    <t>GP00000104E</t>
  </si>
  <si>
    <t xml:space="preserve">T0IQ00000000005800039                                       </t>
  </si>
  <si>
    <t xml:space="preserve">27.322                        </t>
  </si>
  <si>
    <t xml:space="preserve">-26.266                       </t>
  </si>
  <si>
    <t>PLA00012915</t>
  </si>
  <si>
    <t>FGP137</t>
  </si>
  <si>
    <t>Ptn 40 of farm Leeuwpan No.58 IQ</t>
  </si>
  <si>
    <t>GP00000104F</t>
  </si>
  <si>
    <t xml:space="preserve">T0IQ00000000005800040                                       </t>
  </si>
  <si>
    <t xml:space="preserve">27.323                        </t>
  </si>
  <si>
    <t xml:space="preserve">-26.27                        </t>
  </si>
  <si>
    <t>PLA00012916</t>
  </si>
  <si>
    <t>FGP138</t>
  </si>
  <si>
    <t>Ptn 41 of farm Leeuwpan No.58 IQ</t>
  </si>
  <si>
    <t>GP00000104G</t>
  </si>
  <si>
    <t xml:space="preserve">T0IQ00000000005800041                                       </t>
  </si>
  <si>
    <t xml:space="preserve">27.319                        </t>
  </si>
  <si>
    <t xml:space="preserve">-26.273                       </t>
  </si>
  <si>
    <t>PLA00012917</t>
  </si>
  <si>
    <t>FGP139</t>
  </si>
  <si>
    <t>Ptn 42 Of Farm Leeuwpan No.58 IQ</t>
  </si>
  <si>
    <t>GP00000104H</t>
  </si>
  <si>
    <t xml:space="preserve">T0IQ00000000005800042                                       </t>
  </si>
  <si>
    <t xml:space="preserve">27.315                        </t>
  </si>
  <si>
    <t xml:space="preserve">-26.275                       </t>
  </si>
  <si>
    <t>PLA00012918</t>
  </si>
  <si>
    <t>FGP140</t>
  </si>
  <si>
    <t>Ptn 43 of farm Leeuwpan No.58 IQ</t>
  </si>
  <si>
    <t>GP00000104I</t>
  </si>
  <si>
    <t xml:space="preserve">T0IQ00000000005800043                                       </t>
  </si>
  <si>
    <t xml:space="preserve">27.311                        </t>
  </si>
  <si>
    <t>PLA00014309</t>
  </si>
  <si>
    <t>FKN331</t>
  </si>
  <si>
    <t>Ptn 8 (Of Ptn 5) Of Farm Doornkloof No.1318 FT</t>
  </si>
  <si>
    <t xml:space="preserve">40.4686                                                     </t>
  </si>
  <si>
    <t>KN00000199</t>
  </si>
  <si>
    <t>Doornkloof/Zondi</t>
  </si>
  <si>
    <t>KN00000199D</t>
  </si>
  <si>
    <t xml:space="preserve">N0FT00000000131800008                                       </t>
  </si>
  <si>
    <t xml:space="preserve">30.247                        </t>
  </si>
  <si>
    <t xml:space="preserve">-29.064                       </t>
  </si>
  <si>
    <t>PLA00028039</t>
  </si>
  <si>
    <t>Ptn 185 Of Farm Buffelshoek No.468 JQ</t>
  </si>
  <si>
    <t xml:space="preserve">5.0000                                                      </t>
  </si>
  <si>
    <t>NW00000340O</t>
  </si>
  <si>
    <t xml:space="preserve">T0JQ00000000046800185                                       </t>
  </si>
  <si>
    <t>PLA00021225</t>
  </si>
  <si>
    <t>FNW186</t>
  </si>
  <si>
    <t>Ptn 35 Of Farm Vaalbank No.110 IP</t>
  </si>
  <si>
    <t xml:space="preserve">108.0158                                                    </t>
  </si>
  <si>
    <t>NW00000056F</t>
  </si>
  <si>
    <t xml:space="preserve">T0IP00000000011000035                                       </t>
  </si>
  <si>
    <t xml:space="preserve">26.432                        </t>
  </si>
  <si>
    <t xml:space="preserve">-26.417                       </t>
  </si>
  <si>
    <t>PLA00013060</t>
  </si>
  <si>
    <t>FGP198</t>
  </si>
  <si>
    <t>Ptn 7 Of Farm Sluis No.46 IQ</t>
  </si>
  <si>
    <t xml:space="preserve">22.0292                                                     </t>
  </si>
  <si>
    <t>GP00000066F</t>
  </si>
  <si>
    <t xml:space="preserve">T0IQ00000000004600007                                       </t>
  </si>
  <si>
    <t xml:space="preserve">27.478925994173               </t>
  </si>
  <si>
    <t xml:space="preserve">-26.083210128913              </t>
  </si>
  <si>
    <t>PLA00031051</t>
  </si>
  <si>
    <t>Ptn 0 of ERF Frere No.208 GS</t>
  </si>
  <si>
    <t xml:space="preserve">21.6835                                                     </t>
  </si>
  <si>
    <t>KN00000346S</t>
  </si>
  <si>
    <t xml:space="preserve">N0GS01070000020800000                                       </t>
  </si>
  <si>
    <t>PLA00014312</t>
  </si>
  <si>
    <t>FKN334</t>
  </si>
  <si>
    <t>R/E Of Ptn 0 Of Farm Maritz Drift No.1253 GS</t>
  </si>
  <si>
    <t xml:space="preserve">51.0131                                                     </t>
  </si>
  <si>
    <t>KN00000236D</t>
  </si>
  <si>
    <t xml:space="preserve">N0GS00000000125300000                                       </t>
  </si>
  <si>
    <t xml:space="preserve">29.532                        </t>
  </si>
  <si>
    <t xml:space="preserve">-28.406                       </t>
  </si>
  <si>
    <t>PLA00024922</t>
  </si>
  <si>
    <t>FKN512</t>
  </si>
  <si>
    <t>Ptn 0 of farm North Hoek No.4236 GT</t>
  </si>
  <si>
    <t xml:space="preserve">47.3862                                                     </t>
  </si>
  <si>
    <t>KN00000224</t>
  </si>
  <si>
    <t>Stratherne</t>
  </si>
  <si>
    <t>KN00000224D</t>
  </si>
  <si>
    <t xml:space="preserve">N0GT00000000423600000                                       </t>
  </si>
  <si>
    <t xml:space="preserve">30.281                        </t>
  </si>
  <si>
    <t xml:space="preserve">-28.289                       </t>
  </si>
  <si>
    <t>PLA00019604</t>
  </si>
  <si>
    <t>FNW006</t>
  </si>
  <si>
    <t>R/E Of Ptn 5 Of Farm Zwartpan No.209 HO</t>
  </si>
  <si>
    <t xml:space="preserve">55.6921                                                     </t>
  </si>
  <si>
    <t>NW00000059</t>
  </si>
  <si>
    <t>Zwartpan 209</t>
  </si>
  <si>
    <t>NW00000059A</t>
  </si>
  <si>
    <t>Wolmaransstad</t>
  </si>
  <si>
    <t>Maquassi Hills Local Municipality</t>
  </si>
  <si>
    <t xml:space="preserve">T0HO00000000020900005                                       </t>
  </si>
  <si>
    <t xml:space="preserve">-27.372                       </t>
  </si>
  <si>
    <t>PLA00013066</t>
  </si>
  <si>
    <t>FGP204</t>
  </si>
  <si>
    <t>Ptn 29 Of Farm Sluis No.46 IQ</t>
  </si>
  <si>
    <t xml:space="preserve">22.4404                                                     </t>
  </si>
  <si>
    <t>GP00000066L</t>
  </si>
  <si>
    <t xml:space="preserve">T0IQ00000000004600029                                       </t>
  </si>
  <si>
    <t xml:space="preserve">27.496760950684               </t>
  </si>
  <si>
    <t xml:space="preserve">-26.078687355034              </t>
  </si>
  <si>
    <t>PLA00007484</t>
  </si>
  <si>
    <t>FEC352</t>
  </si>
  <si>
    <t>Ptn 17 of Draaihoek No.221</t>
  </si>
  <si>
    <t xml:space="preserve">17.3449                                                     </t>
  </si>
  <si>
    <t>EC00000621H</t>
  </si>
  <si>
    <t xml:space="preserve">C06600000000022100017                                       </t>
  </si>
  <si>
    <t xml:space="preserve">25.851413196124               </t>
  </si>
  <si>
    <t xml:space="preserve">-32.978208409498              </t>
  </si>
  <si>
    <t>PLA00025910</t>
  </si>
  <si>
    <t>R/E of ptn 2 of farm Schurvepoort No.63 HS</t>
  </si>
  <si>
    <t xml:space="preserve">130.6897                                                    </t>
  </si>
  <si>
    <t>MP00000113C</t>
  </si>
  <si>
    <t xml:space="preserve">T0HS00000000006300002                                       </t>
  </si>
  <si>
    <t xml:space="preserve">29.96                         </t>
  </si>
  <si>
    <t xml:space="preserve">-27.068                       </t>
  </si>
  <si>
    <t>PLA00025908</t>
  </si>
  <si>
    <t>Ptn 6 (Of Ptn 2) Of Farm Schurvepoort No.63 HS</t>
  </si>
  <si>
    <t xml:space="preserve">130.6925                                                    </t>
  </si>
  <si>
    <t>MP00000113E</t>
  </si>
  <si>
    <t xml:space="preserve">T0HS00000000006300006                                       </t>
  </si>
  <si>
    <t xml:space="preserve">29.946                        </t>
  </si>
  <si>
    <t xml:space="preserve">-27.059                       </t>
  </si>
  <si>
    <t>PLA00021024</t>
  </si>
  <si>
    <t>FNW132</t>
  </si>
  <si>
    <t>R/E Of Ptn 5 Of Farm Twee Buffels Geschiet No.42 IP</t>
  </si>
  <si>
    <t xml:space="preserve">37.2882                                                     </t>
  </si>
  <si>
    <t>NW00000077B</t>
  </si>
  <si>
    <t xml:space="preserve">T0IP00000000004200005                                       </t>
  </si>
  <si>
    <t xml:space="preserve">-26.173                       </t>
  </si>
  <si>
    <t>PLA00022267</t>
  </si>
  <si>
    <t>FWC068</t>
  </si>
  <si>
    <t>Ptn 23 Of Farm Rietkloof No.144 PIKETBERG</t>
  </si>
  <si>
    <t xml:space="preserve">3.5006                                                      </t>
  </si>
  <si>
    <t>WC00000044</t>
  </si>
  <si>
    <t>Rietkloof</t>
  </si>
  <si>
    <t>WC00000044E</t>
  </si>
  <si>
    <t xml:space="preserve">C05800000000014400023                                       </t>
  </si>
  <si>
    <t xml:space="preserve">18.658                        </t>
  </si>
  <si>
    <t xml:space="preserve">-32.911                       </t>
  </si>
  <si>
    <t>PLA00022351</t>
  </si>
  <si>
    <t>FWC090</t>
  </si>
  <si>
    <t>Ptn 53 Of Farm Van Wyks Kraal No.117 OUDTSHOORN RD</t>
  </si>
  <si>
    <t xml:space="preserve">12.3040                                                     </t>
  </si>
  <si>
    <t>WC00000053BZ</t>
  </si>
  <si>
    <t xml:space="preserve">C05400000000011700053                                       </t>
  </si>
  <si>
    <t xml:space="preserve">22.377                        </t>
  </si>
  <si>
    <t xml:space="preserve">-33.58                        </t>
  </si>
  <si>
    <t>PLA00017252</t>
  </si>
  <si>
    <t>FMP211</t>
  </si>
  <si>
    <t>Ptn 21 of farm Watervalshoek No.350 IR</t>
  </si>
  <si>
    <t xml:space="preserve">30.2327                                                     </t>
  </si>
  <si>
    <t>MP00000314</t>
  </si>
  <si>
    <t>Watervalshoek</t>
  </si>
  <si>
    <t>MP00000314E</t>
  </si>
  <si>
    <t>Secunda</t>
  </si>
  <si>
    <t>Govan Mbeki Local Municipality</t>
  </si>
  <si>
    <t xml:space="preserve">T0IR00000000035000021                                       </t>
  </si>
  <si>
    <t xml:space="preserve">28.921                        </t>
  </si>
  <si>
    <t xml:space="preserve">-26.41                        </t>
  </si>
  <si>
    <t>PLA00014201</t>
  </si>
  <si>
    <t>FKN234</t>
  </si>
  <si>
    <t>R/E Of Ptn 3 Of Farm Riet Kuil No.1067 GS</t>
  </si>
  <si>
    <t xml:space="preserve">87.4931                                                     </t>
  </si>
  <si>
    <t>KN00000025</t>
  </si>
  <si>
    <t>Ntabamnyama/ Reitkuil</t>
  </si>
  <si>
    <t>KN00000025B</t>
  </si>
  <si>
    <t xml:space="preserve">N0GS00000000106700003                                       </t>
  </si>
  <si>
    <t xml:space="preserve">29.708                        </t>
  </si>
  <si>
    <t xml:space="preserve">-28.604                       </t>
  </si>
  <si>
    <t>PLA00007428</t>
  </si>
  <si>
    <t>FEC295</t>
  </si>
  <si>
    <t>Ptn 2 Of Farm Kriegars Kraal No.83 MARAISBURG</t>
  </si>
  <si>
    <t xml:space="preserve">115.6889                                                    </t>
  </si>
  <si>
    <t>EC00000044B</t>
  </si>
  <si>
    <t xml:space="preserve">C04700000000008300002                                       </t>
  </si>
  <si>
    <t xml:space="preserve">25.931543778455               </t>
  </si>
  <si>
    <t xml:space="preserve">-31.719720774478              </t>
  </si>
  <si>
    <t>PLA00021493</t>
  </si>
  <si>
    <t>FNW267</t>
  </si>
  <si>
    <t>Ptn 98 Of Farm Rondavelskraal No.290 JP</t>
  </si>
  <si>
    <t xml:space="preserve">33.5505                                                     </t>
  </si>
  <si>
    <t>NW00000015H</t>
  </si>
  <si>
    <t xml:space="preserve">T0JP00000000029000098                                       </t>
  </si>
  <si>
    <t xml:space="preserve">-25.614                       </t>
  </si>
  <si>
    <t>PLA00014376</t>
  </si>
  <si>
    <t>FKN352</t>
  </si>
  <si>
    <t>Ptn 16 (Of Ptn 15) Of Farm Doorn Vlakte No.1034 ET</t>
  </si>
  <si>
    <t>KN00000190A</t>
  </si>
  <si>
    <t xml:space="preserve">N0ET00000000103400016                                       </t>
  </si>
  <si>
    <t xml:space="preserve">30.199                        </t>
  </si>
  <si>
    <t xml:space="preserve">-30.103                       </t>
  </si>
  <si>
    <t>PLA00026195</t>
  </si>
  <si>
    <t>Ptn 5 (Of Ptn 1) Of Farm  Brak Fontein No.374 GT</t>
  </si>
  <si>
    <t xml:space="preserve">60.7029                                                     </t>
  </si>
  <si>
    <t>KN00000256G</t>
  </si>
  <si>
    <t xml:space="preserve">N0GT00000000037400005                                       </t>
  </si>
  <si>
    <t xml:space="preserve">30.821395434958               </t>
  </si>
  <si>
    <t xml:space="preserve">-28.055456166608              </t>
  </si>
  <si>
    <t>PLA00010228</t>
  </si>
  <si>
    <t>FFS396</t>
  </si>
  <si>
    <t>R/E Of Ptn 0 Of Farm Verdun No.1753 BETHLEHEM RD</t>
  </si>
  <si>
    <t xml:space="preserve">102.5055                                                    </t>
  </si>
  <si>
    <t>FS00000091</t>
  </si>
  <si>
    <t>Hoek van Holland &amp; Verdun</t>
  </si>
  <si>
    <t>FS00000091B</t>
  </si>
  <si>
    <t>BETHLEHEM RD</t>
  </si>
  <si>
    <t xml:space="preserve">F00100000000175300000                                       </t>
  </si>
  <si>
    <t xml:space="preserve">27.974852954208               </t>
  </si>
  <si>
    <t xml:space="preserve">-28.193656586558              </t>
  </si>
  <si>
    <t>PLA00017461</t>
  </si>
  <si>
    <t>FMP258</t>
  </si>
  <si>
    <t>Ptn 22 Of Farm Dassiesklip No.109 HS</t>
  </si>
  <si>
    <t xml:space="preserve">27.4475                                                     </t>
  </si>
  <si>
    <t>MP00000328</t>
  </si>
  <si>
    <t>Dassiesklip &amp; Tweefontein</t>
  </si>
  <si>
    <t>MP00000328B</t>
  </si>
  <si>
    <t xml:space="preserve">T0HS00000000010900022                                       </t>
  </si>
  <si>
    <t xml:space="preserve">29.932                        </t>
  </si>
  <si>
    <t xml:space="preserve">-27.548                       </t>
  </si>
  <si>
    <t>PLA00014263</t>
  </si>
  <si>
    <t>FKN295</t>
  </si>
  <si>
    <t>Ptn 12 of farm Matatana No.13024 GT</t>
  </si>
  <si>
    <t xml:space="preserve">73.9922                                                     </t>
  </si>
  <si>
    <t>KN00000212</t>
  </si>
  <si>
    <t>Matatana</t>
  </si>
  <si>
    <t>KN00000212A</t>
  </si>
  <si>
    <t xml:space="preserve">N0GT00000001302400012                                       </t>
  </si>
  <si>
    <t xml:space="preserve">30.479                        </t>
  </si>
  <si>
    <t xml:space="preserve">-28.284                       </t>
  </si>
  <si>
    <t>PLA00014083</t>
  </si>
  <si>
    <t>FKN170</t>
  </si>
  <si>
    <t>R/E Of Ptn 101 Of Farm Danse Kraal No.1020 GS</t>
  </si>
  <si>
    <t xml:space="preserve">31.4785                                                     </t>
  </si>
  <si>
    <t>KN00000066</t>
  </si>
  <si>
    <t>Dansekraal</t>
  </si>
  <si>
    <t>KN00000066A</t>
  </si>
  <si>
    <t xml:space="preserve">N0GS00000000102000101                                       </t>
  </si>
  <si>
    <t>PLA00010280</t>
  </si>
  <si>
    <t>FFS447</t>
  </si>
  <si>
    <t>R/E Of Ptn 3 Of Farm Olivine No.249 VENTERSBURG RD</t>
  </si>
  <si>
    <t xml:space="preserve">66.7595                                                     </t>
  </si>
  <si>
    <t>FS00000120</t>
  </si>
  <si>
    <t>Olivine No 249</t>
  </si>
  <si>
    <t>FS00000120C</t>
  </si>
  <si>
    <t xml:space="preserve">F03500000000024900003                                       </t>
  </si>
  <si>
    <t xml:space="preserve">26.919333842598               </t>
  </si>
  <si>
    <t xml:space="preserve">-28.094053798442              </t>
  </si>
  <si>
    <t>PLA00017722</t>
  </si>
  <si>
    <t>FMP333</t>
  </si>
  <si>
    <t>Ptn 18 (Of Ptn 2) Of Farm  Kranspoort No.248 IS</t>
  </si>
  <si>
    <t xml:space="preserve">213.6962                                                    </t>
  </si>
  <si>
    <t>MP00000066A</t>
  </si>
  <si>
    <t xml:space="preserve">T0IS00000000024800018                                       </t>
  </si>
  <si>
    <t xml:space="preserve">29.823                        </t>
  </si>
  <si>
    <t xml:space="preserve">-26.365                       </t>
  </si>
  <si>
    <t>PLA00007570</t>
  </si>
  <si>
    <t>FEC412</t>
  </si>
  <si>
    <t>Ptn 3 Of Farm Hales Vlakte No.358 CRADOCK RD</t>
  </si>
  <si>
    <t>EC00000090K</t>
  </si>
  <si>
    <t xml:space="preserve">C02200000000035800003                                       </t>
  </si>
  <si>
    <t>PLA00017720</t>
  </si>
  <si>
    <t>FMP331</t>
  </si>
  <si>
    <t>R/E Of Ptn 2 Of Farm Kranspoort No.248 IS</t>
  </si>
  <si>
    <t xml:space="preserve">214.1173                                                    </t>
  </si>
  <si>
    <t>MP00000066E</t>
  </si>
  <si>
    <t xml:space="preserve">T0IS00000000024800002                                       </t>
  </si>
  <si>
    <t xml:space="preserve">29.833                        </t>
  </si>
  <si>
    <t xml:space="preserve">-26.359                       </t>
  </si>
  <si>
    <t>PLA00025833</t>
  </si>
  <si>
    <t xml:space="preserve">44.0165                                                     </t>
  </si>
  <si>
    <t>WC00000119</t>
  </si>
  <si>
    <t>BRAKKEKLOOF PLAS PROJECT</t>
  </si>
  <si>
    <t>WC00000119C</t>
  </si>
  <si>
    <t>R/E of Ptn 0 of farm Buffelsdrift No.191 Mossel Bay RD</t>
  </si>
  <si>
    <t>Riversdale</t>
  </si>
  <si>
    <t>MOSSEL BAY RD</t>
  </si>
  <si>
    <t>Hessequa Local Municipality</t>
  </si>
  <si>
    <t xml:space="preserve">C05100000000019100000                                       </t>
  </si>
  <si>
    <t xml:space="preserve">21.701                        </t>
  </si>
  <si>
    <t xml:space="preserve">-34.096                       </t>
  </si>
  <si>
    <t>PLA00025898</t>
  </si>
  <si>
    <t>Ptn 0 Of Farm No.311  EAST LONDON RD</t>
  </si>
  <si>
    <t xml:space="preserve">60.2670                                                     </t>
  </si>
  <si>
    <t>EC00000539A</t>
  </si>
  <si>
    <t xml:space="preserve">C02300000000031100000                                       </t>
  </si>
  <si>
    <t xml:space="preserve">27.91082926                   </t>
  </si>
  <si>
    <t xml:space="preserve">-32.83174562                  </t>
  </si>
  <si>
    <t>PLA00011091</t>
  </si>
  <si>
    <t>FGP004</t>
  </si>
  <si>
    <t>Ptn 86 (Of Ptn 85) Of Farm Bronkhorstfontein No.566 IQ</t>
  </si>
  <si>
    <t xml:space="preserve">50.4991                                                     </t>
  </si>
  <si>
    <t>GP00000004B</t>
  </si>
  <si>
    <t xml:space="preserve">T0IQ00000000056600086                                       </t>
  </si>
  <si>
    <t xml:space="preserve">27.534                        </t>
  </si>
  <si>
    <t xml:space="preserve">-26.689                       </t>
  </si>
  <si>
    <t>PLA00021494</t>
  </si>
  <si>
    <t>FNW268</t>
  </si>
  <si>
    <t>Ptn 99 Of Farm Rondavelskraal No.290 JP</t>
  </si>
  <si>
    <t xml:space="preserve">34.6045                                                     </t>
  </si>
  <si>
    <t>NW00000015E</t>
  </si>
  <si>
    <t xml:space="preserve">T0JP00000000029000099                                       </t>
  </si>
  <si>
    <t xml:space="preserve">-25.629                       </t>
  </si>
  <si>
    <t>PLA00015429</t>
  </si>
  <si>
    <t>FLP158</t>
  </si>
  <si>
    <t>R/E of ptn 20 of farm Uitloop No.3 KS</t>
  </si>
  <si>
    <t xml:space="preserve">31.2952                                                     </t>
  </si>
  <si>
    <t>LP00000217G</t>
  </si>
  <si>
    <t xml:space="preserve">T0KS00000000000300020                                       </t>
  </si>
  <si>
    <t xml:space="preserve">-24.124                       </t>
  </si>
  <si>
    <t>PLA00011794</t>
  </si>
  <si>
    <t>FGP050</t>
  </si>
  <si>
    <t>Ptn 35 Of Farm Kaalfontein No.529 IQ</t>
  </si>
  <si>
    <t xml:space="preserve">109.0872                                                    </t>
  </si>
  <si>
    <t>GP00000129</t>
  </si>
  <si>
    <t>Letsolo</t>
  </si>
  <si>
    <t>GP00000129A</t>
  </si>
  <si>
    <t xml:space="preserve">T0IQ00000000052900035                                       </t>
  </si>
  <si>
    <t xml:space="preserve">27.727949273794               </t>
  </si>
  <si>
    <t xml:space="preserve">-26.501219287636              </t>
  </si>
  <si>
    <t>PLA00013061</t>
  </si>
  <si>
    <t>FGP199</t>
  </si>
  <si>
    <t>Ptn 9 Of Farm Sluis No.46 IQ</t>
  </si>
  <si>
    <t xml:space="preserve">23.9188                                                     </t>
  </si>
  <si>
    <t>GP00000066G</t>
  </si>
  <si>
    <t xml:space="preserve">T0IQ00000000004600009                                       </t>
  </si>
  <si>
    <t xml:space="preserve">27.483227739853               </t>
  </si>
  <si>
    <t xml:space="preserve">-26.082087637813              </t>
  </si>
  <si>
    <t>PLA00013094</t>
  </si>
  <si>
    <t>FGP232</t>
  </si>
  <si>
    <t>Ptn 34 Of Farm Klipkop No.530 IQ</t>
  </si>
  <si>
    <t xml:space="preserve">33.2698                                                     </t>
  </si>
  <si>
    <t>GP00000030E</t>
  </si>
  <si>
    <t xml:space="preserve">T0IQ00000000053000034                                       </t>
  </si>
  <si>
    <t xml:space="preserve">27.751555406671               </t>
  </si>
  <si>
    <t xml:space="preserve">-26.570358829947              </t>
  </si>
  <si>
    <t>PLA00013114</t>
  </si>
  <si>
    <t>FGP252</t>
  </si>
  <si>
    <t>R/E Of Ptn 23 Of Farm Kalbasfontein No.365 IQ</t>
  </si>
  <si>
    <t xml:space="preserve">86.2398                                                     </t>
  </si>
  <si>
    <t>GP00000029</t>
  </si>
  <si>
    <t>Kalbasfontein Ptn 1,10,23</t>
  </si>
  <si>
    <t>GP00000029C</t>
  </si>
  <si>
    <t xml:space="preserve">T0IQ00000000036500023                                       </t>
  </si>
  <si>
    <t xml:space="preserve">27.685279660059               </t>
  </si>
  <si>
    <t xml:space="preserve">-26.483230359837              </t>
  </si>
  <si>
    <t>PLA00007488</t>
  </si>
  <si>
    <t>FEC357</t>
  </si>
  <si>
    <t>Ptn 1 Of Farm The Bushes No.10 STUTTERHEIM RD</t>
  </si>
  <si>
    <t xml:space="preserve">97.2706                                                     </t>
  </si>
  <si>
    <t>EC00000038</t>
  </si>
  <si>
    <t>Tia Family</t>
  </si>
  <si>
    <t>EC00000038D</t>
  </si>
  <si>
    <t xml:space="preserve">C07100000000001000001                                       </t>
  </si>
  <si>
    <t>PLA00017681</t>
  </si>
  <si>
    <t>FMP308</t>
  </si>
  <si>
    <t>Ptn 13 (ptn 2) Of Farm Frischgewaagd No.20 JT</t>
  </si>
  <si>
    <t xml:space="preserve">68.5227                                                     </t>
  </si>
  <si>
    <t>MP00000300F</t>
  </si>
  <si>
    <t xml:space="preserve">T0JT00000000002000013                                       </t>
  </si>
  <si>
    <t xml:space="preserve">30.337                        </t>
  </si>
  <si>
    <t xml:space="preserve">-25.087                       </t>
  </si>
  <si>
    <t>PLA00007455</t>
  </si>
  <si>
    <t>FEC322</t>
  </si>
  <si>
    <t>Ptn 0 Of Farm Newklip No.133 JANSENVILLE RD</t>
  </si>
  <si>
    <t xml:space="preserve">18.0731                                                     </t>
  </si>
  <si>
    <t>EC00000262A</t>
  </si>
  <si>
    <t xml:space="preserve">C03500000000013300000                                       </t>
  </si>
  <si>
    <t xml:space="preserve">24.30390056994                </t>
  </si>
  <si>
    <t xml:space="preserve">-32.983003245987              </t>
  </si>
  <si>
    <t>PLA00030660</t>
  </si>
  <si>
    <t>Ptn 35 (Of Ptn 6) Of Farm  Doornkloof No.393 JQ</t>
  </si>
  <si>
    <t xml:space="preserve">4.4326                                                      </t>
  </si>
  <si>
    <t>GP00000205</t>
  </si>
  <si>
    <t>DOORNKLOOF PTN35.36 &amp; 59</t>
  </si>
  <si>
    <t>GP00000205A</t>
  </si>
  <si>
    <t xml:space="preserve">T0JQ00000000039300035                                       </t>
  </si>
  <si>
    <t>J Botsi</t>
  </si>
  <si>
    <t>PLA00030661</t>
  </si>
  <si>
    <t>Ptn 36 (Of Ptn 6) Of Farm  Doornkloof No.393 JQ</t>
  </si>
  <si>
    <t>GP00000205B</t>
  </si>
  <si>
    <t xml:space="preserve">T0JQ00000000039300036                                       </t>
  </si>
  <si>
    <t>PLA00013216</t>
  </si>
  <si>
    <t>FGP272</t>
  </si>
  <si>
    <t>Ptn 0 of Holding No.22 Pyramid Estate Agricultural</t>
  </si>
  <si>
    <t xml:space="preserve">5.0461                                                      </t>
  </si>
  <si>
    <t>GP00000225C</t>
  </si>
  <si>
    <t xml:space="preserve">T0JR02090000002200000                                       </t>
  </si>
  <si>
    <t xml:space="preserve">28.242                        </t>
  </si>
  <si>
    <t xml:space="preserve">-25.585                       </t>
  </si>
  <si>
    <t>PLA00007369</t>
  </si>
  <si>
    <t>FEC248</t>
  </si>
  <si>
    <t>Ptn 20 Of Farm Selborne No.115 UITENHAGE RD</t>
  </si>
  <si>
    <t xml:space="preserve">18.1824                                                     </t>
  </si>
  <si>
    <t>EC00000119C</t>
  </si>
  <si>
    <t xml:space="preserve">C07600000000011500020                                       </t>
  </si>
  <si>
    <t xml:space="preserve">25.62215117668                </t>
  </si>
  <si>
    <t xml:space="preserve">-33.489008614465              </t>
  </si>
  <si>
    <t>PLA00007370</t>
  </si>
  <si>
    <t>FEC249</t>
  </si>
  <si>
    <t>Ptn 21 Of Farm Selborne No.115 UITENHAGE RD</t>
  </si>
  <si>
    <t xml:space="preserve">18.1828                                                     </t>
  </si>
  <si>
    <t>EC00000119D</t>
  </si>
  <si>
    <t xml:space="preserve">C07600000000011500021                                       </t>
  </si>
  <si>
    <t xml:space="preserve">25.626398827327               </t>
  </si>
  <si>
    <t xml:space="preserve">-33.488328464873              </t>
  </si>
  <si>
    <t>PLA00011538</t>
  </si>
  <si>
    <t>FGP033</t>
  </si>
  <si>
    <t>Ptn 5 Of Farm Modderfontein No.490 JR</t>
  </si>
  <si>
    <t xml:space="preserve">37.4362                                                     </t>
  </si>
  <si>
    <t>GP00000131</t>
  </si>
  <si>
    <t>Modderfontein</t>
  </si>
  <si>
    <t>GP00000131C</t>
  </si>
  <si>
    <t xml:space="preserve">T0JR00000000049000005                                       </t>
  </si>
  <si>
    <t xml:space="preserve">28.808                        </t>
  </si>
  <si>
    <t xml:space="preserve">-25.712                       </t>
  </si>
  <si>
    <t>PLA00027142</t>
  </si>
  <si>
    <t>R/E Of Ptn 27 (Of Ptn 3) Of Farm Otterfontein No.438 JP</t>
  </si>
  <si>
    <t xml:space="preserve">33.0055                                                     </t>
  </si>
  <si>
    <t>NW00000448D</t>
  </si>
  <si>
    <t xml:space="preserve">T0JP00000000043800027                                       </t>
  </si>
  <si>
    <t xml:space="preserve">26.817                        </t>
  </si>
  <si>
    <t xml:space="preserve">-25.794                       </t>
  </si>
  <si>
    <t>PLA00013890</t>
  </si>
  <si>
    <t>FKN114</t>
  </si>
  <si>
    <t>R/E Of Ptn 1 Of Farm Rondavel No.401 UTRECHT RD</t>
  </si>
  <si>
    <t xml:space="preserve">146.0886                                                    </t>
  </si>
  <si>
    <t>KN00000126</t>
  </si>
  <si>
    <t>Rondavel</t>
  </si>
  <si>
    <t>KN00000126A</t>
  </si>
  <si>
    <t>Wartburg</t>
  </si>
  <si>
    <t>UTRECHT RD</t>
  </si>
  <si>
    <t>uMshwathi Local Municipality</t>
  </si>
  <si>
    <t xml:space="preserve">N0HS00000000040100001                                       </t>
  </si>
  <si>
    <t>Newcastle District office</t>
  </si>
  <si>
    <t>PLA00017810</t>
  </si>
  <si>
    <t>FMP394</t>
  </si>
  <si>
    <t>Ptn 14 (Of Ptn 1) Of Farm  Klipplaatdrift No.504 IS</t>
  </si>
  <si>
    <t xml:space="preserve">31.6575                                                     </t>
  </si>
  <si>
    <t>MP00000381F</t>
  </si>
  <si>
    <t xml:space="preserve">T0IS00000000050400014                                       </t>
  </si>
  <si>
    <t xml:space="preserve">29.897                        </t>
  </si>
  <si>
    <t xml:space="preserve">-26.931                       </t>
  </si>
  <si>
    <t>PLA00007943</t>
  </si>
  <si>
    <t>FEC511</t>
  </si>
  <si>
    <t>Ptn 11 (Of Ptn 3) Of Farm Gedults River No.411 UITENHAGE RD</t>
  </si>
  <si>
    <t xml:space="preserve">8.9517                                                      </t>
  </si>
  <si>
    <t>EC00000135</t>
  </si>
  <si>
    <t>Amandlela</t>
  </si>
  <si>
    <t>EC00000135A</t>
  </si>
  <si>
    <t xml:space="preserve">C07600000000041100011                                       </t>
  </si>
  <si>
    <t xml:space="preserve">25.34386905                   </t>
  </si>
  <si>
    <t xml:space="preserve">-33.9167632                   </t>
  </si>
  <si>
    <t>PLA00017942</t>
  </si>
  <si>
    <t>FMP491</t>
  </si>
  <si>
    <t>Ptn 15 of farm Spion Kop No.252 IS</t>
  </si>
  <si>
    <t xml:space="preserve">35.9712                                                     </t>
  </si>
  <si>
    <t>MP00000501C</t>
  </si>
  <si>
    <t xml:space="preserve">T0IS00000000025200015                                       </t>
  </si>
  <si>
    <t xml:space="preserve">29.635                        </t>
  </si>
  <si>
    <t xml:space="preserve">-26.437                       </t>
  </si>
  <si>
    <t>PLA00012101</t>
  </si>
  <si>
    <t>FGP067</t>
  </si>
  <si>
    <t>Ptn 19 Of Farm Uitkyk No.327 IR</t>
  </si>
  <si>
    <t xml:space="preserve">28.7281                                                     </t>
  </si>
  <si>
    <t>GP00000072</t>
  </si>
  <si>
    <t>Uitkyk 188H</t>
  </si>
  <si>
    <t>GP00000072B</t>
  </si>
  <si>
    <t xml:space="preserve">T0IR00000000032700019                                       </t>
  </si>
  <si>
    <t xml:space="preserve">28.560109879825               </t>
  </si>
  <si>
    <t xml:space="preserve">-26.463648414939              </t>
  </si>
  <si>
    <t>PLA00010279</t>
  </si>
  <si>
    <t>FFS446</t>
  </si>
  <si>
    <t>Ptn 2 Of Farm Olivine No.249 VENTERSBURG RD</t>
  </si>
  <si>
    <t xml:space="preserve">69.5701                                                     </t>
  </si>
  <si>
    <t>FS00000120B</t>
  </si>
  <si>
    <t xml:space="preserve">F03500000000024900002                                       </t>
  </si>
  <si>
    <t xml:space="preserve">26.909413162748               </t>
  </si>
  <si>
    <t xml:space="preserve">-28.094410156944              </t>
  </si>
  <si>
    <t>PLA00026480</t>
  </si>
  <si>
    <t>Ptn 0 Of AH Valtaki No.27 JR</t>
  </si>
  <si>
    <t xml:space="preserve">2.6551                                                      </t>
  </si>
  <si>
    <t>GP00000376</t>
  </si>
  <si>
    <t>Valtaki Agricultural Holding 27</t>
  </si>
  <si>
    <t>GP00000376A</t>
  </si>
  <si>
    <t xml:space="preserve">T0JR02620000002700000                                       </t>
  </si>
  <si>
    <t>PLA00017889</t>
  </si>
  <si>
    <t>FMP457</t>
  </si>
  <si>
    <t>Ptn 26 (Of Ptn 4) Of Farm  Schulpspruit No.60 HS</t>
  </si>
  <si>
    <t xml:space="preserve">40.4877                                                     </t>
  </si>
  <si>
    <t>MP00000111</t>
  </si>
  <si>
    <t>Schulpspruit</t>
  </si>
  <si>
    <t>MP00000111D</t>
  </si>
  <si>
    <t xml:space="preserve">T0HS00000000006000026                                       </t>
  </si>
  <si>
    <t xml:space="preserve">29.889                        </t>
  </si>
  <si>
    <t xml:space="preserve">-27.027                       </t>
  </si>
  <si>
    <t>PLA00012278</t>
  </si>
  <si>
    <t>FGP079</t>
  </si>
  <si>
    <t>Ptn 10 Of Farm Witkop No.330 IR</t>
  </si>
  <si>
    <t>GP00000085</t>
  </si>
  <si>
    <t>Morea</t>
  </si>
  <si>
    <t>GP00000085B</t>
  </si>
  <si>
    <t xml:space="preserve">T0IR00000000033000010                                       </t>
  </si>
  <si>
    <t xml:space="preserve">28.663368524523               </t>
  </si>
  <si>
    <t xml:space="preserve">-26.461315219981              </t>
  </si>
  <si>
    <t>PLA00031049</t>
  </si>
  <si>
    <t>Ptn 0 of ERF Frere No.207 GS</t>
  </si>
  <si>
    <t xml:space="preserve">24.2582                                                     </t>
  </si>
  <si>
    <t>KN00000346R</t>
  </si>
  <si>
    <t xml:space="preserve">N0GS01070000020700000                                       </t>
  </si>
  <si>
    <t>PLA00027170</t>
  </si>
  <si>
    <t>Ptn 12 of farm Burghley Hills No.395 Uitenhage RD</t>
  </si>
  <si>
    <t xml:space="preserve">8.3673                                                      </t>
  </si>
  <si>
    <t>EC00000651</t>
  </si>
  <si>
    <t>Burghley Hills</t>
  </si>
  <si>
    <t>EC00000651A</t>
  </si>
  <si>
    <t xml:space="preserve">C07600000000039500012                                       </t>
  </si>
  <si>
    <t xml:space="preserve">25.34080192                   </t>
  </si>
  <si>
    <t xml:space="preserve">-33.82322677                  </t>
  </si>
  <si>
    <t>PLA00024883</t>
  </si>
  <si>
    <t>FKN472</t>
  </si>
  <si>
    <t>Ptn 11 Of Farm Rensburgs Spruyt No.872 FS</t>
  </si>
  <si>
    <t xml:space="preserve">153.4064                                                    </t>
  </si>
  <si>
    <t>KN00000383D</t>
  </si>
  <si>
    <t xml:space="preserve">N0FS00000000087200011                                       </t>
  </si>
  <si>
    <t xml:space="preserve">29.981                        </t>
  </si>
  <si>
    <t xml:space="preserve">-28.995                       </t>
  </si>
  <si>
    <t>PLA00013880</t>
  </si>
  <si>
    <t>FKN107</t>
  </si>
  <si>
    <t>Ptn 16 (Of Ptn 5) Of Farm  Aasvogel Krans No.1226 FT</t>
  </si>
  <si>
    <t xml:space="preserve">12.6388                                                     </t>
  </si>
  <si>
    <t>KN00000160</t>
  </si>
  <si>
    <t>Samvula 1(Ngubane)</t>
  </si>
  <si>
    <t>KN00000160B</t>
  </si>
  <si>
    <t xml:space="preserve">N0FT00000000122600016                                       </t>
  </si>
  <si>
    <t xml:space="preserve">30.231                        </t>
  </si>
  <si>
    <t xml:space="preserve">-29.081                       </t>
  </si>
  <si>
    <t>PLA00021285</t>
  </si>
  <si>
    <t>FNW211</t>
  </si>
  <si>
    <t>Ptn 31 (Of Ptn 30) Of Farm  Trekdrift No.360 JP</t>
  </si>
  <si>
    <t xml:space="preserve">46.3487                                                     </t>
  </si>
  <si>
    <t>NW00000166</t>
  </si>
  <si>
    <t>Trekdrift 360 JP</t>
  </si>
  <si>
    <t>NW00000166C</t>
  </si>
  <si>
    <t xml:space="preserve">T0JP00000000036000031                                       </t>
  </si>
  <si>
    <t xml:space="preserve">26.012                        </t>
  </si>
  <si>
    <t xml:space="preserve">-25.897                       </t>
  </si>
  <si>
    <t>PLA00025776</t>
  </si>
  <si>
    <t>R/E of ptn 0 of farm Learydale No.4259 HT</t>
  </si>
  <si>
    <t xml:space="preserve">73.3070                                                     </t>
  </si>
  <si>
    <t>KN00000125C</t>
  </si>
  <si>
    <t xml:space="preserve">N0HT00000000425900000                                       </t>
  </si>
  <si>
    <t>PLA00025906</t>
  </si>
  <si>
    <t>Ptn 1 of farm No.312 East London RD</t>
  </si>
  <si>
    <t xml:space="preserve">64.2565                                                     </t>
  </si>
  <si>
    <t>EC00000539I</t>
  </si>
  <si>
    <t xml:space="preserve">C02300000000031200001                                       </t>
  </si>
  <si>
    <t xml:space="preserve">27.91194446                   </t>
  </si>
  <si>
    <t xml:space="preserve">-32.82467836                  </t>
  </si>
  <si>
    <t>PLA00016220</t>
  </si>
  <si>
    <t>FMP089</t>
  </si>
  <si>
    <t>Ptn 6 (Of Ptn 2) Of Farm Bossie Alleen No.72 HT</t>
  </si>
  <si>
    <t xml:space="preserve">104.1386                                                    </t>
  </si>
  <si>
    <t>MP00000239</t>
  </si>
  <si>
    <t>Bossie Alleen</t>
  </si>
  <si>
    <t>MP00000239B</t>
  </si>
  <si>
    <t xml:space="preserve">T0HT00000000007200006                                       </t>
  </si>
  <si>
    <t xml:space="preserve">30.334                        </t>
  </si>
  <si>
    <t xml:space="preserve">-27.212                       </t>
  </si>
  <si>
    <t>PLA00012992</t>
  </si>
  <si>
    <t>FGP159</t>
  </si>
  <si>
    <t>R/E Of Ptn 52 Of Farm Uitkyk No.327 IR</t>
  </si>
  <si>
    <t xml:space="preserve">29.8096                                                     </t>
  </si>
  <si>
    <t>GP00000072A</t>
  </si>
  <si>
    <t xml:space="preserve">T0IR00000000032700052                                       </t>
  </si>
  <si>
    <t xml:space="preserve">28.556564554466               </t>
  </si>
  <si>
    <t xml:space="preserve">-26.470381487777              </t>
  </si>
  <si>
    <t>PLA00012993</t>
  </si>
  <si>
    <t>FGP160</t>
  </si>
  <si>
    <t>Ptn 63 Of Farm Uitkyk No.327 IR</t>
  </si>
  <si>
    <t>GP00000072E</t>
  </si>
  <si>
    <t xml:space="preserve">T0IR00000000032700063                                       </t>
  </si>
  <si>
    <t xml:space="preserve">28.558970712768               </t>
  </si>
  <si>
    <t xml:space="preserve">-26.474110511223              </t>
  </si>
  <si>
    <t>PLA00012994</t>
  </si>
  <si>
    <t>FGP161</t>
  </si>
  <si>
    <t>Ptn 64 Of Farm Uitkyk No.327 IR</t>
  </si>
  <si>
    <t>GP00000072F</t>
  </si>
  <si>
    <t xml:space="preserve">T0IR00000000032700064                                       </t>
  </si>
  <si>
    <t xml:space="preserve">28.558046553482               </t>
  </si>
  <si>
    <t xml:space="preserve">-26.472052536131              </t>
  </si>
  <si>
    <t>PLA00014256</t>
  </si>
  <si>
    <t>FKN288</t>
  </si>
  <si>
    <t>Ptn 15 (Of Ptn 10) Of Farm  Inhlamvini No.12754 ET</t>
  </si>
  <si>
    <t xml:space="preserve">45.6078                                                     </t>
  </si>
  <si>
    <t>KN00000172D</t>
  </si>
  <si>
    <t xml:space="preserve">N0ET00000001275400015                                       </t>
  </si>
  <si>
    <t xml:space="preserve">30.23                         </t>
  </si>
  <si>
    <t xml:space="preserve">-30.068                       </t>
  </si>
  <si>
    <t>PLA00024856</t>
  </si>
  <si>
    <t>FNW414</t>
  </si>
  <si>
    <t>Ptn 39 (Of Ptn 1) Of Farm  Brakspruit No.402 JP</t>
  </si>
  <si>
    <t xml:space="preserve">37.6573                                                     </t>
  </si>
  <si>
    <t>NW00000330C</t>
  </si>
  <si>
    <t xml:space="preserve">T0JP00000000040200039                                       </t>
  </si>
  <si>
    <t xml:space="preserve">26.691                        </t>
  </si>
  <si>
    <t xml:space="preserve">-25.624                       </t>
  </si>
  <si>
    <t>PLA00017838</t>
  </si>
  <si>
    <t>FMP421</t>
  </si>
  <si>
    <t>Ptn 32 (Of Ptn 10) Of Farm Oudhoutdraai No.631 IR</t>
  </si>
  <si>
    <t xml:space="preserve">29.7600                                                     </t>
  </si>
  <si>
    <t>MP00000289O</t>
  </si>
  <si>
    <t xml:space="preserve">T0IR00000000063100032                                       </t>
  </si>
  <si>
    <t>PLA00025650</t>
  </si>
  <si>
    <t>Ptn 15 (Of Ptn 2) Of Farm  Elandsfontein No.412 IR</t>
  </si>
  <si>
    <t xml:space="preserve">43.1866                                                     </t>
  </si>
  <si>
    <t>GP00000171B</t>
  </si>
  <si>
    <t xml:space="preserve">T0IR00000000041200015                                       </t>
  </si>
  <si>
    <t xml:space="preserve">28.285                        </t>
  </si>
  <si>
    <t xml:space="preserve">-26.641                       </t>
  </si>
  <si>
    <t>PLA00025651</t>
  </si>
  <si>
    <t>Ptn 16 (Of Ptn 2) Of Farm  Elandsfontein No.412 IR</t>
  </si>
  <si>
    <t>GP00000171C</t>
  </si>
  <si>
    <t xml:space="preserve">T0IR00000000041200016                                       </t>
  </si>
  <si>
    <t xml:space="preserve">28.279                        </t>
  </si>
  <si>
    <t xml:space="preserve">-26.644                       </t>
  </si>
  <si>
    <t>PLA00025652</t>
  </si>
  <si>
    <t>Ptn 17 (Of Ptn 2) Of Farm  Elandsfontein No.412 IR</t>
  </si>
  <si>
    <t>GP00000171D</t>
  </si>
  <si>
    <t xml:space="preserve">T0IR00000000041200017                                       </t>
  </si>
  <si>
    <t xml:space="preserve">28.291                        </t>
  </si>
  <si>
    <t xml:space="preserve">-26.638                       </t>
  </si>
  <si>
    <t>PLA00011582</t>
  </si>
  <si>
    <t>FGP035</t>
  </si>
  <si>
    <t>Ptn 43 Of Farm Hillside No.170 IQ</t>
  </si>
  <si>
    <t>GP00000019</t>
  </si>
  <si>
    <t>Tenehi</t>
  </si>
  <si>
    <t>GP00000019C</t>
  </si>
  <si>
    <t xml:space="preserve">T0IQ00000000017000043                                       </t>
  </si>
  <si>
    <t xml:space="preserve">27.660216122763               </t>
  </si>
  <si>
    <t xml:space="preserve">-26.019692174468              </t>
  </si>
  <si>
    <t>PLA00013080</t>
  </si>
  <si>
    <t>FGP218</t>
  </si>
  <si>
    <t>Ptn 44 Of Farm Hillside No.170 IQ</t>
  </si>
  <si>
    <t>GP00000019B</t>
  </si>
  <si>
    <t xml:space="preserve">T0IQ00000000017000044                                       </t>
  </si>
  <si>
    <t xml:space="preserve">27.659726706785               </t>
  </si>
  <si>
    <t xml:space="preserve">-26.021234954811              </t>
  </si>
  <si>
    <t>PLA00013081</t>
  </si>
  <si>
    <t>FGP219</t>
  </si>
  <si>
    <t>Ptn 45 Of Farm Hillside No.170 IQ</t>
  </si>
  <si>
    <t>GP00000019A</t>
  </si>
  <si>
    <t xml:space="preserve">T0IQ00000000017000045                                       </t>
  </si>
  <si>
    <t xml:space="preserve">27.659234430716               </t>
  </si>
  <si>
    <t xml:space="preserve">-26.022786000352              </t>
  </si>
  <si>
    <t>PLA00012606</t>
  </si>
  <si>
    <t>FGP105</t>
  </si>
  <si>
    <t>Ptn 83 Of Farm Firolaz No.485 JR</t>
  </si>
  <si>
    <t xml:space="preserve">23.0937                                                     </t>
  </si>
  <si>
    <t>GP00000114</t>
  </si>
  <si>
    <t>Firolaz Ptn 83</t>
  </si>
  <si>
    <t xml:space="preserve">T0JR00000000048500083                                       </t>
  </si>
  <si>
    <t xml:space="preserve">28.642754113312               </t>
  </si>
  <si>
    <t xml:space="preserve">-25.749551323066              </t>
  </si>
  <si>
    <t>PLA00031646</t>
  </si>
  <si>
    <t>Ptn 6 of farm Ibequas rivier No.274 CALVINIA RD</t>
  </si>
  <si>
    <t xml:space="preserve">335.5569                                                    </t>
  </si>
  <si>
    <t>NC00000235</t>
  </si>
  <si>
    <t>BRAKFONTEIN</t>
  </si>
  <si>
    <t>NC00000235B</t>
  </si>
  <si>
    <t xml:space="preserve">C01500000000027400006                                       </t>
  </si>
  <si>
    <t>P STEENKAMP</t>
  </si>
  <si>
    <t>PLA00007944</t>
  </si>
  <si>
    <t>FEC512</t>
  </si>
  <si>
    <t>Ptn 12 (Of Ptn 3) Of Farm Gedults River No.411 UITENHAGE RD</t>
  </si>
  <si>
    <t xml:space="preserve">9.4607                                                      </t>
  </si>
  <si>
    <t>EC00000135B</t>
  </si>
  <si>
    <t xml:space="preserve">C07600000000041100012                                       </t>
  </si>
  <si>
    <t xml:space="preserve">25.34673366                   </t>
  </si>
  <si>
    <t xml:space="preserve">-33.91719001                  </t>
  </si>
  <si>
    <t>PLA00022235</t>
  </si>
  <si>
    <t>FWC044</t>
  </si>
  <si>
    <t>Ptn 4 (Of Ptn 2) Of Farm  Kransfontein No.237 UNIONDALE RD</t>
  </si>
  <si>
    <t xml:space="preserve">59.2881                                                     </t>
  </si>
  <si>
    <t>WC00000063</t>
  </si>
  <si>
    <t>Avontuur</t>
  </si>
  <si>
    <t>WC00000063C</t>
  </si>
  <si>
    <t>George</t>
  </si>
  <si>
    <t>George Local Municipality</t>
  </si>
  <si>
    <t xml:space="preserve">C07700000000023700004                                       </t>
  </si>
  <si>
    <t xml:space="preserve">NATIONAL GOVERMENT OF THE REPUBLIC OF SOUTH AFRI A                                                                      </t>
  </si>
  <si>
    <t xml:space="preserve">23.214                        </t>
  </si>
  <si>
    <t xml:space="preserve">-33.751                       </t>
  </si>
  <si>
    <t>PLA00014249</t>
  </si>
  <si>
    <t>FKN281</t>
  </si>
  <si>
    <t>Ptn 3 of farm Kulspruit No.217 HT</t>
  </si>
  <si>
    <t xml:space="preserve">76.3843                                                     </t>
  </si>
  <si>
    <t>KN00000204</t>
  </si>
  <si>
    <t>Kulspruit/ Engobho Trust</t>
  </si>
  <si>
    <t>KN00000204B</t>
  </si>
  <si>
    <t xml:space="preserve">N0HT00000000021700003                                       </t>
  </si>
  <si>
    <t xml:space="preserve">30.921                        </t>
  </si>
  <si>
    <t xml:space="preserve">-27.374                       </t>
  </si>
  <si>
    <t>PLA00031420</t>
  </si>
  <si>
    <t>R/E of ptn 16 of farm Mooi Plaats No.511 IO</t>
  </si>
  <si>
    <t xml:space="preserve">28.4529                                                     </t>
  </si>
  <si>
    <t>NW00000388D</t>
  </si>
  <si>
    <t xml:space="preserve">T0IO00000000051100016                                       </t>
  </si>
  <si>
    <t>PLA00014143</t>
  </si>
  <si>
    <t>FKN195</t>
  </si>
  <si>
    <t>Ptn 8 (Of Ptn 1) Of Farm Brakvlei No.331 GT</t>
  </si>
  <si>
    <t xml:space="preserve">60.7027                                                     </t>
  </si>
  <si>
    <t>KN00000091</t>
  </si>
  <si>
    <t>Brakvlei No 331</t>
  </si>
  <si>
    <t>KN00000091B</t>
  </si>
  <si>
    <t xml:space="preserve">N0GT00000000033100008                                       </t>
  </si>
  <si>
    <t xml:space="preserve">30.892                        </t>
  </si>
  <si>
    <t xml:space="preserve">-28.094                       </t>
  </si>
  <si>
    <t>PLA00013814</t>
  </si>
  <si>
    <t>FKN083</t>
  </si>
  <si>
    <t>R/E of Ptn 2 of farm Matatana No.13024 GT</t>
  </si>
  <si>
    <t xml:space="preserve">82.2456                                                     </t>
  </si>
  <si>
    <t>KN00000212B</t>
  </si>
  <si>
    <t xml:space="preserve">N0GT00000001302400002                                       </t>
  </si>
  <si>
    <t xml:space="preserve">30.475                        </t>
  </si>
  <si>
    <t xml:space="preserve">-28.288                       </t>
  </si>
  <si>
    <t>PLA00022240</t>
  </si>
  <si>
    <t>FWC049</t>
  </si>
  <si>
    <t>Ptn 3 Of Farm Belvedere No.73 MURRAYSBURG RD</t>
  </si>
  <si>
    <t xml:space="preserve">1284.8532                                                   </t>
  </si>
  <si>
    <t>WC00000026</t>
  </si>
  <si>
    <t>Murraysburg</t>
  </si>
  <si>
    <t>WC00000026B</t>
  </si>
  <si>
    <t>MURRAYSBURG RD</t>
  </si>
  <si>
    <t xml:space="preserve">C05200000000007300003                                       </t>
  </si>
  <si>
    <t xml:space="preserve">23.206                        </t>
  </si>
  <si>
    <t xml:space="preserve">-32.13                        </t>
  </si>
  <si>
    <t>PLA00016282</t>
  </si>
  <si>
    <t>FMP098</t>
  </si>
  <si>
    <t>R/E Of Ptn 15 (Of Ptn 6) Of Farm Eenzaamheid No.534 JR</t>
  </si>
  <si>
    <t xml:space="preserve">28.3204                                                     </t>
  </si>
  <si>
    <t>MP00000029</t>
  </si>
  <si>
    <t>Eenzaamheid</t>
  </si>
  <si>
    <t>MP00000029C</t>
  </si>
  <si>
    <t xml:space="preserve">T0JR00000000053400015                                       </t>
  </si>
  <si>
    <t xml:space="preserve">28.975                        </t>
  </si>
  <si>
    <t xml:space="preserve">-25.859                       </t>
  </si>
  <si>
    <t>PLA00028593</t>
  </si>
  <si>
    <t>Ptn 14 (Of Ptn 1) Of Farm  Rooderpoort No.259 JS</t>
  </si>
  <si>
    <t>MP00000507</t>
  </si>
  <si>
    <t>ROODEPOORT 259 JS</t>
  </si>
  <si>
    <t>MP00000507B</t>
  </si>
  <si>
    <t>Nelspruit</t>
  </si>
  <si>
    <t xml:space="preserve">T0JS00000000025900014                                       </t>
  </si>
  <si>
    <t>PLA00015430</t>
  </si>
  <si>
    <t>FLP159</t>
  </si>
  <si>
    <t>Ptn 23 (Of Ptn 2) Of Farm  Uitloop No.3 KS</t>
  </si>
  <si>
    <t xml:space="preserve">34.2432                                                     </t>
  </si>
  <si>
    <t>LP00000217H</t>
  </si>
  <si>
    <t xml:space="preserve">T0KS00000000000300023                                       </t>
  </si>
  <si>
    <t xml:space="preserve">29.043                        </t>
  </si>
  <si>
    <t xml:space="preserve">-24.121                       </t>
  </si>
  <si>
    <t>PLA00014285</t>
  </si>
  <si>
    <t>FKN317</t>
  </si>
  <si>
    <t>Ptn 8 of farm Klipspruit No.178 HT</t>
  </si>
  <si>
    <t xml:space="preserve">51.9529                                                     </t>
  </si>
  <si>
    <t>KN00000377G</t>
  </si>
  <si>
    <t xml:space="preserve">N0HT00000000017800008                                       </t>
  </si>
  <si>
    <t xml:space="preserve">-27.536                       </t>
  </si>
  <si>
    <t>PLA00010838</t>
  </si>
  <si>
    <t>FFS566</t>
  </si>
  <si>
    <t>Ptn 0 Of Farm Helena Small Holdings No.1 BLOEMFONTEIN RD</t>
  </si>
  <si>
    <t xml:space="preserve">4.3339                                                      </t>
  </si>
  <si>
    <t>FS00000397</t>
  </si>
  <si>
    <t>Helena 1492</t>
  </si>
  <si>
    <t>FS00000397B</t>
  </si>
  <si>
    <t xml:space="preserve">F00300390000000100000                                       </t>
  </si>
  <si>
    <t xml:space="preserve">26.01925207                   </t>
  </si>
  <si>
    <t xml:space="preserve">-28.98734751                  </t>
  </si>
  <si>
    <t>PLA00021359</t>
  </si>
  <si>
    <t>FNW224</t>
  </si>
  <si>
    <t>Ptn 70 (Of Ptn 3) Of Farm Buffelsfontein No.382 JQ</t>
  </si>
  <si>
    <t xml:space="preserve">23.2612                                                     </t>
  </si>
  <si>
    <t>NW00000114G</t>
  </si>
  <si>
    <t xml:space="preserve">T0JQ00000000038200070                                       </t>
  </si>
  <si>
    <t xml:space="preserve">27.383                        </t>
  </si>
  <si>
    <t xml:space="preserve">-25.961                       </t>
  </si>
  <si>
    <t>PLA00027730</t>
  </si>
  <si>
    <t>Ptn 1 of farm Meyers Hoek No.847 FT</t>
  </si>
  <si>
    <t xml:space="preserve">104.0000                                                    </t>
  </si>
  <si>
    <t>KN00000181</t>
  </si>
  <si>
    <t>Baynesfield Farm</t>
  </si>
  <si>
    <t>KN00000181A</t>
  </si>
  <si>
    <t xml:space="preserve">N0FT00000000084700001                                       </t>
  </si>
  <si>
    <t>PLA00027872</t>
  </si>
  <si>
    <t>Ptn 29 (Of Ptn 27) Of Farm  No.1364 PAARL RD</t>
  </si>
  <si>
    <t xml:space="preserve">0.1555                                                      </t>
  </si>
  <si>
    <t>WC00000125AC</t>
  </si>
  <si>
    <t xml:space="preserve">C05500000000136400029                                       </t>
  </si>
  <si>
    <t>PLA00006274</t>
  </si>
  <si>
    <t>FEC047</t>
  </si>
  <si>
    <t>R/E of ptn 0 of farm Rademeyers Vlakte No.135 SOMERSET EAST</t>
  </si>
  <si>
    <t xml:space="preserve">55.429                                                      </t>
  </si>
  <si>
    <t>EC00000252</t>
  </si>
  <si>
    <t>Welile Sidwell Mantile</t>
  </si>
  <si>
    <t>EC00000252B</t>
  </si>
  <si>
    <t xml:space="preserve">C06600000000013500000                                       </t>
  </si>
  <si>
    <t xml:space="preserve">25.523272511398               </t>
  </si>
  <si>
    <t xml:space="preserve">-32.793373647726              </t>
  </si>
  <si>
    <t>PLA00016519</t>
  </si>
  <si>
    <t>FMP119</t>
  </si>
  <si>
    <t>Ptn 7 (Of Ptn 2) Of Farm  Drinkwater No.451 IS</t>
  </si>
  <si>
    <t xml:space="preserve">49.9458                                                     </t>
  </si>
  <si>
    <t>MP00000026</t>
  </si>
  <si>
    <t>Renel Swanepool</t>
  </si>
  <si>
    <t>MP00000026C</t>
  </si>
  <si>
    <t xml:space="preserve">T0IS00000000045100007                                       </t>
  </si>
  <si>
    <t xml:space="preserve">29.798                        </t>
  </si>
  <si>
    <t xml:space="preserve">-26.68                        </t>
  </si>
  <si>
    <t>PLA00026147</t>
  </si>
  <si>
    <t>R/E Of Ptn 3 Of Farm Dwars Valley No.104 ALIWAL NORTH RD</t>
  </si>
  <si>
    <t xml:space="preserve">125.3135                                                    </t>
  </si>
  <si>
    <t>EC00000637D</t>
  </si>
  <si>
    <t xml:space="preserve">C00500000000010400003                                       </t>
  </si>
  <si>
    <t xml:space="preserve">26.71015256                   </t>
  </si>
  <si>
    <t xml:space="preserve">-30.91133908                  </t>
  </si>
  <si>
    <t>PLA00010287</t>
  </si>
  <si>
    <t>FFS452</t>
  </si>
  <si>
    <t>Ptn 3 Of Farm Kraalpunt No.1759 BETHLEHEM RD</t>
  </si>
  <si>
    <t xml:space="preserve">51.3922                                                     </t>
  </si>
  <si>
    <t>FS00000016</t>
  </si>
  <si>
    <t>Spyoenkop</t>
  </si>
  <si>
    <t>FS00000016C</t>
  </si>
  <si>
    <t xml:space="preserve">F00100000000175900003                                       </t>
  </si>
  <si>
    <t xml:space="preserve">27.973494478746               </t>
  </si>
  <si>
    <t xml:space="preserve">-28.229781700718              </t>
  </si>
  <si>
    <t>PLA00007339</t>
  </si>
  <si>
    <t>FEC235</t>
  </si>
  <si>
    <t>Ptn 0 of ERF No.86 Great Fish River Settlement Smaldeel DC</t>
  </si>
  <si>
    <t xml:space="preserve">11.1152                                                     </t>
  </si>
  <si>
    <t>EC00001000</t>
  </si>
  <si>
    <t>Great Fish Project 33,33,86 &amp; 137</t>
  </si>
  <si>
    <t>EC00001000C</t>
  </si>
  <si>
    <t>GREAT FISH RIVER SETT</t>
  </si>
  <si>
    <t xml:space="preserve">C01000020000008600000                                       </t>
  </si>
  <si>
    <t xml:space="preserve">25.7894308822                 </t>
  </si>
  <si>
    <t xml:space="preserve">-32.6381075444                </t>
  </si>
  <si>
    <t>PLA00015246</t>
  </si>
  <si>
    <t>FLP132</t>
  </si>
  <si>
    <t>Ptn 27 (Of Ptn 13) Of Farm  Deerpark No.459 LT</t>
  </si>
  <si>
    <t>LP00000013</t>
  </si>
  <si>
    <t>Deerpark No 459</t>
  </si>
  <si>
    <t>LP00000013D</t>
  </si>
  <si>
    <t xml:space="preserve">T0LT00000000045900027                                       </t>
  </si>
  <si>
    <t xml:space="preserve">-23.727                       </t>
  </si>
  <si>
    <t>PLA00033208</t>
  </si>
  <si>
    <t>Ptn 2 Of Farm Elizabeth No.6143 GU</t>
  </si>
  <si>
    <t xml:space="preserve">168.7565                                                    </t>
  </si>
  <si>
    <t>KN00000548</t>
  </si>
  <si>
    <t>Kwamajika Trust</t>
  </si>
  <si>
    <t>KN00000548A</t>
  </si>
  <si>
    <t>Melmoth</t>
  </si>
  <si>
    <t>Mthonjaneni Local Municipality</t>
  </si>
  <si>
    <t xml:space="preserve">N0GU00000000614300002                                       </t>
  </si>
  <si>
    <t>PLA00012990</t>
  </si>
  <si>
    <t>FGP157</t>
  </si>
  <si>
    <t>Ptn 29 Of Farm Uitkyk No.327 IR</t>
  </si>
  <si>
    <t xml:space="preserve">31.2292                                                     </t>
  </si>
  <si>
    <t>GP00000072C</t>
  </si>
  <si>
    <t xml:space="preserve">T0IR00000000032700029                                       </t>
  </si>
  <si>
    <t xml:space="preserve">28.557287917803               </t>
  </si>
  <si>
    <t xml:space="preserve">-26.468118854595              </t>
  </si>
  <si>
    <t>PLA00017830</t>
  </si>
  <si>
    <t>FMP413</t>
  </si>
  <si>
    <t>Ptn 3 of farm Shepstone No.280 IT</t>
  </si>
  <si>
    <t xml:space="preserve">215.5761                                                    </t>
  </si>
  <si>
    <t>MP00000115</t>
  </si>
  <si>
    <t>Shepstone 280</t>
  </si>
  <si>
    <t>MP00000115C</t>
  </si>
  <si>
    <t xml:space="preserve">T0IT00000000028000003                                       </t>
  </si>
  <si>
    <t xml:space="preserve">30.482                        </t>
  </si>
  <si>
    <t xml:space="preserve">-26.523                       </t>
  </si>
  <si>
    <t>PLA00018578</t>
  </si>
  <si>
    <t>FMP695</t>
  </si>
  <si>
    <t>Ptn 7 (Of Ptn 5) Of Farm Jonkersdam No.391 IS</t>
  </si>
  <si>
    <t xml:space="preserve">36.0343                                                     </t>
  </si>
  <si>
    <t>MP00000440D</t>
  </si>
  <si>
    <t xml:space="preserve">T0IS00000000039100007                                       </t>
  </si>
  <si>
    <t xml:space="preserve">29.176                        </t>
  </si>
  <si>
    <t xml:space="preserve">-26.875                       </t>
  </si>
  <si>
    <t>PLA00009102</t>
  </si>
  <si>
    <t>FFS218</t>
  </si>
  <si>
    <t>Ptn 1 Of Farm Afrikander Oord No.80 THEUNISSEN RD</t>
  </si>
  <si>
    <t>FS00000429</t>
  </si>
  <si>
    <t>PRO-ACTIVE AFRIKANDER OORD</t>
  </si>
  <si>
    <t>FS00000429A</t>
  </si>
  <si>
    <t xml:space="preserve">F03300000000008000001                                       </t>
  </si>
  <si>
    <t xml:space="preserve">26.688588063651               </t>
  </si>
  <si>
    <t xml:space="preserve">-28.442419433924              </t>
  </si>
  <si>
    <t>PLA00014511</t>
  </si>
  <si>
    <t>FKN422</t>
  </si>
  <si>
    <t>Ptn 0 Of Farm Zwarts Hill No.3706 GS</t>
  </si>
  <si>
    <t xml:space="preserve">38.6071                                                     </t>
  </si>
  <si>
    <t>KN00000071AC</t>
  </si>
  <si>
    <t xml:space="preserve">N0GS00000000370600000                                       </t>
  </si>
  <si>
    <t xml:space="preserve">29.724                        </t>
  </si>
  <si>
    <t xml:space="preserve">-28.181                       </t>
  </si>
  <si>
    <t>PLA00027874</t>
  </si>
  <si>
    <t>Ptn 31 (Of Ptn 27) Of Farm  No.1364  PAARL RD</t>
  </si>
  <si>
    <t xml:space="preserve">0.1589                                                      </t>
  </si>
  <si>
    <t>WC00000125AE</t>
  </si>
  <si>
    <t xml:space="preserve">C05500000000136400031                                       </t>
  </si>
  <si>
    <t>PLA00021717</t>
  </si>
  <si>
    <t>FNW318</t>
  </si>
  <si>
    <t>Ptn 25 Of Farm Mooimeisjesfontein No.118 JO</t>
  </si>
  <si>
    <t>NW00000219</t>
  </si>
  <si>
    <t>Mooimeisiefontein 118 JO</t>
  </si>
  <si>
    <t>NW00000219A</t>
  </si>
  <si>
    <t xml:space="preserve">T0JO00000000011800025                                       </t>
  </si>
  <si>
    <t xml:space="preserve">25.825                        </t>
  </si>
  <si>
    <t xml:space="preserve">-26.011                       </t>
  </si>
  <si>
    <t>PLA00018295</t>
  </si>
  <si>
    <t>FMP617</t>
  </si>
  <si>
    <t>Ptn 27 (Of Ptn 17) Of Farm Oudhoutdraai No.631 IR</t>
  </si>
  <si>
    <t xml:space="preserve">31.3415                                                     </t>
  </si>
  <si>
    <t>MP00000289L</t>
  </si>
  <si>
    <t xml:space="preserve">T0IR00000000063100027                                       </t>
  </si>
  <si>
    <t xml:space="preserve">28.815                        </t>
  </si>
  <si>
    <t xml:space="preserve">-26.927                       </t>
  </si>
  <si>
    <t>PLA00011512</t>
  </si>
  <si>
    <t>FGP031</t>
  </si>
  <si>
    <t>Ptn 15 Of Farm Onspoed No.500 JR</t>
  </si>
  <si>
    <t xml:space="preserve">21.4158                                                     </t>
  </si>
  <si>
    <t>GP00000053</t>
  </si>
  <si>
    <t>Ndinisa</t>
  </si>
  <si>
    <t>GP00000053A</t>
  </si>
  <si>
    <t xml:space="preserve">T0JR00000000050000015                                       </t>
  </si>
  <si>
    <t xml:space="preserve">28.932740795707               </t>
  </si>
  <si>
    <t xml:space="preserve">-25.806300481756              </t>
  </si>
  <si>
    <t>PLA00016251</t>
  </si>
  <si>
    <t>FMP094</t>
  </si>
  <si>
    <t>Ptn 7 (Of Ptn 4) Of Farm  Goedehoop No.45 IT</t>
  </si>
  <si>
    <t>MP00000039</t>
  </si>
  <si>
    <t>Goedenhoop 45IT</t>
  </si>
  <si>
    <t>MP00000039A</t>
  </si>
  <si>
    <t xml:space="preserve">T0IT00000000004500007                                       </t>
  </si>
  <si>
    <t xml:space="preserve">30.095                        </t>
  </si>
  <si>
    <t xml:space="preserve">-26.108                       </t>
  </si>
  <si>
    <t>PLA00030207</t>
  </si>
  <si>
    <t>Ptn 43 (Of Ptn 1) Of Farm  Wolverkrans No.156 IQ</t>
  </si>
  <si>
    <t xml:space="preserve">8.8223                                                      </t>
  </si>
  <si>
    <t>GP00000378</t>
  </si>
  <si>
    <t>WOLVEKRANS PTN 43</t>
  </si>
  <si>
    <t>GP00000378A</t>
  </si>
  <si>
    <t xml:space="preserve">T0IQ00000000015600043                                       </t>
  </si>
  <si>
    <t>Mike Makhura</t>
  </si>
  <si>
    <t>PLA00007421</t>
  </si>
  <si>
    <t>FEC288</t>
  </si>
  <si>
    <t>Ptn 5 Of Farm Leeuw Kop No.72 MARAISBURG</t>
  </si>
  <si>
    <t xml:space="preserve">136.2714                                                    </t>
  </si>
  <si>
    <t>EC00000044F</t>
  </si>
  <si>
    <t xml:space="preserve">C04700000000007200005                                       </t>
  </si>
  <si>
    <t xml:space="preserve">25.861055627506               </t>
  </si>
  <si>
    <t xml:space="preserve">-31.708215780291              </t>
  </si>
  <si>
    <t>PLA00013739</t>
  </si>
  <si>
    <t>FKN055</t>
  </si>
  <si>
    <t>Ptn 2 of farm Kulspruit No.217 HT</t>
  </si>
  <si>
    <t xml:space="preserve">80.0442                                                     </t>
  </si>
  <si>
    <t>KN00000204A</t>
  </si>
  <si>
    <t xml:space="preserve">N0HT00000000021700002                                       </t>
  </si>
  <si>
    <t xml:space="preserve">30.916                        </t>
  </si>
  <si>
    <t xml:space="preserve">-27.37                        </t>
  </si>
  <si>
    <t>PLA00027471</t>
  </si>
  <si>
    <t>Ptn 0 Of ERF Adendorp No.1192 GRAAFF REINET RD</t>
  </si>
  <si>
    <t xml:space="preserve">9.8709                                                      </t>
  </si>
  <si>
    <t>EC00000111BI</t>
  </si>
  <si>
    <t xml:space="preserve">C02900010000119200000                                       </t>
  </si>
  <si>
    <t>PLA00016866</t>
  </si>
  <si>
    <t>FMP151</t>
  </si>
  <si>
    <t>Ptn 0 Of Farm Zeerkry No.292 IR</t>
  </si>
  <si>
    <t xml:space="preserve">56.6325                                                     </t>
  </si>
  <si>
    <t>MP00000283</t>
  </si>
  <si>
    <t>Goedehoop Zeekry</t>
  </si>
  <si>
    <t>MP00000283A</t>
  </si>
  <si>
    <t xml:space="preserve">T0IR00000000029200000                                       </t>
  </si>
  <si>
    <t xml:space="preserve">28.738                        </t>
  </si>
  <si>
    <t>PLA00025982</t>
  </si>
  <si>
    <t>Ptn 4 Of Farm Elandslaagte No.330 IP</t>
  </si>
  <si>
    <t xml:space="preserve">46.2527                                                     </t>
  </si>
  <si>
    <t>NW00000244</t>
  </si>
  <si>
    <t>PLAS/ELANDSLAAGTE</t>
  </si>
  <si>
    <t>NW00000244B</t>
  </si>
  <si>
    <t xml:space="preserve">T0IP00000000033000004                                       </t>
  </si>
  <si>
    <t xml:space="preserve">-26.886                       </t>
  </si>
  <si>
    <t>PLA00013797</t>
  </si>
  <si>
    <t>FKN075</t>
  </si>
  <si>
    <t>Ptn 6 (Of Ptn 4) Of Farm  Baroveldt No.121 HT</t>
  </si>
  <si>
    <t xml:space="preserve">54.2772                                                     </t>
  </si>
  <si>
    <t>KN00000377A</t>
  </si>
  <si>
    <t xml:space="preserve">N0HT00000000012100006                                       </t>
  </si>
  <si>
    <t xml:space="preserve">30.134                        </t>
  </si>
  <si>
    <t xml:space="preserve">-27.357                       </t>
  </si>
  <si>
    <t>PLA00031658</t>
  </si>
  <si>
    <t>Ptn 0 of farm Mapochsgronde No.963 JS</t>
  </si>
  <si>
    <t xml:space="preserve">23.6023                                                     </t>
  </si>
  <si>
    <t>LP00000317</t>
  </si>
  <si>
    <t>Mapochgronde</t>
  </si>
  <si>
    <t>LP00000317A</t>
  </si>
  <si>
    <t>Groblersdal</t>
  </si>
  <si>
    <t>Sekhukhune</t>
  </si>
  <si>
    <t>Elias Motsoaledi Local Municipality</t>
  </si>
  <si>
    <t xml:space="preserve">T0JS00000000096300000                                       </t>
  </si>
  <si>
    <t>Sekhukhune District office</t>
  </si>
  <si>
    <t>Mr LC Mthombeni</t>
  </si>
  <si>
    <t>PLA00018839</t>
  </si>
  <si>
    <t>FNC012</t>
  </si>
  <si>
    <t>Ptn 5 (Of Ptn 2) Of Farm  Bitter Puts No.111 NAMAQUALAND RD</t>
  </si>
  <si>
    <t xml:space="preserve">861.9767                                                    </t>
  </si>
  <si>
    <t>NC00000112E</t>
  </si>
  <si>
    <t xml:space="preserve">C05300000000011100005                                       </t>
  </si>
  <si>
    <t xml:space="preserve">-29.736683°                   </t>
  </si>
  <si>
    <t xml:space="preserve"> 18.916053°                   </t>
  </si>
  <si>
    <t>PLA00014302</t>
  </si>
  <si>
    <t>FKN324</t>
  </si>
  <si>
    <t>Ptn 1 of farm Jericho C No.413 HT</t>
  </si>
  <si>
    <t xml:space="preserve">54.6197                                                     </t>
  </si>
  <si>
    <t>KN00000377N</t>
  </si>
  <si>
    <t xml:space="preserve">N0HT00000000041300001                                       </t>
  </si>
  <si>
    <t>PLA00016207</t>
  </si>
  <si>
    <t>FMP085</t>
  </si>
  <si>
    <t>Ptn 3 Of Farm Quothquan No.596 JT</t>
  </si>
  <si>
    <t xml:space="preserve">21.4455                                                     </t>
  </si>
  <si>
    <t>MP00000297</t>
  </si>
  <si>
    <t>Quothquan</t>
  </si>
  <si>
    <t>MP00000297A</t>
  </si>
  <si>
    <t xml:space="preserve">T0JT00000000059600003                                       </t>
  </si>
  <si>
    <t xml:space="preserve">30.911                        </t>
  </si>
  <si>
    <t xml:space="preserve">-25.715                       </t>
  </si>
  <si>
    <t>PLA00031062</t>
  </si>
  <si>
    <t>Ptn 0 of ERF Frere No.212 GS</t>
  </si>
  <si>
    <t xml:space="preserve">26.8741                                                     </t>
  </si>
  <si>
    <t>KN00000346W</t>
  </si>
  <si>
    <t xml:space="preserve">N0GS01070000021200000                                       </t>
  </si>
  <si>
    <t>PLA00014304</t>
  </si>
  <si>
    <t>FKN326</t>
  </si>
  <si>
    <t>Ptn 0 of farm Margin No.420 HT</t>
  </si>
  <si>
    <t xml:space="preserve">54.8071                                                     </t>
  </si>
  <si>
    <t>KN00000377P</t>
  </si>
  <si>
    <t xml:space="preserve">N0HT00000000042000000                                       </t>
  </si>
  <si>
    <t>PLA00025791</t>
  </si>
  <si>
    <t>Ptn 13 of farm Vaalkop No.48 ALBERT RD</t>
  </si>
  <si>
    <t xml:space="preserve">89.7913                                                     </t>
  </si>
  <si>
    <t>EC00000468E</t>
  </si>
  <si>
    <t xml:space="preserve">C00300000000004800013                                       </t>
  </si>
  <si>
    <t xml:space="preserve">25.88502604                   </t>
  </si>
  <si>
    <t xml:space="preserve">-30.7637778                   </t>
  </si>
  <si>
    <t>PLA00021496</t>
  </si>
  <si>
    <t>FNW270</t>
  </si>
  <si>
    <t>Ptn 1 Of Farm Quaggablatt No.781 HN</t>
  </si>
  <si>
    <t xml:space="preserve">171.3078                                                    </t>
  </si>
  <si>
    <t>NW00000064</t>
  </si>
  <si>
    <t>Revillio</t>
  </si>
  <si>
    <t>NW00000064B</t>
  </si>
  <si>
    <t xml:space="preserve">T0HN00000000078100001                                       </t>
  </si>
  <si>
    <t xml:space="preserve">24.211                        </t>
  </si>
  <si>
    <t xml:space="preserve">-27.476                       </t>
  </si>
  <si>
    <t>PLA00011763</t>
  </si>
  <si>
    <t>FGP048</t>
  </si>
  <si>
    <t>Ptn 20 Of Farm Kaalfontein No.529 IQ</t>
  </si>
  <si>
    <t xml:space="preserve">70.0862                                                     </t>
  </si>
  <si>
    <t>GP00000150</t>
  </si>
  <si>
    <t>Male Khulu</t>
  </si>
  <si>
    <t>GP00000150B</t>
  </si>
  <si>
    <t xml:space="preserve">T0IQ00000000052900020                                       </t>
  </si>
  <si>
    <t xml:space="preserve">27.727880252394               </t>
  </si>
  <si>
    <t xml:space="preserve">-26.522109376702              </t>
  </si>
  <si>
    <t>PLA00017888</t>
  </si>
  <si>
    <t>FMP456</t>
  </si>
  <si>
    <t>Ptn 18 (Of Ptn 1) Of Farm  Schulpspruit No.60 HS</t>
  </si>
  <si>
    <t xml:space="preserve">45.6874                                                     </t>
  </si>
  <si>
    <t>MP00000111B</t>
  </si>
  <si>
    <t xml:space="preserve">T0HS00000000006000018                                       </t>
  </si>
  <si>
    <t xml:space="preserve">29.891                        </t>
  </si>
  <si>
    <t xml:space="preserve">-27.013                       </t>
  </si>
  <si>
    <t>PLA00025401</t>
  </si>
  <si>
    <t>Ptn 16 (Of Ptn 15) Of Farm  Frischgewaagd No.75 HT</t>
  </si>
  <si>
    <t xml:space="preserve">50.0469                                                     </t>
  </si>
  <si>
    <t>KN00000391</t>
  </si>
  <si>
    <t>Frischgewaagd/ Brakspruit</t>
  </si>
  <si>
    <t>KN00000391E</t>
  </si>
  <si>
    <t xml:space="preserve">N0HT00000000007500016                                       </t>
  </si>
  <si>
    <t xml:space="preserve">30.488                        </t>
  </si>
  <si>
    <t xml:space="preserve">-27.896                       </t>
  </si>
  <si>
    <t>PLA00025399</t>
  </si>
  <si>
    <t>R/E Of Ptn 5 Of Farm Frischgewaagd No.75 HT</t>
  </si>
  <si>
    <t xml:space="preserve">50.0543                                                     </t>
  </si>
  <si>
    <t>KN00000391C</t>
  </si>
  <si>
    <t xml:space="preserve">N0HT00000000007500005                                       </t>
  </si>
  <si>
    <t xml:space="preserve">30.495                        </t>
  </si>
  <si>
    <t xml:space="preserve">-27.903                       </t>
  </si>
  <si>
    <t>PLA00007681</t>
  </si>
  <si>
    <t>FEC440</t>
  </si>
  <si>
    <t>Ptn 4 of Pampoenlands River No.299</t>
  </si>
  <si>
    <t xml:space="preserve">81.8116                                                     </t>
  </si>
  <si>
    <t>EC00000030</t>
  </si>
  <si>
    <t>Pampoenlands River</t>
  </si>
  <si>
    <t>EC00000030A</t>
  </si>
  <si>
    <t>HUMANSDORP RD</t>
  </si>
  <si>
    <t xml:space="preserve">C03400000000029900004                                       </t>
  </si>
  <si>
    <t xml:space="preserve">24.695915751792               </t>
  </si>
  <si>
    <t xml:space="preserve">-33.983489934094              </t>
  </si>
  <si>
    <t>PLA00010269</t>
  </si>
  <si>
    <t>FFS436</t>
  </si>
  <si>
    <t>Ptn 3 Of Farm Stoffelina No.1247 SENEKAL RD</t>
  </si>
  <si>
    <t xml:space="preserve">64.0831                                                     </t>
  </si>
  <si>
    <t>FS00000134D</t>
  </si>
  <si>
    <t xml:space="preserve">F03000000000124700003                                       </t>
  </si>
  <si>
    <t xml:space="preserve">27.856981003163               </t>
  </si>
  <si>
    <t xml:space="preserve">-28.200443993409              </t>
  </si>
  <si>
    <t>PLA00017812</t>
  </si>
  <si>
    <t>FMP396</t>
  </si>
  <si>
    <t>Ptn 16 (Of ptn 3) Of Farm Klipplaatdrift No.504 IS</t>
  </si>
  <si>
    <t xml:space="preserve">36.3540                                                     </t>
  </si>
  <si>
    <t>MP00000381H</t>
  </si>
  <si>
    <t xml:space="preserve">T0IS00000000050400016                                       </t>
  </si>
  <si>
    <t xml:space="preserve">29.9                          </t>
  </si>
  <si>
    <t xml:space="preserve">-26.937                       </t>
  </si>
  <si>
    <t>PLA00007655</t>
  </si>
  <si>
    <t>FEC430</t>
  </si>
  <si>
    <t>Ptn 30 Of Farm Blaauwe Krans No.523 CRADOCK RD</t>
  </si>
  <si>
    <t xml:space="preserve">15.0778                                                     </t>
  </si>
  <si>
    <t>EC00000088E</t>
  </si>
  <si>
    <t xml:space="preserve">C02200000000052300030                                       </t>
  </si>
  <si>
    <t xml:space="preserve">25.73269304                   </t>
  </si>
  <si>
    <t xml:space="preserve">-32.40934069                  </t>
  </si>
  <si>
    <t>PLA00014854</t>
  </si>
  <si>
    <t>FLP044</t>
  </si>
  <si>
    <t>Ptn 72 (Of Ptn 16) Of Farm Zoekmakaar No.778 LS</t>
  </si>
  <si>
    <t xml:space="preserve">61.6945                                                     </t>
  </si>
  <si>
    <t>LP00000052A</t>
  </si>
  <si>
    <t xml:space="preserve">T0LS00000000077800072                                       </t>
  </si>
  <si>
    <t xml:space="preserve">29.963                        </t>
  </si>
  <si>
    <t xml:space="preserve">-23.477                       </t>
  </si>
  <si>
    <t>PLA00007205</t>
  </si>
  <si>
    <t>FEC183</t>
  </si>
  <si>
    <t>R/E of Ptn 0 of farm The Outspan No.106 SOMERSET EAST RD</t>
  </si>
  <si>
    <t xml:space="preserve">77.5747                                                     </t>
  </si>
  <si>
    <t>EC00000207I</t>
  </si>
  <si>
    <t xml:space="preserve">C06600000000010600000                                       </t>
  </si>
  <si>
    <t>PLA00008980</t>
  </si>
  <si>
    <t>FFS190</t>
  </si>
  <si>
    <t>Ptn 0 Of Farm Novo No.562 ROUXVILLE RD</t>
  </si>
  <si>
    <t xml:space="preserve">125.0537                                                    </t>
  </si>
  <si>
    <t>FS00000117</t>
  </si>
  <si>
    <t>Enon</t>
  </si>
  <si>
    <t>FS00000117B</t>
  </si>
  <si>
    <t>Zastron</t>
  </si>
  <si>
    <t>ROUXVILLE RD</t>
  </si>
  <si>
    <t>Mohokare Local Municipality</t>
  </si>
  <si>
    <t xml:space="preserve">F02900000000056200000                                       </t>
  </si>
  <si>
    <t xml:space="preserve">26.803839584805               </t>
  </si>
  <si>
    <t xml:space="preserve">-30.41915675179               </t>
  </si>
  <si>
    <t>PLA00009923</t>
  </si>
  <si>
    <t>FFS342</t>
  </si>
  <si>
    <t>Ptn 0 Of Farm Bethel No.7 SENEKAL RD</t>
  </si>
  <si>
    <t xml:space="preserve">119.7762                                                    </t>
  </si>
  <si>
    <t>FS00000009</t>
  </si>
  <si>
    <t>Bethel</t>
  </si>
  <si>
    <t>FS00000009A</t>
  </si>
  <si>
    <t xml:space="preserve">F03000000000000700000                                       </t>
  </si>
  <si>
    <t xml:space="preserve">27.89092906                   </t>
  </si>
  <si>
    <t xml:space="preserve">-28.52845837                  </t>
  </si>
  <si>
    <t>PLA00009928</t>
  </si>
  <si>
    <t>FFS343</t>
  </si>
  <si>
    <t>Ptn 0 Of Farm Tempe No.685 SENEKAL RD</t>
  </si>
  <si>
    <t>FS00000009C</t>
  </si>
  <si>
    <t xml:space="preserve">F03000000000068500000                                       </t>
  </si>
  <si>
    <t xml:space="preserve">27.89450678                   </t>
  </si>
  <si>
    <t xml:space="preserve">-28.53674567                  </t>
  </si>
  <si>
    <t>PLA00009929</t>
  </si>
  <si>
    <t>FFS344</t>
  </si>
  <si>
    <t>Ptn 0 Of Farm Harmonie No.689 SENEKAL RD</t>
  </si>
  <si>
    <t>FS00000009B</t>
  </si>
  <si>
    <t xml:space="preserve">F03000000000068900000                                       </t>
  </si>
  <si>
    <t xml:space="preserve">27.87894968                   </t>
  </si>
  <si>
    <t xml:space="preserve">-28.52746009                  </t>
  </si>
  <si>
    <t>PLA00017613</t>
  </si>
  <si>
    <t>FMP287</t>
  </si>
  <si>
    <t>Ptn 8 (Of Ptn 6) Of Farm Doornboom No.248 JS</t>
  </si>
  <si>
    <t>MP00000320</t>
  </si>
  <si>
    <t>Doornboom</t>
  </si>
  <si>
    <t>MP00000320B</t>
  </si>
  <si>
    <t>Middelburg</t>
  </si>
  <si>
    <t>Steve Tshwete Local Municipality</t>
  </si>
  <si>
    <t xml:space="preserve">T0JS00000000024800008                                       </t>
  </si>
  <si>
    <t xml:space="preserve">29.356                        </t>
  </si>
  <si>
    <t xml:space="preserve">-25.596                       </t>
  </si>
  <si>
    <t>PLA00008479</t>
  </si>
  <si>
    <t>FFS096</t>
  </si>
  <si>
    <t>Ptn 2 Of Farm Standhouwdam No.988 FAURESMITH RD</t>
  </si>
  <si>
    <t>FS00000122</t>
  </si>
  <si>
    <t>Springbokdam No 481</t>
  </si>
  <si>
    <t>FS00000122D</t>
  </si>
  <si>
    <t xml:space="preserve">F01100000000098800002                                       </t>
  </si>
  <si>
    <t xml:space="preserve">25.722361205596               </t>
  </si>
  <si>
    <t xml:space="preserve">-29.50367770417               </t>
  </si>
  <si>
    <t>PLA00026323</t>
  </si>
  <si>
    <t>Ptn 8 (Of Ptn 4) Of Farm Wallenton No.11582 GU</t>
  </si>
  <si>
    <t xml:space="preserve">33.3158			                                                  </t>
  </si>
  <si>
    <t>KN00000362</t>
  </si>
  <si>
    <t>Wallenton Farm</t>
  </si>
  <si>
    <t>KN00000362A</t>
  </si>
  <si>
    <t xml:space="preserve">N0GU00000001158200008                                       </t>
  </si>
  <si>
    <t xml:space="preserve">31.9                          </t>
  </si>
  <si>
    <t xml:space="preserve">-28.765                       </t>
  </si>
  <si>
    <t>PLA00015761</t>
  </si>
  <si>
    <t>FMP036</t>
  </si>
  <si>
    <t>Ptn 1 of farm Zandspruit No.94 HS</t>
  </si>
  <si>
    <t>MP00000152</t>
  </si>
  <si>
    <t>Sandspriut &amp; Zanspruit</t>
  </si>
  <si>
    <t>MP00000152B</t>
  </si>
  <si>
    <t xml:space="preserve">T0HS00000000009400001                                       </t>
  </si>
  <si>
    <t>PLA00017695</t>
  </si>
  <si>
    <t>FMP322</t>
  </si>
  <si>
    <t>Ptn 6 (Of Ptn 3) Of Farm Knapdaar No.221 IS</t>
  </si>
  <si>
    <t xml:space="preserve">102.7838                                                    </t>
  </si>
  <si>
    <t>MP00000046H</t>
  </si>
  <si>
    <t xml:space="preserve">T0IS00000000022100006                                       </t>
  </si>
  <si>
    <t xml:space="preserve">29.709                        </t>
  </si>
  <si>
    <t xml:space="preserve">-26.3                         </t>
  </si>
  <si>
    <t>PLA00007515</t>
  </si>
  <si>
    <t>FEC376</t>
  </si>
  <si>
    <t>Ptn 6 Of Farm Kalkfontein No.53 STEYNSBURG RD</t>
  </si>
  <si>
    <t xml:space="preserve">142.1358                                                    </t>
  </si>
  <si>
    <t>EC00000349</t>
  </si>
  <si>
    <t>Kalkfontein Farm</t>
  </si>
  <si>
    <t>EC00000349C</t>
  </si>
  <si>
    <t>STEYNSBURG RD</t>
  </si>
  <si>
    <t>REGISTRAR OF DEEDS,  KING WILLIAMS TOWN</t>
  </si>
  <si>
    <t xml:space="preserve">C06800000000005300006                                       </t>
  </si>
  <si>
    <t xml:space="preserve">25.853318642725               </t>
  </si>
  <si>
    <t xml:space="preserve">-31.197285862485              </t>
  </si>
  <si>
    <t>PLA00009172</t>
  </si>
  <si>
    <t>FFS226</t>
  </si>
  <si>
    <t>R/E Of Ptn 0 Of Farm Olivine No.249 VENTERSBURG RD</t>
  </si>
  <si>
    <t xml:space="preserve">81.3702                                                     </t>
  </si>
  <si>
    <t>FS00000120A</t>
  </si>
  <si>
    <t xml:space="preserve">F03500000000024900000                                       </t>
  </si>
  <si>
    <t xml:space="preserve">26.909189930398               </t>
  </si>
  <si>
    <t xml:space="preserve">-28.101275156228              </t>
  </si>
  <si>
    <t>PLA00025991</t>
  </si>
  <si>
    <t>Ptn 6 (Of Ptn 3) Of Farm Zyferfontein No.576 IR</t>
  </si>
  <si>
    <t xml:space="preserve">57.3776                                                     </t>
  </si>
  <si>
    <t>MP00000660B</t>
  </si>
  <si>
    <t xml:space="preserve">T0IR00000000057600006                                       </t>
  </si>
  <si>
    <t>PLA00007391</t>
  </si>
  <si>
    <t>FEC265</t>
  </si>
  <si>
    <t>R/E Of Ptn 10 Of Farm Buck Kraal No.558 UITENHAGE RD</t>
  </si>
  <si>
    <t xml:space="preserve">7.9172                                                      </t>
  </si>
  <si>
    <t>EC00000051</t>
  </si>
  <si>
    <t>Remainder of Prt 10 (Kirstenbisch) Farm Buck Kraal</t>
  </si>
  <si>
    <t>EC00000051A</t>
  </si>
  <si>
    <t xml:space="preserve">C07600000000055800010                                       </t>
  </si>
  <si>
    <t xml:space="preserve">25.607425299766               </t>
  </si>
  <si>
    <t xml:space="preserve">-33.485007591248              </t>
  </si>
  <si>
    <t>PLA00007688</t>
  </si>
  <si>
    <t>FEC442</t>
  </si>
  <si>
    <t>R/E Of Ptn 0 Of Farm No.946 ELLIOT RD</t>
  </si>
  <si>
    <t xml:space="preserve">136.1672                                                    </t>
  </si>
  <si>
    <t>EC00000103A</t>
  </si>
  <si>
    <t xml:space="preserve">C02400000000094600000                                       </t>
  </si>
  <si>
    <t>PLA00017255</t>
  </si>
  <si>
    <t>FMP214</t>
  </si>
  <si>
    <t>Ptn 34 of farm Watervalshoek No.350 IR</t>
  </si>
  <si>
    <t xml:space="preserve">37.9771                                                     </t>
  </si>
  <si>
    <t>MP00000314B</t>
  </si>
  <si>
    <t xml:space="preserve">T0IR00000000035000034                                       </t>
  </si>
  <si>
    <t xml:space="preserve">28.923                        </t>
  </si>
  <si>
    <t>PLA00013083</t>
  </si>
  <si>
    <t>FGP221</t>
  </si>
  <si>
    <t>Ptn 42 Of Farm Klipkop No.530 IQ</t>
  </si>
  <si>
    <t xml:space="preserve">40.0677                                                     </t>
  </si>
  <si>
    <t>GP00000030D</t>
  </si>
  <si>
    <t xml:space="preserve">T0IQ00000000053000042                                       </t>
  </si>
  <si>
    <t xml:space="preserve">27.747253090068               </t>
  </si>
  <si>
    <t xml:space="preserve">-26.55798776262               </t>
  </si>
  <si>
    <t>PLA00007680</t>
  </si>
  <si>
    <t>FEC439</t>
  </si>
  <si>
    <t>Ptn 9 Of Farm Pampoenlands Rivier No.299 HUMANSDORP RD</t>
  </si>
  <si>
    <t xml:space="preserve">84.6011                                                     </t>
  </si>
  <si>
    <t>EC00000030C</t>
  </si>
  <si>
    <t xml:space="preserve">C03400000000029900009                                       </t>
  </si>
  <si>
    <t xml:space="preserve">24.679560099203               </t>
  </si>
  <si>
    <t xml:space="preserve">-33.974770871767              </t>
  </si>
  <si>
    <t>PLA00014271</t>
  </si>
  <si>
    <t>FKN303</t>
  </si>
  <si>
    <t>Ptn 8 of farm Alletta No.4350 GT</t>
  </si>
  <si>
    <t xml:space="preserve">61.6174                                                     </t>
  </si>
  <si>
    <t>KN00000373D</t>
  </si>
  <si>
    <t xml:space="preserve">N0GT00000000435000008                                       </t>
  </si>
  <si>
    <t xml:space="preserve">30.243                        </t>
  </si>
  <si>
    <t xml:space="preserve">-28.051                       </t>
  </si>
  <si>
    <t>PLA00007462</t>
  </si>
  <si>
    <t>FEC329</t>
  </si>
  <si>
    <t>R/E Of Ptn 10 Of Farm Klipfontein No.194 JANSENVILLE RD</t>
  </si>
  <si>
    <t xml:space="preserve">21.8452                                                     </t>
  </si>
  <si>
    <t>EC00000262E</t>
  </si>
  <si>
    <t xml:space="preserve">C03500000000019400010                                       </t>
  </si>
  <si>
    <t xml:space="preserve">24.3293256246                 </t>
  </si>
  <si>
    <t xml:space="preserve">-33.009680618778              </t>
  </si>
  <si>
    <t>PLA00021567</t>
  </si>
  <si>
    <t>FNW297</t>
  </si>
  <si>
    <t>Ptn 65 (Of Ptn 55) Of Farm Wilgeboom No.458 IQ</t>
  </si>
  <si>
    <t xml:space="preserve">8.5661                                                      </t>
  </si>
  <si>
    <t>NW00000296</t>
  </si>
  <si>
    <t>Wilgeboom 458 IQ Ptn 65 (Ptn Of Ptn 55)</t>
  </si>
  <si>
    <t>NW00000296A</t>
  </si>
  <si>
    <t>Potchefstroom</t>
  </si>
  <si>
    <t>Tlokwe Local Municipality (JB Marks)</t>
  </si>
  <si>
    <t xml:space="preserve">T0IQ00000000045800065                                       </t>
  </si>
  <si>
    <t xml:space="preserve">27.126                        </t>
  </si>
  <si>
    <t xml:space="preserve">-26.756                       </t>
  </si>
  <si>
    <t>PLA00017808</t>
  </si>
  <si>
    <t>FMP392</t>
  </si>
  <si>
    <t>Ptn 12 (Of Ptn 1) Of Farm Klipplaatdrift No.504 IS</t>
  </si>
  <si>
    <t xml:space="preserve">38.0100                                                     </t>
  </si>
  <si>
    <t>MP00000381D</t>
  </si>
  <si>
    <t xml:space="preserve">T0IS00000000050400012                                       </t>
  </si>
  <si>
    <t xml:space="preserve">29.911                        </t>
  </si>
  <si>
    <t>PLA00007679</t>
  </si>
  <si>
    <t>FEC438</t>
  </si>
  <si>
    <t>Ptn 8 Of Farm Pampoenlands Rivier No.299 HUMANSDORP RD</t>
  </si>
  <si>
    <t xml:space="preserve">85.6290                                                     </t>
  </si>
  <si>
    <t>EC00000030B</t>
  </si>
  <si>
    <t xml:space="preserve">C03400000000029900008                                       </t>
  </si>
  <si>
    <t xml:space="preserve">24.690012682786               </t>
  </si>
  <si>
    <t xml:space="preserve">-33.977869946443              </t>
  </si>
  <si>
    <t>PLA00014047</t>
  </si>
  <si>
    <t>FKN162</t>
  </si>
  <si>
    <t>Ptn 7 Of Farm Doornsluiten No.14366 HT</t>
  </si>
  <si>
    <t xml:space="preserve">162.5656                                                    </t>
  </si>
  <si>
    <t>KN00000107</t>
  </si>
  <si>
    <t>Doornsluit/ Unkunzikayihleli CPA</t>
  </si>
  <si>
    <t>KN00000107A</t>
  </si>
  <si>
    <t xml:space="preserve">N0HT00000001436600007                                       </t>
  </si>
  <si>
    <t xml:space="preserve">30.122                        </t>
  </si>
  <si>
    <t xml:space="preserve">-27.94                        </t>
  </si>
  <si>
    <t>PLA00025060</t>
  </si>
  <si>
    <t>Ptn 84 (Of Ptn 40) Of Farm Woodlands No.876 FT</t>
  </si>
  <si>
    <t xml:space="preserve">7.9989                                                      </t>
  </si>
  <si>
    <t>KN00000228</t>
  </si>
  <si>
    <t>Pepper Tree</t>
  </si>
  <si>
    <t>KN00000228A</t>
  </si>
  <si>
    <t>Howick</t>
  </si>
  <si>
    <t>uMngeni Local Municipality</t>
  </si>
  <si>
    <t xml:space="preserve">N0FT00000000087600084                                       </t>
  </si>
  <si>
    <t>PLA00014575</t>
  </si>
  <si>
    <t>FKN444</t>
  </si>
  <si>
    <t>Ptn 1 Of Farm Clothier No.3836 ET</t>
  </si>
  <si>
    <t xml:space="preserve">12.9398                                                     </t>
  </si>
  <si>
    <t>KN00000162D</t>
  </si>
  <si>
    <t xml:space="preserve">N0ET00000000383600001                                       </t>
  </si>
  <si>
    <t xml:space="preserve">30.047                        </t>
  </si>
  <si>
    <t xml:space="preserve">-30.704                       </t>
  </si>
  <si>
    <t>PLA00024870</t>
  </si>
  <si>
    <t>FGP311</t>
  </si>
  <si>
    <t>Ptn 13 Of Farm Sluis No.46 IQ</t>
  </si>
  <si>
    <t xml:space="preserve">38.9817                                                     </t>
  </si>
  <si>
    <t>GP00000345</t>
  </si>
  <si>
    <t>Ptn 13 of Sluis (R/E)</t>
  </si>
  <si>
    <t>GP00000345A</t>
  </si>
  <si>
    <t xml:space="preserve">T0IQ00000000004600013                                       </t>
  </si>
  <si>
    <t xml:space="preserve">27.483                        </t>
  </si>
  <si>
    <t xml:space="preserve">-26.073                       </t>
  </si>
  <si>
    <t>PLA00008052</t>
  </si>
  <si>
    <t>FFS003</t>
  </si>
  <si>
    <t>Ptn 0 Of Farm Hoek Van Holland No.26 BETHLEHEM RD</t>
  </si>
  <si>
    <t xml:space="preserve">129.7654                                                    </t>
  </si>
  <si>
    <t>FS00000091A</t>
  </si>
  <si>
    <t xml:space="preserve">F00100000000002600000                                       </t>
  </si>
  <si>
    <t xml:space="preserve">27.976135412371               </t>
  </si>
  <si>
    <t xml:space="preserve">-28.200116254728              </t>
  </si>
  <si>
    <t>PLA00013090</t>
  </si>
  <si>
    <t>FGP228</t>
  </si>
  <si>
    <t>Ptn 41 Of Farm Klipkop No.530 IQ</t>
  </si>
  <si>
    <t xml:space="preserve">40.9465                                                     </t>
  </si>
  <si>
    <t>GP00000033F</t>
  </si>
  <si>
    <t xml:space="preserve">T0IQ00000000053000041                                       </t>
  </si>
  <si>
    <t xml:space="preserve">27.731939602438               </t>
  </si>
  <si>
    <t xml:space="preserve">-26.590604437302              </t>
  </si>
  <si>
    <t>PLA00016018</t>
  </si>
  <si>
    <t>FMP062</t>
  </si>
  <si>
    <t>Ptn 3 (Of Ptn 1) Of Farm  Koppies Kraal No.56 HS</t>
  </si>
  <si>
    <t xml:space="preserve">85.3456                                                     </t>
  </si>
  <si>
    <t>MP00000198G</t>
  </si>
  <si>
    <t xml:space="preserve">T0HS00000000005600003                                       </t>
  </si>
  <si>
    <t xml:space="preserve">29.801                        </t>
  </si>
  <si>
    <t xml:space="preserve">-26.98                        </t>
  </si>
  <si>
    <t>PLA00017787</t>
  </si>
  <si>
    <t>FMP377</t>
  </si>
  <si>
    <t>Ptn 3 of farm Weltevreden No.449 IR</t>
  </si>
  <si>
    <t xml:space="preserve">35.1216                                                     </t>
  </si>
  <si>
    <t>MP00000457</t>
  </si>
  <si>
    <t>Weltevreden 449 IR</t>
  </si>
  <si>
    <t>MP00000457B</t>
  </si>
  <si>
    <t xml:space="preserve">T0IR00000000044900003                                       </t>
  </si>
  <si>
    <t xml:space="preserve">28.455                        </t>
  </si>
  <si>
    <t xml:space="preserve">-26.715                       </t>
  </si>
  <si>
    <t>PLA00012290</t>
  </si>
  <si>
    <t>FGP080</t>
  </si>
  <si>
    <t>Ptn 12 Of Farm Waterpan No.292 IQ</t>
  </si>
  <si>
    <t xml:space="preserve">93.6104                                                     </t>
  </si>
  <si>
    <t>GP00000080</t>
  </si>
  <si>
    <t>Matthysen</t>
  </si>
  <si>
    <t>GP00000080A</t>
  </si>
  <si>
    <t xml:space="preserve">T0IQ00000000029200012                                       </t>
  </si>
  <si>
    <t>PLA00010847</t>
  </si>
  <si>
    <t>FFS573</t>
  </si>
  <si>
    <t>Ptn 0 of farm Kleinplaats No.2092 BLOEMFONTEIN RD</t>
  </si>
  <si>
    <t xml:space="preserve">189.3935                                                    </t>
  </si>
  <si>
    <t>FS00000393W</t>
  </si>
  <si>
    <t xml:space="preserve">F00300000000209200000                                       </t>
  </si>
  <si>
    <t xml:space="preserve">26.43787872                   </t>
  </si>
  <si>
    <t xml:space="preserve">-29.32139736                  </t>
  </si>
  <si>
    <t>PLA00013067</t>
  </si>
  <si>
    <t>FGP205</t>
  </si>
  <si>
    <t>Ptn 30 Of Farm Sluis No.46 IQ</t>
  </si>
  <si>
    <t xml:space="preserve">29.726                                                      </t>
  </si>
  <si>
    <t>GP00000066M</t>
  </si>
  <si>
    <t xml:space="preserve">T0IQ00000000004600030                                       </t>
  </si>
  <si>
    <t xml:space="preserve">27.498983847734               </t>
  </si>
  <si>
    <t xml:space="preserve">-26.083194810356              </t>
  </si>
  <si>
    <t>PLA00025907</t>
  </si>
  <si>
    <t>Ptn 5 (Of Ptn 2) Of Farm  Schurvepoort No.63 HS</t>
  </si>
  <si>
    <t xml:space="preserve">171.6504                                                    </t>
  </si>
  <si>
    <t>MP00000113D</t>
  </si>
  <si>
    <t xml:space="preserve">T0HS00000000006300005                                       </t>
  </si>
  <si>
    <t xml:space="preserve">29.945                        </t>
  </si>
  <si>
    <t xml:space="preserve">-27.054                       </t>
  </si>
  <si>
    <t>PLA00009698</t>
  </si>
  <si>
    <t>FFS297</t>
  </si>
  <si>
    <t>Ptn 1 Of Farm Sandspruit No.855 BRANDFORT RD</t>
  </si>
  <si>
    <t xml:space="preserve">55.9294                                                     </t>
  </si>
  <si>
    <t>FS00000361</t>
  </si>
  <si>
    <t>Driefontein No 1035, Sandveld No 855</t>
  </si>
  <si>
    <t>FS00000361A</t>
  </si>
  <si>
    <t xml:space="preserve">F00600000000085500001                                       </t>
  </si>
  <si>
    <t xml:space="preserve">26.71611219                   </t>
  </si>
  <si>
    <t xml:space="preserve">-28.78207496                  </t>
  </si>
  <si>
    <t>PLA00027230</t>
  </si>
  <si>
    <t>Ptn 9 (Of Ptn 6) Of Farm Bergvleet No.2022 FT</t>
  </si>
  <si>
    <t xml:space="preserve">73.4512                                                     </t>
  </si>
  <si>
    <t>KN00000463E</t>
  </si>
  <si>
    <t xml:space="preserve">N0FT00000000202200009                                       </t>
  </si>
  <si>
    <t>PLA00012030</t>
  </si>
  <si>
    <t>FGP063</t>
  </si>
  <si>
    <t>R/E of ptn 0 of farm  Holding Schoongezicht AH No.52 IR</t>
  </si>
  <si>
    <t xml:space="preserve">11.1649                                                     </t>
  </si>
  <si>
    <t>GP00000415</t>
  </si>
  <si>
    <t>R/E of farm 'Holding Schoongezicht AH No.52&amp;53 IR</t>
  </si>
  <si>
    <t>GP00000415B</t>
  </si>
  <si>
    <t>Meyerton</t>
  </si>
  <si>
    <t>SCHOONGEZICHT AGRICULTURAL HOLDINGS</t>
  </si>
  <si>
    <t>Midvaal Local Municipality</t>
  </si>
  <si>
    <t xml:space="preserve">T0IR05950000005200000                                       </t>
  </si>
  <si>
    <t xml:space="preserve">28.141674567814               </t>
  </si>
  <si>
    <t xml:space="preserve">-26.528278240797              </t>
  </si>
  <si>
    <t>PLA00015870</t>
  </si>
  <si>
    <t>FMP049</t>
  </si>
  <si>
    <t>Ptn 5 of farm Rietvallei No.299 IT</t>
  </si>
  <si>
    <t xml:space="preserve">77.2735                                                     </t>
  </si>
  <si>
    <t>MP00000255</t>
  </si>
  <si>
    <t>Rietvallei and Twyfelaar</t>
  </si>
  <si>
    <t>MP00000255A</t>
  </si>
  <si>
    <t xml:space="preserve">T0IT00000000029900005                                       </t>
  </si>
  <si>
    <t xml:space="preserve">30.264                        </t>
  </si>
  <si>
    <t xml:space="preserve">-26.707                       </t>
  </si>
  <si>
    <t>PLA00013113</t>
  </si>
  <si>
    <t>FGP251</t>
  </si>
  <si>
    <t>R/E Of Ptn 10 Of Farm Kalbasfontein No.365 IQ</t>
  </si>
  <si>
    <t xml:space="preserve">108.2699                                                    </t>
  </si>
  <si>
    <t>GP00000029B</t>
  </si>
  <si>
    <t xml:space="preserve">T0IQ00000000036500010                                       </t>
  </si>
  <si>
    <t xml:space="preserve">27.683674154287               </t>
  </si>
  <si>
    <t xml:space="preserve">-26.494555008024              </t>
  </si>
  <si>
    <t>PLA00013835</t>
  </si>
  <si>
    <t>FKN085</t>
  </si>
  <si>
    <t>Ptn 7 (Of Ptn 5) Of Farm Langverwacht No.561 HU</t>
  </si>
  <si>
    <t xml:space="preserve">104.7708                                                    </t>
  </si>
  <si>
    <t>KN00000198</t>
  </si>
  <si>
    <t>Cobela Falaza Community Trust</t>
  </si>
  <si>
    <t>KN00000198A</t>
  </si>
  <si>
    <t xml:space="preserve">N0HU00000000056100007                                       </t>
  </si>
  <si>
    <t>PLA00015397</t>
  </si>
  <si>
    <t>FLP156</t>
  </si>
  <si>
    <t>Ptn 29 (Of Ptn 19) Of Farm  Blaauwboschkuil No.20 JR</t>
  </si>
  <si>
    <t>LP00000057</t>
  </si>
  <si>
    <t>Blaauwboschkuil</t>
  </si>
  <si>
    <t>LP00000057A</t>
  </si>
  <si>
    <t>Bela-Bela</t>
  </si>
  <si>
    <t>Bela-Bela Local Municipality</t>
  </si>
  <si>
    <t xml:space="preserve">T0JR00000000002000029                                       </t>
  </si>
  <si>
    <t xml:space="preserve">28.282                        </t>
  </si>
  <si>
    <t xml:space="preserve">-25.09                        </t>
  </si>
  <si>
    <t>PLA00030530</t>
  </si>
  <si>
    <t>Ptn 26 Of Farm Readsdrift No.74 HERBERT RD</t>
  </si>
  <si>
    <t xml:space="preserve">119.4323                                                    </t>
  </si>
  <si>
    <t>NC00000165</t>
  </si>
  <si>
    <t>DUURWATER</t>
  </si>
  <si>
    <t>NC00000165B</t>
  </si>
  <si>
    <t>HERBERT RD</t>
  </si>
  <si>
    <t xml:space="preserve">C03200000000007400026                                       </t>
  </si>
  <si>
    <t>C Townsend</t>
  </si>
  <si>
    <t xml:space="preserve">-29.062437°                   </t>
  </si>
  <si>
    <t xml:space="preserve"> 23.518109°                   </t>
  </si>
  <si>
    <t>PLA00031615</t>
  </si>
  <si>
    <t>Ptn 5 of farm Golden Valley No.621 IQ</t>
  </si>
  <si>
    <t>GP00000487</t>
  </si>
  <si>
    <t>Golden Valley Ptn 5 &amp; 6</t>
  </si>
  <si>
    <t>GP00000487A</t>
  </si>
  <si>
    <t xml:space="preserve">T0IQ00000000062100005                                       </t>
  </si>
  <si>
    <t>DN MABOKELA</t>
  </si>
  <si>
    <t>PLA00016598</t>
  </si>
  <si>
    <t>FMP130</t>
  </si>
  <si>
    <t>R/E Of Ptn 6 Of Farm Zoetendalsvlei No.125 HS</t>
  </si>
  <si>
    <t xml:space="preserve">75.8031                                                     </t>
  </si>
  <si>
    <t>MP00000263B</t>
  </si>
  <si>
    <t xml:space="preserve">T0HS00000000012500006                                       </t>
  </si>
  <si>
    <t xml:space="preserve">29.658                        </t>
  </si>
  <si>
    <t xml:space="preserve">-27.403                       </t>
  </si>
  <si>
    <t>PLA00017938</t>
  </si>
  <si>
    <t>FMP487</t>
  </si>
  <si>
    <t>Ptn 11 (Of Ptn 6) Of Farm Zoetendalsvlei No.125 HS</t>
  </si>
  <si>
    <t>MP00000263D</t>
  </si>
  <si>
    <t xml:space="preserve">T0HS00000000012500011                                       </t>
  </si>
  <si>
    <t xml:space="preserve">29.657                        </t>
  </si>
  <si>
    <t xml:space="preserve">-27.396                       </t>
  </si>
  <si>
    <t>PLA00017940</t>
  </si>
  <si>
    <t>FMP489</t>
  </si>
  <si>
    <t>Ptn 13 (Of Ptn 6) Of Farm  Zoetendalsvlei No.125 HS</t>
  </si>
  <si>
    <t>MP00000263E</t>
  </si>
  <si>
    <t xml:space="preserve">T0HS00000000012500013                                       </t>
  </si>
  <si>
    <t xml:space="preserve">29.65                         </t>
  </si>
  <si>
    <t xml:space="preserve">-27.402                       </t>
  </si>
  <si>
    <t>PLA00014275</t>
  </si>
  <si>
    <t>FKN307</t>
  </si>
  <si>
    <t>Ptn 1 of farm Nursling No.4495 GT</t>
  </si>
  <si>
    <t xml:space="preserve">81.9792                                                     </t>
  </si>
  <si>
    <t>KN00000202E</t>
  </si>
  <si>
    <t xml:space="preserve">N0GT00000000449500001                                       </t>
  </si>
  <si>
    <t xml:space="preserve">30.481                        </t>
  </si>
  <si>
    <t xml:space="preserve">-28.2                         </t>
  </si>
  <si>
    <t>PLA00013837</t>
  </si>
  <si>
    <t>FKN086</t>
  </si>
  <si>
    <t>Ptn 6 (Of Ptn 3) Of Farm Tijgerkrantz No.175 GT</t>
  </si>
  <si>
    <t xml:space="preserve">112.0965                                                    </t>
  </si>
  <si>
    <t>KN00000374</t>
  </si>
  <si>
    <t>Ptn 6(of3) of farm Tijgerkrantz No.175 GT</t>
  </si>
  <si>
    <t>KN00000374A</t>
  </si>
  <si>
    <t xml:space="preserve">N0GT00000000017500006                                       </t>
  </si>
  <si>
    <t xml:space="preserve">30.434                        </t>
  </si>
  <si>
    <t>PLA00013063</t>
  </si>
  <si>
    <t>FGP201</t>
  </si>
  <si>
    <t>Ptn 25 Of Farm Sluis No.46 IQ</t>
  </si>
  <si>
    <t xml:space="preserve">30.4273                                                     </t>
  </si>
  <si>
    <t>GP00000066I</t>
  </si>
  <si>
    <t xml:space="preserve">T0IQ00000000004600025                                       </t>
  </si>
  <si>
    <t xml:space="preserve">27.488292304202               </t>
  </si>
  <si>
    <t xml:space="preserve">-26.081025893201              </t>
  </si>
  <si>
    <t>PLA00032481</t>
  </si>
  <si>
    <t>Ptn 12 (of ptn 8) of farm Boschfontein No.1023 GS</t>
  </si>
  <si>
    <t xml:space="preserve">49.6144                                                     </t>
  </si>
  <si>
    <t>KN00000447F</t>
  </si>
  <si>
    <t xml:space="preserve">N0GS00000000102300012                                       </t>
  </si>
  <si>
    <t>PLA00018381</t>
  </si>
  <si>
    <t>FMP657</t>
  </si>
  <si>
    <t>Ptn 28 of farm Rietfontein No.566 IR</t>
  </si>
  <si>
    <t>MP00000097</t>
  </si>
  <si>
    <t>Piet Venter</t>
  </si>
  <si>
    <t>MP00000097H</t>
  </si>
  <si>
    <t xml:space="preserve">T0IR00000000056600028                                       </t>
  </si>
  <si>
    <t xml:space="preserve">-26.726                       </t>
  </si>
  <si>
    <t>PLA00012054</t>
  </si>
  <si>
    <t>FGP064</t>
  </si>
  <si>
    <t>R/E Of Ptn 1 Of Farm Kalbasfontein No.365 IQ</t>
  </si>
  <si>
    <t xml:space="preserve">110.5868                                                    </t>
  </si>
  <si>
    <t>GP00000029A</t>
  </si>
  <si>
    <t xml:space="preserve">T0IQ00000000036500001                                       </t>
  </si>
  <si>
    <t xml:space="preserve">27.677487833401               </t>
  </si>
  <si>
    <t xml:space="preserve">-26.500946425225              </t>
  </si>
  <si>
    <t>PLA00017236</t>
  </si>
  <si>
    <t>FMP203</t>
  </si>
  <si>
    <t>R/E Of Ptn 37 Of Farm Paardeplaats No.380 JT</t>
  </si>
  <si>
    <t xml:space="preserve">19.9238                                                     </t>
  </si>
  <si>
    <t>MP00000491</t>
  </si>
  <si>
    <t>Paardeplaats (Nkangala)</t>
  </si>
  <si>
    <t>MP00000491A</t>
  </si>
  <si>
    <t xml:space="preserve">T0JT00000000038000037                                       </t>
  </si>
  <si>
    <t xml:space="preserve">30.028                        </t>
  </si>
  <si>
    <t xml:space="preserve">-25.729                       </t>
  </si>
  <si>
    <t>PLA00013087</t>
  </si>
  <si>
    <t>FGP225</t>
  </si>
  <si>
    <t>Ptn 14 Of Farm Katboslaagte No.532 IQ</t>
  </si>
  <si>
    <t>GP00000033B</t>
  </si>
  <si>
    <t xml:space="preserve">T0IQ00000000053200014                                       </t>
  </si>
  <si>
    <t xml:space="preserve">27.759313276424               </t>
  </si>
  <si>
    <t xml:space="preserve">-26.589764450454              </t>
  </si>
  <si>
    <t>PLA00027998</t>
  </si>
  <si>
    <t>R/E of ptn 30 (of ptn 26) of farm Hartebeestfontein No.472 J</t>
  </si>
  <si>
    <t xml:space="preserve">8.1942                                                      </t>
  </si>
  <si>
    <t>GP00000357A</t>
  </si>
  <si>
    <t xml:space="preserve">T0JQ00000000047200030                                       </t>
  </si>
  <si>
    <t>PLA00013107</t>
  </si>
  <si>
    <t>FGP245</t>
  </si>
  <si>
    <t>R/E Of Ptn 3 Of Farm Kalbasfontein No.365 IQ</t>
  </si>
  <si>
    <t xml:space="preserve">111.0236                                                    </t>
  </si>
  <si>
    <t>GP00000026A</t>
  </si>
  <si>
    <t xml:space="preserve">T0IQ00000000036500003                                       </t>
  </si>
  <si>
    <t xml:space="preserve">27.705483144043               </t>
  </si>
  <si>
    <t xml:space="preserve">-26.513566874141              </t>
  </si>
  <si>
    <t>PLA00018649</t>
  </si>
  <si>
    <t>FMP712</t>
  </si>
  <si>
    <t>Ptn 17 ( Of Ptn 15) Of Farm Potgieters Hoop No.151 HT</t>
  </si>
  <si>
    <t xml:space="preserve">37.4543                                                     </t>
  </si>
  <si>
    <t>MP00000588</t>
  </si>
  <si>
    <t>Potgietershoop 151 HT/ A.M Labuschagne</t>
  </si>
  <si>
    <t>MP00000588A</t>
  </si>
  <si>
    <t xml:space="preserve">T0HT00000000015100017                                       </t>
  </si>
  <si>
    <t xml:space="preserve">30.828                        </t>
  </si>
  <si>
    <t>PLA00015217</t>
  </si>
  <si>
    <t>FLP117</t>
  </si>
  <si>
    <t>Ptn 49 (Of Ptn 12) Of Farm  Broederstroomdrift No.534 LT</t>
  </si>
  <si>
    <t xml:space="preserve">17.6198                                                     </t>
  </si>
  <si>
    <t>LP00000115</t>
  </si>
  <si>
    <t>Makwala Bollanoto</t>
  </si>
  <si>
    <t>LP00000115B</t>
  </si>
  <si>
    <t xml:space="preserve">T0LT00000000053400049                                       </t>
  </si>
  <si>
    <t xml:space="preserve">30.228                        </t>
  </si>
  <si>
    <t xml:space="preserve">-23.785                       </t>
  </si>
  <si>
    <t>PLA00007303</t>
  </si>
  <si>
    <t>FEC210</t>
  </si>
  <si>
    <t>Ptn 1 Of Farm Meeder Wyk No.105 ALIWAL NORTH RD</t>
  </si>
  <si>
    <t xml:space="preserve">141.3278                                                    </t>
  </si>
  <si>
    <t>EC00000623A</t>
  </si>
  <si>
    <t xml:space="preserve">C00500000000010500001                                       </t>
  </si>
  <si>
    <t xml:space="preserve">26.72318268                   </t>
  </si>
  <si>
    <t xml:space="preserve">-30.94070935                  </t>
  </si>
  <si>
    <t>PLA00007766</t>
  </si>
  <si>
    <t>FEC464</t>
  </si>
  <si>
    <t>Ptn 20 Of Farm Klipfontein No.194 JANSENVILLE RD</t>
  </si>
  <si>
    <t xml:space="preserve">71.6605                                                     </t>
  </si>
  <si>
    <t>EC00000166H</t>
  </si>
  <si>
    <t xml:space="preserve">C03500000000019400020                                       </t>
  </si>
  <si>
    <t xml:space="preserve">24.3180593                    </t>
  </si>
  <si>
    <t xml:space="preserve">-33.01060232                  </t>
  </si>
  <si>
    <t>PLA00007393</t>
  </si>
  <si>
    <t>FEC266</t>
  </si>
  <si>
    <t>Ptn 97 Of Farm Buck Kraal No.558 UITENHAGE RD</t>
  </si>
  <si>
    <t xml:space="preserve">8.5703                                                      </t>
  </si>
  <si>
    <t>EC00000254B</t>
  </si>
  <si>
    <t xml:space="preserve">C07600000000055800097                                       </t>
  </si>
  <si>
    <t xml:space="preserve">25.606180410036               </t>
  </si>
  <si>
    <t xml:space="preserve">-33.487309409747              </t>
  </si>
  <si>
    <t>PLA00008477</t>
  </si>
  <si>
    <t>FFS095</t>
  </si>
  <si>
    <t>Ptn 1 Of Farm Springbokdam No.481 EDENBURG RD</t>
  </si>
  <si>
    <t xml:space="preserve">94.1805                                                     </t>
  </si>
  <si>
    <t>FS00000122C</t>
  </si>
  <si>
    <t>EDENBURG RD</t>
  </si>
  <si>
    <t xml:space="preserve">F01000000000048100001                                       </t>
  </si>
  <si>
    <t xml:space="preserve">25.71799298                   </t>
  </si>
  <si>
    <t xml:space="preserve">-29.52634985                  </t>
  </si>
  <si>
    <t>PLA00017811</t>
  </si>
  <si>
    <t>FMP395</t>
  </si>
  <si>
    <t>Ptn 15 (Of Ptn 3) Of Farm  Klipplaatdrift No.504 IS</t>
  </si>
  <si>
    <t xml:space="preserve">40.6282                                                     </t>
  </si>
  <si>
    <t>MP00000381G</t>
  </si>
  <si>
    <t xml:space="preserve">T0IS00000000050400015                                       </t>
  </si>
  <si>
    <t xml:space="preserve">29.907                        </t>
  </si>
  <si>
    <t xml:space="preserve">-26.94                        </t>
  </si>
  <si>
    <t>PLA00021239</t>
  </si>
  <si>
    <t>FNW193</t>
  </si>
  <si>
    <t>Ptn 12 Of Farm Nooitgedacht No.429 IP</t>
  </si>
  <si>
    <t xml:space="preserve">51.8388                                                     </t>
  </si>
  <si>
    <t>NW00000098</t>
  </si>
  <si>
    <t>Zwartkopjes</t>
  </si>
  <si>
    <t>NW00000098C</t>
  </si>
  <si>
    <t xml:space="preserve">T0IP00000000042900012                                       </t>
  </si>
  <si>
    <t xml:space="preserve">26.602                        </t>
  </si>
  <si>
    <t xml:space="preserve">-26.923                       </t>
  </si>
  <si>
    <t>PLA00007479</t>
  </si>
  <si>
    <t>FEC347</t>
  </si>
  <si>
    <t>Ptn 12 Of Farm Draai Hoek No.221 SOMERSET EAST RD</t>
  </si>
  <si>
    <t xml:space="preserve">24.1257                                                     </t>
  </si>
  <si>
    <t>EC00000621C</t>
  </si>
  <si>
    <t xml:space="preserve">C06600000000022100012                                       </t>
  </si>
  <si>
    <t xml:space="preserve">25.855839086423               </t>
  </si>
  <si>
    <t xml:space="preserve">-32.971888831901              </t>
  </si>
  <si>
    <t>PLA00032532</t>
  </si>
  <si>
    <t xml:space="preserve">141.6806                                                    </t>
  </si>
  <si>
    <t>EC00000406</t>
  </si>
  <si>
    <t>Tarkastard Farming - Kuyasa CC</t>
  </si>
  <si>
    <t>EC00000406B</t>
  </si>
  <si>
    <t>Ptn 0 of ERF Tarkastad No.2005 TARKA RD</t>
  </si>
  <si>
    <t xml:space="preserve">C07400010000200500000                                       </t>
  </si>
  <si>
    <t>PLA00016976</t>
  </si>
  <si>
    <t>FMP160</t>
  </si>
  <si>
    <t>Ptn 119 Of Farm Nooitgedacht No.300 JS</t>
  </si>
  <si>
    <t>MP00000101</t>
  </si>
  <si>
    <t>Nooigedacht (Nkangala)</t>
  </si>
  <si>
    <t>MP00000101A</t>
  </si>
  <si>
    <t xml:space="preserve">T0JS00000000030000119                                       </t>
  </si>
  <si>
    <t xml:space="preserve">THE NATIONAL REPUBLIC OF SOUTH AFRICA                                                                                   </t>
  </si>
  <si>
    <t xml:space="preserve">29.075                        </t>
  </si>
  <si>
    <t xml:space="preserve">-25.84                        </t>
  </si>
  <si>
    <t>PLA00013105</t>
  </si>
  <si>
    <t>FGP243</t>
  </si>
  <si>
    <t>Ptn 24 Of Farm Kaalfontein No.529 IQ</t>
  </si>
  <si>
    <t xml:space="preserve">60.2395                                                     </t>
  </si>
  <si>
    <t>GP00000024</t>
  </si>
  <si>
    <t>Kaalfontein Ptn 2,24,26</t>
  </si>
  <si>
    <t>GP00000024B</t>
  </si>
  <si>
    <t xml:space="preserve">T0IQ00000000052900024                                       </t>
  </si>
  <si>
    <t xml:space="preserve">27.722493148734               </t>
  </si>
  <si>
    <t xml:space="preserve">-26.537749517884              </t>
  </si>
  <si>
    <t>PLA00013106</t>
  </si>
  <si>
    <t>FGP244</t>
  </si>
  <si>
    <t>Ptn 26 Of Farm Kaalfontein No.529 IQ</t>
  </si>
  <si>
    <t>GP00000024C</t>
  </si>
  <si>
    <t xml:space="preserve">T0IQ00000000052900026                                       </t>
  </si>
  <si>
    <t xml:space="preserve">27.713361907173               </t>
  </si>
  <si>
    <t xml:space="preserve">-26.538030826821              </t>
  </si>
  <si>
    <t>PLA00012876</t>
  </si>
  <si>
    <t>FGP128</t>
  </si>
  <si>
    <t>R/E of ptn 15 of farm Kaalfontein No.44 IQ</t>
  </si>
  <si>
    <t xml:space="preserve">35.3097                                                     </t>
  </si>
  <si>
    <t>GP00000141</t>
  </si>
  <si>
    <t>Kaalfontein 15, 63, 59</t>
  </si>
  <si>
    <t>GP00000141B</t>
  </si>
  <si>
    <t xml:space="preserve">T0IQ00000000004400015                                       </t>
  </si>
  <si>
    <t xml:space="preserve">27.447202295095               </t>
  </si>
  <si>
    <t xml:space="preserve">-26.075840769889              </t>
  </si>
  <si>
    <t>PLA00032743</t>
  </si>
  <si>
    <t xml:space="preserve">49.7849                                                     </t>
  </si>
  <si>
    <t>GP00000485A</t>
  </si>
  <si>
    <t>R/E of ptn 40(of 23) of farm Kalbasfontein No.365 IQ</t>
  </si>
  <si>
    <t xml:space="preserve">T0IQ00000000036500040                                       </t>
  </si>
  <si>
    <t>PLA00007761</t>
  </si>
  <si>
    <t>FEC459</t>
  </si>
  <si>
    <t>Ptn 5 Of Farm Pampoen Kraal No.128 JANSENVILLE RD</t>
  </si>
  <si>
    <t xml:space="preserve">72.7141                                                     </t>
  </si>
  <si>
    <t>EC00000166C</t>
  </si>
  <si>
    <t xml:space="preserve">C03500000000012800005                                       </t>
  </si>
  <si>
    <t xml:space="preserve">24.27555351                   </t>
  </si>
  <si>
    <t xml:space="preserve">-32.99500904                  </t>
  </si>
  <si>
    <t>PLA00014846</t>
  </si>
  <si>
    <t>FLP043</t>
  </si>
  <si>
    <t>Ptn 48 (Of Ptn 12) Of Farm  Broederstroomdrift No.534 LT</t>
  </si>
  <si>
    <t xml:space="preserve">17.9773                                                     </t>
  </si>
  <si>
    <t>LP00000115A</t>
  </si>
  <si>
    <t xml:space="preserve">T0LT00000000053400048                                       </t>
  </si>
  <si>
    <t xml:space="preserve">30.227                        </t>
  </si>
  <si>
    <t xml:space="preserve">-23.784                       </t>
  </si>
  <si>
    <t>PLA00013095</t>
  </si>
  <si>
    <t>FGP233</t>
  </si>
  <si>
    <t>Ptn 78 Of Farm Koolfontein No.431 IR</t>
  </si>
  <si>
    <t>GP00000223</t>
  </si>
  <si>
    <t>Koolfontein 68H</t>
  </si>
  <si>
    <t>GP00000223B</t>
  </si>
  <si>
    <t xml:space="preserve">T0IR00000000043100078                                       </t>
  </si>
  <si>
    <t xml:space="preserve">28.110770090941               </t>
  </si>
  <si>
    <t xml:space="preserve">-26.602450764926              </t>
  </si>
  <si>
    <t>PLA00013096</t>
  </si>
  <si>
    <t>FGP234</t>
  </si>
  <si>
    <t>Ptn 80 Of Farm Koolfontein No.431 IR</t>
  </si>
  <si>
    <t>GP00000223C</t>
  </si>
  <si>
    <t xml:space="preserve">T0IR00000000043100080                                       </t>
  </si>
  <si>
    <t xml:space="preserve">28.112784878304               </t>
  </si>
  <si>
    <t xml:space="preserve">-26.607608668402              </t>
  </si>
  <si>
    <t>PLA00013097</t>
  </si>
  <si>
    <t>FGP235</t>
  </si>
  <si>
    <t>Ptn 81 Of Farm Koolfontein No.431 IR</t>
  </si>
  <si>
    <t>GP00000223D</t>
  </si>
  <si>
    <t xml:space="preserve">T0IR00000000043100081                                       </t>
  </si>
  <si>
    <t xml:space="preserve">28.110134391822               </t>
  </si>
  <si>
    <t xml:space="preserve">-26.608260299981              </t>
  </si>
  <si>
    <t>PLA00013098</t>
  </si>
  <si>
    <t>FGP236</t>
  </si>
  <si>
    <t>Ptn 82 Of Farm Koolfontein No.431 IR</t>
  </si>
  <si>
    <t>GP00000223E</t>
  </si>
  <si>
    <t xml:space="preserve">T0IR00000000043100082                                       </t>
  </si>
  <si>
    <t xml:space="preserve">28.109295688842               </t>
  </si>
  <si>
    <t xml:space="preserve">-26.605549434601              </t>
  </si>
  <si>
    <t>PLA00013099</t>
  </si>
  <si>
    <t>FGP237</t>
  </si>
  <si>
    <t>Ptn 83 Of Farm Koolfontein No.431 IR</t>
  </si>
  <si>
    <t>GP00000223F</t>
  </si>
  <si>
    <t xml:space="preserve">T0IR00000000043100083                                       </t>
  </si>
  <si>
    <t xml:space="preserve">28.106617419347               </t>
  </si>
  <si>
    <t xml:space="preserve">-26.606165430817              </t>
  </si>
  <si>
    <t>PLA00013100</t>
  </si>
  <si>
    <t>FGP238</t>
  </si>
  <si>
    <t>Ptn 84 Of Farm Koolfontein No.431 IR</t>
  </si>
  <si>
    <t>GP00000223G</t>
  </si>
  <si>
    <t xml:space="preserve">T0IR00000000043100084                                       </t>
  </si>
  <si>
    <t xml:space="preserve">28.107474931095               </t>
  </si>
  <si>
    <t xml:space="preserve">-26.608916481764              </t>
  </si>
  <si>
    <t>PLA00013101</t>
  </si>
  <si>
    <t>FGP239</t>
  </si>
  <si>
    <t>Ptn 85 Of Farm Koolfontein No.431 IR</t>
  </si>
  <si>
    <t>GP00000223H</t>
  </si>
  <si>
    <t xml:space="preserve">T0IR00000000043100085                                       </t>
  </si>
  <si>
    <t xml:space="preserve">28.104814035818               </t>
  </si>
  <si>
    <t xml:space="preserve">-26.60956450792               </t>
  </si>
  <si>
    <t>PLA00011669</t>
  </si>
  <si>
    <t>FGP042</t>
  </si>
  <si>
    <t>Ptn 77 of farm Koolfontein No.431 IR</t>
  </si>
  <si>
    <t>GP00000223A</t>
  </si>
  <si>
    <t xml:space="preserve">T0IR00000000043100077                                       </t>
  </si>
  <si>
    <t xml:space="preserve">28.108017483941               </t>
  </si>
  <si>
    <t xml:space="preserve">-26.602677557004              </t>
  </si>
  <si>
    <t>PLA00013048</t>
  </si>
  <si>
    <t>FGP193</t>
  </si>
  <si>
    <t>Ptn 234 (Of Ptn 124) Of Farm  Grootvlei No.272 JR</t>
  </si>
  <si>
    <t>GP00000273</t>
  </si>
  <si>
    <t>Ptn 234 Grootvlei</t>
  </si>
  <si>
    <t>GP00000273A</t>
  </si>
  <si>
    <t xml:space="preserve">T0JR00000000027200234                                       </t>
  </si>
  <si>
    <t xml:space="preserve">-25.547                       </t>
  </si>
  <si>
    <t>PLA00010860</t>
  </si>
  <si>
    <t>FFS586</t>
  </si>
  <si>
    <t>Ptn 0 Of Farm Liefde No.2090 BLOEMFONTEIN RD</t>
  </si>
  <si>
    <t xml:space="preserve">189.3892                                                    </t>
  </si>
  <si>
    <t>FS00000389B</t>
  </si>
  <si>
    <t xml:space="preserve">F00300000000209000000                                       </t>
  </si>
  <si>
    <t xml:space="preserve">26.42522112                   </t>
  </si>
  <si>
    <t xml:space="preserve">-29.33098227                  </t>
  </si>
  <si>
    <t>PLA00010861</t>
  </si>
  <si>
    <t>FFS587</t>
  </si>
  <si>
    <t>Ptn 0 Of Farm Rooypoort No.106 BLOEMFONTEIN RD</t>
  </si>
  <si>
    <t>FS00000389K</t>
  </si>
  <si>
    <t xml:space="preserve">F00300000000010600000                                       </t>
  </si>
  <si>
    <t xml:space="preserve">26.45431236                   </t>
  </si>
  <si>
    <t xml:space="preserve">-29.33320698                  </t>
  </si>
  <si>
    <t>PLA00010865</t>
  </si>
  <si>
    <t>FFS591</t>
  </si>
  <si>
    <t>Ptn 0 Of Farm Klein Kareefontein No.2089 BLOEMFONTEIN RD</t>
  </si>
  <si>
    <t>FS00000389H</t>
  </si>
  <si>
    <t xml:space="preserve">F00300000000208900000                                       </t>
  </si>
  <si>
    <t xml:space="preserve">26.41523328                   </t>
  </si>
  <si>
    <t xml:space="preserve">-29.31858369                  </t>
  </si>
  <si>
    <t>PLA00010866</t>
  </si>
  <si>
    <t>FFS592</t>
  </si>
  <si>
    <t>Ptn 0 Of Farm Vaalkop No.2091 BLOEMFONTEIN RD</t>
  </si>
  <si>
    <t>FS00000389F</t>
  </si>
  <si>
    <t xml:space="preserve">F00300000000209100000                                       </t>
  </si>
  <si>
    <t xml:space="preserve">26.43954696                   </t>
  </si>
  <si>
    <t xml:space="preserve">-29.34204534                  </t>
  </si>
  <si>
    <t>PLA00010867</t>
  </si>
  <si>
    <t>FFS593</t>
  </si>
  <si>
    <t>Ptn 0 Of Farm Magdalenasrust No.2093 BLOEMFONTEIN RD</t>
  </si>
  <si>
    <t>FS00000389G</t>
  </si>
  <si>
    <t xml:space="preserve">F00300000000209300000                                       </t>
  </si>
  <si>
    <t xml:space="preserve">26.44231536                   </t>
  </si>
  <si>
    <t xml:space="preserve">-29.32661628                  </t>
  </si>
  <si>
    <t>PLA00009861</t>
  </si>
  <si>
    <t>FFS330</t>
  </si>
  <si>
    <t>Ptn 1 Of Farm Wildebeestdam No.263 JACOBSDAL RD</t>
  </si>
  <si>
    <t xml:space="preserve">81.2673                                                     </t>
  </si>
  <si>
    <t>FS00000296F</t>
  </si>
  <si>
    <t>JACOBSDAL RD</t>
  </si>
  <si>
    <t xml:space="preserve">F01800000000026300001                                       </t>
  </si>
  <si>
    <t xml:space="preserve">25.02896231                   </t>
  </si>
  <si>
    <t xml:space="preserve">-29.20530577                  </t>
  </si>
  <si>
    <t>PLA00007423</t>
  </si>
  <si>
    <t>FEC290</t>
  </si>
  <si>
    <t>R/E Of Ptn 0 Of Farm No.73 MARAISBURG</t>
  </si>
  <si>
    <t xml:space="preserve">159.8632                                                    </t>
  </si>
  <si>
    <t>EC00000044K</t>
  </si>
  <si>
    <t xml:space="preserve">C04700000000007300000                                       </t>
  </si>
  <si>
    <t xml:space="preserve">25.860728215296               </t>
  </si>
  <si>
    <t xml:space="preserve">-31.694618525196              </t>
  </si>
  <si>
    <t>PLA00024880</t>
  </si>
  <si>
    <t>FKN469</t>
  </si>
  <si>
    <t>R/E Of Ptn 7 (Of Ptn 2) Of Farm Rensburgs Spruyt No.872 FS</t>
  </si>
  <si>
    <t xml:space="preserve">195.9880                                                    </t>
  </si>
  <si>
    <t>KN00000383E</t>
  </si>
  <si>
    <t xml:space="preserve">N0FS00000000087200007                                       </t>
  </si>
  <si>
    <t xml:space="preserve">29.989                        </t>
  </si>
  <si>
    <t xml:space="preserve">-29.01                        </t>
  </si>
  <si>
    <t>PLA00024844</t>
  </si>
  <si>
    <t>FGP320</t>
  </si>
  <si>
    <t>Ptn 76 (Of Ptn 3) Of Farm  Holfontein No.556 IQ</t>
  </si>
  <si>
    <t xml:space="preserve">28.7483                                                     </t>
  </si>
  <si>
    <t>GP00000315</t>
  </si>
  <si>
    <t>Ptn 76 &amp; 78 Holfontein 586 IQ</t>
  </si>
  <si>
    <t>GP00000315A</t>
  </si>
  <si>
    <t xml:space="preserve">T0IQ00000000055600076                                       </t>
  </si>
  <si>
    <t xml:space="preserve">27.632                        </t>
  </si>
  <si>
    <t xml:space="preserve">-26.667                       </t>
  </si>
  <si>
    <t>PLA00017962</t>
  </si>
  <si>
    <t>FMP511</t>
  </si>
  <si>
    <t>Ptn 5 (Of Ptn 3) Of Farm  Castle Kop No.592 JT</t>
  </si>
  <si>
    <t xml:space="preserve">42.1011                                                     </t>
  </si>
  <si>
    <t>MP00000487</t>
  </si>
  <si>
    <t>Mac's Hill</t>
  </si>
  <si>
    <t>MP00000487B</t>
  </si>
  <si>
    <t xml:space="preserve">T0JT00000000059200005                                       </t>
  </si>
  <si>
    <t xml:space="preserve">THE NATIONAL GOVERNMENT OF THE REPUBLIC OF SOUTH AFRICA THROUGH THE DEPARTMENT OF RURAL DEVELOPMENT AND LAND REFORM     </t>
  </si>
  <si>
    <t xml:space="preserve">30.94                         </t>
  </si>
  <si>
    <t xml:space="preserve">-25.658                       </t>
  </si>
  <si>
    <t>PLA00008864</t>
  </si>
  <si>
    <t>FFS156</t>
  </si>
  <si>
    <t>Ptn 0 Of Farm Gelukshoek No.668 LADYBRAND RD</t>
  </si>
  <si>
    <t xml:space="preserve">184.1544                                                    </t>
  </si>
  <si>
    <t>FS00000081</t>
  </si>
  <si>
    <t>Gelukshoek No 668</t>
  </si>
  <si>
    <t>FS00000081A</t>
  </si>
  <si>
    <t xml:space="preserve">F02100000000066800000                                       </t>
  </si>
  <si>
    <t xml:space="preserve">27.23595965382                </t>
  </si>
  <si>
    <t xml:space="preserve">-29.519335732493              </t>
  </si>
  <si>
    <t>PLA00015538</t>
  </si>
  <si>
    <t>FMP012</t>
  </si>
  <si>
    <t>Ptn 13 (Of Ptn 10) Of Farm  Esperado No.253 JU</t>
  </si>
  <si>
    <t xml:space="preserve">8.7194                                                      </t>
  </si>
  <si>
    <t>MP00000034</t>
  </si>
  <si>
    <t>Esperado Fontana</t>
  </si>
  <si>
    <t>MP00000034A</t>
  </si>
  <si>
    <t xml:space="preserve">T0JU00000000025300013                                       </t>
  </si>
  <si>
    <t>PLA00021497</t>
  </si>
  <si>
    <t>FNW271</t>
  </si>
  <si>
    <t>Ptn 3 Of Farm Quaggablatt No.781 HN</t>
  </si>
  <si>
    <t xml:space="preserve">197.9522                                                    </t>
  </si>
  <si>
    <t>NW00000064D</t>
  </si>
  <si>
    <t xml:space="preserve">T0HN00000000078100003                                       </t>
  </si>
  <si>
    <t xml:space="preserve">24.201                        </t>
  </si>
  <si>
    <t xml:space="preserve">-27.46                        </t>
  </si>
  <si>
    <t>PLA00021258</t>
  </si>
  <si>
    <t>FNW202</t>
  </si>
  <si>
    <t>Ptn 538 Of Farm Hartebeestpoort E No.215 JQ</t>
  </si>
  <si>
    <t xml:space="preserve">11.3946                                                     </t>
  </si>
  <si>
    <t>NW00000176</t>
  </si>
  <si>
    <t>595 Hartebeestpoort E 215 JQ</t>
  </si>
  <si>
    <t>NW00000176B</t>
  </si>
  <si>
    <t xml:space="preserve">T0JQ00000000021500538                                       </t>
  </si>
  <si>
    <t xml:space="preserve">27.675                        </t>
  </si>
  <si>
    <t xml:space="preserve">-25.47                        </t>
  </si>
  <si>
    <t>PLA00021230</t>
  </si>
  <si>
    <t>FNW191</t>
  </si>
  <si>
    <t>Ptn 58 Of Farm Vaalbank No.110 IP</t>
  </si>
  <si>
    <t xml:space="preserve">156.7797                                                    </t>
  </si>
  <si>
    <t>NW00000056K</t>
  </si>
  <si>
    <t xml:space="preserve">T0IP00000000011000058                                       </t>
  </si>
  <si>
    <t xml:space="preserve">-26.426                       </t>
  </si>
  <si>
    <t>PLA00016810</t>
  </si>
  <si>
    <t>FMP145</t>
  </si>
  <si>
    <t>Ptn 12 of farm Spion Kop No.252 IS</t>
  </si>
  <si>
    <t xml:space="preserve">47.2229                                                     </t>
  </si>
  <si>
    <t>MP00000501A</t>
  </si>
  <si>
    <t xml:space="preserve">T0IS00000000025200012                                       </t>
  </si>
  <si>
    <t xml:space="preserve">29.629                        </t>
  </si>
  <si>
    <t xml:space="preserve">-26.431                       </t>
  </si>
  <si>
    <t>PLA00017939</t>
  </si>
  <si>
    <t>FMP488</t>
  </si>
  <si>
    <t>Ptn 12 (Of Ptn 6) Of Farm Zoetendalsvlei No.125 HS</t>
  </si>
  <si>
    <t xml:space="preserve">79.8902                                                     </t>
  </si>
  <si>
    <t>MP00000263F</t>
  </si>
  <si>
    <t xml:space="preserve">T0HS00000000012500012                                       </t>
  </si>
  <si>
    <t xml:space="preserve">29.652                        </t>
  </si>
  <si>
    <t xml:space="preserve">-27.389                       </t>
  </si>
  <si>
    <t>PLA00010855</t>
  </si>
  <si>
    <t>FFS581</t>
  </si>
  <si>
    <t>Ptn 2 Of Farm Mealiespruit No.703 BLOEMFONTEIN RD</t>
  </si>
  <si>
    <t xml:space="preserve">204.2204                                                    </t>
  </si>
  <si>
    <t>FS00000393R</t>
  </si>
  <si>
    <t xml:space="preserve">F00300000000070300002                                       </t>
  </si>
  <si>
    <t>PLA00015367</t>
  </si>
  <si>
    <t>FLP151</t>
  </si>
  <si>
    <t>Ptn 0 Of Farm Leliesfontein No.958 JS</t>
  </si>
  <si>
    <t xml:space="preserve">19.4336                                                     </t>
  </si>
  <si>
    <t>LP00000140</t>
  </si>
  <si>
    <t>Liliesfontein 958 JS Ptn 0</t>
  </si>
  <si>
    <t>LP00000140A</t>
  </si>
  <si>
    <t xml:space="preserve">T0JS00000000095800000                                       </t>
  </si>
  <si>
    <t>PLA00013925</t>
  </si>
  <si>
    <t>FKN126</t>
  </si>
  <si>
    <t>Ptn 4 (Of Ptn 3) Of Farm  Wonderboom No.523 HU</t>
  </si>
  <si>
    <t xml:space="preserve">115.1332                                                    </t>
  </si>
  <si>
    <t>KN00000099</t>
  </si>
  <si>
    <t>Ndumbayi Community Project</t>
  </si>
  <si>
    <t>KN00000099A</t>
  </si>
  <si>
    <t xml:space="preserve">N0HU00000000052300004                                       </t>
  </si>
  <si>
    <t>PLA00009314</t>
  </si>
  <si>
    <t>FFS256</t>
  </si>
  <si>
    <t>Ptn 0 Of Farm Kommando No.187 WESSELSBRON RD</t>
  </si>
  <si>
    <t xml:space="preserve">67.6951                                                     </t>
  </si>
  <si>
    <t>FS00000220</t>
  </si>
  <si>
    <t>Adamson Vley 655</t>
  </si>
  <si>
    <t>FS00000220B</t>
  </si>
  <si>
    <t>Bothaville</t>
  </si>
  <si>
    <t>WESSELSBRON RD</t>
  </si>
  <si>
    <t>Nala Local Municipality</t>
  </si>
  <si>
    <t xml:space="preserve">F04100000000018700000                                       </t>
  </si>
  <si>
    <t xml:space="preserve">26.453219629925               </t>
  </si>
  <si>
    <t xml:space="preserve">-27.810998859598              </t>
  </si>
  <si>
    <t>PLA00022252</t>
  </si>
  <si>
    <t>FWC057</t>
  </si>
  <si>
    <t>Ptn 5 Of Farm Dassiesfontein No.73 BEAUFORT WEST RD</t>
  </si>
  <si>
    <t xml:space="preserve">298.7398                                                    </t>
  </si>
  <si>
    <t>WC00000042J</t>
  </si>
  <si>
    <t xml:space="preserve">C00900000000007300005                                       </t>
  </si>
  <si>
    <t xml:space="preserve">22.727                        </t>
  </si>
  <si>
    <t xml:space="preserve">-31.999                       </t>
  </si>
  <si>
    <t>PLA00027977</t>
  </si>
  <si>
    <t>Ptn 45 of farm Leeuwpan No.58 IQ</t>
  </si>
  <si>
    <t>GP00000369</t>
  </si>
  <si>
    <t>Leeuwpan Ptn 45</t>
  </si>
  <si>
    <t>GP00000369A</t>
  </si>
  <si>
    <t xml:space="preserve">T0IQ00000000005800045                                       </t>
  </si>
  <si>
    <t>PLA00012991</t>
  </si>
  <si>
    <t>FGP158</t>
  </si>
  <si>
    <t>Ptn 40 Of Farm Uitkyk No.327 IR</t>
  </si>
  <si>
    <t xml:space="preserve">38.2256                                                     </t>
  </si>
  <si>
    <t>GP00000072D</t>
  </si>
  <si>
    <t xml:space="preserve">T0IR00000000032700040                                       </t>
  </si>
  <si>
    <t xml:space="preserve">28.565440099038               </t>
  </si>
  <si>
    <t xml:space="preserve">-26.460554475544              </t>
  </si>
  <si>
    <t>PLA00017694</t>
  </si>
  <si>
    <t>FMP321</t>
  </si>
  <si>
    <t>Ptn 7 (Of Ptn 2) Of Farm Vaalbank No.74 HT</t>
  </si>
  <si>
    <t xml:space="preserve">110.0458                                                    </t>
  </si>
  <si>
    <t>MP00000239A</t>
  </si>
  <si>
    <t xml:space="preserve">T0HT00000000007400007                                       </t>
  </si>
  <si>
    <t xml:space="preserve">30.345                        </t>
  </si>
  <si>
    <t xml:space="preserve">-27.199                       </t>
  </si>
  <si>
    <t>PLA00017809</t>
  </si>
  <si>
    <t>FMP393</t>
  </si>
  <si>
    <t>Ptn 13 (Of Ptn 1) Of Farm  Klipplaatdrift No.504 IS</t>
  </si>
  <si>
    <t xml:space="preserve">42.2827                                                     </t>
  </si>
  <si>
    <t>MP00000381E</t>
  </si>
  <si>
    <t xml:space="preserve">T0IS00000000050400013                                       </t>
  </si>
  <si>
    <t xml:space="preserve">29.904                        </t>
  </si>
  <si>
    <t>PLA00015355</t>
  </si>
  <si>
    <t>FLP148</t>
  </si>
  <si>
    <t>Ptn 1 of farm Yamorna No.558 LT</t>
  </si>
  <si>
    <t xml:space="preserve">9.636                                                       </t>
  </si>
  <si>
    <t>LP00000209</t>
  </si>
  <si>
    <t>Ledzee 559 R/E</t>
  </si>
  <si>
    <t>LP00000209B</t>
  </si>
  <si>
    <t xml:space="preserve">T0LT00000000055800001                                       </t>
  </si>
  <si>
    <t xml:space="preserve">30.212                        </t>
  </si>
  <si>
    <t xml:space="preserve">-23.833                       </t>
  </si>
  <si>
    <t>PLA00021524</t>
  </si>
  <si>
    <t>FNW284</t>
  </si>
  <si>
    <t>Ptn 16 Of Farm Vaalplaats No.108 IO</t>
  </si>
  <si>
    <t>NW00000025F</t>
  </si>
  <si>
    <t xml:space="preserve">T0IO00000000010800016                                       </t>
  </si>
  <si>
    <t xml:space="preserve">25.664                        </t>
  </si>
  <si>
    <t xml:space="preserve">-26.353                       </t>
  </si>
  <si>
    <t>PLA00018041</t>
  </si>
  <si>
    <t>FMP547</t>
  </si>
  <si>
    <t>R/E Of Ptn 12 Of Farm Smutsoog No.214 IS</t>
  </si>
  <si>
    <t xml:space="preserve">73.8118                                                     </t>
  </si>
  <si>
    <t>MP00000117</t>
  </si>
  <si>
    <t>Smutsoog</t>
  </si>
  <si>
    <t>MP00000117B</t>
  </si>
  <si>
    <t xml:space="preserve">T0IS00000000021400012                                       </t>
  </si>
  <si>
    <t xml:space="preserve">29.986                        </t>
  </si>
  <si>
    <t xml:space="preserve">-26.233                       </t>
  </si>
  <si>
    <t>PLA00021029</t>
  </si>
  <si>
    <t>FNW135</t>
  </si>
  <si>
    <t>Ptn 37 (Of Ptn 31) Of Farm Twee Buffels Geschiet No.42 IP</t>
  </si>
  <si>
    <t xml:space="preserve">53.6313                                                     </t>
  </si>
  <si>
    <t>NW00000077C</t>
  </si>
  <si>
    <t xml:space="preserve">T0IP00000000004200037                                       </t>
  </si>
  <si>
    <t xml:space="preserve">26.454                        </t>
  </si>
  <si>
    <t xml:space="preserve">-26.169                       </t>
  </si>
  <si>
    <t>PLA00018429</t>
  </si>
  <si>
    <t>FMP672</t>
  </si>
  <si>
    <t>Ptn 23 (Of Ptn 13) Of Farm  Waaikraal No.385 JT</t>
  </si>
  <si>
    <t xml:space="preserve">43.7605                                                     </t>
  </si>
  <si>
    <t>MP00000610B</t>
  </si>
  <si>
    <t xml:space="preserve">T0JT00000000038500023                                       </t>
  </si>
  <si>
    <t>PLA00026167</t>
  </si>
  <si>
    <t>Ptn 0 of Homestead Apple Orchards Small Holdings No.36 IQ</t>
  </si>
  <si>
    <t xml:space="preserve">4.0471                                                      </t>
  </si>
  <si>
    <t>GP00000352</t>
  </si>
  <si>
    <t>Homestead Apple Orchards 36 IQ</t>
  </si>
  <si>
    <t>GP00000352A</t>
  </si>
  <si>
    <t xml:space="preserve">T0IQ01650000003600000                                       </t>
  </si>
  <si>
    <t xml:space="preserve">THE NATIONAL GOVERNMENT OF THE REPUBLIC SOUTH AFRICA                                                                    </t>
  </si>
  <si>
    <t xml:space="preserve">27.938                        </t>
  </si>
  <si>
    <t>PLA00028012</t>
  </si>
  <si>
    <t>Ptn 6 Of Farm Elandskraal No.469 JQ</t>
  </si>
  <si>
    <t xml:space="preserve">7.4475                                                      </t>
  </si>
  <si>
    <t>NW00000340A</t>
  </si>
  <si>
    <t xml:space="preserve">T0JQ00000000046900006                                       </t>
  </si>
  <si>
    <t>PLA00019262</t>
  </si>
  <si>
    <t>FNC080</t>
  </si>
  <si>
    <t>Ptn 5 Of Farm Breekyster No.404 CALVINIA RD</t>
  </si>
  <si>
    <t xml:space="preserve">287.2062                                                    </t>
  </si>
  <si>
    <t>NC00000077</t>
  </si>
  <si>
    <t>Breekyster</t>
  </si>
  <si>
    <t>NC00000077B</t>
  </si>
  <si>
    <t xml:space="preserve">C01500000000040400005                                       </t>
  </si>
  <si>
    <t xml:space="preserve">-31.183907°                   </t>
  </si>
  <si>
    <t xml:space="preserve"> 19.938804°                   </t>
  </si>
  <si>
    <t>PLA00012974</t>
  </si>
  <si>
    <t>FGP151</t>
  </si>
  <si>
    <t>Ptn 282 Of Farm Hekpoort No.504 JQ</t>
  </si>
  <si>
    <t xml:space="preserve">7.184                                                       </t>
  </si>
  <si>
    <t>GP00000016</t>
  </si>
  <si>
    <t>Hekpoort Ptn 175, 282</t>
  </si>
  <si>
    <t>GP00000016B</t>
  </si>
  <si>
    <t xml:space="preserve">T0JQ00000000050400282                                       </t>
  </si>
  <si>
    <t xml:space="preserve">27.583                        </t>
  </si>
  <si>
    <t xml:space="preserve">-25.903                       </t>
  </si>
  <si>
    <t>PLA00018127</t>
  </si>
  <si>
    <t>FMP569</t>
  </si>
  <si>
    <t>Ptn 6 Of Farm Springbokfontein No.425 IS</t>
  </si>
  <si>
    <t xml:space="preserve">59.2592                                                     </t>
  </si>
  <si>
    <t>MP00000299</t>
  </si>
  <si>
    <t>Witla Vyf</t>
  </si>
  <si>
    <t>MP00000299B</t>
  </si>
  <si>
    <t xml:space="preserve">T0IS00000000042500006                                       </t>
  </si>
  <si>
    <t xml:space="preserve">29.69                         </t>
  </si>
  <si>
    <t xml:space="preserve">-26.578                       </t>
  </si>
  <si>
    <t>PLA00024842</t>
  </si>
  <si>
    <t>FEC544</t>
  </si>
  <si>
    <t>Ptn 0 Of Farm Tafelberg No.387 ELLIOT RD</t>
  </si>
  <si>
    <t xml:space="preserve">154.5527                                                    </t>
  </si>
  <si>
    <t>EC00000085</t>
  </si>
  <si>
    <t>Tolkop farm</t>
  </si>
  <si>
    <t>EC00000085B</t>
  </si>
  <si>
    <t xml:space="preserve">C02400000000038700000                                       </t>
  </si>
  <si>
    <t xml:space="preserve">28.12996525                   </t>
  </si>
  <si>
    <t xml:space="preserve">-31.36655862                  </t>
  </si>
  <si>
    <t>PLA00006929</t>
  </si>
  <si>
    <t>FEC128</t>
  </si>
  <si>
    <t>Ptn 0 Of Farm No.185  EAST LONDON RD</t>
  </si>
  <si>
    <t xml:space="preserve">9.9758                                                      </t>
  </si>
  <si>
    <t>EC00000126</t>
  </si>
  <si>
    <t>Dickay Farms</t>
  </si>
  <si>
    <t>EC00000126B</t>
  </si>
  <si>
    <t xml:space="preserve">C02300000000018500000                                       </t>
  </si>
  <si>
    <t xml:space="preserve">27.979951                     </t>
  </si>
  <si>
    <t xml:space="preserve">-32.76827422                  </t>
  </si>
  <si>
    <t>PLA00018384</t>
  </si>
  <si>
    <t>FMP661</t>
  </si>
  <si>
    <t>Ptn 5 (Of Ptn 3) Of Farm  Sunnyside No.126 IT</t>
  </si>
  <si>
    <t xml:space="preserve">72.6694                                                     </t>
  </si>
  <si>
    <t>MP00000125B</t>
  </si>
  <si>
    <t xml:space="preserve">T0IT00000000012600005                                       </t>
  </si>
  <si>
    <t xml:space="preserve">-26.455                       </t>
  </si>
  <si>
    <t>PLA00029964</t>
  </si>
  <si>
    <t>Ptn 7 of farm Nooitgedacht No.564 JR</t>
  </si>
  <si>
    <t>GP00000502</t>
  </si>
  <si>
    <t>Nooitgedacht Ptn 1,7 &amp; Witpoort Ptn 10</t>
  </si>
  <si>
    <t>GP00000502B</t>
  </si>
  <si>
    <t xml:space="preserve">T0JR00000000056400007                                       </t>
  </si>
  <si>
    <t xml:space="preserve">Triple M.T Agri </t>
  </si>
  <si>
    <t>PLA00020935</t>
  </si>
  <si>
    <t>FNW119</t>
  </si>
  <si>
    <t>Ptn 179 (Of Ptn 27) Of Farm  Wilgeboom No.458 IQ</t>
  </si>
  <si>
    <t>NW00000121</t>
  </si>
  <si>
    <t>Wilgeboom 458 IQ</t>
  </si>
  <si>
    <t>NW00000121A</t>
  </si>
  <si>
    <t xml:space="preserve">T0IQ00000000045800179                                       </t>
  </si>
  <si>
    <t xml:space="preserve">27.146                        </t>
  </si>
  <si>
    <t xml:space="preserve">-26.753                       </t>
  </si>
  <si>
    <t>PLA00015796</t>
  </si>
  <si>
    <t>FMP042</t>
  </si>
  <si>
    <t>R/E of Ptn 4 Of Farm Springfontein No.549 IR</t>
  </si>
  <si>
    <t xml:space="preserve">211.3973                                                    </t>
  </si>
  <si>
    <t>MP00000170</t>
  </si>
  <si>
    <t>Springfontein</t>
  </si>
  <si>
    <t>MP00000170A</t>
  </si>
  <si>
    <t xml:space="preserve">T0IR00000000054900004                                       </t>
  </si>
  <si>
    <t xml:space="preserve">28.657                        </t>
  </si>
  <si>
    <t xml:space="preserve">-26.703                       </t>
  </si>
  <si>
    <t>PLA00010251</t>
  </si>
  <si>
    <t>FFS419</t>
  </si>
  <si>
    <t>Ptn 3 Of Farm Lourentia No.395 VREDE RD</t>
  </si>
  <si>
    <t xml:space="preserve">64.4804                                                     </t>
  </si>
  <si>
    <t>FS00000104</t>
  </si>
  <si>
    <t>Sterkkfontein and Lorentia</t>
  </si>
  <si>
    <t>FS00000104C</t>
  </si>
  <si>
    <t xml:space="preserve">F03700000000039500003                                       </t>
  </si>
  <si>
    <t xml:space="preserve">29.219887249621               </t>
  </si>
  <si>
    <t xml:space="preserve">-27.361081750649              </t>
  </si>
  <si>
    <t>PLA00009402</t>
  </si>
  <si>
    <t>FFS267</t>
  </si>
  <si>
    <t>Ptn 1 Of Farm Ceres No.1040 WINBURG RD</t>
  </si>
  <si>
    <t>FS00000130</t>
  </si>
  <si>
    <t>Fonteinloop</t>
  </si>
  <si>
    <t>FS00000130C</t>
  </si>
  <si>
    <t xml:space="preserve">F04200000000104000001                                       </t>
  </si>
  <si>
    <t xml:space="preserve">26.923000451494               </t>
  </si>
  <si>
    <t xml:space="preserve">-28.848093061541              </t>
  </si>
  <si>
    <t>PLA00012357</t>
  </si>
  <si>
    <t>FGP083</t>
  </si>
  <si>
    <t>Ptn 42 Of Farm Yzervarkfontein No.194 IR</t>
  </si>
  <si>
    <t>GP00000041</t>
  </si>
  <si>
    <t>Veronica Moos</t>
  </si>
  <si>
    <t>GP00000041A</t>
  </si>
  <si>
    <t xml:space="preserve">T0IR00000000019400042                                       </t>
  </si>
  <si>
    <t xml:space="preserve">28.5596                       </t>
  </si>
  <si>
    <t xml:space="preserve">-26.0304                      </t>
  </si>
  <si>
    <t>PLA00022237</t>
  </si>
  <si>
    <t>FWC046</t>
  </si>
  <si>
    <t>R/E Of Ptn 0 Of Farm Annex Haasejagt No.78 OUDTSHOORN RD</t>
  </si>
  <si>
    <t xml:space="preserve">165.4149                                                    </t>
  </si>
  <si>
    <t>WC00000020C</t>
  </si>
  <si>
    <t xml:space="preserve">C05400000000007800000                                       </t>
  </si>
  <si>
    <t xml:space="preserve">22.444                        </t>
  </si>
  <si>
    <t xml:space="preserve">-33.545                       </t>
  </si>
  <si>
    <t>PLA00021596</t>
  </si>
  <si>
    <t>FNW300</t>
  </si>
  <si>
    <t>Ptn 9 Of Farm Uitval No.418 IP</t>
  </si>
  <si>
    <t xml:space="preserve">55.6789                                                     </t>
  </si>
  <si>
    <t>NW00000211</t>
  </si>
  <si>
    <t>Welgevonden 417 IP &amp; Uitval 418 IP</t>
  </si>
  <si>
    <t>NW00000211C</t>
  </si>
  <si>
    <t xml:space="preserve">T0IP00000000041800009                                       </t>
  </si>
  <si>
    <t xml:space="preserve">26.967                        </t>
  </si>
  <si>
    <t xml:space="preserve">-26.836                       </t>
  </si>
  <si>
    <t>PLA00024841</t>
  </si>
  <si>
    <t>FEC543</t>
  </si>
  <si>
    <t>Ptn 0 Of Farm Tolkop No.386 ELLIOT RD</t>
  </si>
  <si>
    <t xml:space="preserve">157.8731                                                    </t>
  </si>
  <si>
    <t>EC00000085A</t>
  </si>
  <si>
    <t xml:space="preserve">C02400000000038600000                                       </t>
  </si>
  <si>
    <t xml:space="preserve">28.13296612                   </t>
  </si>
  <si>
    <t xml:space="preserve">-31.37525896                  </t>
  </si>
  <si>
    <t>PLA00013196</t>
  </si>
  <si>
    <t>FGP270</t>
  </si>
  <si>
    <t>Ptn 0 of Holding No.8 Pyramid Estate Agricultural</t>
  </si>
  <si>
    <t xml:space="preserve">7.0979                                                      </t>
  </si>
  <si>
    <t>GP00000225A</t>
  </si>
  <si>
    <t xml:space="preserve">T0JR02090000000800000                                       </t>
  </si>
  <si>
    <t xml:space="preserve">-25.589                       </t>
  </si>
  <si>
    <t>PLA00028454</t>
  </si>
  <si>
    <t>R/E of ptn 2 of farm Poort No.1322 FT</t>
  </si>
  <si>
    <t xml:space="preserve">83.4639                                                     </t>
  </si>
  <si>
    <t>KN00000463P</t>
  </si>
  <si>
    <t xml:space="preserve">N0FT00000000132200002                                       </t>
  </si>
  <si>
    <t>PLA00007431</t>
  </si>
  <si>
    <t>FEC298</t>
  </si>
  <si>
    <t>Ptn 10 Of Farm Kriegars Kraal No.83 MARAISBURG</t>
  </si>
  <si>
    <t>EC00000044A</t>
  </si>
  <si>
    <t xml:space="preserve">C04700000000008300010                                       </t>
  </si>
  <si>
    <t xml:space="preserve">25.871589993744               </t>
  </si>
  <si>
    <t xml:space="preserve">-31.72691998059               </t>
  </si>
  <si>
    <t>PLA00028023</t>
  </si>
  <si>
    <t>Ptn 15 Of Farm Elandskraal No.469 JQ</t>
  </si>
  <si>
    <t xml:space="preserve">7.7616                                                      </t>
  </si>
  <si>
    <t>NW00000340C</t>
  </si>
  <si>
    <t xml:space="preserve">T0JQ00000000046900015                                       </t>
  </si>
  <si>
    <t>PLA00026144</t>
  </si>
  <si>
    <t>R/E Of Ptn 0 Of Farm Dwars Valley No.104 ALIWAL NORTH RD</t>
  </si>
  <si>
    <t xml:space="preserve">163.1130                                                    </t>
  </si>
  <si>
    <t>EC00000637A</t>
  </si>
  <si>
    <t xml:space="preserve">C00500000000010400000                                       </t>
  </si>
  <si>
    <t xml:space="preserve">26.69683354                   </t>
  </si>
  <si>
    <t xml:space="preserve">-30.91798356                  </t>
  </si>
  <si>
    <t>PLA00013002</t>
  </si>
  <si>
    <t>FGP171</t>
  </si>
  <si>
    <t>Ptn 16 of farm Modderfontein No.490 JR</t>
  </si>
  <si>
    <t xml:space="preserve">52.9337                                                     </t>
  </si>
  <si>
    <t>GP00000131B</t>
  </si>
  <si>
    <t xml:space="preserve">T0JR00000000049000016                                       </t>
  </si>
  <si>
    <t xml:space="preserve">28.779149642688               </t>
  </si>
  <si>
    <t xml:space="preserve">-25.726588078373              </t>
  </si>
  <si>
    <t>PLA00022350</t>
  </si>
  <si>
    <t>FWC089</t>
  </si>
  <si>
    <t>R/E of Ptn 51(of ptn 40) of farm Van Wyk's Kraal No.117 KLEI</t>
  </si>
  <si>
    <t xml:space="preserve">18.4883                                                     </t>
  </si>
  <si>
    <t>WC00000053BY</t>
  </si>
  <si>
    <t xml:space="preserve">C05400000000011700051                                       </t>
  </si>
  <si>
    <t xml:space="preserve">22.366                        </t>
  </si>
  <si>
    <t xml:space="preserve">-33.586                       </t>
  </si>
  <si>
    <t>PLA00027150</t>
  </si>
  <si>
    <t>Ptn 8 (Of Ptn 3) Of Farm Hartebeestfontein No.333 JT</t>
  </si>
  <si>
    <t xml:space="preserve">72.3150                                                     </t>
  </si>
  <si>
    <t>MP00000617</t>
  </si>
  <si>
    <t>HARTEBEESTFONTEIN/VERMAAK</t>
  </si>
  <si>
    <t>MP00000617A</t>
  </si>
  <si>
    <t xml:space="preserve">T0JT00000000033300008                                       </t>
  </si>
  <si>
    <t xml:space="preserve">30.417                        </t>
  </si>
  <si>
    <t xml:space="preserve">-25.516                       </t>
  </si>
  <si>
    <t>PLA00011505</t>
  </si>
  <si>
    <t>FGP030</t>
  </si>
  <si>
    <t>Ptn 61 Of Farm Onspoed No.500 JR</t>
  </si>
  <si>
    <t xml:space="preserve">27.3460                                                     </t>
  </si>
  <si>
    <t>GP00000053B</t>
  </si>
  <si>
    <t xml:space="preserve">T0JR00000000050000061                                       </t>
  </si>
  <si>
    <t xml:space="preserve">28.9305858834                 </t>
  </si>
  <si>
    <t xml:space="preserve">-25.79222175127               </t>
  </si>
  <si>
    <t>PLA00007152</t>
  </si>
  <si>
    <t>FEC171</t>
  </si>
  <si>
    <t>Ptn 2 Of Farm Alingthun No.181 ER</t>
  </si>
  <si>
    <t xml:space="preserve">42.8010                                                     </t>
  </si>
  <si>
    <t>EC00000618</t>
  </si>
  <si>
    <t>Colembert Farm</t>
  </si>
  <si>
    <t>EC00000618A</t>
  </si>
  <si>
    <t>Matatiele</t>
  </si>
  <si>
    <t>ER</t>
  </si>
  <si>
    <t>REGISTRAR OF DEEDS, UMTATA</t>
  </si>
  <si>
    <t>Alfred Nzo</t>
  </si>
  <si>
    <t>Matatiele Local Municipality</t>
  </si>
  <si>
    <t xml:space="preserve">N0ER00000000018100002                                       </t>
  </si>
  <si>
    <t xml:space="preserve">28.97026915                   </t>
  </si>
  <si>
    <t xml:space="preserve">-30.38461535                  </t>
  </si>
  <si>
    <t>PLA00010246</t>
  </si>
  <si>
    <t>FFS414</t>
  </si>
  <si>
    <t>Ptn 2 Of Farm Verzamelkop No.68 LADYBRAND RD</t>
  </si>
  <si>
    <t xml:space="preserve">103.3892                                                    </t>
  </si>
  <si>
    <t>FS00000150</t>
  </si>
  <si>
    <t>Verzamelkop</t>
  </si>
  <si>
    <t>FS00000150D</t>
  </si>
  <si>
    <t xml:space="preserve">F02100000000006800002                                       </t>
  </si>
  <si>
    <t xml:space="preserve">27.351890679672               </t>
  </si>
  <si>
    <t xml:space="preserve">-29.311467030651              </t>
  </si>
  <si>
    <t>PLA00028831</t>
  </si>
  <si>
    <t>Ptn 15 (Of Ptn 2) Of Farm  Mooiefontein No.209 ALBERT RD</t>
  </si>
  <si>
    <t xml:space="preserve">94.3341                                                     </t>
  </si>
  <si>
    <t>EC00000710</t>
  </si>
  <si>
    <t>Mooiefontein No.209 &amp; Koppiesfontein No.175</t>
  </si>
  <si>
    <t>EC00000710A</t>
  </si>
  <si>
    <t xml:space="preserve">C00300000000020900015                                       </t>
  </si>
  <si>
    <t>PLA00007435</t>
  </si>
  <si>
    <t>FEC302</t>
  </si>
  <si>
    <t>Ptn 3 (Of Ptn 1) Of Farm Berg Fontein No.86 WODEHOUSE RD</t>
  </si>
  <si>
    <t xml:space="preserve">158.1183                                                    </t>
  </si>
  <si>
    <t>EC00000392E</t>
  </si>
  <si>
    <t xml:space="preserve">C08400000000008600003                                       </t>
  </si>
  <si>
    <t xml:space="preserve">27.323634197022               </t>
  </si>
  <si>
    <t xml:space="preserve">-31.248218286389              </t>
  </si>
  <si>
    <t>PLA00011523</t>
  </si>
  <si>
    <t>FGP032</t>
  </si>
  <si>
    <t>R/E Of Ptn 4 Of Farm Moadowns No.39 IQ</t>
  </si>
  <si>
    <t xml:space="preserve">98.7646                                                     </t>
  </si>
  <si>
    <t>GP00000050A</t>
  </si>
  <si>
    <t xml:space="preserve">T0IQ00000000003900004                                       </t>
  </si>
  <si>
    <t xml:space="preserve">27.407                        </t>
  </si>
  <si>
    <t xml:space="preserve">-26.103                       </t>
  </si>
  <si>
    <t>PLA00013911</t>
  </si>
  <si>
    <t>FKN119</t>
  </si>
  <si>
    <t>Ptn 14 (Of Ptn 5) Of Farm  Vermaaks Kraal No.1124 GT</t>
  </si>
  <si>
    <t xml:space="preserve">115.2830                                                    </t>
  </si>
  <si>
    <t>KN00000221</t>
  </si>
  <si>
    <t>Vermaakskraal</t>
  </si>
  <si>
    <t>KN00000221A</t>
  </si>
  <si>
    <t xml:space="preserve">N0GT00000000112400014                                       </t>
  </si>
  <si>
    <t>PLA00007437</t>
  </si>
  <si>
    <t>FEC304</t>
  </si>
  <si>
    <t>Ptn 10 Of Farm Waschbank No.120 WODEHOUSE RD</t>
  </si>
  <si>
    <t xml:space="preserve">158.8004                                                    </t>
  </si>
  <si>
    <t>EC00000392A</t>
  </si>
  <si>
    <t xml:space="preserve">C08400000000012000010                                       </t>
  </si>
  <si>
    <t xml:space="preserve">27.314696203955               </t>
  </si>
  <si>
    <t xml:space="preserve">-31.255508940729              </t>
  </si>
  <si>
    <t>PLA00017283</t>
  </si>
  <si>
    <t>FMP220</t>
  </si>
  <si>
    <t>Ptn 10 Of Farm Bankplaats No.279 IT</t>
  </si>
  <si>
    <t>MP00000378</t>
  </si>
  <si>
    <t>Bankplaats</t>
  </si>
  <si>
    <t>MP00000378A</t>
  </si>
  <si>
    <t xml:space="preserve">T0IT00000000027900010                                       </t>
  </si>
  <si>
    <t xml:space="preserve">30.412                        </t>
  </si>
  <si>
    <t xml:space="preserve">-26.593                       </t>
  </si>
  <si>
    <t>PLA00024855</t>
  </si>
  <si>
    <t>FNW413</t>
  </si>
  <si>
    <t>Ptn 31 (Of Ptn 1) Of Farm  Brakspruit No.402 JP</t>
  </si>
  <si>
    <t xml:space="preserve">51.2579                                                     </t>
  </si>
  <si>
    <t>NW00000330A</t>
  </si>
  <si>
    <t xml:space="preserve">T0JP00000000040200031                                       </t>
  </si>
  <si>
    <t xml:space="preserve">26.695                        </t>
  </si>
  <si>
    <t xml:space="preserve">-25.626                       </t>
  </si>
  <si>
    <t>PLA00024892</t>
  </si>
  <si>
    <t>FKN481</t>
  </si>
  <si>
    <t>Ptn 15 of farm Umdoni Vale No.8695 ET</t>
  </si>
  <si>
    <t xml:space="preserve">12.5818                                                     </t>
  </si>
  <si>
    <t>KN00000297</t>
  </si>
  <si>
    <t>Umdoni Vale</t>
  </si>
  <si>
    <t>KN00000297A</t>
  </si>
  <si>
    <t>Port Shepstone</t>
  </si>
  <si>
    <t>Hibiscus Coast Local Municipality</t>
  </si>
  <si>
    <t xml:space="preserve">N0ET00000000869500015                                       </t>
  </si>
  <si>
    <t xml:space="preserve">30.167                        </t>
  </si>
  <si>
    <t xml:space="preserve">-30.906                       </t>
  </si>
  <si>
    <t>PLA00033186</t>
  </si>
  <si>
    <t>Ptn 9 (of ptn 4) Of Farm Twyfelfontein No.187 GT</t>
  </si>
  <si>
    <t xml:space="preserve">114.9169                                                    </t>
  </si>
  <si>
    <t>KN00000554E</t>
  </si>
  <si>
    <t xml:space="preserve">N0GT00000000018700009                                       </t>
  </si>
  <si>
    <t>PLA00012744</t>
  </si>
  <si>
    <t>FGP114</t>
  </si>
  <si>
    <t>Ptn 98 of farm Vaalfontein No.579 IQ</t>
  </si>
  <si>
    <t xml:space="preserve">9.0035                                                      </t>
  </si>
  <si>
    <t>GP00000132</t>
  </si>
  <si>
    <t>Moeketsi</t>
  </si>
  <si>
    <t>GP00000132C</t>
  </si>
  <si>
    <t xml:space="preserve">T0IQ00000000057900098                                       </t>
  </si>
  <si>
    <t xml:space="preserve">27.681114977721               </t>
  </si>
  <si>
    <t xml:space="preserve">-26.687862250425              </t>
  </si>
  <si>
    <t>PLA00013219</t>
  </si>
  <si>
    <t>FGP276</t>
  </si>
  <si>
    <t>Ptn 53 (Of Ptn 9) Of Farm  Groenfontein No.526 JR</t>
  </si>
  <si>
    <t xml:space="preserve">31.7178                                                     </t>
  </si>
  <si>
    <t>GP00000258</t>
  </si>
  <si>
    <t>Groenfontein Ptn 53</t>
  </si>
  <si>
    <t>GP00000258A</t>
  </si>
  <si>
    <t xml:space="preserve">T0JR00000000052600053                                       </t>
  </si>
  <si>
    <t xml:space="preserve">28.759                        </t>
  </si>
  <si>
    <t xml:space="preserve">-25.918                       </t>
  </si>
  <si>
    <t>PLA00026149</t>
  </si>
  <si>
    <t>R/E of Ptn 12 (of 3) of farm Dwars Valley No.104 ALIWAL N RD</t>
  </si>
  <si>
    <t xml:space="preserve">167.1493                                                    </t>
  </si>
  <si>
    <t>EC00000637F</t>
  </si>
  <si>
    <t xml:space="preserve">C00500000000010400012                                       </t>
  </si>
  <si>
    <t xml:space="preserve">26.72115019                   </t>
  </si>
  <si>
    <t xml:space="preserve">-30.91415236                  </t>
  </si>
  <si>
    <t>PLA00010223</t>
  </si>
  <si>
    <t>FFS391</t>
  </si>
  <si>
    <t>R/E Of Ptn 2 Of Farm Panorama No.2038 WINBURG RD</t>
  </si>
  <si>
    <t xml:space="preserve">67.2378                                                     </t>
  </si>
  <si>
    <t>FS00000362</t>
  </si>
  <si>
    <t>Panorama No 2038</t>
  </si>
  <si>
    <t>FS00000362A</t>
  </si>
  <si>
    <t xml:space="preserve">F04200000000203800002                                       </t>
  </si>
  <si>
    <t xml:space="preserve">26.97107195                   </t>
  </si>
  <si>
    <t xml:space="preserve">-28.7987559                   </t>
  </si>
  <si>
    <t>PLA00028037</t>
  </si>
  <si>
    <t>Ptn 107 Of Farm Elandskraal No.469 JQ</t>
  </si>
  <si>
    <t xml:space="preserve">7.9819                                                      </t>
  </si>
  <si>
    <t>NW00000340K</t>
  </si>
  <si>
    <t xml:space="preserve">T0JQ00000000046900107                                       </t>
  </si>
  <si>
    <t>PLA00007340</t>
  </si>
  <si>
    <t>FEC236</t>
  </si>
  <si>
    <t>Ptn 0(of Ptn 135) of ERF No.137 Great Fish River Settlement</t>
  </si>
  <si>
    <t xml:space="preserve">14.8063                                                     </t>
  </si>
  <si>
    <t>EC00001000D</t>
  </si>
  <si>
    <t xml:space="preserve">C01000020000013700000                                       </t>
  </si>
  <si>
    <t xml:space="preserve">25.7828134949                 </t>
  </si>
  <si>
    <t xml:space="preserve">-32.6472499805                </t>
  </si>
  <si>
    <t>PLA00007945</t>
  </si>
  <si>
    <t>FEC513</t>
  </si>
  <si>
    <t>Ptn 0 Of Farm Chilfrome No.18099 ES</t>
  </si>
  <si>
    <t xml:space="preserve">384.0930                                                    </t>
  </si>
  <si>
    <t>EC00000373</t>
  </si>
  <si>
    <t>Rietpoort Farm Project</t>
  </si>
  <si>
    <t>EC00000373A</t>
  </si>
  <si>
    <t xml:space="preserve">N0ES00000001809900000                                       </t>
  </si>
  <si>
    <t>ALFRED NZO</t>
  </si>
  <si>
    <t>PLA00021484</t>
  </si>
  <si>
    <t>FNW257</t>
  </si>
  <si>
    <t>Ptn 60 Of Farm Rondavelskraal No.290 JP</t>
  </si>
  <si>
    <t xml:space="preserve">51.4119                                                     </t>
  </si>
  <si>
    <t>NW00000015J</t>
  </si>
  <si>
    <t xml:space="preserve">T0JP00000000029000060                                       </t>
  </si>
  <si>
    <t>PLA00012713</t>
  </si>
  <si>
    <t>FGP111</t>
  </si>
  <si>
    <t>Ptn 97 Of Farm Vaalfontein No.579 IQ</t>
  </si>
  <si>
    <t xml:space="preserve">9.1156                                                      </t>
  </si>
  <si>
    <t>GP00000132A</t>
  </si>
  <si>
    <t xml:space="preserve">T0IQ00000000057900097                                       </t>
  </si>
  <si>
    <t xml:space="preserve">27.67807265322                </t>
  </si>
  <si>
    <t xml:space="preserve">-26.687026268671              </t>
  </si>
  <si>
    <t>PLA00007476</t>
  </si>
  <si>
    <t>FEC344</t>
  </si>
  <si>
    <t>Ptn 1 Of Farm Golden Valley No.129 TARKA RD</t>
  </si>
  <si>
    <t xml:space="preserve">104.7639                                                    </t>
  </si>
  <si>
    <t>EC00000242B</t>
  </si>
  <si>
    <t xml:space="preserve">C07400000000012900001                                       </t>
  </si>
  <si>
    <t xml:space="preserve">26.222679749006               </t>
  </si>
  <si>
    <t xml:space="preserve">-31.928702133065              </t>
  </si>
  <si>
    <t>PLA00021470</t>
  </si>
  <si>
    <t>FNW243</t>
  </si>
  <si>
    <t>Ptn 15 of farm Modderfontein no.256 JP</t>
  </si>
  <si>
    <t xml:space="preserve">51.4832                                                     </t>
  </si>
  <si>
    <t>NW00000015B</t>
  </si>
  <si>
    <t xml:space="preserve">T0JP00000000025600015                                       </t>
  </si>
  <si>
    <t xml:space="preserve">-25.601                       </t>
  </si>
  <si>
    <t>PLA00007959</t>
  </si>
  <si>
    <t>FEC518</t>
  </si>
  <si>
    <t>R/E Of Ptn 0 Of Farm No.369  ALBANY RD</t>
  </si>
  <si>
    <t xml:space="preserve">71.6232                                                     </t>
  </si>
  <si>
    <t>EC00000269D</t>
  </si>
  <si>
    <t xml:space="preserve">C00200000000036900000                                       </t>
  </si>
  <si>
    <t xml:space="preserve">26.69431156                   </t>
  </si>
  <si>
    <t xml:space="preserve">-33.37934737                  </t>
  </si>
  <si>
    <t>PLA00024938</t>
  </si>
  <si>
    <t>FNW401</t>
  </si>
  <si>
    <t>Ptn 2 Of Farm Vlakfontein No.37 IQ</t>
  </si>
  <si>
    <t xml:space="preserve">55.4176                                                     </t>
  </si>
  <si>
    <t>NW00000322A</t>
  </si>
  <si>
    <t xml:space="preserve">T0IQ00000000003700002                                       </t>
  </si>
  <si>
    <t xml:space="preserve">27.337                        </t>
  </si>
  <si>
    <t xml:space="preserve">-26.055                       </t>
  </si>
  <si>
    <t>PLA00013046</t>
  </si>
  <si>
    <t>FGP191</t>
  </si>
  <si>
    <t>R/E Of Ptn 8 (Of Ptn 8) Of Farm Holfontein No.556 IQ</t>
  </si>
  <si>
    <t xml:space="preserve">83.5133                                                     </t>
  </si>
  <si>
    <t>GP00000086B</t>
  </si>
  <si>
    <t xml:space="preserve">T0IQ00000000055600008                                       </t>
  </si>
  <si>
    <t xml:space="preserve">27.608922059618               </t>
  </si>
  <si>
    <t xml:space="preserve">-26.680407919563              </t>
  </si>
  <si>
    <t>PLA00012945</t>
  </si>
  <si>
    <t>FGP147</t>
  </si>
  <si>
    <t>Ptn 31 of farm Kaalfontein No.529 IQ</t>
  </si>
  <si>
    <t xml:space="preserve">44.8988                                                     </t>
  </si>
  <si>
    <t>GP00000025B</t>
  </si>
  <si>
    <t xml:space="preserve">T0IQ00000000052900031                                       </t>
  </si>
  <si>
    <t xml:space="preserve">27.708                        </t>
  </si>
  <si>
    <t xml:space="preserve">-26.552                       </t>
  </si>
  <si>
    <t>PLA00018776</t>
  </si>
  <si>
    <t>FNC006</t>
  </si>
  <si>
    <t>R/E Of Ptn 0 Of ERF Kanoneiland Sett No.147 Kenhard DC</t>
  </si>
  <si>
    <t xml:space="preserve">6.0408                                                      </t>
  </si>
  <si>
    <t>NC00000011A</t>
  </si>
  <si>
    <t xml:space="preserve">C03600020000014700000                                       </t>
  </si>
  <si>
    <t xml:space="preserve">-28.624870°                   </t>
  </si>
  <si>
    <t xml:space="preserve"> 21.115910°                   </t>
  </si>
  <si>
    <t>PLA00021469</t>
  </si>
  <si>
    <t>FNW241</t>
  </si>
  <si>
    <t>Ptn 16 Of Farm Bronkhorstfontein No.312 JP</t>
  </si>
  <si>
    <t xml:space="preserve">62.1124                                                     </t>
  </si>
  <si>
    <t>NW00000091</t>
  </si>
  <si>
    <t>Bronkhorstfontein</t>
  </si>
  <si>
    <t>NW00000091D</t>
  </si>
  <si>
    <t xml:space="preserve">T0JP00000000031200016                                       </t>
  </si>
  <si>
    <t xml:space="preserve">26.293                        </t>
  </si>
  <si>
    <t xml:space="preserve">-25.759                       </t>
  </si>
  <si>
    <t>PLA00018663</t>
  </si>
  <si>
    <t>FMP717</t>
  </si>
  <si>
    <t>R/E Of Ptn 0 Of Farm Bergplaats No.25 HU</t>
  </si>
  <si>
    <t xml:space="preserve">411.1679                                                    </t>
  </si>
  <si>
    <t>MP00000662</t>
  </si>
  <si>
    <t>Rem, Ptn 6, 13, 12 of Bergplaats No.25 HU</t>
  </si>
  <si>
    <t>MP00000662B</t>
  </si>
  <si>
    <t xml:space="preserve">T0HU00000000002500000                                       </t>
  </si>
  <si>
    <t xml:space="preserve">31.246                        </t>
  </si>
  <si>
    <t xml:space="preserve">-27.253                       </t>
  </si>
  <si>
    <t>PLA00017789</t>
  </si>
  <si>
    <t>FMP379</t>
  </si>
  <si>
    <t>Ptn 5 of farm Grootvlei Power Station No.458 IR</t>
  </si>
  <si>
    <t xml:space="preserve">42.2594                                                     </t>
  </si>
  <si>
    <t>MP00000459</t>
  </si>
  <si>
    <t>Grootvlei Power Station 458 IR</t>
  </si>
  <si>
    <t>MP00000459B</t>
  </si>
  <si>
    <t xml:space="preserve">T0IR00000000045800005                                       </t>
  </si>
  <si>
    <t>PLA00006931</t>
  </si>
  <si>
    <t>FEC130</t>
  </si>
  <si>
    <t>Ptn 0 Of Farm No.187 EAST LONDON RD</t>
  </si>
  <si>
    <t xml:space="preserve">10.7081                                                     </t>
  </si>
  <si>
    <t>EC00000126D</t>
  </si>
  <si>
    <t xml:space="preserve">C02300000000018700000                                       </t>
  </si>
  <si>
    <t xml:space="preserve">27.98141584                   </t>
  </si>
  <si>
    <t xml:space="preserve">-32.76477195                  </t>
  </si>
  <si>
    <t>PLA00007349</t>
  </si>
  <si>
    <t>FEC243</t>
  </si>
  <si>
    <t>Ptn 42 Of Farm Commando Kraal Estate No.113 UITENHAGE RD</t>
  </si>
  <si>
    <t xml:space="preserve">16.1856                                                     </t>
  </si>
  <si>
    <t>EC00000041B</t>
  </si>
  <si>
    <t xml:space="preserve">C07600000000011300042                                       </t>
  </si>
  <si>
    <t xml:space="preserve">25.667092482773               </t>
  </si>
  <si>
    <t xml:space="preserve">-33.515007310862              </t>
  </si>
  <si>
    <t>PLA00011232</t>
  </si>
  <si>
    <t>FGP013</t>
  </si>
  <si>
    <t>Ptn 26 (Of Ptn 22) Of Farm  Holfontein No.556 IQ</t>
  </si>
  <si>
    <t xml:space="preserve">76.1159                                                     </t>
  </si>
  <si>
    <t>GP00000020</t>
  </si>
  <si>
    <t>Holfontein</t>
  </si>
  <si>
    <t>GP00000020A</t>
  </si>
  <si>
    <t xml:space="preserve">T0IQ00000000055600026                                       </t>
  </si>
  <si>
    <t xml:space="preserve">27.629997068856               </t>
  </si>
  <si>
    <t xml:space="preserve">-26.649463977748              </t>
  </si>
  <si>
    <t>PLA00029366</t>
  </si>
  <si>
    <t>Ptn 0 Of Farm Langefontein No.465 GEORGE RD</t>
  </si>
  <si>
    <t xml:space="preserve">10.6193                                                     </t>
  </si>
  <si>
    <t>WC00000120</t>
  </si>
  <si>
    <t>LANGEFONTEIN</t>
  </si>
  <si>
    <t>WC00000120C</t>
  </si>
  <si>
    <t>GEORGE RD</t>
  </si>
  <si>
    <t xml:space="preserve">C07700000000046500000                                       </t>
  </si>
  <si>
    <t>EDEN</t>
  </si>
  <si>
    <t>MR RT Du preez</t>
  </si>
  <si>
    <t>PLA00007422</t>
  </si>
  <si>
    <t>FEC289</t>
  </si>
  <si>
    <t>Ptn 8 Of Farm Leeuw Kop No.72 MARAISBURG</t>
  </si>
  <si>
    <t xml:space="preserve">180.4513                                                    </t>
  </si>
  <si>
    <t>EC00000044H</t>
  </si>
  <si>
    <t xml:space="preserve">C04700000000007200008                                       </t>
  </si>
  <si>
    <t xml:space="preserve">25.880460477078               </t>
  </si>
  <si>
    <t xml:space="preserve">-31.706486075188              </t>
  </si>
  <si>
    <t>PLA00025890</t>
  </si>
  <si>
    <t>Ptn 4 (Of Ptn 1) Of Farm  Rong Poort No.1337 FT</t>
  </si>
  <si>
    <t xml:space="preserve">88.0464                                                     </t>
  </si>
  <si>
    <t>KN00000406U</t>
  </si>
  <si>
    <t xml:space="preserve">N0FT00000000133700004                                       </t>
  </si>
  <si>
    <t xml:space="preserve">30.01                         </t>
  </si>
  <si>
    <t xml:space="preserve">-29.015                       </t>
  </si>
  <si>
    <t>PLA00010234</t>
  </si>
  <si>
    <t>FFS402</t>
  </si>
  <si>
    <t>Ptn 0 Of Farm Vroegeveld No.1043 SENEKAL RD</t>
  </si>
  <si>
    <t>FS00000142D</t>
  </si>
  <si>
    <t xml:space="preserve">F03000000000104300000                                       </t>
  </si>
  <si>
    <t xml:space="preserve">27.86832838345                </t>
  </si>
  <si>
    <t xml:space="preserve">-28.466632960179              </t>
  </si>
  <si>
    <t>PLA00017954</t>
  </si>
  <si>
    <t>FMP503</t>
  </si>
  <si>
    <t>Ptn 6 (Of Ptn 3) Of Farm Kromhoek No.371 IT</t>
  </si>
  <si>
    <t xml:space="preserve">62.5268                                                     </t>
  </si>
  <si>
    <t>MP00000494</t>
  </si>
  <si>
    <t>Ouhoutskraal</t>
  </si>
  <si>
    <t>MP00000494C</t>
  </si>
  <si>
    <t xml:space="preserve">T0IT00000000037100006                                       </t>
  </si>
  <si>
    <t xml:space="preserve">29.984                        </t>
  </si>
  <si>
    <t xml:space="preserve">-26.982                       </t>
  </si>
  <si>
    <t>PLA00029385</t>
  </si>
  <si>
    <t>Ptn 0 Of Farm Withok No.435 IR</t>
  </si>
  <si>
    <t>GP00000388B</t>
  </si>
  <si>
    <t xml:space="preserve">T0IR07370000043500000                                       </t>
  </si>
  <si>
    <t>PLA00017826</t>
  </si>
  <si>
    <t>FMP410</t>
  </si>
  <si>
    <t>Ptn 11 (Of Ptn 1) Of Farm Kafferfontein No.528 IS</t>
  </si>
  <si>
    <t xml:space="preserve">103.669                                                     </t>
  </si>
  <si>
    <t>MP00000198E</t>
  </si>
  <si>
    <t xml:space="preserve">T0IS00000000052800011                                       </t>
  </si>
  <si>
    <t xml:space="preserve">29.783                        </t>
  </si>
  <si>
    <t>PLA00028038</t>
  </si>
  <si>
    <t>R/E Of Ptn 184 Of Farm Buffelshoek No.468 JQ</t>
  </si>
  <si>
    <t xml:space="preserve">8.1705                                                      </t>
  </si>
  <si>
    <t>NW00000340N</t>
  </si>
  <si>
    <t xml:space="preserve">T0JQ00000000046800184                                       </t>
  </si>
  <si>
    <t>PLA00024924</t>
  </si>
  <si>
    <t>FKN514</t>
  </si>
  <si>
    <t>Ptn 1 of farm George IB No.5066 GT</t>
  </si>
  <si>
    <t xml:space="preserve">76.2024                                                     </t>
  </si>
  <si>
    <t>KN00000224F</t>
  </si>
  <si>
    <t xml:space="preserve">N0GT00000000506600001                                       </t>
  </si>
  <si>
    <t xml:space="preserve">30.271                        </t>
  </si>
  <si>
    <t xml:space="preserve">-28.29                        </t>
  </si>
  <si>
    <t>PLA00013946</t>
  </si>
  <si>
    <t>FKN137</t>
  </si>
  <si>
    <t>R/E Of Ptn 0 Of Farm Ontevrede No.124 HU</t>
  </si>
  <si>
    <t xml:space="preserve">146.1100                                                    </t>
  </si>
  <si>
    <t>KN00000100</t>
  </si>
  <si>
    <t>KwaGcamshane</t>
  </si>
  <si>
    <t>KN00000100A</t>
  </si>
  <si>
    <t xml:space="preserve">N0HU00000000012400000                                       </t>
  </si>
  <si>
    <t xml:space="preserve">31.217                        </t>
  </si>
  <si>
    <t xml:space="preserve">-27.686                       </t>
  </si>
  <si>
    <t>PLA00026381</t>
  </si>
  <si>
    <t>R/E of ptn 21 of farm Jordaans Stroom No.3310 HS</t>
  </si>
  <si>
    <t xml:space="preserve">73.0602                                                     </t>
  </si>
  <si>
    <t>KN00000277</t>
  </si>
  <si>
    <t>Asivukeni family trust</t>
  </si>
  <si>
    <t>KN00000277A</t>
  </si>
  <si>
    <t xml:space="preserve">N0HS00000000331000021                                       </t>
  </si>
  <si>
    <t xml:space="preserve">29.951                        </t>
  </si>
  <si>
    <t xml:space="preserve">-26.994                       </t>
  </si>
  <si>
    <t>PLA00017251</t>
  </si>
  <si>
    <t>FMP210</t>
  </si>
  <si>
    <t>Ptn 20 of farm Watervalshoek No.350 IR</t>
  </si>
  <si>
    <t xml:space="preserve">47.9658                                                     </t>
  </si>
  <si>
    <t>MP00000314F</t>
  </si>
  <si>
    <t xml:space="preserve">T0IR00000000035000020                                       </t>
  </si>
  <si>
    <t xml:space="preserve">28.914                        </t>
  </si>
  <si>
    <t xml:space="preserve">-26.413                       </t>
  </si>
  <si>
    <t>PLA00013025</t>
  </si>
  <si>
    <t>FGP185</t>
  </si>
  <si>
    <t>Ptn 25 Of Farm Langzeekoegat No.325 IR</t>
  </si>
  <si>
    <t>GP00000040C</t>
  </si>
  <si>
    <t xml:space="preserve">T0IR00000000032500025                                       </t>
  </si>
  <si>
    <t>PLA00018121</t>
  </si>
  <si>
    <t>FMP564</t>
  </si>
  <si>
    <t>R/E of Ptn 4 Of Farm Bankfontein No.215 IS</t>
  </si>
  <si>
    <t xml:space="preserve">156.0515                                                    </t>
  </si>
  <si>
    <t>MP00000005</t>
  </si>
  <si>
    <t>Bankfontein Highlands</t>
  </si>
  <si>
    <t>MP00000005C</t>
  </si>
  <si>
    <t xml:space="preserve">T0IS00000000021500004                                       </t>
  </si>
  <si>
    <t xml:space="preserve">29.953                        </t>
  </si>
  <si>
    <t>PLA00006928</t>
  </si>
  <si>
    <t>FEC127</t>
  </si>
  <si>
    <t>Ptn 0 Of Farm No.184  EAST LONDON RD</t>
  </si>
  <si>
    <t xml:space="preserve">11.0264                                                     </t>
  </si>
  <si>
    <t>EC00000126A</t>
  </si>
  <si>
    <t xml:space="preserve">C02300000000018400000                                       </t>
  </si>
  <si>
    <t xml:space="preserve">27.97965251                   </t>
  </si>
  <si>
    <t xml:space="preserve">-32.77030312                  </t>
  </si>
  <si>
    <t>PLA00012756</t>
  </si>
  <si>
    <t>FGP116</t>
  </si>
  <si>
    <t>Ptn 63 Of Farm Bultfontein No.107 JR</t>
  </si>
  <si>
    <t>GP00000101</t>
  </si>
  <si>
    <t>Bultfontein 63,91</t>
  </si>
  <si>
    <t>GP00000101A</t>
  </si>
  <si>
    <t xml:space="preserve">T0JR00000000010700063                                       </t>
  </si>
  <si>
    <t xml:space="preserve">28.180686271501               </t>
  </si>
  <si>
    <t xml:space="preserve">-25.479890081949              </t>
  </si>
  <si>
    <t>PLA00030484</t>
  </si>
  <si>
    <t>Ptn 48 (Of Ptn 1) Of Farm  Langkuil No.13 KR</t>
  </si>
  <si>
    <t>LP00000360</t>
  </si>
  <si>
    <t>PLAS/Langkuil &amp; Merinovlakte</t>
  </si>
  <si>
    <t>LP00000360A</t>
  </si>
  <si>
    <t xml:space="preserve">T0JR00000000001300048                                       </t>
  </si>
  <si>
    <t>MC Mamabolo</t>
  </si>
  <si>
    <t>PLA00021889</t>
  </si>
  <si>
    <t>FNW379</t>
  </si>
  <si>
    <t>Ptn 70 (Of Ptn 66) Of Farm Grootfontein No.115 JO</t>
  </si>
  <si>
    <t xml:space="preserve">17.9546                                                     </t>
  </si>
  <si>
    <t>NW00000271</t>
  </si>
  <si>
    <t>Grootfontein 115 JO</t>
  </si>
  <si>
    <t>NW00000271J</t>
  </si>
  <si>
    <t xml:space="preserve">T0JO00000000011500070                                       </t>
  </si>
  <si>
    <t xml:space="preserve">25.875                        </t>
  </si>
  <si>
    <t xml:space="preserve">-25.948                       </t>
  </si>
  <si>
    <t>PLA00015586</t>
  </si>
  <si>
    <t>FMP019</t>
  </si>
  <si>
    <t>R/E Of Ptn 1 Of Farm Kafferfontein No.528 IS</t>
  </si>
  <si>
    <t xml:space="preserve">103.6590                                                    </t>
  </si>
  <si>
    <t>MP00000080A</t>
  </si>
  <si>
    <t xml:space="preserve">T0IS00000000052800001                                       </t>
  </si>
  <si>
    <t xml:space="preserve">29.775                        </t>
  </si>
  <si>
    <t xml:space="preserve">-26.966                       </t>
  </si>
  <si>
    <t>PLA00014252</t>
  </si>
  <si>
    <t>FKN284</t>
  </si>
  <si>
    <t>R/E of Ptn 5 (Of Ptn 1) Of Farm  Nooitgedacht No.479 HT</t>
  </si>
  <si>
    <t xml:space="preserve">95.1625                                                     </t>
  </si>
  <si>
    <t>KN00000020</t>
  </si>
  <si>
    <t>Nooitgedacht/Nqgingekazi</t>
  </si>
  <si>
    <t>KN00000020B</t>
  </si>
  <si>
    <t xml:space="preserve">N0HT00000000047900005                                       </t>
  </si>
  <si>
    <t xml:space="preserve">30.918                        </t>
  </si>
  <si>
    <t xml:space="preserve">-27.629                       </t>
  </si>
  <si>
    <t>PLA00019395</t>
  </si>
  <si>
    <t>FNC136</t>
  </si>
  <si>
    <t>Ptn 0 Of ERF Kanoneiland Settlement No.204 Kenhard DC</t>
  </si>
  <si>
    <t xml:space="preserve">6.2813                                                      </t>
  </si>
  <si>
    <t>NC00000011B</t>
  </si>
  <si>
    <t xml:space="preserve">C03600020000020400000                                       </t>
  </si>
  <si>
    <t xml:space="preserve">-28.626043°                   </t>
  </si>
  <si>
    <t xml:space="preserve"> 21.117398°                   </t>
  </si>
  <si>
    <t>PLA00016051</t>
  </si>
  <si>
    <t>FMP067</t>
  </si>
  <si>
    <t>Ptn 3 of farm De Paarl No.39 HT</t>
  </si>
  <si>
    <t xml:space="preserve">128.4798                                                    </t>
  </si>
  <si>
    <t>MP00000176</t>
  </si>
  <si>
    <t>Beelzebub Project</t>
  </si>
  <si>
    <t>MP00000176A</t>
  </si>
  <si>
    <t xml:space="preserve">T0HT00000000003900003                                       </t>
  </si>
  <si>
    <t xml:space="preserve">30.234                        </t>
  </si>
  <si>
    <t xml:space="preserve">-27.082                       </t>
  </si>
  <si>
    <t>PLA00013006</t>
  </si>
  <si>
    <t>FGP175</t>
  </si>
  <si>
    <t>Ptn 12 of farm Witkop No.330 IR</t>
  </si>
  <si>
    <t xml:space="preserve">77.0879                                                     </t>
  </si>
  <si>
    <t>GP00000085C</t>
  </si>
  <si>
    <t xml:space="preserve">T0IR00000000033000012                                       </t>
  </si>
  <si>
    <t xml:space="preserve">28.659626390689               </t>
  </si>
  <si>
    <t xml:space="preserve">-26.465783337589              </t>
  </si>
  <si>
    <t>PLA00017871</t>
  </si>
  <si>
    <t>FMP445</t>
  </si>
  <si>
    <t>R/E of Ptn 5 (Of Ptn 4) Of Farm  Driehoek No.174 HT</t>
  </si>
  <si>
    <t xml:space="preserve">38.4962                                                     </t>
  </si>
  <si>
    <t>MP00000384</t>
  </si>
  <si>
    <t>Driehoek 174 HT</t>
  </si>
  <si>
    <t>MP00000384D</t>
  </si>
  <si>
    <t xml:space="preserve">T0HT00000000017400005                                       </t>
  </si>
  <si>
    <t xml:space="preserve">30.669                        </t>
  </si>
  <si>
    <t xml:space="preserve">-27.197                       </t>
  </si>
  <si>
    <t>PLA00013077</t>
  </si>
  <si>
    <t>FGP215</t>
  </si>
  <si>
    <t>Ptn 15 Of Farm Moadowns No.39 IQ</t>
  </si>
  <si>
    <t xml:space="preserve">106.6517                                                    </t>
  </si>
  <si>
    <t>GP00000050E</t>
  </si>
  <si>
    <t xml:space="preserve">T0IQ00000000003900015                                       </t>
  </si>
  <si>
    <t xml:space="preserve">-26.085                       </t>
  </si>
  <si>
    <t>PLA00021983</t>
  </si>
  <si>
    <t>FWC003</t>
  </si>
  <si>
    <t>Ptn 5 Of Farm Bok Poort No.54 BEAUFORT WEST RD</t>
  </si>
  <si>
    <t xml:space="preserve">343.6754                                                    </t>
  </si>
  <si>
    <t>WC00000042G</t>
  </si>
  <si>
    <t xml:space="preserve">C00900000000005400005                                       </t>
  </si>
  <si>
    <t xml:space="preserve">22.707                        </t>
  </si>
  <si>
    <t xml:space="preserve">-31.989                       </t>
  </si>
  <si>
    <t>PLA00010891</t>
  </si>
  <si>
    <t>FFS604</t>
  </si>
  <si>
    <t>Ptn 0 Of Farm Mazzel No.1608 BLOEMFONTEIN RD</t>
  </si>
  <si>
    <t>FS00000395</t>
  </si>
  <si>
    <t>Deelpan 1867</t>
  </si>
  <si>
    <t>FS00000395B</t>
  </si>
  <si>
    <t xml:space="preserve">F00300000000160800000                                       </t>
  </si>
  <si>
    <t xml:space="preserve">25.73729357                   </t>
  </si>
  <si>
    <t xml:space="preserve">-29.17980754                  </t>
  </si>
  <si>
    <t>PLA00013913</t>
  </si>
  <si>
    <t>FKN121</t>
  </si>
  <si>
    <t>Ptn 2 (Of Ptn 1) Of Farm Waterval No.337 HU</t>
  </si>
  <si>
    <t xml:space="preserve">157.813                                                     </t>
  </si>
  <si>
    <t>KN00000101</t>
  </si>
  <si>
    <t>Nxumalo Family</t>
  </si>
  <si>
    <t>KN00000101A</t>
  </si>
  <si>
    <t xml:space="preserve">N0HU00000000033700002                                       </t>
  </si>
  <si>
    <t>PLA00007516</t>
  </si>
  <si>
    <t>FEC377</t>
  </si>
  <si>
    <t>Ptn 10 Of Farm Kalkfontein No.53 STEYNSBURG RD</t>
  </si>
  <si>
    <t xml:space="preserve">188.7568                                                    </t>
  </si>
  <si>
    <t>EC00000349A</t>
  </si>
  <si>
    <t xml:space="preserve">C06800000000005300010                                       </t>
  </si>
  <si>
    <t xml:space="preserve">25.86437951841                </t>
  </si>
  <si>
    <t xml:space="preserve">-31.170386791389              </t>
  </si>
  <si>
    <t>PLA00013005</t>
  </si>
  <si>
    <t>FGP174</t>
  </si>
  <si>
    <t>Ptn 0 of Schoongezicht Agicultural Holding No.53 IR</t>
  </si>
  <si>
    <t xml:space="preserve">14.1342                                                     </t>
  </si>
  <si>
    <t>GP00000415A</t>
  </si>
  <si>
    <t xml:space="preserve">T0IR05950000005300000                                       </t>
  </si>
  <si>
    <t xml:space="preserve">28.14152223373                </t>
  </si>
  <si>
    <t xml:space="preserve">-26.530619373633              </t>
  </si>
  <si>
    <t>PLA00009411</t>
  </si>
  <si>
    <t>FFS268</t>
  </si>
  <si>
    <t>Ptn 0 Of Farm Koornlande No.284 WINBURG RD</t>
  </si>
  <si>
    <t xml:space="preserve">106.1148                                                    </t>
  </si>
  <si>
    <t>FS00000151C</t>
  </si>
  <si>
    <t xml:space="preserve">F04200000000028400000                                       </t>
  </si>
  <si>
    <t xml:space="preserve">27.003247793155               </t>
  </si>
  <si>
    <t xml:space="preserve">-28.989186312122              </t>
  </si>
  <si>
    <t>PLA00021606</t>
  </si>
  <si>
    <t>FNW302</t>
  </si>
  <si>
    <t>Ptn 13 Of Farm Uitval No.418 IP</t>
  </si>
  <si>
    <t xml:space="preserve">62.8124                                                     </t>
  </si>
  <si>
    <t>NW00000211E</t>
  </si>
  <si>
    <t xml:space="preserve">T0IP00000000041800013                                       </t>
  </si>
  <si>
    <t xml:space="preserve">26.964                        </t>
  </si>
  <si>
    <t xml:space="preserve">-26.832                       </t>
  </si>
  <si>
    <t>PLA00027612</t>
  </si>
  <si>
    <t>Ptn 3 of farm Express No.15029 GS</t>
  </si>
  <si>
    <t xml:space="preserve">144.6374                                                    </t>
  </si>
  <si>
    <t>KN00000247</t>
  </si>
  <si>
    <t>Express Farm</t>
  </si>
  <si>
    <t>KN00000247A</t>
  </si>
  <si>
    <t xml:space="preserve">N0GS00000001502900003                                       </t>
  </si>
  <si>
    <t>PLA00025463</t>
  </si>
  <si>
    <t>Ptn 1 (Unskei) Of Farm Klipgat Kloof No.234 HUMANSDORP RD</t>
  </si>
  <si>
    <t xml:space="preserve">76.2584                                                     </t>
  </si>
  <si>
    <t>EC00000410</t>
  </si>
  <si>
    <t>KLIPGAT KLOOF</t>
  </si>
  <si>
    <t>EC00000410A</t>
  </si>
  <si>
    <t xml:space="preserve">C03400000000023400001                                       </t>
  </si>
  <si>
    <t xml:space="preserve">24.08209403                   </t>
  </si>
  <si>
    <t xml:space="preserve">-33.83583735                  </t>
  </si>
  <si>
    <t>PLA00010267</t>
  </si>
  <si>
    <t>FFS434</t>
  </si>
  <si>
    <t>Ptn 0 Of Farm Grootdam No.918 SENEKAL RD</t>
  </si>
  <si>
    <t xml:space="preserve">87.7339                                                     </t>
  </si>
  <si>
    <t>FS00000134B</t>
  </si>
  <si>
    <t xml:space="preserve">F03000000000091800000                                       </t>
  </si>
  <si>
    <t xml:space="preserve">27.852913473692               </t>
  </si>
  <si>
    <t xml:space="preserve">-28.204669443218              </t>
  </si>
  <si>
    <t>PLA00010268</t>
  </si>
  <si>
    <t>FFS435</t>
  </si>
  <si>
    <t>Ptn 0 Of Farm Erfdeel No.919 SENEKAL RD</t>
  </si>
  <si>
    <t>FS00000134A</t>
  </si>
  <si>
    <t xml:space="preserve">F03000000000091900000                                       </t>
  </si>
  <si>
    <t xml:space="preserve">27.842975818745               </t>
  </si>
  <si>
    <t xml:space="preserve">-28.207900362522              </t>
  </si>
  <si>
    <t>PLA00006930</t>
  </si>
  <si>
    <t>FEC129</t>
  </si>
  <si>
    <t>Ptn 0 Of Farm No.186  EAST LONDON RD</t>
  </si>
  <si>
    <t xml:space="preserve">11.4847                                                     </t>
  </si>
  <si>
    <t>EC00000126C</t>
  </si>
  <si>
    <t xml:space="preserve">C02300000000018600000                                       </t>
  </si>
  <si>
    <t xml:space="preserve">27.98056297                   </t>
  </si>
  <si>
    <t xml:space="preserve">-32.76676391                  </t>
  </si>
  <si>
    <t>PLA00019312</t>
  </si>
  <si>
    <t>FNC109</t>
  </si>
  <si>
    <t>Ptn 2 Of Farm Bloomberg No.58 FRASERBURG RD</t>
  </si>
  <si>
    <t xml:space="preserve">899.266                                                     </t>
  </si>
  <si>
    <t>NC00000001</t>
  </si>
  <si>
    <t>Bloomberg NO: 58</t>
  </si>
  <si>
    <t>NC00000001B</t>
  </si>
  <si>
    <t>Williston</t>
  </si>
  <si>
    <t>Karoo Hoogland Local Municipality</t>
  </si>
  <si>
    <t xml:space="preserve">C02600000000005800002                                       </t>
  </si>
  <si>
    <t xml:space="preserve">-30.697932°                   </t>
  </si>
  <si>
    <t xml:space="preserve"> 20.601545°                   </t>
  </si>
  <si>
    <t>PLA00031231</t>
  </si>
  <si>
    <t>Ptn 0 Of Farm Oberon No.253 KOFFIEFONTEIN</t>
  </si>
  <si>
    <t xml:space="preserve">118.7025                                                    </t>
  </si>
  <si>
    <t>FS00000508</t>
  </si>
  <si>
    <t>OBERBON</t>
  </si>
  <si>
    <t>FS00000508A</t>
  </si>
  <si>
    <t xml:space="preserve">F01800000000025300000                                       </t>
  </si>
  <si>
    <t>JT MONA</t>
  </si>
  <si>
    <t>PLA00007415</t>
  </si>
  <si>
    <t>FEC281</t>
  </si>
  <si>
    <t>Ptn 117 Of Farm Commando Kraal Estate No.113 UITENHAGE RD</t>
  </si>
  <si>
    <t xml:space="preserve">17.4304                                                     </t>
  </si>
  <si>
    <t>EC00000041F</t>
  </si>
  <si>
    <t xml:space="preserve">C07600000000011300117                                       </t>
  </si>
  <si>
    <t xml:space="preserve">25.659481758704               </t>
  </si>
  <si>
    <t xml:space="preserve">-33.531481212144              </t>
  </si>
  <si>
    <t>PLA00012638</t>
  </si>
  <si>
    <t>FGP107</t>
  </si>
  <si>
    <t>Ptn 189 Of Farm Honingnestkrans No.269 JR</t>
  </si>
  <si>
    <t xml:space="preserve">21.7495                                                     </t>
  </si>
  <si>
    <t>GP00000018</t>
  </si>
  <si>
    <t>Honingnestkrans Ptn 189</t>
  </si>
  <si>
    <t>GP00000018A</t>
  </si>
  <si>
    <t xml:space="preserve">T0JR00000000026900189                                       </t>
  </si>
  <si>
    <t xml:space="preserve">28.161566544075               </t>
  </si>
  <si>
    <t xml:space="preserve">-25.56042594817               </t>
  </si>
  <si>
    <t>PLA00010275</t>
  </si>
  <si>
    <t>FFS442</t>
  </si>
  <si>
    <t>R/E Of Ptn 0 Of Farm Kruidfontein No.135 FAURESMITH RD</t>
  </si>
  <si>
    <t xml:space="preserve">140.4712                                                    </t>
  </si>
  <si>
    <t>FS00000116</t>
  </si>
  <si>
    <t>Nieuwejaarskraal No 74</t>
  </si>
  <si>
    <t>FS00000116B</t>
  </si>
  <si>
    <t xml:space="preserve">F01100000000013500000                                       </t>
  </si>
  <si>
    <t xml:space="preserve">25.581204041259               </t>
  </si>
  <si>
    <t xml:space="preserve">-29.547387360399              </t>
  </si>
  <si>
    <t>PLA00014438</t>
  </si>
  <si>
    <t>FKN384</t>
  </si>
  <si>
    <t>Ptn 18 of farm Bergvliet No.857 GS</t>
  </si>
  <si>
    <t xml:space="preserve">74.0263                                                     </t>
  </si>
  <si>
    <t>KN00000072</t>
  </si>
  <si>
    <t>Bergvleit</t>
  </si>
  <si>
    <t>KN00000072A</t>
  </si>
  <si>
    <t xml:space="preserve">N0GS00000000085700018                                       </t>
  </si>
  <si>
    <t xml:space="preserve">29.754                        </t>
  </si>
  <si>
    <t xml:space="preserve">-29.005                       </t>
  </si>
  <si>
    <t>PLA00012996</t>
  </si>
  <si>
    <t>FGP165</t>
  </si>
  <si>
    <t>Ptn 67 Of Farm Hekpoort No.504 JQ</t>
  </si>
  <si>
    <t xml:space="preserve">6.4047                                                      </t>
  </si>
  <si>
    <t>GP00000015</t>
  </si>
  <si>
    <t>Amalangeni</t>
  </si>
  <si>
    <t>GP00000015B</t>
  </si>
  <si>
    <t xml:space="preserve">T0JQ00000000050400067                                       </t>
  </si>
  <si>
    <t xml:space="preserve">27.589698654878               </t>
  </si>
  <si>
    <t xml:space="preserve">-25.8975912887                </t>
  </si>
  <si>
    <t>PLA00013749</t>
  </si>
  <si>
    <t>FKN060</t>
  </si>
  <si>
    <t>Ptn 13 (Of Ptn 11) Of Farm  Hlomohlomo No.638 HU</t>
  </si>
  <si>
    <t xml:space="preserve">135.7771                                                    </t>
  </si>
  <si>
    <t>KN00000210</t>
  </si>
  <si>
    <t>Mahayisa Community Project</t>
  </si>
  <si>
    <t>KN00000210A</t>
  </si>
  <si>
    <t xml:space="preserve">N0HU00000000063800013                                       </t>
  </si>
  <si>
    <t>PLA00024843</t>
  </si>
  <si>
    <t>FEC545</t>
  </si>
  <si>
    <t>Ptn 0 Of Farm Klein Tafelberg No.385 ELLIOT RD</t>
  </si>
  <si>
    <t xml:space="preserve">179.6148                                                    </t>
  </si>
  <si>
    <t>EC00000085C</t>
  </si>
  <si>
    <t xml:space="preserve">C02400000000038500000                                       </t>
  </si>
  <si>
    <t xml:space="preserve">28.12796607                   </t>
  </si>
  <si>
    <t xml:space="preserve">-31.38076737                  </t>
  </si>
  <si>
    <t>PLA00017915</t>
  </si>
  <si>
    <t>FMP475</t>
  </si>
  <si>
    <t>R/E of Ptn 5 Of Farm Springfontein No.549 IR</t>
  </si>
  <si>
    <t xml:space="preserve">243.0094                                                    </t>
  </si>
  <si>
    <t>MP00000170C</t>
  </si>
  <si>
    <t xml:space="preserve">T0IR00000000054900005                                       </t>
  </si>
  <si>
    <t xml:space="preserve">28.65                         </t>
  </si>
  <si>
    <t xml:space="preserve">-26.697                       </t>
  </si>
  <si>
    <t>PLA00030015</t>
  </si>
  <si>
    <t>Ptn 0 of farm Rockydale No.4277 HT</t>
  </si>
  <si>
    <t xml:space="preserve">45.8307                                                     </t>
  </si>
  <si>
    <t>KN00000394</t>
  </si>
  <si>
    <t>Plas/Milnedale</t>
  </si>
  <si>
    <t>KN00000394C</t>
  </si>
  <si>
    <t xml:space="preserve">N0HT00000000427700000                                       </t>
  </si>
  <si>
    <t>Fit'n Proper Tra</t>
  </si>
  <si>
    <t>PLA00030781</t>
  </si>
  <si>
    <t>Ptn 3 (Of Ptn 1) Of Farm  Hoogte No.155 KS</t>
  </si>
  <si>
    <t>LP00000316D</t>
  </si>
  <si>
    <t xml:space="preserve">T0KS00000000015500003                                       </t>
  </si>
  <si>
    <t>PLA00013575</t>
  </si>
  <si>
    <t>FKN016</t>
  </si>
  <si>
    <t>Ptn 15 (Of Ptn 2) Of Farm  Reserve No 5 No.15824 GU</t>
  </si>
  <si>
    <t xml:space="preserve">89.8403                                                     </t>
  </si>
  <si>
    <t>KN00000045</t>
  </si>
  <si>
    <t>Reserve</t>
  </si>
  <si>
    <t>KN00000045A</t>
  </si>
  <si>
    <t xml:space="preserve">N0GU00000001582400015                                       </t>
  </si>
  <si>
    <t xml:space="preserve">31.906                        </t>
  </si>
  <si>
    <t xml:space="preserve">-28.665                       </t>
  </si>
  <si>
    <t>PLA00020068</t>
  </si>
  <si>
    <t>FNW039</t>
  </si>
  <si>
    <t>R/E Of Ptn 2 Of Farm Goedgedacht No.377 JP</t>
  </si>
  <si>
    <t xml:space="preserve">201.5289                                                    </t>
  </si>
  <si>
    <t>NW00000237</t>
  </si>
  <si>
    <t>Sterkstroom/ Goedgedatch</t>
  </si>
  <si>
    <t>NW00000237A</t>
  </si>
  <si>
    <t xml:space="preserve">T0JP00000000037700002                                       </t>
  </si>
  <si>
    <t xml:space="preserve">26.531                        </t>
  </si>
  <si>
    <t xml:space="preserve">-25.605                       </t>
  </si>
  <si>
    <t>PLA00007416</t>
  </si>
  <si>
    <t>FEC282</t>
  </si>
  <si>
    <t>Ptn 118 Of Farm Commando Kraal Estate No.113 UITENHAGE RD</t>
  </si>
  <si>
    <t xml:space="preserve">17.6331                                                     </t>
  </si>
  <si>
    <t>EC00000041G</t>
  </si>
  <si>
    <t xml:space="preserve">C07600000000011300118                                       </t>
  </si>
  <si>
    <t xml:space="preserve">25.65738836461                </t>
  </si>
  <si>
    <t xml:space="preserve">-33.533514271137              </t>
  </si>
  <si>
    <t>PLA00012932</t>
  </si>
  <si>
    <t>FGP143</t>
  </si>
  <si>
    <t>Ptn 35 of farm Vlakfontein No.457 JR</t>
  </si>
  <si>
    <t xml:space="preserve">15.9773                                                     </t>
  </si>
  <si>
    <t>GP00000247</t>
  </si>
  <si>
    <t>Vlakfontein 106H</t>
  </si>
  <si>
    <t>GP00000247C</t>
  </si>
  <si>
    <t xml:space="preserve">T0JR00000000045700035                                       </t>
  </si>
  <si>
    <t xml:space="preserve">28.886                        </t>
  </si>
  <si>
    <t xml:space="preserve">-25.709                       </t>
  </si>
  <si>
    <t>PLA00027192</t>
  </si>
  <si>
    <t>Ptn 11 Of Farm Moghalanen No.245 IM</t>
  </si>
  <si>
    <t xml:space="preserve">85.6006                                                     </t>
  </si>
  <si>
    <t>NW00000399E</t>
  </si>
  <si>
    <t xml:space="preserve">T0IM00000000024500011                                       </t>
  </si>
  <si>
    <t xml:space="preserve">23.861                        </t>
  </si>
  <si>
    <t xml:space="preserve">-26.209                       </t>
  </si>
  <si>
    <t>PLA00027191</t>
  </si>
  <si>
    <t>Ptn 9 Of Farm Moghalanen No.245 IM</t>
  </si>
  <si>
    <t xml:space="preserve">85.6419                                                     </t>
  </si>
  <si>
    <t>NW00000399D</t>
  </si>
  <si>
    <t xml:space="preserve">T0IM00000000024500009                                       </t>
  </si>
  <si>
    <t xml:space="preserve">23.853                        </t>
  </si>
  <si>
    <t xml:space="preserve">-26.214                       </t>
  </si>
  <si>
    <t>PLA00027190</t>
  </si>
  <si>
    <t>Ptn 7 Of Farm Moghalanen No.245 IM</t>
  </si>
  <si>
    <t>NW00000399C</t>
  </si>
  <si>
    <t xml:space="preserve">T0IM00000000024500007                                       </t>
  </si>
  <si>
    <t xml:space="preserve">23.841                        </t>
  </si>
  <si>
    <t xml:space="preserve">-26.218                       </t>
  </si>
  <si>
    <t>PLA00031419</t>
  </si>
  <si>
    <t>Ptn 9 of farm Mooi Plaats No.511 IO</t>
  </si>
  <si>
    <t>NW00000388C</t>
  </si>
  <si>
    <t xml:space="preserve">T0IO00000000051100009                                       </t>
  </si>
  <si>
    <t>PLA00012199</t>
  </si>
  <si>
    <t>FGP074</t>
  </si>
  <si>
    <t>Ptn 50 Of Farm Vlakplaats No.555 IQ</t>
  </si>
  <si>
    <t xml:space="preserve">44.7096                                                     </t>
  </si>
  <si>
    <t>GP00000046</t>
  </si>
  <si>
    <t>Vlakplaats Ptn 50</t>
  </si>
  <si>
    <t>GP00000046A</t>
  </si>
  <si>
    <t xml:space="preserve">T0IQ00000000055500050                                       </t>
  </si>
  <si>
    <t xml:space="preserve">27.675896308309               </t>
  </si>
  <si>
    <t xml:space="preserve">-26.621408829622              </t>
  </si>
  <si>
    <t>PLA00007444</t>
  </si>
  <si>
    <t>FEC311</t>
  </si>
  <si>
    <t>R/E Of Ptn 0 Of Farm No.51  EAST LONDON RD</t>
  </si>
  <si>
    <t xml:space="preserve">26.9206                                                     </t>
  </si>
  <si>
    <t>EC00000569C</t>
  </si>
  <si>
    <t xml:space="preserve">C02300000000005100000                                       </t>
  </si>
  <si>
    <t xml:space="preserve">27.992956454152               </t>
  </si>
  <si>
    <t xml:space="preserve">-32.735135052253              </t>
  </si>
  <si>
    <t>PLA00007165</t>
  </si>
  <si>
    <t>FEC175</t>
  </si>
  <si>
    <t>Ptn 0 Of Farm Pearston No.469 PEARSTON</t>
  </si>
  <si>
    <t xml:space="preserve">108.7211                                                    </t>
  </si>
  <si>
    <t>EC00000629</t>
  </si>
  <si>
    <t>R/E of Farm Pearston Erf No.469 and Alleengelaaten no.130</t>
  </si>
  <si>
    <t>EC00000629A</t>
  </si>
  <si>
    <t>PEARSTON</t>
  </si>
  <si>
    <t xml:space="preserve">C05600010000046900000                                       </t>
  </si>
  <si>
    <t xml:space="preserve">25.15378602                   </t>
  </si>
  <si>
    <t xml:space="preserve">-32.59353243                  </t>
  </si>
  <si>
    <t>PLA00012933</t>
  </si>
  <si>
    <t>FGP144</t>
  </si>
  <si>
    <t>Ptn 36 of farm Vlakfontein No.457 JR</t>
  </si>
  <si>
    <t xml:space="preserve">16.0170                                                     </t>
  </si>
  <si>
    <t>GP00000247D</t>
  </si>
  <si>
    <t xml:space="preserve">T0JR00000000045700036                                       </t>
  </si>
  <si>
    <t>PLA00013841</t>
  </si>
  <si>
    <t>FKN090</t>
  </si>
  <si>
    <t>Ptn 13 (Of Ptn 4) Of Farm  Klipspruit No.178 HT</t>
  </si>
  <si>
    <t xml:space="preserve">57.6954                                                     </t>
  </si>
  <si>
    <t>KN00000378</t>
  </si>
  <si>
    <t>Ptn 13(of4),14,18, of farm Klipspruit No.178 HT</t>
  </si>
  <si>
    <t>KN00000378A</t>
  </si>
  <si>
    <t xml:space="preserve">N0HT00000000017800013                                       </t>
  </si>
  <si>
    <t xml:space="preserve">30.094                        </t>
  </si>
  <si>
    <t xml:space="preserve">-27.563                       </t>
  </si>
  <si>
    <t>PLA00011943</t>
  </si>
  <si>
    <t>FGP057</t>
  </si>
  <si>
    <t>Ptn 11 Of Farm Langzeekoegat No.325 IR</t>
  </si>
  <si>
    <t xml:space="preserve">103.6263                                                    </t>
  </si>
  <si>
    <t>GP00000122</t>
  </si>
  <si>
    <t>Langzeekoegat 103H</t>
  </si>
  <si>
    <t>GP00000122A</t>
  </si>
  <si>
    <t xml:space="preserve">T0IR00000000032500011                                       </t>
  </si>
  <si>
    <t xml:space="preserve">28.627877555906               </t>
  </si>
  <si>
    <t xml:space="preserve">-26.444609476678              </t>
  </si>
  <si>
    <t>PLA00012795</t>
  </si>
  <si>
    <t>FGP119</t>
  </si>
  <si>
    <t>Ptn 101 of farm Vaalfontein No.579 IQ</t>
  </si>
  <si>
    <t xml:space="preserve">10.1082                                                     </t>
  </si>
  <si>
    <t>GP00000132B</t>
  </si>
  <si>
    <t xml:space="preserve">T0IQ00000000057900101                                       </t>
  </si>
  <si>
    <t xml:space="preserve">27.673418643276               </t>
  </si>
  <si>
    <t xml:space="preserve">-26.689608007546              </t>
  </si>
  <si>
    <t>PLA00013215</t>
  </si>
  <si>
    <t>FGP271</t>
  </si>
  <si>
    <t>Ptn 0 of Holding No.19 Pyramid Estate Agricultural</t>
  </si>
  <si>
    <t xml:space="preserve">8.1841                                                      </t>
  </si>
  <si>
    <t>GP00000225B</t>
  </si>
  <si>
    <t xml:space="preserve">T0JR02090000001900000                                       </t>
  </si>
  <si>
    <t xml:space="preserve">28.24                         </t>
  </si>
  <si>
    <t xml:space="preserve">-25.588                       </t>
  </si>
  <si>
    <t>PLA00024972</t>
  </si>
  <si>
    <t>FNW419</t>
  </si>
  <si>
    <t>Ptn 19 Of Farm Zeekoefontein No.573 IQ</t>
  </si>
  <si>
    <t xml:space="preserve">42.0750                                                     </t>
  </si>
  <si>
    <t>NW00000337</t>
  </si>
  <si>
    <t>Doorinhoek &amp; Zeekoifontein</t>
  </si>
  <si>
    <t>NW00000337C</t>
  </si>
  <si>
    <t xml:space="preserve">T0IQ00000000057300019                                       </t>
  </si>
  <si>
    <t xml:space="preserve">27.581                        </t>
  </si>
  <si>
    <t>PLA00024974</t>
  </si>
  <si>
    <t>FNW421</t>
  </si>
  <si>
    <t>Ptn 35 (Of Ptn 19) Of Farm  Zeekoefontein No.573 IQ</t>
  </si>
  <si>
    <t>NW00000337E</t>
  </si>
  <si>
    <t xml:space="preserve">T0IQ00000000057300035                                       </t>
  </si>
  <si>
    <t>PLA00013869</t>
  </si>
  <si>
    <t>FKN105</t>
  </si>
  <si>
    <t>Ptn 15 (Of ptn 5) Of Farm Vermaaks Kraal No.1124 GT</t>
  </si>
  <si>
    <t xml:space="preserve">101.4310                                                    </t>
  </si>
  <si>
    <t>KN00000221B</t>
  </si>
  <si>
    <t xml:space="preserve">N0GT00000000112400015                                       </t>
  </si>
  <si>
    <t>PLA00025873</t>
  </si>
  <si>
    <t>R/E Of Ptn 4 (Of Ptn 2) Of Farm Lot 8 No.1907 No.1907 GT</t>
  </si>
  <si>
    <t xml:space="preserve">96.4550                                                     </t>
  </si>
  <si>
    <t>KN00000406D</t>
  </si>
  <si>
    <t xml:space="preserve">N0GT00000000190700004                                       </t>
  </si>
  <si>
    <t xml:space="preserve">30.147                        </t>
  </si>
  <si>
    <t xml:space="preserve">-28.97                        </t>
  </si>
  <si>
    <t>PLA00007489</t>
  </si>
  <si>
    <t>FEC358</t>
  </si>
  <si>
    <t>Ptn 3 Of Farm Cloverfields No.552 CRADOCK RD</t>
  </si>
  <si>
    <t xml:space="preserve">45.1091                                                     </t>
  </si>
  <si>
    <t>EC00000273B</t>
  </si>
  <si>
    <t xml:space="preserve">C02200000000055200003                                       </t>
  </si>
  <si>
    <t xml:space="preserve">25.763908045071               </t>
  </si>
  <si>
    <t xml:space="preserve">-32.436022137117              </t>
  </si>
  <si>
    <t>PLA00007406</t>
  </si>
  <si>
    <t>FEC272</t>
  </si>
  <si>
    <t>R/E of Ptn 2 of Farm Committees' Drft Outspan No.1 ALBANY RD</t>
  </si>
  <si>
    <t xml:space="preserve">120.856                                                     </t>
  </si>
  <si>
    <t>EC00000402F</t>
  </si>
  <si>
    <t xml:space="preserve">C00200000000012000002                                       </t>
  </si>
  <si>
    <t xml:space="preserve">26.822552015256               </t>
  </si>
  <si>
    <t xml:space="preserve">-33.161087171894              </t>
  </si>
  <si>
    <t>PLA00021485</t>
  </si>
  <si>
    <t>FNW258</t>
  </si>
  <si>
    <t>R/E Of Ptn 80 (Of Ptn 49) Of Farm Rondavelskraal No.290 JP</t>
  </si>
  <si>
    <t xml:space="preserve">57.5464                                                     </t>
  </si>
  <si>
    <t>NW00000053L</t>
  </si>
  <si>
    <t xml:space="preserve">T0JP00000000029000080                                       </t>
  </si>
  <si>
    <t xml:space="preserve">-25.611                       </t>
  </si>
  <si>
    <t>PLA00017166</t>
  </si>
  <si>
    <t>FMP189</t>
  </si>
  <si>
    <t>Ptn 16 (Of ptn 2) Of Farm Leeuwpoort No.283 JS</t>
  </si>
  <si>
    <t>MP00000071</t>
  </si>
  <si>
    <t>Leeuwpoort</t>
  </si>
  <si>
    <t>MP00000071D</t>
  </si>
  <si>
    <t xml:space="preserve">T0JS00000000028300016                                       </t>
  </si>
  <si>
    <t xml:space="preserve">29.203                        </t>
  </si>
  <si>
    <t xml:space="preserve">-25.791                       </t>
  </si>
  <si>
    <t>PLA00017237</t>
  </si>
  <si>
    <t>FMP204</t>
  </si>
  <si>
    <t>Ptn 79 Of Farm Leeuwpoort No.283 JS</t>
  </si>
  <si>
    <t>MP00000071C</t>
  </si>
  <si>
    <t xml:space="preserve">T0JS00000000028300079                                       </t>
  </si>
  <si>
    <t xml:space="preserve">29.201                        </t>
  </si>
  <si>
    <t xml:space="preserve">-25.786                       </t>
  </si>
  <si>
    <t>PLA00017238</t>
  </si>
  <si>
    <t>FMP205</t>
  </si>
  <si>
    <t>Ptn 81 Of Farm Leeuwpoort No.283 JS</t>
  </si>
  <si>
    <t>MP00000071B</t>
  </si>
  <si>
    <t xml:space="preserve">T0JS00000000028300081                                       </t>
  </si>
  <si>
    <t xml:space="preserve">-25.789                       </t>
  </si>
  <si>
    <t>PLA00017239</t>
  </si>
  <si>
    <t>FMP206</t>
  </si>
  <si>
    <t>Ptn 83 Of Farm Leeuwpoort No.283 JS</t>
  </si>
  <si>
    <t>MP00000071E</t>
  </si>
  <si>
    <t xml:space="preserve">T0JS00000000028300083                                       </t>
  </si>
  <si>
    <t xml:space="preserve">29.211                        </t>
  </si>
  <si>
    <t xml:space="preserve">-25.788                       </t>
  </si>
  <si>
    <t>PLA00007969</t>
  </si>
  <si>
    <t>FEC521</t>
  </si>
  <si>
    <t>Ptn 0 of great fish river settl 139</t>
  </si>
  <si>
    <t xml:space="preserve">74.9672                                                     </t>
  </si>
  <si>
    <t>EC00000302</t>
  </si>
  <si>
    <t>Bethaven</t>
  </si>
  <si>
    <t>EC00000302H</t>
  </si>
  <si>
    <t xml:space="preserve">C01000020000013900000                                       </t>
  </si>
  <si>
    <t xml:space="preserve">25.78032606                   </t>
  </si>
  <si>
    <t xml:space="preserve">-32.66438274                  </t>
  </si>
  <si>
    <t>PLA00021490</t>
  </si>
  <si>
    <t>FNW264</t>
  </si>
  <si>
    <t>Ptn 87 of farm Rondavelskraal no.290 JP</t>
  </si>
  <si>
    <t xml:space="preserve">57.8355                                                     </t>
  </si>
  <si>
    <t>NW00000053M</t>
  </si>
  <si>
    <t xml:space="preserve">T0JP00000000029000087                                       </t>
  </si>
  <si>
    <t xml:space="preserve">26.466                        </t>
  </si>
  <si>
    <t>PLA00029387</t>
  </si>
  <si>
    <t>Ptn 0 Of Farm Withok No.436 IR</t>
  </si>
  <si>
    <t xml:space="preserve">2.2031                                                      </t>
  </si>
  <si>
    <t>GP00000388C</t>
  </si>
  <si>
    <t xml:space="preserve">T0IR07370000043600000                                       </t>
  </si>
  <si>
    <t>Agri-Bus PTY LTD</t>
  </si>
  <si>
    <t>PLA00013008</t>
  </si>
  <si>
    <t>FGP178</t>
  </si>
  <si>
    <t>Ptn 42 of farm Uitkyk No.327 IR</t>
  </si>
  <si>
    <t xml:space="preserve">25.7003                                                     </t>
  </si>
  <si>
    <t>GP00000254C</t>
  </si>
  <si>
    <t xml:space="preserve">T0IR00000000032700042                                       </t>
  </si>
  <si>
    <t xml:space="preserve">28.573124996378               </t>
  </si>
  <si>
    <t xml:space="preserve">-26.480094457548              </t>
  </si>
  <si>
    <t>PLA00022428</t>
  </si>
  <si>
    <t>FWC168</t>
  </si>
  <si>
    <t>Ptn 2 Of Farm Adj Driekop No.48 BEAUFORT WEST RD</t>
  </si>
  <si>
    <t xml:space="preserve">368.5915                                                    </t>
  </si>
  <si>
    <t>WC00000042H</t>
  </si>
  <si>
    <t xml:space="preserve">C00900000000004800002                                       </t>
  </si>
  <si>
    <t xml:space="preserve">22.625                        </t>
  </si>
  <si>
    <t xml:space="preserve">-31.91                        </t>
  </si>
  <si>
    <t>PLA00012149</t>
  </si>
  <si>
    <t>FGP069</t>
  </si>
  <si>
    <t>R/E Of Ptn 25 (Of Ptn 1) Of Farm Uitkyk No.327 IR</t>
  </si>
  <si>
    <t xml:space="preserve">25.7593                                                     </t>
  </si>
  <si>
    <t>GP00000254B</t>
  </si>
  <si>
    <t xml:space="preserve">T0IR00000000032700025                                       </t>
  </si>
  <si>
    <t xml:space="preserve">28.568561550761               </t>
  </si>
  <si>
    <t xml:space="preserve">-26.484537854052              </t>
  </si>
  <si>
    <t>PLA00021491</t>
  </si>
  <si>
    <t>FNW265</t>
  </si>
  <si>
    <t>Ptn 88 Of Farm Rondavelskraal No.290 JP</t>
  </si>
  <si>
    <t xml:space="preserve">58.3083                                                     </t>
  </si>
  <si>
    <t>NW00000053A</t>
  </si>
  <si>
    <t xml:space="preserve">T0JP00000000029000088                                       </t>
  </si>
  <si>
    <t xml:space="preserve">26.464                        </t>
  </si>
  <si>
    <t xml:space="preserve">-25.627                       </t>
  </si>
  <si>
    <t>PLA00029047</t>
  </si>
  <si>
    <t>Ptn 17 (Of Ptn 8) Of Farm  Vegtlager No.801 FS</t>
  </si>
  <si>
    <t xml:space="preserve">47.0362                                                     </t>
  </si>
  <si>
    <t>KN00000191</t>
  </si>
  <si>
    <t>Greystone</t>
  </si>
  <si>
    <t>KN00000191A</t>
  </si>
  <si>
    <t xml:space="preserve">N0FS00000000080100017                                       </t>
  </si>
  <si>
    <t xml:space="preserve">29'03'52.54"                  </t>
  </si>
  <si>
    <t xml:space="preserve">29'48'00.20"                  </t>
  </si>
  <si>
    <t>PLA00013811</t>
  </si>
  <si>
    <t>FKN080</t>
  </si>
  <si>
    <t>Ptn 12 (Of Ptn 8) Of Farm Riet Fontein No.1329 GS</t>
  </si>
  <si>
    <t xml:space="preserve">93.9058                                                     </t>
  </si>
  <si>
    <t>KN00000371</t>
  </si>
  <si>
    <t>Ptn 12(of8) of the Farm Riet fontein No.1329 GS</t>
  </si>
  <si>
    <t>KN00000371A</t>
  </si>
  <si>
    <t xml:space="preserve">N0GS00000000132900012                                       </t>
  </si>
  <si>
    <t xml:space="preserve">29.527                        </t>
  </si>
  <si>
    <t xml:space="preserve">-28.575                       </t>
  </si>
  <si>
    <t>PLA00027140</t>
  </si>
  <si>
    <t>Ptn 25 (Of Ptn 3) Of Farm  Otterfontein No.438 JP</t>
  </si>
  <si>
    <t xml:space="preserve">54.4197                                                     </t>
  </si>
  <si>
    <t>NW00000448B</t>
  </si>
  <si>
    <t xml:space="preserve">T0JP00000000043800025                                       </t>
  </si>
  <si>
    <t xml:space="preserve">26.812                        </t>
  </si>
  <si>
    <t xml:space="preserve">-25.795                       </t>
  </si>
  <si>
    <t>PLA00027139</t>
  </si>
  <si>
    <t>Ptn 24 (Of Ptn 3) Of Farm  Otterfontein No.438 JP</t>
  </si>
  <si>
    <t xml:space="preserve">54.4212                                                     </t>
  </si>
  <si>
    <t>NW00000448A</t>
  </si>
  <si>
    <t xml:space="preserve">T0JP00000000043800024                                       </t>
  </si>
  <si>
    <t xml:space="preserve">26.814                        </t>
  </si>
  <si>
    <t>PLA00027141</t>
  </si>
  <si>
    <t>Ptn 26 (Of Ptn 3) Of Farm  Otterfontein No.438 JP</t>
  </si>
  <si>
    <t>NW00000448C</t>
  </si>
  <si>
    <t xml:space="preserve">T0JP00000000043800026                                       </t>
  </si>
  <si>
    <t xml:space="preserve">26.815                        </t>
  </si>
  <si>
    <t xml:space="preserve">-25.796                       </t>
  </si>
  <si>
    <t>PLA00017211</t>
  </si>
  <si>
    <t>FMP193</t>
  </si>
  <si>
    <t>Ptn 28 of Farm Vlakfontein No.484 IS</t>
  </si>
  <si>
    <t xml:space="preserve">89.3416                                                     </t>
  </si>
  <si>
    <t>MP00000450</t>
  </si>
  <si>
    <t>Du Toit Trust project</t>
  </si>
  <si>
    <t>MP00000450B</t>
  </si>
  <si>
    <t xml:space="preserve">T0IS00000000048400028                                       </t>
  </si>
  <si>
    <t xml:space="preserve">29.641                        </t>
  </si>
  <si>
    <t xml:space="preserve">-26.801                       </t>
  </si>
  <si>
    <t>PLA00027668</t>
  </si>
  <si>
    <t>Ptn 5 of farm Welverdiend No.174 IT</t>
  </si>
  <si>
    <t xml:space="preserve">95.3003                                                     </t>
  </si>
  <si>
    <t>MP00000634</t>
  </si>
  <si>
    <t>LEKKERLOOP/MONTEFEO/WELVERDIEND/WELGEVONDEN</t>
  </si>
  <si>
    <t>MP00000634I</t>
  </si>
  <si>
    <t xml:space="preserve">T0IT00000000017400005                                       </t>
  </si>
  <si>
    <t xml:space="preserve">30.661                        </t>
  </si>
  <si>
    <t xml:space="preserve">-26.052                       </t>
  </si>
  <si>
    <t>PLA00014045</t>
  </si>
  <si>
    <t>FKN160</t>
  </si>
  <si>
    <t>Ptn 7 (Of Ptn 4) Of Farm Kroom Elboog No.1260 GS</t>
  </si>
  <si>
    <t xml:space="preserve">105.6135                                                    </t>
  </si>
  <si>
    <t>KN00000166</t>
  </si>
  <si>
    <t>Kroom Elboog 2</t>
  </si>
  <si>
    <t>KN00000166B</t>
  </si>
  <si>
    <t xml:space="preserve">N0GS00000000126000007                                       </t>
  </si>
  <si>
    <t xml:space="preserve">29.458                        </t>
  </si>
  <si>
    <t xml:space="preserve">-28.493                       </t>
  </si>
  <si>
    <t>PLA00007982</t>
  </si>
  <si>
    <t>FEC527</t>
  </si>
  <si>
    <t>Ptn 1 Of Farm Zuurberg No.5 ALEXANDRIA RD</t>
  </si>
  <si>
    <t xml:space="preserve">89.6046                                                     </t>
  </si>
  <si>
    <t>EC00000356A</t>
  </si>
  <si>
    <t xml:space="preserve">C00400000000000500001                                       </t>
  </si>
  <si>
    <t xml:space="preserve">25.81478474                   </t>
  </si>
  <si>
    <t xml:space="preserve">-33.294034                    </t>
  </si>
  <si>
    <t>PLA00025412</t>
  </si>
  <si>
    <t>R/E Of Ptn 0 Of Farm Clontarf West No.7350 HS</t>
  </si>
  <si>
    <t xml:space="preserve">83.1047                                                     </t>
  </si>
  <si>
    <t>KN00000261</t>
  </si>
  <si>
    <t>Clontarf/ Hallowheel</t>
  </si>
  <si>
    <t>KN00000261A</t>
  </si>
  <si>
    <t xml:space="preserve">N0HS00000000735000000                                       </t>
  </si>
  <si>
    <t xml:space="preserve">29.948                        </t>
  </si>
  <si>
    <t xml:space="preserve">-27.619                       </t>
  </si>
  <si>
    <t>PLA00010356</t>
  </si>
  <si>
    <t>FFS480</t>
  </si>
  <si>
    <t>Ptn 1 Of Farm Bethel No.17 LADYBRAND RD</t>
  </si>
  <si>
    <t>FS00000009D</t>
  </si>
  <si>
    <t xml:space="preserve">F02100000000001700001                                       </t>
  </si>
  <si>
    <t xml:space="preserve">27.171204870602               </t>
  </si>
  <si>
    <t xml:space="preserve">-29.344728653495              </t>
  </si>
  <si>
    <t>PLA00014084</t>
  </si>
  <si>
    <t>FKN171</t>
  </si>
  <si>
    <t>R/E Of Ptn 31 (Of Ptn 1) Of Farm Danse Kraal No.1020 GS</t>
  </si>
  <si>
    <t xml:space="preserve">54.6452                                                     </t>
  </si>
  <si>
    <t>KN00000066B</t>
  </si>
  <si>
    <t xml:space="preserve">N0GS00000000102000031                                       </t>
  </si>
  <si>
    <t>PLA00010770</t>
  </si>
  <si>
    <t>FFS542</t>
  </si>
  <si>
    <t>R/E Of Ptn 0 Of Farm Hope No.847 LADYBRAND RD</t>
  </si>
  <si>
    <t xml:space="preserve">64.3331                                                     </t>
  </si>
  <si>
    <t>FS00000286D</t>
  </si>
  <si>
    <t xml:space="preserve">F02100000000084700000                                       </t>
  </si>
  <si>
    <t xml:space="preserve">27.53281461                   </t>
  </si>
  <si>
    <t xml:space="preserve">-29.1799071                   </t>
  </si>
  <si>
    <t>PLA00008145</t>
  </si>
  <si>
    <t>FFS025</t>
  </si>
  <si>
    <t>Ptn 2 Of Farm Middelpoort No.129 BLOEMFONTEIN RD</t>
  </si>
  <si>
    <t xml:space="preserve">214.1330                                                    </t>
  </si>
  <si>
    <t>FS00000110</t>
  </si>
  <si>
    <t>Middlepoort no 129</t>
  </si>
  <si>
    <t>FS00000110A</t>
  </si>
  <si>
    <t xml:space="preserve">F00300000000012900002                                       </t>
  </si>
  <si>
    <t xml:space="preserve">26.507451379455               </t>
  </si>
  <si>
    <t xml:space="preserve">-29.315682897518              </t>
  </si>
  <si>
    <t>PLA00014069</t>
  </si>
  <si>
    <t>FKN167</t>
  </si>
  <si>
    <t>Ptn 0 Of Farm Spot No.9758 HS</t>
  </si>
  <si>
    <t xml:space="preserve">77.8616                                                     </t>
  </si>
  <si>
    <t>KN00000106</t>
  </si>
  <si>
    <t>Esterhuyze Farms</t>
  </si>
  <si>
    <t>KN00000106D</t>
  </si>
  <si>
    <t xml:space="preserve">N0HS00000000975800000                                       </t>
  </si>
  <si>
    <t xml:space="preserve">-27.983                       </t>
  </si>
  <si>
    <t>PLA00021888</t>
  </si>
  <si>
    <t>FNW378</t>
  </si>
  <si>
    <t>Ptn 69 (Of Ptn 68) Of Farm Grootfontein No.115 JO</t>
  </si>
  <si>
    <t xml:space="preserve">19.7938                                                     </t>
  </si>
  <si>
    <t>NW00000271I</t>
  </si>
  <si>
    <t xml:space="preserve">T0JO00000000011500069                                       </t>
  </si>
  <si>
    <t xml:space="preserve">25.874                        </t>
  </si>
  <si>
    <t xml:space="preserve">-25.949                       </t>
  </si>
  <si>
    <t>PLA00021473</t>
  </si>
  <si>
    <t>FNW246</t>
  </si>
  <si>
    <t>Ptn 34 of farm Rondavelskraal no.290 JP</t>
  </si>
  <si>
    <t xml:space="preserve">59.2877                                                     </t>
  </si>
  <si>
    <t>NW00000015A</t>
  </si>
  <si>
    <t xml:space="preserve">T0JP00000000029000034                                       </t>
  </si>
  <si>
    <t xml:space="preserve">26.469                        </t>
  </si>
  <si>
    <t>PLA00007305</t>
  </si>
  <si>
    <t>FEC212</t>
  </si>
  <si>
    <t>Ptn 5 Of Farm Meeder Wyk No.105 ALIWAL NORTH RD</t>
  </si>
  <si>
    <t xml:space="preserve">185.8674                                                    </t>
  </si>
  <si>
    <t>EC00000623F</t>
  </si>
  <si>
    <t xml:space="preserve">C00500000000010500005                                       </t>
  </si>
  <si>
    <t xml:space="preserve">26.69366391                   </t>
  </si>
  <si>
    <t xml:space="preserve">-30.92946967                  </t>
  </si>
  <si>
    <t>PLA00018162</t>
  </si>
  <si>
    <t>FMP578</t>
  </si>
  <si>
    <t>Ptn 11 (Of Ptn 3) Of Farm Graspan No.222 IS</t>
  </si>
  <si>
    <t xml:space="preserve">165.6733                                                    </t>
  </si>
  <si>
    <t>MP00000164</t>
  </si>
  <si>
    <t>Durr1</t>
  </si>
  <si>
    <t>MP00000164C</t>
  </si>
  <si>
    <t xml:space="preserve">T0IS00000000022200011                                       </t>
  </si>
  <si>
    <t xml:space="preserve">29.662                        </t>
  </si>
  <si>
    <t xml:space="preserve">-26.287                       </t>
  </si>
  <si>
    <t>PLA00018166</t>
  </si>
  <si>
    <t>FMP579</t>
  </si>
  <si>
    <t>R/E of Ptn 3 of farm Graspan No.222 IS</t>
  </si>
  <si>
    <t xml:space="preserve">165.6734                                                    </t>
  </si>
  <si>
    <t>MP00000164A</t>
  </si>
  <si>
    <t xml:space="preserve">T0IS00000000022200003                                       </t>
  </si>
  <si>
    <t xml:space="preserve">29.674                        </t>
  </si>
  <si>
    <t>PLA00006646</t>
  </si>
  <si>
    <t>FEC093</t>
  </si>
  <si>
    <t>Ptn 4 (Mereson) Of Farm  No.176  ALBERT RD</t>
  </si>
  <si>
    <t xml:space="preserve">199.5972                                                    </t>
  </si>
  <si>
    <t>EC00000095</t>
  </si>
  <si>
    <t>Moreson</t>
  </si>
  <si>
    <t>EC00000095A</t>
  </si>
  <si>
    <t xml:space="preserve">C00300000000017600004                                       </t>
  </si>
  <si>
    <t xml:space="preserve">26.29455403                   </t>
  </si>
  <si>
    <t xml:space="preserve">-31.02752576                  </t>
  </si>
  <si>
    <t>PLA00012998</t>
  </si>
  <si>
    <t>FGP167</t>
  </si>
  <si>
    <t>Ptn 22 Of Farm Kaalfontein No.529 IQ</t>
  </si>
  <si>
    <t xml:space="preserve">103.5763                                                    </t>
  </si>
  <si>
    <t>GP00000150A</t>
  </si>
  <si>
    <t xml:space="preserve">T0IQ00000000052900022                                       </t>
  </si>
  <si>
    <t xml:space="preserve">27.722515580377               </t>
  </si>
  <si>
    <t xml:space="preserve">-26.545404326054              </t>
  </si>
  <si>
    <t>PLA00014254</t>
  </si>
  <si>
    <t>FKN286</t>
  </si>
  <si>
    <t>Ptn 2 of farm Roodepoort No.434 GT</t>
  </si>
  <si>
    <t xml:space="preserve">312.4229                                                    </t>
  </si>
  <si>
    <t>KN00000215</t>
  </si>
  <si>
    <t>Roodepoort/ Intuthuko Yamazulu</t>
  </si>
  <si>
    <t>KN00000215A</t>
  </si>
  <si>
    <t xml:space="preserve">N0GT00000000043400002                                       </t>
  </si>
  <si>
    <t xml:space="preserve">30.821                        </t>
  </si>
  <si>
    <t xml:space="preserve">-28.055                       </t>
  </si>
  <si>
    <t>PLA00007368</t>
  </si>
  <si>
    <t>FEC247</t>
  </si>
  <si>
    <t>R/E Of Ptn 18 Of Farm Selborne No.115 UITENHAGE RD</t>
  </si>
  <si>
    <t xml:space="preserve">30.8323                                                     </t>
  </si>
  <si>
    <t>EC00000119B</t>
  </si>
  <si>
    <t xml:space="preserve">C07600000000011500018                                       </t>
  </si>
  <si>
    <t xml:space="preserve">25.619204327107               </t>
  </si>
  <si>
    <t xml:space="preserve">-33.485724969988              </t>
  </si>
  <si>
    <t>PLA00017988</t>
  </si>
  <si>
    <t>FMP537</t>
  </si>
  <si>
    <t>Ptn 16 (Of Ptn 8) Of Farm  Roodedraai No.129 HS</t>
  </si>
  <si>
    <t xml:space="preserve">84.6562                                                     </t>
  </si>
  <si>
    <t>MP00000308</t>
  </si>
  <si>
    <t>Roodedraai</t>
  </si>
  <si>
    <t>MP00000308C</t>
  </si>
  <si>
    <t xml:space="preserve">T0HS00000000012900016                                       </t>
  </si>
  <si>
    <t xml:space="preserve">29.505                        </t>
  </si>
  <si>
    <t xml:space="preserve">-27.354                       </t>
  </si>
  <si>
    <t>PLA00021479</t>
  </si>
  <si>
    <t>FNW252</t>
  </si>
  <si>
    <t>Ptn 51 of farm Rondavelskraal no.290 JP</t>
  </si>
  <si>
    <t xml:space="preserve">59.9344                                                     </t>
  </si>
  <si>
    <t>NW00000053I</t>
  </si>
  <si>
    <t xml:space="preserve">T0JP00000000029000051                                       </t>
  </si>
  <si>
    <t xml:space="preserve">26.485                        </t>
  </si>
  <si>
    <t>PLA00021528</t>
  </si>
  <si>
    <t>FNW290</t>
  </si>
  <si>
    <t>Ptn 8 Of Farm Dwaalkraal No.291 IO</t>
  </si>
  <si>
    <t>NW00000046C</t>
  </si>
  <si>
    <t xml:space="preserve">T0IO00000000029100008                                       </t>
  </si>
  <si>
    <t xml:space="preserve">25.8642440124                 </t>
  </si>
  <si>
    <t xml:space="preserve">-26.5430485052                </t>
  </si>
  <si>
    <t>PLA00021217</t>
  </si>
  <si>
    <t>FNW178</t>
  </si>
  <si>
    <t>Ptn 0 Of Farm Kraal No.491 JP</t>
  </si>
  <si>
    <t xml:space="preserve">79.2263                                                     </t>
  </si>
  <si>
    <t>NW00000061B</t>
  </si>
  <si>
    <t xml:space="preserve">T0JP00000000049100000                                       </t>
  </si>
  <si>
    <t xml:space="preserve">26.769                        </t>
  </si>
  <si>
    <t xml:space="preserve">-25.966                       </t>
  </si>
  <si>
    <t>PLA00022298</t>
  </si>
  <si>
    <t>FWC073</t>
  </si>
  <si>
    <t>Ptn 55 (Of Ptn 23) Of Farm  Waterval No.72 CALEDON RD</t>
  </si>
  <si>
    <t xml:space="preserve">3.0242                                                      </t>
  </si>
  <si>
    <t>WC00000073</t>
  </si>
  <si>
    <t>Belleview Villiersdorp</t>
  </si>
  <si>
    <t>WC00000073C</t>
  </si>
  <si>
    <t>Caledon</t>
  </si>
  <si>
    <t>CALEDON RD</t>
  </si>
  <si>
    <t>Theewaterskloof Local Municipality</t>
  </si>
  <si>
    <t xml:space="preserve">C01300000000007200055                                       </t>
  </si>
  <si>
    <t xml:space="preserve">19.279                        </t>
  </si>
  <si>
    <t xml:space="preserve">-33.999                       </t>
  </si>
  <si>
    <t>PLA00014810</t>
  </si>
  <si>
    <t>FLP037</t>
  </si>
  <si>
    <t>Ptn 86 of farm Miami No.732 LT</t>
  </si>
  <si>
    <t xml:space="preserve">21.4141                                                     </t>
  </si>
  <si>
    <t>LP00000018</t>
  </si>
  <si>
    <t>Solester Trust</t>
  </si>
  <si>
    <t>LP00000018A</t>
  </si>
  <si>
    <t>Phalaborwa</t>
  </si>
  <si>
    <t>Ba-Phalaborwa Local Municipality</t>
  </si>
  <si>
    <t xml:space="preserve">T0LT00000000073200086                                       </t>
  </si>
  <si>
    <t xml:space="preserve">30.619                        </t>
  </si>
  <si>
    <t xml:space="preserve">-23.7                         </t>
  </si>
  <si>
    <t>PLA00021527</t>
  </si>
  <si>
    <t>FNW289</t>
  </si>
  <si>
    <t>R/E Of Ptn 7 Of Farm Dwaalkraal No.291 IO</t>
  </si>
  <si>
    <t xml:space="preserve">86.0509                                                     </t>
  </si>
  <si>
    <t>NW00000046B</t>
  </si>
  <si>
    <t xml:space="preserve">T0IO00000000029100007                                       </t>
  </si>
  <si>
    <t xml:space="preserve">25.8495710735                 </t>
  </si>
  <si>
    <t xml:space="preserve">-26.5395230409                </t>
  </si>
  <si>
    <t>PLA00033195</t>
  </si>
  <si>
    <t xml:space="preserve">52.7777                                                     </t>
  </si>
  <si>
    <t>KN00000537</t>
  </si>
  <si>
    <t>Dube trust</t>
  </si>
  <si>
    <t>KN00000537A</t>
  </si>
  <si>
    <t>Ptn 16(OF Ptn 3) Of Farm Weltevreden No.108 HS</t>
  </si>
  <si>
    <t xml:space="preserve">N0HS00000000010800016                                       </t>
  </si>
  <si>
    <t>PLA00021229</t>
  </si>
  <si>
    <t>FNW190</t>
  </si>
  <si>
    <t>Ptn 57 Of Farm Vaalbank No.110 IP</t>
  </si>
  <si>
    <t xml:space="preserve">203.2636                                                    </t>
  </si>
  <si>
    <t>NW00000056J</t>
  </si>
  <si>
    <t xml:space="preserve">T0IP00000000011000057                                       </t>
  </si>
  <si>
    <t xml:space="preserve">-26.429                       </t>
  </si>
  <si>
    <t>PLA00019470</t>
  </si>
  <si>
    <t>FNW001</t>
  </si>
  <si>
    <t>R/E Of Ptn 24 Of Farm Rondavelskraal No.290 JP</t>
  </si>
  <si>
    <t xml:space="preserve">60.5332                                                     </t>
  </si>
  <si>
    <t>NW00000099A</t>
  </si>
  <si>
    <t xml:space="preserve">T0JP00000000029000024                                       </t>
  </si>
  <si>
    <t xml:space="preserve">26.484                        </t>
  </si>
  <si>
    <t>PLA00025810</t>
  </si>
  <si>
    <t>Ptn 12 (Of Ptn 5) Of Farm Wonderfontein No.617 IO</t>
  </si>
  <si>
    <t xml:space="preserve">73.6618                                                     </t>
  </si>
  <si>
    <t>NW00000358</t>
  </si>
  <si>
    <t>WONDERFONTEIN</t>
  </si>
  <si>
    <t>NW00000358C</t>
  </si>
  <si>
    <t xml:space="preserve">T0IO00000000061700012                                       </t>
  </si>
  <si>
    <t>PLA00013882</t>
  </si>
  <si>
    <t>FKN109</t>
  </si>
  <si>
    <t>R/E Of Ptn 36 (Of Ptn 21) Of Farm Aasvogel Krans No.1226 FT</t>
  </si>
  <si>
    <t xml:space="preserve">21.0901                                                     </t>
  </si>
  <si>
    <t>KN00000160D</t>
  </si>
  <si>
    <t xml:space="preserve">N0FT00000000122600036                                       </t>
  </si>
  <si>
    <t>PLA00021471</t>
  </si>
  <si>
    <t>FNW244</t>
  </si>
  <si>
    <t>R/E Of Ptn 25 (OF Ptn 2) Of Farm Rondavelskraal No.290 JP</t>
  </si>
  <si>
    <t xml:space="preserve">60.7795                                                     </t>
  </si>
  <si>
    <t>NW00000053J</t>
  </si>
  <si>
    <t xml:space="preserve">T0JP00000000029000025                                       </t>
  </si>
  <si>
    <t>PLA00011995</t>
  </si>
  <si>
    <t>FGP061</t>
  </si>
  <si>
    <t>Ptn 24 Of Farm Stompiesfontein No.273 IR</t>
  </si>
  <si>
    <t>GP00000069A</t>
  </si>
  <si>
    <t xml:space="preserve">T0IR00000000027300024                                       </t>
  </si>
  <si>
    <t xml:space="preserve">28.637                        </t>
  </si>
  <si>
    <t xml:space="preserve">-26.285                       </t>
  </si>
  <si>
    <t>PLA00007900</t>
  </si>
  <si>
    <t>FEC494</t>
  </si>
  <si>
    <t>Ptn 1 Of Farm Fonteins Hoek No.77 SOMERSET EAST RD</t>
  </si>
  <si>
    <t xml:space="preserve">79.0136                                                     </t>
  </si>
  <si>
    <t>EC00000302C</t>
  </si>
  <si>
    <t xml:space="preserve">C06600000000007700001                                       </t>
  </si>
  <si>
    <t xml:space="preserve">25.71416655919                </t>
  </si>
  <si>
    <t xml:space="preserve">-32.65164582753               </t>
  </si>
  <si>
    <t>PLA00027448</t>
  </si>
  <si>
    <t>Ptn 0 Of ERF Adendorp No.1918 GRAAFF REINET RD</t>
  </si>
  <si>
    <t xml:space="preserve">15.1934                                                     </t>
  </si>
  <si>
    <t>EC00000111AE</t>
  </si>
  <si>
    <t xml:space="preserve">C02900020000191800000                                       </t>
  </si>
  <si>
    <t xml:space="preserve">24.49282826                   </t>
  </si>
  <si>
    <t xml:space="preserve">-32.26566048                  </t>
  </si>
  <si>
    <t>PLA00028792</t>
  </si>
  <si>
    <t>Ptn 9 (Of Ptn 7) Of Farm Paapkuils Fontein No.819 GS</t>
  </si>
  <si>
    <t xml:space="preserve">13.3546                                                     </t>
  </si>
  <si>
    <t>KN00000308</t>
  </si>
  <si>
    <t>Green Farms</t>
  </si>
  <si>
    <t>KN00000308A</t>
  </si>
  <si>
    <t xml:space="preserve">N0GS00000000081900009                                       </t>
  </si>
  <si>
    <t xml:space="preserve">28'58'23.13"                  </t>
  </si>
  <si>
    <t xml:space="preserve">29'51'38.55"                  </t>
  </si>
  <si>
    <t>PLA00017254</t>
  </si>
  <si>
    <t>FMP213</t>
  </si>
  <si>
    <t>Ptn 30 of farm Watervalshoek No.350 IR</t>
  </si>
  <si>
    <t xml:space="preserve">55.2859                                                     </t>
  </si>
  <si>
    <t>MP00000314C</t>
  </si>
  <si>
    <t xml:space="preserve">T0IR00000000035000030                                       </t>
  </si>
  <si>
    <t xml:space="preserve">28.913                        </t>
  </si>
  <si>
    <t xml:space="preserve">-26.408                       </t>
  </si>
  <si>
    <t>PLA00017253</t>
  </si>
  <si>
    <t>FMP212</t>
  </si>
  <si>
    <t>Ptn 29 of farm Watervalshoek No.350 IR</t>
  </si>
  <si>
    <t xml:space="preserve">55.2888                                                     </t>
  </si>
  <si>
    <t>MP00000314D</t>
  </si>
  <si>
    <t xml:space="preserve">T0IR00000000035000029                                       </t>
  </si>
  <si>
    <t xml:space="preserve">28.906                        </t>
  </si>
  <si>
    <t>PLA00007974</t>
  </si>
  <si>
    <t>FEC525</t>
  </si>
  <si>
    <t>R/E Of Ptn 0 Of Farm Gierigaar Kasteel No.1156 ELLIOT RD</t>
  </si>
  <si>
    <t xml:space="preserve">249.7307                                                    </t>
  </si>
  <si>
    <t>EC00000416</t>
  </si>
  <si>
    <t>Esikhobeni Human Settlement</t>
  </si>
  <si>
    <t>EC00000416B</t>
  </si>
  <si>
    <t xml:space="preserve">C02400000000115600000                                       </t>
  </si>
  <si>
    <t xml:space="preserve">27.87841161                   </t>
  </si>
  <si>
    <t xml:space="preserve">-31.52379216                  </t>
  </si>
  <si>
    <t>PLA00013011</t>
  </si>
  <si>
    <t>FGP183</t>
  </si>
  <si>
    <t>Ptn 9 of farm Langzeekoegat No.325 Ir</t>
  </si>
  <si>
    <t xml:space="preserve">197.0024                                                    </t>
  </si>
  <si>
    <t>GP00000040D</t>
  </si>
  <si>
    <t xml:space="preserve">T0IR00000000032500009                                       </t>
  </si>
  <si>
    <t xml:space="preserve">28.614512587207               </t>
  </si>
  <si>
    <t xml:space="preserve">-26.432470179652              </t>
  </si>
  <si>
    <t>PLA00017581</t>
  </si>
  <si>
    <t>FMP282</t>
  </si>
  <si>
    <t>R/E Of Ptn 1 Of Farm Klipfontein No.326 IT</t>
  </si>
  <si>
    <t xml:space="preserve">85.0577                                                     </t>
  </si>
  <si>
    <t>MP00000371</t>
  </si>
  <si>
    <t>Klipfontein (Ermelo)</t>
  </si>
  <si>
    <t>MP00000371A</t>
  </si>
  <si>
    <t xml:space="preserve">T0IT00000000032600001                                       </t>
  </si>
  <si>
    <t xml:space="preserve">30.157                        </t>
  </si>
  <si>
    <t xml:space="preserve">-26.747                       </t>
  </si>
  <si>
    <t>PLA00021486</t>
  </si>
  <si>
    <t>FNW259</t>
  </si>
  <si>
    <t>Ptn 81 of farm Rondavelskraal no.290 JP</t>
  </si>
  <si>
    <t xml:space="preserve">61.5771                                                     </t>
  </si>
  <si>
    <t>NW00000053H</t>
  </si>
  <si>
    <t xml:space="preserve">T0JP00000000029000081                                       </t>
  </si>
  <si>
    <t xml:space="preserve">26.462                        </t>
  </si>
  <si>
    <t xml:space="preserve">-25.631                       </t>
  </si>
  <si>
    <t>PLA00031549</t>
  </si>
  <si>
    <t xml:space="preserve">50.4559                                                     </t>
  </si>
  <si>
    <t>NW00000686J</t>
  </si>
  <si>
    <t>Ptn 26 (of ptn 19)  of farm Tweefontein No.58 JO</t>
  </si>
  <si>
    <t xml:space="preserve">T0JO00000000005800026                                       </t>
  </si>
  <si>
    <t>PLA00007348</t>
  </si>
  <si>
    <t>FEC242</t>
  </si>
  <si>
    <t>Ptn 34 Of Farm Commando Kraal Estate No.113 UITENHAGE RD</t>
  </si>
  <si>
    <t xml:space="preserve">19.2805                                                     </t>
  </si>
  <si>
    <t>EC00000041A</t>
  </si>
  <si>
    <t xml:space="preserve">C07600000000011300034                                       </t>
  </si>
  <si>
    <t xml:space="preserve">25.664151848426               </t>
  </si>
  <si>
    <t xml:space="preserve">-33.506638715899              </t>
  </si>
  <si>
    <t>PLA00022264</t>
  </si>
  <si>
    <t>FWC065</t>
  </si>
  <si>
    <t>R/E Of Ptn 2 Of Farm Grasplaats No.113 BEAUFORT WEST RD</t>
  </si>
  <si>
    <t xml:space="preserve">392.6857                                                    </t>
  </si>
  <si>
    <t>WC00000042M</t>
  </si>
  <si>
    <t xml:space="preserve">C00900000000011300002                                       </t>
  </si>
  <si>
    <t xml:space="preserve">22.674                        </t>
  </si>
  <si>
    <t xml:space="preserve">-32.054                       </t>
  </si>
  <si>
    <t>PLA00017125</t>
  </si>
  <si>
    <t>FMP182</t>
  </si>
  <si>
    <t>R/E Of Ptn 33 Of Farm Paardeplaats No.380 JT</t>
  </si>
  <si>
    <t xml:space="preserve">27.5156                                                     </t>
  </si>
  <si>
    <t>MP00000491B</t>
  </si>
  <si>
    <t xml:space="preserve">T0JT00000000038000033                                       </t>
  </si>
  <si>
    <t xml:space="preserve">30.024                        </t>
  </si>
  <si>
    <t xml:space="preserve">-25.731                       </t>
  </si>
  <si>
    <t>PLA00011356</t>
  </si>
  <si>
    <t>FGP018</t>
  </si>
  <si>
    <t>Ptn 94 Of Farm Doornkloof No.393 JQ</t>
  </si>
  <si>
    <t xml:space="preserve">55.4840                                                     </t>
  </si>
  <si>
    <t>GP00000008</t>
  </si>
  <si>
    <t>Ramphore</t>
  </si>
  <si>
    <t>GP00000008A</t>
  </si>
  <si>
    <t xml:space="preserve">T0JQ00000000039300094                                       </t>
  </si>
  <si>
    <t>PLA00024839</t>
  </si>
  <si>
    <t>FLP168</t>
  </si>
  <si>
    <t>Ptn 12 Of Farm Springbokvlakte No.41 JR</t>
  </si>
  <si>
    <t xml:space="preserve">20.4860                                                     </t>
  </si>
  <si>
    <t>LP00000221</t>
  </si>
  <si>
    <t>SPRINGBOKVLAKTE FARM</t>
  </si>
  <si>
    <t>LP00000221A</t>
  </si>
  <si>
    <t xml:space="preserve">T0JR00000000004100012                                       </t>
  </si>
  <si>
    <t xml:space="preserve">28.307                        </t>
  </si>
  <si>
    <t xml:space="preserve">-25.117                       </t>
  </si>
  <si>
    <t>PLA00009426</t>
  </si>
  <si>
    <t>FFS275</t>
  </si>
  <si>
    <t>Ptn 0 Of Farm Robijn No.138 ZASTRON RD</t>
  </si>
  <si>
    <t xml:space="preserve">155.3732                                                    </t>
  </si>
  <si>
    <t>FS00000133</t>
  </si>
  <si>
    <t>Robijin No 138</t>
  </si>
  <si>
    <t>FS00000133B</t>
  </si>
  <si>
    <t>ZASTRON RD</t>
  </si>
  <si>
    <t xml:space="preserve">F04300000000013800000                                       </t>
  </si>
  <si>
    <t xml:space="preserve">27.252898374753               </t>
  </si>
  <si>
    <t xml:space="preserve">-30.397406396737              </t>
  </si>
  <si>
    <t>PLA00010258</t>
  </si>
  <si>
    <t>FFS426</t>
  </si>
  <si>
    <t>Ptn 0 Of Farm Poshuishoek No.311 ZASTRON RD</t>
  </si>
  <si>
    <t>FS00000133A</t>
  </si>
  <si>
    <t xml:space="preserve">F04300000000031100000                                       </t>
  </si>
  <si>
    <t xml:space="preserve">27.257082527532               </t>
  </si>
  <si>
    <t xml:space="preserve">-30.395338324539              </t>
  </si>
  <si>
    <t>PLA00014185</t>
  </si>
  <si>
    <t>FKN221</t>
  </si>
  <si>
    <t>Ptn 16 (Of Ptn 2) Of Farm  Reserve No 5 No.15824 GU</t>
  </si>
  <si>
    <t xml:space="preserve">99.5528                                                     </t>
  </si>
  <si>
    <t>KN00000045B</t>
  </si>
  <si>
    <t xml:space="preserve">N0GU00000001582400016                                       </t>
  </si>
  <si>
    <t xml:space="preserve">31.902                        </t>
  </si>
  <si>
    <t xml:space="preserve">-28.657                       </t>
  </si>
  <si>
    <t>PLA00014524</t>
  </si>
  <si>
    <t>FKN430</t>
  </si>
  <si>
    <t>Ptn 87 (Of Ptn 18) Of Farm Quaggas Drift No.1258 GS</t>
  </si>
  <si>
    <t xml:space="preserve">116.7548                                                    </t>
  </si>
  <si>
    <t>KN00000381D</t>
  </si>
  <si>
    <t xml:space="preserve">N0GS00000000125800087                                       </t>
  </si>
  <si>
    <t xml:space="preserve">-28.435                       </t>
  </si>
  <si>
    <t>PLA00031616</t>
  </si>
  <si>
    <t>Ptn 6 of farm Golden Valley No.621 IQ</t>
  </si>
  <si>
    <t xml:space="preserve">30.2722                                                     </t>
  </si>
  <si>
    <t>GP00000487B</t>
  </si>
  <si>
    <t xml:space="preserve">T0IQ00000000062100006                                       </t>
  </si>
  <si>
    <t>PLA00010862</t>
  </si>
  <si>
    <t>FFS588</t>
  </si>
  <si>
    <t>Ptn 0 Of Farm Driefontein No.1123 BLOEMFONTEIN RD</t>
  </si>
  <si>
    <t>FS00000389I</t>
  </si>
  <si>
    <t xml:space="preserve">F00300000000112300000                                       </t>
  </si>
  <si>
    <t xml:space="preserve">26.4243348                    </t>
  </si>
  <si>
    <t xml:space="preserve">-29.31280686                  </t>
  </si>
  <si>
    <t>PLA00007417</t>
  </si>
  <si>
    <t>FEC283</t>
  </si>
  <si>
    <t>Ptn 119 Of Farm Commando Kraal Estate No.113 UITENHAGE RD</t>
  </si>
  <si>
    <t xml:space="preserve">19.5047                                                     </t>
  </si>
  <si>
    <t>EC00000041H</t>
  </si>
  <si>
    <t xml:space="preserve">C07600000000011300119                                       </t>
  </si>
  <si>
    <t xml:space="preserve">25.655135839942               </t>
  </si>
  <si>
    <t xml:space="preserve">-33.535913639964              </t>
  </si>
  <si>
    <t>PLA00007381</t>
  </si>
  <si>
    <t>FEC255</t>
  </si>
  <si>
    <t>R/E Of Ptn 150 Of Farm Selborne No.115 UITENHAGE RD</t>
  </si>
  <si>
    <t xml:space="preserve">32.2984                                                     </t>
  </si>
  <si>
    <t>EC00000119J</t>
  </si>
  <si>
    <t xml:space="preserve">C07600000000011500150                                       </t>
  </si>
  <si>
    <t xml:space="preserve">25.625641123266               </t>
  </si>
  <si>
    <t xml:space="preserve">-33.49627598501               </t>
  </si>
  <si>
    <t>PLA00011021</t>
  </si>
  <si>
    <t>FFS636</t>
  </si>
  <si>
    <t>Ptn 0 Of Farm Waterstroom No.631 VREDE RD</t>
  </si>
  <si>
    <t xml:space="preserve">45.2535                                                     </t>
  </si>
  <si>
    <t>FS00000318</t>
  </si>
  <si>
    <t>Bethanie</t>
  </si>
  <si>
    <t>FS00000318Y</t>
  </si>
  <si>
    <t xml:space="preserve">F03700000000063100000                                       </t>
  </si>
  <si>
    <t xml:space="preserve">29.35133295                   </t>
  </si>
  <si>
    <t xml:space="preserve">-27.39806428                  </t>
  </si>
  <si>
    <t>PLA00014406</t>
  </si>
  <si>
    <t>FKN365</t>
  </si>
  <si>
    <t>Ptn 5 (Of Ptn 2) Of Farm Bloemhof No.34 GU</t>
  </si>
  <si>
    <t xml:space="preserve">101.0154                                                    </t>
  </si>
  <si>
    <t>KN00000080</t>
  </si>
  <si>
    <t>Muntukayise</t>
  </si>
  <si>
    <t>KN00000080B</t>
  </si>
  <si>
    <t xml:space="preserve">N0GU00000000003400005                                       </t>
  </si>
  <si>
    <t>PLA00015767</t>
  </si>
  <si>
    <t>FMP037</t>
  </si>
  <si>
    <t>Ptn 0 of farm Ringgatlaagte No.609 JU</t>
  </si>
  <si>
    <t xml:space="preserve">307.9375                                                    </t>
  </si>
  <si>
    <t>MP00000302</t>
  </si>
  <si>
    <t>Scheepers Farm</t>
  </si>
  <si>
    <t>MP00000302A</t>
  </si>
  <si>
    <t>Malalane</t>
  </si>
  <si>
    <t>Nkomazi Local Municipality</t>
  </si>
  <si>
    <t xml:space="preserve">T0JU00000000060900000                                       </t>
  </si>
  <si>
    <t>PLA00026192</t>
  </si>
  <si>
    <t>R/E Of Ptn 1 Of Farm Brak Fontein No.374 GT</t>
  </si>
  <si>
    <t xml:space="preserve">113.1248                                                    </t>
  </si>
  <si>
    <t>KN00000256C</t>
  </si>
  <si>
    <t xml:space="preserve">N0GT00000000037400001                                       </t>
  </si>
  <si>
    <t xml:space="preserve">30.057591943784               </t>
  </si>
  <si>
    <t xml:space="preserve">-28.763702906248              </t>
  </si>
  <si>
    <t>PLA00010236</t>
  </si>
  <si>
    <t>FFS404</t>
  </si>
  <si>
    <t>Ptn 0 of farm Annex Spionkop No.1085 HEILBRON RD</t>
  </si>
  <si>
    <t xml:space="preserve">91.8887                                                     </t>
  </si>
  <si>
    <t>FS00000143</t>
  </si>
  <si>
    <t>Spioenkop</t>
  </si>
  <si>
    <t>FS00000143C</t>
  </si>
  <si>
    <t xml:space="preserve">F01600000000108500000                                       </t>
  </si>
  <si>
    <t xml:space="preserve">28.023564112086               </t>
  </si>
  <si>
    <t xml:space="preserve">-27.268801353664              </t>
  </si>
  <si>
    <t>PLA00012919</t>
  </si>
  <si>
    <t>FGP141</t>
  </si>
  <si>
    <t>Ptn 11 of farm Vlakfontein No.457 JR</t>
  </si>
  <si>
    <t xml:space="preserve">17.8101                                                     </t>
  </si>
  <si>
    <t>GP00000247A</t>
  </si>
  <si>
    <t xml:space="preserve">T0JR00000000045700011                                       </t>
  </si>
  <si>
    <t xml:space="preserve">28.887                        </t>
  </si>
  <si>
    <t xml:space="preserve">-25.704                       </t>
  </si>
  <si>
    <t>PLA00015230</t>
  </si>
  <si>
    <t>FLP123</t>
  </si>
  <si>
    <t>Ptn 6 (Of Ptn 5) Of Farm Drieangel No.728 LS</t>
  </si>
  <si>
    <t>LP00000116</t>
  </si>
  <si>
    <t>Percy Five</t>
  </si>
  <si>
    <t>LP00000116F</t>
  </si>
  <si>
    <t>Koloti</t>
  </si>
  <si>
    <t>Aganang Local Municipality</t>
  </si>
  <si>
    <t xml:space="preserve">T0LS00000000072800006                                       </t>
  </si>
  <si>
    <t xml:space="preserve">29.185                        </t>
  </si>
  <si>
    <t xml:space="preserve">-23.988                       </t>
  </si>
  <si>
    <t>PLA00031059</t>
  </si>
  <si>
    <t>Ptn 0 of ERF Frere No.211 GS</t>
  </si>
  <si>
    <t xml:space="preserve">56.6851                                                     </t>
  </si>
  <si>
    <t>KN00000346V</t>
  </si>
  <si>
    <t xml:space="preserve">N0GS01070000021100000                                       </t>
  </si>
  <si>
    <t>PLA00031352</t>
  </si>
  <si>
    <t>Ptn 38 (of Ptn 10) of farm Doornpoort No.347 IQ</t>
  </si>
  <si>
    <t>GP00000530</t>
  </si>
  <si>
    <t>Doornpoort Ptn 5 (R/E) &amp; 38</t>
  </si>
  <si>
    <t>GP00000530B</t>
  </si>
  <si>
    <t xml:space="preserve">T0IQ00000000034700038                                       </t>
  </si>
  <si>
    <t>Mr MT Dhlamini</t>
  </si>
  <si>
    <t>PLA00013093</t>
  </si>
  <si>
    <t>FGP231</t>
  </si>
  <si>
    <t>Ptn 3 Of Farm Katboslaagte No.532 IQ</t>
  </si>
  <si>
    <t xml:space="preserve">60.3398                                                     </t>
  </si>
  <si>
    <t>GP00000033C</t>
  </si>
  <si>
    <t xml:space="preserve">T0IQ00000000053200003                                       </t>
  </si>
  <si>
    <t xml:space="preserve">27.761811952763               </t>
  </si>
  <si>
    <t xml:space="preserve">-26.574860267048              </t>
  </si>
  <si>
    <t>PLA00014420</t>
  </si>
  <si>
    <t>FKN375</t>
  </si>
  <si>
    <t>Ptn 6 (Of Ptn 3) Of Farm Bloemhof No.34 GU</t>
  </si>
  <si>
    <t xml:space="preserve">115.6318                                                    </t>
  </si>
  <si>
    <t>KN00000080D</t>
  </si>
  <si>
    <t xml:space="preserve">N0GU00000000003400006                                       </t>
  </si>
  <si>
    <t xml:space="preserve">31.134                        </t>
  </si>
  <si>
    <t xml:space="preserve">-28.203                       </t>
  </si>
  <si>
    <t>PLA00007467</t>
  </si>
  <si>
    <t>FEC334</t>
  </si>
  <si>
    <t>Ptn 3 Of Farm No.433  KOMGA RD</t>
  </si>
  <si>
    <t xml:space="preserve">102.6193                                                    </t>
  </si>
  <si>
    <t>EC00000071</t>
  </si>
  <si>
    <t>Makubalo</t>
  </si>
  <si>
    <t>EC00000071D</t>
  </si>
  <si>
    <t xml:space="preserve">C04000000000043300003                                       </t>
  </si>
  <si>
    <t xml:space="preserve">27.890820364798               </t>
  </si>
  <si>
    <t xml:space="preserve">-32.766470177845              </t>
  </si>
  <si>
    <t>PLA00007468</t>
  </si>
  <si>
    <t>FEC335</t>
  </si>
  <si>
    <t>Ptn 2 Of Farm No.433 EAST LONDON RD</t>
  </si>
  <si>
    <t xml:space="preserve">102.7614                                                    </t>
  </si>
  <si>
    <t>EC00000071B</t>
  </si>
  <si>
    <t xml:space="preserve">C04000000000043300002                                       </t>
  </si>
  <si>
    <t xml:space="preserve">27.880914881088               </t>
  </si>
  <si>
    <t xml:space="preserve">-32.768258219808              </t>
  </si>
  <si>
    <t>PLA00007561</t>
  </si>
  <si>
    <t>FEC410</t>
  </si>
  <si>
    <t>Ptn 6 (of Ptn 5) of Farm No.266 EAST LONDON RD</t>
  </si>
  <si>
    <t xml:space="preserve">66.3689                                                     </t>
  </si>
  <si>
    <t>EC00000383</t>
  </si>
  <si>
    <t>Ptn 6 Of Farm 266 East London</t>
  </si>
  <si>
    <t>EC00000383A</t>
  </si>
  <si>
    <t xml:space="preserve">C02300000000026600006                                       </t>
  </si>
  <si>
    <t xml:space="preserve">27.92338111                   </t>
  </si>
  <si>
    <t xml:space="preserve">-32.80951193                  </t>
  </si>
  <si>
    <t>PLA00007087</t>
  </si>
  <si>
    <t>FEC161</t>
  </si>
  <si>
    <t>Ptn 0 Of Farm Annex Brooklyn No.321 GRAAFF REINET RD</t>
  </si>
  <si>
    <t xml:space="preserve">128.3485                                                    </t>
  </si>
  <si>
    <t>EC00000609</t>
  </si>
  <si>
    <t>Farm 318</t>
  </si>
  <si>
    <t>EC00000609D</t>
  </si>
  <si>
    <t xml:space="preserve">C02900000000032100000                                       </t>
  </si>
  <si>
    <t>PLA00007294</t>
  </si>
  <si>
    <t>FEC200</t>
  </si>
  <si>
    <t>Ptn 11 (Of Ptn 10) Of Farm Modderfontein No.58 MOLTENO RD</t>
  </si>
  <si>
    <t xml:space="preserve">154.1171                                                    </t>
  </si>
  <si>
    <t>EC00000625</t>
  </si>
  <si>
    <t xml:space="preserve">R/E and ptn 11of Modderfontein No.58, ptn 6 sea cow, </t>
  </si>
  <si>
    <t>EC00000625C</t>
  </si>
  <si>
    <t xml:space="preserve">C04900000000005800011                                       </t>
  </si>
  <si>
    <t xml:space="preserve">26.245030775249               </t>
  </si>
  <si>
    <t xml:space="preserve">-31.396356567654              </t>
  </si>
  <si>
    <t>PLA00017936</t>
  </si>
  <si>
    <t>FMP485</t>
  </si>
  <si>
    <t>Ptn 28 (Of Ptn 7) Of Farm  Holfontein No.80 HS</t>
  </si>
  <si>
    <t>MP00000262</t>
  </si>
  <si>
    <t>Tweefontein &amp; Holfontein</t>
  </si>
  <si>
    <t>MP00000262C</t>
  </si>
  <si>
    <t xml:space="preserve">T0HS00000000008000028                                       </t>
  </si>
  <si>
    <t xml:space="preserve">29.75                         </t>
  </si>
  <si>
    <t xml:space="preserve">-27.195                       </t>
  </si>
  <si>
    <t>PLA00024890</t>
  </si>
  <si>
    <t>FKN479</t>
  </si>
  <si>
    <t>Ptn 0 Of Farm Hlathi No.18486 GT</t>
  </si>
  <si>
    <t xml:space="preserve">146.2133                                                    </t>
  </si>
  <si>
    <t>KN00000070</t>
  </si>
  <si>
    <t>Frieburg</t>
  </si>
  <si>
    <t>KN00000070D</t>
  </si>
  <si>
    <t xml:space="preserve">N0GT00000001848600000                                       </t>
  </si>
  <si>
    <t>PLA00006117</t>
  </si>
  <si>
    <t>FEC029</t>
  </si>
  <si>
    <t>Ptn 108 Of Farm Commando Kraal Estate No.113 UITENHAGE RD</t>
  </si>
  <si>
    <t xml:space="preserve">20.2341                                                     </t>
  </si>
  <si>
    <t>EC00000041I</t>
  </si>
  <si>
    <t xml:space="preserve">C07600000000011300108                                       </t>
  </si>
  <si>
    <t xml:space="preserve">25.667157539923               </t>
  </si>
  <si>
    <t xml:space="preserve">-33.527124760562              </t>
  </si>
  <si>
    <t>PLA00028192</t>
  </si>
  <si>
    <t>Ptn 10 Of Farm Zoutpans Fontein No.546 IN</t>
  </si>
  <si>
    <t>NW00000284</t>
  </si>
  <si>
    <t>PLAS/ZOUTPANS FONTEIN</t>
  </si>
  <si>
    <t>NW00000284C</t>
  </si>
  <si>
    <t>IN</t>
  </si>
  <si>
    <t xml:space="preserve">T0IN00000000054600010                                       </t>
  </si>
  <si>
    <t>PLA00028190</t>
  </si>
  <si>
    <t>Ptn 9 (Of Ptn 8) Of Farm Zoutpans Fontein No.546 IN</t>
  </si>
  <si>
    <t xml:space="preserve">85.6533                                                     </t>
  </si>
  <si>
    <t>NW00000284B</t>
  </si>
  <si>
    <t xml:space="preserve">T0IN00000000054600009                                       </t>
  </si>
  <si>
    <t>PLA00007325</t>
  </si>
  <si>
    <t>FEC224</t>
  </si>
  <si>
    <t>R/E Of Ptn 0 Of Farm No.95  SOMERSET EAST RD</t>
  </si>
  <si>
    <t xml:space="preserve">98.6221                                                     </t>
  </si>
  <si>
    <t>EC00000291</t>
  </si>
  <si>
    <t>Liyaaqat James Enterprise</t>
  </si>
  <si>
    <t>EC00000291B</t>
  </si>
  <si>
    <t xml:space="preserve">C06600000000009500000                                       </t>
  </si>
  <si>
    <t>PLA00022111</t>
  </si>
  <si>
    <t>FWC021</t>
  </si>
  <si>
    <t>Ptn 2 Of Farm Montana No.123 BEAUFORT WEST RD</t>
  </si>
  <si>
    <t xml:space="preserve">2234.2781                                                   </t>
  </si>
  <si>
    <t>WC00000026A</t>
  </si>
  <si>
    <t xml:space="preserve">C00900000000012300002                                       </t>
  </si>
  <si>
    <t xml:space="preserve">23.21                         </t>
  </si>
  <si>
    <t xml:space="preserve">-32.157                       </t>
  </si>
  <si>
    <t>PLA00017952</t>
  </si>
  <si>
    <t>FMP501</t>
  </si>
  <si>
    <t>R/E of ptn 3 of farm Kromhoek No.371 IT</t>
  </si>
  <si>
    <t xml:space="preserve">78.5472                                                     </t>
  </si>
  <si>
    <t>MP00000494A</t>
  </si>
  <si>
    <t xml:space="preserve">T0IT00000000037100003                                       </t>
  </si>
  <si>
    <t xml:space="preserve">29.978                        </t>
  </si>
  <si>
    <t xml:space="preserve">-26.984                       </t>
  </si>
  <si>
    <t>PLA00007326</t>
  </si>
  <si>
    <t>FEC225</t>
  </si>
  <si>
    <t>R/E Of Ptn 0 Of Farm No.96  SOMERSET EAST RD</t>
  </si>
  <si>
    <t xml:space="preserve">99.3991                                                     </t>
  </si>
  <si>
    <t>EC00000291C</t>
  </si>
  <si>
    <t xml:space="preserve">C06600000000009600000                                       </t>
  </si>
  <si>
    <t>PLA00031242</t>
  </si>
  <si>
    <t>Ptn 142 (Of Ptn 7) Of Farm  Vlakplaats No.160 IQ</t>
  </si>
  <si>
    <t>GP00000488</t>
  </si>
  <si>
    <t>Vlakplaats Ptn 139 &amp; 142</t>
  </si>
  <si>
    <t>GP00000488A</t>
  </si>
  <si>
    <t xml:space="preserve">T0IQ00000000016000142                                       </t>
  </si>
  <si>
    <t>Ms XN Mahlangabe</t>
  </si>
  <si>
    <t>PLA00031243</t>
  </si>
  <si>
    <t>Ptn 139 (Of Ptn 7) Of Farm  Vlakplaats No.160 IQ</t>
  </si>
  <si>
    <t>GP00000488B</t>
  </si>
  <si>
    <t xml:space="preserve">T0IQ00000000016000139                                       </t>
  </si>
  <si>
    <t>PLA00021704</t>
  </si>
  <si>
    <t>FNW316</t>
  </si>
  <si>
    <t>Ptn 717 Of Farm Hartebeestpoort E No.215 JQ</t>
  </si>
  <si>
    <t xml:space="preserve">18.9951                                                     </t>
  </si>
  <si>
    <t>NW00000430</t>
  </si>
  <si>
    <t>Pax Agricultural Primary Co-operative</t>
  </si>
  <si>
    <t>NW00000430A</t>
  </si>
  <si>
    <t xml:space="preserve">T0JQ00000000021500717                                       </t>
  </si>
  <si>
    <t xml:space="preserve">27.663                        </t>
  </si>
  <si>
    <t xml:space="preserve">-25.45                        </t>
  </si>
  <si>
    <t>PLA00013482</t>
  </si>
  <si>
    <t>FGP308</t>
  </si>
  <si>
    <t>Ptn 12 Of Farm Zonkolol No.473 JR</t>
  </si>
  <si>
    <t xml:space="preserve">21.4403                                                     </t>
  </si>
  <si>
    <t>GP00000188</t>
  </si>
  <si>
    <t>Zonkolol Ptn 12</t>
  </si>
  <si>
    <t>GP00000188A</t>
  </si>
  <si>
    <t xml:space="preserve">T0JR00000000047300012                                       </t>
  </si>
  <si>
    <t xml:space="preserve">28.638                        </t>
  </si>
  <si>
    <t xml:space="preserve">-25.69                        </t>
  </si>
  <si>
    <t>PLA00028483</t>
  </si>
  <si>
    <t>Ptn 0 of farm Klippan No.1414 BOSHOF RD</t>
  </si>
  <si>
    <t xml:space="preserve">39.3243                                                     </t>
  </si>
  <si>
    <t>FS00000447</t>
  </si>
  <si>
    <t>DIAMOND NO.876</t>
  </si>
  <si>
    <t>FS00000447B</t>
  </si>
  <si>
    <t xml:space="preserve">F00400000000141400000                                       </t>
  </si>
  <si>
    <t>PLA00007207</t>
  </si>
  <si>
    <t>FEC185</t>
  </si>
  <si>
    <t>Ptn 1 Of Farm Kiepersol No.146 SOMERSET EAST RD</t>
  </si>
  <si>
    <t xml:space="preserve">125.9102                                                    </t>
  </si>
  <si>
    <t>EC00000207G</t>
  </si>
  <si>
    <t xml:space="preserve">C06600000000014600001                                       </t>
  </si>
  <si>
    <t>PLA00012534</t>
  </si>
  <si>
    <t>FGP099</t>
  </si>
  <si>
    <t>Ptn 19 of farm Langzeekoegat no.325 IR</t>
  </si>
  <si>
    <t xml:space="preserve">214.133                                                     </t>
  </si>
  <si>
    <t>GP00000040E</t>
  </si>
  <si>
    <t xml:space="preserve">T0IR00000000032500019                                       </t>
  </si>
  <si>
    <t xml:space="preserve">28.644446710938               </t>
  </si>
  <si>
    <t xml:space="preserve">-26.417150975932              </t>
  </si>
  <si>
    <t>PLA00007384</t>
  </si>
  <si>
    <t>FEC258</t>
  </si>
  <si>
    <t>Ptn 159 Of Farm Selborne No.115 UITENHAGE RD</t>
  </si>
  <si>
    <t>EC00000119M</t>
  </si>
  <si>
    <t xml:space="preserve">C07600000000011500159                                       </t>
  </si>
  <si>
    <t xml:space="preserve">25.632475358668               </t>
  </si>
  <si>
    <t xml:space="preserve">-33.48873711999               </t>
  </si>
  <si>
    <t>PLA00021548</t>
  </si>
  <si>
    <t>FNW295</t>
  </si>
  <si>
    <t>Ptn 380 (Of Ptn 244) Of Farm Hartbeestfontein No.297 IP</t>
  </si>
  <si>
    <t xml:space="preserve">31.2835                                                     </t>
  </si>
  <si>
    <t>NW00000289</t>
  </si>
  <si>
    <t>Hartebeestfontein 297 IP Ptn 380 &amp; 381</t>
  </si>
  <si>
    <t>NW00000289A</t>
  </si>
  <si>
    <t xml:space="preserve">T0IP00000000029700380                                       </t>
  </si>
  <si>
    <t xml:space="preserve">26.407                        </t>
  </si>
  <si>
    <t xml:space="preserve">-26.775                       </t>
  </si>
  <si>
    <t>PLA00025909</t>
  </si>
  <si>
    <t>Ptn 11 (Of Ptn 1) Of Farm Schurvepoort No.63 HS</t>
  </si>
  <si>
    <t xml:space="preserve">263.5727                                                    </t>
  </si>
  <si>
    <t>MP00000113F</t>
  </si>
  <si>
    <t xml:space="preserve">T0HS00000000006300011                                       </t>
  </si>
  <si>
    <t xml:space="preserve">29.962                        </t>
  </si>
  <si>
    <t xml:space="preserve">-27.044                       </t>
  </si>
  <si>
    <t>PLA00028455</t>
  </si>
  <si>
    <t>Ptn 3 (Of Ptn 2) Of Farm  Poort No.1322 FT</t>
  </si>
  <si>
    <t xml:space="preserve">112.4040                                                    </t>
  </si>
  <si>
    <t>KN00000463R</t>
  </si>
  <si>
    <t xml:space="preserve">N0FT00000000132200003                                       </t>
  </si>
  <si>
    <t>PLA00013792</t>
  </si>
  <si>
    <t>FKN072</t>
  </si>
  <si>
    <t>R/E Of Ptn 3 Of Farm Waterval No.553 HU</t>
  </si>
  <si>
    <t>KN00000368</t>
  </si>
  <si>
    <t>Rem of Ptn 3 of the farm Waterval No.553 HU</t>
  </si>
  <si>
    <t>KN00000368A</t>
  </si>
  <si>
    <t xml:space="preserve">N0HU00000000055300003                                       </t>
  </si>
  <si>
    <t>PLA00014435</t>
  </si>
  <si>
    <t>FKN381</t>
  </si>
  <si>
    <t>Ptn 357 of farm Pongola No.61 HU</t>
  </si>
  <si>
    <t xml:space="preserve">27.0524                                                     </t>
  </si>
  <si>
    <t>KN00000039B</t>
  </si>
  <si>
    <t xml:space="preserve">N0HU00000000006100357                                       </t>
  </si>
  <si>
    <t>PLA00007693</t>
  </si>
  <si>
    <t>FEC446</t>
  </si>
  <si>
    <t>Ptn 0 Of Farm No.949 ELLIOT RD</t>
  </si>
  <si>
    <t xml:space="preserve">217.5548                                                    </t>
  </si>
  <si>
    <t>EC00000103E</t>
  </si>
  <si>
    <t xml:space="preserve">C02400000000094900000                                       </t>
  </si>
  <si>
    <t>PLA00021358</t>
  </si>
  <si>
    <t>FNW223</t>
  </si>
  <si>
    <t>Ptn 69 (Of Ptn 3) Of Farm Buffelsfontein No.382 JQ</t>
  </si>
  <si>
    <t xml:space="preserve">40.9556                                                     </t>
  </si>
  <si>
    <t>NW00000114F</t>
  </si>
  <si>
    <t xml:space="preserve">T0JQ00000000038200069                                       </t>
  </si>
  <si>
    <t xml:space="preserve">27.378                        </t>
  </si>
  <si>
    <t>PLA00025802</t>
  </si>
  <si>
    <t>R/E Of Ptn 0 Of Farm Karreefountain No.50 ALBERT RD</t>
  </si>
  <si>
    <t xml:space="preserve">149.8981                                                    </t>
  </si>
  <si>
    <t>EC00000468J</t>
  </si>
  <si>
    <t xml:space="preserve">C00300000000005000000                                       </t>
  </si>
  <si>
    <t xml:space="preserve">25.85882053                   </t>
  </si>
  <si>
    <t xml:space="preserve">-30.77870621                  </t>
  </si>
  <si>
    <t>PLA00007691</t>
  </si>
  <si>
    <t>FEC444</t>
  </si>
  <si>
    <t>Ptn 0 Of Farm No.947  ELLIOT RD</t>
  </si>
  <si>
    <t xml:space="preserve">218.1230                                                    </t>
  </si>
  <si>
    <t>EC00000103D</t>
  </si>
  <si>
    <t xml:space="preserve">C02400000000094700000                                       </t>
  </si>
  <si>
    <t>PLA00026569</t>
  </si>
  <si>
    <t>R/E of ptn 1 of farm Oaklands No.2976 FS</t>
  </si>
  <si>
    <t xml:space="preserve">25.2328                                                     </t>
  </si>
  <si>
    <t>KN00000307</t>
  </si>
  <si>
    <t>Plas/Highlands farm DC23/KZ234/278</t>
  </si>
  <si>
    <t>KN00000307C</t>
  </si>
  <si>
    <t xml:space="preserve">N0FS00000000297600001                                       </t>
  </si>
  <si>
    <t xml:space="preserve">29.969                        </t>
  </si>
  <si>
    <t xml:space="preserve">-29.128                       </t>
  </si>
  <si>
    <t>PLA00013009</t>
  </si>
  <si>
    <t>FGP179</t>
  </si>
  <si>
    <t>R/E Of Ptn 53 Of Farm Uitkyk No.327 IR</t>
  </si>
  <si>
    <t xml:space="preserve">29.8101                                                     </t>
  </si>
  <si>
    <t>GP00000254E</t>
  </si>
  <si>
    <t xml:space="preserve">T0IR00000000032700053                                       </t>
  </si>
  <si>
    <t xml:space="preserve">28.571558513467               </t>
  </si>
  <si>
    <t xml:space="preserve">-26.480001975701              </t>
  </si>
  <si>
    <t>PLA00014372</t>
  </si>
  <si>
    <t>FKN348</t>
  </si>
  <si>
    <t>R/E Of Ptn 9 Of Farm Doorn Vlakte No.1034 ET</t>
  </si>
  <si>
    <t xml:space="preserve">81.1180                                                     </t>
  </si>
  <si>
    <t>KN00000190C</t>
  </si>
  <si>
    <t xml:space="preserve">N0ET00000000103400009                                       </t>
  </si>
  <si>
    <t xml:space="preserve">30.194066234612               </t>
  </si>
  <si>
    <t xml:space="preserve">-30.10169782633               </t>
  </si>
  <si>
    <t>PLA00025433</t>
  </si>
  <si>
    <t>Ptn 5 (Of Ptn 2) Of Farm  Aardappelkraal No.17056 HT</t>
  </si>
  <si>
    <t xml:space="preserve">81.3705                                                     </t>
  </si>
  <si>
    <t>KN00000281O</t>
  </si>
  <si>
    <t xml:space="preserve">N0HT00000001705600005                                       </t>
  </si>
  <si>
    <t xml:space="preserve">30.655                        </t>
  </si>
  <si>
    <t xml:space="preserve">-27.867                       </t>
  </si>
  <si>
    <t>PLA00009069</t>
  </si>
  <si>
    <t>FFS207</t>
  </si>
  <si>
    <t>Ptn 1 Of Farm Goede Hoop No.76 SENEKAL RD</t>
  </si>
  <si>
    <t xml:space="preserve">132.7625                                                    </t>
  </si>
  <si>
    <t>FS00000131</t>
  </si>
  <si>
    <t>Gilboa, Bultpan, Goedehoop</t>
  </si>
  <si>
    <t>FS00000131D</t>
  </si>
  <si>
    <t xml:space="preserve">F03000000000007600001                                       </t>
  </si>
  <si>
    <t xml:space="preserve">27.608733585412               </t>
  </si>
  <si>
    <t xml:space="preserve">-28.442531489658              </t>
  </si>
  <si>
    <t>PLA00030478</t>
  </si>
  <si>
    <t>Ptn 23 (Of Ptn 1) Of Farm  Langkuil No.13 KR</t>
  </si>
  <si>
    <t>LP00000238</t>
  </si>
  <si>
    <t>LP00000238C</t>
  </si>
  <si>
    <t xml:space="preserve">T0JR00000000001300023                                       </t>
  </si>
  <si>
    <t>PLA00030479</t>
  </si>
  <si>
    <t>Ptn 24 (Of Ptn 1) Of Farm  Langkuil No.13 KR</t>
  </si>
  <si>
    <t>LP00000238D</t>
  </si>
  <si>
    <t xml:space="preserve">T0JR00000000001300024                                       </t>
  </si>
  <si>
    <t>PLA00018294</t>
  </si>
  <si>
    <t>FMP616</t>
  </si>
  <si>
    <t>Ptn 26 (Of Ptn 22) Of Farm Oudhoutdraai No.631 IR</t>
  </si>
  <si>
    <t xml:space="preserve">54.3118                                                     </t>
  </si>
  <si>
    <t>MP00000289K</t>
  </si>
  <si>
    <t xml:space="preserve">T0IR00000000063100026                                       </t>
  </si>
  <si>
    <t xml:space="preserve">28.818                        </t>
  </si>
  <si>
    <t>PLA00014509</t>
  </si>
  <si>
    <t>FKN420</t>
  </si>
  <si>
    <t>R/E Of Ptn 0 Of Farm Klein Plaats 2 No.4242 GS</t>
  </si>
  <si>
    <t xml:space="preserve">67.2855                                                     </t>
  </si>
  <si>
    <t>KN00000071AA</t>
  </si>
  <si>
    <t xml:space="preserve">N0GS00000000424200000                                       </t>
  </si>
  <si>
    <t xml:space="preserve">29.703                        </t>
  </si>
  <si>
    <t xml:space="preserve">-28.192                       </t>
  </si>
  <si>
    <t>PLA00021885</t>
  </si>
  <si>
    <t>FNW375</t>
  </si>
  <si>
    <t>Ptn 52 of Farm Grootfontein No.115 JO</t>
  </si>
  <si>
    <t xml:space="preserve">22.7245                                                     </t>
  </si>
  <si>
    <t>NW00000271B</t>
  </si>
  <si>
    <t xml:space="preserve">T0JO00000000011500052                                       </t>
  </si>
  <si>
    <t xml:space="preserve">25.87                         </t>
  </si>
  <si>
    <t>PLA00021894</t>
  </si>
  <si>
    <t>FNW384</t>
  </si>
  <si>
    <t>Ptn 53 of Farm Grootfontein No.115 JO</t>
  </si>
  <si>
    <t>NW00000271C</t>
  </si>
  <si>
    <t xml:space="preserve">T0JO00000000011500053                                       </t>
  </si>
  <si>
    <t xml:space="preserve">25.876                        </t>
  </si>
  <si>
    <t xml:space="preserve">-25.953                       </t>
  </si>
  <si>
    <t>PLA00025911</t>
  </si>
  <si>
    <t>R/E of ptn 1 of farm Schurvepoort No.63 HS</t>
  </si>
  <si>
    <t xml:space="preserve">268.7118                                                    </t>
  </si>
  <si>
    <t>MP00000113B</t>
  </si>
  <si>
    <t xml:space="preserve">T0HS00000000006300001                                       </t>
  </si>
  <si>
    <t xml:space="preserve">29.959                        </t>
  </si>
  <si>
    <t xml:space="preserve">-27.036                       </t>
  </si>
  <si>
    <t>PLA00010864</t>
  </si>
  <si>
    <t>FFS590</t>
  </si>
  <si>
    <t>Ptn 1 of farm Kromspruit No.1962 BLOEMFONTEIN RD</t>
  </si>
  <si>
    <t xml:space="preserve">297.6306                                                    </t>
  </si>
  <si>
    <t>FS00000393B</t>
  </si>
  <si>
    <t xml:space="preserve">F00300000000196200001                                       </t>
  </si>
  <si>
    <t>PLA00021523</t>
  </si>
  <si>
    <t>FNW282</t>
  </si>
  <si>
    <t>Ptn 14 Of Farm Section 2 Block C 2Nd Railway No.3 JM</t>
  </si>
  <si>
    <t xml:space="preserve">325.4822                                                    </t>
  </si>
  <si>
    <t>NW00000052</t>
  </si>
  <si>
    <t>Montana</t>
  </si>
  <si>
    <t>NW00000052B</t>
  </si>
  <si>
    <t xml:space="preserve">T0JM00000000000300014                                       </t>
  </si>
  <si>
    <t xml:space="preserve">REPUBLIC OF SOUTH AFRICA DEPARTMENT OF LAND AFFAIRS                                                                     </t>
  </si>
  <si>
    <t xml:space="preserve">23.187                        </t>
  </si>
  <si>
    <t xml:space="preserve">-25.352                       </t>
  </si>
  <si>
    <t>PLA00014206</t>
  </si>
  <si>
    <t>FKN239</t>
  </si>
  <si>
    <t>R/E Of Ptn 1 Of Farm Scotts Fontein No.1872 FT</t>
  </si>
  <si>
    <t xml:space="preserve">201.5411                                                    </t>
  </si>
  <si>
    <t>KN00000058</t>
  </si>
  <si>
    <t>Exchange/ Gongolo</t>
  </si>
  <si>
    <t>KN00000058C</t>
  </si>
  <si>
    <t xml:space="preserve">N0FT00000000187200001                                       </t>
  </si>
  <si>
    <t xml:space="preserve">30.137                        </t>
  </si>
  <si>
    <t xml:space="preserve">-29.094                       </t>
  </si>
  <si>
    <t>PLA00025868</t>
  </si>
  <si>
    <t>Ptn 0 of farm Amesbury A No.8012 GS</t>
  </si>
  <si>
    <t xml:space="preserve">101.1263                                                    </t>
  </si>
  <si>
    <t>KN00000233</t>
  </si>
  <si>
    <t>Amesbury Farm / Jimsolo</t>
  </si>
  <si>
    <t>KN00000233A</t>
  </si>
  <si>
    <t xml:space="preserve">N0GS00000000801200000                                       </t>
  </si>
  <si>
    <t>PLA00009093</t>
  </si>
  <si>
    <t>FFS216</t>
  </si>
  <si>
    <t>Ptn 1 Of Farm Eaton No.226 THABA'NCHU RD</t>
  </si>
  <si>
    <t xml:space="preserve">159.8132                                                    </t>
  </si>
  <si>
    <t>FS00000023</t>
  </si>
  <si>
    <t>Eaton No 226</t>
  </si>
  <si>
    <t>FS00000023B</t>
  </si>
  <si>
    <t>THABA'NCHU RD</t>
  </si>
  <si>
    <t xml:space="preserve">F03200000000022600001                                       </t>
  </si>
  <si>
    <t xml:space="preserve">26.955768639422               </t>
  </si>
  <si>
    <t xml:space="preserve">-29.316899855499              </t>
  </si>
  <si>
    <t>PLA00010038</t>
  </si>
  <si>
    <t>FFS359</t>
  </si>
  <si>
    <t>Ptn 2 Of Farm Berlin No.1054 FRANKFORT RD</t>
  </si>
  <si>
    <t xml:space="preserve">21.8416                                                     </t>
  </si>
  <si>
    <t>FS00000188</t>
  </si>
  <si>
    <t>Berlin  No 1054</t>
  </si>
  <si>
    <t>FS00000188A</t>
  </si>
  <si>
    <t>Frankfort</t>
  </si>
  <si>
    <t>FRANKFORT RD</t>
  </si>
  <si>
    <t>Mafube Local Municipality</t>
  </si>
  <si>
    <t xml:space="preserve">F01400000000105400002                                       </t>
  </si>
  <si>
    <t xml:space="preserve">28.53611822                   </t>
  </si>
  <si>
    <t xml:space="preserve">-27.52490696                  </t>
  </si>
  <si>
    <t>PLA00010039</t>
  </si>
  <si>
    <t>FFS360</t>
  </si>
  <si>
    <t>Ptn 3 Of Farm Berlin No.1054 FRANKFORT RD</t>
  </si>
  <si>
    <t>FS00000188B</t>
  </si>
  <si>
    <t xml:space="preserve">F01400000000105400003                                       </t>
  </si>
  <si>
    <t xml:space="preserve">28.53717762                   </t>
  </si>
  <si>
    <t xml:space="preserve">-27.51783981                  </t>
  </si>
  <si>
    <t>PLA00017823</t>
  </si>
  <si>
    <t>FMP407</t>
  </si>
  <si>
    <t>Ptn 52(of1) Amersfoort Town &amp; Townlands No.57 HS</t>
  </si>
  <si>
    <t xml:space="preserve">136.0404                                                    </t>
  </si>
  <si>
    <t>MP00000198B</t>
  </si>
  <si>
    <t xml:space="preserve">T0HS00000000005700052                                       </t>
  </si>
  <si>
    <t xml:space="preserve">29.816                        </t>
  </si>
  <si>
    <t xml:space="preserve">-26.998                       </t>
  </si>
  <si>
    <t>PLA00018378</t>
  </si>
  <si>
    <t>FMP654</t>
  </si>
  <si>
    <t>R/E of ptn 21 of farm Rietfontein No.566 IR</t>
  </si>
  <si>
    <t xml:space="preserve">39.5895                                                     </t>
  </si>
  <si>
    <t>MP00000097A</t>
  </si>
  <si>
    <t xml:space="preserve">T0IR00000000056600021                                       </t>
  </si>
  <si>
    <t xml:space="preserve">28.645                        </t>
  </si>
  <si>
    <t xml:space="preserve">-26.744                       </t>
  </si>
  <si>
    <t>PLA00025045</t>
  </si>
  <si>
    <t>Ptn 19 Of Farm Windhoek No.222 JS</t>
  </si>
  <si>
    <t xml:space="preserve">52.0429                                                     </t>
  </si>
  <si>
    <t>MP00000429</t>
  </si>
  <si>
    <t>WITBOOI</t>
  </si>
  <si>
    <t>MP00000429G</t>
  </si>
  <si>
    <t xml:space="preserve">T0JS00000000022200019                                       </t>
  </si>
  <si>
    <t xml:space="preserve">DEPARTMENT OF RURAL DEV &amp; LAND REFORM OF THE REPUBLIC OF SOUTH AFRICA                                                   </t>
  </si>
  <si>
    <t xml:space="preserve">29.998                        </t>
  </si>
  <si>
    <t xml:space="preserve">-25.415                       </t>
  </si>
  <si>
    <t>PLA00017714</t>
  </si>
  <si>
    <t>FMP327</t>
  </si>
  <si>
    <t>R/E Of Ptn 2 Of Farm Rietkuil No.224 IS</t>
  </si>
  <si>
    <t xml:space="preserve">187.4235                                                    </t>
  </si>
  <si>
    <t>MP00000174</t>
  </si>
  <si>
    <t>Brakspruit</t>
  </si>
  <si>
    <t>MP00000174D</t>
  </si>
  <si>
    <t xml:space="preserve">T0IS00000000022400002                                       </t>
  </si>
  <si>
    <t xml:space="preserve">29.644                        </t>
  </si>
  <si>
    <t xml:space="preserve">-26.286                       </t>
  </si>
  <si>
    <t>PLA00017719</t>
  </si>
  <si>
    <t>FMP330</t>
  </si>
  <si>
    <t>R/E Of Ptn 4 Of Farm Nooitgedacht No.237 IS</t>
  </si>
  <si>
    <t xml:space="preserve">428.266                                                     </t>
  </si>
  <si>
    <t>MP00000081</t>
  </si>
  <si>
    <t>Nooitgedacht</t>
  </si>
  <si>
    <t>MP00000081A</t>
  </si>
  <si>
    <t xml:space="preserve">T0IS00000000023700004                                       </t>
  </si>
  <si>
    <t xml:space="preserve">29.792                        </t>
  </si>
  <si>
    <t xml:space="preserve">-26.35                        </t>
  </si>
  <si>
    <t>PLA00017979</t>
  </si>
  <si>
    <t>FMP528</t>
  </si>
  <si>
    <t>Ptn 7 (Of Ptn 2) Of Farm Schurvepoort No.63 HS</t>
  </si>
  <si>
    <t>MP00000089</t>
  </si>
  <si>
    <t>Palmiefontein</t>
  </si>
  <si>
    <t>MP00000089H</t>
  </si>
  <si>
    <t xml:space="preserve">T0HS00000000006300007                                       </t>
  </si>
  <si>
    <t xml:space="preserve">THE NATIONAL GOVERNMENT OF THE REPUBLIC OF SOUTH AFRICA THROUGH THE DEPARTMENT OF RURAL DEVELOPMENT                     </t>
  </si>
  <si>
    <t xml:space="preserve">-27.065                       </t>
  </si>
  <si>
    <t>PLA00017980</t>
  </si>
  <si>
    <t>FMP529</t>
  </si>
  <si>
    <t>Ptn 8 (Of Ptn 2) Of Farm Schurvepoort No.63 HS</t>
  </si>
  <si>
    <t xml:space="preserve">130.6911                                                    </t>
  </si>
  <si>
    <t>MP00000089I</t>
  </si>
  <si>
    <t xml:space="preserve">T0HS00000000006300008                                       </t>
  </si>
  <si>
    <t>PLA00007433</t>
  </si>
  <si>
    <t>FEC300</t>
  </si>
  <si>
    <t>R/E Of Ptn 1 Of Farm Berg Fontein No.86 WODEHOUSE RD</t>
  </si>
  <si>
    <t xml:space="preserve">217.8093                                                    </t>
  </si>
  <si>
    <t>EC00000392H</t>
  </si>
  <si>
    <t xml:space="preserve">C08400000000008600001                                       </t>
  </si>
  <si>
    <t xml:space="preserve">27.349132467189               </t>
  </si>
  <si>
    <t xml:space="preserve">-31.253974774877              </t>
  </si>
  <si>
    <t>PLA00017736</t>
  </si>
  <si>
    <t>FMP347</t>
  </si>
  <si>
    <t>R/E Of Ptn 4 (Of Ptn 1) Of Farm Zwartwater No.288 IT</t>
  </si>
  <si>
    <t xml:space="preserve">83.4733                                                     </t>
  </si>
  <si>
    <t>MP00000236</t>
  </si>
  <si>
    <t>Barnard</t>
  </si>
  <si>
    <t>MP00000236C</t>
  </si>
  <si>
    <t xml:space="preserve">T0IT00000000028800004                                       </t>
  </si>
  <si>
    <t xml:space="preserve">30.211                        </t>
  </si>
  <si>
    <t xml:space="preserve">-26.679                       </t>
  </si>
  <si>
    <t>PLA00022327</t>
  </si>
  <si>
    <t>FWC084</t>
  </si>
  <si>
    <t>Ptn 55(Ptn of 46) of Farm Bergvallei No.408</t>
  </si>
  <si>
    <t xml:space="preserve">14.7941                                                     </t>
  </si>
  <si>
    <t>WC00000058A</t>
  </si>
  <si>
    <t xml:space="preserve">C02000000000040800055                                       </t>
  </si>
  <si>
    <t xml:space="preserve">18.717                        </t>
  </si>
  <si>
    <t xml:space="preserve">-32.467                       </t>
  </si>
  <si>
    <t>PLA00008056</t>
  </si>
  <si>
    <t>FFS006</t>
  </si>
  <si>
    <t>R/E Of Ptn 0 Of Farm Lovedale No.1262 BETHLEHEM RD</t>
  </si>
  <si>
    <t xml:space="preserve">144.3158                                                    </t>
  </si>
  <si>
    <t>FS00000105</t>
  </si>
  <si>
    <t>Lovedale no 1</t>
  </si>
  <si>
    <t>FS00000105A</t>
  </si>
  <si>
    <t xml:space="preserve">F00100000000126200000                                       </t>
  </si>
  <si>
    <t xml:space="preserve">28.665589313131               </t>
  </si>
  <si>
    <t xml:space="preserve">-28.331087038004              </t>
  </si>
  <si>
    <t>PLA00010229</t>
  </si>
  <si>
    <t>FFS397</t>
  </si>
  <si>
    <t>Ptn 1 Of Farm Lovedale No.1262 BETHLEHEM RD</t>
  </si>
  <si>
    <t xml:space="preserve">144.4054                                                    </t>
  </si>
  <si>
    <t>FS00000105B</t>
  </si>
  <si>
    <t xml:space="preserve">F00100000000126200001                                       </t>
  </si>
  <si>
    <t xml:space="preserve">28.660149967499               </t>
  </si>
  <si>
    <t xml:space="preserve">-28.335323388141              </t>
  </si>
  <si>
    <t>PLA00017459</t>
  </si>
  <si>
    <t>FMP256</t>
  </si>
  <si>
    <t>Ptn 12 (Of Ptn 7) Of Farm Driepoort No.98 HS</t>
  </si>
  <si>
    <t xml:space="preserve">56.2942                                                     </t>
  </si>
  <si>
    <t>MP00000328C</t>
  </si>
  <si>
    <t xml:space="preserve">T0HS00000000009800012                                       </t>
  </si>
  <si>
    <t>PLA00012966</t>
  </si>
  <si>
    <t>FGP150</t>
  </si>
  <si>
    <t>R/E Of Ptn 10 Of Farm Fairfield No.238 JR</t>
  </si>
  <si>
    <t xml:space="preserve"> 48.59                                                      </t>
  </si>
  <si>
    <t>GP00000088</t>
  </si>
  <si>
    <t>Fairfield Ptn 10</t>
  </si>
  <si>
    <t>GP00000088A</t>
  </si>
  <si>
    <t xml:space="preserve">T0JR00000000023800010                                       </t>
  </si>
  <si>
    <t xml:space="preserve">28.585                        </t>
  </si>
  <si>
    <t xml:space="preserve">-25.446                       </t>
  </si>
  <si>
    <t>PLA00017654</t>
  </si>
  <si>
    <t>FMP302</t>
  </si>
  <si>
    <t>Ptn 4 of farm Middelplaat No.271 IS</t>
  </si>
  <si>
    <t xml:space="preserve">947.1103                                                    </t>
  </si>
  <si>
    <t>MP00000076A</t>
  </si>
  <si>
    <t xml:space="preserve">T0IS00000000027100004                                       </t>
  </si>
  <si>
    <t xml:space="preserve">29.86                         </t>
  </si>
  <si>
    <t xml:space="preserve">-26.438                       </t>
  </si>
  <si>
    <t>PLA00021406</t>
  </si>
  <si>
    <t>FNW236</t>
  </si>
  <si>
    <t>R/E of Ptn 19 of farm Straatsdrift No.74 JP</t>
  </si>
  <si>
    <t xml:space="preserve">51.3309                                                     </t>
  </si>
  <si>
    <t>NW00000085H</t>
  </si>
  <si>
    <t xml:space="preserve">T0JP00000000007400019                                       </t>
  </si>
  <si>
    <t xml:space="preserve">-25.292                       </t>
  </si>
  <si>
    <t>PLA00007703</t>
  </si>
  <si>
    <t>FEC448</t>
  </si>
  <si>
    <t>R/E of Ptn5 (Steenbokvlakte) of Farm Die Steenbokv CRADOCK R</t>
  </si>
  <si>
    <t xml:space="preserve">53.1888                                                     </t>
  </si>
  <si>
    <t>EC00000090M</t>
  </si>
  <si>
    <t xml:space="preserve">C02200000000035700005                                       </t>
  </si>
  <si>
    <t xml:space="preserve">25.66377049                   </t>
  </si>
  <si>
    <t xml:space="preserve">-32.22016817                  </t>
  </si>
  <si>
    <t>PLA00015032</t>
  </si>
  <si>
    <t>FLP070</t>
  </si>
  <si>
    <t>Ptn 14 of farm California No.507 LT</t>
  </si>
  <si>
    <t xml:space="preserve">21.4136                                                     </t>
  </si>
  <si>
    <t>LP00000012</t>
  </si>
  <si>
    <t>Califonia 507 LT</t>
  </si>
  <si>
    <t>LP00000012A</t>
  </si>
  <si>
    <t xml:space="preserve">T0LT00000000050700014                                       </t>
  </si>
  <si>
    <t xml:space="preserve">-23.841                       </t>
  </si>
  <si>
    <t>PLA00030480</t>
  </si>
  <si>
    <t>Ptn 30 (Of Ptn 1) Of Farm  Langkuil No.13 KR</t>
  </si>
  <si>
    <t>LP00000238E</t>
  </si>
  <si>
    <t xml:space="preserve">T0JR00000000001300030                                       </t>
  </si>
  <si>
    <t>PLA00030481</t>
  </si>
  <si>
    <t>Ptn 33 (Of Ptn 1) Of Farm  Langkuil No.13 KR</t>
  </si>
  <si>
    <t>LP00000238F</t>
  </si>
  <si>
    <t xml:space="preserve">T0JR00000000001300033                                       </t>
  </si>
  <si>
    <t>PLA00030482</t>
  </si>
  <si>
    <t>Ptn 47 (Of Ptn 1) Of Farm  Langkuil No.13 KR</t>
  </si>
  <si>
    <t>LP00000238G</t>
  </si>
  <si>
    <t xml:space="preserve">T0JR00000000001300047                                       </t>
  </si>
  <si>
    <t>PLA00028613</t>
  </si>
  <si>
    <t>Ptn 0 of farm Mapochsgronde No.966 JS</t>
  </si>
  <si>
    <t xml:space="preserve">60.5981                                                     </t>
  </si>
  <si>
    <t>LP00000297</t>
  </si>
  <si>
    <t>Mapochsgronde Farm</t>
  </si>
  <si>
    <t>LP00000297A</t>
  </si>
  <si>
    <t xml:space="preserve">T0JS00000000096600000                                       </t>
  </si>
  <si>
    <t>PLA00029316</t>
  </si>
  <si>
    <t>Ptn 8 of farm Witklip No.391 JS</t>
  </si>
  <si>
    <t xml:space="preserve">37.6960                                                     </t>
  </si>
  <si>
    <t>MP00000676</t>
  </si>
  <si>
    <t>WITKLIP PLAS</t>
  </si>
  <si>
    <t>MP00000676B</t>
  </si>
  <si>
    <t xml:space="preserve">T0JS00000000039100008                                       </t>
  </si>
  <si>
    <t>DJ Monareng Trus</t>
  </si>
  <si>
    <t>PLA00017947</t>
  </si>
  <si>
    <t>FMP496</t>
  </si>
  <si>
    <t>R/E Of Ptn 1 Of Farm Blesbokheuvel No.253 IS</t>
  </si>
  <si>
    <t xml:space="preserve">71.3448                                                     </t>
  </si>
  <si>
    <t>MP00000501J</t>
  </si>
  <si>
    <t xml:space="preserve">T0IS00000000025300001                                       </t>
  </si>
  <si>
    <t>PLA00018118</t>
  </si>
  <si>
    <t>FMP562</t>
  </si>
  <si>
    <t>Ptn 15 Of Farm Klipfontein No.241 IS</t>
  </si>
  <si>
    <t xml:space="preserve">206.1187                                                    </t>
  </si>
  <si>
    <t>MP00000061</t>
  </si>
  <si>
    <t>OJA Botha</t>
  </si>
  <si>
    <t>MP00000061A</t>
  </si>
  <si>
    <t xml:space="preserve">T0IS00000000024100015                                       </t>
  </si>
  <si>
    <t xml:space="preserve">29.949                        </t>
  </si>
  <si>
    <t>PLA00010256</t>
  </si>
  <si>
    <t>FFS424</t>
  </si>
  <si>
    <t>R/E Of Ptn 0 Of Farm Rustgevonden No.870 BLOEMFONTEIN RD</t>
  </si>
  <si>
    <t xml:space="preserve">166.8337                                                    </t>
  </si>
  <si>
    <t>FS00000149</t>
  </si>
  <si>
    <t>Van Tonder's Poortjie No 869</t>
  </si>
  <si>
    <t>FS00000149C</t>
  </si>
  <si>
    <t xml:space="preserve">F00300000000087000000                                       </t>
  </si>
  <si>
    <t xml:space="preserve">25.743918396784               </t>
  </si>
  <si>
    <t xml:space="preserve">-29.395465870801              </t>
  </si>
  <si>
    <t>PLA00019393</t>
  </si>
  <si>
    <t>FNC134</t>
  </si>
  <si>
    <t>Ptn 0 Of ERF Kanoneiland Settlement No.165 KANONEILAND SETT</t>
  </si>
  <si>
    <t xml:space="preserve">8.281                                                       </t>
  </si>
  <si>
    <t>NC00000011C</t>
  </si>
  <si>
    <t>KENHARDTDC</t>
  </si>
  <si>
    <t>REGISTRA OF DEEDS, KIMBERLEY</t>
  </si>
  <si>
    <t xml:space="preserve">C03600020000016500000                                       </t>
  </si>
  <si>
    <t xml:space="preserve">-28.629695°                   </t>
  </si>
  <si>
    <t xml:space="preserve"> 21.123193°                   </t>
  </si>
  <si>
    <t>PLA00008144</t>
  </si>
  <si>
    <t>FFS024</t>
  </si>
  <si>
    <t>Ptn 0 Of Farm Elim No.30 BLOEMFONTEIN RD</t>
  </si>
  <si>
    <t>FS00000027</t>
  </si>
  <si>
    <t>Elim No.30</t>
  </si>
  <si>
    <t>FS00000027A</t>
  </si>
  <si>
    <t xml:space="preserve">F00300000000003000000                                       </t>
  </si>
  <si>
    <t xml:space="preserve">26.512823900831               </t>
  </si>
  <si>
    <t xml:space="preserve">-29.326577824958              </t>
  </si>
  <si>
    <t>PLA00009905</t>
  </si>
  <si>
    <t>FFS336</t>
  </si>
  <si>
    <t>Ptn 0 Of Farm Sorgvliet A No.1311 VREDE RD</t>
  </si>
  <si>
    <t xml:space="preserve">81.1113                                                     </t>
  </si>
  <si>
    <t>FS00000359B</t>
  </si>
  <si>
    <t xml:space="preserve">F03700000000131100000                                       </t>
  </si>
  <si>
    <t xml:space="preserve">29.14939115                   </t>
  </si>
  <si>
    <t xml:space="preserve">-27.39276748                  </t>
  </si>
  <si>
    <t>PLA00013047</t>
  </si>
  <si>
    <t>FGP192</t>
  </si>
  <si>
    <t>Ptn 61 of farm Hekpoort No.504 JQ</t>
  </si>
  <si>
    <t xml:space="preserve">8.4753                                                      </t>
  </si>
  <si>
    <t>GP00000037</t>
  </si>
  <si>
    <t>Sibisi</t>
  </si>
  <si>
    <t>GP00000037A</t>
  </si>
  <si>
    <t xml:space="preserve">T0JQ00000000050400061                                       </t>
  </si>
  <si>
    <t xml:space="preserve">27.585785686448               </t>
  </si>
  <si>
    <t xml:space="preserve">-25.89770088083               </t>
  </si>
  <si>
    <t>PLA00015782</t>
  </si>
  <si>
    <t>FMP039</t>
  </si>
  <si>
    <t>R/E Of Ptn 0 Of Farm Shepstone No.280 IT</t>
  </si>
  <si>
    <t xml:space="preserve">395.1389                                                    </t>
  </si>
  <si>
    <t>MP00000115B</t>
  </si>
  <si>
    <t xml:space="preserve">T0IT00000000028000000                                       </t>
  </si>
  <si>
    <t xml:space="preserve">-26.519                       </t>
  </si>
  <si>
    <t>PLA00010241</t>
  </si>
  <si>
    <t>FFS409</t>
  </si>
  <si>
    <t>Ptn 3 Of Farm Traacha No.195 SMITHFIELD RD</t>
  </si>
  <si>
    <t xml:space="preserve">158.6693                                                    </t>
  </si>
  <si>
    <t>FS00000021</t>
  </si>
  <si>
    <t>Smithfield</t>
  </si>
  <si>
    <t>FS00000021C</t>
  </si>
  <si>
    <t>SMITHFIELD RD</t>
  </si>
  <si>
    <t xml:space="preserve">F03100000000019500003                                       </t>
  </si>
  <si>
    <t xml:space="preserve">NATIONAL GOVERNMENT OF THE REPUBLIC OF SOUTH AFRICA THROUGH ITS DEPARTMENT OF LAND AFFAIRS                              </t>
  </si>
  <si>
    <t xml:space="preserve">26.567454251746               </t>
  </si>
  <si>
    <t xml:space="preserve">-30.272264831683              </t>
  </si>
  <si>
    <t>PLA00018660</t>
  </si>
  <si>
    <t>FMP714</t>
  </si>
  <si>
    <t>R/E Of Ptn 12 Of Farm Bergplaats No.25 HU</t>
  </si>
  <si>
    <t xml:space="preserve">564.4239                                                    </t>
  </si>
  <si>
    <t>MP00000662D</t>
  </si>
  <si>
    <t xml:space="preserve">T0HU00000000002500012                                       </t>
  </si>
  <si>
    <t xml:space="preserve">31.223                        </t>
  </si>
  <si>
    <t xml:space="preserve">-27.241                       </t>
  </si>
  <si>
    <t>PLA00027228</t>
  </si>
  <si>
    <t>Ptn 5 (Of Ptn 2) Of Farm  Scotts Hoek No.2021 FT</t>
  </si>
  <si>
    <t xml:space="preserve">120.3286                                                    </t>
  </si>
  <si>
    <t>KN00000463I</t>
  </si>
  <si>
    <t xml:space="preserve">N0FT00000000202100005                                       </t>
  </si>
  <si>
    <t>PLA00028235</t>
  </si>
  <si>
    <t>Ptn 313 (Of Ptn 134) Of Farm  Zoutpansdrift No.415 JQ</t>
  </si>
  <si>
    <t xml:space="preserve">11.1348                                                     </t>
  </si>
  <si>
    <t>NW00000340P</t>
  </si>
  <si>
    <t xml:space="preserve">T0JQ00000000041500313                                       </t>
  </si>
  <si>
    <t>PLA00029390</t>
  </si>
  <si>
    <t>Ptn 0 Of Farm Withok No.437 IR</t>
  </si>
  <si>
    <t xml:space="preserve">2.8810                                                      </t>
  </si>
  <si>
    <t>GP00000388D</t>
  </si>
  <si>
    <t xml:space="preserve">T0IR07370000043700000                                       </t>
  </si>
  <si>
    <t>PLA00029294</t>
  </si>
  <si>
    <t>R/E of ptn 0 of farm Kinnersley No.198 STUTTERHEIM RD</t>
  </si>
  <si>
    <t xml:space="preserve">85.4687                                                     </t>
  </si>
  <si>
    <t>EC00000688A</t>
  </si>
  <si>
    <t xml:space="preserve">C07100000000019800000                                       </t>
  </si>
  <si>
    <t>PLA00010589</t>
  </si>
  <si>
    <t>FFS523</t>
  </si>
  <si>
    <t>Ptn 1 Of Farm Verdien No.2456 KROONSTAD RD</t>
  </si>
  <si>
    <t xml:space="preserve">99.2464                                                     </t>
  </si>
  <si>
    <t>FS00000184</t>
  </si>
  <si>
    <t>Concodia</t>
  </si>
  <si>
    <t>FS00000184A</t>
  </si>
  <si>
    <t xml:space="preserve">F02000000000245600001                                       </t>
  </si>
  <si>
    <t xml:space="preserve">27.2979924                    </t>
  </si>
  <si>
    <t xml:space="preserve">-27.93419772                  </t>
  </si>
  <si>
    <t>PLA00007404</t>
  </si>
  <si>
    <t>FEC271</t>
  </si>
  <si>
    <t>Ptn 2 Of Farm Annan Water No.197 WODEHOUSE RD</t>
  </si>
  <si>
    <t xml:space="preserve">265.4007                                                    </t>
  </si>
  <si>
    <t>EC00000060</t>
  </si>
  <si>
    <t>Carnavon Estate</t>
  </si>
  <si>
    <t>EC00000060A</t>
  </si>
  <si>
    <t xml:space="preserve">C08400000000019700002                                       </t>
  </si>
  <si>
    <t xml:space="preserve">26.801854309574               </t>
  </si>
  <si>
    <t xml:space="preserve">-31.604191343455              </t>
  </si>
  <si>
    <t>PLA00008883</t>
  </si>
  <si>
    <t>FFS159</t>
  </si>
  <si>
    <t>Ptn 0 Of Farm Tweekop No.123 LADYBRAND RD</t>
  </si>
  <si>
    <t xml:space="preserve">197.7362                                                    </t>
  </si>
  <si>
    <t>FS00000101</t>
  </si>
  <si>
    <t>Tweekop No 123</t>
  </si>
  <si>
    <t>FS00000101A</t>
  </si>
  <si>
    <t xml:space="preserve">F02100000000012300000                                       </t>
  </si>
  <si>
    <t xml:space="preserve">THE NATIONAL GOVERNMENT OF SOUTH AFRICA                                                                                 </t>
  </si>
  <si>
    <t xml:space="preserve">27.212557264595               </t>
  </si>
  <si>
    <t xml:space="preserve">-29.184390202104              </t>
  </si>
  <si>
    <t>PLA00007320</t>
  </si>
  <si>
    <t>FEC221</t>
  </si>
  <si>
    <t>R/E Of Ptn 5 Of Farm Haas Fontein No.47 QUEENSTOWN RD</t>
  </si>
  <si>
    <t xml:space="preserve">133.6178                                                    </t>
  </si>
  <si>
    <t>EC00000196</t>
  </si>
  <si>
    <t>Haas Fontein No 47 (Avilion)</t>
  </si>
  <si>
    <t>EC00000196C</t>
  </si>
  <si>
    <t xml:space="preserve">C06200000000004700005                                       </t>
  </si>
  <si>
    <t xml:space="preserve">26.41003091                   </t>
  </si>
  <si>
    <t xml:space="preserve">-31.59251567                  </t>
  </si>
  <si>
    <t>PLA00017076</t>
  </si>
  <si>
    <t>FMP175</t>
  </si>
  <si>
    <t>R/E Of Ptn 8 (Of Ptn 1) Of Farm Roodedraai No.129 HS</t>
  </si>
  <si>
    <t xml:space="preserve">101.6080                                                    </t>
  </si>
  <si>
    <t>MP00000308A</t>
  </si>
  <si>
    <t xml:space="preserve">T0HS00000000012900008                                       </t>
  </si>
  <si>
    <t xml:space="preserve">29.492                        </t>
  </si>
  <si>
    <t xml:space="preserve">-27.358                       </t>
  </si>
  <si>
    <t>PLA00007520</t>
  </si>
  <si>
    <t>FEC381</t>
  </si>
  <si>
    <t>Ptn 3 Of Farm De Draai No.139 JANSENVILLE RD</t>
  </si>
  <si>
    <t xml:space="preserve">249.0863                                                    </t>
  </si>
  <si>
    <t>EC00000303G</t>
  </si>
  <si>
    <t xml:space="preserve">C03500000000013900003                                       </t>
  </si>
  <si>
    <t xml:space="preserve">24.449107419363               </t>
  </si>
  <si>
    <t xml:space="preserve">-32.989406706511              </t>
  </si>
  <si>
    <t>PLA00013842</t>
  </si>
  <si>
    <t>FKN091</t>
  </si>
  <si>
    <t>Ptn 11 (Of Ptn 5) Of Farm Klipspruit No.178 HT</t>
  </si>
  <si>
    <t>KN00000379</t>
  </si>
  <si>
    <t>Ptn 11(of5) of Klipspruit No.178 HT</t>
  </si>
  <si>
    <t>KN00000379A</t>
  </si>
  <si>
    <t xml:space="preserve">N0HT00000000017800011                                       </t>
  </si>
  <si>
    <t xml:space="preserve">-27.546                       </t>
  </si>
  <si>
    <t>PLA00025882</t>
  </si>
  <si>
    <t>Ptn 5 (Of Ptn 2) Of Farm  Orribe Fontein No.2040 GT</t>
  </si>
  <si>
    <t xml:space="preserve">121.4058                                                    </t>
  </si>
  <si>
    <t>KN00000406M</t>
  </si>
  <si>
    <t xml:space="preserve">N0GT00000000204000005                                       </t>
  </si>
  <si>
    <t xml:space="preserve">30.198                        </t>
  </si>
  <si>
    <t xml:space="preserve">-28.937                       </t>
  </si>
  <si>
    <t>PLA00027232</t>
  </si>
  <si>
    <t>Ptn 3 (Of Ptn 4) Of Farm  Lot 8 No.1907 GT</t>
  </si>
  <si>
    <t>KN00000463Q</t>
  </si>
  <si>
    <t xml:space="preserve">N0GT00000000190700003                                       </t>
  </si>
  <si>
    <t>PLA00025398</t>
  </si>
  <si>
    <t>R/E of Ptn 4 of farm Frischgewaagd No.75 HT</t>
  </si>
  <si>
    <t xml:space="preserve">111.4653                                                    </t>
  </si>
  <si>
    <t>KN00000391B</t>
  </si>
  <si>
    <t xml:space="preserve">N0HT00000000007500004                                       </t>
  </si>
  <si>
    <t xml:space="preserve">30.489                        </t>
  </si>
  <si>
    <t xml:space="preserve">-27.907                       </t>
  </si>
  <si>
    <t>PLA00014549</t>
  </si>
  <si>
    <t>FKN440</t>
  </si>
  <si>
    <t>R/E Of Ptn 8 (Of Ptn 5) Of Farm Spitzkop No.1133 GT</t>
  </si>
  <si>
    <t xml:space="preserve">425.8870                                                    </t>
  </si>
  <si>
    <t>KN00000082</t>
  </si>
  <si>
    <t>Jabula Zondi Trading</t>
  </si>
  <si>
    <t>KN00000082A</t>
  </si>
  <si>
    <t xml:space="preserve">N0GT00000000113300008                                       </t>
  </si>
  <si>
    <t xml:space="preserve">30.743                        </t>
  </si>
  <si>
    <t xml:space="preserve">-28.942                       </t>
  </si>
  <si>
    <t>PLA00017471</t>
  </si>
  <si>
    <t>FMP260</t>
  </si>
  <si>
    <t>Ptn 8 Of Farm Zoo Als Hij Lijkt No.478 IS</t>
  </si>
  <si>
    <t xml:space="preserve">79.4181                                                     </t>
  </si>
  <si>
    <t>MP00000331</t>
  </si>
  <si>
    <t>Zoo Als Hij Lijkt</t>
  </si>
  <si>
    <t>MP00000331A</t>
  </si>
  <si>
    <t xml:space="preserve">T0IS00000000047800008                                       </t>
  </si>
  <si>
    <t xml:space="preserve">29.868                        </t>
  </si>
  <si>
    <t xml:space="preserve">-26.833                       </t>
  </si>
  <si>
    <t>PLA00025974</t>
  </si>
  <si>
    <t>R/E of ptn 0 of farm Kanoneiland Sett No.177 Kenhardt DC</t>
  </si>
  <si>
    <t xml:space="preserve">8.4804                                                      </t>
  </si>
  <si>
    <t>NC00000011G</t>
  </si>
  <si>
    <t xml:space="preserve">C03600020000017700000                                       </t>
  </si>
  <si>
    <t xml:space="preserve">-28.616415°                   </t>
  </si>
  <si>
    <t xml:space="preserve"> 21.131899°                   </t>
  </si>
  <si>
    <t>PLA00017799</t>
  </si>
  <si>
    <t>FMP385</t>
  </si>
  <si>
    <t>Ptn 11 of farm Grassridge No.278 IT</t>
  </si>
  <si>
    <t xml:space="preserve">85.6537                                                     </t>
  </si>
  <si>
    <t>MP00000108E</t>
  </si>
  <si>
    <t xml:space="preserve">T0IT00000000027800011                                       </t>
  </si>
  <si>
    <t xml:space="preserve">30.439                        </t>
  </si>
  <si>
    <t xml:space="preserve">-26.522                       </t>
  </si>
  <si>
    <t>PLA00011788</t>
  </si>
  <si>
    <t>FGP049</t>
  </si>
  <si>
    <t>Ptn 8 of farm Kaalfontein no.529 IQ</t>
  </si>
  <si>
    <t xml:space="preserve">102.5766                                                    </t>
  </si>
  <si>
    <t>GP00000022</t>
  </si>
  <si>
    <t>Sebeso Mohapi</t>
  </si>
  <si>
    <t>GP00000022F</t>
  </si>
  <si>
    <t xml:space="preserve">T0IQ00000000052900008                                       </t>
  </si>
  <si>
    <t xml:space="preserve">27.743254084022               </t>
  </si>
  <si>
    <t xml:space="preserve">-26.52289841835               </t>
  </si>
  <si>
    <t>PLA00021736</t>
  </si>
  <si>
    <t>FNW348</t>
  </si>
  <si>
    <t>Ptn 2 of farm Vlakpoort No.388 KQ</t>
  </si>
  <si>
    <t xml:space="preserve">87.7321                                                     </t>
  </si>
  <si>
    <t>NW00000225</t>
  </si>
  <si>
    <t>Roodedam</t>
  </si>
  <si>
    <t>NW00000225J</t>
  </si>
  <si>
    <t>Mogwase</t>
  </si>
  <si>
    <t>KQ</t>
  </si>
  <si>
    <t>Moses Kotane Local Municipality</t>
  </si>
  <si>
    <t xml:space="preserve">T0KQ00000000038800002                                       </t>
  </si>
  <si>
    <t xml:space="preserve">27.247                        </t>
  </si>
  <si>
    <t xml:space="preserve">-24.777                       </t>
  </si>
  <si>
    <t>PLA00007390</t>
  </si>
  <si>
    <t>FEC264</t>
  </si>
  <si>
    <t>Ptn 0 of farm Rusplek No.46 ALBANY RD</t>
  </si>
  <si>
    <t xml:space="preserve">189.4378                                                    </t>
  </si>
  <si>
    <t>EC00000047</t>
  </si>
  <si>
    <t>Meadow View Trading 129 cc</t>
  </si>
  <si>
    <t>EC00000047D</t>
  </si>
  <si>
    <t xml:space="preserve">C00200000000004600000                                       </t>
  </si>
  <si>
    <t xml:space="preserve">26.297934103209               </t>
  </si>
  <si>
    <t xml:space="preserve">-33.073263088411              </t>
  </si>
  <si>
    <t>PLA00019288</t>
  </si>
  <si>
    <t>FNC100</t>
  </si>
  <si>
    <t>Ptn 8 (Of Ptn 2) Of Farm Jagt Kolk No.244 KENHARDT RD</t>
  </si>
  <si>
    <t xml:space="preserve">936.6870                                                    </t>
  </si>
  <si>
    <t>NC00000051</t>
  </si>
  <si>
    <t>Jagt Kolk - PLAS</t>
  </si>
  <si>
    <t>NC00000051C</t>
  </si>
  <si>
    <t xml:space="preserve">C03600000000024400008                                       </t>
  </si>
  <si>
    <t xml:space="preserve">-29.618348°                   </t>
  </si>
  <si>
    <t xml:space="preserve"> 20.543391°                   </t>
  </si>
  <si>
    <t>PLA00018036</t>
  </si>
  <si>
    <t>FMP542</t>
  </si>
  <si>
    <t>Ptn 17 Of Farm Vlakplaats No.476 JT</t>
  </si>
  <si>
    <t>MP00000220</t>
  </si>
  <si>
    <t>Ryton Estates</t>
  </si>
  <si>
    <t>MP00000220E</t>
  </si>
  <si>
    <t xml:space="preserve">T0JT00000000047600017                                       </t>
  </si>
  <si>
    <t xml:space="preserve">30.601                        </t>
  </si>
  <si>
    <t xml:space="preserve">-25.595                       </t>
  </si>
  <si>
    <t>PLA00026146</t>
  </si>
  <si>
    <t>R/E Of Ptn 2 Of Farm Dwars Valley No.104 ALIWAL NORTH RD</t>
  </si>
  <si>
    <t xml:space="preserve">241.2465                                                    </t>
  </si>
  <si>
    <t>EC00000637C</t>
  </si>
  <si>
    <t xml:space="preserve">C00500000000010400002                                       </t>
  </si>
  <si>
    <t xml:space="preserve">26.71107349                   </t>
  </si>
  <si>
    <t xml:space="preserve">-30.90296471                  </t>
  </si>
  <si>
    <t>PLA00028036</t>
  </si>
  <si>
    <t>Ptn 73 Of Farm Elandskraal No.469 JQ</t>
  </si>
  <si>
    <t xml:space="preserve">11.4875                                                     </t>
  </si>
  <si>
    <t>NW00000340J</t>
  </si>
  <si>
    <t xml:space="preserve">T0JQ00000000046900073                                       </t>
  </si>
  <si>
    <t>PLA00019394</t>
  </si>
  <si>
    <t>FNC135</t>
  </si>
  <si>
    <t>Ptn 0 Of ERF Kanoneiland Settlement No.192 KANONEILAND SETT</t>
  </si>
  <si>
    <t xml:space="preserve">8.6238                                                      </t>
  </si>
  <si>
    <t>NC00000011F</t>
  </si>
  <si>
    <t xml:space="preserve">C03600020000019200000                                       </t>
  </si>
  <si>
    <t xml:space="preserve">-28.629886°                   </t>
  </si>
  <si>
    <t xml:space="preserve"> 21.123064°                   </t>
  </si>
  <si>
    <t>PLA00027172</t>
  </si>
  <si>
    <t>Ptn 15 of farm Burghley Hills No.395 Uitenhage RD</t>
  </si>
  <si>
    <t xml:space="preserve">17.1315                                                     </t>
  </si>
  <si>
    <t>EC00000651C</t>
  </si>
  <si>
    <t xml:space="preserve">C07600000000039500015                                       </t>
  </si>
  <si>
    <t xml:space="preserve">25.33504604                   </t>
  </si>
  <si>
    <t xml:space="preserve">-33.82193144                  </t>
  </si>
  <si>
    <t>PLA00027224</t>
  </si>
  <si>
    <t>Ptn 3 of farm Mormond No.1990 FT</t>
  </si>
  <si>
    <t xml:space="preserve">124.8916                                                    </t>
  </si>
  <si>
    <t>KN00000463L</t>
  </si>
  <si>
    <t xml:space="preserve">N0FT00000000199000003                                       </t>
  </si>
  <si>
    <t>PLA00027243</t>
  </si>
  <si>
    <t>Ptn 196 Of Farm Brakkefontein No.416 UITENHAGE RD</t>
  </si>
  <si>
    <t xml:space="preserve">47.7190                                                     </t>
  </si>
  <si>
    <t>EC00000567</t>
  </si>
  <si>
    <t>BRAKKEFONTEIN FARM</t>
  </si>
  <si>
    <t>EC00000567G</t>
  </si>
  <si>
    <t xml:space="preserve">C07600000000041600196                                       </t>
  </si>
  <si>
    <t>PLA00016807</t>
  </si>
  <si>
    <t>FMP144</t>
  </si>
  <si>
    <t>R/E of ptn 2 of farm Kopje Alleen No.75 HS</t>
  </si>
  <si>
    <t xml:space="preserve">98.0592                                                     </t>
  </si>
  <si>
    <t>MP00000280B</t>
  </si>
  <si>
    <t xml:space="preserve">T0HS00000000007500002                                       </t>
  </si>
  <si>
    <t xml:space="preserve">29.591                        </t>
  </si>
  <si>
    <t xml:space="preserve">-27.18                        </t>
  </si>
  <si>
    <t>PLA00009033</t>
  </si>
  <si>
    <t>FFS203</t>
  </si>
  <si>
    <t>Ptn 1 Of Farm Bosplaat No.57 SENEKAL RD</t>
  </si>
  <si>
    <t>FS00000004</t>
  </si>
  <si>
    <t>Astoria &amp; Bosplaat</t>
  </si>
  <si>
    <t>FS00000004C</t>
  </si>
  <si>
    <t xml:space="preserve">F03000000000005700001                                       </t>
  </si>
  <si>
    <t xml:space="preserve">27.630229009225               </t>
  </si>
  <si>
    <t xml:space="preserve">-28.40110858789               </t>
  </si>
  <si>
    <t>PLA00010292</t>
  </si>
  <si>
    <t>FFS457</t>
  </si>
  <si>
    <t>Ptn 2 Of Farm Bosplaat No.57 SENEKAL RD</t>
  </si>
  <si>
    <t>FS00000004A</t>
  </si>
  <si>
    <t xml:space="preserve">F03000000000005700002                                       </t>
  </si>
  <si>
    <t xml:space="preserve">27.621328746698               </t>
  </si>
  <si>
    <t xml:space="preserve">-28.399541602215              </t>
  </si>
  <si>
    <t>PLA00016511</t>
  </si>
  <si>
    <t>FMP117</t>
  </si>
  <si>
    <t>Ptn 69 (Of Ptn 19) Of Farm Dorpsplaats No.470 IS</t>
  </si>
  <si>
    <t xml:space="preserve">97.5235                                                     </t>
  </si>
  <si>
    <t>MP00000026A</t>
  </si>
  <si>
    <t xml:space="preserve">T0IS00000000047000069                                       </t>
  </si>
  <si>
    <t xml:space="preserve">29.803                        </t>
  </si>
  <si>
    <t xml:space="preserve">-26.663                       </t>
  </si>
  <si>
    <t>PLA00024926</t>
  </si>
  <si>
    <t>FKN516</t>
  </si>
  <si>
    <t>Ptn 0 Of Farm George I A No.5749 GT</t>
  </si>
  <si>
    <t xml:space="preserve">108.5570                                                    </t>
  </si>
  <si>
    <t>KN00000224H</t>
  </si>
  <si>
    <t xml:space="preserve">N0GT00000000574900000                                       </t>
  </si>
  <si>
    <t xml:space="preserve">30.258                        </t>
  </si>
  <si>
    <t>PLA00021839</t>
  </si>
  <si>
    <t>FNW364</t>
  </si>
  <si>
    <t>Ptn 2 (Of Ptn 1) Of Farm  Tarentaalkraal  No.210 IO</t>
  </si>
  <si>
    <t>NW00000305</t>
  </si>
  <si>
    <t>Tarantaalkraal</t>
  </si>
  <si>
    <t>NW00000305B</t>
  </si>
  <si>
    <t xml:space="preserve">T0IO00000000021000002                                       </t>
  </si>
  <si>
    <t xml:space="preserve">25.126                        </t>
  </si>
  <si>
    <t xml:space="preserve">-26.804                       </t>
  </si>
  <si>
    <t>PLA00022255</t>
  </si>
  <si>
    <t>FWC060</t>
  </si>
  <si>
    <t>Ptn 2 Of Farm Taaibosch Hoek No.75 BEAUFORT WEST RD</t>
  </si>
  <si>
    <t xml:space="preserve">473.9789                                                    </t>
  </si>
  <si>
    <t>WC00000042D</t>
  </si>
  <si>
    <t xml:space="preserve">C00900000000007500002                                       </t>
  </si>
  <si>
    <t xml:space="preserve">22.685                        </t>
  </si>
  <si>
    <t xml:space="preserve">-31.998                       </t>
  </si>
  <si>
    <t>PLA00018288</t>
  </si>
  <si>
    <t>FMP610</t>
  </si>
  <si>
    <t>Ptn 12 (Of Ptn 5) Of Farm Oudhoutdraai No.631 IR</t>
  </si>
  <si>
    <t xml:space="preserve">59.9572                                                     </t>
  </si>
  <si>
    <t>MP00000289E</t>
  </si>
  <si>
    <t xml:space="preserve">T0IR00000000063100012                                       </t>
  </si>
  <si>
    <t xml:space="preserve">28.798                        </t>
  </si>
  <si>
    <t xml:space="preserve">-26.917                       </t>
  </si>
  <si>
    <t>PLA00008766</t>
  </si>
  <si>
    <t>FFS140</t>
  </si>
  <si>
    <t>Ptn 1 Of Farm Spioenkop No.236 HEILBRON RD</t>
  </si>
  <si>
    <t xml:space="preserve">144.5084                                                    </t>
  </si>
  <si>
    <t>FS00000405</t>
  </si>
  <si>
    <t>SPIOENKOP 236</t>
  </si>
  <si>
    <t>FS00000405A</t>
  </si>
  <si>
    <t xml:space="preserve">F01600000000023600001                                       </t>
  </si>
  <si>
    <t xml:space="preserve">28.00575458785                </t>
  </si>
  <si>
    <t xml:space="preserve">-27.260612106619              </t>
  </si>
  <si>
    <t>PLA00010827</t>
  </si>
  <si>
    <t>FFS562</t>
  </si>
  <si>
    <t>R/E Of Ptn 0 Of Farm Blaauwbank No.422 KROONSTAD RD</t>
  </si>
  <si>
    <t xml:space="preserve">86.3784                                                     </t>
  </si>
  <si>
    <t>FS00000164E</t>
  </si>
  <si>
    <t xml:space="preserve">F02000000000042200000                                       </t>
  </si>
  <si>
    <t xml:space="preserve">27.465688293858               </t>
  </si>
  <si>
    <t xml:space="preserve">-27.991802564812              </t>
  </si>
  <si>
    <t>PLA00025572</t>
  </si>
  <si>
    <t>R/E of Ptn 0 of farm Louwpan No.41 HP</t>
  </si>
  <si>
    <t xml:space="preserve">209.3044                                                    </t>
  </si>
  <si>
    <t>NW00000440</t>
  </si>
  <si>
    <t>LOUWPAN</t>
  </si>
  <si>
    <t>NW00000440B</t>
  </si>
  <si>
    <t>HP</t>
  </si>
  <si>
    <t>MAQUASSI-HILLS LOCAL MUNICIPALITY</t>
  </si>
  <si>
    <t xml:space="preserve">T0HP00000000004100000                                       </t>
  </si>
  <si>
    <t xml:space="preserve">26.208                        </t>
  </si>
  <si>
    <t xml:space="preserve">-27.237                       </t>
  </si>
  <si>
    <t>PLA00026808</t>
  </si>
  <si>
    <t>Ptn 1 Of Farm Per Lot No.379 VENTERSBURG RD</t>
  </si>
  <si>
    <t xml:space="preserve">33.4809                                                     </t>
  </si>
  <si>
    <t>FS00000423</t>
  </si>
  <si>
    <t>MARA NO.613</t>
  </si>
  <si>
    <t>FS00000423A</t>
  </si>
  <si>
    <t xml:space="preserve">F03500000000037900001                                       </t>
  </si>
  <si>
    <t xml:space="preserve">26.92447148                   </t>
  </si>
  <si>
    <t xml:space="preserve">-27.98869587                  </t>
  </si>
  <si>
    <t>PLA00014300</t>
  </si>
  <si>
    <t>FKN322</t>
  </si>
  <si>
    <t>Ptn 6 (Of Ptn 2) Of Farm Kalk Krans No.313 HT</t>
  </si>
  <si>
    <t xml:space="preserve">103.2892                                                    </t>
  </si>
  <si>
    <t>KN00000377L</t>
  </si>
  <si>
    <t xml:space="preserve">N0HT00000000031300006                                       </t>
  </si>
  <si>
    <t>PLA00021566</t>
  </si>
  <si>
    <t>FNW296</t>
  </si>
  <si>
    <t>Ptn 381 Of Farm Hartbeestfontein No.297 IP</t>
  </si>
  <si>
    <t xml:space="preserve">35.5193                                                     </t>
  </si>
  <si>
    <t>NW00000289B</t>
  </si>
  <si>
    <t xml:space="preserve">T0IP00000000029700381                                       </t>
  </si>
  <si>
    <t xml:space="preserve">26.408                        </t>
  </si>
  <si>
    <t xml:space="preserve">-26.773                       </t>
  </si>
  <si>
    <t>PLA00010383</t>
  </si>
  <si>
    <t>FFS493</t>
  </si>
  <si>
    <t>Ptn 1 Of Farm Lower Malika No.512 THABA'NCHU RD</t>
  </si>
  <si>
    <t xml:space="preserve">331.5778                                                    </t>
  </si>
  <si>
    <t>FS00000393E</t>
  </si>
  <si>
    <t xml:space="preserve">F03200000000051200001                                       </t>
  </si>
  <si>
    <t>PLA00008195</t>
  </si>
  <si>
    <t>FFS037</t>
  </si>
  <si>
    <t>R/E Of Ptn 0 Of Farm Lower Malika No.512 THABA'NCHU RD</t>
  </si>
  <si>
    <t xml:space="preserve">331.5779                                                    </t>
  </si>
  <si>
    <t>FS00000393D</t>
  </si>
  <si>
    <t xml:space="preserve">F03200000000051200000                                       </t>
  </si>
  <si>
    <t xml:space="preserve">26.60819364                   </t>
  </si>
  <si>
    <t xml:space="preserve">-29.13214635                  </t>
  </si>
  <si>
    <t>PLA00025561</t>
  </si>
  <si>
    <t>R/E of Ptn 1 of farm Mirage No.138 ES</t>
  </si>
  <si>
    <t xml:space="preserve">81.7931                                                     </t>
  </si>
  <si>
    <t>EC00000554</t>
  </si>
  <si>
    <t>HENTIG 2161 (PTY) LTD</t>
  </si>
  <si>
    <t>EC00000554E</t>
  </si>
  <si>
    <t xml:space="preserve">N0ES00000000013800001                                       </t>
  </si>
  <si>
    <t xml:space="preserve">29.692                        </t>
  </si>
  <si>
    <t xml:space="preserve">-30.493                       </t>
  </si>
  <si>
    <t>PLA00033198</t>
  </si>
  <si>
    <t>R/E oF Ptn 0 Of Farm Waterval No.9144 GU</t>
  </si>
  <si>
    <t xml:space="preserve">307.2939                                                    </t>
  </si>
  <si>
    <t>KN00000549</t>
  </si>
  <si>
    <t>Sizanemvelo Trust)</t>
  </si>
  <si>
    <t>KN00000549C</t>
  </si>
  <si>
    <t xml:space="preserve">N0GU00000000914400000                                       </t>
  </si>
  <si>
    <t>PLA00017886</t>
  </si>
  <si>
    <t>FMP454</t>
  </si>
  <si>
    <t>Ptn 11 (Of Ptn 4) Of Farm Schulpspruit No.60 HS</t>
  </si>
  <si>
    <t xml:space="preserve">85.7017                                                     </t>
  </si>
  <si>
    <t>MP00000111C</t>
  </si>
  <si>
    <t xml:space="preserve">T0HS00000000006000011                                       </t>
  </si>
  <si>
    <t xml:space="preserve">29.894                        </t>
  </si>
  <si>
    <t xml:space="preserve">-27.022                       </t>
  </si>
  <si>
    <t>PLA00031054</t>
  </si>
  <si>
    <t>Ptn 0 of ERF Frere No.209 GS</t>
  </si>
  <si>
    <t xml:space="preserve">67.9737                                                     </t>
  </si>
  <si>
    <t>KN00000346T</t>
  </si>
  <si>
    <t xml:space="preserve">N0GS01070000020900000                                       </t>
  </si>
  <si>
    <t>PLA00010293</t>
  </si>
  <si>
    <t>FFS458</t>
  </si>
  <si>
    <t>Ptn 0 Of Farm Astoria No.1179 SENEKAL RD</t>
  </si>
  <si>
    <t xml:space="preserve">174.7236                                                    </t>
  </si>
  <si>
    <t>FS00000004B</t>
  </si>
  <si>
    <t xml:space="preserve">F03000000000117900000                                       </t>
  </si>
  <si>
    <t xml:space="preserve">27.636144578837               </t>
  </si>
  <si>
    <t xml:space="preserve">-28.406969430679              </t>
  </si>
  <si>
    <t>PLA00029851</t>
  </si>
  <si>
    <t>Ptn 10 (of ptn 5) of farm Kalkpan No.127 KS</t>
  </si>
  <si>
    <t xml:space="preserve">41.9747                                                     </t>
  </si>
  <si>
    <t>LP00000048</t>
  </si>
  <si>
    <t>Kalkpan Farm</t>
  </si>
  <si>
    <t>LP00000048E</t>
  </si>
  <si>
    <t xml:space="preserve">T0KS00000000012700010                                       </t>
  </si>
  <si>
    <t>Mr LH Masebe</t>
  </si>
  <si>
    <t>PLA00024953</t>
  </si>
  <si>
    <t>FMP761</t>
  </si>
  <si>
    <t>R/E Of Ptn 0 Of Farm Handsup No.305 JU</t>
  </si>
  <si>
    <t xml:space="preserve">98.8003                                                     </t>
  </si>
  <si>
    <t>MP00000406</t>
  </si>
  <si>
    <t>EXPRESS MODEL TRADING 261 PTY LTD</t>
  </si>
  <si>
    <t>MP00000406C</t>
  </si>
  <si>
    <t xml:space="preserve">T0JU00000000030500000                                       </t>
  </si>
  <si>
    <t xml:space="preserve">31.075                        </t>
  </si>
  <si>
    <t xml:space="preserve">-25.673                       </t>
  </si>
  <si>
    <t>PLA00007470</t>
  </si>
  <si>
    <t>FEC338</t>
  </si>
  <si>
    <t>Ptn 7 Of Farm Beeste Kraal No.160 TARKA RD</t>
  </si>
  <si>
    <t xml:space="preserve">155.0341                                                    </t>
  </si>
  <si>
    <t>EC00000242H</t>
  </si>
  <si>
    <t xml:space="preserve">C07400000000016000007                                       </t>
  </si>
  <si>
    <t xml:space="preserve">26.245714586503               </t>
  </si>
  <si>
    <t xml:space="preserve">-32.057189393098              </t>
  </si>
  <si>
    <t>PLA00026548</t>
  </si>
  <si>
    <t>Ptn 816 of farm Loskop Noord No.12 JS</t>
  </si>
  <si>
    <t xml:space="preserve">61.3121                                                     </t>
  </si>
  <si>
    <t>LP00000289</t>
  </si>
  <si>
    <t>Loskop Noord 12 JS</t>
  </si>
  <si>
    <t>LP00000289C</t>
  </si>
  <si>
    <t>Marble Hall</t>
  </si>
  <si>
    <t>Ephraim Mogale local Municipality</t>
  </si>
  <si>
    <t xml:space="preserve">T0JS00000000001200816                                       </t>
  </si>
  <si>
    <t xml:space="preserve">29.122                        </t>
  </si>
  <si>
    <t xml:space="preserve">-25.043                       </t>
  </si>
  <si>
    <t>PLA00025571</t>
  </si>
  <si>
    <t>R/E of Ptn 9 of farm Louwpan No.41 HP</t>
  </si>
  <si>
    <t xml:space="preserve">212.2168                                                    </t>
  </si>
  <si>
    <t>NW00000440A</t>
  </si>
  <si>
    <t xml:space="preserve">T0HP00000000004100009                                       </t>
  </si>
  <si>
    <t xml:space="preserve">26.198                        </t>
  </si>
  <si>
    <t>PLA00007560</t>
  </si>
  <si>
    <t>FEC409</t>
  </si>
  <si>
    <t>Ptn 0 Of Farm Indwe Settlement No.17 INDWE SETTLEMENT</t>
  </si>
  <si>
    <t xml:space="preserve">78.7952                                                     </t>
  </si>
  <si>
    <t>EC00000383B</t>
  </si>
  <si>
    <t>INDWE SETTLEMENT</t>
  </si>
  <si>
    <t xml:space="preserve">C08400020000001700000                                       </t>
  </si>
  <si>
    <t>PLA00024921</t>
  </si>
  <si>
    <t>FKN511</t>
  </si>
  <si>
    <t>Ptn 0 of farm Ongeluk No.8448 GT</t>
  </si>
  <si>
    <t xml:space="preserve">110.9194                                                    </t>
  </si>
  <si>
    <t>KN00000224C</t>
  </si>
  <si>
    <t xml:space="preserve">N0GT00000000844800000                                       </t>
  </si>
  <si>
    <t xml:space="preserve">30.259                        </t>
  </si>
  <si>
    <t xml:space="preserve">-28.26                        </t>
  </si>
  <si>
    <t>PLA00007441</t>
  </si>
  <si>
    <t>FEC308</t>
  </si>
  <si>
    <t>Ptn 7 Of Farm No.254 ALBERT RD</t>
  </si>
  <si>
    <t xml:space="preserve">200.4514                                                    </t>
  </si>
  <si>
    <t>EC00000058</t>
  </si>
  <si>
    <t>Moses Family</t>
  </si>
  <si>
    <t>EC00000058B</t>
  </si>
  <si>
    <t xml:space="preserve">C00300000000025400007                                       </t>
  </si>
  <si>
    <t xml:space="preserve">25.814316870051               </t>
  </si>
  <si>
    <t xml:space="preserve">-30.702039058923              </t>
  </si>
  <si>
    <t>PLA00025756</t>
  </si>
  <si>
    <t>Ptn 0 of farm Warringsford No.3535 ET</t>
  </si>
  <si>
    <t xml:space="preserve">61.9599                                                     </t>
  </si>
  <si>
    <t>KN00000171</t>
  </si>
  <si>
    <t>Karlshaven Farm</t>
  </si>
  <si>
    <t>KN00000171A</t>
  </si>
  <si>
    <t xml:space="preserve">N0ET00000000353500000                                       </t>
  </si>
  <si>
    <t xml:space="preserve">30.468                        </t>
  </si>
  <si>
    <t xml:space="preserve">-30.006                       </t>
  </si>
  <si>
    <t>PLA00031417</t>
  </si>
  <si>
    <t>R/E of ptn 5 of farm Mooi Plaats No.511 IO</t>
  </si>
  <si>
    <t xml:space="preserve">58.2485                                                     </t>
  </si>
  <si>
    <t>NW00000388A</t>
  </si>
  <si>
    <t xml:space="preserve">T0IO00000000051100005                                       </t>
  </si>
  <si>
    <t>PLA00008223</t>
  </si>
  <si>
    <t>FFS062</t>
  </si>
  <si>
    <t>Ptn 0 Of Farm Grieselsdeel No.992 BOSHOF RD</t>
  </si>
  <si>
    <t xml:space="preserve">379.091                                                     </t>
  </si>
  <si>
    <t>FS00000086</t>
  </si>
  <si>
    <t>Grieselsdeel 992</t>
  </si>
  <si>
    <t>FS00000086A</t>
  </si>
  <si>
    <t xml:space="preserve">F00400000000099200000                                       </t>
  </si>
  <si>
    <t xml:space="preserve">25.8157                       </t>
  </si>
  <si>
    <t xml:space="preserve">-28.656                       </t>
  </si>
  <si>
    <t>PLA00029882</t>
  </si>
  <si>
    <t>Ptn 4 of farm Braam Fontein No.80 ALIWAL NORTH RD</t>
  </si>
  <si>
    <t xml:space="preserve">127.7661                                                    </t>
  </si>
  <si>
    <t>EC00000694D</t>
  </si>
  <si>
    <t xml:space="preserve">C00500000000008000004                                       </t>
  </si>
  <si>
    <t>PLA00019670</t>
  </si>
  <si>
    <t>FNW011</t>
  </si>
  <si>
    <t>Ptn 166 Of Farm Hartebeestpoort C No.419 JQ</t>
  </si>
  <si>
    <t xml:space="preserve">12.4097                                                     </t>
  </si>
  <si>
    <t>NW00000118</t>
  </si>
  <si>
    <t>Hartebeestpoort C 419 JQ</t>
  </si>
  <si>
    <t>NW00000118A</t>
  </si>
  <si>
    <t xml:space="preserve">T0JQ00000000041900166                                       </t>
  </si>
  <si>
    <t xml:space="preserve">27.804                        </t>
  </si>
  <si>
    <t xml:space="preserve">-25.583                       </t>
  </si>
  <si>
    <t>PLA00026549</t>
  </si>
  <si>
    <t>Ptn 817 of farm Loskop Noord No.12 JS</t>
  </si>
  <si>
    <t xml:space="preserve">62.4117                                                     </t>
  </si>
  <si>
    <t>LP00000289D</t>
  </si>
  <si>
    <t xml:space="preserve">T0JS00000000001200817                                       </t>
  </si>
  <si>
    <t xml:space="preserve">29.119                        </t>
  </si>
  <si>
    <t xml:space="preserve">-25.046                       </t>
  </si>
  <si>
    <t>PLA00021010</t>
  </si>
  <si>
    <t>FNW129</t>
  </si>
  <si>
    <t>R/E Of Ptn 18 Of Farm Straatsdrift No.74 JP</t>
  </si>
  <si>
    <t xml:space="preserve">57.1006                                                     </t>
  </si>
  <si>
    <t>NW00000085D</t>
  </si>
  <si>
    <t xml:space="preserve">T0JP00000000007400018                                       </t>
  </si>
  <si>
    <t xml:space="preserve">-25.295                       </t>
  </si>
  <si>
    <t>PLA00021008</t>
  </si>
  <si>
    <t>FNW127</t>
  </si>
  <si>
    <t>Ptn 36 of Farm Straatsdrift no.74 JP</t>
  </si>
  <si>
    <t xml:space="preserve">57.1752                                                     </t>
  </si>
  <si>
    <t>NW00000085B</t>
  </si>
  <si>
    <t xml:space="preserve">T0JP00000000007400036                                       </t>
  </si>
  <si>
    <t xml:space="preserve">26.441                        </t>
  </si>
  <si>
    <t xml:space="preserve">-25.294                       </t>
  </si>
  <si>
    <t>PLA00021009</t>
  </si>
  <si>
    <t>FNW128</t>
  </si>
  <si>
    <t>Ptn 41 (Of Ptn 18) Of Farm Straatsdrift No.74 JP</t>
  </si>
  <si>
    <t>NW00000085C</t>
  </si>
  <si>
    <t xml:space="preserve">T0JP00000000007400041                                       </t>
  </si>
  <si>
    <t>PLA00025759</t>
  </si>
  <si>
    <t>Ptn 0 of farm Rothwell No.13294 ET</t>
  </si>
  <si>
    <t xml:space="preserve">62.8932                                                     </t>
  </si>
  <si>
    <t>KN00000171D</t>
  </si>
  <si>
    <t xml:space="preserve">N0ET00000001329400000                                       </t>
  </si>
  <si>
    <t xml:space="preserve">30.454                        </t>
  </si>
  <si>
    <t xml:space="preserve">-30.009                       </t>
  </si>
  <si>
    <t>PLA00016731</t>
  </si>
  <si>
    <t>FMP139</t>
  </si>
  <si>
    <t>R/E Of Ptn 0 Of Farm Roodepoort No.598 IR</t>
  </si>
  <si>
    <t xml:space="preserve">73.0465                                                     </t>
  </si>
  <si>
    <t>MP00000282</t>
  </si>
  <si>
    <t>Roodepoort</t>
  </si>
  <si>
    <t>MP00000282E</t>
  </si>
  <si>
    <t xml:space="preserve">T0IR00000000059800000                                       </t>
  </si>
  <si>
    <t xml:space="preserve">28.773                        </t>
  </si>
  <si>
    <t xml:space="preserve">-26.794                       </t>
  </si>
  <si>
    <t>PLA00021313</t>
  </si>
  <si>
    <t>FNW214</t>
  </si>
  <si>
    <t>Ptn 37 (Of Ptn 18) Of Farm Straatsdrift No.74 JP</t>
  </si>
  <si>
    <t xml:space="preserve">57.5712                                                     </t>
  </si>
  <si>
    <t>NW00000085E</t>
  </si>
  <si>
    <t xml:space="preserve">T0JP00000000007400037                                       </t>
  </si>
  <si>
    <t xml:space="preserve">26.44                         </t>
  </si>
  <si>
    <t xml:space="preserve">-25.293                       </t>
  </si>
  <si>
    <t>PLA00013883</t>
  </si>
  <si>
    <t>FKN110</t>
  </si>
  <si>
    <t>Ptn 55 Of Farm Aasvogel Krans No.1226 FT</t>
  </si>
  <si>
    <t xml:space="preserve">27.1722                                                     </t>
  </si>
  <si>
    <t>KN00000160E</t>
  </si>
  <si>
    <t xml:space="preserve">N0FT00000000122600055                                       </t>
  </si>
  <si>
    <t>PLA00014422</t>
  </si>
  <si>
    <t>FKN377</t>
  </si>
  <si>
    <t>R/E Of Ptn 0 Of Farm Jordaan No.656 GU</t>
  </si>
  <si>
    <t xml:space="preserve">126.3243                                                    </t>
  </si>
  <si>
    <t>KN00000080G</t>
  </si>
  <si>
    <t xml:space="preserve">N0GU00000000065600000                                       </t>
  </si>
  <si>
    <t xml:space="preserve">31.108                        </t>
  </si>
  <si>
    <t>PLA00032744</t>
  </si>
  <si>
    <t xml:space="preserve">84.9981                                                     </t>
  </si>
  <si>
    <t>GP00000485B</t>
  </si>
  <si>
    <t>Ptn 41(of ptn 23) of farm Kalbasfontein No.365 IQ</t>
  </si>
  <si>
    <t xml:space="preserve">T0IQ00000000036500041                                       </t>
  </si>
  <si>
    <t>PLA00021495</t>
  </si>
  <si>
    <t>FNW269</t>
  </si>
  <si>
    <t>Ptn 2 Of Farm Twyfelpoort No.412 JP</t>
  </si>
  <si>
    <t xml:space="preserve">78.4035                                                     </t>
  </si>
  <si>
    <t>NW00000053N</t>
  </si>
  <si>
    <t xml:space="preserve">T0JP00000000041200002                                       </t>
  </si>
  <si>
    <t xml:space="preserve">26.488                        </t>
  </si>
  <si>
    <t>PLA00010278</t>
  </si>
  <si>
    <t>FFS445</t>
  </si>
  <si>
    <t>Ptn 0 Of Farm Schaapkraal No.173 THEUNISSEN RD</t>
  </si>
  <si>
    <t>FS00000161</t>
  </si>
  <si>
    <t>Schaapkraal 173, Tweefontein 141 &amp; Wolnegaten 15</t>
  </si>
  <si>
    <t>FS00000161A</t>
  </si>
  <si>
    <t xml:space="preserve">F03300000000017300000                                       </t>
  </si>
  <si>
    <t xml:space="preserve">NATIONAL GOVERNMENT OF THE REPUBLIC OF SOUTH AFRICA-TWEEFONTEIN                                                         </t>
  </si>
  <si>
    <t xml:space="preserve">26.72506903803                </t>
  </si>
  <si>
    <t xml:space="preserve">-28.449196628474              </t>
  </si>
  <si>
    <t>PLA00010772</t>
  </si>
  <si>
    <t>FFS544</t>
  </si>
  <si>
    <t>Ptn 0 Of Farm Faith No.997 LADYBRAND RD</t>
  </si>
  <si>
    <t>FS00000286E</t>
  </si>
  <si>
    <t xml:space="preserve">F02100000000099700000                                       </t>
  </si>
  <si>
    <t xml:space="preserve">27.54107697                   </t>
  </si>
  <si>
    <t xml:space="preserve">-29.16309024                  </t>
  </si>
  <si>
    <t>PLA00013001</t>
  </si>
  <si>
    <t>FGP170</t>
  </si>
  <si>
    <t>Ptn 6 of farm Modderfontein No.490 JR</t>
  </si>
  <si>
    <t xml:space="preserve">83.4405                                                     </t>
  </si>
  <si>
    <t>GP00000131A</t>
  </si>
  <si>
    <t xml:space="preserve">T0JR00000000049000006                                       </t>
  </si>
  <si>
    <t xml:space="preserve">28.811081844641               </t>
  </si>
  <si>
    <t xml:space="preserve">-25.713305792023              </t>
  </si>
  <si>
    <t>PLA00018712</t>
  </si>
  <si>
    <t>FMP748</t>
  </si>
  <si>
    <t>Ptn 6 (Of Ptn 5) Of Farm Zondagskraal No.145 JT</t>
  </si>
  <si>
    <t xml:space="preserve">65.3176                                                     </t>
  </si>
  <si>
    <t>MP00000567</t>
  </si>
  <si>
    <t>Vlugtfontein &amp; Zondagskraal</t>
  </si>
  <si>
    <t>MP00000567A</t>
  </si>
  <si>
    <t xml:space="preserve">T0JT00000000014500006                                       </t>
  </si>
  <si>
    <t xml:space="preserve">30.396                        </t>
  </si>
  <si>
    <t xml:space="preserve">-25.512                       </t>
  </si>
  <si>
    <t>PLA00020179</t>
  </si>
  <si>
    <t>FNW045</t>
  </si>
  <si>
    <t>Ptn 358 Of Farm Zoutpansdrift No.415 JQ</t>
  </si>
  <si>
    <t xml:space="preserve">13.4090                                                     </t>
  </si>
  <si>
    <t>NW00000094</t>
  </si>
  <si>
    <t>Zoutpansdrift</t>
  </si>
  <si>
    <t>NW00000094A</t>
  </si>
  <si>
    <t xml:space="preserve">T0JQ00000000041500358                                       </t>
  </si>
  <si>
    <t xml:space="preserve">27.695                        </t>
  </si>
  <si>
    <t xml:space="preserve">-25.555                       </t>
  </si>
  <si>
    <t>PLA00008077</t>
  </si>
  <si>
    <t>FFS012</t>
  </si>
  <si>
    <t>Ptn 0 of farm Middelpunt No.294 BETHLEHEM RD</t>
  </si>
  <si>
    <t xml:space="preserve">147.3093                                                    </t>
  </si>
  <si>
    <t>FS00000111</t>
  </si>
  <si>
    <t>Middelpunt &amp; Goedgedacht</t>
  </si>
  <si>
    <t>FS00000111B</t>
  </si>
  <si>
    <t xml:space="preserve">F00100000000029400000                                       </t>
  </si>
  <si>
    <t xml:space="preserve">28.048696293549               </t>
  </si>
  <si>
    <t xml:space="preserve">-28.182349384614              </t>
  </si>
  <si>
    <t>PLA00010297</t>
  </si>
  <si>
    <t>FFS462</t>
  </si>
  <si>
    <t>Ptn 0 Of Farm Goedgedacht No.604 BETHLEHEM RD</t>
  </si>
  <si>
    <t>FS00000111A</t>
  </si>
  <si>
    <t xml:space="preserve">F00100000000060400000                                       </t>
  </si>
  <si>
    <t xml:space="preserve">28.049471267847               </t>
  </si>
  <si>
    <t xml:space="preserve">-28.175150759816              </t>
  </si>
  <si>
    <t>PLA00033185</t>
  </si>
  <si>
    <t>Ptn 8 Of Farm Twyfelfontein No.187 GT</t>
  </si>
  <si>
    <t xml:space="preserve">187.5617                                                    </t>
  </si>
  <si>
    <t>KN00000554D</t>
  </si>
  <si>
    <t xml:space="preserve">N0GT00000000018700008                                       </t>
  </si>
  <si>
    <t>PLA00006745</t>
  </si>
  <si>
    <t>FEC101</t>
  </si>
  <si>
    <t>Ptn 2 Of Farm No.11  KOMGA RD</t>
  </si>
  <si>
    <t xml:space="preserve">108.6682                                                    </t>
  </si>
  <si>
    <t>EC00000564</t>
  </si>
  <si>
    <t>Qotyana Family/ Walville farm</t>
  </si>
  <si>
    <t>EC00000564A</t>
  </si>
  <si>
    <t xml:space="preserve">C04000000000001100002                                       </t>
  </si>
  <si>
    <t xml:space="preserve">28.022396357265               </t>
  </si>
  <si>
    <t xml:space="preserve">-32.533654144286              </t>
  </si>
  <si>
    <t>PLA00015048</t>
  </si>
  <si>
    <t>FLP072</t>
  </si>
  <si>
    <t>Ptn 39 of farm Miami No.732 LT</t>
  </si>
  <si>
    <t>LP00000049</t>
  </si>
  <si>
    <t>Miami 732 LT</t>
  </si>
  <si>
    <t>LP00000049C</t>
  </si>
  <si>
    <t xml:space="preserve">T0LT00000000073200039                                       </t>
  </si>
  <si>
    <t xml:space="preserve">30.623                        </t>
  </si>
  <si>
    <t xml:space="preserve">-23.719                       </t>
  </si>
  <si>
    <t>PLA00015188</t>
  </si>
  <si>
    <t>FLP106</t>
  </si>
  <si>
    <t>Ptn 84 Of Farm Miami No.732 LT</t>
  </si>
  <si>
    <t xml:space="preserve">21.4147                                                     </t>
  </si>
  <si>
    <t>LP00000049H</t>
  </si>
  <si>
    <t xml:space="preserve">T0LT00000000073200083                                       </t>
  </si>
  <si>
    <t xml:space="preserve">30.624                        </t>
  </si>
  <si>
    <t xml:space="preserve">-23.706                       </t>
  </si>
  <si>
    <t>PLA00015177</t>
  </si>
  <si>
    <t>FLP105</t>
  </si>
  <si>
    <t>Ptn 83 Of Farm Miami No.732 LT</t>
  </si>
  <si>
    <t xml:space="preserve">21.4157                                                     </t>
  </si>
  <si>
    <t>LP00000049A</t>
  </si>
  <si>
    <t xml:space="preserve">T0LT00000000073200084                                       </t>
  </si>
  <si>
    <t xml:space="preserve">30.622                        </t>
  </si>
  <si>
    <t xml:space="preserve">-23.704                       </t>
  </si>
  <si>
    <t>PLA00008302</t>
  </si>
  <si>
    <t>FFS073</t>
  </si>
  <si>
    <t>Ptn 1 Of Farm Nooitgedacht No.64 BOSHOF RD</t>
  </si>
  <si>
    <t xml:space="preserve">180.9011                                                    </t>
  </si>
  <si>
    <t>FS00000064C</t>
  </si>
  <si>
    <t xml:space="preserve">F00400000000006400001                                       </t>
  </si>
  <si>
    <t xml:space="preserve">25.497807063741               </t>
  </si>
  <si>
    <t xml:space="preserve">-28.752776962429              </t>
  </si>
  <si>
    <t>PLA00021605</t>
  </si>
  <si>
    <t>FNW301</t>
  </si>
  <si>
    <t>Ptn 11 Of Farm Uitval No.418 IP</t>
  </si>
  <si>
    <t xml:space="preserve">89.9354                                                     </t>
  </si>
  <si>
    <t>NW00000211D</t>
  </si>
  <si>
    <t xml:space="preserve">T0IP00000000041800011                                       </t>
  </si>
  <si>
    <t xml:space="preserve">26.968                        </t>
  </si>
  <si>
    <t xml:space="preserve">-26.826                       </t>
  </si>
  <si>
    <t>PLA00018659</t>
  </si>
  <si>
    <t>FMP713</t>
  </si>
  <si>
    <t>Ptn 6 Of Farm Bergplaats No.25 HU</t>
  </si>
  <si>
    <t xml:space="preserve">631.8006                                                    </t>
  </si>
  <si>
    <t>MP00000662A</t>
  </si>
  <si>
    <t xml:space="preserve">T0HU00000000002500006                                       </t>
  </si>
  <si>
    <t xml:space="preserve">31.236                        </t>
  </si>
  <si>
    <t xml:space="preserve">-27.267                       </t>
  </si>
  <si>
    <t>PLA00017650</t>
  </si>
  <si>
    <t>FMP298</t>
  </si>
  <si>
    <t>R/E Of Ptn 13 Of Farm Rietspruit No.507 IS</t>
  </si>
  <si>
    <t xml:space="preserve">64.2196                                                     </t>
  </si>
  <si>
    <t>MP00000321E</t>
  </si>
  <si>
    <t xml:space="preserve">T0IS00000000050700013                                       </t>
  </si>
  <si>
    <t xml:space="preserve">29.865                        </t>
  </si>
  <si>
    <t xml:space="preserve">-26.924                       </t>
  </si>
  <si>
    <t>PLA00007434</t>
  </si>
  <si>
    <t>FEC301</t>
  </si>
  <si>
    <t>Ptn 2 Of Farm Berg Fontein No.86 WODEHOUSE RD</t>
  </si>
  <si>
    <t xml:space="preserve">252.2986                                                    </t>
  </si>
  <si>
    <t>EC00000392D</t>
  </si>
  <si>
    <t xml:space="preserve">C08400000000008600002                                       </t>
  </si>
  <si>
    <t xml:space="preserve">27.360091522064               </t>
  </si>
  <si>
    <t xml:space="preserve">-31.25990712582               </t>
  </si>
  <si>
    <t>PLA00021477</t>
  </si>
  <si>
    <t>FNW250</t>
  </si>
  <si>
    <t>Ptn 44 (Of Ptn 43) Of Farm Rondavelskraal No.290 JP</t>
  </si>
  <si>
    <t xml:space="preserve">80.1143                                                     </t>
  </si>
  <si>
    <t>NW00000053E</t>
  </si>
  <si>
    <t xml:space="preserve">T0JP00000000029000044                                       </t>
  </si>
  <si>
    <t xml:space="preserve">-25.61                        </t>
  </si>
  <si>
    <t>PLA00014303</t>
  </si>
  <si>
    <t>FKN325</t>
  </si>
  <si>
    <t>Ptn 4 (Of Ptn 1) Of Farm Jericho A No.414 HT</t>
  </si>
  <si>
    <t xml:space="preserve">109.5562                                                    </t>
  </si>
  <si>
    <t>KN00000377O</t>
  </si>
  <si>
    <t xml:space="preserve">N0HT00000000041400004                                       </t>
  </si>
  <si>
    <t>PLA00025835</t>
  </si>
  <si>
    <t xml:space="preserve">102.2027                                                    </t>
  </si>
  <si>
    <t>WC00000119D</t>
  </si>
  <si>
    <t>R/E of Ptn 5 of farm Middeldrift No.186 Mossel Bay RD</t>
  </si>
  <si>
    <t xml:space="preserve">C05100000000018600005                                       </t>
  </si>
  <si>
    <t xml:space="preserve">-34.088                       </t>
  </si>
  <si>
    <t>PLA00024933</t>
  </si>
  <si>
    <t>FNC177</t>
  </si>
  <si>
    <t>R/E Of Ptn 2 Of Farm Merries Pan No.107 PRIESKA RD</t>
  </si>
  <si>
    <t xml:space="preserve">574.3651                                                    </t>
  </si>
  <si>
    <t>NC00000140</t>
  </si>
  <si>
    <t>Kielder</t>
  </si>
  <si>
    <t>NC00000140E</t>
  </si>
  <si>
    <t>REGISTRA OF DEEDS,KIMBERLEY</t>
  </si>
  <si>
    <t xml:space="preserve">C06000000000010700002                                       </t>
  </si>
  <si>
    <t xml:space="preserve">-29.864381°                   </t>
  </si>
  <si>
    <t xml:space="preserve"> 22.121548°                   </t>
  </si>
  <si>
    <t>PLA00011728</t>
  </si>
  <si>
    <t>FGP045</t>
  </si>
  <si>
    <t>Ptn 8 of farm Kalbasfontein No.365 IQ</t>
  </si>
  <si>
    <t xml:space="preserve">123.1708                                                    </t>
  </si>
  <si>
    <t>GP00000009</t>
  </si>
  <si>
    <t>Hartebeesfontein 1123H</t>
  </si>
  <si>
    <t>GP00000009C</t>
  </si>
  <si>
    <t xml:space="preserve">T0IQ00000000036500008                                       </t>
  </si>
  <si>
    <t xml:space="preserve">27.700051100083               </t>
  </si>
  <si>
    <t xml:space="preserve">-26.455333305681              </t>
  </si>
  <si>
    <t>PLA00008927</t>
  </si>
  <si>
    <t>FFS181</t>
  </si>
  <si>
    <t>Ptn 5 Of Farm Bronkhorstfontein No.991 LINDLEY RD</t>
  </si>
  <si>
    <t xml:space="preserve">144.5804                                                    </t>
  </si>
  <si>
    <t>FS00000338</t>
  </si>
  <si>
    <t>Bronkorstfontein</t>
  </si>
  <si>
    <t>FS00000338B</t>
  </si>
  <si>
    <t xml:space="preserve">F02200000000099100005                                       </t>
  </si>
  <si>
    <t xml:space="preserve">28.085749125069               </t>
  </si>
  <si>
    <t xml:space="preserve">-27.946765328663              </t>
  </si>
  <si>
    <t>PLA00017521</t>
  </si>
  <si>
    <t>FMP272</t>
  </si>
  <si>
    <t>Ptn 16 of farm De Gama No.25 JU</t>
  </si>
  <si>
    <t xml:space="preserve">93.8986                                                     </t>
  </si>
  <si>
    <t>MP00000409</t>
  </si>
  <si>
    <t>Legogote</t>
  </si>
  <si>
    <t>MP00000409B</t>
  </si>
  <si>
    <t>Mbombela Local Municipality</t>
  </si>
  <si>
    <t xml:space="preserve">T0JU00000000002500016                                       </t>
  </si>
  <si>
    <t xml:space="preserve">31.047                        </t>
  </si>
  <si>
    <t xml:space="preserve">-25.147                       </t>
  </si>
  <si>
    <t>PLA00007163</t>
  </si>
  <si>
    <t>FEC173</t>
  </si>
  <si>
    <t>Ptn 6 Of Farm Radway Green No.392 ALBANY RD</t>
  </si>
  <si>
    <t xml:space="preserve">53.7492                                                     </t>
  </si>
  <si>
    <t>EC00000227</t>
  </si>
  <si>
    <t>Kidson's</t>
  </si>
  <si>
    <t>EC00000227A</t>
  </si>
  <si>
    <t xml:space="preserve">C00200000000039200006                                       </t>
  </si>
  <si>
    <t xml:space="preserve">26.66913987                   </t>
  </si>
  <si>
    <t xml:space="preserve">-33.34655372                  </t>
  </si>
  <si>
    <t>PLA00017946</t>
  </si>
  <si>
    <t>FMP495</t>
  </si>
  <si>
    <t>R/E Of Ptn 0 Of Farm Blesbokheuvel No.253 IS</t>
  </si>
  <si>
    <t xml:space="preserve">81.6203                                                     </t>
  </si>
  <si>
    <t>MP00000501H</t>
  </si>
  <si>
    <t xml:space="preserve">T0IS00000000025300000                                       </t>
  </si>
  <si>
    <t>PLA00024881</t>
  </si>
  <si>
    <t>FKN470</t>
  </si>
  <si>
    <t>R/E Of Ptn 8 (Of Ptn 2) Of Farm Rensburgs Spruyt No.872 FS</t>
  </si>
  <si>
    <t xml:space="preserve">341.3907                                                    </t>
  </si>
  <si>
    <t>KN00000383A</t>
  </si>
  <si>
    <t xml:space="preserve">N0FS00000000087200008                                       </t>
  </si>
  <si>
    <t xml:space="preserve">29.997                        </t>
  </si>
  <si>
    <t xml:space="preserve">-29.003                       </t>
  </si>
  <si>
    <t>PLA00027739</t>
  </si>
  <si>
    <t>R/E of ptn 18 (of ptn 3) of farm Umvotiheights No.1353 FT</t>
  </si>
  <si>
    <t xml:space="preserve">115.7236                                                    </t>
  </si>
  <si>
    <t>KN00000275</t>
  </si>
  <si>
    <t>Brandvlei farms</t>
  </si>
  <si>
    <t>KN00000275I</t>
  </si>
  <si>
    <t xml:space="preserve">N0FT00000000135300018                                       </t>
  </si>
  <si>
    <t>PLA00021472</t>
  </si>
  <si>
    <t>FNW245</t>
  </si>
  <si>
    <t>R/E Of Ptn 28 (Of Ptn 2) Of Farm Rondavelskraal No.290 JP</t>
  </si>
  <si>
    <t xml:space="preserve">80.8366                                                     </t>
  </si>
  <si>
    <t>NW00000053G</t>
  </si>
  <si>
    <t xml:space="preserve">T0JP00000000029000028                                       </t>
  </si>
  <si>
    <t>PLA00014266</t>
  </si>
  <si>
    <t>FKN298</t>
  </si>
  <si>
    <t>Ptn 3 of farm Learydale No.4259 HT</t>
  </si>
  <si>
    <t xml:space="preserve">146.6455                                                    </t>
  </si>
  <si>
    <t>KN00000065B</t>
  </si>
  <si>
    <t xml:space="preserve">N0HT00000000425900003                                       </t>
  </si>
  <si>
    <t xml:space="preserve">30.046                        </t>
  </si>
  <si>
    <t xml:space="preserve">-27.929                       </t>
  </si>
  <si>
    <t>PLA00017727</t>
  </si>
  <si>
    <t>FMP338</t>
  </si>
  <si>
    <t>Ptn 5 (Of Ptn 2) Of Farm  Twyfelaar No.298 IT</t>
  </si>
  <si>
    <t xml:space="preserve">143.0066                                                    </t>
  </si>
  <si>
    <t>MP00000255D</t>
  </si>
  <si>
    <t xml:space="preserve">T0IT00000000029800005                                       </t>
  </si>
  <si>
    <t xml:space="preserve">30.254                        </t>
  </si>
  <si>
    <t xml:space="preserve">-26.701                       </t>
  </si>
  <si>
    <t>PLA00007460</t>
  </si>
  <si>
    <t>FEC327</t>
  </si>
  <si>
    <t>Ptn 6 Of Farm Breede Laagte No.134 JANSENVILLE RD</t>
  </si>
  <si>
    <t xml:space="preserve">41.8253                                                     </t>
  </si>
  <si>
    <t>EC00000262D</t>
  </si>
  <si>
    <t xml:space="preserve">C03500000000013400006                                       </t>
  </si>
  <si>
    <t xml:space="preserve">24.33181440169                </t>
  </si>
  <si>
    <t xml:space="preserve">-33.001867367326              </t>
  </si>
  <si>
    <t>PLA00026346</t>
  </si>
  <si>
    <t>R/E Of Ptn 0 Of Farm No.179  KOMGA RD</t>
  </si>
  <si>
    <t xml:space="preserve">82.8108                                                     </t>
  </si>
  <si>
    <t>EC00000434</t>
  </si>
  <si>
    <t>BURNLEY FARM</t>
  </si>
  <si>
    <t>EC00000434C</t>
  </si>
  <si>
    <t xml:space="preserve">C04000000000017900000                                       </t>
  </si>
  <si>
    <t xml:space="preserve">27.75933974                   </t>
  </si>
  <si>
    <t xml:space="preserve">-32.67979859                  </t>
  </si>
  <si>
    <t>PLA00027225</t>
  </si>
  <si>
    <t>Ptn 4 of farm Mormond No.1990 FT</t>
  </si>
  <si>
    <t xml:space="preserve">137.6959                                                    </t>
  </si>
  <si>
    <t>KN00000463S</t>
  </si>
  <si>
    <t xml:space="preserve">N0FT00000000199000004                                       </t>
  </si>
  <si>
    <t>PLA00025306</t>
  </si>
  <si>
    <t>R/E Of Ptn 1 Of Farm No.331 GRAAFF REINET RD</t>
  </si>
  <si>
    <t xml:space="preserve">198.8242                                                    </t>
  </si>
  <si>
    <t>EC00000234J</t>
  </si>
  <si>
    <t xml:space="preserve">C02900000000033100001                                       </t>
  </si>
  <si>
    <t>PLA00007020</t>
  </si>
  <si>
    <t>FEC147</t>
  </si>
  <si>
    <t>Ptn 3 Of Farm Smithfield No.298 BATHURST RD</t>
  </si>
  <si>
    <t xml:space="preserve">224.8839                                                    </t>
  </si>
  <si>
    <t>EC00000127A</t>
  </si>
  <si>
    <t xml:space="preserve">C00800000000029800003                                       </t>
  </si>
  <si>
    <t>PLA00014508</t>
  </si>
  <si>
    <t>FKN419</t>
  </si>
  <si>
    <t>R/E Of Ptn 0 Of Farm Klein Plaats 1 No.4243 GS</t>
  </si>
  <si>
    <t xml:space="preserve">81.2340                                                     </t>
  </si>
  <si>
    <t>KN00000071Z</t>
  </si>
  <si>
    <t xml:space="preserve">N0GS00000000424300000                                       </t>
  </si>
  <si>
    <t xml:space="preserve">29.711                        </t>
  </si>
  <si>
    <t xml:space="preserve">-28.19                        </t>
  </si>
  <si>
    <t>PLA00018123</t>
  </si>
  <si>
    <t>FMP565</t>
  </si>
  <si>
    <t>Ptn 12 (Of Ptn 4) Of Farm Oshoek No.454 IS</t>
  </si>
  <si>
    <t xml:space="preserve">100.4926                                                    </t>
  </si>
  <si>
    <t>MP00000299E</t>
  </si>
  <si>
    <t xml:space="preserve">T0IS00000000045400012                                       </t>
  </si>
  <si>
    <t xml:space="preserve">29.668                        </t>
  </si>
  <si>
    <t xml:space="preserve">-26.592                       </t>
  </si>
  <si>
    <t>PLA00013476</t>
  </si>
  <si>
    <t>FGP302</t>
  </si>
  <si>
    <t>Ptn 56 (Of Ptn 9) Of Farm Blaaubank No.278 IQ</t>
  </si>
  <si>
    <t xml:space="preserve">63.8751                                                     </t>
  </si>
  <si>
    <t>GP00000278D</t>
  </si>
  <si>
    <t xml:space="preserve">T0IQ00000000027800056                                       </t>
  </si>
  <si>
    <t xml:space="preserve">27.566                        </t>
  </si>
  <si>
    <t>PLA00013477</t>
  </si>
  <si>
    <t>FGP303</t>
  </si>
  <si>
    <t>Ptn 58 of farm Blaauwbank No.278 IQ</t>
  </si>
  <si>
    <t>GP00000278E</t>
  </si>
  <si>
    <t xml:space="preserve">T0IQ00000000027800058                                       </t>
  </si>
  <si>
    <t xml:space="preserve">27.562                        </t>
  </si>
  <si>
    <t>PLA00017974</t>
  </si>
  <si>
    <t>FMP523</t>
  </si>
  <si>
    <t>Ptn 7 (Of Ptn 3) Of Farm Kromhoek No.371 IT</t>
  </si>
  <si>
    <t xml:space="preserve">93.3331                                                     </t>
  </si>
  <si>
    <t>MP00000033</t>
  </si>
  <si>
    <t>MP00000033G</t>
  </si>
  <si>
    <t xml:space="preserve">T0IT00000000037100007                                       </t>
  </si>
  <si>
    <t xml:space="preserve">-26.989                       </t>
  </si>
  <si>
    <t>PLA00017950</t>
  </si>
  <si>
    <t>FMP499</t>
  </si>
  <si>
    <t>Ptn 6 (Of Ptn 2) Of Farm Ouhoutskraal No.62 HS</t>
  </si>
  <si>
    <t xml:space="preserve">98.7451                                                     </t>
  </si>
  <si>
    <t>MP00000494E</t>
  </si>
  <si>
    <t xml:space="preserve">T0HS00000000006200006                                       </t>
  </si>
  <si>
    <t xml:space="preserve">29.985                        </t>
  </si>
  <si>
    <t>PLA00007986</t>
  </si>
  <si>
    <t>FEC531</t>
  </si>
  <si>
    <t>Ptn 1 Of Farm Free Air No.17 ALEXANDRIA RD</t>
  </si>
  <si>
    <t xml:space="preserve">126.6370                                                    </t>
  </si>
  <si>
    <t>EC00000356C</t>
  </si>
  <si>
    <t xml:space="preserve">C00400000000001700001                                       </t>
  </si>
  <si>
    <t xml:space="preserve">25.82506877                   </t>
  </si>
  <si>
    <t xml:space="preserve">-33.29485552                  </t>
  </si>
  <si>
    <t>PLA00021139</t>
  </si>
  <si>
    <t>FNW159</t>
  </si>
  <si>
    <t>Ptn 5 Of Farm Expath No.206 JO</t>
  </si>
  <si>
    <t xml:space="preserve">185.0084                                                    </t>
  </si>
  <si>
    <t>NW00000003</t>
  </si>
  <si>
    <t>Expath no 156</t>
  </si>
  <si>
    <t>NW00000003C</t>
  </si>
  <si>
    <t xml:space="preserve">T0JO00000000020600005                                       </t>
  </si>
  <si>
    <t xml:space="preserve">25.281                        </t>
  </si>
  <si>
    <t xml:space="preserve">-25.9                         </t>
  </si>
  <si>
    <t>PLA00007292</t>
  </si>
  <si>
    <t>FEC198</t>
  </si>
  <si>
    <t>Ptn 1 Of Farm No.433 KOMGA RD</t>
  </si>
  <si>
    <t xml:space="preserve">102.8357                                                    </t>
  </si>
  <si>
    <t>EC00000153</t>
  </si>
  <si>
    <t>Humans Rest and Silvervale Farm</t>
  </si>
  <si>
    <t>EC00000153A</t>
  </si>
  <si>
    <t xml:space="preserve">C04000000000043300001                                       </t>
  </si>
  <si>
    <t xml:space="preserve">27.87024553                   </t>
  </si>
  <si>
    <t xml:space="preserve">-32.76917605                  </t>
  </si>
  <si>
    <t>PLA00017949</t>
  </si>
  <si>
    <t>FMP498</t>
  </si>
  <si>
    <t>R/E Of Ptn 2 Of Farm Davelfontein No.267 IS</t>
  </si>
  <si>
    <t xml:space="preserve">84.0322                                                     </t>
  </si>
  <si>
    <t>MP00000501G</t>
  </si>
  <si>
    <t xml:space="preserve">T0IS00000000026700002                                       </t>
  </si>
  <si>
    <t xml:space="preserve">29.67                         </t>
  </si>
  <si>
    <t>PLA00010247</t>
  </si>
  <si>
    <t>FFS415</t>
  </si>
  <si>
    <t>Ptn 1 Of Farm Saaihoek No.378 LADYBRAND RD</t>
  </si>
  <si>
    <t>FS00000150C</t>
  </si>
  <si>
    <t xml:space="preserve">F02100000000037800001                                       </t>
  </si>
  <si>
    <t xml:space="preserve">27.351855606652               </t>
  </si>
  <si>
    <t xml:space="preserve">-29.324210848975              </t>
  </si>
  <si>
    <t>PLA00010259</t>
  </si>
  <si>
    <t>FFS427</t>
  </si>
  <si>
    <t>R/E Of Ptn 0 Of Farm Aanstoot No.466 BOSHOF RD</t>
  </si>
  <si>
    <t xml:space="preserve">251.1081                                                    </t>
  </si>
  <si>
    <t>FS00000167A</t>
  </si>
  <si>
    <t xml:space="preserve">F00400000000046600000                                       </t>
  </si>
  <si>
    <t>PLA00029788</t>
  </si>
  <si>
    <t>Ptn 179 of farm Elandsvlei No.249 IQ</t>
  </si>
  <si>
    <t xml:space="preserve">50.6233                                                     </t>
  </si>
  <si>
    <t>GP00000203</t>
  </si>
  <si>
    <t>Elandsvlei IQ Ptn 179</t>
  </si>
  <si>
    <t>GP00000203A</t>
  </si>
  <si>
    <t xml:space="preserve">T0IQ00000000024900179                                       </t>
  </si>
  <si>
    <t>Sarah Ramerafe</t>
  </si>
  <si>
    <t>PLA00007293</t>
  </si>
  <si>
    <t>FEC199</t>
  </si>
  <si>
    <t>Ptn 4 Of Farm No.433  KOMGA RD</t>
  </si>
  <si>
    <t xml:space="preserve">103.1281                                                    </t>
  </si>
  <si>
    <t>EC00000153B</t>
  </si>
  <si>
    <t xml:space="preserve">C04000000000043300004                                       </t>
  </si>
  <si>
    <t xml:space="preserve">27.88651322                   </t>
  </si>
  <si>
    <t xml:space="preserve">-32.76069397                  </t>
  </si>
  <si>
    <t>PLA00027171</t>
  </si>
  <si>
    <t>Ptn 13 of farm Burghley Hills No.395 Uitenhage RD</t>
  </si>
  <si>
    <t xml:space="preserve">19.2526                                                     </t>
  </si>
  <si>
    <t>EC00000651B</t>
  </si>
  <si>
    <t xml:space="preserve">C07600000000039500013                                       </t>
  </si>
  <si>
    <t xml:space="preserve">25.33631328                   </t>
  </si>
  <si>
    <t xml:space="preserve">-33.82404961                  </t>
  </si>
  <si>
    <t>PLA00015084</t>
  </si>
  <si>
    <t>FLP079</t>
  </si>
  <si>
    <t>Ptn 13 (Of ptn 5) Of Farm Henley No.734 LT</t>
  </si>
  <si>
    <t>LP00000069</t>
  </si>
  <si>
    <t>Henley 734 LT</t>
  </si>
  <si>
    <t>LP00000069E</t>
  </si>
  <si>
    <t xml:space="preserve">T0LT00000000073400013                                       </t>
  </si>
  <si>
    <t xml:space="preserve">30.575                        </t>
  </si>
  <si>
    <t xml:space="preserve">-23.779                       </t>
  </si>
  <si>
    <t>PLA00015068</t>
  </si>
  <si>
    <t>FLP075</t>
  </si>
  <si>
    <t>Ptn 39 of farm Henley No.734 LT</t>
  </si>
  <si>
    <t xml:space="preserve">21.4214                                                     </t>
  </si>
  <si>
    <t>LP00000069C</t>
  </si>
  <si>
    <t xml:space="preserve">T0LT00000000073400039                                       </t>
  </si>
  <si>
    <t xml:space="preserve">30.538                        </t>
  </si>
  <si>
    <t xml:space="preserve">-23.796                       </t>
  </si>
  <si>
    <t>PLA00015054</t>
  </si>
  <si>
    <t>FLP073</t>
  </si>
  <si>
    <t>Ptn 37 Of Farm Henley No.734 LT</t>
  </si>
  <si>
    <t xml:space="preserve">21.4267                                                     </t>
  </si>
  <si>
    <t>LP00000069A</t>
  </si>
  <si>
    <t xml:space="preserve">T0LT00000000073400037                                       </t>
  </si>
  <si>
    <t xml:space="preserve">30.544                        </t>
  </si>
  <si>
    <t xml:space="preserve">-23.793                       </t>
  </si>
  <si>
    <t>PLA00015066</t>
  </si>
  <si>
    <t>FLP074</t>
  </si>
  <si>
    <t>Ptn 38 Of Farm Henley No.734 LT</t>
  </si>
  <si>
    <t>LP00000069B</t>
  </si>
  <si>
    <t xml:space="preserve">T0LT00000000073400038                                       </t>
  </si>
  <si>
    <t xml:space="preserve">30.541                        </t>
  </si>
  <si>
    <t xml:space="preserve">-23.795                       </t>
  </si>
  <si>
    <t>PLA00015106</t>
  </si>
  <si>
    <t>FLP080</t>
  </si>
  <si>
    <t>Ptn 14 (Of Ptn 5) Of Farm  Henley No.734 LT</t>
  </si>
  <si>
    <t xml:space="preserve">21.4842                                                     </t>
  </si>
  <si>
    <t>LP00000069G</t>
  </si>
  <si>
    <t xml:space="preserve">T0LT00000000073400014                                       </t>
  </si>
  <si>
    <t xml:space="preserve">30.574                        </t>
  </si>
  <si>
    <t xml:space="preserve">-23.782                       </t>
  </si>
  <si>
    <t>PLA00007464</t>
  </si>
  <si>
    <t>FEC331</t>
  </si>
  <si>
    <t>R/E Of Ptn 0 Of Farm No.251 EAST LONDON RD</t>
  </si>
  <si>
    <t xml:space="preserve">67.5521                                                     </t>
  </si>
  <si>
    <t>EC00000027</t>
  </si>
  <si>
    <t>Mdodana Family /Proteakop Farm</t>
  </si>
  <si>
    <t>EC00000027D</t>
  </si>
  <si>
    <t xml:space="preserve">C02300000000025100000                                       </t>
  </si>
  <si>
    <t xml:space="preserve">27.993203122968               </t>
  </si>
  <si>
    <t xml:space="preserve">-32.773701570889              </t>
  </si>
  <si>
    <t>PLA00010364</t>
  </si>
  <si>
    <t>FFS488</t>
  </si>
  <si>
    <t>Ptn 5 (Of Ptn 2) Of Farm Maartevrede No.388 WINBURG RD</t>
  </si>
  <si>
    <t xml:space="preserve">186.5013                                                    </t>
  </si>
  <si>
    <t>FS00000351</t>
  </si>
  <si>
    <t>Maartevree No 388</t>
  </si>
  <si>
    <t>FS00000351A</t>
  </si>
  <si>
    <t xml:space="preserve">F04200000000038800005                                       </t>
  </si>
  <si>
    <t xml:space="preserve">27.194817707486               </t>
  </si>
  <si>
    <t xml:space="preserve">-28.589461414218              </t>
  </si>
  <si>
    <t>PLA00025962</t>
  </si>
  <si>
    <t>Ptn 1 Of Farm Beresford No.3573 GS</t>
  </si>
  <si>
    <t xml:space="preserve">126.3328                                                    </t>
  </si>
  <si>
    <t>KN00000523F</t>
  </si>
  <si>
    <t xml:space="preserve">N0GS00000000357300001                                       </t>
  </si>
  <si>
    <t>PLA00026546</t>
  </si>
  <si>
    <t>Ptn 796 of farm Loskop Noord No.12 JS</t>
  </si>
  <si>
    <t xml:space="preserve">67.5711                                                     </t>
  </si>
  <si>
    <t>LP00000289A</t>
  </si>
  <si>
    <t xml:space="preserve">T0JS00000000001200796                                       </t>
  </si>
  <si>
    <t xml:space="preserve">29.106                        </t>
  </si>
  <si>
    <t xml:space="preserve">-25.04                        </t>
  </si>
  <si>
    <t>PLA00018541</t>
  </si>
  <si>
    <t>FMP692</t>
  </si>
  <si>
    <t>R/E Of Ptn 0 Of Farm Jonkersdam No.391 IS</t>
  </si>
  <si>
    <t xml:space="preserve">77.881                                                      </t>
  </si>
  <si>
    <t>MP00000440C</t>
  </si>
  <si>
    <t xml:space="preserve">T0IS00000000039100000                                       </t>
  </si>
  <si>
    <t xml:space="preserve">29.126                        </t>
  </si>
  <si>
    <t xml:space="preserve">-26.85                        </t>
  </si>
  <si>
    <t>PLA00010254</t>
  </si>
  <si>
    <t>FFS422</t>
  </si>
  <si>
    <t>Ptn 1 Of Farm Wolvekloof No.501 FAURESMITH RD</t>
  </si>
  <si>
    <t xml:space="preserve">244.2471                                                    </t>
  </si>
  <si>
    <t>FS00000163E</t>
  </si>
  <si>
    <t xml:space="preserve">F01100000000050100001                                       </t>
  </si>
  <si>
    <t xml:space="preserve">25.106855462111               </t>
  </si>
  <si>
    <t xml:space="preserve">-29.617652528126              </t>
  </si>
  <si>
    <t>PLA00031688</t>
  </si>
  <si>
    <t>Ptn 55 (of Ptn 4) of farm Vaalbank No.511 JR</t>
  </si>
  <si>
    <t xml:space="preserve">11.1765                                                     </t>
  </si>
  <si>
    <t>GP00000513</t>
  </si>
  <si>
    <t>VAALBANK PTN 55</t>
  </si>
  <si>
    <t>GP00000513A</t>
  </si>
  <si>
    <t xml:space="preserve">T0JR00000000051100055                                       </t>
  </si>
  <si>
    <t>Khumo Agri Co</t>
  </si>
  <si>
    <t>PLA00026547</t>
  </si>
  <si>
    <t>Ptn 797 of farm Loskop Noord No.12 JS</t>
  </si>
  <si>
    <t xml:space="preserve">67.8544                                                     </t>
  </si>
  <si>
    <t>LP00000289B</t>
  </si>
  <si>
    <t xml:space="preserve">T0JS00000000001200797                                       </t>
  </si>
  <si>
    <t xml:space="preserve">29.109                        </t>
  </si>
  <si>
    <t xml:space="preserve">-25.036                       </t>
  </si>
  <si>
    <t>PLA00017002</t>
  </si>
  <si>
    <t>FMP163</t>
  </si>
  <si>
    <t>Ptn 4 of farm Palmietfontein No.64 HS</t>
  </si>
  <si>
    <t xml:space="preserve">159.6448                                                    </t>
  </si>
  <si>
    <t>MP00000089C</t>
  </si>
  <si>
    <t xml:space="preserve">T0HS00000000006400004                                       </t>
  </si>
  <si>
    <t xml:space="preserve">29.935                        </t>
  </si>
  <si>
    <t xml:space="preserve">-27.067                       </t>
  </si>
  <si>
    <t>PLA00026196</t>
  </si>
  <si>
    <t>Ptn 7 (Of Ptn 4) Of Farm Umveloosidrift No.17054 HT</t>
  </si>
  <si>
    <t xml:space="preserve">151.9858                                                    </t>
  </si>
  <si>
    <t>KN00000256I</t>
  </si>
  <si>
    <t xml:space="preserve">N0HT00000001705400007                                       </t>
  </si>
  <si>
    <t>PLA00009798</t>
  </si>
  <si>
    <t>FFS322</t>
  </si>
  <si>
    <t>R/E Of Ptn 0 Of Farm Rondekraal No.896 SENEKAL RD</t>
  </si>
  <si>
    <t xml:space="preserve">165.0694                                                    </t>
  </si>
  <si>
    <t>FS00000355</t>
  </si>
  <si>
    <t>Rondekraal No 896</t>
  </si>
  <si>
    <t>FS00000355A</t>
  </si>
  <si>
    <t xml:space="preserve">F03000000000089600000                                       </t>
  </si>
  <si>
    <t xml:space="preserve">27.90901816                   </t>
  </si>
  <si>
    <t xml:space="preserve">-28.50272325                  </t>
  </si>
  <si>
    <t>PLA00017648</t>
  </si>
  <si>
    <t>FMP296</t>
  </si>
  <si>
    <t>R/E Of Ptn 11 Of Farm Rietspruit No.507 IS</t>
  </si>
  <si>
    <t xml:space="preserve">68.0407                                                     </t>
  </si>
  <si>
    <t>MP00000321C</t>
  </si>
  <si>
    <t xml:space="preserve">T0IS00000000050700011                                       </t>
  </si>
  <si>
    <t xml:space="preserve">29.857                        </t>
  </si>
  <si>
    <t>PLA00017941</t>
  </si>
  <si>
    <t>FMP490</t>
  </si>
  <si>
    <t>Ptn 13 of farm Spion Kop No.252 IS</t>
  </si>
  <si>
    <t>MP00000501B</t>
  </si>
  <si>
    <t xml:space="preserve">T0IS00000000025200013                                       </t>
  </si>
  <si>
    <t xml:space="preserve">-26.445                       </t>
  </si>
  <si>
    <t>PLA00017984</t>
  </si>
  <si>
    <t>FMP533</t>
  </si>
  <si>
    <t>R/E of ptn 12 of farm Grootvley No.51 HS</t>
  </si>
  <si>
    <t xml:space="preserve">120.8738                                                    </t>
  </si>
  <si>
    <t>MP00000309</t>
  </si>
  <si>
    <t>Grootvley</t>
  </si>
  <si>
    <t>MP00000309E</t>
  </si>
  <si>
    <t xml:space="preserve">T0HS00000000005100012                                       </t>
  </si>
  <si>
    <t xml:space="preserve">29.618                        </t>
  </si>
  <si>
    <t xml:space="preserve">-27.014                       </t>
  </si>
  <si>
    <t>PLA00007302</t>
  </si>
  <si>
    <t>FEC209</t>
  </si>
  <si>
    <t>R/E Of Ptn 0 Of Farm Meeder Wyk No.105 ALIWAL NORTH RD</t>
  </si>
  <si>
    <t xml:space="preserve">265.3822                                                    </t>
  </si>
  <si>
    <t>EC00000623J</t>
  </si>
  <si>
    <t xml:space="preserve">C00500000000010500000                                       </t>
  </si>
  <si>
    <t xml:space="preserve">26.68563666                   </t>
  </si>
  <si>
    <t xml:space="preserve">-30.93296794                  </t>
  </si>
  <si>
    <t>PLA00017645</t>
  </si>
  <si>
    <t>FMP293</t>
  </si>
  <si>
    <t>Ptn 10 (Of Ptn 6) Of Farm Rietspruit No.507 IS</t>
  </si>
  <si>
    <t xml:space="preserve">68.2897                                                     </t>
  </si>
  <si>
    <t>MP00000321K</t>
  </si>
  <si>
    <t xml:space="preserve">T0IS00000000050700010                                       </t>
  </si>
  <si>
    <t xml:space="preserve">29.811                        </t>
  </si>
  <si>
    <t xml:space="preserve">-26.906                       </t>
  </si>
  <si>
    <t>PLA00015070</t>
  </si>
  <si>
    <t>FLP076</t>
  </si>
  <si>
    <t>Ptn 40 of farm Henley No.734 LT</t>
  </si>
  <si>
    <t xml:space="preserve">21.8666                                                     </t>
  </si>
  <si>
    <t>LP00000069D</t>
  </si>
  <si>
    <t xml:space="preserve">T0LT00000000073400040                                       </t>
  </si>
  <si>
    <t xml:space="preserve">-23.791                       </t>
  </si>
  <si>
    <t>PLA00014257</t>
  </si>
  <si>
    <t>FKN289</t>
  </si>
  <si>
    <t>Ptn 16 (Of Ptn 14) Of Farm  Inhlamvini No.12754 ET</t>
  </si>
  <si>
    <t xml:space="preserve">105.016                                                     </t>
  </si>
  <si>
    <t>KN00000172E</t>
  </si>
  <si>
    <t xml:space="preserve">N0ET00000001275400016                                       </t>
  </si>
  <si>
    <t xml:space="preserve">30.236                        </t>
  </si>
  <si>
    <t xml:space="preserve">-30.073                       </t>
  </si>
  <si>
    <t>PLA00014255</t>
  </si>
  <si>
    <t>FKN287</t>
  </si>
  <si>
    <t>R/E Of Ptn 14 Of Farm Inhlamvini No.12754 ET</t>
  </si>
  <si>
    <t xml:space="preserve">105.1779                                                    </t>
  </si>
  <si>
    <t>KN00000172C</t>
  </si>
  <si>
    <t xml:space="preserve">N0ET00000001275400014                                       </t>
  </si>
  <si>
    <t xml:space="preserve">30.237                        </t>
  </si>
  <si>
    <t xml:space="preserve">-30.081                       </t>
  </si>
  <si>
    <t>PLA00024871</t>
  </si>
  <si>
    <t>FGP316</t>
  </si>
  <si>
    <t>Ptn 349 of farm Hekpoort No.504 JQ</t>
  </si>
  <si>
    <t xml:space="preserve">14.2021                                                     </t>
  </si>
  <si>
    <t>GP00000156D</t>
  </si>
  <si>
    <t xml:space="preserve">T0JQ00000000050400349                                       </t>
  </si>
  <si>
    <t xml:space="preserve">-25.895                       </t>
  </si>
  <si>
    <t>PLA00007387</t>
  </si>
  <si>
    <t>FEC261</t>
  </si>
  <si>
    <t>Ptn 3 Of Farm De Bruins Drift No.42 ALBANY RD</t>
  </si>
  <si>
    <t xml:space="preserve">220.5156                                                    </t>
  </si>
  <si>
    <t>EC00000047A</t>
  </si>
  <si>
    <t xml:space="preserve">C00200000000004200003                                       </t>
  </si>
  <si>
    <t xml:space="preserve">26.297914000442               </t>
  </si>
  <si>
    <t xml:space="preserve">-33.130983398278              </t>
  </si>
  <si>
    <t>PLA00010934</t>
  </si>
  <si>
    <t>FFS611</t>
  </si>
  <si>
    <t>Ptn 0 Of Farm Goudvlakte No.2 PARYS RD</t>
  </si>
  <si>
    <t xml:space="preserve">52.9980                                                     </t>
  </si>
  <si>
    <t>FS00000264</t>
  </si>
  <si>
    <t>Uitkyk 146</t>
  </si>
  <si>
    <t>FS00000264G</t>
  </si>
  <si>
    <t xml:space="preserve">F02500000000000200000                                       </t>
  </si>
  <si>
    <t xml:space="preserve">27.71477692                   </t>
  </si>
  <si>
    <t xml:space="preserve">-26.88192894                  </t>
  </si>
  <si>
    <t>PLA00010935</t>
  </si>
  <si>
    <t>FFS612</t>
  </si>
  <si>
    <t>Ptn 0 Of Farm Arrie No.134 PARYS RD</t>
  </si>
  <si>
    <t>FS00000264H</t>
  </si>
  <si>
    <t xml:space="preserve">F02500000000013400000                                       </t>
  </si>
  <si>
    <t xml:space="preserve">27.71012154                   </t>
  </si>
  <si>
    <t xml:space="preserve">-26.88434251                  </t>
  </si>
  <si>
    <t>PLA00010937</t>
  </si>
  <si>
    <t>FFS614</t>
  </si>
  <si>
    <t>Ptn 0 Of Farm Klipkuil No.144 PARYS RD</t>
  </si>
  <si>
    <t>FS00000264O</t>
  </si>
  <si>
    <t xml:space="preserve">F02500000000014400000                                       </t>
  </si>
  <si>
    <t xml:space="preserve">27.73107721                   </t>
  </si>
  <si>
    <t xml:space="preserve">-26.87812982                  </t>
  </si>
  <si>
    <t>PLA00010938</t>
  </si>
  <si>
    <t>FFS615</t>
  </si>
  <si>
    <t>Ptn 0 Of ERF Mollewerf No.325 PARYS RD</t>
  </si>
  <si>
    <t>FS00000264P</t>
  </si>
  <si>
    <t xml:space="preserve">F02500000000032500000                                       </t>
  </si>
  <si>
    <t xml:space="preserve">27.72631892                   </t>
  </si>
  <si>
    <t xml:space="preserve">-26.87763232                  </t>
  </si>
  <si>
    <t>PLA00032483</t>
  </si>
  <si>
    <t>Ptn 3 of farm Roslyn No.2381 GS</t>
  </si>
  <si>
    <t xml:space="preserve">95.5438                                                     </t>
  </si>
  <si>
    <t>KN00000447E</t>
  </si>
  <si>
    <t xml:space="preserve">N0GS00000000238100003                                       </t>
  </si>
  <si>
    <t xml:space="preserve">Tornotrax (PTY) </t>
  </si>
  <si>
    <t>PLA00019397</t>
  </si>
  <si>
    <t>FNC138</t>
  </si>
  <si>
    <t>Ptn 0 Of ERF Kanoneiland Settlement No.62 KANONEILAND SETT</t>
  </si>
  <si>
    <t xml:space="preserve">10.0341                                                     </t>
  </si>
  <si>
    <t>NC00000011D</t>
  </si>
  <si>
    <t xml:space="preserve">C03600020000006200000                                       </t>
  </si>
  <si>
    <t xml:space="preserve">-28.631205°                   </t>
  </si>
  <si>
    <t xml:space="preserve"> 21.110270°                   </t>
  </si>
  <si>
    <t>PLA00021385</t>
  </si>
  <si>
    <t>FNW235</t>
  </si>
  <si>
    <t>Ptn 98 (of Ptn 80) of farm Kafferskraal No.400 IP</t>
  </si>
  <si>
    <t xml:space="preserve">30.8580                                                     </t>
  </si>
  <si>
    <t>NW00000180</t>
  </si>
  <si>
    <t>Kafferskraal 400 IP</t>
  </si>
  <si>
    <t>NW00000180A</t>
  </si>
  <si>
    <t xml:space="preserve">T0IP00000000040000098                                       </t>
  </si>
  <si>
    <t xml:space="preserve">26.574                        </t>
  </si>
  <si>
    <t xml:space="preserve">-26.838                       </t>
  </si>
  <si>
    <t>PLA00014856</t>
  </si>
  <si>
    <t>FLP046</t>
  </si>
  <si>
    <t>R/E Of Ptn 0 Of Farm Gladstone No.527 LT</t>
  </si>
  <si>
    <t xml:space="preserve">68.3543                                                     </t>
  </si>
  <si>
    <t>LP00000153</t>
  </si>
  <si>
    <t>Gladstone</t>
  </si>
  <si>
    <t>LP00000153A</t>
  </si>
  <si>
    <t xml:space="preserve">T0LT00000000052700000                                       </t>
  </si>
  <si>
    <t xml:space="preserve">30.286                        </t>
  </si>
  <si>
    <t xml:space="preserve">-23.828                       </t>
  </si>
  <si>
    <t>PLA00017786</t>
  </si>
  <si>
    <t>FMP376</t>
  </si>
  <si>
    <t>R/E Of Ptn 0 Of Farm Weltevreden No.449 IR</t>
  </si>
  <si>
    <t xml:space="preserve">70.2432                                                     </t>
  </si>
  <si>
    <t>MP00000456M</t>
  </si>
  <si>
    <t xml:space="preserve">T0IR00000000044900000                                       </t>
  </si>
  <si>
    <t xml:space="preserve">-26.706                       </t>
  </si>
  <si>
    <t>PLA00010637</t>
  </si>
  <si>
    <t>FFS529</t>
  </si>
  <si>
    <t>Ptn 1 Of Farm Zomersveld No.395 VENTERSBURG RD</t>
  </si>
  <si>
    <t xml:space="preserve">20.2520                                                     </t>
  </si>
  <si>
    <t>FS00000193</t>
  </si>
  <si>
    <t>Zomersveld No 395</t>
  </si>
  <si>
    <t>FS00000193A</t>
  </si>
  <si>
    <t xml:space="preserve">F03500000000039500001                                       </t>
  </si>
  <si>
    <t xml:space="preserve">26.89921294                   </t>
  </si>
  <si>
    <t xml:space="preserve">-28.03386682                  </t>
  </si>
  <si>
    <t>PLA00010270</t>
  </si>
  <si>
    <t>FFS437</t>
  </si>
  <si>
    <t>Ptn 0 Of Farm Ongegund Zuid No.810 FAURESMITH RD</t>
  </si>
  <si>
    <t xml:space="preserve">270.8154                                                    </t>
  </si>
  <si>
    <t>FS00000121</t>
  </si>
  <si>
    <t>Ongegund &amp; Brakleegte</t>
  </si>
  <si>
    <t>FS00000121B</t>
  </si>
  <si>
    <t xml:space="preserve">F01100000000081000000                                       </t>
  </si>
  <si>
    <t xml:space="preserve">25.434731310686               </t>
  </si>
  <si>
    <t xml:space="preserve">-29.907105923278              </t>
  </si>
  <si>
    <t>PLA00017825</t>
  </si>
  <si>
    <t>FMP409</t>
  </si>
  <si>
    <t>Ptn 5 (Of Ptn 1) Of Farm  Kafferfontein No.528 IS</t>
  </si>
  <si>
    <t>MP00000198D</t>
  </si>
  <si>
    <t xml:space="preserve">T0IS00000000052800005                                       </t>
  </si>
  <si>
    <t xml:space="preserve">-26.977                       </t>
  </si>
  <si>
    <t>PLA00013218</t>
  </si>
  <si>
    <t>FGP274</t>
  </si>
  <si>
    <t>Ptn 0 of Holding No.28 Pyramid Estate Agricultural</t>
  </si>
  <si>
    <t xml:space="preserve">12.4419                                                     </t>
  </si>
  <si>
    <t>GP00000225D</t>
  </si>
  <si>
    <t xml:space="preserve">T0JR02090000002800000                                       </t>
  </si>
  <si>
    <t xml:space="preserve">28.237                        </t>
  </si>
  <si>
    <t>PLA00016218</t>
  </si>
  <si>
    <t>FMP087</t>
  </si>
  <si>
    <t>Ptn 5 Of Farm  Malanskraal No.407 IR</t>
  </si>
  <si>
    <t xml:space="preserve">70.5811                                                     </t>
  </si>
  <si>
    <t>MP00000458</t>
  </si>
  <si>
    <t>Malanskraal 407 IR</t>
  </si>
  <si>
    <t>MP00000458A</t>
  </si>
  <si>
    <t xml:space="preserve">T0IR00000000040700005                                       </t>
  </si>
  <si>
    <t xml:space="preserve">28.453                        </t>
  </si>
  <si>
    <t xml:space="preserve">-26.699                       </t>
  </si>
  <si>
    <t>PLA00009279</t>
  </si>
  <si>
    <t>FFS250</t>
  </si>
  <si>
    <t>R/E Of Ptn 1 Of Farm Langverwacht No.35 WELKOM RD</t>
  </si>
  <si>
    <t xml:space="preserve">146.8124                                                    </t>
  </si>
  <si>
    <t>FS00000100</t>
  </si>
  <si>
    <t>Langverwacht</t>
  </si>
  <si>
    <t>FS00000100A</t>
  </si>
  <si>
    <t>WELKOM RD</t>
  </si>
  <si>
    <t xml:space="preserve">F03900000000003500001                                       </t>
  </si>
  <si>
    <t xml:space="preserve">26.495868423135               </t>
  </si>
  <si>
    <t xml:space="preserve">-28.098697743189              </t>
  </si>
  <si>
    <t>PLA00013075</t>
  </si>
  <si>
    <t>FGP213</t>
  </si>
  <si>
    <t>Ptn 11 Of Farm Moadowns No.39 IQ</t>
  </si>
  <si>
    <t xml:space="preserve">171.1004                                                    </t>
  </si>
  <si>
    <t>GP00000050C</t>
  </si>
  <si>
    <t xml:space="preserve">T0IQ00000000003900011                                       </t>
  </si>
  <si>
    <t xml:space="preserve">27.392                        </t>
  </si>
  <si>
    <t xml:space="preserve">-26.089                       </t>
  </si>
  <si>
    <t>PLA00024925</t>
  </si>
  <si>
    <t>FKN515</t>
  </si>
  <si>
    <t>Ptn 0 Of Farm George Ii A No.5750 GT</t>
  </si>
  <si>
    <t xml:space="preserve">126.2923                                                    </t>
  </si>
  <si>
    <t>KN00000224G</t>
  </si>
  <si>
    <t xml:space="preserve">N0GT00000000575000000                                       </t>
  </si>
  <si>
    <t xml:space="preserve">-28.291                       </t>
  </si>
  <si>
    <t>PLA00007838</t>
  </si>
  <si>
    <t>FEC483</t>
  </si>
  <si>
    <t>Rem of Ptn 9(Rutherford) of Hales Vlakte No.358</t>
  </si>
  <si>
    <t xml:space="preserve">66.3221                                                     </t>
  </si>
  <si>
    <t>EC00000090S</t>
  </si>
  <si>
    <t xml:space="preserve">C02200000000035800009                                       </t>
  </si>
  <si>
    <t xml:space="preserve">25.72563328                   </t>
  </si>
  <si>
    <t xml:space="preserve">-32.22847904                  </t>
  </si>
  <si>
    <t>PLA00007765</t>
  </si>
  <si>
    <t>FEC463</t>
  </si>
  <si>
    <t>R/E Of Ptn 11 Of Farm Klipfontein No.194 JANSENVILLE RD</t>
  </si>
  <si>
    <t xml:space="preserve">137.8758                                                    </t>
  </si>
  <si>
    <t>EC00000166G</t>
  </si>
  <si>
    <t xml:space="preserve">C03500000000019400011                                       </t>
  </si>
  <si>
    <t xml:space="preserve">24.32398549                   </t>
  </si>
  <si>
    <t xml:space="preserve">-33.01527702                  </t>
  </si>
  <si>
    <t>PLA00010289</t>
  </si>
  <si>
    <t>FFS454</t>
  </si>
  <si>
    <t>R/E Of Ptn 0 Of Farm Gilboa No.337 SENEKAL RD</t>
  </si>
  <si>
    <t>FS00000131C</t>
  </si>
  <si>
    <t xml:space="preserve">F03000000000033700000                                       </t>
  </si>
  <si>
    <t xml:space="preserve">27.6011141285                 </t>
  </si>
  <si>
    <t xml:space="preserve">-28.453987544267              </t>
  </si>
  <si>
    <t>PLA00010290</t>
  </si>
  <si>
    <t>FFS455</t>
  </si>
  <si>
    <t>Ptn 0 Of Farm Bultpan No.1108 SENEKAL RD</t>
  </si>
  <si>
    <t>FS00000131A</t>
  </si>
  <si>
    <t xml:space="preserve">F03000000000110800000                                       </t>
  </si>
  <si>
    <t xml:space="preserve">27.597723061541               </t>
  </si>
  <si>
    <t xml:space="preserve">-28.438732730326              </t>
  </si>
  <si>
    <t>PLA00009181</t>
  </si>
  <si>
    <t>FFS230</t>
  </si>
  <si>
    <t>Ptn 2 Of Farm Vaalkranz No.220 VENTERSBURG RD</t>
  </si>
  <si>
    <t xml:space="preserve">168.6823                                                    </t>
  </si>
  <si>
    <t>FS00000260</t>
  </si>
  <si>
    <t>Onverwag No 728 &amp; Vaalkranz No 220</t>
  </si>
  <si>
    <t>FS00000260B</t>
  </si>
  <si>
    <t xml:space="preserve">F03500000000022000002                                       </t>
  </si>
  <si>
    <t xml:space="preserve">26.905423333961               </t>
  </si>
  <si>
    <t xml:space="preserve">-28.067655882988              </t>
  </si>
  <si>
    <t>PLA00021595</t>
  </si>
  <si>
    <t>FNW299</t>
  </si>
  <si>
    <t>R/E Of Ptn 4 Of Farm Welgevonden No.417 IP</t>
  </si>
  <si>
    <t xml:space="preserve">98.5249                                                     </t>
  </si>
  <si>
    <t>NW00000211B</t>
  </si>
  <si>
    <t xml:space="preserve">T0IP00000000041700004                                       </t>
  </si>
  <si>
    <t xml:space="preserve">26.978                        </t>
  </si>
  <si>
    <t xml:space="preserve">-26.845                       </t>
  </si>
  <si>
    <t>PLA00033206</t>
  </si>
  <si>
    <t>Ptn 0 Of Farm Ochiltree No. 12309 GS</t>
  </si>
  <si>
    <t xml:space="preserve">288.9128                                                    </t>
  </si>
  <si>
    <t>KN00000539A</t>
  </si>
  <si>
    <t xml:space="preserve">N0GS00000001230900000                                       </t>
  </si>
  <si>
    <t>PLA00014277</t>
  </si>
  <si>
    <t>FKN309</t>
  </si>
  <si>
    <t>Ptn 3 of farm Nursling No.4495 GT</t>
  </si>
  <si>
    <t xml:space="preserve">161.8744                                                    </t>
  </si>
  <si>
    <t>KN00000202F</t>
  </si>
  <si>
    <t xml:space="preserve">N0GT00000000449500003                                       </t>
  </si>
  <si>
    <t xml:space="preserve">30.462                        </t>
  </si>
  <si>
    <t>PLA00011326</t>
  </si>
  <si>
    <t>FGP017</t>
  </si>
  <si>
    <t>R/E Of Ptn 6 Of Farm Doornkloof No.393 JQ</t>
  </si>
  <si>
    <t xml:space="preserve">570.2248                                                    </t>
  </si>
  <si>
    <t>GP00000001A</t>
  </si>
  <si>
    <t xml:space="preserve">T0JQ00000000039300006                                       </t>
  </si>
  <si>
    <t xml:space="preserve">27.4984                       </t>
  </si>
  <si>
    <t xml:space="preserve">-25.9235                      </t>
  </si>
  <si>
    <t>PLA00031554</t>
  </si>
  <si>
    <t>Ptn 31 of farm Tweefontein No.58 JO</t>
  </si>
  <si>
    <t xml:space="preserve">71.9194                                                     </t>
  </si>
  <si>
    <t>NW00000686O</t>
  </si>
  <si>
    <t xml:space="preserve">T0JO00000000005800031                                       </t>
  </si>
  <si>
    <t>PLA00024949</t>
  </si>
  <si>
    <t>FNW406</t>
  </si>
  <si>
    <t>Ptn 7 (Of Ptn 1) Of Farm Bossielaagte No.369 IO</t>
  </si>
  <si>
    <t>NW00000341</t>
  </si>
  <si>
    <t>Bossieslaagte 369 IO</t>
  </si>
  <si>
    <t>NW00000341B</t>
  </si>
  <si>
    <t xml:space="preserve">T0IO00000000036900007                                       </t>
  </si>
  <si>
    <t xml:space="preserve">25.631                        </t>
  </si>
  <si>
    <t xml:space="preserve">-26.865                       </t>
  </si>
  <si>
    <t>PLA00021891</t>
  </si>
  <si>
    <t>FNW381</t>
  </si>
  <si>
    <t>Ptn 65 (Of Ptn 43) Of Farm Grootfontein No.115 JO</t>
  </si>
  <si>
    <t xml:space="preserve">29.4011                                                     </t>
  </si>
  <si>
    <t>NW00000271G</t>
  </si>
  <si>
    <t xml:space="preserve">T0JO00000000011500065                                       </t>
  </si>
  <si>
    <t xml:space="preserve">25.867                        </t>
  </si>
  <si>
    <t xml:space="preserve">-25.936                       </t>
  </si>
  <si>
    <t>PLA00021892</t>
  </si>
  <si>
    <t>FNW382</t>
  </si>
  <si>
    <t>Ptn 67 (Of Ptn 44) Of Farm Grootfontein No.115 JO</t>
  </si>
  <si>
    <t xml:space="preserve">29.4126                                                     </t>
  </si>
  <si>
    <t>NW00000271H</t>
  </si>
  <si>
    <t xml:space="preserve">T0JO00000000011500067                                       </t>
  </si>
  <si>
    <t xml:space="preserve">25.866                        </t>
  </si>
  <si>
    <t xml:space="preserve">-25.937                       </t>
  </si>
  <si>
    <t>PLA00016148</t>
  </si>
  <si>
    <t>FMP076</t>
  </si>
  <si>
    <t>Ptn 1 Of Farm Klipplaatdrift No.504 IS</t>
  </si>
  <si>
    <t xml:space="preserve">78.6282                                                     </t>
  </si>
  <si>
    <t>MP00000381N</t>
  </si>
  <si>
    <t xml:space="preserve">T0IS00000000050400001                                       </t>
  </si>
  <si>
    <t xml:space="preserve">-26.926                       </t>
  </si>
  <si>
    <t>PLA00014180</t>
  </si>
  <si>
    <t>FKN216</t>
  </si>
  <si>
    <t>Ptn 0 of farm 1A of Welverdient No.7695 GT</t>
  </si>
  <si>
    <t xml:space="preserve">134.3586                                                    </t>
  </si>
  <si>
    <t>KN00000060</t>
  </si>
  <si>
    <t>Welverdient 769</t>
  </si>
  <si>
    <t>KN00000060A</t>
  </si>
  <si>
    <t xml:space="preserve">N0GT00000000769500000                                       </t>
  </si>
  <si>
    <t xml:space="preserve">30.569                        </t>
  </si>
  <si>
    <t xml:space="preserve">-28.465                       </t>
  </si>
  <si>
    <t>PLA00007407</t>
  </si>
  <si>
    <t>FEC273</t>
  </si>
  <si>
    <t>Ptn 3 Of Farm Committees Drift Outspan No.120 ALBANY RD</t>
  </si>
  <si>
    <t xml:space="preserve">185.3499                                                    </t>
  </si>
  <si>
    <t>EC00000402A</t>
  </si>
  <si>
    <t xml:space="preserve">C00200000000012000003                                       </t>
  </si>
  <si>
    <t xml:space="preserve">26.830902817053               </t>
  </si>
  <si>
    <t xml:space="preserve">-33.169158518245              </t>
  </si>
  <si>
    <t>PLA00013525</t>
  </si>
  <si>
    <t>FKN003</t>
  </si>
  <si>
    <t>R/E Of Ptn 0 Of Farm Waterfall No.1333 FT</t>
  </si>
  <si>
    <t xml:space="preserve">118.6667                                                    </t>
  </si>
  <si>
    <t>KN00000059A</t>
  </si>
  <si>
    <t xml:space="preserve">N0FT00000000133300000                                       </t>
  </si>
  <si>
    <t xml:space="preserve">-29.055                       </t>
  </si>
  <si>
    <t>PLA00012816</t>
  </si>
  <si>
    <t>FGP123</t>
  </si>
  <si>
    <t>Ptn 71 Of Farm De Wagendrift No.417 JR</t>
  </si>
  <si>
    <t xml:space="preserve">21.4139                                                     </t>
  </si>
  <si>
    <t>GP00000075</t>
  </si>
  <si>
    <t>Dewagensdrift Ptn 71</t>
  </si>
  <si>
    <t>GP00000075A</t>
  </si>
  <si>
    <t xml:space="preserve">T0JR00000000041700071                                       </t>
  </si>
  <si>
    <t xml:space="preserve">28.51851494749                </t>
  </si>
  <si>
    <t xml:space="preserve">-25.498946309691              </t>
  </si>
  <si>
    <t>PLA00013755</t>
  </si>
  <si>
    <t>FKN063</t>
  </si>
  <si>
    <t>Ptn 4 (Of Ptn 2) Of Farm  Aangelegen No.293 HT</t>
  </si>
  <si>
    <t xml:space="preserve">175.0277                                                    </t>
  </si>
  <si>
    <t>KN00000193</t>
  </si>
  <si>
    <t>Aangelegen</t>
  </si>
  <si>
    <t>KN00000193A</t>
  </si>
  <si>
    <t>Paulpietersburg</t>
  </si>
  <si>
    <t>eDumbe Local Municipality</t>
  </si>
  <si>
    <t xml:space="preserve">N0HT00000000029300004                                       </t>
  </si>
  <si>
    <t xml:space="preserve">30.292                        </t>
  </si>
  <si>
    <t xml:space="preserve">-27.479                       </t>
  </si>
  <si>
    <t>PLA00021922</t>
  </si>
  <si>
    <t>FNW389</t>
  </si>
  <si>
    <t>Ptn 29 (Of Ptn 16) Of Farm  Elandsheuvel No.436 IQ</t>
  </si>
  <si>
    <t xml:space="preserve">10.6484                                                     </t>
  </si>
  <si>
    <t>NW00000299</t>
  </si>
  <si>
    <t>Elandsheuwel 436 IQ</t>
  </si>
  <si>
    <t>NW00000299A</t>
  </si>
  <si>
    <t xml:space="preserve">T0IQ00000000043600029                                       </t>
  </si>
  <si>
    <t xml:space="preserve">27.157                        </t>
  </si>
  <si>
    <t xml:space="preserve">-26.73                        </t>
  </si>
  <si>
    <t>PLA00017821</t>
  </si>
  <si>
    <t>FMP405</t>
  </si>
  <si>
    <t>Ptn 50(of1) Amersfoort Town &amp; Townlands No.57 HS</t>
  </si>
  <si>
    <t xml:space="preserve">175.3262                                                    </t>
  </si>
  <si>
    <t>MP00000198C</t>
  </si>
  <si>
    <t xml:space="preserve">T0HS00000000005700050                                       </t>
  </si>
  <si>
    <t xml:space="preserve">29.832                        </t>
  </si>
  <si>
    <t xml:space="preserve">-26.997                       </t>
  </si>
  <si>
    <t>PLA00017822</t>
  </si>
  <si>
    <t>FMP406</t>
  </si>
  <si>
    <t>Ptn 51(of1) Amersfoort Town &amp; Townlands No.57 HS</t>
  </si>
  <si>
    <t>MP00000198A</t>
  </si>
  <si>
    <t xml:space="preserve">T0HS00000000005700051                                       </t>
  </si>
  <si>
    <t xml:space="preserve">29.824                        </t>
  </si>
  <si>
    <t xml:space="preserve">-27                           </t>
  </si>
  <si>
    <t>PLA00007420</t>
  </si>
  <si>
    <t>FEC287</t>
  </si>
  <si>
    <t>Ptn 9 Of Farm Struys Vogels Leegte No.69 MARAISBURG</t>
  </si>
  <si>
    <t xml:space="preserve">306.9554                                                    </t>
  </si>
  <si>
    <t>EC00000044I</t>
  </si>
  <si>
    <t xml:space="preserve">C04700000000006900009                                       </t>
  </si>
  <si>
    <t xml:space="preserve">25.841759605901               </t>
  </si>
  <si>
    <t xml:space="preserve">-31.693591199784              </t>
  </si>
  <si>
    <t>PLA00017833</t>
  </si>
  <si>
    <t>FMP416</t>
  </si>
  <si>
    <t>Ptn 0 Of Farm Sand Spruit No.95 HS</t>
  </si>
  <si>
    <t xml:space="preserve">183.8341                                                    </t>
  </si>
  <si>
    <t>MP00000152A</t>
  </si>
  <si>
    <t xml:space="preserve">T0HS00000000009500000                                       </t>
  </si>
  <si>
    <t xml:space="preserve">29.895                        </t>
  </si>
  <si>
    <t xml:space="preserve">-27.256                       </t>
  </si>
  <si>
    <t>PLA00026749</t>
  </si>
  <si>
    <t>Ptn 176 (Of Ptn 35) Of Farm  Quacha No.49 HUMANSDORP RD</t>
  </si>
  <si>
    <t xml:space="preserve">4.3330                                                      </t>
  </si>
  <si>
    <t>EC00000311</t>
  </si>
  <si>
    <t>Ptn 41,43,53,57,79,165 &amp; 176 of farm Quacha No.49 HumansdRD</t>
  </si>
  <si>
    <t>EC00000311G</t>
  </si>
  <si>
    <t xml:space="preserve">C03400000000004900176                                       </t>
  </si>
  <si>
    <t xml:space="preserve">24.76993726                   </t>
  </si>
  <si>
    <t xml:space="preserve">-33.73516501                  </t>
  </si>
  <si>
    <t>PLA00021887</t>
  </si>
  <si>
    <t>FNW377</t>
  </si>
  <si>
    <t>Ptn 62 of Farm Grootfontein No.115 JO</t>
  </si>
  <si>
    <t xml:space="preserve">29.8403                                                     </t>
  </si>
  <si>
    <t>NW00000271F</t>
  </si>
  <si>
    <t xml:space="preserve">T0JO00000000011500062                                       </t>
  </si>
  <si>
    <t xml:space="preserve">25.877                        </t>
  </si>
  <si>
    <t xml:space="preserve">-25.931                       </t>
  </si>
  <si>
    <t>PLA00017945</t>
  </si>
  <si>
    <t>FMP494</t>
  </si>
  <si>
    <t>Ptn 18 of farm Spion Kop No.252 IS</t>
  </si>
  <si>
    <t xml:space="preserve">90.3012                                                     </t>
  </si>
  <si>
    <t>MP00000501E</t>
  </si>
  <si>
    <t xml:space="preserve">T0IS00000000025200018                                       </t>
  </si>
  <si>
    <t xml:space="preserve">-26.45                        </t>
  </si>
  <si>
    <t>PLA00025380</t>
  </si>
  <si>
    <t>Ptn 10 (Of Ptn 1) Of Farm Ongeluk No.211 HU</t>
  </si>
  <si>
    <t xml:space="preserve">132.8511                                                    </t>
  </si>
  <si>
    <t>KN00000229</t>
  </si>
  <si>
    <t>Nyandeni Family</t>
  </si>
  <si>
    <t>KN00000229A</t>
  </si>
  <si>
    <t xml:space="preserve">N0HU00000000021100010                                       </t>
  </si>
  <si>
    <t xml:space="preserve">31.171                        </t>
  </si>
  <si>
    <t xml:space="preserve">-27.938                       </t>
  </si>
  <si>
    <t>PLA00031418</t>
  </si>
  <si>
    <t>R/E of ptn 8 of farm Mooi Plaats No.511 IO</t>
  </si>
  <si>
    <t xml:space="preserve">67.3644                                                     </t>
  </si>
  <si>
    <t>NW00000388B</t>
  </si>
  <si>
    <t xml:space="preserve">T0IO00000000051100008                                       </t>
  </si>
  <si>
    <t>PLA00007527</t>
  </si>
  <si>
    <t>FEC388</t>
  </si>
  <si>
    <t>Ptn 5 Of Farm Hillingdon No.91 CATHCART RD</t>
  </si>
  <si>
    <t xml:space="preserve">84.1679                                                     </t>
  </si>
  <si>
    <t>EC00000400</t>
  </si>
  <si>
    <t>Hillingdon Farm</t>
  </si>
  <si>
    <t>EC00000400B</t>
  </si>
  <si>
    <t>CATHCART RD</t>
  </si>
  <si>
    <t xml:space="preserve">C01800000000009100005                                       </t>
  </si>
  <si>
    <t xml:space="preserve">26.87557069                   </t>
  </si>
  <si>
    <t xml:space="preserve">-32.38778613                  </t>
  </si>
  <si>
    <t>PLA00014417</t>
  </si>
  <si>
    <t>FKN372</t>
  </si>
  <si>
    <t>Ptn 1 of farm Bloemhof No.34 GU</t>
  </si>
  <si>
    <t xml:space="preserve">161.8731                                                    </t>
  </si>
  <si>
    <t>KN00000080A</t>
  </si>
  <si>
    <t xml:space="preserve">N0GU00000000003400001                                       </t>
  </si>
  <si>
    <t xml:space="preserve">31.142                        </t>
  </si>
  <si>
    <t>PLA00018124</t>
  </si>
  <si>
    <t>FMP566</t>
  </si>
  <si>
    <t>Ptn 17 (Of Ptn 8) Of Farm  Oshoek No.454 IS</t>
  </si>
  <si>
    <t xml:space="preserve">109.4991                                                    </t>
  </si>
  <si>
    <t>MP00000299G</t>
  </si>
  <si>
    <t xml:space="preserve">T0IS00000000045400017                                       </t>
  </si>
  <si>
    <t xml:space="preserve">-26.604                       </t>
  </si>
  <si>
    <t>PLA00029049</t>
  </si>
  <si>
    <t>Ptn 9 (Of Ptn 3) Of Farm Vegtlager No.801 FS</t>
  </si>
  <si>
    <t xml:space="preserve">72.1555                                                     </t>
  </si>
  <si>
    <t>KN00000191C</t>
  </si>
  <si>
    <t xml:space="preserve">N0FS00000000080100009                                       </t>
  </si>
  <si>
    <t>PLA00008727</t>
  </si>
  <si>
    <t>FFS131</t>
  </si>
  <si>
    <t>Ptn 55 Of Farm No.1903 HARRISMITH RD</t>
  </si>
  <si>
    <t xml:space="preserve">359.3749                                                    </t>
  </si>
  <si>
    <t>FS00000129</t>
  </si>
  <si>
    <t>Farm No 1903</t>
  </si>
  <si>
    <t>FS00000129A</t>
  </si>
  <si>
    <t xml:space="preserve">F01500000000190300055                                       </t>
  </si>
  <si>
    <t xml:space="preserve">28.92849543                   </t>
  </si>
  <si>
    <t xml:space="preserve">-28.36343597                  </t>
  </si>
  <si>
    <t>PLA00014188</t>
  </si>
  <si>
    <t>FKN224</t>
  </si>
  <si>
    <t>Ptn 1 of farm Morgenzon A No.6126 GU</t>
  </si>
  <si>
    <t>KN00000057</t>
  </si>
  <si>
    <t>Mthonjaneni Cluster: Morgenzon</t>
  </si>
  <si>
    <t>KN00000057B</t>
  </si>
  <si>
    <t xml:space="preserve">N0GU00000000612600001                                       </t>
  </si>
  <si>
    <t xml:space="preserve">31.498                        </t>
  </si>
  <si>
    <t xml:space="preserve">-28.497                       </t>
  </si>
  <si>
    <t>PLA00026646</t>
  </si>
  <si>
    <t>R/E of Ptn 17 (of ptn 1) of farm Wildfontein No.201 IP</t>
  </si>
  <si>
    <t xml:space="preserve">90.7149                                                     </t>
  </si>
  <si>
    <t>NW00000469</t>
  </si>
  <si>
    <t>PLAS/WILDFONTEIN</t>
  </si>
  <si>
    <t>NW00000469B</t>
  </si>
  <si>
    <t xml:space="preserve">T0IP00000000020100017                                       </t>
  </si>
  <si>
    <t xml:space="preserve">26.535                        </t>
  </si>
  <si>
    <t xml:space="preserve">-26.303                       </t>
  </si>
  <si>
    <t>PLA00009183</t>
  </si>
  <si>
    <t>FFS232</t>
  </si>
  <si>
    <t>Ptn 0 Of Farm Japie No.355 VENTERSBURG RD</t>
  </si>
  <si>
    <t xml:space="preserve">328.8255                                                    </t>
  </si>
  <si>
    <t>FS00000278</t>
  </si>
  <si>
    <t>Japie 355</t>
  </si>
  <si>
    <t>FS00000278A</t>
  </si>
  <si>
    <t xml:space="preserve">F03500000000035500000                                       </t>
  </si>
  <si>
    <t xml:space="preserve">27.256670583407               </t>
  </si>
  <si>
    <t xml:space="preserve">-27.965061240032              </t>
  </si>
  <si>
    <t>PLA00014032</t>
  </si>
  <si>
    <t>FKN157</t>
  </si>
  <si>
    <t>Ptn 0 Of Farm Lot Isibindi Aa No.5271 GT</t>
  </si>
  <si>
    <t xml:space="preserve">175.6412                                                    </t>
  </si>
  <si>
    <t>KN00000128</t>
  </si>
  <si>
    <t>Isibindi</t>
  </si>
  <si>
    <t>KN00000128A</t>
  </si>
  <si>
    <t xml:space="preserve">N0GT00000000527100000                                       </t>
  </si>
  <si>
    <t xml:space="preserve">-28.446                       </t>
  </si>
  <si>
    <t>PLA00019263</t>
  </si>
  <si>
    <t>FNC081</t>
  </si>
  <si>
    <t>Ptn 6 Of Farm Breekyster No.404 CALVINIA RD</t>
  </si>
  <si>
    <t xml:space="preserve">539.5482                                                    </t>
  </si>
  <si>
    <t>NC00000077C</t>
  </si>
  <si>
    <t xml:space="preserve">C01500000000040400006                                       </t>
  </si>
  <si>
    <t xml:space="preserve">-31.187500°                   </t>
  </si>
  <si>
    <t xml:space="preserve"> 19.983734°                   </t>
  </si>
  <si>
    <t>PLA00021445</t>
  </si>
  <si>
    <t>FNW238</t>
  </si>
  <si>
    <t>R/E Of Ptn 6 Of Farm Bronkhorstfontein No.312 JP</t>
  </si>
  <si>
    <t xml:space="preserve">107.7942                                                    </t>
  </si>
  <si>
    <t>NW00000091C</t>
  </si>
  <si>
    <t xml:space="preserve">T0JP00000000031200006                                       </t>
  </si>
  <si>
    <t xml:space="preserve">26.302                        </t>
  </si>
  <si>
    <t xml:space="preserve">-25.762                       </t>
  </si>
  <si>
    <t>PLA00024886</t>
  </si>
  <si>
    <t>FKN475</t>
  </si>
  <si>
    <t>Ptn 1 Of Farm Merinos Kloof No.14088 FT</t>
  </si>
  <si>
    <t xml:space="preserve">380.7634                                                    </t>
  </si>
  <si>
    <t>KN00000383J</t>
  </si>
  <si>
    <t xml:space="preserve">N0FT00000001408800001                                       </t>
  </si>
  <si>
    <t xml:space="preserve">30.088                        </t>
  </si>
  <si>
    <t xml:space="preserve">-29.034                       </t>
  </si>
  <si>
    <t>PLA00029918</t>
  </si>
  <si>
    <t>Ptn 129 Of Farm Chaka'S Kraal No.865 FU</t>
  </si>
  <si>
    <t xml:space="preserve">14.1640                                                     </t>
  </si>
  <si>
    <t>KN00000415</t>
  </si>
  <si>
    <t>TULELE FARM</t>
  </si>
  <si>
    <t>KN00000415A</t>
  </si>
  <si>
    <t xml:space="preserve">N0FU00000000086500129                                       </t>
  </si>
  <si>
    <t>PLA00030477</t>
  </si>
  <si>
    <t>Ptn 22 (Of Ptn 1) Of Farm  Langkuil No.13 KR</t>
  </si>
  <si>
    <t>LP00000238B</t>
  </si>
  <si>
    <t xml:space="preserve">T0JR00000000001300022                                       </t>
  </si>
  <si>
    <t>PLA00007480</t>
  </si>
  <si>
    <t>FEC348</t>
  </si>
  <si>
    <t>Ptn 13 Of Farm Draai Hoek No.221 SOMERSET EAST RD</t>
  </si>
  <si>
    <t xml:space="preserve">47.8231                                                     </t>
  </si>
  <si>
    <t>EC00000621D</t>
  </si>
  <si>
    <t xml:space="preserve">C06600000000022100013                                       </t>
  </si>
  <si>
    <t xml:space="preserve">25.853504255535               </t>
  </si>
  <si>
    <t xml:space="preserve">-32.974639656423              </t>
  </si>
  <si>
    <t>PLA00018342</t>
  </si>
  <si>
    <t>FMP639</t>
  </si>
  <si>
    <t>Ptn 21 of farm Schulpspruit No.60 HS</t>
  </si>
  <si>
    <t>MP00000089G</t>
  </si>
  <si>
    <t xml:space="preserve">T0HS00000000006000021                                       </t>
  </si>
  <si>
    <t xml:space="preserve">29.916                        </t>
  </si>
  <si>
    <t xml:space="preserve">-27.04                        </t>
  </si>
  <si>
    <t>PLA00025426</t>
  </si>
  <si>
    <t>Ptn 14 (Of Ptn 4) Of Farm  Frischgewaagd No.75 HT</t>
  </si>
  <si>
    <t>KN00000391F</t>
  </si>
  <si>
    <t xml:space="preserve">N0HT00000000007500014                                       </t>
  </si>
  <si>
    <t xml:space="preserve">-27.9                         </t>
  </si>
  <si>
    <t>PLA00029285</t>
  </si>
  <si>
    <t>Ptn 0 of ERF Tarkastad No.2004 TARKA RD</t>
  </si>
  <si>
    <t xml:space="preserve">25.9722                                                     </t>
  </si>
  <si>
    <t>EC00000707</t>
  </si>
  <si>
    <t>Lusthof Farm No 128</t>
  </si>
  <si>
    <t>EC00000707B</t>
  </si>
  <si>
    <t xml:space="preserve">C07400010000200400000                                       </t>
  </si>
  <si>
    <t xml:space="preserve">Jack Mzukisi </t>
  </si>
  <si>
    <t xml:space="preserve">26'15'18.23'                  </t>
  </si>
  <si>
    <t xml:space="preserve">32'01'42.59'                  </t>
  </si>
  <si>
    <t>PLA00008958</t>
  </si>
  <si>
    <t>FFS186</t>
  </si>
  <si>
    <t>R/E Of Ptn 0 Of Farm Inkruipers Fontein No.21 ROUXVILLE RD</t>
  </si>
  <si>
    <t xml:space="preserve">241.7304                                                    </t>
  </si>
  <si>
    <t>FS00000092</t>
  </si>
  <si>
    <t>Inkruipersfontein No 21</t>
  </si>
  <si>
    <t>FS00000092A</t>
  </si>
  <si>
    <t xml:space="preserve">F02900000000002100000                                       </t>
  </si>
  <si>
    <t xml:space="preserve">26.511042811288               </t>
  </si>
  <si>
    <t xml:space="preserve">-30.369637512438              </t>
  </si>
  <si>
    <t>PLA00024879</t>
  </si>
  <si>
    <t>FKN468</t>
  </si>
  <si>
    <t>R/E of Ptn 2 of farm Rensburgs Spruyt No.872 FS</t>
  </si>
  <si>
    <t xml:space="preserve">383.9742                                                    </t>
  </si>
  <si>
    <t>KN00000383B</t>
  </si>
  <si>
    <t xml:space="preserve">N0FS00000000087200002                                       </t>
  </si>
  <si>
    <t xml:space="preserve">29.977                        </t>
  </si>
  <si>
    <t xml:space="preserve">-29.012                       </t>
  </si>
  <si>
    <t>PLA00021730</t>
  </si>
  <si>
    <t>FNW342</t>
  </si>
  <si>
    <t>Ptn 2 (Of Ptn 1) Of Farm  Hartbeestkopje No.367 KQ</t>
  </si>
  <si>
    <t xml:space="preserve">108.7947                                                    </t>
  </si>
  <si>
    <t>NW00000225D</t>
  </si>
  <si>
    <t xml:space="preserve">T0KQ00000000036700002                                       </t>
  </si>
  <si>
    <t xml:space="preserve">27.276                        </t>
  </si>
  <si>
    <t xml:space="preserve">-24.747                       </t>
  </si>
  <si>
    <t>PLA00011202</t>
  </si>
  <si>
    <t>FGP011</t>
  </si>
  <si>
    <t>Ptn 31 Of Farm Hekpoort No.504 JQ</t>
  </si>
  <si>
    <t xml:space="preserve">10.3669                                                     </t>
  </si>
  <si>
    <t>GP00000015C</t>
  </si>
  <si>
    <t xml:space="preserve">T0JQ00000000050400031                                       </t>
  </si>
  <si>
    <t xml:space="preserve">27.588326511027               </t>
  </si>
  <si>
    <t xml:space="preserve">-25.89871648712               </t>
  </si>
  <si>
    <t>PLA00026672</t>
  </si>
  <si>
    <t>Ptn 2 Of Farm Corgas No.288 KENHARDT RD</t>
  </si>
  <si>
    <t xml:space="preserve">850.9901                                                    </t>
  </si>
  <si>
    <t>NC00000166</t>
  </si>
  <si>
    <t>CORGAS</t>
  </si>
  <si>
    <t>NC00000166B</t>
  </si>
  <si>
    <t xml:space="preserve">C03600000000028800002                                       </t>
  </si>
  <si>
    <t xml:space="preserve">-29.650376°                   </t>
  </si>
  <si>
    <t xml:space="preserve"> 20.000260°                   </t>
  </si>
  <si>
    <t>PLA00014573</t>
  </si>
  <si>
    <t>FKN442</t>
  </si>
  <si>
    <t>R/E Of Ptn 0 Of Farm Clothier No.3836 ET</t>
  </si>
  <si>
    <t xml:space="preserve">27.5287                                                     </t>
  </si>
  <si>
    <t>KN00000162B</t>
  </si>
  <si>
    <t xml:space="preserve">N0ET00000000383600000                                       </t>
  </si>
  <si>
    <t xml:space="preserve">30.049                        </t>
  </si>
  <si>
    <t xml:space="preserve">-30.7                         </t>
  </si>
  <si>
    <t>PLA00010795</t>
  </si>
  <si>
    <t>FFS551</t>
  </si>
  <si>
    <t>R/E of Ptn 0 of farm Middelpunt No.628 VENTERSBURG RD</t>
  </si>
  <si>
    <t xml:space="preserve">170.4505                                                    </t>
  </si>
  <si>
    <t>FS00000255A</t>
  </si>
  <si>
    <t xml:space="preserve">F03500000000062800000                                       </t>
  </si>
  <si>
    <t xml:space="preserve">26.92425734                   </t>
  </si>
  <si>
    <t xml:space="preserve">-27.96770691                  </t>
  </si>
  <si>
    <t>PLA00024896</t>
  </si>
  <si>
    <t>FKN485</t>
  </si>
  <si>
    <t>Ptn 4 (Of Ptn 3) Of Farm  Scotts Fontein No.1872 FT</t>
  </si>
  <si>
    <t xml:space="preserve">128.0629                                                    </t>
  </si>
  <si>
    <t>KN00000360A</t>
  </si>
  <si>
    <t xml:space="preserve">N0FT00000000187200004                                       </t>
  </si>
  <si>
    <t>PLA00017718</t>
  </si>
  <si>
    <t>FMP329</t>
  </si>
  <si>
    <t>Ptn 0 of farm Volharding No.265 IS</t>
  </si>
  <si>
    <t xml:space="preserve">225.6321                                                    </t>
  </si>
  <si>
    <t>MP00000046A</t>
  </si>
  <si>
    <t xml:space="preserve">T0IS00000000026500000                                       </t>
  </si>
  <si>
    <t xml:space="preserve">29.697                        </t>
  </si>
  <si>
    <t>PLA00017697</t>
  </si>
  <si>
    <t>FMP324</t>
  </si>
  <si>
    <t>R/E Of Ptn 5 Of Farm Graspan No.222 IS</t>
  </si>
  <si>
    <t xml:space="preserve">225.6332                                                    </t>
  </si>
  <si>
    <t>MP00000046C</t>
  </si>
  <si>
    <t xml:space="preserve">T0IS00000000022200005                                       </t>
  </si>
  <si>
    <t xml:space="preserve">29.685                        </t>
  </si>
  <si>
    <t xml:space="preserve">-26.295                       </t>
  </si>
  <si>
    <t>PLA00007501</t>
  </si>
  <si>
    <t>FEC370</t>
  </si>
  <si>
    <t>R/E Of Ptn 2 Of Farm Uitkomst No.12 JANSENVILLE RD</t>
  </si>
  <si>
    <t xml:space="preserve">225.8047                                                    </t>
  </si>
  <si>
    <t>EC00000289C</t>
  </si>
  <si>
    <t xml:space="preserve">C03500000000001200002                                       </t>
  </si>
  <si>
    <t xml:space="preserve">24.660817184176               </t>
  </si>
  <si>
    <t xml:space="preserve">-32.747765198493              </t>
  </si>
  <si>
    <t>PLA00012329</t>
  </si>
  <si>
    <t>FGP082</t>
  </si>
  <si>
    <t>Ptn 31 Of Farm Zeekoefontein No.573 IQ</t>
  </si>
  <si>
    <t xml:space="preserve">81.3554                                                     </t>
  </si>
  <si>
    <t>GP00000084</t>
  </si>
  <si>
    <t>Lungile Mazibuko</t>
  </si>
  <si>
    <t>GP00000084A</t>
  </si>
  <si>
    <t xml:space="preserve">T0IQ00000000057300031                                       </t>
  </si>
  <si>
    <t xml:space="preserve">27.646309468991               </t>
  </si>
  <si>
    <t xml:space="preserve">-26.705509483583              </t>
  </si>
  <si>
    <t>PLA00031518</t>
  </si>
  <si>
    <t>Ptn 32 (Of Ptn 7) Of Farm  Onspoed No.500 JR</t>
  </si>
  <si>
    <t xml:space="preserve"> 21.4133                                                    </t>
  </si>
  <si>
    <t>GP00000549</t>
  </si>
  <si>
    <t>Onspoed Ptn 32</t>
  </si>
  <si>
    <t>GP00000549A</t>
  </si>
  <si>
    <t xml:space="preserve"> T0JR00000000050000032                                      </t>
  </si>
  <si>
    <t>Oniccah Nkoe</t>
  </si>
  <si>
    <t>PLA00017368</t>
  </si>
  <si>
    <t>FMP244</t>
  </si>
  <si>
    <t>R/E Of Ptn 0 Of Farm Potgietershoek No.519 IT</t>
  </si>
  <si>
    <t xml:space="preserve">91.962                                                      </t>
  </si>
  <si>
    <t>MP00000319</t>
  </si>
  <si>
    <t>Potgietershoek</t>
  </si>
  <si>
    <t>MP00000319A</t>
  </si>
  <si>
    <t xml:space="preserve">T0IT00000000051900000                                       </t>
  </si>
  <si>
    <t>PLA00027868</t>
  </si>
  <si>
    <t>Ptn 26 (Of Ptn 3) Of Farm  No.1364 No.1364 PAARL RD</t>
  </si>
  <si>
    <t xml:space="preserve">0.3732                                                      </t>
  </si>
  <si>
    <t>WC00000125Z</t>
  </si>
  <si>
    <t xml:space="preserve">C05500000000136400026                                       </t>
  </si>
  <si>
    <t>PLA00018529</t>
  </si>
  <si>
    <t>FMP687</t>
  </si>
  <si>
    <t>Ptn 11 (Of ptn 7 Of Farm Elandspoort No.99 HS</t>
  </si>
  <si>
    <t xml:space="preserve">93.3135                                                     </t>
  </si>
  <si>
    <t>MP00000590</t>
  </si>
  <si>
    <t>Elandspoort Theron 78HS &amp; 99 HS/Paardekop76HS &amp; Boterfontein</t>
  </si>
  <si>
    <t>MP00000590C</t>
  </si>
  <si>
    <t xml:space="preserve">T0HS00000000009900011                                       </t>
  </si>
  <si>
    <t xml:space="preserve">29.649                        </t>
  </si>
  <si>
    <t xml:space="preserve">-27.218                       </t>
  </si>
  <si>
    <t>PLA00012812</t>
  </si>
  <si>
    <t>FGP122</t>
  </si>
  <si>
    <t>Ptn 64 of farm Leeuwfontein No.299 JR</t>
  </si>
  <si>
    <t>GP00000142</t>
  </si>
  <si>
    <t>Leeuwenfontein Ptn 64</t>
  </si>
  <si>
    <t>GP00000142A</t>
  </si>
  <si>
    <t xml:space="preserve">T0JR00000000029900064                                       </t>
  </si>
  <si>
    <t xml:space="preserve">28.38                         </t>
  </si>
  <si>
    <t xml:space="preserve">-25.656                       </t>
  </si>
  <si>
    <t>PLA00011370</t>
  </si>
  <si>
    <t>FGP019</t>
  </si>
  <si>
    <t>Ptn 37 of farm Hekpoort No.504 JQ</t>
  </si>
  <si>
    <t xml:space="preserve">10.9237                                                     </t>
  </si>
  <si>
    <t>GP00000037B</t>
  </si>
  <si>
    <t xml:space="preserve">T0JQ00000000050400037                                       </t>
  </si>
  <si>
    <t xml:space="preserve">27.583324470023               </t>
  </si>
  <si>
    <t xml:space="preserve">-25.898539199134              </t>
  </si>
  <si>
    <t>PLA00018664</t>
  </si>
  <si>
    <t>FMP718</t>
  </si>
  <si>
    <t>Ptn 11 Of Farm Donkerhoek No.172 HT</t>
  </si>
  <si>
    <t xml:space="preserve">150.6315                                                    </t>
  </si>
  <si>
    <t>MP00000354</t>
  </si>
  <si>
    <t>Roodewal &amp; Donkerhoek</t>
  </si>
  <si>
    <t>MP00000354C</t>
  </si>
  <si>
    <t xml:space="preserve">T0HT00000000017200011                                       </t>
  </si>
  <si>
    <t>PLA00013748</t>
  </si>
  <si>
    <t>FKN059</t>
  </si>
  <si>
    <t>R/E Of Ptn 2 Of Farm Winterhoek No.986 FT</t>
  </si>
  <si>
    <t xml:space="preserve">263.3392                                                    </t>
  </si>
  <si>
    <t>KN00000222</t>
  </si>
  <si>
    <t>Winterhoek/Vermaaks</t>
  </si>
  <si>
    <t>KN00000222A</t>
  </si>
  <si>
    <t xml:space="preserve">N0FT00000000098600002                                       </t>
  </si>
  <si>
    <t xml:space="preserve">30.272                        </t>
  </si>
  <si>
    <t xml:space="preserve">-29.033                       </t>
  </si>
  <si>
    <t>PLA00018331</t>
  </si>
  <si>
    <t>FMP632</t>
  </si>
  <si>
    <t>Ptn 1 of farm Welgemeend No.206 IS</t>
  </si>
  <si>
    <t xml:space="preserve">221.1666                                                    </t>
  </si>
  <si>
    <t>MP00000144</t>
  </si>
  <si>
    <t>Welgemeend 206 IS</t>
  </si>
  <si>
    <t>MP00000144A</t>
  </si>
  <si>
    <t xml:space="preserve">T0IS00000000020600001                                       </t>
  </si>
  <si>
    <t xml:space="preserve">29.875                        </t>
  </si>
  <si>
    <t xml:space="preserve">-26.187                       </t>
  </si>
  <si>
    <t>PLA00012975</t>
  </si>
  <si>
    <t>FGP152</t>
  </si>
  <si>
    <t>Ptn 41 (Of Ptn 9)Of Farm Groenfontein No.526 JR</t>
  </si>
  <si>
    <t xml:space="preserve">21.4299                                                     </t>
  </si>
  <si>
    <t>GP00000140</t>
  </si>
  <si>
    <t>Groenfontein Ptn 41</t>
  </si>
  <si>
    <t>GP00000140A</t>
  </si>
  <si>
    <t xml:space="preserve">T0JR00000000052600041                                       </t>
  </si>
  <si>
    <t xml:space="preserve">28.749                        </t>
  </si>
  <si>
    <t xml:space="preserve">-25.906                       </t>
  </si>
  <si>
    <t>PLA00010507</t>
  </si>
  <si>
    <t>FFS512</t>
  </si>
  <si>
    <t>Ptn 3 Of Farm Wildealskloof No.1205 BLOEMFONTEIN RD</t>
  </si>
  <si>
    <t xml:space="preserve">67.5440                                                     </t>
  </si>
  <si>
    <t>FS00000241</t>
  </si>
  <si>
    <t>Wildealaskloof 1205</t>
  </si>
  <si>
    <t>FS00000241C</t>
  </si>
  <si>
    <t xml:space="preserve">F00300000000120500003                                       </t>
  </si>
  <si>
    <t xml:space="preserve">26.24641281                   </t>
  </si>
  <si>
    <t xml:space="preserve">-29.02498973                  </t>
  </si>
  <si>
    <t>PLA00013444</t>
  </si>
  <si>
    <t>FGP296</t>
  </si>
  <si>
    <t>Ptn 55 of farm Vrisgewaag No.501 IR</t>
  </si>
  <si>
    <t xml:space="preserve">78.1164                                                     </t>
  </si>
  <si>
    <t>GP00000266E</t>
  </si>
  <si>
    <t xml:space="preserve">T0IR00000000050100055                                       </t>
  </si>
  <si>
    <t xml:space="preserve">28.535                        </t>
  </si>
  <si>
    <t xml:space="preserve">-26.515                       </t>
  </si>
  <si>
    <t>PLA00009106</t>
  </si>
  <si>
    <t>FFS219</t>
  </si>
  <si>
    <t>R/E Of Ptn 0 Of Farm Bothashoop No.195 THEUNISSEN RD</t>
  </si>
  <si>
    <t xml:space="preserve">211.5791                                                    </t>
  </si>
  <si>
    <t>FS00000010</t>
  </si>
  <si>
    <t>Bothashoop</t>
  </si>
  <si>
    <t>FS00000010A</t>
  </si>
  <si>
    <t xml:space="preserve">F03300000000019500000                                       </t>
  </si>
  <si>
    <t xml:space="preserve">26.64274635212                </t>
  </si>
  <si>
    <t xml:space="preserve">-28.538160604984              </t>
  </si>
  <si>
    <t>PLA00010288</t>
  </si>
  <si>
    <t>FFS453</t>
  </si>
  <si>
    <t>Ptn 3 Of Farm Goede Hoop No.76 SENEKAL RD</t>
  </si>
  <si>
    <t xml:space="preserve">181.3118                                                    </t>
  </si>
  <si>
    <t>FS00000131B</t>
  </si>
  <si>
    <t xml:space="preserve">F03000000000007600003                                       </t>
  </si>
  <si>
    <t xml:space="preserve">27.614302900084               </t>
  </si>
  <si>
    <t xml:space="preserve">-28.447060977812              </t>
  </si>
  <si>
    <t>PLA00009419</t>
  </si>
  <si>
    <t>FFS274</t>
  </si>
  <si>
    <t>Ptn 1 Of Farm Nantes No.182 ZASTRON RD</t>
  </si>
  <si>
    <t xml:space="preserve">616.2050                                                    </t>
  </si>
  <si>
    <t>FS00000115</t>
  </si>
  <si>
    <t>Nantes no 182</t>
  </si>
  <si>
    <t>FS00000115A</t>
  </si>
  <si>
    <t xml:space="preserve">F04300000000018200001                                       </t>
  </si>
  <si>
    <t xml:space="preserve">27.315957159072               </t>
  </si>
  <si>
    <t xml:space="preserve">-30.16136800295               </t>
  </si>
  <si>
    <t>PLA00027234</t>
  </si>
  <si>
    <t>Ptn 1 of farm Gretna Green No.2195 GT</t>
  </si>
  <si>
    <t xml:space="preserve">155.4373                                                    </t>
  </si>
  <si>
    <t>KN00000463F</t>
  </si>
  <si>
    <t xml:space="preserve">N0GT00000000219500001                                       </t>
  </si>
  <si>
    <t>PLA00014202</t>
  </si>
  <si>
    <t>FKN235</t>
  </si>
  <si>
    <t>Ptn 4 of farm Riet Kuil No.1067 GS</t>
  </si>
  <si>
    <t xml:space="preserve">241.2746                                                    </t>
  </si>
  <si>
    <t>KN00000025C</t>
  </si>
  <si>
    <t xml:space="preserve">N0GS00000000106700004                                       </t>
  </si>
  <si>
    <t xml:space="preserve">29.717                        </t>
  </si>
  <si>
    <t xml:space="preserve">-28.625                       </t>
  </si>
  <si>
    <t>PLA00029994</t>
  </si>
  <si>
    <t>Ptn 3 (Of Ptn 1) Of Farm  Bedrog No.47 GT</t>
  </si>
  <si>
    <t>KN00000356J</t>
  </si>
  <si>
    <t xml:space="preserve">N0GT00000000004700003                                       </t>
  </si>
  <si>
    <t>PLA00012184</t>
  </si>
  <si>
    <t>FGP073</t>
  </si>
  <si>
    <t>Ptn 174 Of Farm Vaalfontein No.579 IQ</t>
  </si>
  <si>
    <t xml:space="preserve">25.696                                                      </t>
  </si>
  <si>
    <t>GP00000073</t>
  </si>
  <si>
    <t>Vaalfontein 25H</t>
  </si>
  <si>
    <t>GP00000073A</t>
  </si>
  <si>
    <t xml:space="preserve">T0IQ00000000057900174                                       </t>
  </si>
  <si>
    <t xml:space="preserve">27.675175371993               </t>
  </si>
  <si>
    <t xml:space="preserve">-26.680867006401              </t>
  </si>
  <si>
    <t>PLA00026194</t>
  </si>
  <si>
    <t>Ptn 3 Of Farm Brak Fontein No.374 GT</t>
  </si>
  <si>
    <t xml:space="preserve">166.7027                                                    </t>
  </si>
  <si>
    <t>KN00000256F</t>
  </si>
  <si>
    <t xml:space="preserve">N0GT00000000037400003                                       </t>
  </si>
  <si>
    <t>PLA00031382</t>
  </si>
  <si>
    <t>Ptn 3 of farm Ruytershove No.25 Stellenbosch RD</t>
  </si>
  <si>
    <t xml:space="preserve">4.2827                                                      </t>
  </si>
  <si>
    <t>WC00000135</t>
  </si>
  <si>
    <t>MESCO FARM</t>
  </si>
  <si>
    <t>WC00000135C</t>
  </si>
  <si>
    <t>Stellenbosch</t>
  </si>
  <si>
    <t>STELLENBOSCH RD</t>
  </si>
  <si>
    <t>REGISTRA OF DEEDS, CAPE TOWN</t>
  </si>
  <si>
    <t>Stellenbosch Local Municipality</t>
  </si>
  <si>
    <t xml:space="preserve">C06700000000002500003                                       </t>
  </si>
  <si>
    <t>La RIC Mal Csell</t>
  </si>
  <si>
    <t>PLA00008217</t>
  </si>
  <si>
    <t>FFS060</t>
  </si>
  <si>
    <t>R/E Of Ptn 0 Of Farm Nantes No.182 ZASTRON RD</t>
  </si>
  <si>
    <t xml:space="preserve">616.2041                                                    </t>
  </si>
  <si>
    <t>FS00000428</t>
  </si>
  <si>
    <t>PRO-ACTIVE NANTES</t>
  </si>
  <si>
    <t>FS00000428A</t>
  </si>
  <si>
    <t xml:space="preserve">F04300000000018200000                                       </t>
  </si>
  <si>
    <t xml:space="preserve">27.345098181636               </t>
  </si>
  <si>
    <t xml:space="preserve">-30.154101534725              </t>
  </si>
  <si>
    <t>PLA00012702</t>
  </si>
  <si>
    <t>FGP110</t>
  </si>
  <si>
    <t>Ptn 91 Of Farm Bultfontein No.107 JR</t>
  </si>
  <si>
    <t>GP00000101B</t>
  </si>
  <si>
    <t xml:space="preserve">T0JR00000000010700091                                       </t>
  </si>
  <si>
    <t xml:space="preserve">28.17662021889                </t>
  </si>
  <si>
    <t xml:space="preserve">-25.498374110413              </t>
  </si>
  <si>
    <t>PLA00009010</t>
  </si>
  <si>
    <t>FFS198</t>
  </si>
  <si>
    <t>R/E Of Ptn 0 Of Farm Delarey No.302 SENEKAL RD</t>
  </si>
  <si>
    <t>FS00000020</t>
  </si>
  <si>
    <t>Delarey</t>
  </si>
  <si>
    <t>FS00000020A</t>
  </si>
  <si>
    <t xml:space="preserve">F03000000000030200000                                       </t>
  </si>
  <si>
    <t xml:space="preserve">27.666612832876               </t>
  </si>
  <si>
    <t xml:space="preserve">-28.200980318597              </t>
  </si>
  <si>
    <t>PLA00031471</t>
  </si>
  <si>
    <t>R/E of Ptn 0 of Farm Klipfontein No.1155 GT</t>
  </si>
  <si>
    <t xml:space="preserve">163.8825                                                    </t>
  </si>
  <si>
    <t>KN00000407</t>
  </si>
  <si>
    <t>Farm Klipfontein</t>
  </si>
  <si>
    <t>KN00000407A</t>
  </si>
  <si>
    <t xml:space="preserve">N0GT00000000115500000                                       </t>
  </si>
  <si>
    <t>PLA00024845</t>
  </si>
  <si>
    <t>FGP321</t>
  </si>
  <si>
    <t>Ptn 78 (Of Ptn 3) Of Farm Holfontein No.556 IQ</t>
  </si>
  <si>
    <t xml:space="preserve">57.4964                                                     </t>
  </si>
  <si>
    <t>GP00000315B</t>
  </si>
  <si>
    <t xml:space="preserve">T0IQ00000000055600078                                       </t>
  </si>
  <si>
    <t xml:space="preserve">27.636                        </t>
  </si>
  <si>
    <t xml:space="preserve">-26.659                       </t>
  </si>
  <si>
    <t>PLA00018382</t>
  </si>
  <si>
    <t>FMP658</t>
  </si>
  <si>
    <t>R/E of Ptn 4 Of Farm Schulpspruit No.60 HS</t>
  </si>
  <si>
    <t xml:space="preserve">176.3279                                                    </t>
  </si>
  <si>
    <t>MP00000089F</t>
  </si>
  <si>
    <t xml:space="preserve">T0HS00000000006000004                                       </t>
  </si>
  <si>
    <t xml:space="preserve">-27.034                       </t>
  </si>
  <si>
    <t>PLA00012264</t>
  </si>
  <si>
    <t>FGP078</t>
  </si>
  <si>
    <t>R/E Of Ptn 4 Of Farm Wolvenbank No.338 IR</t>
  </si>
  <si>
    <t xml:space="preserve">170.5535                                                    </t>
  </si>
  <si>
    <t>GP00000082</t>
  </si>
  <si>
    <t>CTM Farming</t>
  </si>
  <si>
    <t>GP00000082B</t>
  </si>
  <si>
    <t xml:space="preserve">T0IR00000000033800004                                       </t>
  </si>
  <si>
    <t xml:space="preserve">28.725638386654               </t>
  </si>
  <si>
    <t xml:space="preserve">-26.468245558813              </t>
  </si>
  <si>
    <t>PLA00018317</t>
  </si>
  <si>
    <t>FMP627</t>
  </si>
  <si>
    <t>Ptn 7 (Of Ptn 2) Of Farm Weltevreden No.324 JS</t>
  </si>
  <si>
    <t xml:space="preserve">64.1512                                                     </t>
  </si>
  <si>
    <t>MP00000147</t>
  </si>
  <si>
    <t>Weltevreden</t>
  </si>
  <si>
    <t>MP00000147B</t>
  </si>
  <si>
    <t xml:space="preserve">T0JS00000000032400007                                       </t>
  </si>
  <si>
    <t xml:space="preserve">NATIONAL DEPARTMENT OF LAND AFFAIRS                                                                                     </t>
  </si>
  <si>
    <t xml:space="preserve">29.101                        </t>
  </si>
  <si>
    <t xml:space="preserve">-25.951                       </t>
  </si>
  <si>
    <t>PLA00015981</t>
  </si>
  <si>
    <t>FMP057</t>
  </si>
  <si>
    <t>Ptn 6 (Of Ptn 2) Of Farm Weltevreden No.324 JS</t>
  </si>
  <si>
    <t xml:space="preserve">64.1550                                                     </t>
  </si>
  <si>
    <t>MP00000147E</t>
  </si>
  <si>
    <t xml:space="preserve">T0JS00000000032400006                                       </t>
  </si>
  <si>
    <t xml:space="preserve">29.099                        </t>
  </si>
  <si>
    <t xml:space="preserve">-25.95                        </t>
  </si>
  <si>
    <t>PLA00007465</t>
  </si>
  <si>
    <t>FEC332</t>
  </si>
  <si>
    <t>Ptn 1 Of Farm No.251 EAST LONDON RD</t>
  </si>
  <si>
    <t xml:space="preserve">75.4595                                                     </t>
  </si>
  <si>
    <t>EC00000027C</t>
  </si>
  <si>
    <t xml:space="preserve">C02300000000025100001                                       </t>
  </si>
  <si>
    <t xml:space="preserve">27.996807289268               </t>
  </si>
  <si>
    <t xml:space="preserve">-32.781238985886              </t>
  </si>
  <si>
    <t>PLA00030000</t>
  </si>
  <si>
    <t>Ptn 3 of farm Kromdraai No.459 GT</t>
  </si>
  <si>
    <t xml:space="preserve">130.4292                                                    </t>
  </si>
  <si>
    <t>KN00000356Q</t>
  </si>
  <si>
    <t xml:space="preserve">N0GT00000000045900003                                       </t>
  </si>
  <si>
    <t>PLA00013868</t>
  </si>
  <si>
    <t>FKN104</t>
  </si>
  <si>
    <t>Ptn 0 of farm Ngcobo No.18332 ES</t>
  </si>
  <si>
    <t xml:space="preserve">149.9938                                                    </t>
  </si>
  <si>
    <t>KN00000207</t>
  </si>
  <si>
    <t>Lillydale</t>
  </si>
  <si>
    <t>KN00000207A</t>
  </si>
  <si>
    <t>Umzimkhulu</t>
  </si>
  <si>
    <t>Umzimkhulu Local Municipality</t>
  </si>
  <si>
    <t xml:space="preserve">N0ES00000001833200000                                       </t>
  </si>
  <si>
    <t>PLA00007654</t>
  </si>
  <si>
    <t>FEC429</t>
  </si>
  <si>
    <t>Ptn 14 Of Farm Blaauwe Krans No.523 CRADOCK RD</t>
  </si>
  <si>
    <t xml:space="preserve">34.7338                                                     </t>
  </si>
  <si>
    <t>EC00000088C</t>
  </si>
  <si>
    <t xml:space="preserve">C02200000000052300014                                       </t>
  </si>
  <si>
    <t xml:space="preserve">25.74268845                   </t>
  </si>
  <si>
    <t xml:space="preserve">-32.41272242                  </t>
  </si>
  <si>
    <t>PLA00031556</t>
  </si>
  <si>
    <t>NW00000686Q</t>
  </si>
  <si>
    <t>Ptn 37 (of ptn 33) of farm Tweefontein No.58 JO</t>
  </si>
  <si>
    <t xml:space="preserve">T0JO00000000005800037                                       </t>
  </si>
  <si>
    <t>PLA00026193</t>
  </si>
  <si>
    <t>Ptn 2 Of Farm Brak Fontein No.374 GT</t>
  </si>
  <si>
    <t xml:space="preserve">169.6898                                                    </t>
  </si>
  <si>
    <t>KN00000256E</t>
  </si>
  <si>
    <t xml:space="preserve">N0GT00000000037400002                                       </t>
  </si>
  <si>
    <t>PLA00007322</t>
  </si>
  <si>
    <t>FEC223</t>
  </si>
  <si>
    <t>Ptn 33 Of Farm Buck Kraal No.558 UITENHAGE RD</t>
  </si>
  <si>
    <t>EC00000282</t>
  </si>
  <si>
    <t>Sophumelela</t>
  </si>
  <si>
    <t>EC00000282B</t>
  </si>
  <si>
    <t xml:space="preserve">C07600000000055800033                                       </t>
  </si>
  <si>
    <t xml:space="preserve">25.601                        </t>
  </si>
  <si>
    <t xml:space="preserve">-33.4861                      </t>
  </si>
  <si>
    <t>PLA00017852</t>
  </si>
  <si>
    <t>FMP433</t>
  </si>
  <si>
    <t>Ptn 4 of farm Mooigenoeg No.527 IS</t>
  </si>
  <si>
    <t xml:space="preserve">182.3088                                                    </t>
  </si>
  <si>
    <t>MP00000080E</t>
  </si>
  <si>
    <t xml:space="preserve">T0IS00000000052700004                                       </t>
  </si>
  <si>
    <t xml:space="preserve">29.767                        </t>
  </si>
  <si>
    <t xml:space="preserve">-26.964                       </t>
  </si>
  <si>
    <t>PLA00009436</t>
  </si>
  <si>
    <t>FFS277</t>
  </si>
  <si>
    <t>R/E Of Ptn 0 Of Farm Deelpan No.194 WESSELSBRON RD</t>
  </si>
  <si>
    <t xml:space="preserve">359.8191                                                    </t>
  </si>
  <si>
    <t>FS00000342</t>
  </si>
  <si>
    <t>Deelpan</t>
  </si>
  <si>
    <t>FS00000342A</t>
  </si>
  <si>
    <t xml:space="preserve">F04100000000019400000                                       </t>
  </si>
  <si>
    <t xml:space="preserve">26.360607944084               </t>
  </si>
  <si>
    <t xml:space="preserve">-27.878550793964              </t>
  </si>
  <si>
    <t>PLA00006262</t>
  </si>
  <si>
    <t>FEC046</t>
  </si>
  <si>
    <t>Ptn 15 Of Farm Selborne No.115 UITENHAGE RD</t>
  </si>
  <si>
    <t xml:space="preserve">48.7652                                                     </t>
  </si>
  <si>
    <t>EC00000262K</t>
  </si>
  <si>
    <t xml:space="preserve">C07600000000011500015                                       </t>
  </si>
  <si>
    <t xml:space="preserve">25.634243879661               </t>
  </si>
  <si>
    <t xml:space="preserve">-33.484328901575              </t>
  </si>
  <si>
    <t>PLA00022036</t>
  </si>
  <si>
    <t>FWC009</t>
  </si>
  <si>
    <t>R/E Of Ptn 26 Of Farm Lemoenshoek No.24 SWELLENDAM RD</t>
  </si>
  <si>
    <t xml:space="preserve">18.1842                                                     </t>
  </si>
  <si>
    <t>WC00000007B</t>
  </si>
  <si>
    <t xml:space="preserve">C07300000000002400026                                       </t>
  </si>
  <si>
    <t xml:space="preserve">20.918                        </t>
  </si>
  <si>
    <t xml:space="preserve">-33.811                       </t>
  </si>
  <si>
    <t>PLA00021620</t>
  </si>
  <si>
    <t>FNW307</t>
  </si>
  <si>
    <t>R/E of Ptn 53 (Of Ptn 14) Of Farm  Sterkstroom No.216 IP</t>
  </si>
  <si>
    <t xml:space="preserve">57.7099                                                     </t>
  </si>
  <si>
    <t>NW00000190</t>
  </si>
  <si>
    <t>Sterkstroom 216 IP</t>
  </si>
  <si>
    <t>NW00000190A</t>
  </si>
  <si>
    <t xml:space="preserve">T0IP00000000021600053                                       </t>
  </si>
  <si>
    <t xml:space="preserve">26.717                        </t>
  </si>
  <si>
    <t>PLA00017773</t>
  </si>
  <si>
    <t>FMP371</t>
  </si>
  <si>
    <t>Ptn 13 (Of Ptn 8) Of Farm  Vlakfontein No.448 IR</t>
  </si>
  <si>
    <t xml:space="preserve">77.2135                                                     </t>
  </si>
  <si>
    <t>MP00000456K</t>
  </si>
  <si>
    <t xml:space="preserve">T0IR00000000044800013                                       </t>
  </si>
  <si>
    <t xml:space="preserve">28.461                        </t>
  </si>
  <si>
    <t xml:space="preserve">-26.758                       </t>
  </si>
  <si>
    <t>PLA00021121</t>
  </si>
  <si>
    <t>FNW156</t>
  </si>
  <si>
    <t>R/E Of Ptn 5 Of Farm Schoongezicht No.120 IO</t>
  </si>
  <si>
    <t>NW00000025C</t>
  </si>
  <si>
    <t xml:space="preserve">T0IO00000000012000005                                       </t>
  </si>
  <si>
    <t xml:space="preserve">25.646                        </t>
  </si>
  <si>
    <t>PLA00010367</t>
  </si>
  <si>
    <t>FFS491</t>
  </si>
  <si>
    <t>Ptn 0 of farm Heuvelpan No.472 VENTERSBURG RD</t>
  </si>
  <si>
    <t xml:space="preserve">177.7500                                                    </t>
  </si>
  <si>
    <t>FS00000255D</t>
  </si>
  <si>
    <t xml:space="preserve">F03500000000047200000                                       </t>
  </si>
  <si>
    <t xml:space="preserve">26.92146686                   </t>
  </si>
  <si>
    <t xml:space="preserve">-27.95297287                  </t>
  </si>
  <si>
    <t>PLA00006957</t>
  </si>
  <si>
    <t>FEC136</t>
  </si>
  <si>
    <t>Ptn3(Morgenzon)(Ptn of Ptn 1) of BrakLeegte No. 48</t>
  </si>
  <si>
    <t>EC00000083</t>
  </si>
  <si>
    <t>Brak Leegte</t>
  </si>
  <si>
    <t>EC00000083C</t>
  </si>
  <si>
    <t>MARAISBURG RD</t>
  </si>
  <si>
    <t xml:space="preserve">C04700000000004800003                                       </t>
  </si>
  <si>
    <t xml:space="preserve">25.68381471                   </t>
  </si>
  <si>
    <t xml:space="preserve">-31.62351006                  </t>
  </si>
  <si>
    <t>PLA00017103</t>
  </si>
  <si>
    <t>FMP180</t>
  </si>
  <si>
    <t>Ptn 1 Of Farm Grootlaagte No.70 HT</t>
  </si>
  <si>
    <t xml:space="preserve">176.8436                                                    </t>
  </si>
  <si>
    <t>MP00000454</t>
  </si>
  <si>
    <t>Grootlaagte</t>
  </si>
  <si>
    <t>MP00000454A</t>
  </si>
  <si>
    <t xml:space="preserve">T0HT00000000007000001                                       </t>
  </si>
  <si>
    <t xml:space="preserve">30.413                        </t>
  </si>
  <si>
    <t xml:space="preserve">-27.155                       </t>
  </si>
  <si>
    <t>PLA00017824</t>
  </si>
  <si>
    <t>FMP408</t>
  </si>
  <si>
    <t>R/E Of Ptn 4 Of Farm Platberg No.510 IS</t>
  </si>
  <si>
    <t xml:space="preserve">188.6654                                                    </t>
  </si>
  <si>
    <t>MP00000198I</t>
  </si>
  <si>
    <t xml:space="preserve">T0IS00000000051000004                                       </t>
  </si>
  <si>
    <t xml:space="preserve">29.802                        </t>
  </si>
  <si>
    <t xml:space="preserve">-26.96                        </t>
  </si>
  <si>
    <t>PLA00021263</t>
  </si>
  <si>
    <t>FNW207</t>
  </si>
  <si>
    <t>Ptn 18 Of Farm Klippan No.15 IP</t>
  </si>
  <si>
    <t xml:space="preserve">128.7503                                                    </t>
  </si>
  <si>
    <t>NW00000235</t>
  </si>
  <si>
    <t>Klippan 15</t>
  </si>
  <si>
    <t>NW00000235D</t>
  </si>
  <si>
    <t xml:space="preserve">T0IP00000000001500018                                       </t>
  </si>
  <si>
    <t xml:space="preserve">-26.105                       </t>
  </si>
  <si>
    <t>PLA00029996</t>
  </si>
  <si>
    <t>R/E of ptn 5 of farm Rooikop No.43 GT</t>
  </si>
  <si>
    <t xml:space="preserve">133.1755                                                    </t>
  </si>
  <si>
    <t>KN00000356M</t>
  </si>
  <si>
    <t xml:space="preserve">N0GT00000000004300005                                       </t>
  </si>
  <si>
    <t>PLA00024887</t>
  </si>
  <si>
    <t>FKN476</t>
  </si>
  <si>
    <t>Ptn 5 Of Farm Van Der Merwes Kraal No.972 GS</t>
  </si>
  <si>
    <t xml:space="preserve">405.0729                                                    </t>
  </si>
  <si>
    <t>KN00000383C</t>
  </si>
  <si>
    <t xml:space="preserve">N0GS00000000097200005                                       </t>
  </si>
  <si>
    <t xml:space="preserve">-28.981                       </t>
  </si>
  <si>
    <t>PLA00017646</t>
  </si>
  <si>
    <t>FMP294</t>
  </si>
  <si>
    <t>R/E Of Ptn 1 Of Farm Rietspruit No.507 IS</t>
  </si>
  <si>
    <t>MP00000321A</t>
  </si>
  <si>
    <t xml:space="preserve">T0IS00000000050700001                                       </t>
  </si>
  <si>
    <t xml:space="preserve">29.858                        </t>
  </si>
  <si>
    <t xml:space="preserve">-26.91                        </t>
  </si>
  <si>
    <t>PLA00009938</t>
  </si>
  <si>
    <t>FFS348</t>
  </si>
  <si>
    <t>R/E Of Ptn 0 Of Farm Eureka No.870 FAURESMITH RD</t>
  </si>
  <si>
    <t xml:space="preserve">194.0180                                                    </t>
  </si>
  <si>
    <t>FS00000300</t>
  </si>
  <si>
    <t>Eureka No 870</t>
  </si>
  <si>
    <t>FS00000300C</t>
  </si>
  <si>
    <t xml:space="preserve">F01100000000087000000                                       </t>
  </si>
  <si>
    <t xml:space="preserve">25.12711331                   </t>
  </si>
  <si>
    <t xml:space="preserve">-29.22266459                  </t>
  </si>
  <si>
    <t>PLA00009947</t>
  </si>
  <si>
    <t>FFS349</t>
  </si>
  <si>
    <t>Ptn 1 Of Farm Eureka No.870 FAURESMITH RD</t>
  </si>
  <si>
    <t xml:space="preserve">194.0181                                                    </t>
  </si>
  <si>
    <t>FS00000300B</t>
  </si>
  <si>
    <t xml:space="preserve">F01100000000087000001                                       </t>
  </si>
  <si>
    <t xml:space="preserve">25.14135134                   </t>
  </si>
  <si>
    <t xml:space="preserve">-29.21759186                  </t>
  </si>
  <si>
    <t>PLA00011190</t>
  </si>
  <si>
    <t>FGP010</t>
  </si>
  <si>
    <t>Ptn 58 of farm Golden Valley No.621 IQ</t>
  </si>
  <si>
    <t>GP00000119</t>
  </si>
  <si>
    <t>Golden Valley</t>
  </si>
  <si>
    <t>GP00000119A</t>
  </si>
  <si>
    <t xml:space="preserve">T0IQ00000000062100058                                       </t>
  </si>
  <si>
    <t xml:space="preserve">27.522531184491               </t>
  </si>
  <si>
    <t xml:space="preserve">-26.050400146141              </t>
  </si>
  <si>
    <t>PLA00013045</t>
  </si>
  <si>
    <t>FGP190</t>
  </si>
  <si>
    <t>Ptn 71 Of Farm Golden Valley No.621 IQ</t>
  </si>
  <si>
    <t>GP00000119D</t>
  </si>
  <si>
    <t xml:space="preserve">T0IQ00000000062100071                                       </t>
  </si>
  <si>
    <t xml:space="preserve">27.525571225297               </t>
  </si>
  <si>
    <t xml:space="preserve">-26.054084587296              </t>
  </si>
  <si>
    <t>PLA00028597</t>
  </si>
  <si>
    <t>Ptn 76 farm Oog Van Boekenhoutskloof of Tweefontein No.288JR</t>
  </si>
  <si>
    <t xml:space="preserve">2.2653                                                      </t>
  </si>
  <si>
    <t>GP00000458</t>
  </si>
  <si>
    <t>Oog Van Boekenhoutskloof of Tweefontein Ptn (Ptn 4)</t>
  </si>
  <si>
    <t>GP00000458A</t>
  </si>
  <si>
    <t xml:space="preserve">T0JR00000000028800076                                       </t>
  </si>
  <si>
    <t>PLA00025808</t>
  </si>
  <si>
    <t>Ptn 11 (Of Ptn 4) Of Farm Wonderfontein No.617 IO</t>
  </si>
  <si>
    <t xml:space="preserve">116.4884                                                    </t>
  </si>
  <si>
    <t>NW00000358A</t>
  </si>
  <si>
    <t xml:space="preserve">T0IO00000000061700011                                       </t>
  </si>
  <si>
    <t>PLA00014373</t>
  </si>
  <si>
    <t>FKN349</t>
  </si>
  <si>
    <t>Ptn 11 of farm Doorn Vlakte No.1034 ET</t>
  </si>
  <si>
    <t xml:space="preserve">115.4656                                                    </t>
  </si>
  <si>
    <t>KN00000190F</t>
  </si>
  <si>
    <t xml:space="preserve">N0ET00000000103400011                                       </t>
  </si>
  <si>
    <t xml:space="preserve">30.225                        </t>
  </si>
  <si>
    <t xml:space="preserve">-30.107                       </t>
  </si>
  <si>
    <t>PLA00014374</t>
  </si>
  <si>
    <t>FKN350</t>
  </si>
  <si>
    <t>Ptn 12 of farm Doorn Vlakte No.1034 ET</t>
  </si>
  <si>
    <t>KN00000190I</t>
  </si>
  <si>
    <t xml:space="preserve">N0ET00000000103400012                                       </t>
  </si>
  <si>
    <t xml:space="preserve">-30.112                       </t>
  </si>
  <si>
    <t>PLA00018341</t>
  </si>
  <si>
    <t>FMP637</t>
  </si>
  <si>
    <t>Ptn 0 Of Farm Orpenskraal No.238 IS</t>
  </si>
  <si>
    <t xml:space="preserve">595.5825                                                    </t>
  </si>
  <si>
    <t>MP00000214</t>
  </si>
  <si>
    <t>Orpenskraal 238 IS</t>
  </si>
  <si>
    <t>MP00000214A</t>
  </si>
  <si>
    <t xml:space="preserve">T0IS00000000023800000                                       </t>
  </si>
  <si>
    <t xml:space="preserve">29.848                        </t>
  </si>
  <si>
    <t xml:space="preserve">-26.335                       </t>
  </si>
  <si>
    <t>PLA00014370</t>
  </si>
  <si>
    <t>FKN346</t>
  </si>
  <si>
    <t>Ptn 3 of farm Doorn Vlakte No.1034 ET</t>
  </si>
  <si>
    <t>KN00000190H</t>
  </si>
  <si>
    <t xml:space="preserve">N0ET00000000103400003                                       </t>
  </si>
  <si>
    <t xml:space="preserve">30.218                        </t>
  </si>
  <si>
    <t>PLA00014365</t>
  </si>
  <si>
    <t>FKN344</t>
  </si>
  <si>
    <t>Ptn 0 Of Farm Doorn Vlakte No.1034 ET</t>
  </si>
  <si>
    <t xml:space="preserve">115.5147                                                    </t>
  </si>
  <si>
    <t>KN00000190G</t>
  </si>
  <si>
    <t xml:space="preserve">N0ET00000000103400000                                       </t>
  </si>
  <si>
    <t xml:space="preserve">30.232                        </t>
  </si>
  <si>
    <t xml:space="preserve">-30.115                       </t>
  </si>
  <si>
    <t>PLA00008846</t>
  </si>
  <si>
    <t>FFS147</t>
  </si>
  <si>
    <t>Ptn 1 Of Farm Sterkwater No.2334 KROONSTAD RD</t>
  </si>
  <si>
    <t xml:space="preserve">200.0689                                                    </t>
  </si>
  <si>
    <t>FS00000145</t>
  </si>
  <si>
    <t>Sterkwater 2334</t>
  </si>
  <si>
    <t>FS00000145A</t>
  </si>
  <si>
    <t xml:space="preserve">F02000000000233400001                                       </t>
  </si>
  <si>
    <t xml:space="preserve">27.640387624803               </t>
  </si>
  <si>
    <t xml:space="preserve">-27.54477601765               </t>
  </si>
  <si>
    <t>PLA00025883</t>
  </si>
  <si>
    <t>R/E of ptn 2 of farm Orribe Fontein No.2040 GT</t>
  </si>
  <si>
    <t>KN00000406N</t>
  </si>
  <si>
    <t xml:space="preserve">N0GT00000000204000002                                       </t>
  </si>
  <si>
    <t xml:space="preserve">30.207                        </t>
  </si>
  <si>
    <t xml:space="preserve">-28.949                       </t>
  </si>
  <si>
    <t>PLA00028031</t>
  </si>
  <si>
    <t>Ptn 67 Of Farm Elandskraal No.469 JQ</t>
  </si>
  <si>
    <t xml:space="preserve">14.9679                                                     </t>
  </si>
  <si>
    <t>NW00000340H</t>
  </si>
  <si>
    <t xml:space="preserve">T0JQ00000000046900067                                       </t>
  </si>
  <si>
    <t>PLA00027236</t>
  </si>
  <si>
    <t>Ptn 4 of farm Gretna Green No.2195 GT</t>
  </si>
  <si>
    <t xml:space="preserve">161.9452                                                    </t>
  </si>
  <si>
    <t>KN00000463C</t>
  </si>
  <si>
    <t xml:space="preserve">N0GT00000000219500004                                       </t>
  </si>
  <si>
    <t>PLA00024865</t>
  </si>
  <si>
    <t>FMP772</t>
  </si>
  <si>
    <t>Ptn 16 (Of Ptn 3) Of Farm  Roodepoort No.259 JS</t>
  </si>
  <si>
    <t>MP00000506</t>
  </si>
  <si>
    <t>MP00000506C</t>
  </si>
  <si>
    <t xml:space="preserve">T0JS00000000025900016                                       </t>
  </si>
  <si>
    <t xml:space="preserve">29.144                        </t>
  </si>
  <si>
    <t>PLA00006211</t>
  </si>
  <si>
    <t>FEC040</t>
  </si>
  <si>
    <t>R/E Of Ptn 0 Of Farm Struys Vogels Leegte No.69 MARAISBURG</t>
  </si>
  <si>
    <t xml:space="preserve">332.5799                                                    </t>
  </si>
  <si>
    <t>EC00000044N</t>
  </si>
  <si>
    <t xml:space="preserve">C04700000000006900000                                       </t>
  </si>
  <si>
    <t xml:space="preserve">25.853073319647               </t>
  </si>
  <si>
    <t xml:space="preserve">-31.681296306185              </t>
  </si>
  <si>
    <t>PLA00026787</t>
  </si>
  <si>
    <t>Ptn 49 (Of Ptn 19) Of Farm  Palmietfontein No.343 IP</t>
  </si>
  <si>
    <t xml:space="preserve">56.9708                                                     </t>
  </si>
  <si>
    <t>NW00000356</t>
  </si>
  <si>
    <t>PLAS/PALMIETFONTEIN</t>
  </si>
  <si>
    <t>NW00000356C</t>
  </si>
  <si>
    <t xml:space="preserve">T0IP00000000034300049                                       </t>
  </si>
  <si>
    <t xml:space="preserve">26.634                        </t>
  </si>
  <si>
    <t xml:space="preserve">-26.545                       </t>
  </si>
  <si>
    <t>PLA00012531</t>
  </si>
  <si>
    <t>FGP097</t>
  </si>
  <si>
    <t>Ptn 18 (Of Ptn 3) Of Farm  Puntlyf No.520 JR</t>
  </si>
  <si>
    <t xml:space="preserve">167.389                                                     </t>
  </si>
  <si>
    <t>GP00000135</t>
  </si>
  <si>
    <t>Puntlyf</t>
  </si>
  <si>
    <t>GP00000135A</t>
  </si>
  <si>
    <t xml:space="preserve">T0JR00000000052000018                                       </t>
  </si>
  <si>
    <t>PLA00008026</t>
  </si>
  <si>
    <t>FEC538</t>
  </si>
  <si>
    <t>Ptn 2 (Erf Kop)of farm De Brakke River No.149</t>
  </si>
  <si>
    <t xml:space="preserve">379.4437                                                    </t>
  </si>
  <si>
    <t>EC00000109G</t>
  </si>
  <si>
    <t xml:space="preserve">C03500000000014900002                                       </t>
  </si>
  <si>
    <t xml:space="preserve">24.73438865                   </t>
  </si>
  <si>
    <t xml:space="preserve">-32.96417802                  </t>
  </si>
  <si>
    <t>PLA00028905</t>
  </si>
  <si>
    <t>R/E of ptn 0 of farm Langverwacht No.13301 GT</t>
  </si>
  <si>
    <t xml:space="preserve">158.5509                                                    </t>
  </si>
  <si>
    <t>KN00000527</t>
  </si>
  <si>
    <t>Green Farm Land Trust</t>
  </si>
  <si>
    <t>KN00000527A</t>
  </si>
  <si>
    <t xml:space="preserve">N0GT00000001330100000                                       </t>
  </si>
  <si>
    <t>PLA00015337</t>
  </si>
  <si>
    <t>FLP146</t>
  </si>
  <si>
    <t>R/E of Ptn 16 (Of Ptn 3) Of Farm  Tobias Zyn Loop No.339 KR</t>
  </si>
  <si>
    <t xml:space="preserve">20.5068                                                     </t>
  </si>
  <si>
    <t>LP00000136</t>
  </si>
  <si>
    <t>Tobias Zyn Loop Ptn 16</t>
  </si>
  <si>
    <t>LP00000136B</t>
  </si>
  <si>
    <t>Modimolle</t>
  </si>
  <si>
    <t>Modimolle Local Municipality</t>
  </si>
  <si>
    <t xml:space="preserve">T0KR00000000033900016                                       </t>
  </si>
  <si>
    <t xml:space="preserve">28.752                        </t>
  </si>
  <si>
    <t xml:space="preserve">-24.474                       </t>
  </si>
  <si>
    <t>PLA00018788</t>
  </si>
  <si>
    <t>FNC008</t>
  </si>
  <si>
    <t>R/E Of Ptn 1(Doorn AAR)Of Farm Doornfontein No.12KIMBERLEYRD</t>
  </si>
  <si>
    <t xml:space="preserve">375.7891                                                    </t>
  </si>
  <si>
    <t>NC00000003A</t>
  </si>
  <si>
    <t xml:space="preserve">C03700000000001200001                                       </t>
  </si>
  <si>
    <t xml:space="preserve">-28.161025°                   </t>
  </si>
  <si>
    <t xml:space="preserve"> 24.834597°                   </t>
  </si>
  <si>
    <t>PLA00025492</t>
  </si>
  <si>
    <t>Ptn 5 (Of Ptn 2) Of Farm  Ongeluk No.211 HU</t>
  </si>
  <si>
    <t xml:space="preserve">120.5887                                                    </t>
  </si>
  <si>
    <t>KN00000229B</t>
  </si>
  <si>
    <t xml:space="preserve">N0HU00000000021100005                                       </t>
  </si>
  <si>
    <t xml:space="preserve">31.154                        </t>
  </si>
  <si>
    <t xml:space="preserve">-27.92                        </t>
  </si>
  <si>
    <t>PLA00028239</t>
  </si>
  <si>
    <t>Ptn 314 (Of Ptn 134) Of Farm  Zoutpansdrift No.415 JQ</t>
  </si>
  <si>
    <t xml:space="preserve">15.1132                                                     </t>
  </si>
  <si>
    <t>NW00000340Q</t>
  </si>
  <si>
    <t xml:space="preserve">T0JQ00000000041500314                                       </t>
  </si>
  <si>
    <t>PLA00011748</t>
  </si>
  <si>
    <t>FGP047</t>
  </si>
  <si>
    <t>R/E Of Ptn 2 Of Farm Kaalfontein No.529 IQ</t>
  </si>
  <si>
    <t xml:space="preserve">127.7918                                                    </t>
  </si>
  <si>
    <t>GP00000024A</t>
  </si>
  <si>
    <t xml:space="preserve">T0IQ00000000052900002                                       </t>
  </si>
  <si>
    <t>PLA00014950</t>
  </si>
  <si>
    <t>FLP057</t>
  </si>
  <si>
    <t>R/E Of Ptn 15 (Of Ptn 9) Of Farm Greystones No.469 LT</t>
  </si>
  <si>
    <t xml:space="preserve">20.6330                                                     </t>
  </si>
  <si>
    <t>LP00000014</t>
  </si>
  <si>
    <t>Greystone 469 LT</t>
  </si>
  <si>
    <t>LP00000014D</t>
  </si>
  <si>
    <t xml:space="preserve">T0LT00000000046900015                                       </t>
  </si>
  <si>
    <t xml:space="preserve">-23.755                       </t>
  </si>
  <si>
    <t>PLA00007372</t>
  </si>
  <si>
    <t>FEC251</t>
  </si>
  <si>
    <t>R/E Of Ptn 24 Of Farm Selborne No.115 UITENHAGE RD</t>
  </si>
  <si>
    <t xml:space="preserve">50.1394                                                     </t>
  </si>
  <si>
    <t>EC00000119F</t>
  </si>
  <si>
    <t xml:space="preserve">C07600000000011500024                                       </t>
  </si>
  <si>
    <t xml:space="preserve">25.629223356172               </t>
  </si>
  <si>
    <t xml:space="preserve">-33.497745480012              </t>
  </si>
  <si>
    <t>PLA00009775</t>
  </si>
  <si>
    <t>FFS318</t>
  </si>
  <si>
    <t>Ptn 1 Of Farm Elizabethfontein No.124 WEPENER RD</t>
  </si>
  <si>
    <t xml:space="preserve">183.7680                                                    </t>
  </si>
  <si>
    <t>FS00000137A</t>
  </si>
  <si>
    <t xml:space="preserve">F04000000000012400001                                       </t>
  </si>
  <si>
    <t xml:space="preserve">26.89569331                   </t>
  </si>
  <si>
    <t xml:space="preserve">-29.68135048                  </t>
  </si>
  <si>
    <t>PLA00027790</t>
  </si>
  <si>
    <t>R/E of Ptn 6 of farm Troe Troe No.259 VANRHYNSDORP RD</t>
  </si>
  <si>
    <t xml:space="preserve">245.9253                                                    </t>
  </si>
  <si>
    <t>WC00000123</t>
  </si>
  <si>
    <t>TROE TROE</t>
  </si>
  <si>
    <t>WC00000123C</t>
  </si>
  <si>
    <t xml:space="preserve">C07800000000025900006                                       </t>
  </si>
  <si>
    <t>PLA00008393</t>
  </si>
  <si>
    <t>FFS084</t>
  </si>
  <si>
    <t>Ptn 0 Of Farm Elim No.1010 BRANDFORT RD</t>
  </si>
  <si>
    <t>FS00000343</t>
  </si>
  <si>
    <t>Elim No 1010</t>
  </si>
  <si>
    <t>FS00000343A</t>
  </si>
  <si>
    <t xml:space="preserve">F00600000000101000000                                       </t>
  </si>
  <si>
    <t xml:space="preserve">26.445795679891               </t>
  </si>
  <si>
    <t xml:space="preserve">-28.662611635763              </t>
  </si>
  <si>
    <t>PLA00012515</t>
  </si>
  <si>
    <t>FGP096</t>
  </si>
  <si>
    <t>Ptn 0 Of AH Kammaland No.35 KAMMALAND AGRICULTURAL HOLDINGS</t>
  </si>
  <si>
    <t xml:space="preserve">6.231                                                       </t>
  </si>
  <si>
    <t>GP00000032</t>
  </si>
  <si>
    <t>Kammaland</t>
  </si>
  <si>
    <t>GP00000032A</t>
  </si>
  <si>
    <t>KAMMALAND AGRICULTURAL HOLDINGS</t>
  </si>
  <si>
    <t xml:space="preserve">T0IQ01870000003500000                                       </t>
  </si>
  <si>
    <t xml:space="preserve">27.786714868313               </t>
  </si>
  <si>
    <t xml:space="preserve">-26.582398463176              </t>
  </si>
  <si>
    <t>PLA00025971</t>
  </si>
  <si>
    <t>Ptn 7 (Of Ptn 4) Of Farm Dalry No.2413 GT</t>
  </si>
  <si>
    <t xml:space="preserve"> 186.9117                                                   </t>
  </si>
  <si>
    <t>KN00000525A</t>
  </si>
  <si>
    <t xml:space="preserve">N0GT00000000241300007                                       </t>
  </si>
  <si>
    <t>PLA00007375</t>
  </si>
  <si>
    <t>FEC254</t>
  </si>
  <si>
    <t>R/E Of Ptn 27 Of Farm Selborne No.115 UITENHAGE RD</t>
  </si>
  <si>
    <t xml:space="preserve">50.5354                                                     </t>
  </si>
  <si>
    <t>EC00000119I</t>
  </si>
  <si>
    <t xml:space="preserve">C07600000000011500027                                       </t>
  </si>
  <si>
    <t xml:space="preserve">25.634025464659               </t>
  </si>
  <si>
    <t xml:space="preserve">-33.498292190504              </t>
  </si>
  <si>
    <t>PLA00018290</t>
  </si>
  <si>
    <t>FMP612</t>
  </si>
  <si>
    <t>R/E Of Ptn 17 Of Farm Oudhoutdraai No.631 IR</t>
  </si>
  <si>
    <t xml:space="preserve">78.6344                                                     </t>
  </si>
  <si>
    <t>MP00000289H</t>
  </si>
  <si>
    <t xml:space="preserve">T0IR00000000063100017                                       </t>
  </si>
  <si>
    <t xml:space="preserve">28.81                         </t>
  </si>
  <si>
    <t>PLA00010771</t>
  </si>
  <si>
    <t>FFS543</t>
  </si>
  <si>
    <t>Ptn 1 Of Farm Hope No.847 LADYBRAND RD</t>
  </si>
  <si>
    <t xml:space="preserve">106.9733                                                    </t>
  </si>
  <si>
    <t>FS00000286G</t>
  </si>
  <si>
    <t xml:space="preserve">F02100000000084700001                                       </t>
  </si>
  <si>
    <t xml:space="preserve">27.53662775                   </t>
  </si>
  <si>
    <t xml:space="preserve">-29.17067847                  </t>
  </si>
  <si>
    <t>PLA00007985</t>
  </si>
  <si>
    <t>FEC530</t>
  </si>
  <si>
    <t>Ptn 2 (Of Ptn 1) Of Farm  Avontuur No.7 ALEXANDRIA RD</t>
  </si>
  <si>
    <t xml:space="preserve">150.5401                                                    </t>
  </si>
  <si>
    <t>EC00000356E</t>
  </si>
  <si>
    <t xml:space="preserve">C00400000000000700002                                       </t>
  </si>
  <si>
    <t xml:space="preserve">25.80520842                   </t>
  </si>
  <si>
    <t xml:space="preserve">-33.29279841                  </t>
  </si>
  <si>
    <t>PLA00021379</t>
  </si>
  <si>
    <t>FNW229</t>
  </si>
  <si>
    <t>Ptn 16 (Ptn 1) Of Farm Brakspruit No.402 JP</t>
  </si>
  <si>
    <t xml:space="preserve">97.3049                                                     </t>
  </si>
  <si>
    <t>NW00000164G</t>
  </si>
  <si>
    <t xml:space="preserve">T0JP00000000040200016                                       </t>
  </si>
  <si>
    <t xml:space="preserve">26.714                        </t>
  </si>
  <si>
    <t>PLA00021610</t>
  </si>
  <si>
    <t>FNW306</t>
  </si>
  <si>
    <t>R/E Of Ptn 52 (Of Ptn 14) Of Farm Sterkstroom No.216 IP</t>
  </si>
  <si>
    <t>NW00000190B</t>
  </si>
  <si>
    <t xml:space="preserve">T0IP00000000021600052                                       </t>
  </si>
  <si>
    <t xml:space="preserve">26.719                        </t>
  </si>
  <si>
    <t>PLA00013784</t>
  </si>
  <si>
    <t>FKN068</t>
  </si>
  <si>
    <t>R/E Of Ptn 1 Of Farm Vaalkrantz No.1193 FT</t>
  </si>
  <si>
    <t xml:space="preserve">314.3779                                                    </t>
  </si>
  <si>
    <t>KN00000104</t>
  </si>
  <si>
    <t>Vaalkrantz 1193 FT</t>
  </si>
  <si>
    <t>KN00000104A</t>
  </si>
  <si>
    <t xml:space="preserve">N0FT00000000119300001                                       </t>
  </si>
  <si>
    <t xml:space="preserve">30.376                        </t>
  </si>
  <si>
    <t xml:space="preserve">-29.116                       </t>
  </si>
  <si>
    <t>PLA00010354</t>
  </si>
  <si>
    <t>FFS478</t>
  </si>
  <si>
    <t>Ptn 0 Of Farm Palma No.1762 KROONSTAD RD</t>
  </si>
  <si>
    <t xml:space="preserve">113.9188                                                    </t>
  </si>
  <si>
    <t>FS00000165</t>
  </si>
  <si>
    <t>Aberdeen, Palma, De Rust &amp; Modderbult No 305</t>
  </si>
  <si>
    <t>FS00000165B</t>
  </si>
  <si>
    <t xml:space="preserve">F02000000000176200000                                       </t>
  </si>
  <si>
    <t xml:space="preserve">27.475153410337               </t>
  </si>
  <si>
    <t xml:space="preserve">-27.985889747277              </t>
  </si>
  <si>
    <t>PLA00008372</t>
  </si>
  <si>
    <t>FFS082</t>
  </si>
  <si>
    <t>R/E Of Ptn 0 Of Farm Rietfontein No.156 BRANDFORT RD</t>
  </si>
  <si>
    <t xml:space="preserve">354.0020                                                    </t>
  </si>
  <si>
    <t>FS00000404</t>
  </si>
  <si>
    <t>Rietfontein 156</t>
  </si>
  <si>
    <t>FS00000404A</t>
  </si>
  <si>
    <t xml:space="preserve">F00600000000015600000                                       </t>
  </si>
  <si>
    <t xml:space="preserve">26.080012373984               </t>
  </si>
  <si>
    <t xml:space="preserve">-28.762208574883              </t>
  </si>
  <si>
    <t>PLA00028002</t>
  </si>
  <si>
    <t>Ptn 66 (Of Ptn 28) Of Farm Hartebeestfontein No.472 JQ</t>
  </si>
  <si>
    <t xml:space="preserve">18.0229                                                     </t>
  </si>
  <si>
    <t>GP00000357B</t>
  </si>
  <si>
    <t xml:space="preserve">T0JQ00000000047200066                                       </t>
  </si>
  <si>
    <t>PLA00009948</t>
  </si>
  <si>
    <t>FFS350</t>
  </si>
  <si>
    <t>Ptn 0 Of Farm Nooitgedacht No.418 FAURESMITH RD</t>
  </si>
  <si>
    <t xml:space="preserve">200.5084                                                    </t>
  </si>
  <si>
    <t>FS00000300A</t>
  </si>
  <si>
    <t xml:space="preserve">F01100000000041800000                                       </t>
  </si>
  <si>
    <t xml:space="preserve">25.1367835                    </t>
  </si>
  <si>
    <t xml:space="preserve">-29.22931717                  </t>
  </si>
  <si>
    <t>PLA00013383</t>
  </si>
  <si>
    <t>FGP291</t>
  </si>
  <si>
    <t>Ptn 5 of farm Elandsfontein No.146 IQ</t>
  </si>
  <si>
    <t xml:space="preserve">86.4732                                                     </t>
  </si>
  <si>
    <t>GP00000154</t>
  </si>
  <si>
    <t>Elandsfontein Ptn 5</t>
  </si>
  <si>
    <t>GP00000154A</t>
  </si>
  <si>
    <t xml:space="preserve">T0IQ00000000014600005                                       </t>
  </si>
  <si>
    <t xml:space="preserve">27.436                        </t>
  </si>
  <si>
    <t xml:space="preserve">-26.48                        </t>
  </si>
  <si>
    <t>PLA00014640</t>
  </si>
  <si>
    <t>FKN467</t>
  </si>
  <si>
    <t>R/E of Ptn 0 of Farm Ekuthokozeni No.18346 GS</t>
  </si>
  <si>
    <t xml:space="preserve">165.1439                                                    </t>
  </si>
  <si>
    <t>KN00000118</t>
  </si>
  <si>
    <t>Bulwerton/ Ekuthokozeni Community Trust</t>
  </si>
  <si>
    <t>KN00000118A</t>
  </si>
  <si>
    <t xml:space="preserve">N0GS00000001834600000                                       </t>
  </si>
  <si>
    <t>PLA00011485</t>
  </si>
  <si>
    <t>FGP029</t>
  </si>
  <si>
    <t>R/E of Ptn 4 of Farm Kaalfontein No.529 IQ</t>
  </si>
  <si>
    <t xml:space="preserve">109.0876                                                    </t>
  </si>
  <si>
    <t>GP00000022E</t>
  </si>
  <si>
    <t xml:space="preserve">T0IQ00000000052900004                                       </t>
  </si>
  <si>
    <t xml:space="preserve">27.733562650364               </t>
  </si>
  <si>
    <t xml:space="preserve">-26.50338602559               </t>
  </si>
  <si>
    <t>PLA00013044</t>
  </si>
  <si>
    <t>FGP189</t>
  </si>
  <si>
    <t>Ptn 70 Of Farm Golden Valley No.621 IQ</t>
  </si>
  <si>
    <t xml:space="preserve">22.2695                                                     </t>
  </si>
  <si>
    <t>GP00000119C</t>
  </si>
  <si>
    <t xml:space="preserve">T0IQ00000000062100070                                       </t>
  </si>
  <si>
    <t xml:space="preserve">27.529794496075               </t>
  </si>
  <si>
    <t xml:space="preserve">-26.05268249844               </t>
  </si>
  <si>
    <t>PLA00013043</t>
  </si>
  <si>
    <t>FGP188</t>
  </si>
  <si>
    <t>Ptn 59 Of Farm Golden Valley No.621 IQ</t>
  </si>
  <si>
    <t>GP00000119B</t>
  </si>
  <si>
    <t xml:space="preserve">T0IQ00000000062100059                                       </t>
  </si>
  <si>
    <t xml:space="preserve">27.526617787472               </t>
  </si>
  <si>
    <t xml:space="preserve">-26.049031970405              </t>
  </si>
  <si>
    <t>PLA00006954</t>
  </si>
  <si>
    <t>FEC134</t>
  </si>
  <si>
    <t>Ptn 1 Of Farm Brak Leegte No.48 MARAISBURG RD</t>
  </si>
  <si>
    <t xml:space="preserve">358.4458                                                    </t>
  </si>
  <si>
    <t>EC00000083A</t>
  </si>
  <si>
    <t xml:space="preserve">C04700000000004800001                                       </t>
  </si>
  <si>
    <t xml:space="preserve">25.68571447                   </t>
  </si>
  <si>
    <t xml:space="preserve">-31.6081971                   </t>
  </si>
  <si>
    <t>PLA00010871</t>
  </si>
  <si>
    <t>FFS597</t>
  </si>
  <si>
    <t>Ptn 2 Of Farm Zwartfontein No.138 HARRISMITH RD</t>
  </si>
  <si>
    <t xml:space="preserve">166.0850                                                    </t>
  </si>
  <si>
    <t>FS00000430B</t>
  </si>
  <si>
    <t xml:space="preserve">F01500000000013800002                                       </t>
  </si>
  <si>
    <t xml:space="preserve">28.819148011576               </t>
  </si>
  <si>
    <t xml:space="preserve">-28.171100137213              </t>
  </si>
  <si>
    <t>PLA00007341</t>
  </si>
  <si>
    <t>FEC237</t>
  </si>
  <si>
    <t>R/E of ptn 0 of ERF Great Fish River Settlement No.93</t>
  </si>
  <si>
    <t xml:space="preserve">9.202                                                       </t>
  </si>
  <si>
    <t>EC00000620</t>
  </si>
  <si>
    <t>R/E of Great Fish River Settlement No.64, 92, 93, 94</t>
  </si>
  <si>
    <t>EC00000620C</t>
  </si>
  <si>
    <t>GREAT FISH RIVER SETTLEMENT (SOMERSET EAST)</t>
  </si>
  <si>
    <t xml:space="preserve">C01000020000009300000                                       </t>
  </si>
  <si>
    <t>PLA00028910</t>
  </si>
  <si>
    <t>Ptn 0 of farm Tangeni No.17706 GT</t>
  </si>
  <si>
    <t xml:space="preserve">144.9558                                                    </t>
  </si>
  <si>
    <t>KN00000530</t>
  </si>
  <si>
    <t>Tangeni Land rust</t>
  </si>
  <si>
    <t>KN00000530C</t>
  </si>
  <si>
    <t xml:space="preserve">N0GT00000001770600000                                       </t>
  </si>
  <si>
    <t xml:space="preserve"> NATIONAL GOVERNMENT OF THE REPUBLIC OF SOUTH AFRICA                                                                    </t>
  </si>
  <si>
    <t>PLA00016232</t>
  </si>
  <si>
    <t>FMP092</t>
  </si>
  <si>
    <t>R/E Of Ptn 3 Of Farm Knapdaar No.221 IS</t>
  </si>
  <si>
    <t xml:space="preserve">247.729                                                     </t>
  </si>
  <si>
    <t>MP00000046G</t>
  </si>
  <si>
    <t xml:space="preserve">T0IS00000000022100003                                       </t>
  </si>
  <si>
    <t xml:space="preserve">29.715                        </t>
  </si>
  <si>
    <t xml:space="preserve">-26.293                       </t>
  </si>
  <si>
    <t>PLA00015238</t>
  </si>
  <si>
    <t>FLP131</t>
  </si>
  <si>
    <t>R/E Of Ptn 13 Of Farm Deerpark No.459 LT</t>
  </si>
  <si>
    <t xml:space="preserve">22.2284                                                     </t>
  </si>
  <si>
    <t>LP00000013C</t>
  </si>
  <si>
    <t xml:space="preserve">T0LT00000000045900013                                       </t>
  </si>
  <si>
    <t xml:space="preserve">-23.724                       </t>
  </si>
  <si>
    <t>PLA00018687</t>
  </si>
  <si>
    <t>FMP731</t>
  </si>
  <si>
    <t>Ptn 22 (Of Ptn 19) Of Farm  Uitzigt No.450 IS</t>
  </si>
  <si>
    <t xml:space="preserve">72.3727                                                     </t>
  </si>
  <si>
    <t>MP00000569</t>
  </si>
  <si>
    <t>Grey And Grey Landgoed</t>
  </si>
  <si>
    <t>MP00000569H</t>
  </si>
  <si>
    <t xml:space="preserve">T0IS00000000045000022                                       </t>
  </si>
  <si>
    <t xml:space="preserve">NATIONAL GOVERNMENT OF THE REPUBLIC OF SOUTH                                                                            </t>
  </si>
  <si>
    <t xml:space="preserve">29.812                        </t>
  </si>
  <si>
    <t xml:space="preserve">-26.643                       </t>
  </si>
  <si>
    <t>PLA00015872</t>
  </si>
  <si>
    <t>FMP050</t>
  </si>
  <si>
    <t>Ptn 11 (Of Ptn 1) Of Farm Schoonoord No.164 IS</t>
  </si>
  <si>
    <t xml:space="preserve">290.0902                                                    </t>
  </si>
  <si>
    <t>MP00000110</t>
  </si>
  <si>
    <t>Schoonoord</t>
  </si>
  <si>
    <t>MP00000110A</t>
  </si>
  <si>
    <t xml:space="preserve">T0IS00000000016400011                                       </t>
  </si>
  <si>
    <t xml:space="preserve">29.769                        </t>
  </si>
  <si>
    <t xml:space="preserve">-25.994                       </t>
  </si>
  <si>
    <t>PLA00014430</t>
  </si>
  <si>
    <t>FKN378</t>
  </si>
  <si>
    <t>Ptn 144 (Of Ptn 5) Of Farm Pongola No.61 HU</t>
  </si>
  <si>
    <t xml:space="preserve">40.5978                                                     </t>
  </si>
  <si>
    <t>KN00000039D</t>
  </si>
  <si>
    <t xml:space="preserve">N0HU00000000006100144                                       </t>
  </si>
  <si>
    <t xml:space="preserve">31.598                        </t>
  </si>
  <si>
    <t xml:space="preserve">-27.435                       </t>
  </si>
  <si>
    <t>PLA00007413</t>
  </si>
  <si>
    <t>FEC279</t>
  </si>
  <si>
    <t>Ptn 115 Of Farm Commando Kraal Estate No.113 UITENHAGE RD</t>
  </si>
  <si>
    <t xml:space="preserve">31.2906                                                     </t>
  </si>
  <si>
    <t>EC00000041D</t>
  </si>
  <si>
    <t xml:space="preserve">C07600000000011300115                                       </t>
  </si>
  <si>
    <t>PLA00024944</t>
  </si>
  <si>
    <t>FMP758</t>
  </si>
  <si>
    <t>Ptn 21 Of Farm Klipplaatdrift No.504 IS</t>
  </si>
  <si>
    <t>MP00000604</t>
  </si>
  <si>
    <t>KLIPPLAATDRIFT 504 IS</t>
  </si>
  <si>
    <t>MP00000604C</t>
  </si>
  <si>
    <t xml:space="preserve">T0IS00000000050400021                                       </t>
  </si>
  <si>
    <t xml:space="preserve">29.871                        </t>
  </si>
  <si>
    <t xml:space="preserve">-26.942                       </t>
  </si>
  <si>
    <t>PLA00016226</t>
  </si>
  <si>
    <t>FMP090</t>
  </si>
  <si>
    <t>Ptn 16 (Of Ptn 4) Of Farm  Brakspruit No.359 IR</t>
  </si>
  <si>
    <t xml:space="preserve">273.335                                                     </t>
  </si>
  <si>
    <t>MP00000174C</t>
  </si>
  <si>
    <t xml:space="preserve">T0IR00000000035900016                                       </t>
  </si>
  <si>
    <t xml:space="preserve">28.98                         </t>
  </si>
  <si>
    <t xml:space="preserve">-26.495                       </t>
  </si>
  <si>
    <t>PLA00024895</t>
  </si>
  <si>
    <t>FKN484</t>
  </si>
  <si>
    <t>Ptn 25 (Of Ptn 3) Of Farm  Zand Spruit No.1134 GS</t>
  </si>
  <si>
    <t xml:space="preserve">146.7420                                                    </t>
  </si>
  <si>
    <t>KN00000123</t>
  </si>
  <si>
    <t>Zandspruit</t>
  </si>
  <si>
    <t>KN00000123B</t>
  </si>
  <si>
    <t xml:space="preserve">N0GS00000000113400025                                       </t>
  </si>
  <si>
    <t>PLA00025760</t>
  </si>
  <si>
    <t>Ptn 0 Of Farm Inhlazuka Ridges No 2 No.11437 ET</t>
  </si>
  <si>
    <t xml:space="preserve">81.3140                                                     </t>
  </si>
  <si>
    <t>KN00000171E</t>
  </si>
  <si>
    <t xml:space="preserve">N0ET00000001143700000                                       </t>
  </si>
  <si>
    <t xml:space="preserve">30.474                        </t>
  </si>
  <si>
    <t xml:space="preserve">-30.015                       </t>
  </si>
  <si>
    <t>PLA00018661</t>
  </si>
  <si>
    <t>FMP715</t>
  </si>
  <si>
    <t>Ptn 13 Of Farm Bergplaats No.25 HU</t>
  </si>
  <si>
    <t xml:space="preserve">797.9002                                                    </t>
  </si>
  <si>
    <t>MP00000662C</t>
  </si>
  <si>
    <t xml:space="preserve">T0HU00000000002500013                                       </t>
  </si>
  <si>
    <t xml:space="preserve">31.209                        </t>
  </si>
  <si>
    <t xml:space="preserve">-27.255                       </t>
  </si>
  <si>
    <t>PLA00028592</t>
  </si>
  <si>
    <t>R/E of ptn 1 of farm Rooderpoort No.259 JS</t>
  </si>
  <si>
    <t xml:space="preserve">685.2256                                                    </t>
  </si>
  <si>
    <t>MP00000507A</t>
  </si>
  <si>
    <t xml:space="preserve">T0JS00000000025900001                                       </t>
  </si>
  <si>
    <t>PLA00019287</t>
  </si>
  <si>
    <t>FNC099</t>
  </si>
  <si>
    <t>Ptn 4 (Of Ptn 2) Of Farm  Jagt Kolk No.244 KENHARDT RD</t>
  </si>
  <si>
    <t xml:space="preserve">1286.2900                                                   </t>
  </si>
  <si>
    <t>NC00000051B</t>
  </si>
  <si>
    <t xml:space="preserve">C03600000000024400004                                       </t>
  </si>
  <si>
    <t xml:space="preserve">-29.610257°                   </t>
  </si>
  <si>
    <t xml:space="preserve"> 20.503198°                   </t>
  </si>
  <si>
    <t>PLA00020601</t>
  </si>
  <si>
    <t>FNW079</t>
  </si>
  <si>
    <t>Ptn 6 Of Farm Verdwaal Vlakte No.540 IN</t>
  </si>
  <si>
    <t>NW00000234</t>
  </si>
  <si>
    <t>Gansvlakte/Gansvlakte</t>
  </si>
  <si>
    <t>NW00000234B</t>
  </si>
  <si>
    <t xml:space="preserve">T0IN00000000054000006                                       </t>
  </si>
  <si>
    <t xml:space="preserve">NASIONALE REGERING VAN DIE REPUBLIEK VAN SUID AFRIKA                                                                    </t>
  </si>
  <si>
    <t xml:space="preserve">24.673                        </t>
  </si>
  <si>
    <t xml:space="preserve">-26.666                       </t>
  </si>
  <si>
    <t>PLA00025831</t>
  </si>
  <si>
    <t>Ptn 1 Of Farm Brakke Kloof No.169 MOSSEL BAY RD</t>
  </si>
  <si>
    <t xml:space="preserve">128.7419                                                    </t>
  </si>
  <si>
    <t>WC00000119A</t>
  </si>
  <si>
    <t xml:space="preserve">C06400000000016900001                                       </t>
  </si>
  <si>
    <t xml:space="preserve">21.672                        </t>
  </si>
  <si>
    <t xml:space="preserve">-34.074                       </t>
  </si>
  <si>
    <t>PLA00009240</t>
  </si>
  <si>
    <t>FFS237</t>
  </si>
  <si>
    <t>Ptn 1 of Farm Lourentia No.395 VREDE RD</t>
  </si>
  <si>
    <t xml:space="preserve">133.0309                                                    </t>
  </si>
  <si>
    <t>FS00000104A</t>
  </si>
  <si>
    <t xml:space="preserve">F03700000000039500001                                       </t>
  </si>
  <si>
    <t xml:space="preserve">29.220221963951               </t>
  </si>
  <si>
    <t xml:space="preserve">-27.35586633311               </t>
  </si>
  <si>
    <t>PLA00014279</t>
  </si>
  <si>
    <t>FKN311</t>
  </si>
  <si>
    <t>R/E Of Ptn 6 Of Farm Winkle No.5054 GT</t>
  </si>
  <si>
    <t xml:space="preserve">186.9409                                                    </t>
  </si>
  <si>
    <t>KN00000202H</t>
  </si>
  <si>
    <t xml:space="preserve">N0GT00000000505400006                                       </t>
  </si>
  <si>
    <t xml:space="preserve">-28.198                       </t>
  </si>
  <si>
    <t>PLA00015662</t>
  </si>
  <si>
    <t>FMP027</t>
  </si>
  <si>
    <t>Ptn 12 ( Of Ptn 8) Of Farm Kliprug No.281 IT</t>
  </si>
  <si>
    <t xml:space="preserve">98.2470                                                     </t>
  </si>
  <si>
    <t>MP00000196</t>
  </si>
  <si>
    <t>Marklee</t>
  </si>
  <si>
    <t>MP00000196B</t>
  </si>
  <si>
    <t xml:space="preserve">T0IT00000000028100012                                       </t>
  </si>
  <si>
    <t xml:space="preserve">30.456                        </t>
  </si>
  <si>
    <t xml:space="preserve">-26.591                       </t>
  </si>
  <si>
    <t>PLA00018695</t>
  </si>
  <si>
    <t>FMP739</t>
  </si>
  <si>
    <t>Ptn 14 of farm Oshoek No.454 IS</t>
  </si>
  <si>
    <t xml:space="preserve">73.0564                                                     </t>
  </si>
  <si>
    <t>MP00000569E</t>
  </si>
  <si>
    <t xml:space="preserve">T0IS00000000045400014                                       </t>
  </si>
  <si>
    <t xml:space="preserve">29.705                        </t>
  </si>
  <si>
    <t xml:space="preserve">-26.623                       </t>
  </si>
  <si>
    <t>PLA00018691</t>
  </si>
  <si>
    <t>FMP735</t>
  </si>
  <si>
    <t>R/E of ptn 0 of farm Oshoek No.454 IS</t>
  </si>
  <si>
    <t xml:space="preserve">73.0579                                                     </t>
  </si>
  <si>
    <t>MP00000569A</t>
  </si>
  <si>
    <t xml:space="preserve">T0IS00000000045400000                                       </t>
  </si>
  <si>
    <t xml:space="preserve">-26.618                       </t>
  </si>
  <si>
    <t>PLA00029279</t>
  </si>
  <si>
    <t>Ptn 0 of ERF Crossways No.292 UITENHAGE RD</t>
  </si>
  <si>
    <t xml:space="preserve">0.2496                                                      </t>
  </si>
  <si>
    <t>EC00000122G</t>
  </si>
  <si>
    <t xml:space="preserve">C07600310000029200000                                       </t>
  </si>
  <si>
    <t>PLA00013910</t>
  </si>
  <si>
    <t>FKN118</t>
  </si>
  <si>
    <t>R/E Of Ptn 5 Of Farm Goede Keus No.1066 GT</t>
  </si>
  <si>
    <t xml:space="preserve">182.0010                                                    </t>
  </si>
  <si>
    <t>KN00000073</t>
  </si>
  <si>
    <t>Goedekeus</t>
  </si>
  <si>
    <t>KN00000073A</t>
  </si>
  <si>
    <t xml:space="preserve">N0GT00000000106600005                                       </t>
  </si>
  <si>
    <t xml:space="preserve">-28.415                       </t>
  </si>
  <si>
    <t>PLA00008941</t>
  </si>
  <si>
    <t>FFS183</t>
  </si>
  <si>
    <t>Ptn 0 Of Farm Kanada No.1030 ROUXVILLE RD</t>
  </si>
  <si>
    <t xml:space="preserve">241.7290                                                    </t>
  </si>
  <si>
    <t>FS00000094</t>
  </si>
  <si>
    <t>Kanada No.1030</t>
  </si>
  <si>
    <t>FS00000094A</t>
  </si>
  <si>
    <t xml:space="preserve">F02900000000103000000                                       </t>
  </si>
  <si>
    <t xml:space="preserve">26.517346680343               </t>
  </si>
  <si>
    <t xml:space="preserve">-30.362706303551              </t>
  </si>
  <si>
    <t>PLA00019364</t>
  </si>
  <si>
    <t>FNC118</t>
  </si>
  <si>
    <t>Ptn 1 Of Farm Welgevonden No.232 KENHARDT RD</t>
  </si>
  <si>
    <t xml:space="preserve">1761.8090                                                   </t>
  </si>
  <si>
    <t>NC00000067</t>
  </si>
  <si>
    <t>Concordia 08</t>
  </si>
  <si>
    <t>NC00000067C</t>
  </si>
  <si>
    <t xml:space="preserve">C03600000000023200001                                       </t>
  </si>
  <si>
    <t xml:space="preserve">-29.526948°                   </t>
  </si>
  <si>
    <t xml:space="preserve"> 19.584877°                   </t>
  </si>
  <si>
    <t>PLA00017734</t>
  </si>
  <si>
    <t>FMP345</t>
  </si>
  <si>
    <t>Ptn 11 (Of Ptn 1) Of Farm Wonderhoek No.376 JS</t>
  </si>
  <si>
    <t xml:space="preserve">192.769                                                     </t>
  </si>
  <si>
    <t>MP00000151</t>
  </si>
  <si>
    <t>Wonderhoek</t>
  </si>
  <si>
    <t>MP00000151B</t>
  </si>
  <si>
    <t xml:space="preserve">T0JS00000000037600011                                       </t>
  </si>
  <si>
    <t xml:space="preserve">29.686                        </t>
  </si>
  <si>
    <t>PLA00007530</t>
  </si>
  <si>
    <t>FEC391</t>
  </si>
  <si>
    <t>Ptn 1 Of Farm Brak Pan No.56 QUEENSTOWN RD</t>
  </si>
  <si>
    <t xml:space="preserve">281.9004                                                    </t>
  </si>
  <si>
    <t>EC00000077</t>
  </si>
  <si>
    <t>Nicolaasfontein</t>
  </si>
  <si>
    <t>EC00000077A</t>
  </si>
  <si>
    <t xml:space="preserve">C06200000000005600001                                       </t>
  </si>
  <si>
    <t xml:space="preserve">26.669080287956               </t>
  </si>
  <si>
    <t xml:space="preserve">-31.760715977747              </t>
  </si>
  <si>
    <t>PLA00009391</t>
  </si>
  <si>
    <t>FFS265</t>
  </si>
  <si>
    <t>Ptn 0 Of Farm Rogelfontein No.1327 WINBURG RD</t>
  </si>
  <si>
    <t>FS00000130A</t>
  </si>
  <si>
    <t xml:space="preserve">F04200000000132700000                                       </t>
  </si>
  <si>
    <t xml:space="preserve">26.919765990961               </t>
  </si>
  <si>
    <t xml:space="preserve">-28.827557810831              </t>
  </si>
  <si>
    <t>PLA00009738</t>
  </si>
  <si>
    <t>FFS302</t>
  </si>
  <si>
    <t>Ptn 1 Of Farm Donkerhoek No.468 WEPENER RD</t>
  </si>
  <si>
    <t xml:space="preserve">180.0758                                                    </t>
  </si>
  <si>
    <t>FS00000299J</t>
  </si>
  <si>
    <t xml:space="preserve">F04000000000046800001                                       </t>
  </si>
  <si>
    <t xml:space="preserve">27.13994421                   </t>
  </si>
  <si>
    <t xml:space="preserve">-29.90985952                  </t>
  </si>
  <si>
    <t>PLA00007436</t>
  </si>
  <si>
    <t>FEC303</t>
  </si>
  <si>
    <t>Ptn 8 Of Farm Waschbank No.120 WODEHOUSE RD</t>
  </si>
  <si>
    <t xml:space="preserve">323.7691                                                    </t>
  </si>
  <si>
    <t>EC00000392F</t>
  </si>
  <si>
    <t xml:space="preserve">C08400000000012000008                                       </t>
  </si>
  <si>
    <t xml:space="preserve">27.321343672427               </t>
  </si>
  <si>
    <t xml:space="preserve">-31.26201590836               </t>
  </si>
  <si>
    <t>PLA00021881</t>
  </si>
  <si>
    <t>FNW371</t>
  </si>
  <si>
    <t>Ptn 14 of farm Modderfontein no.256 JP</t>
  </si>
  <si>
    <t xml:space="preserve">102.9640                                                    </t>
  </si>
  <si>
    <t>NW00000015D</t>
  </si>
  <si>
    <t xml:space="preserve">T0JP00000000025600014                                       </t>
  </si>
  <si>
    <t xml:space="preserve">26.486                        </t>
  </si>
  <si>
    <t>PLA00026745</t>
  </si>
  <si>
    <t>R/E Of Ptn 53 (Of Ptn 35) Of Farm Quacha No.49 HUMANSDORP RD</t>
  </si>
  <si>
    <t xml:space="preserve">5.0122                                                      </t>
  </si>
  <si>
    <t>EC00000311C</t>
  </si>
  <si>
    <t xml:space="preserve">C03400000000004900053                                       </t>
  </si>
  <si>
    <t xml:space="preserve">24.76683058                   </t>
  </si>
  <si>
    <t xml:space="preserve">-33.73869964                  </t>
  </si>
  <si>
    <t>PLA00027819</t>
  </si>
  <si>
    <t>R/E of ptn 9 of farm Nooitgedacht No.294 IR</t>
  </si>
  <si>
    <t xml:space="preserve">81.8188                                                     </t>
  </si>
  <si>
    <t>GP00000421</t>
  </si>
  <si>
    <t>Nooitgedacht 703H</t>
  </si>
  <si>
    <t>GP00000421B</t>
  </si>
  <si>
    <t xml:space="preserve">T0IR00000000029400009                                       </t>
  </si>
  <si>
    <t>PLA00025560</t>
  </si>
  <si>
    <t>Ptn 2 of farm Mirage No.138 ES</t>
  </si>
  <si>
    <t xml:space="preserve">111.5605                                                    </t>
  </si>
  <si>
    <t>EC00000554D</t>
  </si>
  <si>
    <t xml:space="preserve">N0ES00000000013800002                                       </t>
  </si>
  <si>
    <t xml:space="preserve">29.698                        </t>
  </si>
  <si>
    <t xml:space="preserve">-30.51                        </t>
  </si>
  <si>
    <t>PLA00033202</t>
  </si>
  <si>
    <t>R/E Of Ptn 0 Of Farm Schuilhoek No.6142 GU</t>
  </si>
  <si>
    <t xml:space="preserve">404.686                                                     </t>
  </si>
  <si>
    <t>KN00000548B</t>
  </si>
  <si>
    <t xml:space="preserve">N0GU00000000614200000                                       </t>
  </si>
  <si>
    <t>PLA00025849</t>
  </si>
  <si>
    <t>Ptn 0 of farm Jonkersdrift No.49 Thaba'Nchu RD</t>
  </si>
  <si>
    <t xml:space="preserve">128.8367                                                    </t>
  </si>
  <si>
    <t>FS00000403</t>
  </si>
  <si>
    <t>RIETFONTEIN NO.368, HETKRUIS NO.261, JONKERDRIFT NO.49</t>
  </si>
  <si>
    <t>FS00000403C</t>
  </si>
  <si>
    <t xml:space="preserve">F03200000000004900000                                       </t>
  </si>
  <si>
    <t xml:space="preserve">26.68337637                   </t>
  </si>
  <si>
    <t xml:space="preserve">-28.9496032                   </t>
  </si>
  <si>
    <t>PLA00014525</t>
  </si>
  <si>
    <t>FKN431</t>
  </si>
  <si>
    <t>Ptn 126 (Of Ptn 16) Of Farm  Quaggas Drift No.1258 GS</t>
  </si>
  <si>
    <t xml:space="preserve">193.5885                                                    </t>
  </si>
  <si>
    <t>KN00000381E</t>
  </si>
  <si>
    <t xml:space="preserve">N0GS00000000125800126                                       </t>
  </si>
  <si>
    <t>PLA00020987</t>
  </si>
  <si>
    <t>FNW126</t>
  </si>
  <si>
    <t>Ptn 16 of Farm Straatsdrift no.74 JP</t>
  </si>
  <si>
    <t xml:space="preserve">76.3883                                                     </t>
  </si>
  <si>
    <t>NW00000085A</t>
  </si>
  <si>
    <t xml:space="preserve">T0JP00000000007400016                                       </t>
  </si>
  <si>
    <t xml:space="preserve">26.425                        </t>
  </si>
  <si>
    <t xml:space="preserve">-25.297                       </t>
  </si>
  <si>
    <t>PLA00010822</t>
  </si>
  <si>
    <t>FFS557</t>
  </si>
  <si>
    <t>Ptn 0 Of Farm Fortuna No.363 WEPENER RD</t>
  </si>
  <si>
    <t xml:space="preserve">196.0116                                                    </t>
  </si>
  <si>
    <t>FS00000137D</t>
  </si>
  <si>
    <t xml:space="preserve">F04000000000036300000                                       </t>
  </si>
  <si>
    <t xml:space="preserve">26.88424163                   </t>
  </si>
  <si>
    <t xml:space="preserve">-29.68780248                  </t>
  </si>
  <si>
    <t>PLA00010248</t>
  </si>
  <si>
    <t>FFS416</t>
  </si>
  <si>
    <t>Ptn 0 Of Farm Gedagtenis No.985 LADYBRAND RD</t>
  </si>
  <si>
    <t xml:space="preserve">214.3015                                                    </t>
  </si>
  <si>
    <t>FS00000150B</t>
  </si>
  <si>
    <t xml:space="preserve">F02100000000098500000                                       </t>
  </si>
  <si>
    <t xml:space="preserve">27.341202442601               </t>
  </si>
  <si>
    <t xml:space="preserve">-29.324098243171              </t>
  </si>
  <si>
    <t>PLA00021031</t>
  </si>
  <si>
    <t>FNW137</t>
  </si>
  <si>
    <t>Ptn 588 Of Farm Hartebeestpoort E No.215 JQ</t>
  </si>
  <si>
    <t xml:space="preserve">25.4125                                                     </t>
  </si>
  <si>
    <t>NW00000176C</t>
  </si>
  <si>
    <t xml:space="preserve">T0JQ00000000021500588                                       </t>
  </si>
  <si>
    <t xml:space="preserve">27.682                        </t>
  </si>
  <si>
    <t xml:space="preserve">-25.449                       </t>
  </si>
  <si>
    <t>PLA00019955</t>
  </si>
  <si>
    <t>FNW029</t>
  </si>
  <si>
    <t>Ptn 48 Of Farm Klipkuil No.65 HP</t>
  </si>
  <si>
    <t xml:space="preserve">366.0605                                                    </t>
  </si>
  <si>
    <t>NW00000431</t>
  </si>
  <si>
    <t>Klipkuil</t>
  </si>
  <si>
    <t>NW00000431A</t>
  </si>
  <si>
    <t xml:space="preserve">T0HP00000000006500048                                       </t>
  </si>
  <si>
    <t xml:space="preserve">NASIONALE DEPARTEMENT VAN GRONDSAKE REPUBLIEK VAN SUID-AFRIKA                                                           </t>
  </si>
  <si>
    <t xml:space="preserve">26.03                         </t>
  </si>
  <si>
    <t xml:space="preserve">-27.316                       </t>
  </si>
  <si>
    <t>PLA00022234</t>
  </si>
  <si>
    <t>FWC043</t>
  </si>
  <si>
    <t>Ptn 3 Of Farm Kransfontein No.237 UNIONDALE RD</t>
  </si>
  <si>
    <t xml:space="preserve">163.8760                                                    </t>
  </si>
  <si>
    <t>WC00000063B</t>
  </si>
  <si>
    <t xml:space="preserve">C07700000000023700003                                       </t>
  </si>
  <si>
    <t xml:space="preserve">23.208                        </t>
  </si>
  <si>
    <t xml:space="preserve">-33.743                       </t>
  </si>
  <si>
    <t>PLA00005978</t>
  </si>
  <si>
    <t>FEC010</t>
  </si>
  <si>
    <t>Ptn 2 Of Farm Spioenkop No.247 ALEXANDRIA RD</t>
  </si>
  <si>
    <t xml:space="preserve">299.7866                                                    </t>
  </si>
  <si>
    <t>EC00000624</t>
  </si>
  <si>
    <t>Ptn 2 of Farm Spionkop No.247</t>
  </si>
  <si>
    <t>EC00000624A</t>
  </si>
  <si>
    <t xml:space="preserve">C00400000000024700002                                       </t>
  </si>
  <si>
    <t xml:space="preserve">DEPARTEMENT VAN GRONDSAKE                                                                                               </t>
  </si>
  <si>
    <t xml:space="preserve">26.365520120164               </t>
  </si>
  <si>
    <t xml:space="preserve">-33.646412886708              </t>
  </si>
  <si>
    <t>PLA00017928</t>
  </si>
  <si>
    <t>FMP479</t>
  </si>
  <si>
    <t>Ptn 28 (Of Ptn 8) Of Farm Vlakfontein No.558 IR</t>
  </si>
  <si>
    <t>MP00000466</t>
  </si>
  <si>
    <t>Lankoor Project</t>
  </si>
  <si>
    <t>MP00000466C</t>
  </si>
  <si>
    <t xml:space="preserve">T0IR00000000055800028                                       </t>
  </si>
  <si>
    <t xml:space="preserve">28.566                        </t>
  </si>
  <si>
    <t xml:space="preserve">-26.639                       </t>
  </si>
  <si>
    <t>PLA00018301</t>
  </si>
  <si>
    <t>FMP624</t>
  </si>
  <si>
    <t>Ptn 20 (Of ptn 12) Of Farm Rietfontein No.561 IR</t>
  </si>
  <si>
    <t>MP00000099C</t>
  </si>
  <si>
    <t xml:space="preserve">T0IR00000000056100020                                       </t>
  </si>
  <si>
    <t xml:space="preserve">28.579                        </t>
  </si>
  <si>
    <t>PLA00008442</t>
  </si>
  <si>
    <t>FFS088</t>
  </si>
  <si>
    <t>R/E Of Ptn 0 Of Farm Bergvliet No.178 CLOCOLAN RD</t>
  </si>
  <si>
    <t xml:space="preserve">156.7376                                                    </t>
  </si>
  <si>
    <t>FS00000085D</t>
  </si>
  <si>
    <t xml:space="preserve">F02100000000017800000                                       </t>
  </si>
  <si>
    <t xml:space="preserve">27.562927920879               </t>
  </si>
  <si>
    <t xml:space="preserve">-29.045440411918              </t>
  </si>
  <si>
    <t>PLA00007317</t>
  </si>
  <si>
    <t>FEC218</t>
  </si>
  <si>
    <t>R/E Of Ptn 0 Of Farm Haas Fontein No.47 QUEENSTOWN RD</t>
  </si>
  <si>
    <t xml:space="preserve">194.3928                                                    </t>
  </si>
  <si>
    <t>EC00000196E</t>
  </si>
  <si>
    <t xml:space="preserve">C06200000000004700000                                       </t>
  </si>
  <si>
    <t xml:space="preserve">26.40378431                   </t>
  </si>
  <si>
    <t xml:space="preserve">-31.60176013                  </t>
  </si>
  <si>
    <t>PLA00014269</t>
  </si>
  <si>
    <t>FKN301</t>
  </si>
  <si>
    <t>R/E Of Ptn 2 Of Farm Alletta No.4350 GT</t>
  </si>
  <si>
    <t xml:space="preserve">152.3400                                                    </t>
  </si>
  <si>
    <t>KN00000373B</t>
  </si>
  <si>
    <t xml:space="preserve">N0GT00000000435000002                                       </t>
  </si>
  <si>
    <t xml:space="preserve">30.246                        </t>
  </si>
  <si>
    <t xml:space="preserve">-28.044                       </t>
  </si>
  <si>
    <t>PLA00018185</t>
  </si>
  <si>
    <t>FMP585</t>
  </si>
  <si>
    <t>Ptn 6 (Of Ptn 1) Of Farm  Klipfontein No.241 IS</t>
  </si>
  <si>
    <t xml:space="preserve">141.7090                                                    </t>
  </si>
  <si>
    <t>MP00000055</t>
  </si>
  <si>
    <t>Klipfontein Olifantdraai</t>
  </si>
  <si>
    <t>MP00000055B</t>
  </si>
  <si>
    <t xml:space="preserve">T0IS00000000024100006                                       </t>
  </si>
  <si>
    <t xml:space="preserve">29.914                        </t>
  </si>
  <si>
    <t xml:space="preserve">-26.279                       </t>
  </si>
  <si>
    <t>PLA00011158</t>
  </si>
  <si>
    <t>FGP007</t>
  </si>
  <si>
    <t>Ptn 5 (Of Ptn 3) Of Farm De Kuilen No.460 IR</t>
  </si>
  <si>
    <t>GP00000007</t>
  </si>
  <si>
    <t>De Kuilen</t>
  </si>
  <si>
    <t>GP00000007A</t>
  </si>
  <si>
    <t xml:space="preserve">T0IR00000000046000005                                       </t>
  </si>
  <si>
    <t xml:space="preserve">28.302870015224               </t>
  </si>
  <si>
    <t xml:space="preserve">-26.777549401313              </t>
  </si>
  <si>
    <t>PLA00017327</t>
  </si>
  <si>
    <t>FMP229</t>
  </si>
  <si>
    <t>Ptn 2 Of Farm Baltrasna No.339 IT</t>
  </si>
  <si>
    <t xml:space="preserve">100.7124                                                    </t>
  </si>
  <si>
    <t>MP00000387</t>
  </si>
  <si>
    <t>Kalkoenkrans - Gf Scheepers</t>
  </si>
  <si>
    <t>MP00000387E</t>
  </si>
  <si>
    <t xml:space="preserve">T0IT00000000033900002                                       </t>
  </si>
  <si>
    <t xml:space="preserve">-26.82                        </t>
  </si>
  <si>
    <t>PLA00017329</t>
  </si>
  <si>
    <t>FMP231</t>
  </si>
  <si>
    <t>Ptn 3 (Of Ptn 2) Of Farm Goede Hoop No.324 IT</t>
  </si>
  <si>
    <t>MP00000387I</t>
  </si>
  <si>
    <t xml:space="preserve">T0IT00000000032400003                                       </t>
  </si>
  <si>
    <t xml:space="preserve">30.197                        </t>
  </si>
  <si>
    <t xml:space="preserve">-26.852                       </t>
  </si>
  <si>
    <t>PLA00007629</t>
  </si>
  <si>
    <t>FEC424</t>
  </si>
  <si>
    <t>Ptn 58 Of Farm Van Stadens Dam No.527 CRADOCK RD</t>
  </si>
  <si>
    <t xml:space="preserve">38.7338                                                     </t>
  </si>
  <si>
    <t>EC00000088J</t>
  </si>
  <si>
    <t xml:space="preserve">C02200000000052700058                                       </t>
  </si>
  <si>
    <t xml:space="preserve">25.67155242                   </t>
  </si>
  <si>
    <t xml:space="preserve">-32.37272901                  </t>
  </si>
  <si>
    <t>PLA00020892</t>
  </si>
  <si>
    <t>FNW116</t>
  </si>
  <si>
    <t>R/E Of Ptn 4 (Of Ptn 1) Of Farm Palachoema No.64 HO</t>
  </si>
  <si>
    <t xml:space="preserve">134.4752                                                    </t>
  </si>
  <si>
    <t>NW00000158</t>
  </si>
  <si>
    <t>Palachoema</t>
  </si>
  <si>
    <t>NW00000158B</t>
  </si>
  <si>
    <t>Schweizer-Reneke</t>
  </si>
  <si>
    <t>Mamusa Local Municipality</t>
  </si>
  <si>
    <t xml:space="preserve">T0HO00000000006400004                                       </t>
  </si>
  <si>
    <t xml:space="preserve">25.251                        </t>
  </si>
  <si>
    <t xml:space="preserve">-27.22                        </t>
  </si>
  <si>
    <t>PLA00008582</t>
  </si>
  <si>
    <t>FFS117</t>
  </si>
  <si>
    <t>Ptn 0 Of Farm Nieuwejaarskraal No.74 FAURESMITH RD</t>
  </si>
  <si>
    <t xml:space="preserve">262.9553                                                    </t>
  </si>
  <si>
    <t>FS00000116C</t>
  </si>
  <si>
    <t xml:space="preserve">F01100000000007400000                                       </t>
  </si>
  <si>
    <t xml:space="preserve">25.57007653                   </t>
  </si>
  <si>
    <t xml:space="preserve">-29.54580034                  </t>
  </si>
  <si>
    <t>PLA00010276</t>
  </si>
  <si>
    <t>FFS443</t>
  </si>
  <si>
    <t>Ptn 0 Of Farm Damleegte No.137 FAURESMITH RD</t>
  </si>
  <si>
    <t>FS00000116A</t>
  </si>
  <si>
    <t xml:space="preserve">F01100000000013700000                                       </t>
  </si>
  <si>
    <t xml:space="preserve">25.570883865738               </t>
  </si>
  <si>
    <t xml:space="preserve">-29.535092558396              </t>
  </si>
  <si>
    <t>PLA00025708</t>
  </si>
  <si>
    <t>Ptn 5 Of Farm Treur Fontein No.76 ALIWAL NORTH RD</t>
  </si>
  <si>
    <t xml:space="preserve">209.8197                                                    </t>
  </si>
  <si>
    <t>EC00000510B</t>
  </si>
  <si>
    <t xml:space="preserve">C00500000000007600005                                       </t>
  </si>
  <si>
    <t xml:space="preserve">26.74040593                   </t>
  </si>
  <si>
    <t xml:space="preserve">-30.82958303                  </t>
  </si>
  <si>
    <t>PLA00008551</t>
  </si>
  <si>
    <t>FFS113</t>
  </si>
  <si>
    <t>Ptn 0 Of Farm Welgemeend Zuid No.809 FAURESMITH RD</t>
  </si>
  <si>
    <t xml:space="preserve">328.6143                                                    </t>
  </si>
  <si>
    <t>FS00000121E</t>
  </si>
  <si>
    <t xml:space="preserve">F01100000000080900000                                       </t>
  </si>
  <si>
    <t xml:space="preserve">25.418101134837               </t>
  </si>
  <si>
    <t xml:space="preserve">-29.921202900749              </t>
  </si>
  <si>
    <t>PLA00010467</t>
  </si>
  <si>
    <t>FFS507</t>
  </si>
  <si>
    <t>R/E Of Ptn 0 Of Farm Klippan No.138 BOSHOF RD</t>
  </si>
  <si>
    <t xml:space="preserve">164.6697                                                    </t>
  </si>
  <si>
    <t>FS00000213</t>
  </si>
  <si>
    <t>Klippan 138</t>
  </si>
  <si>
    <t>FS00000213A</t>
  </si>
  <si>
    <t xml:space="preserve">F00400000000013800000                                       </t>
  </si>
  <si>
    <t xml:space="preserve">25.53604512                   </t>
  </si>
  <si>
    <t xml:space="preserve">-28.80999451                  </t>
  </si>
  <si>
    <t>PLA00010478</t>
  </si>
  <si>
    <t>FFS508</t>
  </si>
  <si>
    <t>Ptn 0 Of Farm Middeldeel No.1421 BOSHOF RD</t>
  </si>
  <si>
    <t xml:space="preserve">164.6711                                                    </t>
  </si>
  <si>
    <t>FS00000213B</t>
  </si>
  <si>
    <t xml:space="preserve">F00400000000142100000                                       </t>
  </si>
  <si>
    <t xml:space="preserve">25.5275265                    </t>
  </si>
  <si>
    <t xml:space="preserve">-28.8035268                   </t>
  </si>
  <si>
    <t>PLA00025406</t>
  </si>
  <si>
    <t>Ptn 1 Of Farm No.12 ALEXANDRIA RD</t>
  </si>
  <si>
    <t xml:space="preserve">102.2257                                                    </t>
  </si>
  <si>
    <t>EC00000536B</t>
  </si>
  <si>
    <t xml:space="preserve">C00400000000001200001                                       </t>
  </si>
  <si>
    <t>PLA00017763</t>
  </si>
  <si>
    <t>FMP366</t>
  </si>
  <si>
    <t>R/E Of Ptn 7 (Of Ptn 5) Of Farm Vlakfontein No.448 IR</t>
  </si>
  <si>
    <t xml:space="preserve">85.666                                                      </t>
  </si>
  <si>
    <t>MP00000456H</t>
  </si>
  <si>
    <t xml:space="preserve">T0IR00000000044800007                                       </t>
  </si>
  <si>
    <t xml:space="preserve">28.459                        </t>
  </si>
  <si>
    <t>PLA00012395</t>
  </si>
  <si>
    <t>FGP086</t>
  </si>
  <si>
    <t>Ptn 84 (Of Ptn 17) Of Farm Brandvlei No.261 IQ</t>
  </si>
  <si>
    <t>GP00000222</t>
  </si>
  <si>
    <t>TCC Woman In Action</t>
  </si>
  <si>
    <t>GP00000222A</t>
  </si>
  <si>
    <t xml:space="preserve">T0IQ00000000026100084                                       </t>
  </si>
  <si>
    <t xml:space="preserve">27.57624006913                </t>
  </si>
  <si>
    <t xml:space="preserve">-26.131691679948              </t>
  </si>
  <si>
    <t>PLA00007306</t>
  </si>
  <si>
    <t>FEC213</t>
  </si>
  <si>
    <t>Ptn 6 Of Farm Meeder Wyk No.105 ALIWAL NORTH RD</t>
  </si>
  <si>
    <t xml:space="preserve">329.7648                                                    </t>
  </si>
  <si>
    <t>EC00000623G</t>
  </si>
  <si>
    <t xml:space="preserve">C00500000000010500006                                       </t>
  </si>
  <si>
    <t xml:space="preserve">26.70897017                   </t>
  </si>
  <si>
    <t xml:space="preserve">-30.93896314                  </t>
  </si>
  <si>
    <t>PLA00027818</t>
  </si>
  <si>
    <t>Ptn 8 of farm Nooitgedacht No.294 IR</t>
  </si>
  <si>
    <t xml:space="preserve">83.6675                                                     </t>
  </si>
  <si>
    <t>GP00000421A</t>
  </si>
  <si>
    <t xml:space="preserve">T0IR00000000029400008                                       </t>
  </si>
  <si>
    <t xml:space="preserve">25.792124937582               </t>
  </si>
  <si>
    <t xml:space="preserve">-25.656530881357              </t>
  </si>
  <si>
    <t>PLA00006137</t>
  </si>
  <si>
    <t>FEC031</t>
  </si>
  <si>
    <t>R/E Of Ptn 0 Of Farm Berg Fontein No.86 WODEHOUSE RD</t>
  </si>
  <si>
    <t xml:space="preserve">332.8583                                                    </t>
  </si>
  <si>
    <t>EC00000392G</t>
  </si>
  <si>
    <t xml:space="preserve">C08400000000008600000                                       </t>
  </si>
  <si>
    <t xml:space="preserve">27.344667159497               </t>
  </si>
  <si>
    <t xml:space="preserve">-31.244568223042              </t>
  </si>
  <si>
    <t>PLA00012773</t>
  </si>
  <si>
    <t>FGP117</t>
  </si>
  <si>
    <t>Ptn 41 Of Farm Kloppersbos No.128 JR</t>
  </si>
  <si>
    <t xml:space="preserve">21.42                                                       </t>
  </si>
  <si>
    <t>GP00000416</t>
  </si>
  <si>
    <t>Ptn 41 of farm Klopperbos No.128 JR</t>
  </si>
  <si>
    <t>GP00000416A</t>
  </si>
  <si>
    <t xml:space="preserve">T0JR00000000012800041                                       </t>
  </si>
  <si>
    <t xml:space="preserve">28.403772614745               </t>
  </si>
  <si>
    <t xml:space="preserve">-25.473274234091              </t>
  </si>
  <si>
    <t>PLA00010226</t>
  </si>
  <si>
    <t>FFS394</t>
  </si>
  <si>
    <t>Ptn 4 Of Farm Zandfontein No.382 VILJOENSKROON RD</t>
  </si>
  <si>
    <t xml:space="preserve">177.928                                                     </t>
  </si>
  <si>
    <t>FS00000179</t>
  </si>
  <si>
    <t>Zandfontein</t>
  </si>
  <si>
    <t>FS00000179D</t>
  </si>
  <si>
    <t>VILJOENSKROON RD</t>
  </si>
  <si>
    <t xml:space="preserve">F03600000000038200004                                       </t>
  </si>
  <si>
    <t xml:space="preserve">26.959612277682               </t>
  </si>
  <si>
    <t xml:space="preserve">-27.087421396398              </t>
  </si>
  <si>
    <t>PLA00010539</t>
  </si>
  <si>
    <t>FFS517</t>
  </si>
  <si>
    <t>Ptn 0 Of Farm Lusthof No.1061 SENEKAL RD</t>
  </si>
  <si>
    <t xml:space="preserve">129.0837                                                    </t>
  </si>
  <si>
    <t>FS00000335</t>
  </si>
  <si>
    <t>Corea No.41</t>
  </si>
  <si>
    <t>FS00000335B</t>
  </si>
  <si>
    <t xml:space="preserve">F03000000000106100000                                       </t>
  </si>
  <si>
    <t xml:space="preserve">27.82222768                   </t>
  </si>
  <si>
    <t xml:space="preserve">-28.386551                    </t>
  </si>
  <si>
    <t>PLA00015261</t>
  </si>
  <si>
    <t>FLP138</t>
  </si>
  <si>
    <t>Ptn 52 (Of Ptn 3) Of Farm  Deeside No.733 LT</t>
  </si>
  <si>
    <t>LP00000195</t>
  </si>
  <si>
    <t>Deeside 733 Ptn 52, 53 &amp; 54</t>
  </si>
  <si>
    <t>LP00000195A</t>
  </si>
  <si>
    <t xml:space="preserve">T0LT00000000073300052                                       </t>
  </si>
  <si>
    <t xml:space="preserve">30.523                        </t>
  </si>
  <si>
    <t xml:space="preserve">-23.78                        </t>
  </si>
  <si>
    <t>PLA00015270</t>
  </si>
  <si>
    <t>FLP139</t>
  </si>
  <si>
    <t>Ptn 53 (Of Ptn 3) Of Farm  Deeside No.733 LT</t>
  </si>
  <si>
    <t>LP00000195B</t>
  </si>
  <si>
    <t xml:space="preserve">T0LT00000000073300053                                       </t>
  </si>
  <si>
    <t xml:space="preserve">30.527                        </t>
  </si>
  <si>
    <t>PLA00015271</t>
  </si>
  <si>
    <t>FLP140</t>
  </si>
  <si>
    <t>Ptn 54 (Of Ptn 3) Of Farm  Deeside No.733 LT</t>
  </si>
  <si>
    <t>LP00000195C</t>
  </si>
  <si>
    <t xml:space="preserve">T0LT00000000073300054                                       </t>
  </si>
  <si>
    <t xml:space="preserve">30.531                        </t>
  </si>
  <si>
    <t xml:space="preserve">-23.777                       </t>
  </si>
  <si>
    <t>PLA00030825</t>
  </si>
  <si>
    <t>Ptn 3 of farm Fountain Vale No.5747 FS</t>
  </si>
  <si>
    <t xml:space="preserve">2.1766                                                      </t>
  </si>
  <si>
    <t>KN00000287</t>
  </si>
  <si>
    <t>PLAS/ Roslin DC22/KZ2223/228</t>
  </si>
  <si>
    <t>KN00000287B</t>
  </si>
  <si>
    <t xml:space="preserve">N0FS00000000574700003                                       </t>
  </si>
  <si>
    <t>Doctor Ndlovu</t>
  </si>
  <si>
    <t>PLA00027235</t>
  </si>
  <si>
    <t>R/E of ptn 2 of farm Gretna Green No.2195 GT</t>
  </si>
  <si>
    <t xml:space="preserve">179.0153                                                    </t>
  </si>
  <si>
    <t>KN00000463D</t>
  </si>
  <si>
    <t xml:space="preserve">N0GT00000000219500002                                       </t>
  </si>
  <si>
    <t>PLA00015078</t>
  </si>
  <si>
    <t>FLP078</t>
  </si>
  <si>
    <t>Ptn 27 Of Farm California No.507 LT</t>
  </si>
  <si>
    <t xml:space="preserve">21.4154                                                     </t>
  </si>
  <si>
    <t>LP00000040</t>
  </si>
  <si>
    <t>LP00000040E</t>
  </si>
  <si>
    <t xml:space="preserve">T0LT00000000050700027                                       </t>
  </si>
  <si>
    <t xml:space="preserve">30.352                        </t>
  </si>
  <si>
    <t xml:space="preserve">-23.839                       </t>
  </si>
  <si>
    <t>PLA00014436</t>
  </si>
  <si>
    <t>FKN382</t>
  </si>
  <si>
    <t>Ptn 358 of farm Pongola No.61 HU</t>
  </si>
  <si>
    <t xml:space="preserve">42.9841                                                     </t>
  </si>
  <si>
    <t>KN00000039C</t>
  </si>
  <si>
    <t xml:space="preserve">N0HU00000000006100358                                       </t>
  </si>
  <si>
    <t xml:space="preserve">31.591                        </t>
  </si>
  <si>
    <t xml:space="preserve">-27.426                       </t>
  </si>
  <si>
    <t>PLA00017643</t>
  </si>
  <si>
    <t>FMP291</t>
  </si>
  <si>
    <t>Ptn 3 (Of Ptn 1) Of Farm  Sterkspruit No.508 IS</t>
  </si>
  <si>
    <t>MP00000321I</t>
  </si>
  <si>
    <t xml:space="preserve">T0IS00000000050800003                                       </t>
  </si>
  <si>
    <t xml:space="preserve">DIE NASIONALE REGERING VAN DIE REPUBLIEK VAN SUID-AFRIKADIE NASIONALE REGERING VAN DIE REPUBLIEK VAN SUID-AFRIKA        </t>
  </si>
  <si>
    <t xml:space="preserve">29.843                        </t>
  </si>
  <si>
    <t>PLA00018193</t>
  </si>
  <si>
    <t>FMP589</t>
  </si>
  <si>
    <t>Ptn 2 Of Farm Kroghshoop No.213 IS</t>
  </si>
  <si>
    <t>MP00000144G</t>
  </si>
  <si>
    <t xml:space="preserve">T0IS00000000021300002                                       </t>
  </si>
  <si>
    <t xml:space="preserve">-26.201                       </t>
  </si>
  <si>
    <t>PLA00017159</t>
  </si>
  <si>
    <t>FMP188</t>
  </si>
  <si>
    <t>Ptn 10 Of Farm Saltpeterkranz No.351 IR</t>
  </si>
  <si>
    <t xml:space="preserve">96.3070                                                     </t>
  </si>
  <si>
    <t>MP00000314A</t>
  </si>
  <si>
    <t xml:space="preserve">T0IR00000000035100010                                       </t>
  </si>
  <si>
    <t xml:space="preserve">28.948                        </t>
  </si>
  <si>
    <t>PLA00030633</t>
  </si>
  <si>
    <t>Ptn 19 (Of Ptn 5) Of Farm  Elandspoort No.85 HS</t>
  </si>
  <si>
    <t xml:space="preserve">116.9809                                                    </t>
  </si>
  <si>
    <t>MP00000632</t>
  </si>
  <si>
    <t>ELANDSPOORT &amp; OUDEHOUTKLOOF</t>
  </si>
  <si>
    <t>MP00000632A</t>
  </si>
  <si>
    <t xml:space="preserve">T0HS00000000008500019                                       </t>
  </si>
  <si>
    <t>PLA00012212</t>
  </si>
  <si>
    <t>FGP075</t>
  </si>
  <si>
    <t>Ptn 52 Of Farm Vrisgewaag No.501 IR</t>
  </si>
  <si>
    <t>GP00000077</t>
  </si>
  <si>
    <t>GP00000077A</t>
  </si>
  <si>
    <t xml:space="preserve">T0IR00000000050100052                                       </t>
  </si>
  <si>
    <t xml:space="preserve">28.546                        </t>
  </si>
  <si>
    <t xml:space="preserve">-26.51                        </t>
  </si>
  <si>
    <t>PLA00007972</t>
  </si>
  <si>
    <t>FEC524</t>
  </si>
  <si>
    <t>R/E Of Ptn 0 Of Farm Esikobeni No.1155 ELLIOT RD</t>
  </si>
  <si>
    <t xml:space="preserve">435.7258                                                    </t>
  </si>
  <si>
    <t>EC00000416A</t>
  </si>
  <si>
    <t xml:space="preserve">C02400000000115500000                                       </t>
  </si>
  <si>
    <t xml:space="preserve">27.85524598                   </t>
  </si>
  <si>
    <t xml:space="preserve">-31.52700052                  </t>
  </si>
  <si>
    <t>PLA00008113</t>
  </si>
  <si>
    <t>FFS019</t>
  </si>
  <si>
    <t>Ptn 0 Of Farm Waagstuk No.1968 BLOEMFONTEIN RD</t>
  </si>
  <si>
    <t xml:space="preserve">345.4979                                                    </t>
  </si>
  <si>
    <t>FS00000075</t>
  </si>
  <si>
    <t>Waagstuk No 1968</t>
  </si>
  <si>
    <t>FS00000075A</t>
  </si>
  <si>
    <t xml:space="preserve">F00300000000196800000                                       </t>
  </si>
  <si>
    <t xml:space="preserve">26.411540423197               </t>
  </si>
  <si>
    <t xml:space="preserve">-29.196326135576              </t>
  </si>
  <si>
    <t>PLA00031802</t>
  </si>
  <si>
    <t>R/E of ptn 0 of farm Kruisfontein No.1028 FT</t>
  </si>
  <si>
    <t xml:space="preserve">315.3983                                                    </t>
  </si>
  <si>
    <t>KN00000058B</t>
  </si>
  <si>
    <t xml:space="preserve">N0FT00000000102800000                                       </t>
  </si>
  <si>
    <t>PLA00006097</t>
  </si>
  <si>
    <t>FEC027</t>
  </si>
  <si>
    <t>Ptn 15 of farm Mimosa Dale No.328 UITENHAGE RD</t>
  </si>
  <si>
    <t xml:space="preserve">7.1809                                                      </t>
  </si>
  <si>
    <t>EC00000067</t>
  </si>
  <si>
    <t>Westondale Farming CC</t>
  </si>
  <si>
    <t>EC00000067A</t>
  </si>
  <si>
    <t xml:space="preserve">C07600000000032800015                                       </t>
  </si>
  <si>
    <t xml:space="preserve">25.36494975744                </t>
  </si>
  <si>
    <t xml:space="preserve">-33.785056962337              </t>
  </si>
  <si>
    <t>PLA00026154</t>
  </si>
  <si>
    <t>Ptn 32 (Of Ptn 20) Of Farm  Zouterivier No.22 CAPE RD</t>
  </si>
  <si>
    <t xml:space="preserve">43.4216                                                     </t>
  </si>
  <si>
    <t>WC00000133</t>
  </si>
  <si>
    <t>ZOUTERIVIER</t>
  </si>
  <si>
    <t>WC00000133A</t>
  </si>
  <si>
    <t>Cape Town</t>
  </si>
  <si>
    <t>CAPE RD</t>
  </si>
  <si>
    <t>City of Cape Town Metropolitan Municipality</t>
  </si>
  <si>
    <t xml:space="preserve">C01600000000002200032                                       </t>
  </si>
  <si>
    <t xml:space="preserve">18.554                        </t>
  </si>
  <si>
    <t xml:space="preserve">-33.604                       </t>
  </si>
  <si>
    <t>PLA00014253</t>
  </si>
  <si>
    <t>FKN285</t>
  </si>
  <si>
    <t>Ptn 6 (Of Ptn 1) Of Farm Nooitgedacht No.479 HT</t>
  </si>
  <si>
    <t xml:space="preserve">190.3247                                                    </t>
  </si>
  <si>
    <t>KN00000020D</t>
  </si>
  <si>
    <t xml:space="preserve">N0HT00000000047900006                                       </t>
  </si>
  <si>
    <t xml:space="preserve">30.906                        </t>
  </si>
  <si>
    <t xml:space="preserve">-27.626                       </t>
  </si>
  <si>
    <t>PLA00027789</t>
  </si>
  <si>
    <t>R/E of Ptn 0 of farm Troe Troe No.259 VANRHYNSDORP RD</t>
  </si>
  <si>
    <t xml:space="preserve">271.3614                                                    </t>
  </si>
  <si>
    <t>WC00000123B</t>
  </si>
  <si>
    <t xml:space="preserve">C07800000000025900000                                       </t>
  </si>
  <si>
    <t>PLA00010768</t>
  </si>
  <si>
    <t>FFS540</t>
  </si>
  <si>
    <t>Ptn 1 Of Farm Middelkraal No.39 LADYBRAND RD</t>
  </si>
  <si>
    <t xml:space="preserve">117.2744                                                    </t>
  </si>
  <si>
    <t>FS00000286B</t>
  </si>
  <si>
    <t xml:space="preserve">F02100000000003900001                                       </t>
  </si>
  <si>
    <t xml:space="preserve">27.52620893                   </t>
  </si>
  <si>
    <t xml:space="preserve">-29.1638195                   </t>
  </si>
  <si>
    <t>PLA00014200</t>
  </si>
  <si>
    <t>FKN233</t>
  </si>
  <si>
    <t>Ptn 5 (Of Ptn 3) Of Farm  Kroom Elboog No.1260 GS</t>
  </si>
  <si>
    <t xml:space="preserve">205.1758                                                    </t>
  </si>
  <si>
    <t>KN00000055</t>
  </si>
  <si>
    <t>Rutherglen</t>
  </si>
  <si>
    <t>KN00000055A</t>
  </si>
  <si>
    <t xml:space="preserve">N0GS00000000126000005                                       </t>
  </si>
  <si>
    <t xml:space="preserve">29.468                        </t>
  </si>
  <si>
    <t>PLA00009744</t>
  </si>
  <si>
    <t>FFS308</t>
  </si>
  <si>
    <t>Ptn 0 Of Farm Bloemhof No.322 WEPENER RD</t>
  </si>
  <si>
    <t xml:space="preserve">189.5106                                                    </t>
  </si>
  <si>
    <t>FS00000299B</t>
  </si>
  <si>
    <t xml:space="preserve">F04000000000032200000                                       </t>
  </si>
  <si>
    <t xml:space="preserve">27.16156594                   </t>
  </si>
  <si>
    <t xml:space="preserve">-29.93259151                  </t>
  </si>
  <si>
    <t>PLA00009745</t>
  </si>
  <si>
    <t>FFS309</t>
  </si>
  <si>
    <t>Ptn 0 Of Farm Paradys No.321 WEPENER RD</t>
  </si>
  <si>
    <t>FS00000299I</t>
  </si>
  <si>
    <t xml:space="preserve">F04000000000032100000                                       </t>
  </si>
  <si>
    <t xml:space="preserve">27.15773679                   </t>
  </si>
  <si>
    <t xml:space="preserve">-29.9151396                   </t>
  </si>
  <si>
    <t>PLA00008520</t>
  </si>
  <si>
    <t>FFS106</t>
  </si>
  <si>
    <t>R/E Of Ptn 0 Of Farm Helderwater No.1145 FAURESMITH RD</t>
  </si>
  <si>
    <t>FS00000090</t>
  </si>
  <si>
    <t>Heldewater no 1145</t>
  </si>
  <si>
    <t>FS00000090A</t>
  </si>
  <si>
    <t xml:space="preserve">F01100000000114500000                                       </t>
  </si>
  <si>
    <t xml:space="preserve">25.395008783599               </t>
  </si>
  <si>
    <t xml:space="preserve">-29.16276554524               </t>
  </si>
  <si>
    <t>PLA00017914</t>
  </si>
  <si>
    <t>FMP474</t>
  </si>
  <si>
    <t>R/E of ptn 4 of farm Kranskop No.422 IT</t>
  </si>
  <si>
    <t xml:space="preserve">129.3998                                                    </t>
  </si>
  <si>
    <t>MP00000065</t>
  </si>
  <si>
    <t>Sterkfontein</t>
  </si>
  <si>
    <t>MP00000065A</t>
  </si>
  <si>
    <t xml:space="preserve">T0IT00000000042200004                                       </t>
  </si>
  <si>
    <t xml:space="preserve">30.687                        </t>
  </si>
  <si>
    <t xml:space="preserve">-26.683                       </t>
  </si>
  <si>
    <t>PLA00026746</t>
  </si>
  <si>
    <t>Ptn 57 (Of Ptn 53) Of Farm  Quacha No.49 HUMANSDORP RD</t>
  </si>
  <si>
    <t xml:space="preserve">5.2663                                                      </t>
  </si>
  <si>
    <t>EC00000311D</t>
  </si>
  <si>
    <t xml:space="preserve">C03400000000004900057                                       </t>
  </si>
  <si>
    <t xml:space="preserve">24.76790624                   </t>
  </si>
  <si>
    <t xml:space="preserve">-33.73943081                  </t>
  </si>
  <si>
    <t>PLA00013115</t>
  </si>
  <si>
    <t>FGP258</t>
  </si>
  <si>
    <t>Ptn 7 Of Farm Wolvenbank No.338 IR</t>
  </si>
  <si>
    <t xml:space="preserve">197.9624                                                    </t>
  </si>
  <si>
    <t>GP00000082A</t>
  </si>
  <si>
    <t xml:space="preserve">T0IR00000000033800007                                       </t>
  </si>
  <si>
    <t xml:space="preserve">28.724157155254               </t>
  </si>
  <si>
    <t xml:space="preserve">-26.483081937116              </t>
  </si>
  <si>
    <t>PLA00014095</t>
  </si>
  <si>
    <t>FKN173</t>
  </si>
  <si>
    <t>Ptn 8 (Of Ptn 1) Of Farm Vaalkrantz No.1193 FT</t>
  </si>
  <si>
    <t xml:space="preserve">77.6997                                                     </t>
  </si>
  <si>
    <t>KN00000203C</t>
  </si>
  <si>
    <t xml:space="preserve">N0FT00000000119300008                                       </t>
  </si>
  <si>
    <t>PLA00017820</t>
  </si>
  <si>
    <t>FMP404</t>
  </si>
  <si>
    <t>Ptn 5 (Of Ptn 1) Of Farm  Koppies Kraal No.56 HS</t>
  </si>
  <si>
    <t>MP00000198H</t>
  </si>
  <si>
    <t xml:space="preserve">T0HS00000000005600005                                       </t>
  </si>
  <si>
    <t xml:space="preserve">29.8                          </t>
  </si>
  <si>
    <t xml:space="preserve">-26.988                       </t>
  </si>
  <si>
    <t>PLA00017614</t>
  </si>
  <si>
    <t>FMP288</t>
  </si>
  <si>
    <t>Ptn 10 Of (Of ptn 7) Farm Doornboom No.248 JS</t>
  </si>
  <si>
    <t>MP00000320C</t>
  </si>
  <si>
    <t xml:space="preserve">T0JS00000000024800010                                       </t>
  </si>
  <si>
    <t xml:space="preserve">29.35                         </t>
  </si>
  <si>
    <t xml:space="preserve">-25.602                       </t>
  </si>
  <si>
    <t>PLA00006826</t>
  </si>
  <si>
    <t>FEC112</t>
  </si>
  <si>
    <t>Ptn 1 Of Farm Lelie Kloof No.190 ALIWAL NORTH RD</t>
  </si>
  <si>
    <t xml:space="preserve">235.1894                                                    </t>
  </si>
  <si>
    <t>EC00000626</t>
  </si>
  <si>
    <t>Liliiekloof  Farm</t>
  </si>
  <si>
    <t>EC00000626B</t>
  </si>
  <si>
    <t xml:space="preserve">C00500000000019000001                                       </t>
  </si>
  <si>
    <t xml:space="preserve">THE DEPARTMENT OF RURAL DEVELOPMENT OF LAND REFORM: REPUBLIC OF SOUTH AFRICA                                            </t>
  </si>
  <si>
    <t xml:space="preserve">26.75179217                   </t>
  </si>
  <si>
    <t xml:space="preserve">-31.12028962                  </t>
  </si>
  <si>
    <t>PLA00025774</t>
  </si>
  <si>
    <t>R/E of ptn 0 of farm Yarl No.2962 HT</t>
  </si>
  <si>
    <t xml:space="preserve">216.1144                                                    </t>
  </si>
  <si>
    <t>KN00000125A</t>
  </si>
  <si>
    <t xml:space="preserve">N0HT00000000296200000                                       </t>
  </si>
  <si>
    <t>PLA00006084</t>
  </si>
  <si>
    <t>FEC022</t>
  </si>
  <si>
    <t>Ptn 87 Of Farm Selborne No.115 UITENHAGE RD</t>
  </si>
  <si>
    <t xml:space="preserve">10.8951                                                     </t>
  </si>
  <si>
    <t>EC00000037</t>
  </si>
  <si>
    <t>Sundaysriver</t>
  </si>
  <si>
    <t>EC00000037A</t>
  </si>
  <si>
    <t xml:space="preserve">C07600000000011500087                                       </t>
  </si>
  <si>
    <t xml:space="preserve">25.622699245969               </t>
  </si>
  <si>
    <t xml:space="preserve">-33.508438140018              </t>
  </si>
  <si>
    <t>PLA00032519</t>
  </si>
  <si>
    <t>Ptn 11 (of ptn 6) of farm No.870 EAST LONDON RD</t>
  </si>
  <si>
    <t xml:space="preserve">31.4731                                                     </t>
  </si>
  <si>
    <t>EC00000391</t>
  </si>
  <si>
    <t>Lands End Farm</t>
  </si>
  <si>
    <t>EC00000391A</t>
  </si>
  <si>
    <t xml:space="preserve">C02300000000087000011                                       </t>
  </si>
  <si>
    <t>Mr TL Mdekazi</t>
  </si>
  <si>
    <t>PLA00011644</t>
  </si>
  <si>
    <t>FGP040</t>
  </si>
  <si>
    <t>Ptn 19 Of Farm Rietspruit No.535 IQ</t>
  </si>
  <si>
    <t xml:space="preserve">103.3707                                                    </t>
  </si>
  <si>
    <t>GP00000030F</t>
  </si>
  <si>
    <t xml:space="preserve">T0IQ00000000053500019                                       </t>
  </si>
  <si>
    <t xml:space="preserve">27.777080991827               </t>
  </si>
  <si>
    <t xml:space="preserve">-26.567840216324              </t>
  </si>
  <si>
    <t>PLA00013253</t>
  </si>
  <si>
    <t>FGP278</t>
  </si>
  <si>
    <t>Ptn 141 (Of Ptn 5) Of Farm  Waterval No.273 JR</t>
  </si>
  <si>
    <t xml:space="preserve">10.3502                                                     </t>
  </si>
  <si>
    <t>GP00000186</t>
  </si>
  <si>
    <t>Waterval Ptn 141</t>
  </si>
  <si>
    <t>GP00000186A</t>
  </si>
  <si>
    <t xml:space="preserve">T0JR00000000027300141                                       </t>
  </si>
  <si>
    <t xml:space="preserve">28.269                        </t>
  </si>
  <si>
    <t xml:space="preserve">-25.573                       </t>
  </si>
  <si>
    <t>PLA00019444</t>
  </si>
  <si>
    <t>FNC160</t>
  </si>
  <si>
    <t>R/E Of Ptn 0 Of Farm Plaas No.312 HAY RD</t>
  </si>
  <si>
    <t xml:space="preserve">556.7915                                                    </t>
  </si>
  <si>
    <t>NC00000058</t>
  </si>
  <si>
    <t>Olyn Family</t>
  </si>
  <si>
    <t>NC00000058D</t>
  </si>
  <si>
    <t xml:space="preserve">C03100000000031200000                                       </t>
  </si>
  <si>
    <t xml:space="preserve">-29.073248°                   </t>
  </si>
  <si>
    <t xml:space="preserve"> 22.296808°                   </t>
  </si>
  <si>
    <t>PLA00025896</t>
  </si>
  <si>
    <t>Ptn 25 (Of Ptn 1) Of Farm  Rensburgs Drift No.797 GS</t>
  </si>
  <si>
    <t xml:space="preserve">183.4837                                                    </t>
  </si>
  <si>
    <t>KN00000406AA</t>
  </si>
  <si>
    <t xml:space="preserve">N0GS00000000079700025                                       </t>
  </si>
  <si>
    <t xml:space="preserve">29.915                        </t>
  </si>
  <si>
    <t xml:space="preserve">-29.002                       </t>
  </si>
  <si>
    <t>PLA00025069</t>
  </si>
  <si>
    <t>Ptn 28 (Of Ptn 27) Of Farm  Schuilklip No.109 HS</t>
  </si>
  <si>
    <t xml:space="preserve">44.9734                                                     </t>
  </si>
  <si>
    <t>KN00000175</t>
  </si>
  <si>
    <t>PLAS/ Pelser DC25/252/144</t>
  </si>
  <si>
    <t>KN00000175C</t>
  </si>
  <si>
    <t xml:space="preserve">N0HS00000000010900028                                       </t>
  </si>
  <si>
    <t xml:space="preserve">29.931                        </t>
  </si>
  <si>
    <t xml:space="preserve">-27.58                        </t>
  </si>
  <si>
    <t>PLA00017233</t>
  </si>
  <si>
    <t>FMP200</t>
  </si>
  <si>
    <t>Ptn 10 (Of Ptn 8) Of Farm Langverwacht No.293 IT</t>
  </si>
  <si>
    <t>MP00000356</t>
  </si>
  <si>
    <t>MP00000356E</t>
  </si>
  <si>
    <t xml:space="preserve">T0IT00000000029300010                                       </t>
  </si>
  <si>
    <t xml:space="preserve">30.02                         </t>
  </si>
  <si>
    <t xml:space="preserve">-26.594                       </t>
  </si>
  <si>
    <t>PLA00007706</t>
  </si>
  <si>
    <t>FEC451</t>
  </si>
  <si>
    <t>R/E Of Ptn 0 Of Farm Lime Reserve No.361 CRADOCK RD</t>
  </si>
  <si>
    <t xml:space="preserve">83.2428                                                     </t>
  </si>
  <si>
    <t>EC00000090V</t>
  </si>
  <si>
    <t xml:space="preserve">C02200000000036100000                                       </t>
  </si>
  <si>
    <t xml:space="preserve">25.64703304                   </t>
  </si>
  <si>
    <t xml:space="preserve">-32.21957704                  </t>
  </si>
  <si>
    <t>PLA00017269</t>
  </si>
  <si>
    <t>FMP217</t>
  </si>
  <si>
    <t>R/E Of Ptn 8 Of Farm Langverwacht No.293 IT</t>
  </si>
  <si>
    <t xml:space="preserve">85.6589                                                     </t>
  </si>
  <si>
    <t>MP00000356C</t>
  </si>
  <si>
    <t xml:space="preserve">T0IT00000000029300008                                       </t>
  </si>
  <si>
    <t xml:space="preserve">-26.59                        </t>
  </si>
  <si>
    <t>PLA00031539</t>
  </si>
  <si>
    <t>R/E of Ptn 33 of farm Tweefontein No.58 JO</t>
  </si>
  <si>
    <t xml:space="preserve">89.5300                                                     </t>
  </si>
  <si>
    <t>NW00000686B</t>
  </si>
  <si>
    <t xml:space="preserve">T0JO00000000005800033                                       </t>
  </si>
  <si>
    <t>PLA00021228</t>
  </si>
  <si>
    <t>FNW189</t>
  </si>
  <si>
    <t>Ptn 56 Of Farm Vaalbank No.110 IP</t>
  </si>
  <si>
    <t xml:space="preserve">367.3523                                                    </t>
  </si>
  <si>
    <t>NW00000056I</t>
  </si>
  <si>
    <t xml:space="preserve">T0IP00000000011000056                                       </t>
  </si>
  <si>
    <t xml:space="preserve">26.437                        </t>
  </si>
  <si>
    <t xml:space="preserve">-26.433                       </t>
  </si>
  <si>
    <t>PLA00009216</t>
  </si>
  <si>
    <t>FFS233</t>
  </si>
  <si>
    <t>R/E Of Ptn 0 Of Farm Zandfontein No.382 VILJOENSKROON RD</t>
  </si>
  <si>
    <t xml:space="preserve">184.1158                                                    </t>
  </si>
  <si>
    <t>FS00000179A</t>
  </si>
  <si>
    <t xml:space="preserve">F03600000000038200000                                       </t>
  </si>
  <si>
    <t xml:space="preserve">26.937130646694               </t>
  </si>
  <si>
    <t xml:space="preserve">-27.097198673791              </t>
  </si>
  <si>
    <t>PLA00009816</t>
  </si>
  <si>
    <t>FFS323</t>
  </si>
  <si>
    <t>R/E Of Ptn 0 Of Farm Verdun No.895 SENEKAL RD</t>
  </si>
  <si>
    <t xml:space="preserve">213.9360                                                    </t>
  </si>
  <si>
    <t>FS00000355B</t>
  </si>
  <si>
    <t xml:space="preserve">F03000000000089500000                                       </t>
  </si>
  <si>
    <t xml:space="preserve">27.89670346                   </t>
  </si>
  <si>
    <t xml:space="preserve">-28.49797113                  </t>
  </si>
  <si>
    <t>PLA00008476</t>
  </si>
  <si>
    <t>FFS094</t>
  </si>
  <si>
    <t>Ptn 0 Of Farm Rondebult No.303 EDENBURG RD</t>
  </si>
  <si>
    <t xml:space="preserve">226.9810                                                    </t>
  </si>
  <si>
    <t>FS00000122B</t>
  </si>
  <si>
    <t xml:space="preserve">F01000000000030300000                                       </t>
  </si>
  <si>
    <t xml:space="preserve">25.711246565466               </t>
  </si>
  <si>
    <t xml:space="preserve">-29.530104491094              </t>
  </si>
  <si>
    <t>PLA00027807</t>
  </si>
  <si>
    <t>Ptn 8 (Of Ptn 4) Of Farm Doornpoort No.347 IQ</t>
  </si>
  <si>
    <t xml:space="preserve">85.2250                                                     </t>
  </si>
  <si>
    <t>GP00000411C</t>
  </si>
  <si>
    <t xml:space="preserve">T0IQ00000000034700008                                       </t>
  </si>
  <si>
    <t>PLA00025152</t>
  </si>
  <si>
    <t>Ptn 0 Of Farm Indwe Settlement No.32 INDWE SETTLEMENT</t>
  </si>
  <si>
    <t xml:space="preserve">200.1173                                                    </t>
  </si>
  <si>
    <t>EC00000317</t>
  </si>
  <si>
    <t>Indwe Settlement</t>
  </si>
  <si>
    <t>EC00000317A</t>
  </si>
  <si>
    <t xml:space="preserve">C08400020000003200000                                       </t>
  </si>
  <si>
    <t>PLA00022242</t>
  </si>
  <si>
    <t>FWC051</t>
  </si>
  <si>
    <t>Ptn 42 (Bankshire) Of Farm  Lemoenshoek No.24 SWELLENDAM RD</t>
  </si>
  <si>
    <t xml:space="preserve">21.1307                                                     </t>
  </si>
  <si>
    <t>WC00000007C</t>
  </si>
  <si>
    <t xml:space="preserve">C07300000000002400042                                       </t>
  </si>
  <si>
    <t xml:space="preserve">20.92                         </t>
  </si>
  <si>
    <t xml:space="preserve">-33.809                       </t>
  </si>
  <si>
    <t>PLA00033192</t>
  </si>
  <si>
    <t>Ptn 3 Of Farm Mandhleni No.5248 GT</t>
  </si>
  <si>
    <t xml:space="preserve">210.4723                                                    </t>
  </si>
  <si>
    <t>KN00000553</t>
  </si>
  <si>
    <t>Mandhleni Land Trust</t>
  </si>
  <si>
    <t>KN00000553A</t>
  </si>
  <si>
    <t xml:space="preserve">N0GT00000000524800003                                       </t>
  </si>
  <si>
    <t>PLA00014144</t>
  </si>
  <si>
    <t>FKN196</t>
  </si>
  <si>
    <t>R/E Of Ptn 6 (Of Ptn 2) Of Farm Rensburgs Drift No.797 GS</t>
  </si>
  <si>
    <t xml:space="preserve">138.0952                                                    </t>
  </si>
  <si>
    <t>KN00000141A</t>
  </si>
  <si>
    <t xml:space="preserve">N0GS00000000079700006                                       </t>
  </si>
  <si>
    <t>PLA00011015</t>
  </si>
  <si>
    <t>FFS630</t>
  </si>
  <si>
    <t>Ptn 2 Of Farm Oribie Fontein No.270 VREDE RD</t>
  </si>
  <si>
    <t xml:space="preserve">79.6400                                                     </t>
  </si>
  <si>
    <t>FS00000318N</t>
  </si>
  <si>
    <t xml:space="preserve">F03700000000027000002                                       </t>
  </si>
  <si>
    <t xml:space="preserve">29.346386                     </t>
  </si>
  <si>
    <t xml:space="preserve">-27.39647084                  </t>
  </si>
  <si>
    <t>PLA00014270</t>
  </si>
  <si>
    <t>FKN302</t>
  </si>
  <si>
    <t>R/E Of Ptn 4 (Of Ptn 2) Of Farm Alletta No.4350 GT</t>
  </si>
  <si>
    <t xml:space="preserve">161.1839                                                    </t>
  </si>
  <si>
    <t>KN00000373C</t>
  </si>
  <si>
    <t xml:space="preserve">N0GT00000000435000004                                       </t>
  </si>
  <si>
    <t xml:space="preserve">30.229                        </t>
  </si>
  <si>
    <t xml:space="preserve">-28.067                       </t>
  </si>
  <si>
    <t>PLA00015151</t>
  </si>
  <si>
    <t>FLP099</t>
  </si>
  <si>
    <t>Ptn 2 Of Farm Groote Dorst No.701 LS</t>
  </si>
  <si>
    <t xml:space="preserve">107.0665                                                    </t>
  </si>
  <si>
    <t>LP00000078</t>
  </si>
  <si>
    <t>Kroon, Tweefontein, Groot Dorste &amp; Oschartz</t>
  </si>
  <si>
    <t>LP00000078C</t>
  </si>
  <si>
    <t xml:space="preserve">T0LS00000000070100002                                       </t>
  </si>
  <si>
    <t xml:space="preserve">29.272                        </t>
  </si>
  <si>
    <t xml:space="preserve">-23.888                       </t>
  </si>
  <si>
    <t>PLA00021499</t>
  </si>
  <si>
    <t>FNW273</t>
  </si>
  <si>
    <t>Ptn 4 Of Farm Klein Quagga Blatt No.782 HN</t>
  </si>
  <si>
    <t xml:space="preserve">471.0926                                                    </t>
  </si>
  <si>
    <t>NW00000011</t>
  </si>
  <si>
    <t>Klein Quaggablatt</t>
  </si>
  <si>
    <t>NW00000011A</t>
  </si>
  <si>
    <t xml:space="preserve">T0HN00000000078200004                                       </t>
  </si>
  <si>
    <t xml:space="preserve">24.183                        </t>
  </si>
  <si>
    <t xml:space="preserve">-27.497                       </t>
  </si>
  <si>
    <t>PLA00014409</t>
  </si>
  <si>
    <t>FKN368</t>
  </si>
  <si>
    <t>R/E Of Ptn 4 Of Farm Driefontein No.42 HU</t>
  </si>
  <si>
    <t xml:space="preserve">38.9496                                                     </t>
  </si>
  <si>
    <t>KN00000081</t>
  </si>
  <si>
    <t>Driefontein</t>
  </si>
  <si>
    <t>KN00000081B</t>
  </si>
  <si>
    <t xml:space="preserve">N0HU00000000004200004                                       </t>
  </si>
  <si>
    <t xml:space="preserve">31.036                        </t>
  </si>
  <si>
    <t xml:space="preserve">-27.973                       </t>
  </si>
  <si>
    <t>PLA00025925</t>
  </si>
  <si>
    <t>R/E Of Ptn 780 Of Farm Hartebeestpoort C No.419 JQ</t>
  </si>
  <si>
    <t xml:space="preserve">29.6774                                                     </t>
  </si>
  <si>
    <t>NW00000007</t>
  </si>
  <si>
    <t>Haartebeestpoort C419 JQ</t>
  </si>
  <si>
    <t>NW00000007A</t>
  </si>
  <si>
    <t xml:space="preserve">T0JQ00000000041900780                                       </t>
  </si>
  <si>
    <t xml:space="preserve">27.842                        </t>
  </si>
  <si>
    <t xml:space="preserve">-25.55                        </t>
  </si>
  <si>
    <t>PLA00017849</t>
  </si>
  <si>
    <t>FMP430</t>
  </si>
  <si>
    <t>Ptn 6 (Of Ptn 1) Of Farm Kafferfontein No.528 IS</t>
  </si>
  <si>
    <t>MP00000080B</t>
  </si>
  <si>
    <t xml:space="preserve">T0IS00000000052800006                                       </t>
  </si>
  <si>
    <t xml:space="preserve">-26.965                       </t>
  </si>
  <si>
    <t>PLA00019981</t>
  </si>
  <si>
    <t>FNW032</t>
  </si>
  <si>
    <t>R/E Of Ptn 4 Of Farm Schoongezigt No.120 IO</t>
  </si>
  <si>
    <t xml:space="preserve">200.5415                                                    </t>
  </si>
  <si>
    <t>NW00000025B</t>
  </si>
  <si>
    <t xml:space="preserve">T0IO00000000012000004                                       </t>
  </si>
  <si>
    <t xml:space="preserve">25.648                        </t>
  </si>
  <si>
    <t xml:space="preserve">-26.356                       </t>
  </si>
  <si>
    <t>PLA00011011</t>
  </si>
  <si>
    <t>FFS626</t>
  </si>
  <si>
    <t>Ptn 1 Of Farm Gemsbokhoek No.269 VREDE RD</t>
  </si>
  <si>
    <t xml:space="preserve">80.1364                                                     </t>
  </si>
  <si>
    <t>FS00000318H</t>
  </si>
  <si>
    <t xml:space="preserve">F03700000000026900001                                       </t>
  </si>
  <si>
    <t xml:space="preserve">29.39354517                   </t>
  </si>
  <si>
    <t xml:space="preserve">-27.41184254                  </t>
  </si>
  <si>
    <t>PLA00008874</t>
  </si>
  <si>
    <t>FFS157</t>
  </si>
  <si>
    <t>R/E Of Ptn 0 Of Farm Saxony No.410 LADYBRAND RD</t>
  </si>
  <si>
    <t xml:space="preserve">615.8465                                                    </t>
  </si>
  <si>
    <t>FS00000138A</t>
  </si>
  <si>
    <t xml:space="preserve">F02100000000041000000                                       </t>
  </si>
  <si>
    <t xml:space="preserve">27.28839753585                </t>
  </si>
  <si>
    <t xml:space="preserve">-29.505381496482              </t>
  </si>
  <si>
    <t>PLA00007424</t>
  </si>
  <si>
    <t>FEC291</t>
  </si>
  <si>
    <t>R/E Of Ptn 0 Of Farm The Flats No.74 MARAISBURG</t>
  </si>
  <si>
    <t xml:space="preserve">385.7977                                                    </t>
  </si>
  <si>
    <t>EC00000044O</t>
  </si>
  <si>
    <t xml:space="preserve">C04700000000007400000                                       </t>
  </si>
  <si>
    <t xml:space="preserve">25.912527174033               </t>
  </si>
  <si>
    <t xml:space="preserve">-31.678350091646              </t>
  </si>
  <si>
    <t>PLA00013612</t>
  </si>
  <si>
    <t>FKN029</t>
  </si>
  <si>
    <t>Ptn 1 Of Farm Badenhorsts Vallei No.1196 GS</t>
  </si>
  <si>
    <t xml:space="preserve">296.9711                                                    </t>
  </si>
  <si>
    <t>KN00000053</t>
  </si>
  <si>
    <t>Badenhorst's Vallei</t>
  </si>
  <si>
    <t>KN00000053A</t>
  </si>
  <si>
    <t xml:space="preserve">N0GS00000000119600001                                       </t>
  </si>
  <si>
    <t xml:space="preserve">29.397                        </t>
  </si>
  <si>
    <t xml:space="preserve">-28.576                       </t>
  </si>
  <si>
    <t>PLA00007430</t>
  </si>
  <si>
    <t>FEC297</t>
  </si>
  <si>
    <t>Ptn 5 Of Farm Kriegars Kraal No.83 MARAISBURG</t>
  </si>
  <si>
    <t xml:space="preserve">386.2973                                                    </t>
  </si>
  <si>
    <t>EC00000044E</t>
  </si>
  <si>
    <t xml:space="preserve">C04700000000008300005                                       </t>
  </si>
  <si>
    <t xml:space="preserve">25.923932088683               </t>
  </si>
  <si>
    <t xml:space="preserve">-31.733859583076              </t>
  </si>
  <si>
    <t>PLA00008921</t>
  </si>
  <si>
    <t>FFS179</t>
  </si>
  <si>
    <t>R/E Of Ptn 0 Of Farm Yeomanrykopjes No.579 LINDLEY RD</t>
  </si>
  <si>
    <t xml:space="preserve">345.5479                                                    </t>
  </si>
  <si>
    <t>FS00000154</t>
  </si>
  <si>
    <t>Yeomarykopjes 579</t>
  </si>
  <si>
    <t>FS00000154A</t>
  </si>
  <si>
    <t xml:space="preserve">F02200000000057900000                                       </t>
  </si>
  <si>
    <t xml:space="preserve">27.896038400804               </t>
  </si>
  <si>
    <t xml:space="preserve">-27.84809599902               </t>
  </si>
  <si>
    <t>PLA00017958</t>
  </si>
  <si>
    <t>FMP507</t>
  </si>
  <si>
    <t>R/E Of Ptn 15 Of Farm Roodepoort No.598 IR</t>
  </si>
  <si>
    <t xml:space="preserve">104.9287                                                    </t>
  </si>
  <si>
    <t>MP00000282C</t>
  </si>
  <si>
    <t xml:space="preserve">T0IR00000000059800015                                       </t>
  </si>
  <si>
    <t xml:space="preserve">28.781                        </t>
  </si>
  <si>
    <t>PLA00012494</t>
  </si>
  <si>
    <t>FGP094</t>
  </si>
  <si>
    <t>Ptn 21 Of Farm Holfontein No.556 IQ</t>
  </si>
  <si>
    <t xml:space="preserve">21.653                                                      </t>
  </si>
  <si>
    <t>GP00000020B</t>
  </si>
  <si>
    <t xml:space="preserve">T0IQ00000000055600021                                       </t>
  </si>
  <si>
    <t xml:space="preserve">27.641970519228               </t>
  </si>
  <si>
    <t xml:space="preserve">-26.633829461605              </t>
  </si>
  <si>
    <t>PLA00014232</t>
  </si>
  <si>
    <t>FKN264</t>
  </si>
  <si>
    <t>Ptn 424 Of Farm  Pongola No.61 HU</t>
  </si>
  <si>
    <t xml:space="preserve">9.8803                                                      </t>
  </si>
  <si>
    <t>KN00000022F</t>
  </si>
  <si>
    <t xml:space="preserve">N0HU00000000006100424                                       </t>
  </si>
  <si>
    <t xml:space="preserve">-27.373                       </t>
  </si>
  <si>
    <t>PLA00018430</t>
  </si>
  <si>
    <t>FMP673</t>
  </si>
  <si>
    <t>Ptn 3 (Of Ptn 2) Of Farm  Rustfontein No.126 HS</t>
  </si>
  <si>
    <t xml:space="preserve">114.0000                                                    </t>
  </si>
  <si>
    <t>MP00000425</t>
  </si>
  <si>
    <t>Rustfontein 126 HS/ AJ Prinsloo</t>
  </si>
  <si>
    <t>MP00000425A</t>
  </si>
  <si>
    <t xml:space="preserve">T0HS00000000012600003                                       </t>
  </si>
  <si>
    <t>PLA00029727</t>
  </si>
  <si>
    <t>Ptn 24 (Of Ptn 20) Of Farm  Erasmus Dam No.1050 GS</t>
  </si>
  <si>
    <t xml:space="preserve">53.8232                                                     </t>
  </si>
  <si>
    <t>KN00000533</t>
  </si>
  <si>
    <t>Smahla trust</t>
  </si>
  <si>
    <t>KN00000533C</t>
  </si>
  <si>
    <t xml:space="preserve">N0GS00000000105000024                                       </t>
  </si>
  <si>
    <t>PLA00028034</t>
  </si>
  <si>
    <t>Ptn 72 Of Farm Elandskraal No.469 JQ</t>
  </si>
  <si>
    <t xml:space="preserve">17.5575                                                     </t>
  </si>
  <si>
    <t>NW00000340I</t>
  </si>
  <si>
    <t xml:space="preserve">T0JQ00000000046900072                                       </t>
  </si>
  <si>
    <t>PLA00016617</t>
  </si>
  <si>
    <t>FMP131</t>
  </si>
  <si>
    <t>R/E Of Ptn 2 Of Farm Zoetendalsvlei No.125 HS</t>
  </si>
  <si>
    <t xml:space="preserve">192.9524                                                    </t>
  </si>
  <si>
    <t>MP00000263A</t>
  </si>
  <si>
    <t xml:space="preserve">T0HS00000000012500002                                       </t>
  </si>
  <si>
    <t>PLA00025400</t>
  </si>
  <si>
    <t>R/E Of Ptn 15 (Of Ptn 5) Of Farm Frischgewaagd No.75 HT</t>
  </si>
  <si>
    <t xml:space="preserve">138.7655                                                    </t>
  </si>
  <si>
    <t>KN00000391D</t>
  </si>
  <si>
    <t xml:space="preserve">N0HT00000000007500015                                       </t>
  </si>
  <si>
    <t xml:space="preserve">-27.889                       </t>
  </si>
  <si>
    <t>PLA00012406</t>
  </si>
  <si>
    <t>FGP088</t>
  </si>
  <si>
    <t>Ptn 30 (of ptn 17) Of Farm Elandsfontein No.277 IQ</t>
  </si>
  <si>
    <t xml:space="preserve">146.6748                                                    </t>
  </si>
  <si>
    <t>GP00000011</t>
  </si>
  <si>
    <t>Daba</t>
  </si>
  <si>
    <t>GP00000011A</t>
  </si>
  <si>
    <t xml:space="preserve">T0IQ00000000027700030                                       </t>
  </si>
  <si>
    <t>PLA00029320</t>
  </si>
  <si>
    <t>R/E of ptn 1 of farm Elandspruit No.107 JT</t>
  </si>
  <si>
    <t xml:space="preserve">428.8327                                                    </t>
  </si>
  <si>
    <t>MP00000571</t>
  </si>
  <si>
    <t>ELANDSPRUIT 107 JT</t>
  </si>
  <si>
    <t>MP00000571A</t>
  </si>
  <si>
    <t xml:space="preserve">T0JT00000000010700001                                       </t>
  </si>
  <si>
    <t xml:space="preserve">Mr M  Biya </t>
  </si>
  <si>
    <t>PLA00013119</t>
  </si>
  <si>
    <t>FGP263</t>
  </si>
  <si>
    <t>Ptn 15 of farm Fairfield No.238 JR</t>
  </si>
  <si>
    <t xml:space="preserve">30.5525                                                     </t>
  </si>
  <si>
    <t>GP00000164</t>
  </si>
  <si>
    <t>Fairfield Ptn 15</t>
  </si>
  <si>
    <t>GP00000164A</t>
  </si>
  <si>
    <t xml:space="preserve">T0JR00000000023800015                                       </t>
  </si>
  <si>
    <t xml:space="preserve">28.584                        </t>
  </si>
  <si>
    <t xml:space="preserve">-25.464                       </t>
  </si>
  <si>
    <t>PLA00013442</t>
  </si>
  <si>
    <t>FGP294</t>
  </si>
  <si>
    <t>Ptn 19 (Of Ptn 1) Of Farm  Vrisgewaag No.501 IR</t>
  </si>
  <si>
    <t xml:space="preserve">96.1143                                                     </t>
  </si>
  <si>
    <t>GP00000266A</t>
  </si>
  <si>
    <t xml:space="preserve">T0IR00000000050100019                                       </t>
  </si>
  <si>
    <t xml:space="preserve">28.533                        </t>
  </si>
  <si>
    <t xml:space="preserve">-26.52                        </t>
  </si>
  <si>
    <t>PLA00013443</t>
  </si>
  <si>
    <t>FGP295</t>
  </si>
  <si>
    <t>Ptn 20 (Of Ptn 1) Of Farm Vrisgewaag No.501 IR</t>
  </si>
  <si>
    <t xml:space="preserve">96.1897                                                     </t>
  </si>
  <si>
    <t>GP00000266B</t>
  </si>
  <si>
    <t xml:space="preserve">T0IR00000000050100020                                       </t>
  </si>
  <si>
    <t>PLA00021384</t>
  </si>
  <si>
    <t>FNW234</t>
  </si>
  <si>
    <t>Ptn 20 (Of Ptn 13) Of Farm Brakspruit No.402 JP</t>
  </si>
  <si>
    <t xml:space="preserve">111.969                                                     </t>
  </si>
  <si>
    <t>NW00000164I</t>
  </si>
  <si>
    <t xml:space="preserve">T0JP00000000040200020                                       </t>
  </si>
  <si>
    <t xml:space="preserve">26.729                        </t>
  </si>
  <si>
    <t xml:space="preserve">-25.62                        </t>
  </si>
  <si>
    <t>PLA00027876</t>
  </si>
  <si>
    <t>Ptn 32 (Of Ptn 27) Of Farm  No.1364 No.1364 PAARL RD</t>
  </si>
  <si>
    <t xml:space="preserve">0.4627                                                      </t>
  </si>
  <si>
    <t>WC00000125AF</t>
  </si>
  <si>
    <t xml:space="preserve">C05500000000136400032                                       </t>
  </si>
  <si>
    <t>PLA00009776</t>
  </si>
  <si>
    <t>FFS319</t>
  </si>
  <si>
    <t>Ptn 0 Of Farm Politiek No.394 WEPENER RD</t>
  </si>
  <si>
    <t>FS00000137B</t>
  </si>
  <si>
    <t xml:space="preserve">F04000000000039400000                                       </t>
  </si>
  <si>
    <t xml:space="preserve">26.87708444                   </t>
  </si>
  <si>
    <t xml:space="preserve">-29.70311789                  </t>
  </si>
  <si>
    <t>PLA00009908</t>
  </si>
  <si>
    <t>FFS339</t>
  </si>
  <si>
    <t>Ptn 5 Of Farm Quo Vadis No.1138 VREDE RD</t>
  </si>
  <si>
    <t xml:space="preserve">129.6616                                                    </t>
  </si>
  <si>
    <t>FS00000359A</t>
  </si>
  <si>
    <t xml:space="preserve">F03700000000113800005                                       </t>
  </si>
  <si>
    <t xml:space="preserve">29.1599027                    </t>
  </si>
  <si>
    <t xml:space="preserve">-27.37958691                  </t>
  </si>
  <si>
    <t>PLA00007388</t>
  </si>
  <si>
    <t>FEC262</t>
  </si>
  <si>
    <t>Ptn 5 Of Farm De Bruins Drift No.42 ALBANY RD</t>
  </si>
  <si>
    <t xml:space="preserve">292.9213                                                    </t>
  </si>
  <si>
    <t>EC00000047B</t>
  </si>
  <si>
    <t xml:space="preserve">C00200000000004200005                                       </t>
  </si>
  <si>
    <t xml:space="preserve">26.314828543987               </t>
  </si>
  <si>
    <t xml:space="preserve">-33.132920680053              </t>
  </si>
  <si>
    <t>PLA00006809</t>
  </si>
  <si>
    <t>FEC109</t>
  </si>
  <si>
    <t>R/E Of Ptn 1 Of Farm No.27  KING WILLIAM'S TOWN RD</t>
  </si>
  <si>
    <t xml:space="preserve">301.3670                                                    </t>
  </si>
  <si>
    <t>EC00000396</t>
  </si>
  <si>
    <t>Bushside Farm</t>
  </si>
  <si>
    <t>EC00000396B</t>
  </si>
  <si>
    <t>KING WILLIAM'S TOWN RD</t>
  </si>
  <si>
    <t xml:space="preserve">C03800000000002700001                                       </t>
  </si>
  <si>
    <t xml:space="preserve">27.53831323                   </t>
  </si>
  <si>
    <t xml:space="preserve">-32.66026617                  </t>
  </si>
  <si>
    <t>PLA00015741</t>
  </si>
  <si>
    <t>FMP034</t>
  </si>
  <si>
    <t>R/E Of Ptn 1 Of Farm Rouxville Farm No.309 JU</t>
  </si>
  <si>
    <t xml:space="preserve">115.4759                                                    </t>
  </si>
  <si>
    <t>MP00000109C</t>
  </si>
  <si>
    <t xml:space="preserve">T0JU00000000030900001                                       </t>
  </si>
  <si>
    <t xml:space="preserve">-25.701                       </t>
  </si>
  <si>
    <t>PLA00018083</t>
  </si>
  <si>
    <t>FMP557</t>
  </si>
  <si>
    <t>Ptn 0 Of Farm Tranendal No.231 IS</t>
  </si>
  <si>
    <t xml:space="preserve">330.1945                                                    </t>
  </si>
  <si>
    <t>MP00000233</t>
  </si>
  <si>
    <t>Tranendal 231 IS</t>
  </si>
  <si>
    <t>MP00000233A</t>
  </si>
  <si>
    <t xml:space="preserve">T0IS00000000023100000                                       </t>
  </si>
  <si>
    <t xml:space="preserve">29.761504639774               </t>
  </si>
  <si>
    <t xml:space="preserve">-26.285648188434              </t>
  </si>
  <si>
    <t>PLA00011955</t>
  </si>
  <si>
    <t>FGP058</t>
  </si>
  <si>
    <t>R/E Of Ptn 1 Of Farm Langzeekoegat No.325 IR</t>
  </si>
  <si>
    <t xml:space="preserve">146.4772                                                    </t>
  </si>
  <si>
    <t>GP00000123</t>
  </si>
  <si>
    <t>Langzeekoegat 146H</t>
  </si>
  <si>
    <t>GP00000123A</t>
  </si>
  <si>
    <t xml:space="preserve">T0IR00000000032500001                                       </t>
  </si>
  <si>
    <t xml:space="preserve">28.616822268316               </t>
  </si>
  <si>
    <t xml:space="preserve">-26.452557368888              </t>
  </si>
  <si>
    <t>PLA00010307</t>
  </si>
  <si>
    <t>FFS472</t>
  </si>
  <si>
    <t>Ptn 0 Of Farm Fairview No.1032 HARRISMITH RD</t>
  </si>
  <si>
    <t>FS00000356</t>
  </si>
  <si>
    <t>Roode Bloem</t>
  </si>
  <si>
    <t>FS00000356A</t>
  </si>
  <si>
    <t xml:space="preserve">F01500000000103200000                                       </t>
  </si>
  <si>
    <t xml:space="preserve">29.48015980569                </t>
  </si>
  <si>
    <t xml:space="preserve">-27.955035706194              </t>
  </si>
  <si>
    <t>PLA00007658</t>
  </si>
  <si>
    <t>FEC433</t>
  </si>
  <si>
    <t>R/E Of Ptn 13 Of Farm Blaauwe Krans No.523 CRADOCK RD</t>
  </si>
  <si>
    <t xml:space="preserve">42.1684                                                     </t>
  </si>
  <si>
    <t>EC00000088B</t>
  </si>
  <si>
    <t xml:space="preserve">C02200000000052300013                                       </t>
  </si>
  <si>
    <t xml:space="preserve">25.73682252                   </t>
  </si>
  <si>
    <t xml:space="preserve">-32.39849492                  </t>
  </si>
  <si>
    <t>PLA00024971</t>
  </si>
  <si>
    <t>FNW418</t>
  </si>
  <si>
    <t>Ptn 18 Of Farm Zeekoefontein No.573 IQ</t>
  </si>
  <si>
    <t xml:space="preserve">84.1514                                                     </t>
  </si>
  <si>
    <t>NW00000337B</t>
  </si>
  <si>
    <t xml:space="preserve">T0IQ00000000057300018                                       </t>
  </si>
  <si>
    <t xml:space="preserve">27.589                        </t>
  </si>
  <si>
    <t>PLA00014098</t>
  </si>
  <si>
    <t>FKN176</t>
  </si>
  <si>
    <t>Ptn 1 Of Farm Cecil No.8378 HT</t>
  </si>
  <si>
    <t xml:space="preserve">202.3430                                                    </t>
  </si>
  <si>
    <t>KN00000133</t>
  </si>
  <si>
    <t>Bosworth Settlement Farm</t>
  </si>
  <si>
    <t>KN00000133A</t>
  </si>
  <si>
    <t xml:space="preserve">N0HT00000000837800001                                       </t>
  </si>
  <si>
    <t>PLA00031803</t>
  </si>
  <si>
    <t>Ptn 1 of farm Chicago No.374 PARYS RD</t>
  </si>
  <si>
    <t xml:space="preserve">70.808                                                      </t>
  </si>
  <si>
    <t>FS00000264R</t>
  </si>
  <si>
    <t xml:space="preserve">F02500000000037400001                                       </t>
  </si>
  <si>
    <t>PLA00006427</t>
  </si>
  <si>
    <t>FEC071</t>
  </si>
  <si>
    <t>R/E of ptn 0 of ERF Great Fish River Settlement No.38</t>
  </si>
  <si>
    <t xml:space="preserve">12.612                                                      </t>
  </si>
  <si>
    <t>EC00000277</t>
  </si>
  <si>
    <t>Lenathal Erven 38 &amp; 39</t>
  </si>
  <si>
    <t>EC00000277A</t>
  </si>
  <si>
    <t xml:space="preserve">C01000020000003800000                                       </t>
  </si>
  <si>
    <t xml:space="preserve">25.7933653872                 </t>
  </si>
  <si>
    <t xml:space="preserve">-32.626687904                 </t>
  </si>
  <si>
    <t>PLA00013480</t>
  </si>
  <si>
    <t>FGP306</t>
  </si>
  <si>
    <t>Ptn 168 (Ptn 11) Of Farm Blaauwbank No.278 IQ</t>
  </si>
  <si>
    <t xml:space="preserve">89.078                                                      </t>
  </si>
  <si>
    <t>GP00000278H</t>
  </si>
  <si>
    <t xml:space="preserve">T0IQ00000000027800168                                       </t>
  </si>
  <si>
    <t xml:space="preserve">27.546                        </t>
  </si>
  <si>
    <t>PLA00018134</t>
  </si>
  <si>
    <t>FMP571</t>
  </si>
  <si>
    <t>Ptn 4 Of Farm Drukfontein No.613 IR</t>
  </si>
  <si>
    <t xml:space="preserve">173.7675                                                    </t>
  </si>
  <si>
    <t>MP00000040</t>
  </si>
  <si>
    <t>Van Dyk Farm</t>
  </si>
  <si>
    <t>MP00000040B</t>
  </si>
  <si>
    <t xml:space="preserve">T0IR00000000061300004                                       </t>
  </si>
  <si>
    <t xml:space="preserve">28.851                        </t>
  </si>
  <si>
    <t xml:space="preserve">-26.84                        </t>
  </si>
  <si>
    <t>PLA00015527</t>
  </si>
  <si>
    <t>FMP010</t>
  </si>
  <si>
    <t>Ptn 5 of farm Drukfontein No.613 IR</t>
  </si>
  <si>
    <t>MP00000040A</t>
  </si>
  <si>
    <t xml:space="preserve">T0IR00000000061300005                                       </t>
  </si>
  <si>
    <t xml:space="preserve">28.848                        </t>
  </si>
  <si>
    <t xml:space="preserve">-26.846                       </t>
  </si>
  <si>
    <t>PLA00033056</t>
  </si>
  <si>
    <t>Ptn 1 of farm Dwingfontein No.42 SENEKAL RD</t>
  </si>
  <si>
    <t xml:space="preserve">137.0451                                                    </t>
  </si>
  <si>
    <t>FS00000498C</t>
  </si>
  <si>
    <t xml:space="preserve">F03000000000004200001                                       </t>
  </si>
  <si>
    <t>PLA00008343</t>
  </si>
  <si>
    <t>FFS078</t>
  </si>
  <si>
    <t>Ptn 0 Of Farm Schemashoek No.1168 BOSHOF RD</t>
  </si>
  <si>
    <t>FS00000139</t>
  </si>
  <si>
    <t>Schemashoek No. 1168</t>
  </si>
  <si>
    <t>FS00000139A</t>
  </si>
  <si>
    <t xml:space="preserve">F00400000000116800000                                       </t>
  </si>
  <si>
    <t xml:space="preserve">25.78195285876                </t>
  </si>
  <si>
    <t xml:space="preserve">-28.834812956669              </t>
  </si>
  <si>
    <t>PLA00017819</t>
  </si>
  <si>
    <t>FMP403</t>
  </si>
  <si>
    <t>Ptn 16 (Of Ptn 3) Of Farm  Grootvallei No.43 HT</t>
  </si>
  <si>
    <t xml:space="preserve">274.0543                                                    </t>
  </si>
  <si>
    <t>MP00000188</t>
  </si>
  <si>
    <t>Grootvallei 43 HT</t>
  </si>
  <si>
    <t>MP00000188A</t>
  </si>
  <si>
    <t xml:space="preserve">T0HT00000000004300016                                       </t>
  </si>
  <si>
    <t xml:space="preserve">30.185                        </t>
  </si>
  <si>
    <t xml:space="preserve">-27.091                       </t>
  </si>
  <si>
    <t>PLA00031353</t>
  </si>
  <si>
    <t xml:space="preserve">77.8331                                                     </t>
  </si>
  <si>
    <t>GP00000530A</t>
  </si>
  <si>
    <t>R/E OF Ptn 5 (of Ptn 2) of farm Doornpoort No.347 IQ</t>
  </si>
  <si>
    <t xml:space="preserve">T0IQ00000000034700005                                       </t>
  </si>
  <si>
    <t>PLA00033200</t>
  </si>
  <si>
    <t>Ptn 8 Of Farm Schuilhoek No.6142 GU</t>
  </si>
  <si>
    <t xml:space="preserve">433.3133                                                    </t>
  </si>
  <si>
    <t>KN00000549A</t>
  </si>
  <si>
    <t xml:space="preserve">N0GU00000000614200008                                       </t>
  </si>
  <si>
    <t>PLA00008176</t>
  </si>
  <si>
    <t>FFS033</t>
  </si>
  <si>
    <t>R/E Of Ptn 0 Of ERF Erfpos No.1465 BLOEMFONTEIN RD</t>
  </si>
  <si>
    <t xml:space="preserve">339.4008                                                    </t>
  </si>
  <si>
    <t>T14058/2008</t>
  </si>
  <si>
    <t>FS00000062</t>
  </si>
  <si>
    <t>Erf Post no 1465</t>
  </si>
  <si>
    <t>FS00000062A</t>
  </si>
  <si>
    <t xml:space="preserve">F00300000000146500000                                       </t>
  </si>
  <si>
    <t xml:space="preserve">26.542403880199               </t>
  </si>
  <si>
    <t xml:space="preserve">-29.276941491539              </t>
  </si>
  <si>
    <t>PLA00007983</t>
  </si>
  <si>
    <t>FEC528</t>
  </si>
  <si>
    <t>R/E of Ptn 2 (Welbedacht) of farm Zuurberg No.5 ALEXANDRIA R</t>
  </si>
  <si>
    <t xml:space="preserve">176.2187                                                    </t>
  </si>
  <si>
    <t>EC00000356B</t>
  </si>
  <si>
    <t xml:space="preserve">C00400000000000500002                                       </t>
  </si>
  <si>
    <t>PLA00011258</t>
  </si>
  <si>
    <t>FGP014</t>
  </si>
  <si>
    <t>R/E Of Ptn 1 Of Farm Holfontein No.556 IQ</t>
  </si>
  <si>
    <t xml:space="preserve">186.5997                                                    </t>
  </si>
  <si>
    <t>GP00000086A</t>
  </si>
  <si>
    <t xml:space="preserve">T0IQ00000000055600001                                       </t>
  </si>
  <si>
    <t xml:space="preserve">27.617565842051               </t>
  </si>
  <si>
    <t xml:space="preserve">-26.674507513954              </t>
  </si>
  <si>
    <t>PLA00030797</t>
  </si>
  <si>
    <t>R/E Of Ptn 145 (Of Ptn 11) Of Farm Ockerts Kraal No.1336 FT</t>
  </si>
  <si>
    <t xml:space="preserve">24.0865                                                     </t>
  </si>
  <si>
    <t>KN00000412</t>
  </si>
  <si>
    <t>PLAS/OCEKERTSKRAAL DC22/KZ225/55</t>
  </si>
  <si>
    <t>KN00000412B</t>
  </si>
  <si>
    <t>Pietermaritzburg</t>
  </si>
  <si>
    <t>uMsunduzi Local Municipality</t>
  </si>
  <si>
    <t xml:space="preserve">N0FT00000000133600145                                       </t>
  </si>
  <si>
    <t>R Masikane</t>
  </si>
  <si>
    <t>PLA00006176</t>
  </si>
  <si>
    <t>FEC036</t>
  </si>
  <si>
    <t>R/E of ptn 0 of farm Paynes Kraal Outspan No.365 ALBANY RD</t>
  </si>
  <si>
    <t xml:space="preserve">61.0076                                                     </t>
  </si>
  <si>
    <t>EC00000031</t>
  </si>
  <si>
    <t>Peynes Kraal No. 365</t>
  </si>
  <si>
    <t>EC00000031A</t>
  </si>
  <si>
    <t xml:space="preserve">C00200000000036500000                                       </t>
  </si>
  <si>
    <t xml:space="preserve">26.870057875557               </t>
  </si>
  <si>
    <t xml:space="preserve">-33.286197500251              </t>
  </si>
  <si>
    <t>PLA00017769</t>
  </si>
  <si>
    <t>FMP369</t>
  </si>
  <si>
    <t>Ptn 11 (Of Ptn 3) Of Farm Vlakfontein No.448 IR</t>
  </si>
  <si>
    <t xml:space="preserve">93.9687                                                     </t>
  </si>
  <si>
    <t>MP00000456B</t>
  </si>
  <si>
    <t xml:space="preserve">T0IR00000000044800011                                       </t>
  </si>
  <si>
    <t xml:space="preserve">28.436                        </t>
  </si>
  <si>
    <t xml:space="preserve">-26.769                       </t>
  </si>
  <si>
    <t>PLA00024884</t>
  </si>
  <si>
    <t>FKN473</t>
  </si>
  <si>
    <t>Ptn 5 Of Farm Poort No.1322 FT</t>
  </si>
  <si>
    <t xml:space="preserve">488.4838                                                    </t>
  </si>
  <si>
    <t>KN00000383H</t>
  </si>
  <si>
    <t xml:space="preserve">N0FT00000000132200005                                       </t>
  </si>
  <si>
    <t>PLA00015232</t>
  </si>
  <si>
    <t>FLP125</t>
  </si>
  <si>
    <t>Ptn 4 (Of Ptn 2) Of Farm  Drieangel No.728 LS</t>
  </si>
  <si>
    <t xml:space="preserve">156.3271                                                    </t>
  </si>
  <si>
    <t>LP00000116I</t>
  </si>
  <si>
    <t xml:space="preserve">T0LS00000000072800004                                       </t>
  </si>
  <si>
    <t xml:space="preserve">-23.986                       </t>
  </si>
  <si>
    <t>PLA00015221</t>
  </si>
  <si>
    <t>FLP121</t>
  </si>
  <si>
    <t>R/E Of Ptn 2 Of Farm Drieangel No.728 LS</t>
  </si>
  <si>
    <t xml:space="preserve">156.3285                                                    </t>
  </si>
  <si>
    <t>LP00000116D</t>
  </si>
  <si>
    <t xml:space="preserve">T0LS00000000072800002                                       </t>
  </si>
  <si>
    <t xml:space="preserve">-23.998                       </t>
  </si>
  <si>
    <t>PLA00029804</t>
  </si>
  <si>
    <t>Ptn 15 (Of Ptn 2) Of Farm  Matjes Kraal No.478 ALBANY RD</t>
  </si>
  <si>
    <t xml:space="preserve">86.0649                                                     </t>
  </si>
  <si>
    <t>EC00000192F</t>
  </si>
  <si>
    <t xml:space="preserve">C00200000000047800015                                       </t>
  </si>
  <si>
    <t>PLA00018293</t>
  </si>
  <si>
    <t>FMP615</t>
  </si>
  <si>
    <t>R/E Of Ptn 22 Of Farm Oudhoutdraai No.631 IR</t>
  </si>
  <si>
    <t xml:space="preserve">92.7548                                                     </t>
  </si>
  <si>
    <t>MP00000289J</t>
  </si>
  <si>
    <t xml:space="preserve">T0IR00000000063100022                                       </t>
  </si>
  <si>
    <t xml:space="preserve">-26.943                       </t>
  </si>
  <si>
    <t>PLA00014203</t>
  </si>
  <si>
    <t>FKN236</t>
  </si>
  <si>
    <t>Ptn 72 of farm Riet Kuil No.1067 GS</t>
  </si>
  <si>
    <t xml:space="preserve">303.0737                                                    </t>
  </si>
  <si>
    <t>KN00000025D</t>
  </si>
  <si>
    <t xml:space="preserve">N0GS00000000106700072                                       </t>
  </si>
  <si>
    <t xml:space="preserve">29.72                         </t>
  </si>
  <si>
    <t xml:space="preserve">-28.596                       </t>
  </si>
  <si>
    <t>PLA00007776</t>
  </si>
  <si>
    <t>FEC473</t>
  </si>
  <si>
    <t>Ptn 1 Of Farm Nankoos No.330 ALEXANDRIA RD</t>
  </si>
  <si>
    <t xml:space="preserve"> 447.9214                                                   </t>
  </si>
  <si>
    <t>EC00000226</t>
  </si>
  <si>
    <t>Nangkoos 330</t>
  </si>
  <si>
    <t>EC00000226A</t>
  </si>
  <si>
    <t xml:space="preserve">C00400000000033000001                                       </t>
  </si>
  <si>
    <t xml:space="preserve">26.47523693                   </t>
  </si>
  <si>
    <t xml:space="preserve">-33.71879541                  </t>
  </si>
  <si>
    <t>PLA00014386</t>
  </si>
  <si>
    <t>FKN359</t>
  </si>
  <si>
    <t>Ptn 12 (Of Ptn 2) Of Farm Vaal Krans No.1035 ET</t>
  </si>
  <si>
    <t xml:space="preserve">80.9373                                                     </t>
  </si>
  <si>
    <t>KN00000041</t>
  </si>
  <si>
    <t>Panderosa</t>
  </si>
  <si>
    <t>KN00000041A</t>
  </si>
  <si>
    <t xml:space="preserve">N0ET00000000103500012                                       </t>
  </si>
  <si>
    <t xml:space="preserve">THE NATIONAL GOVERNMENT OF REPUBLIC OF SOUTH AFRICA THROUGH ITS DEPARTMENT OF LAND AFFAIRS                              </t>
  </si>
  <si>
    <t xml:space="preserve">-30.126                       </t>
  </si>
  <si>
    <t>PLA00018905</t>
  </si>
  <si>
    <t>FNC020</t>
  </si>
  <si>
    <t>Ptn 5 (Of Ptn 2) Of Farm  Kheis No.291 HAY RD</t>
  </si>
  <si>
    <t xml:space="preserve">25.4110                                                     </t>
  </si>
  <si>
    <t>NC00000043</t>
  </si>
  <si>
    <t>Farm Kheis</t>
  </si>
  <si>
    <t>NC00000043A</t>
  </si>
  <si>
    <t xml:space="preserve">C03100000000029100005                                       </t>
  </si>
  <si>
    <t xml:space="preserve">NASIONALE REGERING VAN DIE REPUBLIEK VAN SUID-ARIKA                                                                     </t>
  </si>
  <si>
    <t xml:space="preserve">-28.849394°                   </t>
  </si>
  <si>
    <t xml:space="preserve"> 22.088749°                   </t>
  </si>
  <si>
    <t>PLA00014099</t>
  </si>
  <si>
    <t>FKN177</t>
  </si>
  <si>
    <t>Ptn 0 Of Farm Cecil No.8378 HT</t>
  </si>
  <si>
    <t xml:space="preserve">208.8483                                                    </t>
  </si>
  <si>
    <t>KN00000133B</t>
  </si>
  <si>
    <t xml:space="preserve">N0HT00000000837800000                                       </t>
  </si>
  <si>
    <t>PLA00015214</t>
  </si>
  <si>
    <t>FLP114</t>
  </si>
  <si>
    <t>Ptn 9 (Of Ptn 3) Of Farm Buffelsfontein No.347 KR</t>
  </si>
  <si>
    <t>LP00000029</t>
  </si>
  <si>
    <t>Ndilomuthathe</t>
  </si>
  <si>
    <t>LP00000029B</t>
  </si>
  <si>
    <t xml:space="preserve">T0KR00000000034700009                                       </t>
  </si>
  <si>
    <t xml:space="preserve">NATIONAL GOVERNMENT OF SOUTH AFRICA LAND AFFAIRS-NORTH W                                                                </t>
  </si>
  <si>
    <t xml:space="preserve">28.634                        </t>
  </si>
  <si>
    <t xml:space="preserve">-24.483                       </t>
  </si>
  <si>
    <t>PLA00015215</t>
  </si>
  <si>
    <t>FLP115</t>
  </si>
  <si>
    <t xml:space="preserve">271.4227                                                    </t>
  </si>
  <si>
    <t>LP00000029C</t>
  </si>
  <si>
    <t>Ptn 12 (Of Ptn 3) Of Farm Rietfontein No.345 KR</t>
  </si>
  <si>
    <t xml:space="preserve">T0KR00000000034500012                                       </t>
  </si>
  <si>
    <t xml:space="preserve">28.628                        </t>
  </si>
  <si>
    <t xml:space="preserve">-24.477                       </t>
  </si>
  <si>
    <t>PLA00010261</t>
  </si>
  <si>
    <t>FFS429</t>
  </si>
  <si>
    <t>R/E Of Ptn 0 Of Farm Wolveleegte No.278 FAURESMITH RD</t>
  </si>
  <si>
    <t xml:space="preserve">280.258                                                     </t>
  </si>
  <si>
    <t>FS00000152</t>
  </si>
  <si>
    <t>Wolweleegte &amp; Rooidam</t>
  </si>
  <si>
    <t>FS00000152B</t>
  </si>
  <si>
    <t xml:space="preserve">F01100000000027800000                                       </t>
  </si>
  <si>
    <t xml:space="preserve">25.465319565684               </t>
  </si>
  <si>
    <t xml:space="preserve">-29.043852412725              </t>
  </si>
  <si>
    <t>PLA00021098</t>
  </si>
  <si>
    <t>FNW145</t>
  </si>
  <si>
    <t>Ptn 2 Of Farm Knoppies Vlakte No.657 HN</t>
  </si>
  <si>
    <t xml:space="preserve">323.3308                                                    </t>
  </si>
  <si>
    <t>NW00000035</t>
  </si>
  <si>
    <t>Portion 1(Milsne) of the farm Langgewatch 656, Portion 2 &amp; 3</t>
  </si>
  <si>
    <t>NW00000035B</t>
  </si>
  <si>
    <t xml:space="preserve">T0HN00000000065700002                                       </t>
  </si>
  <si>
    <t xml:space="preserve">24.471                        </t>
  </si>
  <si>
    <t xml:space="preserve">-27.108                       </t>
  </si>
  <si>
    <t>PLA00025636</t>
  </si>
  <si>
    <t>Ptn 41 (Of Ptn 40) Of Farm  Oudehout Kloof No.86 HS</t>
  </si>
  <si>
    <t xml:space="preserve">153.1616                                                    </t>
  </si>
  <si>
    <t>MP00000589</t>
  </si>
  <si>
    <t>OUDEHOUTKLOOF</t>
  </si>
  <si>
    <t>MP00000589A</t>
  </si>
  <si>
    <t xml:space="preserve">T0HS00000000008600041                                       </t>
  </si>
  <si>
    <t xml:space="preserve">29.885                        </t>
  </si>
  <si>
    <t xml:space="preserve">-27.217                       </t>
  </si>
  <si>
    <t>PLA00013534</t>
  </si>
  <si>
    <t>FKN008</t>
  </si>
  <si>
    <t>R/E of Ptn 11 (Of Ptn 5) Of Farm Spitzkop No.1071 GS</t>
  </si>
  <si>
    <t xml:space="preserve">174.6728                                                    </t>
  </si>
  <si>
    <t>KN00000121</t>
  </si>
  <si>
    <t>Besters II (a)</t>
  </si>
  <si>
    <t>KN00000121D</t>
  </si>
  <si>
    <t xml:space="preserve">N0GS00000000107100011                                       </t>
  </si>
  <si>
    <t xml:space="preserve">-28.396                       </t>
  </si>
  <si>
    <t>PLA00013475</t>
  </si>
  <si>
    <t>FGP301</t>
  </si>
  <si>
    <t>Ptn 54 (Of Ptn 10) Of Farm Blaauwbank No.278 IQ</t>
  </si>
  <si>
    <t xml:space="preserve">90.7924                                                     </t>
  </si>
  <si>
    <t>GP00000278B</t>
  </si>
  <si>
    <t xml:space="preserve">T0IQ00000000027800054                                       </t>
  </si>
  <si>
    <t xml:space="preserve">27.556                        </t>
  </si>
  <si>
    <t>PLA00006230</t>
  </si>
  <si>
    <t>FEC041</t>
  </si>
  <si>
    <t>Ptn 4 Of Farm Zeekoegat No.2 ALBERT RD</t>
  </si>
  <si>
    <t xml:space="preserve">305.6712                                                    </t>
  </si>
  <si>
    <t>EC00000058A</t>
  </si>
  <si>
    <t xml:space="preserve">C00300000000000200004                                       </t>
  </si>
  <si>
    <t xml:space="preserve">25.810040231177               </t>
  </si>
  <si>
    <t xml:space="preserve">-30.725549767421              </t>
  </si>
  <si>
    <t>PLA00017652</t>
  </si>
  <si>
    <t>FMP300</t>
  </si>
  <si>
    <t>Ptn 18 of farm Rietspruit No.507 IS</t>
  </si>
  <si>
    <t xml:space="preserve">94.2185                                                     </t>
  </si>
  <si>
    <t>MP00000321G</t>
  </si>
  <si>
    <t xml:space="preserve">T0IS00000000050700018                                       </t>
  </si>
  <si>
    <t xml:space="preserve">29.852                        </t>
  </si>
  <si>
    <t xml:space="preserve">-26.92                        </t>
  </si>
  <si>
    <t>PLA00014184</t>
  </si>
  <si>
    <t>FKN220</t>
  </si>
  <si>
    <t>Ptn 0 of farm Nazareth No.15183 GT</t>
  </si>
  <si>
    <t xml:space="preserve">178.6761                                                    </t>
  </si>
  <si>
    <t>KN00000098</t>
  </si>
  <si>
    <t>Nazareth 15183</t>
  </si>
  <si>
    <t>KN00000098A</t>
  </si>
  <si>
    <t xml:space="preserve">N0GT00000001518300000                                       </t>
  </si>
  <si>
    <t xml:space="preserve">30.576                        </t>
  </si>
  <si>
    <t xml:space="preserve">-28.483                       </t>
  </si>
  <si>
    <t>PLA00018531</t>
  </si>
  <si>
    <t>FMP689</t>
  </si>
  <si>
    <t>R/E Of Ptn 30 Of Farm Paardekop No.76 HS</t>
  </si>
  <si>
    <t xml:space="preserve">119.5589                                                    </t>
  </si>
  <si>
    <t>MP00000590E</t>
  </si>
  <si>
    <t xml:space="preserve">T0HS00000000007600030                                       </t>
  </si>
  <si>
    <t>PLA00016265</t>
  </si>
  <si>
    <t>FMP096</t>
  </si>
  <si>
    <t>Ptn 1 of farm Mahamba No.7 HU</t>
  </si>
  <si>
    <t>MP00000074</t>
  </si>
  <si>
    <t>Mahamba</t>
  </si>
  <si>
    <t>MP00000074B</t>
  </si>
  <si>
    <t xml:space="preserve">T0HU00000000000700001                                       </t>
  </si>
  <si>
    <t xml:space="preserve">31.077                        </t>
  </si>
  <si>
    <t xml:space="preserve">-27.122                       </t>
  </si>
  <si>
    <t>PLA00008910</t>
  </si>
  <si>
    <t>FFS172</t>
  </si>
  <si>
    <t>R/E Of Ptn 0 Of Farm Bethel No.17 LADYBRAND RD</t>
  </si>
  <si>
    <t>FS00000009E</t>
  </si>
  <si>
    <t xml:space="preserve">F02100000000001700000                                       </t>
  </si>
  <si>
    <t xml:space="preserve">27.175707234005               </t>
  </si>
  <si>
    <t xml:space="preserve">-29.334780344563              </t>
  </si>
  <si>
    <t>PLA00029801</t>
  </si>
  <si>
    <t>R/E of ptn 2 of farm Matjes Kraal No.478 ALBANY RD</t>
  </si>
  <si>
    <t xml:space="preserve">87.6209                                                     </t>
  </si>
  <si>
    <t>EC00000192C</t>
  </si>
  <si>
    <t xml:space="preserve">C00200000000047800002                                       </t>
  </si>
  <si>
    <t>PLA00026671</t>
  </si>
  <si>
    <t>Ptn 1 Of Farm Corgas No.288 KENHARDT RD</t>
  </si>
  <si>
    <t xml:space="preserve">1102.4965                                                   </t>
  </si>
  <si>
    <t>NC00000166A</t>
  </si>
  <si>
    <t xml:space="preserve">C03600000000028800001                                       </t>
  </si>
  <si>
    <t xml:space="preserve">-29.651570°                   </t>
  </si>
  <si>
    <t xml:space="preserve"> 19.971868°                   </t>
  </si>
  <si>
    <t>PLA00006086</t>
  </si>
  <si>
    <t>FEC023</t>
  </si>
  <si>
    <t>Ptn 15 Of Farm Buck Kraal No.558 UITENHAGE RD</t>
  </si>
  <si>
    <t xml:space="preserve">10.7067                                                     </t>
  </si>
  <si>
    <t>EC00000282A</t>
  </si>
  <si>
    <t xml:space="preserve">C07600000000055800015                                       </t>
  </si>
  <si>
    <t xml:space="preserve">25.6024                       </t>
  </si>
  <si>
    <t xml:space="preserve">-33.4887                      </t>
  </si>
  <si>
    <t>PLA00017948</t>
  </si>
  <si>
    <t>FMP497</t>
  </si>
  <si>
    <t>R/E Of Ptn 1 Of Farm Davelfontein No.267 IS</t>
  </si>
  <si>
    <t xml:space="preserve">119.2639                                                    </t>
  </si>
  <si>
    <t>MP00000501F</t>
  </si>
  <si>
    <t xml:space="preserve">T0IS00000000026700001                                       </t>
  </si>
  <si>
    <t xml:space="preserve">29.659                        </t>
  </si>
  <si>
    <t>PLA00017740</t>
  </si>
  <si>
    <t>FMP351</t>
  </si>
  <si>
    <t>Ptn 4 (Of Ptn 2) Of Farm Twyfelaar No.298 IT</t>
  </si>
  <si>
    <t xml:space="preserve">142.3699                                                    </t>
  </si>
  <si>
    <t>MP00000236B</t>
  </si>
  <si>
    <t xml:space="preserve">T0IT00000000029800004                                       </t>
  </si>
  <si>
    <t xml:space="preserve">-26.674                       </t>
  </si>
  <si>
    <t>PLA00017873</t>
  </si>
  <si>
    <t>FMP447</t>
  </si>
  <si>
    <t>Ptn 7 (Of Ptn 3) Of Farm Driehoek No.174 HT</t>
  </si>
  <si>
    <t xml:space="preserve">83.8995                                                     </t>
  </si>
  <si>
    <t>MP00000384B</t>
  </si>
  <si>
    <t xml:space="preserve">T0HT00000000017400007                                       </t>
  </si>
  <si>
    <t xml:space="preserve">-27.2                         </t>
  </si>
  <si>
    <t>PLA00031557</t>
  </si>
  <si>
    <t>Ptn 39 of farm Tweefontein No.58 JO</t>
  </si>
  <si>
    <t xml:space="preserve">96.7568                                                     </t>
  </si>
  <si>
    <t>NW00000686R</t>
  </si>
  <si>
    <t xml:space="preserve">T0JO00000000005800039                                       </t>
  </si>
  <si>
    <t>PLA00012689</t>
  </si>
  <si>
    <t>FGP109</t>
  </si>
  <si>
    <t>Ptn 24 Of Farm De Wagendrift No.417 JR</t>
  </si>
  <si>
    <t xml:space="preserve">21.4151                                                     </t>
  </si>
  <si>
    <t>GP00000107</t>
  </si>
  <si>
    <t>Dewagensdrift Ptn 24</t>
  </si>
  <si>
    <t>GP00000107A</t>
  </si>
  <si>
    <t xml:space="preserve">T0JR00000000041700024                                       </t>
  </si>
  <si>
    <t xml:space="preserve">THE NATIONAL GOVERNMENT OF THE REPUBLIC OF RSA                                                                          </t>
  </si>
  <si>
    <t xml:space="preserve">28.589645803277               </t>
  </si>
  <si>
    <t xml:space="preserve">-25.52817181027               </t>
  </si>
  <si>
    <t>PLA00024912</t>
  </si>
  <si>
    <t>FKN502</t>
  </si>
  <si>
    <t>R/E Of Ptn 4 Of Farm Klipspruit No.106 HT</t>
  </si>
  <si>
    <t xml:space="preserve">141.6204                                                    </t>
  </si>
  <si>
    <t>KN00000281T</t>
  </si>
  <si>
    <t xml:space="preserve">N0HT00000000010600004                                       </t>
  </si>
  <si>
    <t>PLA00008862</t>
  </si>
  <si>
    <t>FFS150</t>
  </si>
  <si>
    <t>R/E Of Ptn 0 Of Farm Bloemhoek No.105 KROONSTAD RD</t>
  </si>
  <si>
    <t xml:space="preserve">136.2492                                                    </t>
  </si>
  <si>
    <t>FS00000165C</t>
  </si>
  <si>
    <t xml:space="preserve">F02000000000010500000                                       </t>
  </si>
  <si>
    <t xml:space="preserve">27.462278883013               </t>
  </si>
  <si>
    <t xml:space="preserve">-27.986365187196              </t>
  </si>
  <si>
    <t>PLA00026434</t>
  </si>
  <si>
    <t>R/E Of Ptn 6 Of Farm Mahemsvlei No.365 IP</t>
  </si>
  <si>
    <t xml:space="preserve">145.5805                                                    </t>
  </si>
  <si>
    <t>NW00000420</t>
  </si>
  <si>
    <t>PLAS/MAHEMSVLEI</t>
  </si>
  <si>
    <t>NW00000420A</t>
  </si>
  <si>
    <t xml:space="preserve">T0IP00000000036500006                                       </t>
  </si>
  <si>
    <t xml:space="preserve">26.616                        </t>
  </si>
  <si>
    <t xml:space="preserve">-26.63                        </t>
  </si>
  <si>
    <t>PLA00016006</t>
  </si>
  <si>
    <t>FMP060</t>
  </si>
  <si>
    <t>R/E Of Ptn 1 Of Farm Zwartwater No.288 IT</t>
  </si>
  <si>
    <t xml:space="preserve">143.0009                                                    </t>
  </si>
  <si>
    <t>MP00000236D</t>
  </si>
  <si>
    <t xml:space="preserve">T0IT00000000028800001                                       </t>
  </si>
  <si>
    <t xml:space="preserve">30.219                        </t>
  </si>
  <si>
    <t xml:space="preserve">-26.654                       </t>
  </si>
  <si>
    <t>PLA00017737</t>
  </si>
  <si>
    <t>FMP348</t>
  </si>
  <si>
    <t>Ptn 5 (Of Ptn 1) Of Farm Zwartwater No.288 IT</t>
  </si>
  <si>
    <t xml:space="preserve">143.0051                                                    </t>
  </si>
  <si>
    <t>MP00000236F</t>
  </si>
  <si>
    <t xml:space="preserve">T0IT00000000028800005                                       </t>
  </si>
  <si>
    <t xml:space="preserve">30.217                        </t>
  </si>
  <si>
    <t xml:space="preserve">-26.668                       </t>
  </si>
  <si>
    <t>PLA00017738</t>
  </si>
  <si>
    <t>FMP349</t>
  </si>
  <si>
    <t>Ptn 6 (Of Ptn 1) Of Farm Zwartwater No.288 IT</t>
  </si>
  <si>
    <t>MP00000236G</t>
  </si>
  <si>
    <t xml:space="preserve">T0IT00000000028800006                                       </t>
  </si>
  <si>
    <t xml:space="preserve">-26.662                       </t>
  </si>
  <si>
    <t>PLA00006959</t>
  </si>
  <si>
    <t>FEC138</t>
  </si>
  <si>
    <t>Ptn 0 Of Farm Nelskom No.144 SOMERSET EAST RD</t>
  </si>
  <si>
    <t xml:space="preserve">223.9168                                                    </t>
  </si>
  <si>
    <t>EC00000175A</t>
  </si>
  <si>
    <t xml:space="preserve">C06600000000014400000                                       </t>
  </si>
  <si>
    <t xml:space="preserve">25.33106334                   </t>
  </si>
  <si>
    <t xml:space="preserve">-32.76447726                  </t>
  </si>
  <si>
    <t>PLA00029333</t>
  </si>
  <si>
    <t>Ptn 40 (Of Ptn 1) Of Farm  Elandsfontein No.561 IQ</t>
  </si>
  <si>
    <t xml:space="preserve">85.1925                                                     </t>
  </si>
  <si>
    <t>GP00000410</t>
  </si>
  <si>
    <t>ELANDSFONTEIN PTN 40</t>
  </si>
  <si>
    <t>GP00000410A</t>
  </si>
  <si>
    <t xml:space="preserve">T0IQ00000000056100040                                       </t>
  </si>
  <si>
    <t>M Lekhetha</t>
  </si>
  <si>
    <t>PLA00017944</t>
  </si>
  <si>
    <t>FMP493</t>
  </si>
  <si>
    <t>Ptn 17 of farm Spion Kop No.252 IS</t>
  </si>
  <si>
    <t xml:space="preserve">120.0100                                                    </t>
  </si>
  <si>
    <t>MP00000501D</t>
  </si>
  <si>
    <t xml:space="preserve">T0IS00000000025200017                                       </t>
  </si>
  <si>
    <t xml:space="preserve">29.632                        </t>
  </si>
  <si>
    <t xml:space="preserve">-26.443                       </t>
  </si>
  <si>
    <t>PLA00025790</t>
  </si>
  <si>
    <t>R/E of ptn 1 of farm Krokodilspruit No.290 JR</t>
  </si>
  <si>
    <t xml:space="preserve">39.2748                                                     </t>
  </si>
  <si>
    <t>GP00000329</t>
  </si>
  <si>
    <t>Krokodilspruit Ptn 1</t>
  </si>
  <si>
    <t>GP00000329A</t>
  </si>
  <si>
    <t xml:space="preserve">T0JR00000000029000001                                       </t>
  </si>
  <si>
    <t xml:space="preserve">-25.608                       </t>
  </si>
  <si>
    <t>PLA00008273</t>
  </si>
  <si>
    <t>FFS067</t>
  </si>
  <si>
    <t>Ptn 0 Of Farm Heen &amp; Weersdrift No.575 BOSHOF RD</t>
  </si>
  <si>
    <t xml:space="preserve">301.8662                                                    </t>
  </si>
  <si>
    <t>FS00000088B</t>
  </si>
  <si>
    <t xml:space="preserve">F00400000000057500000                                       </t>
  </si>
  <si>
    <t xml:space="preserve">25.361145047159               </t>
  </si>
  <si>
    <t xml:space="preserve">-28.891878723477              </t>
  </si>
  <si>
    <t>PLA00013024</t>
  </si>
  <si>
    <t>FGP184</t>
  </si>
  <si>
    <t>Ptn 24 Of Farm Langzeekoegat No.325 IR</t>
  </si>
  <si>
    <t xml:space="preserve">382.065                                                     </t>
  </si>
  <si>
    <t>GP00000040A</t>
  </si>
  <si>
    <t xml:space="preserve">T0IR00000000032500024                                       </t>
  </si>
  <si>
    <t xml:space="preserve">28.628298587897               </t>
  </si>
  <si>
    <t xml:space="preserve">-26.423072702666              </t>
  </si>
  <si>
    <t>PLA00008897</t>
  </si>
  <si>
    <t>FFS162</t>
  </si>
  <si>
    <t>R/E Of Ptn 0 Of Farm De Spruit No.1071 LADYBRAND RD</t>
  </si>
  <si>
    <t xml:space="preserve">275.5621                                                    </t>
  </si>
  <si>
    <t>FS00000101D</t>
  </si>
  <si>
    <t xml:space="preserve">F02100000000107100000                                       </t>
  </si>
  <si>
    <t xml:space="preserve">27.250118253058               </t>
  </si>
  <si>
    <t xml:space="preserve">-29.198237623555              </t>
  </si>
  <si>
    <t>PLA00022247</t>
  </si>
  <si>
    <t>FWC056</t>
  </si>
  <si>
    <t>Ptn 4 Of Farm Dassiesfontein No.73 BEAUFORT WEST RD</t>
  </si>
  <si>
    <t xml:space="preserve">753.8581                                                    </t>
  </si>
  <si>
    <t>WC00000042K</t>
  </si>
  <si>
    <t xml:space="preserve">C00900000000007300004                                       </t>
  </si>
  <si>
    <t xml:space="preserve">22.747                        </t>
  </si>
  <si>
    <t xml:space="preserve">-31.991                       </t>
  </si>
  <si>
    <t>PLA00028070</t>
  </si>
  <si>
    <t>R/E Of Ptn 45 Of Farm Elandskraal No.469 JQ</t>
  </si>
  <si>
    <t xml:space="preserve">18.5965                                                     </t>
  </si>
  <si>
    <t>NW00000340G</t>
  </si>
  <si>
    <t xml:space="preserve">T0JQ00000000046900045                                       </t>
  </si>
  <si>
    <t>PLA00012432</t>
  </si>
  <si>
    <t>FGP090</t>
  </si>
  <si>
    <t>R/E Of Ptn 66 Of Farm Kalbasfontein No.365 IQ</t>
  </si>
  <si>
    <t xml:space="preserve">206.1199                                                    </t>
  </si>
  <si>
    <t>GP00000027</t>
  </si>
  <si>
    <t>Kalbasfontein 412H</t>
  </si>
  <si>
    <t>GP00000027A</t>
  </si>
  <si>
    <t xml:space="preserve">T0IQ00000000036500066                                       </t>
  </si>
  <si>
    <t xml:space="preserve">27.661102809809               </t>
  </si>
  <si>
    <t xml:space="preserve">-26.522050269989              </t>
  </si>
  <si>
    <t>PLA00013116</t>
  </si>
  <si>
    <t>FGP260</t>
  </si>
  <si>
    <t>R/E Of Ptn 67 Of Farm Kalbasfontein No.365 IQ</t>
  </si>
  <si>
    <t>GP00000027B</t>
  </si>
  <si>
    <t xml:space="preserve">T0IQ00000000036500067                                       </t>
  </si>
  <si>
    <t xml:space="preserve">27.663370098225               </t>
  </si>
  <si>
    <t xml:space="preserve">-26.513300207105              </t>
  </si>
  <si>
    <t>PLA00007051</t>
  </si>
  <si>
    <t>FEC153</t>
  </si>
  <si>
    <t>Ptn 84 Of Farm Twee Rivieren No.358 JOUBERTINA RD</t>
  </si>
  <si>
    <t xml:space="preserve">3.2823                                                      </t>
  </si>
  <si>
    <t>EC00000127D</t>
  </si>
  <si>
    <t xml:space="preserve">C11800000000035800084                                       </t>
  </si>
  <si>
    <t>PLA00013747</t>
  </si>
  <si>
    <t>FKN057</t>
  </si>
  <si>
    <t>R/E Of Ptn 0 Of Farm Roodepoort No.434 GT</t>
  </si>
  <si>
    <t xml:space="preserve">624.8458                                                    </t>
  </si>
  <si>
    <t>KN00000215B</t>
  </si>
  <si>
    <t xml:space="preserve">N0GT00000000043400000                                       </t>
  </si>
  <si>
    <t>PLA00008179</t>
  </si>
  <si>
    <t>FFS034</t>
  </si>
  <si>
    <t>Ptn 0 Of Farm Swaartrek No.2663 BLOEMFONTEIN RD</t>
  </si>
  <si>
    <t>FS00000146</t>
  </si>
  <si>
    <t>Swaartrek No 2663</t>
  </si>
  <si>
    <t>FS00000146A</t>
  </si>
  <si>
    <t xml:space="preserve">F00300000000266300000                                       </t>
  </si>
  <si>
    <t xml:space="preserve">26.52300075868                </t>
  </si>
  <si>
    <t xml:space="preserve">-29.259287643991              </t>
  </si>
  <si>
    <t>PLA00009166</t>
  </si>
  <si>
    <t>FFS225</t>
  </si>
  <si>
    <t>Ptn 3 (Of Ptn 1) Of Farm Dankbaarheid No.187 VENTERSBURG RD</t>
  </si>
  <si>
    <t xml:space="preserve">276.1564                                                    </t>
  </si>
  <si>
    <t>FS00000015</t>
  </si>
  <si>
    <t>Dankbaarheid No 187</t>
  </si>
  <si>
    <t>FS00000015A</t>
  </si>
  <si>
    <t xml:space="preserve">F03500000000018700003                                       </t>
  </si>
  <si>
    <t xml:space="preserve">26.869338360622               </t>
  </si>
  <si>
    <t xml:space="preserve">-27.999955118282              </t>
  </si>
  <si>
    <t>PLA00013601</t>
  </si>
  <si>
    <t>FKN024</t>
  </si>
  <si>
    <t>R/E Of Ptn 0 Of Farm Riet Kuil No.1067 GS</t>
  </si>
  <si>
    <t xml:space="preserve">313.047                                                     </t>
  </si>
  <si>
    <t>KN00000025A</t>
  </si>
  <si>
    <t xml:space="preserve">N0GS00000000106700000                                       </t>
  </si>
  <si>
    <t xml:space="preserve">29.74                         </t>
  </si>
  <si>
    <t xml:space="preserve">-28.648                       </t>
  </si>
  <si>
    <t>PLA00021785</t>
  </si>
  <si>
    <t>FNW357</t>
  </si>
  <si>
    <t>Ptn 0 Of ERF Erf No.47 No.47 JO</t>
  </si>
  <si>
    <t>NW00000169</t>
  </si>
  <si>
    <t>Valleifontein 133 JO, Doornhoek 286 JP &amp; Rooigrond</t>
  </si>
  <si>
    <t>NW00000169C</t>
  </si>
  <si>
    <t xml:space="preserve">T0JO00020000004700000                                       </t>
  </si>
  <si>
    <t xml:space="preserve">25.795                        </t>
  </si>
  <si>
    <t xml:space="preserve">-25.922                       </t>
  </si>
  <si>
    <t>PLA00007807</t>
  </si>
  <si>
    <t>FEC475</t>
  </si>
  <si>
    <t>R/E Of Ptn 1 Of Farm No.69  CRADOCK RD</t>
  </si>
  <si>
    <t xml:space="preserve">23.1417                                                     </t>
  </si>
  <si>
    <t>EC00000091O</t>
  </si>
  <si>
    <t xml:space="preserve">C02200000000006900001                                       </t>
  </si>
  <si>
    <t xml:space="preserve">25.51119464                   </t>
  </si>
  <si>
    <t xml:space="preserve">-31.99752574                  </t>
  </si>
  <si>
    <t>PLA00027233</t>
  </si>
  <si>
    <t>R/E of ptn 0 of farm Gretna Green No.2195 GT</t>
  </si>
  <si>
    <t xml:space="preserve">202.2847                                                    </t>
  </si>
  <si>
    <t>KN00000463A</t>
  </si>
  <si>
    <t xml:space="preserve">N0GT00000000219500000                                       </t>
  </si>
  <si>
    <t>PLA00018387</t>
  </si>
  <si>
    <t>FMP664</t>
  </si>
  <si>
    <t>Ptn 15 (Of Ptn 2) Of Farm  Holvlei No.52 HS</t>
  </si>
  <si>
    <t xml:space="preserve">128.8674                                                    </t>
  </si>
  <si>
    <t>MP00000389</t>
  </si>
  <si>
    <t>Holvlei 52 HS and Tweedeport 54 HS</t>
  </si>
  <si>
    <t>MP00000389B</t>
  </si>
  <si>
    <t xml:space="preserve">T0HS00000000005200015                                       </t>
  </si>
  <si>
    <t xml:space="preserve">29.682                        </t>
  </si>
  <si>
    <t xml:space="preserve">-27.015                       </t>
  </si>
  <si>
    <t>PLA00027854</t>
  </si>
  <si>
    <t>Ptn 13 (Of Ptn 3) Of Farm  No.1364 PAARL RD</t>
  </si>
  <si>
    <t>WC00000125M</t>
  </si>
  <si>
    <t xml:space="preserve">C05500000000136400013                                       </t>
  </si>
  <si>
    <t>PLA00025869</t>
  </si>
  <si>
    <t>Ptn 0 of farm Amesbury B No.7181 GS</t>
  </si>
  <si>
    <t xml:space="preserve">177.6605                                                    </t>
  </si>
  <si>
    <t>KN00000233B</t>
  </si>
  <si>
    <t xml:space="preserve">N0GS00000000718100000                                       </t>
  </si>
  <si>
    <t>PLA00012946</t>
  </si>
  <si>
    <t>FGP148</t>
  </si>
  <si>
    <t>Ptn 32 Of Farm De Wagendrift No.417 JR</t>
  </si>
  <si>
    <t xml:space="preserve">21.4150                                                     </t>
  </si>
  <si>
    <t>GP00000107E</t>
  </si>
  <si>
    <t xml:space="preserve">T0JR00000000041700032                                       </t>
  </si>
  <si>
    <t xml:space="preserve">28.58                         </t>
  </si>
  <si>
    <t xml:space="preserve">-25.522                       </t>
  </si>
  <si>
    <t>PLA00019516</t>
  </si>
  <si>
    <t>FNW002</t>
  </si>
  <si>
    <t>R/E Of Ptn 0 Of Farm Quaggablatt No.781 HN</t>
  </si>
  <si>
    <t xml:space="preserve">511.5763                                                    </t>
  </si>
  <si>
    <t>NW00000064A</t>
  </si>
  <si>
    <t xml:space="preserve">T0HN00000000078100000                                       </t>
  </si>
  <si>
    <t xml:space="preserve">24.192                        </t>
  </si>
  <si>
    <t xml:space="preserve">-27.471                       </t>
  </si>
  <si>
    <t>PLA00017986</t>
  </si>
  <si>
    <t>FMP535</t>
  </si>
  <si>
    <t>Ptn 15 of farm Grootvley No.51 HS</t>
  </si>
  <si>
    <t xml:space="preserve">171.4150                                                    </t>
  </si>
  <si>
    <t>MP00000309G</t>
  </si>
  <si>
    <t xml:space="preserve">T0HS00000000005100015                                       </t>
  </si>
  <si>
    <t xml:space="preserve">29.601                        </t>
  </si>
  <si>
    <t>PLA00028343</t>
  </si>
  <si>
    <t>R/E of Ptn 0 of farm Ardtornisch No.1116 ELLIOT RD</t>
  </si>
  <si>
    <t xml:space="preserve">427.2501                                                    </t>
  </si>
  <si>
    <t>EC00000414</t>
  </si>
  <si>
    <t>ARDTONISCH FARM</t>
  </si>
  <si>
    <t>EC00000414A</t>
  </si>
  <si>
    <t xml:space="preserve">C02400000000111600000                                       </t>
  </si>
  <si>
    <t>PLA00017759</t>
  </si>
  <si>
    <t>FMP363</t>
  </si>
  <si>
    <t>Ptn 9 (Of Ptn 1) Of Farm Tweefontein No.560 IR</t>
  </si>
  <si>
    <t xml:space="preserve">103.2684                                                    </t>
  </si>
  <si>
    <t>MP00000130</t>
  </si>
  <si>
    <t>Tweefontein</t>
  </si>
  <si>
    <t>MP00000130C</t>
  </si>
  <si>
    <t xml:space="preserve">T0IR00000000056000009                                       </t>
  </si>
  <si>
    <t xml:space="preserve">28.499                        </t>
  </si>
  <si>
    <t>PLA00017696</t>
  </si>
  <si>
    <t>FMP323</t>
  </si>
  <si>
    <t>R/E Of Ptn 2 Of Farm Graspan No.222 IS</t>
  </si>
  <si>
    <t xml:space="preserve">298.3701                                                    </t>
  </si>
  <si>
    <t>MP00000046F</t>
  </si>
  <si>
    <t xml:space="preserve">T0IS00000000022200002                                       </t>
  </si>
  <si>
    <t>PLA00014362</t>
  </si>
  <si>
    <t>FKN341</t>
  </si>
  <si>
    <t>Ptn 31 of farm Nkwalini Settlement No.12785 GU</t>
  </si>
  <si>
    <t xml:space="preserve">33.9943                                                     </t>
  </si>
  <si>
    <t>KN00000049</t>
  </si>
  <si>
    <t>Nefic 1</t>
  </si>
  <si>
    <t>KN00000049A</t>
  </si>
  <si>
    <t xml:space="preserve">N0GU00000001278500031                                       </t>
  </si>
  <si>
    <t xml:space="preserve">31.601                        </t>
  </si>
  <si>
    <t xml:space="preserve">-28.737                       </t>
  </si>
  <si>
    <t>PLA00025758</t>
  </si>
  <si>
    <t>Ptn 0 of farm Waterfalls B No.5763 ET</t>
  </si>
  <si>
    <t xml:space="preserve">97.4584                                                     </t>
  </si>
  <si>
    <t>KN00000171C</t>
  </si>
  <si>
    <t xml:space="preserve">N0ET00000000576300000                                       </t>
  </si>
  <si>
    <t xml:space="preserve">30.46                         </t>
  </si>
  <si>
    <t xml:space="preserve">-30.012                       </t>
  </si>
  <si>
    <t>PLA00009771</t>
  </si>
  <si>
    <t>FFS314</t>
  </si>
  <si>
    <t>Ptn 0 Of Farm Kimberley No.428 WEPENER RD</t>
  </si>
  <si>
    <t xml:space="preserve">108.7983                                                    </t>
  </si>
  <si>
    <t>FS00000180</t>
  </si>
  <si>
    <t>Balmacara</t>
  </si>
  <si>
    <t>FS00000180B</t>
  </si>
  <si>
    <t xml:space="preserve">F04000000000042800000                                       </t>
  </si>
  <si>
    <t xml:space="preserve">27.14526204                   </t>
  </si>
  <si>
    <t xml:space="preserve">-29.92193308                  </t>
  </si>
  <si>
    <t>PLA00013756</t>
  </si>
  <si>
    <t>FKN064</t>
  </si>
  <si>
    <t>Ptn 2 of farm Nooitgedacht No.479 HT</t>
  </si>
  <si>
    <t>KN00000020C</t>
  </si>
  <si>
    <t xml:space="preserve">N0HT00000000047900002                                       </t>
  </si>
  <si>
    <t xml:space="preserve">30.887                        </t>
  </si>
  <si>
    <t xml:space="preserve">-27.632                       </t>
  </si>
  <si>
    <t>PLA00007529</t>
  </si>
  <si>
    <t>FEC390</t>
  </si>
  <si>
    <t>Ptn 6 Of Farm Winchester No.48 QUEENSTOWN RD</t>
  </si>
  <si>
    <t xml:space="preserve">333.4550                                                    </t>
  </si>
  <si>
    <t>EC00000077D</t>
  </si>
  <si>
    <t xml:space="preserve">C06200000000004800006                                       </t>
  </si>
  <si>
    <t>PLA00029211</t>
  </si>
  <si>
    <t>Ptn 7 (of ptn 1) of farm No.1047 EAST LONDON RD</t>
  </si>
  <si>
    <t>EC00000596</t>
  </si>
  <si>
    <t>Sunnygroove Farm 1047 Ptn 7 &amp; 8</t>
  </si>
  <si>
    <t>EC00000596A</t>
  </si>
  <si>
    <t xml:space="preserve">C02300000000104700007                                       </t>
  </si>
  <si>
    <t>PLA00015210</t>
  </si>
  <si>
    <t>FLP110</t>
  </si>
  <si>
    <t>Ptn 32 (Of Ptn 1) Of Farm  Greystones No.469 LT</t>
  </si>
  <si>
    <t>LP00000038</t>
  </si>
  <si>
    <t>Greystones 469  Ptn 0 plas</t>
  </si>
  <si>
    <t>LP00000038B</t>
  </si>
  <si>
    <t xml:space="preserve">T0LT00000000046900032                                       </t>
  </si>
  <si>
    <t xml:space="preserve">30.26                         </t>
  </si>
  <si>
    <t>PLA00026443</t>
  </si>
  <si>
    <t>R/E Of Ptn 0 Of Farm Ezel Fontein No.990 CALVINIA RD</t>
  </si>
  <si>
    <t xml:space="preserve">975.5999                                                    </t>
  </si>
  <si>
    <t>NC00000159</t>
  </si>
  <si>
    <t>VRYHEID</t>
  </si>
  <si>
    <t>NC00000159A</t>
  </si>
  <si>
    <t xml:space="preserve">C01500000000099000000                                       </t>
  </si>
  <si>
    <t xml:space="preserve">-31.945930°                   </t>
  </si>
  <si>
    <t xml:space="preserve"> 19.394164°                   </t>
  </si>
  <si>
    <t>PLA00007456</t>
  </si>
  <si>
    <t>FEC323</t>
  </si>
  <si>
    <t>R/E Of Ptn 2 Of Farm Breede Laagte No.134 JANSENVILLE RD</t>
  </si>
  <si>
    <t xml:space="preserve">62.5298                                                     </t>
  </si>
  <si>
    <t>EC00000262G</t>
  </si>
  <si>
    <t xml:space="preserve">C03500000000013400002                                       </t>
  </si>
  <si>
    <t xml:space="preserve">24.287671411233               </t>
  </si>
  <si>
    <t xml:space="preserve">-32.956638255291              </t>
  </si>
  <si>
    <t>PLA00010102</t>
  </si>
  <si>
    <t>FFS374</t>
  </si>
  <si>
    <t>R/E Of Ptn 1 Of Farm Kleinfontein No.859 BRANDFORT RD</t>
  </si>
  <si>
    <t xml:space="preserve">149.6893                                                    </t>
  </si>
  <si>
    <t>FS00000216F</t>
  </si>
  <si>
    <t xml:space="preserve">F00600000000085900001                                       </t>
  </si>
  <si>
    <t xml:space="preserve">26.70284095                   </t>
  </si>
  <si>
    <t xml:space="preserve">-28.78706639                  </t>
  </si>
  <si>
    <t>PLA00013091</t>
  </si>
  <si>
    <t>FGP229</t>
  </si>
  <si>
    <t>R/E Of Ptn 1 Of Farm Klipkop No.530 IQ</t>
  </si>
  <si>
    <t xml:space="preserve">116.0494                                                    </t>
  </si>
  <si>
    <t>GP00000033D</t>
  </si>
  <si>
    <t xml:space="preserve">T0IQ00000000053000001                                       </t>
  </si>
  <si>
    <t xml:space="preserve">27.739752426628               </t>
  </si>
  <si>
    <t xml:space="preserve">-26.590557032716              </t>
  </si>
  <si>
    <t>PLA00021501</t>
  </si>
  <si>
    <t>FNW275</t>
  </si>
  <si>
    <t>R/E Of Ptn 0 Of Farm Bruintjesfontein No.909 HN</t>
  </si>
  <si>
    <t xml:space="preserve">518.4903                                                    </t>
  </si>
  <si>
    <t>NW00000001</t>
  </si>
  <si>
    <t>Bruintjiesfontein</t>
  </si>
  <si>
    <t>NW00000001A</t>
  </si>
  <si>
    <t xml:space="preserve">T0HN00000000090900000                                       </t>
  </si>
  <si>
    <t xml:space="preserve">24.157                        </t>
  </si>
  <si>
    <t xml:space="preserve">-27.514                       </t>
  </si>
  <si>
    <t>PLA00017880</t>
  </si>
  <si>
    <t>FMP448</t>
  </si>
  <si>
    <t>Ptn 17 (Of Ptn 7) Of Farm Drinkwater No.451 IS</t>
  </si>
  <si>
    <t xml:space="preserve">159.4520                                                    </t>
  </si>
  <si>
    <t>MP00000026D</t>
  </si>
  <si>
    <t xml:space="preserve">T0IS00000000045100017                                       </t>
  </si>
  <si>
    <t xml:space="preserve">29.794                        </t>
  </si>
  <si>
    <t xml:space="preserve">-26.676                       </t>
  </si>
  <si>
    <t>PLA00013945</t>
  </si>
  <si>
    <t>FKN136</t>
  </si>
  <si>
    <t>Ptn 2 Of Farm Weltevreden No.122 HT</t>
  </si>
  <si>
    <t xml:space="preserve">294.8240                                                    </t>
  </si>
  <si>
    <t>KN00000108</t>
  </si>
  <si>
    <t>KN00000108A</t>
  </si>
  <si>
    <t xml:space="preserve">N0HT00000000012200002                                       </t>
  </si>
  <si>
    <t xml:space="preserve">30.556                        </t>
  </si>
  <si>
    <t xml:space="preserve">-27.785                       </t>
  </si>
  <si>
    <t>PLA00010687</t>
  </si>
  <si>
    <t>FFS534</t>
  </si>
  <si>
    <t>Ptn 1 Of Farm Weltevrede Noord No.584 VILJOENSKROON RD</t>
  </si>
  <si>
    <t xml:space="preserve">29.0649                                                     </t>
  </si>
  <si>
    <t>FS00000385</t>
  </si>
  <si>
    <t>Weltevrede Noord 584</t>
  </si>
  <si>
    <t>FS00000385A</t>
  </si>
  <si>
    <t xml:space="preserve">F03600000000058400001                                       </t>
  </si>
  <si>
    <t>PLA00033199</t>
  </si>
  <si>
    <t>R/E Of Ptn 0 Of Farm Springfield No.16670 GU</t>
  </si>
  <si>
    <t xml:space="preserve">671.5116                                                    </t>
  </si>
  <si>
    <t>KN00000549B</t>
  </si>
  <si>
    <t xml:space="preserve">N0GU00000001667000000                                       </t>
  </si>
  <si>
    <t>PLA00016544</t>
  </si>
  <si>
    <t>FMP124</t>
  </si>
  <si>
    <t>Ptn 7 (Of Ptn 4) Of Farm Klipspruit No.199 IR</t>
  </si>
  <si>
    <t xml:space="preserve">74.5183                                                     </t>
  </si>
  <si>
    <t>MP00000277</t>
  </si>
  <si>
    <t>MP00000277A</t>
  </si>
  <si>
    <t xml:space="preserve">T0IR00000000019900007                                       </t>
  </si>
  <si>
    <t xml:space="preserve">28.649                        </t>
  </si>
  <si>
    <t xml:space="preserve">-25.986                       </t>
  </si>
  <si>
    <t>PLA00010506</t>
  </si>
  <si>
    <t>FFS511</t>
  </si>
  <si>
    <t>Ptn 2 Of Farm Wildealskloof No.1205 BLOEMFONTEIN RD</t>
  </si>
  <si>
    <t xml:space="preserve">90.0196                                                     </t>
  </si>
  <si>
    <t>FS00000241B</t>
  </si>
  <si>
    <t xml:space="preserve">F00300000000120500002                                       </t>
  </si>
  <si>
    <t xml:space="preserve">26.24389442                   </t>
  </si>
  <si>
    <t xml:space="preserve">-29.01645503                  </t>
  </si>
  <si>
    <t>PLA00014505</t>
  </si>
  <si>
    <t>FKN416</t>
  </si>
  <si>
    <t>Ptn 0 of farm Meikle Neuk No.4137 GS</t>
  </si>
  <si>
    <t xml:space="preserve">121.5499                                                    </t>
  </si>
  <si>
    <t>KN00000071W</t>
  </si>
  <si>
    <t xml:space="preserve">N0GS00000000413700000                                       </t>
  </si>
  <si>
    <t xml:space="preserve">29.727                        </t>
  </si>
  <si>
    <t>PLA00013073</t>
  </si>
  <si>
    <t>FGP211</t>
  </si>
  <si>
    <t>Ptn 26 Of Farm Rietpoort No.193 IR</t>
  </si>
  <si>
    <t xml:space="preserve">55.3026                                                     </t>
  </si>
  <si>
    <t>GP00000221B</t>
  </si>
  <si>
    <t xml:space="preserve">T0IR00000000019300026                                       </t>
  </si>
  <si>
    <t xml:space="preserve">28.520024789303               </t>
  </si>
  <si>
    <t xml:space="preserve">-26.46819917249               </t>
  </si>
  <si>
    <t>PLA00014421</t>
  </si>
  <si>
    <t>FKN376</t>
  </si>
  <si>
    <t>Ptn 8 (Of Ptn 3) Of Farm Schoonuitzicht No.385 GU</t>
  </si>
  <si>
    <t xml:space="preserve">197.7632                                                    </t>
  </si>
  <si>
    <t>KN00000080H</t>
  </si>
  <si>
    <t xml:space="preserve">N0GU00000000038500008                                       </t>
  </si>
  <si>
    <t>PLA00028456</t>
  </si>
  <si>
    <t>Ptn 57 of farm Blaauwboschkuil No.20 JR</t>
  </si>
  <si>
    <t xml:space="preserve">42.9208                                                     </t>
  </si>
  <si>
    <t>LP00000135</t>
  </si>
  <si>
    <t>Blaauwboschkuil Ptn 57 JR 20</t>
  </si>
  <si>
    <t>LP00000135A</t>
  </si>
  <si>
    <t xml:space="preserve">T0JR00000000002000057                                       </t>
  </si>
  <si>
    <t>PLA00015435</t>
  </si>
  <si>
    <t>FLP164</t>
  </si>
  <si>
    <t>Ptn 21 (Of Ptn 6) Of Farm  Doornbult No.624 LS</t>
  </si>
  <si>
    <t xml:space="preserve">111.3492                                                    </t>
  </si>
  <si>
    <t>LP00000217D</t>
  </si>
  <si>
    <t xml:space="preserve">T0LS00000000062400021                                       </t>
  </si>
  <si>
    <t xml:space="preserve">29.424                        </t>
  </si>
  <si>
    <t xml:space="preserve">-23.806                       </t>
  </si>
  <si>
    <t>PLA00010688</t>
  </si>
  <si>
    <t>FFS535</t>
  </si>
  <si>
    <t>Ptn 19 Of Farm Dorpsgrond Van Reitz No.584 REITZ RD</t>
  </si>
  <si>
    <t xml:space="preserve">126.2242                                                    </t>
  </si>
  <si>
    <t>FS00000235</t>
  </si>
  <si>
    <t>Dorpsgrond</t>
  </si>
  <si>
    <t>FS00000235B</t>
  </si>
  <si>
    <t>REITZ RD</t>
  </si>
  <si>
    <t xml:space="preserve">F02800000000058400019                                       </t>
  </si>
  <si>
    <t xml:space="preserve">DEPARTMENT RURAL DEVELOPMENT AND LAND REFORM FREE STATE PROVINCIAL OFFICE                                               </t>
  </si>
  <si>
    <t xml:space="preserve">28.47833439                   </t>
  </si>
  <si>
    <t xml:space="preserve">-27.77908711                  </t>
  </si>
  <si>
    <t>PLA00013320</t>
  </si>
  <si>
    <t>FGP284</t>
  </si>
  <si>
    <t>Ptn 4 (Of Ptn 1) Of Farm  Tweefontein No.523 IQ</t>
  </si>
  <si>
    <t xml:space="preserve">98.1428                                                     </t>
  </si>
  <si>
    <t>GP00000296</t>
  </si>
  <si>
    <t>Tweefontein Ptn 0 &amp; 4</t>
  </si>
  <si>
    <t>GP00000296B</t>
  </si>
  <si>
    <t xml:space="preserve">T0IQ00000000052300004                                       </t>
  </si>
  <si>
    <t xml:space="preserve">-26.603                       </t>
  </si>
  <si>
    <t>PLA00017213</t>
  </si>
  <si>
    <t>FMP194</t>
  </si>
  <si>
    <t>Ptn 27 (Of Ptn 4) Of Farm  Protest No.485 IS</t>
  </si>
  <si>
    <t xml:space="preserve">167.6180                                                    </t>
  </si>
  <si>
    <t>MP00000450A</t>
  </si>
  <si>
    <t xml:space="preserve">T0IS00000000048500027                                       </t>
  </si>
  <si>
    <t xml:space="preserve">29.631                        </t>
  </si>
  <si>
    <t xml:space="preserve">-26.796                       </t>
  </si>
  <si>
    <t>PLA00024876</t>
  </si>
  <si>
    <t>FEC540</t>
  </si>
  <si>
    <t>Ptn 3 Of Farm No.1045 EAST LONDON RD</t>
  </si>
  <si>
    <t xml:space="preserve">120.1679                                                    </t>
  </si>
  <si>
    <t>EC00000427</t>
  </si>
  <si>
    <t>Farm 1045</t>
  </si>
  <si>
    <t>EC00000427A</t>
  </si>
  <si>
    <t xml:space="preserve">C02300000000104500003                                       </t>
  </si>
  <si>
    <t>PLA00017741</t>
  </si>
  <si>
    <t>FMP352</t>
  </si>
  <si>
    <t>R/E Of Ptn 2 Of Farm Onverwacht No.287 IT</t>
  </si>
  <si>
    <t xml:space="preserve">149.3992                                                    </t>
  </si>
  <si>
    <t>MP00000236E</t>
  </si>
  <si>
    <t xml:space="preserve">T0IT00000000028700002                                       </t>
  </si>
  <si>
    <t>PLA00010826</t>
  </si>
  <si>
    <t>FFS561</t>
  </si>
  <si>
    <t>Ptn 2 Of Farm Modderbult No.305 KROONSTAD RD</t>
  </si>
  <si>
    <t xml:space="preserve">142.9270                                                    </t>
  </si>
  <si>
    <t>FS00000164D</t>
  </si>
  <si>
    <t xml:space="preserve">F02000000000030500002                                       </t>
  </si>
  <si>
    <t xml:space="preserve">27.430262772353               </t>
  </si>
  <si>
    <t xml:space="preserve">-28.003829812535              </t>
  </si>
  <si>
    <t>PLA00026995</t>
  </si>
  <si>
    <t>R/E of Ptn 0 of farm No.212 MIDDELBURG RD</t>
  </si>
  <si>
    <t xml:space="preserve">267.3622                                                    </t>
  </si>
  <si>
    <t>EC00000464K</t>
  </si>
  <si>
    <t xml:space="preserve">C04800000000021200000                                       </t>
  </si>
  <si>
    <t xml:space="preserve">25.07983525                   </t>
  </si>
  <si>
    <t xml:space="preserve">-31.69432742                  </t>
  </si>
  <si>
    <t>PLA00029550</t>
  </si>
  <si>
    <t>Ptn 8 ( of ptn 2) of farm Vermeulenskraal No.223 VENTERSBURG</t>
  </si>
  <si>
    <t xml:space="preserve">30.2350                                                     </t>
  </si>
  <si>
    <t>FS00000461</t>
  </si>
  <si>
    <t>Vermeulenskraal No.223</t>
  </si>
  <si>
    <t>FS00000461C</t>
  </si>
  <si>
    <t xml:space="preserve">F03500000000022300008                                       </t>
  </si>
  <si>
    <t>FL KRAP</t>
  </si>
  <si>
    <t>PLA00008001</t>
  </si>
  <si>
    <t>FEC533</t>
  </si>
  <si>
    <t>Ptn 0 Of Farm Fair View Outspan No.150 JANSENVILLE RD</t>
  </si>
  <si>
    <t xml:space="preserve">488.7350                                                    </t>
  </si>
  <si>
    <t>EC00000109B</t>
  </si>
  <si>
    <t xml:space="preserve">C03500000000015000000                                       </t>
  </si>
  <si>
    <t xml:space="preserve">24.73459136                   </t>
  </si>
  <si>
    <t xml:space="preserve">-33.00012055                  </t>
  </si>
  <si>
    <t>PLA00007958</t>
  </si>
  <si>
    <t>FEC517</t>
  </si>
  <si>
    <t>R/E Of Ptn 0 Of Farm No.371 ALBANY RD</t>
  </si>
  <si>
    <t xml:space="preserve">173.0166                                                    </t>
  </si>
  <si>
    <t>EC00000269C</t>
  </si>
  <si>
    <t xml:space="preserve">C00200000000037100000                                       </t>
  </si>
  <si>
    <t xml:space="preserve">26.68809165                   </t>
  </si>
  <si>
    <t xml:space="preserve">-33.37627974                  </t>
  </si>
  <si>
    <t>PLA00017144</t>
  </si>
  <si>
    <t>FMP184</t>
  </si>
  <si>
    <t>Ptn 40 (Of Ptn 2) Of Farm  Doornkop No.246 JS</t>
  </si>
  <si>
    <t xml:space="preserve">22.1842                                                     </t>
  </si>
  <si>
    <t>MP00000178</t>
  </si>
  <si>
    <t>Doornkop 246 JS</t>
  </si>
  <si>
    <t>MP00000178A</t>
  </si>
  <si>
    <t xml:space="preserve">T0JS00000000024600040                                       </t>
  </si>
  <si>
    <t xml:space="preserve">THE GOVERNMENT OF THE REPUBLIC OF SOUTH AFRICA THROUGH THE DEPARTMENT OF LAND AFFAIRS                                   </t>
  </si>
  <si>
    <t xml:space="preserve">29.429                        </t>
  </si>
  <si>
    <t xml:space="preserve">-25.635                       </t>
  </si>
  <si>
    <t>PLA00010936</t>
  </si>
  <si>
    <t>FFS613</t>
  </si>
  <si>
    <t>Ptn 0 Of Farm Goede Hoop No.296 PARYS RD</t>
  </si>
  <si>
    <t>FS00000264N</t>
  </si>
  <si>
    <t xml:space="preserve">F02500000000029600000                                       </t>
  </si>
  <si>
    <t xml:space="preserve">27.73579252                   </t>
  </si>
  <si>
    <t xml:space="preserve">-26.87952604                  </t>
  </si>
  <si>
    <t>PLA00009746</t>
  </si>
  <si>
    <t>FFS310</t>
  </si>
  <si>
    <t>Ptn 0 Of Farm Annex Paradys No.437 WEPENER RD</t>
  </si>
  <si>
    <t xml:space="preserve">218.7926                                                    </t>
  </si>
  <si>
    <t>FS00000299A</t>
  </si>
  <si>
    <t xml:space="preserve">F04000000000043700000                                       </t>
  </si>
  <si>
    <t xml:space="preserve">27.1760278                    </t>
  </si>
  <si>
    <t xml:space="preserve">-29.91620913                  </t>
  </si>
  <si>
    <t>PLA00008526</t>
  </si>
  <si>
    <t>FFS108</t>
  </si>
  <si>
    <t>Ptn 0 Of Farm Rooidam No.913 BLOEMFONTEIN RD</t>
  </si>
  <si>
    <t xml:space="preserve">299.7862                                                    </t>
  </si>
  <si>
    <t>FS00000152C</t>
  </si>
  <si>
    <t xml:space="preserve">F00300000000091300000                                       </t>
  </si>
  <si>
    <t xml:space="preserve">25.477814896801               </t>
  </si>
  <si>
    <t xml:space="preserve">-29.058005915744              </t>
  </si>
  <si>
    <t>PLA00024840</t>
  </si>
  <si>
    <t>FNW415</t>
  </si>
  <si>
    <t>R/E Of Ptn 9 (Of Ptn 1) Of Farm Nooitgedacht No.340 IP</t>
  </si>
  <si>
    <t xml:space="preserve">129.5404                                                    </t>
  </si>
  <si>
    <t>NW00000325</t>
  </si>
  <si>
    <t>NW00000325A</t>
  </si>
  <si>
    <t xml:space="preserve">T0IP00000000034000009                                       </t>
  </si>
  <si>
    <t xml:space="preserve">26.571                        </t>
  </si>
  <si>
    <t xml:space="preserve">-26.539                       </t>
  </si>
  <si>
    <t>PLA00007473</t>
  </si>
  <si>
    <t>FEC341</t>
  </si>
  <si>
    <t>Ptn 4 Of Farm Middel Kraal No.125 TARKA RD</t>
  </si>
  <si>
    <t xml:space="preserve">255.0238                                                    </t>
  </si>
  <si>
    <t>EC00000242F</t>
  </si>
  <si>
    <t xml:space="preserve">C07400000000012500004                                       </t>
  </si>
  <si>
    <t xml:space="preserve">26.202224014715               </t>
  </si>
  <si>
    <t xml:space="preserve">-31.952637655532              </t>
  </si>
  <si>
    <t>PLA00018372</t>
  </si>
  <si>
    <t>FMP648</t>
  </si>
  <si>
    <t>Ptn 3 of farm Goedemoed No.373 IT</t>
  </si>
  <si>
    <t xml:space="preserve">165.2021                                                    </t>
  </si>
  <si>
    <t>MP00000265</t>
  </si>
  <si>
    <t>Waschbank</t>
  </si>
  <si>
    <t>MP00000265B</t>
  </si>
  <si>
    <t xml:space="preserve">T0IT00000000037300003                                       </t>
  </si>
  <si>
    <t xml:space="preserve">30.065                        </t>
  </si>
  <si>
    <t xml:space="preserve">-26.996                       </t>
  </si>
  <si>
    <t>PLA00009417</t>
  </si>
  <si>
    <t>FFS272</t>
  </si>
  <si>
    <t>R/E Of Ptn 1 Of Farm Maartevrede No.388 WINBURG RD</t>
  </si>
  <si>
    <t xml:space="preserve">279.7520                                                    </t>
  </si>
  <si>
    <t>FS00000351B</t>
  </si>
  <si>
    <t xml:space="preserve">F04200000000038800001                                       </t>
  </si>
  <si>
    <t xml:space="preserve">27.198963172641               </t>
  </si>
  <si>
    <t xml:space="preserve">-28.599922898398              </t>
  </si>
  <si>
    <t>PLA00022299</t>
  </si>
  <si>
    <t>FWC074</t>
  </si>
  <si>
    <t>Ptn 29 (Of Ptn 23) Of Farm  Waterval No.72 CALEDON RD</t>
  </si>
  <si>
    <t xml:space="preserve">6.3216                                                      </t>
  </si>
  <si>
    <t>WC00000073D</t>
  </si>
  <si>
    <t xml:space="preserve">C01300000000007200029                                       </t>
  </si>
  <si>
    <t xml:space="preserve">-34                           </t>
  </si>
  <si>
    <t>PLA00020144</t>
  </si>
  <si>
    <t>FNW042</t>
  </si>
  <si>
    <t>Ptn 534 Of Farm Hartebeestpoort E No.215 JQ</t>
  </si>
  <si>
    <t xml:space="preserve">30.7473                                                     </t>
  </si>
  <si>
    <t>NW00000176A</t>
  </si>
  <si>
    <t xml:space="preserve">T0JQ00000000021500534                                       </t>
  </si>
  <si>
    <t xml:space="preserve">27.674                        </t>
  </si>
  <si>
    <t xml:space="preserve">-25.477                       </t>
  </si>
  <si>
    <t>PLA00019410</t>
  </si>
  <si>
    <t>FNC141</t>
  </si>
  <si>
    <t>Ptn 3 Of Farm Groot Vogelstruis Fontein No.61 FRASERBURG RD</t>
  </si>
  <si>
    <t xml:space="preserve"> 1 415.3646                                                 </t>
  </si>
  <si>
    <t>NC00000104</t>
  </si>
  <si>
    <t>Vogelstruisfontein Project</t>
  </si>
  <si>
    <t>NC00000104A</t>
  </si>
  <si>
    <t xml:space="preserve">C02600000000006100003                                       </t>
  </si>
  <si>
    <t xml:space="preserve">-30.837896°                   </t>
  </si>
  <si>
    <t xml:space="preserve"> 20.581204°                   </t>
  </si>
  <si>
    <t>PLA00011084</t>
  </si>
  <si>
    <t>FGP003</t>
  </si>
  <si>
    <t>Ptn 20 Of Farm Blesbokfontein No.580 IQ</t>
  </si>
  <si>
    <t>GP00000003</t>
  </si>
  <si>
    <t>Blesbokfontein Ptn 14,20</t>
  </si>
  <si>
    <t>GP00000003B</t>
  </si>
  <si>
    <t xml:space="preserve">T0IQ00000000058000020                                       </t>
  </si>
  <si>
    <t xml:space="preserve">27.664813636745               </t>
  </si>
  <si>
    <t xml:space="preserve">-26.641087090684              </t>
  </si>
  <si>
    <t>PLA00014031</t>
  </si>
  <si>
    <t>FKN156</t>
  </si>
  <si>
    <t>Ptn 59 (Of Ptn 21) Of Farm  Jordaans Stroom No.3310 HS</t>
  </si>
  <si>
    <t xml:space="preserve">40.0148                                                     </t>
  </si>
  <si>
    <t>KN00000127</t>
  </si>
  <si>
    <t>Nizenande</t>
  </si>
  <si>
    <t>KN00000127A</t>
  </si>
  <si>
    <t xml:space="preserve">N0HS00000000331000059                                       </t>
  </si>
  <si>
    <t xml:space="preserve">-27.566                       </t>
  </si>
  <si>
    <t>PLA00012959</t>
  </si>
  <si>
    <t>FGP149</t>
  </si>
  <si>
    <t>Ptn 19 (Of Ptn 2) Of Farm  De Wagendrift No.417 JR</t>
  </si>
  <si>
    <t xml:space="preserve">21.4654                                                     </t>
  </si>
  <si>
    <t>GP00000143</t>
  </si>
  <si>
    <t>Ptn 19 Dewagendrift 417 JR</t>
  </si>
  <si>
    <t>GP00000143A</t>
  </si>
  <si>
    <t xml:space="preserve">T0JR00000000041700019                                       </t>
  </si>
  <si>
    <t xml:space="preserve">28.587                        </t>
  </si>
  <si>
    <t xml:space="preserve">-25.517                       </t>
  </si>
  <si>
    <t>PLA00025567</t>
  </si>
  <si>
    <t>R/E Of Ptn 12 Of Farm No.850  EAST LONDON RD</t>
  </si>
  <si>
    <t xml:space="preserve">130.9725                                                    </t>
  </si>
  <si>
    <t>EC00000489</t>
  </si>
  <si>
    <t>Farm 850 Ptn 12</t>
  </si>
  <si>
    <t>EC00000489A</t>
  </si>
  <si>
    <t xml:space="preserve">C02300000000085000012                                       </t>
  </si>
  <si>
    <t xml:space="preserve">National Government of The Republic of South Africa                                                                     </t>
  </si>
  <si>
    <t xml:space="preserve">27.71714612                   </t>
  </si>
  <si>
    <t xml:space="preserve">-32.99905339                  </t>
  </si>
  <si>
    <t>PLA00009743</t>
  </si>
  <si>
    <t>FFS307</t>
  </si>
  <si>
    <t>Ptn 0 Of Farm Ontevreden No.236 WEPENER RD</t>
  </si>
  <si>
    <t xml:space="preserve">221.7681                                                    </t>
  </si>
  <si>
    <t>FS00000299G</t>
  </si>
  <si>
    <t xml:space="preserve">F04000000000023600000                                       </t>
  </si>
  <si>
    <t xml:space="preserve">27.1854543                    </t>
  </si>
  <si>
    <t xml:space="preserve">-29.94189192                  </t>
  </si>
  <si>
    <t>PLA00025879</t>
  </si>
  <si>
    <t>Ptn 0 Of Farm The Aloes No.6965 GT</t>
  </si>
  <si>
    <t xml:space="preserve">213.1075                                                    </t>
  </si>
  <si>
    <t>KN00000406J</t>
  </si>
  <si>
    <t xml:space="preserve">N0GT00000000696500000                                       </t>
  </si>
  <si>
    <t xml:space="preserve">-28.916                       </t>
  </si>
  <si>
    <t>PLA00013649</t>
  </si>
  <si>
    <t>FKN037</t>
  </si>
  <si>
    <t>Ptn 226 Of Farm  Pongola No.61 HU</t>
  </si>
  <si>
    <t xml:space="preserve">11.1330                                                     </t>
  </si>
  <si>
    <t>KN00000022C</t>
  </si>
  <si>
    <t xml:space="preserve">N0HU00000000006100226                                       </t>
  </si>
  <si>
    <t xml:space="preserve">-27.356                       </t>
  </si>
  <si>
    <t>PLA00014231</t>
  </si>
  <si>
    <t>FKN263</t>
  </si>
  <si>
    <t>Ptn 423 Of Farm  Pongola No.61 HU</t>
  </si>
  <si>
    <t xml:space="preserve">11.1404                                                     </t>
  </si>
  <si>
    <t>KN00000022E</t>
  </si>
  <si>
    <t xml:space="preserve">N0HU00000000006100423                                       </t>
  </si>
  <si>
    <t xml:space="preserve">-27.371                       </t>
  </si>
  <si>
    <t>PLA00015231</t>
  </si>
  <si>
    <t>FLP124</t>
  </si>
  <si>
    <t>Ptn 7 (Of Ptn 5) Of Farm  Drieangel No.728 LS</t>
  </si>
  <si>
    <t xml:space="preserve">171.3051                                                    </t>
  </si>
  <si>
    <t>LP00000116G</t>
  </si>
  <si>
    <t xml:space="preserve">T0LS00000000072800007                                       </t>
  </si>
  <si>
    <t xml:space="preserve">29.194                        </t>
  </si>
  <si>
    <t xml:space="preserve">-23.98                        </t>
  </si>
  <si>
    <t>PLA00014494</t>
  </si>
  <si>
    <t>FKN414</t>
  </si>
  <si>
    <t>Ptn 13 (Of Ptn 7) Of Farm  Schuilklip No.109 HS</t>
  </si>
  <si>
    <t xml:space="preserve">134.9197                                                    </t>
  </si>
  <si>
    <t>KN00000113</t>
  </si>
  <si>
    <t>Mlondolozi Farming CC</t>
  </si>
  <si>
    <t>KN00000113A</t>
  </si>
  <si>
    <t xml:space="preserve">N0HS00000000010900013                                       </t>
  </si>
  <si>
    <t>PLA00007502</t>
  </si>
  <si>
    <t>FEC371</t>
  </si>
  <si>
    <t>Ptn 5 (Of Ptn 1) Of Farm Uitkomst No.12 JANSENVILLE RD</t>
  </si>
  <si>
    <t xml:space="preserve">313.4907                                                    </t>
  </si>
  <si>
    <t>EC00000289D</t>
  </si>
  <si>
    <t xml:space="preserve">C03500000000001200005                                       </t>
  </si>
  <si>
    <t xml:space="preserve">24.661911973484               </t>
  </si>
  <si>
    <t xml:space="preserve">-32.76095947669               </t>
  </si>
  <si>
    <t>PLA00007523</t>
  </si>
  <si>
    <t>FEC384</t>
  </si>
  <si>
    <t>Ptn 4 Of Farm No.188  JANSENVILLE RD</t>
  </si>
  <si>
    <t xml:space="preserve">439.1682                                                    </t>
  </si>
  <si>
    <t>EC00000303J</t>
  </si>
  <si>
    <t xml:space="preserve">C03500000000018800004                                       </t>
  </si>
  <si>
    <t xml:space="preserve">24.446029153192               </t>
  </si>
  <si>
    <t xml:space="preserve">-33.018654795328              </t>
  </si>
  <si>
    <t>PLA00019342</t>
  </si>
  <si>
    <t>FNC113</t>
  </si>
  <si>
    <t>Ptn 1 Of Farm Ruigte Fontein No.15 HANOVER RD</t>
  </si>
  <si>
    <t xml:space="preserve">418.4680                                                    </t>
  </si>
  <si>
    <t>NC00000072A</t>
  </si>
  <si>
    <t xml:space="preserve">C03000000000001500001                                       </t>
  </si>
  <si>
    <t xml:space="preserve">-30.734663°                   </t>
  </si>
  <si>
    <t xml:space="preserve"> 24.536369°                   </t>
  </si>
  <si>
    <t>PLA00021943</t>
  </si>
  <si>
    <t>FNW394</t>
  </si>
  <si>
    <t>Ptn 19 (Of Ptn 1) Of Farm  Wildfontein No.201 IP</t>
  </si>
  <si>
    <t xml:space="preserve">147.9549                                                    </t>
  </si>
  <si>
    <t>NW00000246</t>
  </si>
  <si>
    <t>Wildfontein 201 Koppiesfontein 500 Cecilias Home 200 IP</t>
  </si>
  <si>
    <t>NW00000246E</t>
  </si>
  <si>
    <t xml:space="preserve">T0IP00000000020100019                                       </t>
  </si>
  <si>
    <t xml:space="preserve">26.545                        </t>
  </si>
  <si>
    <t xml:space="preserve">-26.316                       </t>
  </si>
  <si>
    <t>PLA00008294</t>
  </si>
  <si>
    <t>FFS072</t>
  </si>
  <si>
    <t>R/E Of Ptn 0 Of Farm Gannapan No.912 BOSHOF RD</t>
  </si>
  <si>
    <t xml:space="preserve">352.1218                                                    </t>
  </si>
  <si>
    <t>FS00000259</t>
  </si>
  <si>
    <t>Gannapan 912</t>
  </si>
  <si>
    <t>FS00000259A</t>
  </si>
  <si>
    <t xml:space="preserve">F00400000000091200000                                       </t>
  </si>
  <si>
    <t xml:space="preserve">25.822771606983               </t>
  </si>
  <si>
    <t xml:space="preserve">-28.726011103842              </t>
  </si>
  <si>
    <t>PLA00013600</t>
  </si>
  <si>
    <t>FKN023</t>
  </si>
  <si>
    <t>Ptn 46 (Of Ptn 2) Of Farm  Klipplaats Fontein No.1235 GS</t>
  </si>
  <si>
    <t xml:space="preserve">139.3091                                                    </t>
  </si>
  <si>
    <t>KN00000010</t>
  </si>
  <si>
    <t>Ntaba/ Klipplaatsfontein</t>
  </si>
  <si>
    <t>KN00000010A</t>
  </si>
  <si>
    <t xml:space="preserve">N0GS00000000123500046                                       </t>
  </si>
  <si>
    <t xml:space="preserve">29.426                        </t>
  </si>
  <si>
    <t xml:space="preserve">-28.628                       </t>
  </si>
  <si>
    <t>PLA00021938</t>
  </si>
  <si>
    <t>FNW392</t>
  </si>
  <si>
    <t>Ptn 15 (Of Ptn 11) Of Farm  Wildfontein No.201 IP</t>
  </si>
  <si>
    <t xml:space="preserve">148.2985                                                    </t>
  </si>
  <si>
    <t>NW00000246B</t>
  </si>
  <si>
    <t xml:space="preserve">T0IP00000000020100015                                       </t>
  </si>
  <si>
    <t xml:space="preserve">26.551                        </t>
  </si>
  <si>
    <t xml:space="preserve">-26.338                       </t>
  </si>
  <si>
    <t>PLA00018298</t>
  </si>
  <si>
    <t>FMP621</t>
  </si>
  <si>
    <t>R/E Of Ptn 8 Of Farm Rietfontein No.561 IR</t>
  </si>
  <si>
    <t xml:space="preserve">104.3851                                                    </t>
  </si>
  <si>
    <t>MP00000099A</t>
  </si>
  <si>
    <t xml:space="preserve">T0IR00000000056100008                                       </t>
  </si>
  <si>
    <t xml:space="preserve">28.583                        </t>
  </si>
  <si>
    <t>PLA00026520</t>
  </si>
  <si>
    <t>Ptn 55 of farm Grootvaley No.530 KR</t>
  </si>
  <si>
    <t xml:space="preserve">27.7322                                                     </t>
  </si>
  <si>
    <t>LP00000252</t>
  </si>
  <si>
    <t>Plas/Grootvaley Farm LP/6/5/PLAS 340</t>
  </si>
  <si>
    <t>LP00000252A</t>
  </si>
  <si>
    <t xml:space="preserve">T0KR00000000053000055                                       </t>
  </si>
  <si>
    <t>PLA00019273</t>
  </si>
  <si>
    <t>FNC085</t>
  </si>
  <si>
    <t>R/E of Ptn 4 of Farm Doornfontein No.12 Kimberley RD</t>
  </si>
  <si>
    <t xml:space="preserve">494.4103                                                    </t>
  </si>
  <si>
    <t>NC00000003B</t>
  </si>
  <si>
    <t xml:space="preserve">C03700000000001200004                                       </t>
  </si>
  <si>
    <t xml:space="preserve">-28.162753°                   </t>
  </si>
  <si>
    <t xml:space="preserve"> 24.856233°                   </t>
  </si>
  <si>
    <t>PLA00027092</t>
  </si>
  <si>
    <t>Ptn 1 of farm No.1018 East London RD</t>
  </si>
  <si>
    <t xml:space="preserve">65.0517                                                     </t>
  </si>
  <si>
    <t>EC00000616</t>
  </si>
  <si>
    <t>Gulu Livestock farm</t>
  </si>
  <si>
    <t>EC00000616C</t>
  </si>
  <si>
    <t xml:space="preserve">C02300000000101800001                                       </t>
  </si>
  <si>
    <t xml:space="preserve">27.69300307                   </t>
  </si>
  <si>
    <t xml:space="preserve">-33.08831933                  </t>
  </si>
  <si>
    <t>PLA00030882</t>
  </si>
  <si>
    <t>Ptn 4 (Of Ptn 1) Of Farm  Palmietkuil No.136 HEILBRON RD</t>
  </si>
  <si>
    <t xml:space="preserve">101.4067                                                    </t>
  </si>
  <si>
    <t>FS00000510</t>
  </si>
  <si>
    <t>PLAS/PALMIETKUIL</t>
  </si>
  <si>
    <t>FS00000510B</t>
  </si>
  <si>
    <t xml:space="preserve">F01600000000013600004                                       </t>
  </si>
  <si>
    <t>TZ MOFOKENG</t>
  </si>
  <si>
    <t>PLA00030883</t>
  </si>
  <si>
    <t>Ptn 5 (Of Ptn 1) Of Farm  Palmietkuil No.136 HEILBRON RD</t>
  </si>
  <si>
    <t>FS00000510C</t>
  </si>
  <si>
    <t xml:space="preserve">F01600000000013600005                                       </t>
  </si>
  <si>
    <t>PLA00030881</t>
  </si>
  <si>
    <t>R/E of Ptn 1 of farm Palmietkuil No.136 HEILBRON RD</t>
  </si>
  <si>
    <t xml:space="preserve">101.4068                                                    </t>
  </si>
  <si>
    <t>FS00000510A</t>
  </si>
  <si>
    <t xml:space="preserve">F01600000000013600001                                       </t>
  </si>
  <si>
    <t>PLA00014170</t>
  </si>
  <si>
    <t>FKN206</t>
  </si>
  <si>
    <t>Ptn 7 (of Ptn 6) Of Farm Quaggas Drift No.1258 GS</t>
  </si>
  <si>
    <t xml:space="preserve">190.9333                                                    </t>
  </si>
  <si>
    <t>KN00000121B</t>
  </si>
  <si>
    <t xml:space="preserve">N0GS00000000125800007                                       </t>
  </si>
  <si>
    <t xml:space="preserve">29.633412177721               </t>
  </si>
  <si>
    <t xml:space="preserve">-28.416676407387              </t>
  </si>
  <si>
    <t>PLA00019442</t>
  </si>
  <si>
    <t>FNC158</t>
  </si>
  <si>
    <t>Ptn 1 Of Farm Sandflats No.310 HAY RD</t>
  </si>
  <si>
    <t xml:space="preserve">654.7339                                                    </t>
  </si>
  <si>
    <t>NC00000058B</t>
  </si>
  <si>
    <t xml:space="preserve">C03100000000031000001                                       </t>
  </si>
  <si>
    <t xml:space="preserve">-29.083661°                   </t>
  </si>
  <si>
    <t xml:space="preserve"> 22.387123°                   </t>
  </si>
  <si>
    <t>PLA00009773</t>
  </si>
  <si>
    <t>FFS316</t>
  </si>
  <si>
    <t>Ptn 0 Of Farm Fonteinje No.208 EDENBURG RD</t>
  </si>
  <si>
    <t xml:space="preserve">166.6668                                                    </t>
  </si>
  <si>
    <t>FS00000097</t>
  </si>
  <si>
    <t>Spitskop &amp; Fonteinnje</t>
  </si>
  <si>
    <t>FS00000097B</t>
  </si>
  <si>
    <t xml:space="preserve">F01000000000020800000                                       </t>
  </si>
  <si>
    <t xml:space="preserve">25.99841157                   </t>
  </si>
  <si>
    <t xml:space="preserve">-29.50760227                  </t>
  </si>
  <si>
    <t>PLA00014308</t>
  </si>
  <si>
    <t>FKN330</t>
  </si>
  <si>
    <t>R/E Of Ptn 5 (Of Ptn 1) Of Farm Doornkloof No.1318 FT</t>
  </si>
  <si>
    <t>KN00000199C</t>
  </si>
  <si>
    <t xml:space="preserve">N0FT00000000131800005                                       </t>
  </si>
  <si>
    <t xml:space="preserve">30.241                        </t>
  </si>
  <si>
    <t xml:space="preserve">-29.059                       </t>
  </si>
  <si>
    <t>PLA00027776</t>
  </si>
  <si>
    <t>Ptn 4 Of Farm Riespruit No.473 JT</t>
  </si>
  <si>
    <t xml:space="preserve">127.5346                                                    </t>
  </si>
  <si>
    <t>MP00000681C</t>
  </si>
  <si>
    <t xml:space="preserve">T0JT00000000047300004                                       </t>
  </si>
  <si>
    <t>PLA00008107</t>
  </si>
  <si>
    <t>FFS018</t>
  </si>
  <si>
    <t>R/E Of Ptn 0 Of Farm Schmidtsrust No.1972 BLOEMFONTEIN RD</t>
  </si>
  <si>
    <t xml:space="preserve">298.1687                                                    </t>
  </si>
  <si>
    <t>FS00000072</t>
  </si>
  <si>
    <t>Tussenvier No 1963</t>
  </si>
  <si>
    <t>FS00000072B</t>
  </si>
  <si>
    <t xml:space="preserve">F00300000000197200000                                       </t>
  </si>
  <si>
    <t xml:space="preserve">26.42502928019                </t>
  </si>
  <si>
    <t xml:space="preserve">-29.200842688746              </t>
  </si>
  <si>
    <t>PLA00010359</t>
  </si>
  <si>
    <t>FFS483</t>
  </si>
  <si>
    <t>Ptn 1 Of Farm Heidelberg No.1242 HARRISMITH RD</t>
  </si>
  <si>
    <t xml:space="preserve">171.3046                                                    </t>
  </si>
  <si>
    <t>FS00000089</t>
  </si>
  <si>
    <t>Heidelberg, Guarrihoek &amp; Winterpan</t>
  </si>
  <si>
    <t>FS00000089B</t>
  </si>
  <si>
    <t xml:space="preserve">F01500000000124200001                                       </t>
  </si>
  <si>
    <t xml:space="preserve">28.937072101859               </t>
  </si>
  <si>
    <t xml:space="preserve">-27.803329097205              </t>
  </si>
  <si>
    <t>PLA00007307</t>
  </si>
  <si>
    <t>FEC214</t>
  </si>
  <si>
    <t>Ptn 2 Of Farm Tylden Dale No.309 QUEENSTOWN RD</t>
  </si>
  <si>
    <t xml:space="preserve">271.4900                                                    </t>
  </si>
  <si>
    <t>EC00000402J</t>
  </si>
  <si>
    <t xml:space="preserve">C06200000000030900002                                       </t>
  </si>
  <si>
    <t xml:space="preserve">26.8173946                    </t>
  </si>
  <si>
    <t xml:space="preserve">-32.03825349                  </t>
  </si>
  <si>
    <t>PLA00014209</t>
  </si>
  <si>
    <t>FKN242</t>
  </si>
  <si>
    <t>Ptn 0 Of Farm Lot O Umfolozi No.14840 GV</t>
  </si>
  <si>
    <t xml:space="preserve">14.1609                                                     </t>
  </si>
  <si>
    <t>KN00000047</t>
  </si>
  <si>
    <t>Odendaal</t>
  </si>
  <si>
    <t>KN00000047C</t>
  </si>
  <si>
    <t xml:space="preserve">N0GV00000001484000000                                       </t>
  </si>
  <si>
    <t xml:space="preserve">32.179                        </t>
  </si>
  <si>
    <t xml:space="preserve">-28.526                       </t>
  </si>
  <si>
    <t>PLA00020618</t>
  </si>
  <si>
    <t>FNW085</t>
  </si>
  <si>
    <t>Ptn 6 Of Farm Ormonde No.406 IN</t>
  </si>
  <si>
    <t>NW00000105</t>
  </si>
  <si>
    <t>Ormonde/Wegdraai</t>
  </si>
  <si>
    <t>NW00000105D</t>
  </si>
  <si>
    <t xml:space="preserve">T0IN00000000040600006                                       </t>
  </si>
  <si>
    <t xml:space="preserve">24.038                        </t>
  </si>
  <si>
    <t xml:space="preserve">-26.439                       </t>
  </si>
  <si>
    <t>PLA00007342</t>
  </si>
  <si>
    <t>FEC238</t>
  </si>
  <si>
    <t>R/E of ptn 0 of ERF Great Fish River Settlement No.94</t>
  </si>
  <si>
    <t xml:space="preserve">11.9141                                                     </t>
  </si>
  <si>
    <t>EC00000620D</t>
  </si>
  <si>
    <t xml:space="preserve">C01000020000009400000                                       </t>
  </si>
  <si>
    <t xml:space="preserve">25.7580429596                 </t>
  </si>
  <si>
    <t xml:space="preserve">-32.6310534422                </t>
  </si>
  <si>
    <t>PLA00014486</t>
  </si>
  <si>
    <t>FKN411</t>
  </si>
  <si>
    <t>Ptn 1 of farm Greenwich No.8487 HS</t>
  </si>
  <si>
    <t xml:space="preserve">205.2433                                                    </t>
  </si>
  <si>
    <t>KN00000134</t>
  </si>
  <si>
    <t>Greenwich Farm 8487</t>
  </si>
  <si>
    <t>KN00000134A</t>
  </si>
  <si>
    <t xml:space="preserve">N0HS00000000848700001                                       </t>
  </si>
  <si>
    <t>PLA00026675</t>
  </si>
  <si>
    <t>Ptn 4 Of Farm Corgas No.288 KENHARDT RD</t>
  </si>
  <si>
    <t xml:space="preserve">1213.4846                                                   </t>
  </si>
  <si>
    <t>NC00000166D</t>
  </si>
  <si>
    <t xml:space="preserve">C03600000000028800004                                       </t>
  </si>
  <si>
    <t xml:space="preserve">-29.689213°                   </t>
  </si>
  <si>
    <t xml:space="preserve"> 19.979913°                   </t>
  </si>
  <si>
    <t>PLA00018196</t>
  </si>
  <si>
    <t>FMP590</t>
  </si>
  <si>
    <t>Ptn 2 of farm Dwarstrek No.216 IS</t>
  </si>
  <si>
    <t>MP00000292</t>
  </si>
  <si>
    <t>Dwarstrek</t>
  </si>
  <si>
    <t>MP00000292A</t>
  </si>
  <si>
    <t xml:space="preserve">T0IS00000000021600002                                       </t>
  </si>
  <si>
    <t xml:space="preserve">-26.232                       </t>
  </si>
  <si>
    <t>PLA00021196</t>
  </si>
  <si>
    <t>FNW177</t>
  </si>
  <si>
    <t>Ptn 3 Of Farm Goede Hoop No.490 JP</t>
  </si>
  <si>
    <t>NW00000061C</t>
  </si>
  <si>
    <t xml:space="preserve">T0JP00000000049000003                                       </t>
  </si>
  <si>
    <t xml:space="preserve">26.782                        </t>
  </si>
  <si>
    <t>PLA00027613</t>
  </si>
  <si>
    <t>R/E Of Ptn 0 Of Farm No.280  EAST LONDON RD</t>
  </si>
  <si>
    <t xml:space="preserve">215.2430                                                    </t>
  </si>
  <si>
    <t>EC00000381</t>
  </si>
  <si>
    <t>Farm 280</t>
  </si>
  <si>
    <t>EC00000381A</t>
  </si>
  <si>
    <t xml:space="preserve">C02300000000028000000                                       </t>
  </si>
  <si>
    <t>PLA00016979</t>
  </si>
  <si>
    <t>FMP161</t>
  </si>
  <si>
    <t>Ptn 8 (Of Ptn 4) Of Farm Waschbank No.497 JS</t>
  </si>
  <si>
    <t xml:space="preserve">171.2747                                                    </t>
  </si>
  <si>
    <t>MP00000265J</t>
  </si>
  <si>
    <t xml:space="preserve">T0JS00000000049700008                                       </t>
  </si>
  <si>
    <t>PLA00010892</t>
  </si>
  <si>
    <t>FFS605</t>
  </si>
  <si>
    <t>R/E Of Ptn 0 Of Farm Welgelegen No.498 BLOEMFONTEIN RD</t>
  </si>
  <si>
    <t xml:space="preserve">202.9981                                                    </t>
  </si>
  <si>
    <t>FS00000395D</t>
  </si>
  <si>
    <t xml:space="preserve">F00300000000049800000                                       </t>
  </si>
  <si>
    <t xml:space="preserve">25.72560298                   </t>
  </si>
  <si>
    <t xml:space="preserve">-29.14920519                  </t>
  </si>
  <si>
    <t>PLA00012836</t>
  </si>
  <si>
    <t>FGP125</t>
  </si>
  <si>
    <t>R/E Of Ptn 8 (Of Ptn 4) Of Farm Vaalfontein No.579 IQ</t>
  </si>
  <si>
    <t xml:space="preserve">77.8091                                                     </t>
  </si>
  <si>
    <t>GP00000042</t>
  </si>
  <si>
    <t>Vaalfontein Ptn 8</t>
  </si>
  <si>
    <t>GP00000042A</t>
  </si>
  <si>
    <t xml:space="preserve">T0IQ00000000057900008                                       </t>
  </si>
  <si>
    <t xml:space="preserve">27.669                        </t>
  </si>
  <si>
    <t xml:space="preserve">-26.69                        </t>
  </si>
  <si>
    <t>PLA00010851</t>
  </si>
  <si>
    <t>FFS577</t>
  </si>
  <si>
    <t>Ptn 0 Of Farm Mealiespruit No.703 BLOEMFONTEIN RD</t>
  </si>
  <si>
    <t xml:space="preserve">569.6446                                                    </t>
  </si>
  <si>
    <t>FS00000393N</t>
  </si>
  <si>
    <t xml:space="preserve">F00300000000070300000                                       </t>
  </si>
  <si>
    <t xml:space="preserve">26.462348237601               </t>
  </si>
  <si>
    <t xml:space="preserve">-29.159021558482              </t>
  </si>
  <si>
    <t>PLA00033183</t>
  </si>
  <si>
    <t>Ptn 0 Of Farm Kersgrove No.17318 GT</t>
  </si>
  <si>
    <t xml:space="preserve">210.1512                                                    </t>
  </si>
  <si>
    <t>KN00000553F</t>
  </si>
  <si>
    <t xml:space="preserve">N0GT00000001731800000                                       </t>
  </si>
  <si>
    <t>PLA00028189</t>
  </si>
  <si>
    <t>Ptn 2 Of Farm Chwaing No.548 IN</t>
  </si>
  <si>
    <t>NW00000284A</t>
  </si>
  <si>
    <t xml:space="preserve">T0IN00000000054800002                                       </t>
  </si>
  <si>
    <t>PLA00013076</t>
  </si>
  <si>
    <t>FGP214</t>
  </si>
  <si>
    <t>Ptn 12 Of Farm Moadowns No.39 IQ</t>
  </si>
  <si>
    <t>GP00000050D</t>
  </si>
  <si>
    <t xml:space="preserve">T0IQ00000000003900012                                       </t>
  </si>
  <si>
    <t xml:space="preserve">27.411                        </t>
  </si>
  <si>
    <t xml:space="preserve">-26.111                       </t>
  </si>
  <si>
    <t>PLA00018913</t>
  </si>
  <si>
    <t>FNC022</t>
  </si>
  <si>
    <t>Ptn 0 Of Farm Bloomberg No.58 FRASERBURG RD</t>
  </si>
  <si>
    <t xml:space="preserve">2103.4181                                                   </t>
  </si>
  <si>
    <t>NC00000001C</t>
  </si>
  <si>
    <t xml:space="preserve">C02600000000005800000                                       </t>
  </si>
  <si>
    <t xml:space="preserve">-30.691204°                   </t>
  </si>
  <si>
    <t xml:space="preserve"> 20.551231°                   </t>
  </si>
  <si>
    <t>PLA00021767</t>
  </si>
  <si>
    <t>FNW356</t>
  </si>
  <si>
    <t>R/E Of Ptn 20 (Of Ptn 7) Of Farm  Doornhoek No.305 JP</t>
  </si>
  <si>
    <t xml:space="preserve">99.7152                                                     </t>
  </si>
  <si>
    <t>NW00000169B</t>
  </si>
  <si>
    <t xml:space="preserve">T0JP00000000030500020                                       </t>
  </si>
  <si>
    <t xml:space="preserve">26.139                        </t>
  </si>
  <si>
    <t xml:space="preserve">-25.696                       </t>
  </si>
  <si>
    <t>PLA00007466</t>
  </si>
  <si>
    <t>FEC333</t>
  </si>
  <si>
    <t>Ptn 0 Of Farm No.1458  EAST LONDON RD</t>
  </si>
  <si>
    <t xml:space="preserve">105.6834                                                    </t>
  </si>
  <si>
    <t>EC00000027B</t>
  </si>
  <si>
    <t xml:space="preserve">C02300000000145800000                                       </t>
  </si>
  <si>
    <t xml:space="preserve">27.98227742586                </t>
  </si>
  <si>
    <t xml:space="preserve">-32.777705119189              </t>
  </si>
  <si>
    <t>PLA00014250</t>
  </si>
  <si>
    <t>FKN282</t>
  </si>
  <si>
    <t>R/E of ptn 2 of farm Carnduff Glen No.4663 ET</t>
  </si>
  <si>
    <t xml:space="preserve">80.9372                                                     </t>
  </si>
  <si>
    <t>KN00000064</t>
  </si>
  <si>
    <t>Carnduff Glen</t>
  </si>
  <si>
    <t>KN00000064B</t>
  </si>
  <si>
    <t xml:space="preserve">N0ET00000000466300002                                       </t>
  </si>
  <si>
    <t xml:space="preserve">30.099                        </t>
  </si>
  <si>
    <t xml:space="preserve">-30.084                       </t>
  </si>
  <si>
    <t>PLA00031205</t>
  </si>
  <si>
    <t>Ptn 0 Of Farm Tweelingpan 'A' No.1214 BOSHOF RD</t>
  </si>
  <si>
    <t>FS00000513</t>
  </si>
  <si>
    <t>TWEELINGPAN</t>
  </si>
  <si>
    <t>FS00000513B</t>
  </si>
  <si>
    <t>REGISTRA OF DEES, BLOEMFONTEIN</t>
  </si>
  <si>
    <t xml:space="preserve">F00400000000121400000                                       </t>
  </si>
  <si>
    <t>AN MARCH</t>
  </si>
  <si>
    <t>PLA00020862</t>
  </si>
  <si>
    <t>FNW112</t>
  </si>
  <si>
    <t>Ptn 842 Of Farm Mamagalieskraal No.420 JQ</t>
  </si>
  <si>
    <t xml:space="preserve">18.8479                                                     </t>
  </si>
  <si>
    <t>NW00000072</t>
  </si>
  <si>
    <t>Mamogalieskraal</t>
  </si>
  <si>
    <t>NW00000072A</t>
  </si>
  <si>
    <t xml:space="preserve">T0JQ00000000042000842                                       </t>
  </si>
  <si>
    <t xml:space="preserve">27.827                        </t>
  </si>
  <si>
    <t xml:space="preserve">-25.559                       </t>
  </si>
  <si>
    <t>PLA00018157</t>
  </si>
  <si>
    <t>FMP577</t>
  </si>
  <si>
    <t>Ptn 4 of farm Graspan No.222 IS</t>
  </si>
  <si>
    <t xml:space="preserve">365.6078                                                    </t>
  </si>
  <si>
    <t>MP00000164B</t>
  </si>
  <si>
    <t xml:space="preserve">T0IS00000000022200004                                       </t>
  </si>
  <si>
    <t xml:space="preserve">29.673                        </t>
  </si>
  <si>
    <t xml:space="preserve">-26.301                       </t>
  </si>
  <si>
    <t>PLA00017649</t>
  </si>
  <si>
    <t>FMP297</t>
  </si>
  <si>
    <t>Ptn 12 of farm Rietspruit No.507 IS</t>
  </si>
  <si>
    <t xml:space="preserve">105.5761                                                    </t>
  </si>
  <si>
    <t>MP00000321D</t>
  </si>
  <si>
    <t xml:space="preserve">T0IS00000000050700012                                       </t>
  </si>
  <si>
    <t xml:space="preserve">-26.925                       </t>
  </si>
  <si>
    <t>PLA00025427</t>
  </si>
  <si>
    <t>Ptn 17 (Of Ptn 5) Of Farm  Frischgewaagd No.75 HT</t>
  </si>
  <si>
    <t>KN00000391G</t>
  </si>
  <si>
    <t xml:space="preserve">N0HT00000000007500017                                       </t>
  </si>
  <si>
    <t xml:space="preserve">30.502                        </t>
  </si>
  <si>
    <t xml:space="preserve">-27.893                       </t>
  </si>
  <si>
    <t>PLA00018289</t>
  </si>
  <si>
    <t>FMP611</t>
  </si>
  <si>
    <t>Ptn 13 (Of Ptn 8) Of Farm Oudhoutdraai No.631 IR</t>
  </si>
  <si>
    <t xml:space="preserve">105.1707                                                    </t>
  </si>
  <si>
    <t>MP00000289G</t>
  </si>
  <si>
    <t xml:space="preserve">T0IR00000000063100013                                       </t>
  </si>
  <si>
    <t xml:space="preserve">28.78                         </t>
  </si>
  <si>
    <t>PLA00018286</t>
  </si>
  <si>
    <t>FMP608</t>
  </si>
  <si>
    <t>R/E Of Ptn 8 Of Farm Oudhoutdraai No.631 IR</t>
  </si>
  <si>
    <t xml:space="preserve">105.1714                                                    </t>
  </si>
  <si>
    <t>MP00000289C</t>
  </si>
  <si>
    <t xml:space="preserve">T0IR00000000063100008                                       </t>
  </si>
  <si>
    <t xml:space="preserve">-26.914                       </t>
  </si>
  <si>
    <t>PLA00010274</t>
  </si>
  <si>
    <t>FFS441</t>
  </si>
  <si>
    <t>Ptn 4 Of Farm Wessels Request No.303 WESSELSBRON RD</t>
  </si>
  <si>
    <t xml:space="preserve">188.6934                                                    </t>
  </si>
  <si>
    <t>FS00000220A</t>
  </si>
  <si>
    <t xml:space="preserve">F04100000000030300004                                       </t>
  </si>
  <si>
    <t xml:space="preserve">26.448012460761               </t>
  </si>
  <si>
    <t xml:space="preserve">-27.824735861884              </t>
  </si>
  <si>
    <t>PLA00024937</t>
  </si>
  <si>
    <t>FNW400</t>
  </si>
  <si>
    <t>R/E Of Ptn 6 Of Farm Vlakfontein No.37 IQ</t>
  </si>
  <si>
    <t xml:space="preserve">141.5832                                                    </t>
  </si>
  <si>
    <t>NW00000322C</t>
  </si>
  <si>
    <t xml:space="preserve">T0IQ00000000003700006                                       </t>
  </si>
  <si>
    <t xml:space="preserve">27.336                        </t>
  </si>
  <si>
    <t xml:space="preserve">-26.058                       </t>
  </si>
  <si>
    <t>PLA00026219</t>
  </si>
  <si>
    <t>Ptn 7 (Of Ptn 6) Of Farm  Brak Fontein No.374 GT</t>
  </si>
  <si>
    <t xml:space="preserve">431.9789                                                    </t>
  </si>
  <si>
    <t>KN00000256B</t>
  </si>
  <si>
    <t xml:space="preserve">N0GT00000000037400007                                       </t>
  </si>
  <si>
    <t>PLA00021256</t>
  </si>
  <si>
    <t>FNW200</t>
  </si>
  <si>
    <t>Ptn 11 Of Farm Sterkstroom No.411 JP</t>
  </si>
  <si>
    <t xml:space="preserve">471.0270                                                    </t>
  </si>
  <si>
    <t>NW00000237C</t>
  </si>
  <si>
    <t xml:space="preserve">T0JP00000000041100011                                       </t>
  </si>
  <si>
    <t xml:space="preserve">26.526                        </t>
  </si>
  <si>
    <t>PLA00017901</t>
  </si>
  <si>
    <t>FMP469</t>
  </si>
  <si>
    <t>Ptn 16 (Of Ptn 2) Of Farm  Hartbeestspruit No.281 JS</t>
  </si>
  <si>
    <t xml:space="preserve">101.3217                                                    </t>
  </si>
  <si>
    <t>MP00000049</t>
  </si>
  <si>
    <t>Hartebeespruit</t>
  </si>
  <si>
    <t>MP00000049C</t>
  </si>
  <si>
    <t xml:space="preserve">T0JS00000000028100016                                       </t>
  </si>
  <si>
    <t xml:space="preserve">29.132                        </t>
  </si>
  <si>
    <t xml:space="preserve">-25.74                        </t>
  </si>
  <si>
    <t>PLA00016417</t>
  </si>
  <si>
    <t>FMP109</t>
  </si>
  <si>
    <t>R/E Of Ptn 2 Of Farm Hartbeestspruit No.281 JS</t>
  </si>
  <si>
    <t>MP00000049A</t>
  </si>
  <si>
    <t xml:space="preserve">T0JS00000000028100002                                       </t>
  </si>
  <si>
    <t xml:space="preserve">29.124                        </t>
  </si>
  <si>
    <t>PLA00025773</t>
  </si>
  <si>
    <t>Ptn 12 of farm Vaalkop No.48 ALBERT RD</t>
  </si>
  <si>
    <t xml:space="preserve">295.2591                                                    </t>
  </si>
  <si>
    <t>EC00000468D</t>
  </si>
  <si>
    <t xml:space="preserve">C00300000000004800012                                       </t>
  </si>
  <si>
    <t xml:space="preserve">25.84420047                   </t>
  </si>
  <si>
    <t xml:space="preserve">-30.74911187                  </t>
  </si>
  <si>
    <t>PLA00025894</t>
  </si>
  <si>
    <t>Ptn 3 (Of Ptn 1) Of Farm  Orribe Fontein No.2040 GT</t>
  </si>
  <si>
    <t xml:space="preserve">222.5753                                                    </t>
  </si>
  <si>
    <t>KN00000406Y</t>
  </si>
  <si>
    <t xml:space="preserve">N0GT00000000204000003                                       </t>
  </si>
  <si>
    <t xml:space="preserve">30.18                         </t>
  </si>
  <si>
    <t xml:space="preserve">-28.944                       </t>
  </si>
  <si>
    <t>PLA00017683</t>
  </si>
  <si>
    <t>FMP310</t>
  </si>
  <si>
    <t>Ptn 9 (Of Ptn 5) Of Farm Palmietfontein No.64 HS</t>
  </si>
  <si>
    <t xml:space="preserve">250.1073                                                    </t>
  </si>
  <si>
    <t>MP00000089E</t>
  </si>
  <si>
    <t xml:space="preserve">T0HS00000000006400009                                       </t>
  </si>
  <si>
    <t xml:space="preserve">29.927                        </t>
  </si>
  <si>
    <t xml:space="preserve">-27.074                       </t>
  </si>
  <si>
    <t>PLA00007427</t>
  </si>
  <si>
    <t>FEC294</t>
  </si>
  <si>
    <t>R/E Of Ptn 1 Of Farm Kriegars Kraal No.83 MARAISBURG</t>
  </si>
  <si>
    <t xml:space="preserve">456.8971                                                    </t>
  </si>
  <si>
    <t>EC00000044M</t>
  </si>
  <si>
    <t xml:space="preserve">C04700000000008300001                                       </t>
  </si>
  <si>
    <t xml:space="preserve">25.886095132117               </t>
  </si>
  <si>
    <t xml:space="preserve">-31.728360173254              </t>
  </si>
  <si>
    <t>PLA00031752</t>
  </si>
  <si>
    <t>Ptn 0 of farm Seymour''c'' No.1351 SENEKAL RD</t>
  </si>
  <si>
    <t xml:space="preserve">162.2956                                                    </t>
  </si>
  <si>
    <t>FS00000519</t>
  </si>
  <si>
    <t>Driekoppen</t>
  </si>
  <si>
    <t>FS00000519B</t>
  </si>
  <si>
    <t xml:space="preserve">F03000000000135100000                                       </t>
  </si>
  <si>
    <t>OJ MASIU</t>
  </si>
  <si>
    <t>PLA00028453</t>
  </si>
  <si>
    <t>R/E Of Ptn 0 Of Farm Scotts Fontein No.1872 FT</t>
  </si>
  <si>
    <t xml:space="preserve">222.8900                                                    </t>
  </si>
  <si>
    <t>KN00000463O</t>
  </si>
  <si>
    <t xml:space="preserve">N0FT00000000187200000                                       </t>
  </si>
  <si>
    <t>PLA00018374</t>
  </si>
  <si>
    <t>FMP650</t>
  </si>
  <si>
    <t>R/E of ptn 3 of farm Rietfontein No.566 IR</t>
  </si>
  <si>
    <t xml:space="preserve">76.1212                                                     </t>
  </si>
  <si>
    <t>MP00000097C</t>
  </si>
  <si>
    <t xml:space="preserve">T0IR00000000056600003                                       </t>
  </si>
  <si>
    <t xml:space="preserve">28.654                        </t>
  </si>
  <si>
    <t xml:space="preserve">-26.714                       </t>
  </si>
  <si>
    <t>PLA00020970</t>
  </si>
  <si>
    <t>FNW125</t>
  </si>
  <si>
    <t>Ptn 10 Of Farm Hartebeestpoort C No.419 JQ</t>
  </si>
  <si>
    <t xml:space="preserve">21.2135                                                     </t>
  </si>
  <si>
    <t>NW00000118D</t>
  </si>
  <si>
    <t xml:space="preserve">T0JQ00000000041900010                                       </t>
  </si>
  <si>
    <t xml:space="preserve">27.848                        </t>
  </si>
  <si>
    <t>PLA00017837</t>
  </si>
  <si>
    <t>FMP420</t>
  </si>
  <si>
    <t>Ptn 10 of farm Palmietfontein No.64 HS</t>
  </si>
  <si>
    <t xml:space="preserve">250.5770                                                    </t>
  </si>
  <si>
    <t>MP00000089B</t>
  </si>
  <si>
    <t xml:space="preserve">T0HS00000000006400010                                       </t>
  </si>
  <si>
    <t xml:space="preserve">-27.05                        </t>
  </si>
  <si>
    <t>PLA00008992</t>
  </si>
  <si>
    <t>FFS192</t>
  </si>
  <si>
    <t>R/E Of Ptn 0 Of Farm Bezuidenhoutskraal No.14 SENEKAL RD</t>
  </si>
  <si>
    <t xml:space="preserve">216.9381                                                    </t>
  </si>
  <si>
    <t>FS00000142A</t>
  </si>
  <si>
    <t xml:space="preserve">F03000000000001400000                                       </t>
  </si>
  <si>
    <t xml:space="preserve">27.886792680056               </t>
  </si>
  <si>
    <t xml:space="preserve">-28.488653213821              </t>
  </si>
  <si>
    <t>PLA00007692</t>
  </si>
  <si>
    <t>FEC445</t>
  </si>
  <si>
    <t>R/E Of Ptn 0 Of Farm Zuurhoek No.948 ELLIOT RD</t>
  </si>
  <si>
    <t xml:space="preserve">430.3046                                                    </t>
  </si>
  <si>
    <t>EC00000103C</t>
  </si>
  <si>
    <t xml:space="preserve">C02400000000094800000                                       </t>
  </si>
  <si>
    <t>PLA00018202</t>
  </si>
  <si>
    <t>FMP591</t>
  </si>
  <si>
    <t>Ptn 6 of farm Dwarstrek No.216 IS</t>
  </si>
  <si>
    <t xml:space="preserve">437.6248                                                    </t>
  </si>
  <si>
    <t>MP00000292B</t>
  </si>
  <si>
    <t xml:space="preserve">T0IS00000000021600006                                       </t>
  </si>
  <si>
    <t xml:space="preserve">-26.235                       </t>
  </si>
  <si>
    <t>PLA00013124</t>
  </si>
  <si>
    <t>FGP264</t>
  </si>
  <si>
    <t>Ptn 56 of farm Kaalfontein No.44 IQ</t>
  </si>
  <si>
    <t xml:space="preserve">62.1667                                                     </t>
  </si>
  <si>
    <t>GP00000240</t>
  </si>
  <si>
    <t>Kaalfontein 44 IQ</t>
  </si>
  <si>
    <t>GP00000240D</t>
  </si>
  <si>
    <t xml:space="preserve">T0IQ00000000004400056                                       </t>
  </si>
  <si>
    <t xml:space="preserve">27.435                        </t>
  </si>
  <si>
    <t xml:space="preserve">-26.064                       </t>
  </si>
  <si>
    <t>PLA00018380</t>
  </si>
  <si>
    <t>FMP656</t>
  </si>
  <si>
    <t>Ptn 23 of farm Rietfontein No.566 IR</t>
  </si>
  <si>
    <t xml:space="preserve">76.3938                                                     </t>
  </si>
  <si>
    <t>MP00000097G</t>
  </si>
  <si>
    <t xml:space="preserve">T0IR00000000056600023                                       </t>
  </si>
  <si>
    <t>PLA00009563</t>
  </si>
  <si>
    <t>FFS286</t>
  </si>
  <si>
    <t>R/E Of Ptn 3 Of Farm Fialy No.1441 SENEKAL RD</t>
  </si>
  <si>
    <t xml:space="preserve">171.8353                                                    </t>
  </si>
  <si>
    <t>FS00000344</t>
  </si>
  <si>
    <t>Fialy</t>
  </si>
  <si>
    <t>FS00000344A</t>
  </si>
  <si>
    <t xml:space="preserve">F03000000000144100003                                       </t>
  </si>
  <si>
    <t xml:space="preserve">27.937167093415               </t>
  </si>
  <si>
    <t xml:space="preserve">-28.304000582224              </t>
  </si>
  <si>
    <t>PLA00017916</t>
  </si>
  <si>
    <t>FMP476</t>
  </si>
  <si>
    <t>Ptn 24 of farm Rietfontein No.566 IR</t>
  </si>
  <si>
    <t xml:space="preserve">76.3957                                                     </t>
  </si>
  <si>
    <t>MP00000097I</t>
  </si>
  <si>
    <t xml:space="preserve">T0IR00000000056600024                                       </t>
  </si>
  <si>
    <t xml:space="preserve">28.652                        </t>
  </si>
  <si>
    <t xml:space="preserve">-26.72                        </t>
  </si>
  <si>
    <t>PLA00015638</t>
  </si>
  <si>
    <t>FMP025</t>
  </si>
  <si>
    <t>R/E Of Ptn 0 Of Farm Lake Banagher No.102 IT</t>
  </si>
  <si>
    <t xml:space="preserve">184.5795                                                    </t>
  </si>
  <si>
    <t>MP00000069A</t>
  </si>
  <si>
    <t xml:space="preserve">T0IT00000000010200000                                       </t>
  </si>
  <si>
    <t xml:space="preserve">30.353                        </t>
  </si>
  <si>
    <t xml:space="preserve">-26.336                       </t>
  </si>
  <si>
    <t>PLA00029885</t>
  </si>
  <si>
    <t>R/E of ptn 0 of farm Slabberts Fontein Outspan No.79 ALIWAL</t>
  </si>
  <si>
    <t xml:space="preserve">219.4842                                                    </t>
  </si>
  <si>
    <t>EC00000694G</t>
  </si>
  <si>
    <t xml:space="preserve">C00500000000007900000                                       </t>
  </si>
  <si>
    <t>PLA00024973</t>
  </si>
  <si>
    <t>FNW420</t>
  </si>
  <si>
    <t>Ptn 20 Of Farm Zeekoefontein No.573 IQ</t>
  </si>
  <si>
    <t xml:space="preserve">98.1756                                                     </t>
  </si>
  <si>
    <t>NW00000337D</t>
  </si>
  <si>
    <t xml:space="preserve">T0IQ00000000057300020                                       </t>
  </si>
  <si>
    <t xml:space="preserve">27.59                         </t>
  </si>
  <si>
    <t xml:space="preserve">-26.702                       </t>
  </si>
  <si>
    <t>PLA00010773</t>
  </si>
  <si>
    <t>FFS545</t>
  </si>
  <si>
    <t>Ptn 0 Of Farm Rafidim No.1006 LADYBRAND RD</t>
  </si>
  <si>
    <t xml:space="preserve">145.6104                                                    </t>
  </si>
  <si>
    <t>FS00000286F</t>
  </si>
  <si>
    <t xml:space="preserve">F02100000000100600000                                       </t>
  </si>
  <si>
    <t xml:space="preserve">27.53068823                   </t>
  </si>
  <si>
    <t xml:space="preserve">-29.15636386                  </t>
  </si>
  <si>
    <t>PLA00006604</t>
  </si>
  <si>
    <t>FEC090</t>
  </si>
  <si>
    <t>Ptn 0 Of Farm No.216  KOMGA RD</t>
  </si>
  <si>
    <t xml:space="preserve">78.0301                                                     </t>
  </si>
  <si>
    <t>EC00000395</t>
  </si>
  <si>
    <t>Bloemhof</t>
  </si>
  <si>
    <t>EC00000395A</t>
  </si>
  <si>
    <t xml:space="preserve">C04000000000021600000                                       </t>
  </si>
  <si>
    <t xml:space="preserve">28.13854033537                </t>
  </si>
  <si>
    <t xml:space="preserve">-32.68161889294               </t>
  </si>
  <si>
    <t>PLA00010872</t>
  </si>
  <si>
    <t>FFS598</t>
  </si>
  <si>
    <t>Ptn 0 of farm Crimea No.51 Ladybrand RD</t>
  </si>
  <si>
    <t xml:space="preserve">390.8927                                                    </t>
  </si>
  <si>
    <t>FS00000009F</t>
  </si>
  <si>
    <t xml:space="preserve">F02100000000005100000                                       </t>
  </si>
  <si>
    <t xml:space="preserve">27.224999123702               </t>
  </si>
  <si>
    <t xml:space="preserve">-29.359639771402              </t>
  </si>
  <si>
    <t>PLA00010873</t>
  </si>
  <si>
    <t>FFS599</t>
  </si>
  <si>
    <t>Ptn 0 of farm Inkerman No.703 Ladybrand RD</t>
  </si>
  <si>
    <t>FS00000009G</t>
  </si>
  <si>
    <t xml:space="preserve">F02100000000070300000                                       </t>
  </si>
  <si>
    <t xml:space="preserve">27.233931652232               </t>
  </si>
  <si>
    <t xml:space="preserve">-29.373109004897              </t>
  </si>
  <si>
    <t>PLA00028912</t>
  </si>
  <si>
    <t>Ptn 11 of farm White Bank No.2251 GT</t>
  </si>
  <si>
    <t xml:space="preserve">194.479                                                     </t>
  </si>
  <si>
    <t>KN00000530E</t>
  </si>
  <si>
    <t xml:space="preserve">N0GT00000000225100011                                       </t>
  </si>
  <si>
    <t>PLA00017855</t>
  </si>
  <si>
    <t>FMP436</t>
  </si>
  <si>
    <t>R/E of Ptn 6 Of Farm Hartebeestlaagte No.325 JS</t>
  </si>
  <si>
    <t xml:space="preserve">149.7307                                                    </t>
  </si>
  <si>
    <t>MP00000050</t>
  </si>
  <si>
    <t>Hartebeestlaagte</t>
  </si>
  <si>
    <t>MP00000050B</t>
  </si>
  <si>
    <t xml:space="preserve">T0JS00000000032500006                                       </t>
  </si>
  <si>
    <t xml:space="preserve">-25.915                       </t>
  </si>
  <si>
    <t>PLA00017863</t>
  </si>
  <si>
    <t>FMP437</t>
  </si>
  <si>
    <t>Ptn 9 (Of Ptn 7) Of Farm  Hartebeestlaagte No.325 JS</t>
  </si>
  <si>
    <t xml:space="preserve">149.7547                                                    </t>
  </si>
  <si>
    <t>MP00000050C</t>
  </si>
  <si>
    <t xml:space="preserve">T0JS00000000032500009                                       </t>
  </si>
  <si>
    <t xml:space="preserve">29.054                        </t>
  </si>
  <si>
    <t xml:space="preserve">-25.914                       </t>
  </si>
  <si>
    <t>PLA00017864</t>
  </si>
  <si>
    <t>FMP438</t>
  </si>
  <si>
    <t>Ptn 36 (Of Ptn 6) Of Farm  Hartebeestlaagte No.325 JS</t>
  </si>
  <si>
    <t>MP00000050D</t>
  </si>
  <si>
    <t xml:space="preserve">T0JS00000000032500036                                       </t>
  </si>
  <si>
    <t xml:space="preserve">29.039                        </t>
  </si>
  <si>
    <t>PLA00017935</t>
  </si>
  <si>
    <t>FMP484</t>
  </si>
  <si>
    <t>Ptn 22 (Of Ptn 5) Of Farm  Holfontein No.80 HS</t>
  </si>
  <si>
    <t xml:space="preserve">178.1793                                                    </t>
  </si>
  <si>
    <t>MP00000262B</t>
  </si>
  <si>
    <t xml:space="preserve">T0HS00000000008000022                                       </t>
  </si>
  <si>
    <t>PLA00017934</t>
  </si>
  <si>
    <t>FMP483</t>
  </si>
  <si>
    <t>R/E of Ptn 5 Of Farm Holfontein No.80 HS</t>
  </si>
  <si>
    <t xml:space="preserve">178.1794                                                    </t>
  </si>
  <si>
    <t>MP00000262A</t>
  </si>
  <si>
    <t xml:space="preserve">T0HS00000000008000005                                       </t>
  </si>
  <si>
    <t xml:space="preserve">29.736                        </t>
  </si>
  <si>
    <t xml:space="preserve">-27.206                       </t>
  </si>
  <si>
    <t>PLA00019271</t>
  </si>
  <si>
    <t>FNC083</t>
  </si>
  <si>
    <t>Ptn 1 Of Farm Engelsmanskraal West No.247 CALVINIA RD</t>
  </si>
  <si>
    <t xml:space="preserve">1982.36                                                     </t>
  </si>
  <si>
    <t>NC00000074B</t>
  </si>
  <si>
    <t xml:space="preserve">C01500000000024700001                                       </t>
  </si>
  <si>
    <t xml:space="preserve">-30.689588°                   </t>
  </si>
  <si>
    <t xml:space="preserve"> 20.396887°                   </t>
  </si>
  <si>
    <t>PLA00017987</t>
  </si>
  <si>
    <t>FMP536</t>
  </si>
  <si>
    <t>Ptn 9 (Of Ptn 1) Of Farm Roodedraai No.129 HS</t>
  </si>
  <si>
    <t xml:space="preserve">190.4799                                                    </t>
  </si>
  <si>
    <t>MP00000308B</t>
  </si>
  <si>
    <t xml:space="preserve">T0HS00000000012900009                                       </t>
  </si>
  <si>
    <t xml:space="preserve">29.51                         </t>
  </si>
  <si>
    <t xml:space="preserve">-27.344                       </t>
  </si>
  <si>
    <t>PLA00014388</t>
  </si>
  <si>
    <t>FKN361</t>
  </si>
  <si>
    <t>Ptn 4 Of Farm Rooikop No.43 GT</t>
  </si>
  <si>
    <t xml:space="preserve">244.2457                                                    </t>
  </si>
  <si>
    <t>KN00000105</t>
  </si>
  <si>
    <t>Rooikop</t>
  </si>
  <si>
    <t>KN00000105B</t>
  </si>
  <si>
    <t xml:space="preserve">N0GT00000000004300004                                       </t>
  </si>
  <si>
    <t xml:space="preserve">30.928                        </t>
  </si>
  <si>
    <t xml:space="preserve">-28.106                       </t>
  </si>
  <si>
    <t>PLA00014392</t>
  </si>
  <si>
    <t>FKN362</t>
  </si>
  <si>
    <t>Ptn 2 Of Farm Rooikop No.43 GT</t>
  </si>
  <si>
    <t>KN00000105A</t>
  </si>
  <si>
    <t xml:space="preserve">N0GT00000000004300002                                       </t>
  </si>
  <si>
    <t xml:space="preserve">30.92                         </t>
  </si>
  <si>
    <t xml:space="preserve">-28.092                       </t>
  </si>
  <si>
    <t>PLA00010238</t>
  </si>
  <si>
    <t>FFS406</t>
  </si>
  <si>
    <t>Ptn 0 Of Farm Lelievlei No.876 VREDE RD</t>
  </si>
  <si>
    <t xml:space="preserve">415.8463                                                    </t>
  </si>
  <si>
    <t>FS00000102C</t>
  </si>
  <si>
    <t xml:space="preserve">F03700000000087600000                                       </t>
  </si>
  <si>
    <t xml:space="preserve">29.151697351806               </t>
  </si>
  <si>
    <t xml:space="preserve">-27.587248399858              </t>
  </si>
  <si>
    <t>PLA00015735</t>
  </si>
  <si>
    <t>FMP032</t>
  </si>
  <si>
    <t>Ptn 3 of farm Palmietfontein No.64 HS</t>
  </si>
  <si>
    <t xml:space="preserve">255.1994                                                    </t>
  </si>
  <si>
    <t>MP00000089A</t>
  </si>
  <si>
    <t xml:space="preserve">T0HS00000000006400003                                       </t>
  </si>
  <si>
    <t xml:space="preserve">29.923                        </t>
  </si>
  <si>
    <t xml:space="preserve">-27.053                       </t>
  </si>
  <si>
    <t>PLA00017647</t>
  </si>
  <si>
    <t>FMP295</t>
  </si>
  <si>
    <t>R/E Of Ptn 6 Of Farm Rietspruit No.507 IS</t>
  </si>
  <si>
    <t xml:space="preserve">108.7394                                                    </t>
  </si>
  <si>
    <t>MP00000321B</t>
  </si>
  <si>
    <t xml:space="preserve">T0IS00000000050700006                                       </t>
  </si>
  <si>
    <t xml:space="preserve">29.864                        </t>
  </si>
  <si>
    <t xml:space="preserve">-26.915                       </t>
  </si>
  <si>
    <t>PLA00011607</t>
  </si>
  <si>
    <t>FGP037</t>
  </si>
  <si>
    <t>Ptn 21 Of Farm Hartebeestfontein No.123 JR</t>
  </si>
  <si>
    <t>GP00000013</t>
  </si>
  <si>
    <t>Thelma Stemmer</t>
  </si>
  <si>
    <t>GP00000013A</t>
  </si>
  <si>
    <t xml:space="preserve">T0JR00000000012300021                                       </t>
  </si>
  <si>
    <t xml:space="preserve">28.428288976024               </t>
  </si>
  <si>
    <t xml:space="preserve">-25.388788455825              </t>
  </si>
  <si>
    <t>PLA00028733</t>
  </si>
  <si>
    <t>Ptn 324 (Of Ptn 7) Of Farm  Roodeplaat No.293 JR</t>
  </si>
  <si>
    <t xml:space="preserve">13.3469                                                     </t>
  </si>
  <si>
    <t>GP00000466</t>
  </si>
  <si>
    <t>Roodeplaat Ptn 64 &amp; 324</t>
  </si>
  <si>
    <t>GP00000466B</t>
  </si>
  <si>
    <t xml:space="preserve">T0JR00000000029300324                                       </t>
  </si>
  <si>
    <t>PLA00024952</t>
  </si>
  <si>
    <t>FMP760</t>
  </si>
  <si>
    <t>Ptn 3 Of Farm Clarendon Vale No.308 JU</t>
  </si>
  <si>
    <t xml:space="preserve">175.6013                                                    </t>
  </si>
  <si>
    <t>MP00000406A</t>
  </si>
  <si>
    <t xml:space="preserve">T0JU00000000030800003                                       </t>
  </si>
  <si>
    <t xml:space="preserve">31.062                        </t>
  </si>
  <si>
    <t xml:space="preserve">-25.699                       </t>
  </si>
  <si>
    <t>PLA00018371</t>
  </si>
  <si>
    <t>FMP647</t>
  </si>
  <si>
    <t>Ptn 6 of farm Waschbank No.1 HT</t>
  </si>
  <si>
    <t xml:space="preserve">178.1376                                                    </t>
  </si>
  <si>
    <t>MP00000265E</t>
  </si>
  <si>
    <t xml:space="preserve">T0HT00000000000100006                                       </t>
  </si>
  <si>
    <t xml:space="preserve">30.058                        </t>
  </si>
  <si>
    <t xml:space="preserve">-27.008                       </t>
  </si>
  <si>
    <t>PLA00020569</t>
  </si>
  <si>
    <t>FNW076</t>
  </si>
  <si>
    <t>R/E Of Ptn 0 Of Farm Woverand No.425 IP</t>
  </si>
  <si>
    <t xml:space="preserve">163.8824                                                    </t>
  </si>
  <si>
    <t>NW00000113</t>
  </si>
  <si>
    <t>Wolverand IP</t>
  </si>
  <si>
    <t>NW00000113A</t>
  </si>
  <si>
    <t xml:space="preserve">T0IP00000000042500000                                       </t>
  </si>
  <si>
    <t xml:space="preserve">26.53                         </t>
  </si>
  <si>
    <t xml:space="preserve">-26.873                       </t>
  </si>
  <si>
    <t>PLA00007321</t>
  </si>
  <si>
    <t>FEC222</t>
  </si>
  <si>
    <t>Ptn 6 Of Farm Haas Fontein No.47 QUEENSTOWN RD</t>
  </si>
  <si>
    <t xml:space="preserve">251.8204                                                    </t>
  </si>
  <si>
    <t>EC00000196D</t>
  </si>
  <si>
    <t xml:space="preserve">C06200000000004700006                                       </t>
  </si>
  <si>
    <t xml:space="preserve">26.38831507                   </t>
  </si>
  <si>
    <t xml:space="preserve">-31.58758626                  </t>
  </si>
  <si>
    <t>PLA00020846</t>
  </si>
  <si>
    <t>FNW111</t>
  </si>
  <si>
    <t>Ptn 841 Of Farm Mamagalieskraal No.420 JQ</t>
  </si>
  <si>
    <t xml:space="preserve">19.4571                                                     </t>
  </si>
  <si>
    <t>NW00000072B</t>
  </si>
  <si>
    <t xml:space="preserve">T0JQ00000000042000841                                       </t>
  </si>
  <si>
    <t xml:space="preserve">27.826                        </t>
  </si>
  <si>
    <t xml:space="preserve">-25.557                       </t>
  </si>
  <si>
    <t>PLA00007183</t>
  </si>
  <si>
    <t>FEC177</t>
  </si>
  <si>
    <t>Ptn 2 (of Ptn 1) of farm Doorn Rivier No.105 SOMERSET EAST R</t>
  </si>
  <si>
    <t>EC00000207H</t>
  </si>
  <si>
    <t xml:space="preserve">C06600000000010500002                                       </t>
  </si>
  <si>
    <t>PLA00018772</t>
  </si>
  <si>
    <t>FNC005</t>
  </si>
  <si>
    <t>Ptn 0 of Vaalhartsnedersetting B Agric Holding No.358</t>
  </si>
  <si>
    <t xml:space="preserve">541.8672                                                    </t>
  </si>
  <si>
    <t>NC00000006</t>
  </si>
  <si>
    <t>Jankempdorp</t>
  </si>
  <si>
    <t>NC00000006A</t>
  </si>
  <si>
    <t>VAALHARTSNEDERSETTING B AGRICULTURAL HOLDING</t>
  </si>
  <si>
    <t xml:space="preserve">C00700070000035800000                                       </t>
  </si>
  <si>
    <t xml:space="preserve">-27.961829°                   </t>
  </si>
  <si>
    <t xml:space="preserve"> 24.743547°                   </t>
  </si>
  <si>
    <t>PLA00025107</t>
  </si>
  <si>
    <t>Ptn 11 (Of Ptn 10)Of Farm Lockerbie No.727 NH</t>
  </si>
  <si>
    <t xml:space="preserve">68.5226                                                     </t>
  </si>
  <si>
    <t>NW00000313</t>
  </si>
  <si>
    <t>Lockerbie</t>
  </si>
  <si>
    <t>NW00000313A</t>
  </si>
  <si>
    <t>NH</t>
  </si>
  <si>
    <t xml:space="preserve">T0HN00000000072700011                                       </t>
  </si>
  <si>
    <t xml:space="preserve">24.82                         </t>
  </si>
  <si>
    <t xml:space="preserve">-27.042                       </t>
  </si>
  <si>
    <t>PLA00007398</t>
  </si>
  <si>
    <t>FEC270</t>
  </si>
  <si>
    <t>R/E Of Ptn 1 Of Farm Annan Water No.197 WODEHOUSE RD</t>
  </si>
  <si>
    <t xml:space="preserve">501.7192                                                    </t>
  </si>
  <si>
    <t>EC00000060E</t>
  </si>
  <si>
    <t xml:space="preserve">C08400000000019700001                                       </t>
  </si>
  <si>
    <t xml:space="preserve">26.814398789104               </t>
  </si>
  <si>
    <t xml:space="preserve">-31.602646874232              </t>
  </si>
  <si>
    <t>PLA00028732</t>
  </si>
  <si>
    <t>Ptn 64 (Of Ptn 1 Of Farm Roodeplaat No.293 JR</t>
  </si>
  <si>
    <t xml:space="preserve">24.1561                                                     </t>
  </si>
  <si>
    <t>GP00000466A</t>
  </si>
  <si>
    <t xml:space="preserve">T0JR00000000029300064                                       </t>
  </si>
  <si>
    <t>PLA00016169</t>
  </si>
  <si>
    <t>FMP082</t>
  </si>
  <si>
    <t>R/E of Ptn 5 Of Farm Palmietfontein No.64 HS</t>
  </si>
  <si>
    <t xml:space="preserve">257.6434                                                    </t>
  </si>
  <si>
    <t>MP00000089D</t>
  </si>
  <si>
    <t xml:space="preserve">T0HS00000000006400005                                       </t>
  </si>
  <si>
    <t>PLA00013007</t>
  </si>
  <si>
    <t>FGP176</t>
  </si>
  <si>
    <t>Ptn 1 of farm Morea No.331 IR</t>
  </si>
  <si>
    <t xml:space="preserve">194.3328                                                    </t>
  </si>
  <si>
    <t>GP00000085A</t>
  </si>
  <si>
    <t xml:space="preserve">T0IR00000000033100001                                       </t>
  </si>
  <si>
    <t xml:space="preserve">28.641351015177               </t>
  </si>
  <si>
    <t xml:space="preserve">-26.458565516262              </t>
  </si>
  <si>
    <t>PLA00025783</t>
  </si>
  <si>
    <t>Ptn 3 of farm Kleinfontein No.567 IR</t>
  </si>
  <si>
    <t>MP00000601</t>
  </si>
  <si>
    <t>Kleinfontien Calitz</t>
  </si>
  <si>
    <t>MP00000601B</t>
  </si>
  <si>
    <t xml:space="preserve">T0IR00000000056700003                                       </t>
  </si>
  <si>
    <t xml:space="preserve">-26.722                       </t>
  </si>
  <si>
    <t>PLA00018327</t>
  </si>
  <si>
    <t>FMP630</t>
  </si>
  <si>
    <t>Ptn 7 of farm Mooiplaats No.290 IT</t>
  </si>
  <si>
    <t xml:space="preserve">155.4049                                                    </t>
  </si>
  <si>
    <t>MP00000303</t>
  </si>
  <si>
    <t>Witpunt, Mooiplats &amp; Willemsdal</t>
  </si>
  <si>
    <t>MP00000303A</t>
  </si>
  <si>
    <t xml:space="preserve">T0IT00000000029000007                                       </t>
  </si>
  <si>
    <t xml:space="preserve">30.128                        </t>
  </si>
  <si>
    <t>PLA00014044</t>
  </si>
  <si>
    <t>FKN159</t>
  </si>
  <si>
    <t>Ptn 6 (Of Ptn 4) Of Farm Kroom Elboog No.1260 GS</t>
  </si>
  <si>
    <t xml:space="preserve">246.4316                                                    </t>
  </si>
  <si>
    <t>KN00000166A</t>
  </si>
  <si>
    <t xml:space="preserve">N0GS00000000126000006                                       </t>
  </si>
  <si>
    <t xml:space="preserve">29.453                        </t>
  </si>
  <si>
    <t xml:space="preserve">-28.484                       </t>
  </si>
  <si>
    <t>PLA00021720</t>
  </si>
  <si>
    <t>FNW338</t>
  </si>
  <si>
    <t>Ptn 799 of farm Hartebeestpoort C No.419 JQ</t>
  </si>
  <si>
    <t xml:space="preserve">17.3219                                                     </t>
  </si>
  <si>
    <t>NW00000429</t>
  </si>
  <si>
    <t>NW00000429A</t>
  </si>
  <si>
    <t xml:space="preserve">T0JQ00000000041900799                                       </t>
  </si>
  <si>
    <t xml:space="preserve">27.825                        </t>
  </si>
  <si>
    <t xml:space="preserve">-25.534                       </t>
  </si>
  <si>
    <t>PLA00025782</t>
  </si>
  <si>
    <t>R/E of ptn 0 of farm Kleinfontein No.567 IR</t>
  </si>
  <si>
    <t xml:space="preserve">172.0687                                                    </t>
  </si>
  <si>
    <t>MP00000601A</t>
  </si>
  <si>
    <t xml:space="preserve">T0IR00000000056700000                                       </t>
  </si>
  <si>
    <t xml:space="preserve">28.705                        </t>
  </si>
  <si>
    <t xml:space="preserve">-26.725                       </t>
  </si>
  <si>
    <t>PLA00018192</t>
  </si>
  <si>
    <t>FMP588</t>
  </si>
  <si>
    <t>Ptn 3 Of Farm Welgemeend No.206 IS</t>
  </si>
  <si>
    <t xml:space="preserve">330.6226                                                    </t>
  </si>
  <si>
    <t>MP00000144F</t>
  </si>
  <si>
    <t xml:space="preserve">T0IS00000000020600003                                       </t>
  </si>
  <si>
    <t xml:space="preserve">-26.177                       </t>
  </si>
  <si>
    <t>PLA00018333</t>
  </si>
  <si>
    <t>FMP633</t>
  </si>
  <si>
    <t>Ptn 4 of farm Welgemeend No.206 IS</t>
  </si>
  <si>
    <t xml:space="preserve">330.7884                                                    </t>
  </si>
  <si>
    <t>MP00000144C</t>
  </si>
  <si>
    <t xml:space="preserve">T0IS00000000020600004                                       </t>
  </si>
  <si>
    <t xml:space="preserve">29.869                        </t>
  </si>
  <si>
    <t xml:space="preserve">-26.178                       </t>
  </si>
  <si>
    <t>PLA00016011</t>
  </si>
  <si>
    <t>FMP061</t>
  </si>
  <si>
    <t>Ptn 2 of farm Welgemeend No.206 IS</t>
  </si>
  <si>
    <t xml:space="preserve">330.7899                                                    </t>
  </si>
  <si>
    <t>MP00000144D</t>
  </si>
  <si>
    <t xml:space="preserve">T0IS00000000020600002                                       </t>
  </si>
  <si>
    <t xml:space="preserve">-26.162                       </t>
  </si>
  <si>
    <t>PLA00007371</t>
  </si>
  <si>
    <t>FEC250</t>
  </si>
  <si>
    <t>R/E Of Ptn 23 Of Farm Selborne No.115 UITENHAGE RD</t>
  </si>
  <si>
    <t xml:space="preserve">70.6676                                                     </t>
  </si>
  <si>
    <t>EC00000119E</t>
  </si>
  <si>
    <t xml:space="preserve">C07600000000011500023                                       </t>
  </si>
  <si>
    <t xml:space="preserve">25.620495598896               </t>
  </si>
  <si>
    <t xml:space="preserve">-33.495385270507              </t>
  </si>
  <si>
    <t>PLA00020768</t>
  </si>
  <si>
    <t>FNW098</t>
  </si>
  <si>
    <t>Ptn 9 of farm Welverdiend no.304 IO</t>
  </si>
  <si>
    <t>NW00000074</t>
  </si>
  <si>
    <t>Welverdiend</t>
  </si>
  <si>
    <t>NW00000074B</t>
  </si>
  <si>
    <t xml:space="preserve">T0IO00000000030400009                                       </t>
  </si>
  <si>
    <t xml:space="preserve">25.531                        </t>
  </si>
  <si>
    <t>PLA00021123</t>
  </si>
  <si>
    <t>FNW158</t>
  </si>
  <si>
    <t>R/E Of Ptn 876 Of Farm Hartebeestpoort C No.419 JQ</t>
  </si>
  <si>
    <t xml:space="preserve">22.0138                                                     </t>
  </si>
  <si>
    <t>NW00000118B</t>
  </si>
  <si>
    <t xml:space="preserve">T0JQ00000000041900876                                       </t>
  </si>
  <si>
    <t xml:space="preserve">27.776                        </t>
  </si>
  <si>
    <t xml:space="preserve">-25.552                       </t>
  </si>
  <si>
    <t>PLA00008149</t>
  </si>
  <si>
    <t>FFS026</t>
  </si>
  <si>
    <t>R/E Of Ptn 0 Of Farm Plaatjesfontein No.130 BLOEMFONTEIN RD</t>
  </si>
  <si>
    <t xml:space="preserve">478.8014                                                    </t>
  </si>
  <si>
    <t>FS00000125</t>
  </si>
  <si>
    <t>Plaatjiesfontein no 130</t>
  </si>
  <si>
    <t>FS00000125A</t>
  </si>
  <si>
    <t xml:space="preserve">F00300000000013000000                                       </t>
  </si>
  <si>
    <t xml:space="preserve">26.518816607633               </t>
  </si>
  <si>
    <t xml:space="preserve">-29.310476949084              </t>
  </si>
  <si>
    <t>PLA00025848</t>
  </si>
  <si>
    <t>Ptn 0 of farm Het Kruis No.261 Thaba'Nchu RD</t>
  </si>
  <si>
    <t>FS00000403B</t>
  </si>
  <si>
    <t xml:space="preserve">F03200000000026100000                                       </t>
  </si>
  <si>
    <t xml:space="preserve">26.66823516                   </t>
  </si>
  <si>
    <t xml:space="preserve">-28.95445647                  </t>
  </si>
  <si>
    <t>PLA00025712</t>
  </si>
  <si>
    <t>Ptn 22 (Of Ptn 4) Of Farm  Witpoort No.231 IP</t>
  </si>
  <si>
    <t xml:space="preserve">147.8545                                                    </t>
  </si>
  <si>
    <t>NW00000268</t>
  </si>
  <si>
    <t>WITPOORT</t>
  </si>
  <si>
    <t>NW00000268B</t>
  </si>
  <si>
    <t xml:space="preserve">T0IP00000000023100022                                       </t>
  </si>
  <si>
    <t xml:space="preserve">26.997                        </t>
  </si>
  <si>
    <t xml:space="preserve">-26.456                       </t>
  </si>
  <si>
    <t>PLA00025775</t>
  </si>
  <si>
    <t>Ptn 1 of farm Drooge Plaats No.7681 HT</t>
  </si>
  <si>
    <t xml:space="preserve">274.7387                                                    </t>
  </si>
  <si>
    <t>KN00000125B</t>
  </si>
  <si>
    <t xml:space="preserve">N0HT00000000768100001                                       </t>
  </si>
  <si>
    <t>PLA00031690</t>
  </si>
  <si>
    <t>Ptn 92 (of ptn 11) of farm Brandvlei No.261 IQ</t>
  </si>
  <si>
    <t xml:space="preserve">12.1441                                                     </t>
  </si>
  <si>
    <t>GP00000551C</t>
  </si>
  <si>
    <t xml:space="preserve">T0IQ00000000026100092                                       </t>
  </si>
  <si>
    <t>PLA00013812</t>
  </si>
  <si>
    <t>FKN081</t>
  </si>
  <si>
    <t>Ptn 16 (Of Ptn 10) Of Farm  Klein Fontein No.1070 GS</t>
  </si>
  <si>
    <t xml:space="preserve">169.9903                                                    </t>
  </si>
  <si>
    <t>KN00000372</t>
  </si>
  <si>
    <t>Ptn 16(of10) of the Farm Klein Fontein No.1070 GS</t>
  </si>
  <si>
    <t>KN00000372A</t>
  </si>
  <si>
    <t xml:space="preserve">N0GS00000000107000016                                       </t>
  </si>
  <si>
    <t xml:space="preserve">29.695                        </t>
  </si>
  <si>
    <t xml:space="preserve">-28.487                       </t>
  </si>
  <si>
    <t>PLA00009860</t>
  </si>
  <si>
    <t>FFS329</t>
  </si>
  <si>
    <t>Ptn 1 Of Farm Begintzel No.265 JACOBSDAL RD</t>
  </si>
  <si>
    <t xml:space="preserve">242.8926                                                    </t>
  </si>
  <si>
    <t>FS00000296E</t>
  </si>
  <si>
    <t xml:space="preserve">F01800000000026500001                                       </t>
  </si>
  <si>
    <t xml:space="preserve">25.01904463                   </t>
  </si>
  <si>
    <t xml:space="preserve">-29.19786521                  </t>
  </si>
  <si>
    <t>PLA00017462</t>
  </si>
  <si>
    <t>FMP259</t>
  </si>
  <si>
    <t>Ptn 12 of farm Bankfontein No.215 IS</t>
  </si>
  <si>
    <t xml:space="preserve">202.7569                                                    </t>
  </si>
  <si>
    <t>MP00000334</t>
  </si>
  <si>
    <t>Bankfontein</t>
  </si>
  <si>
    <t>MP00000334A</t>
  </si>
  <si>
    <t xml:space="preserve">T0IS00000000021500012                                       </t>
  </si>
  <si>
    <t xml:space="preserve">29.955                        </t>
  </si>
  <si>
    <t xml:space="preserve">-26.243                       </t>
  </si>
  <si>
    <t>PLA00007328</t>
  </si>
  <si>
    <t>FEC227</t>
  </si>
  <si>
    <t>R/E of Ptn 0 of Farm No.92 PEARSTON RD</t>
  </si>
  <si>
    <t xml:space="preserve">493.3339                                                    </t>
  </si>
  <si>
    <t>EC00000066</t>
  </si>
  <si>
    <t>Westondale Farming CC. REG 2009/058853/23</t>
  </si>
  <si>
    <t>EC00000066A</t>
  </si>
  <si>
    <t>PEARSTON RD</t>
  </si>
  <si>
    <t xml:space="preserve">C05600000000009200000                                       </t>
  </si>
  <si>
    <t xml:space="preserve">25.042757449634               </t>
  </si>
  <si>
    <t xml:space="preserve">-32.787676875812              </t>
  </si>
  <si>
    <t>PLA00017705</t>
  </si>
  <si>
    <t>FMP326</t>
  </si>
  <si>
    <t>Ptn 10 (Of Ptn 2) Of Farm Graspan No.222 IS</t>
  </si>
  <si>
    <t xml:space="preserve">342.9097                                                    </t>
  </si>
  <si>
    <t>MP00000046D</t>
  </si>
  <si>
    <t xml:space="preserve">T0IS00000000022200010                                       </t>
  </si>
  <si>
    <t xml:space="preserve">-26.262                       </t>
  </si>
  <si>
    <t>PLA00031342</t>
  </si>
  <si>
    <t>R/E of Ptn 11 of farm Rietpoort No.19 WODEHOUSE RD</t>
  </si>
  <si>
    <t xml:space="preserve">252.0097                                                    </t>
  </si>
  <si>
    <t>EC00000682</t>
  </si>
  <si>
    <t>SCHOEMANSPOS</t>
  </si>
  <si>
    <t>EC00000682A</t>
  </si>
  <si>
    <t xml:space="preserve">C08400000000001900011                                       </t>
  </si>
  <si>
    <t>PLA00017853</t>
  </si>
  <si>
    <t>FMP434</t>
  </si>
  <si>
    <t>R/E Of Ptn 3 (Of Ptn 1) Of Farm Hexrivier No.634 IR</t>
  </si>
  <si>
    <t xml:space="preserve">159.9403                                                    </t>
  </si>
  <si>
    <t>MP00000052</t>
  </si>
  <si>
    <t>Hexrivier</t>
  </si>
  <si>
    <t>MP00000052B</t>
  </si>
  <si>
    <t xml:space="preserve">T0IR00000000063400003                                       </t>
  </si>
  <si>
    <t xml:space="preserve">28.704                        </t>
  </si>
  <si>
    <t xml:space="preserve">-26.905                       </t>
  </si>
  <si>
    <t>PLA00015154</t>
  </si>
  <si>
    <t>FLP102</t>
  </si>
  <si>
    <t>R/E Of Ptn 2 Of Farm Tweefontein No.705 LS</t>
  </si>
  <si>
    <t xml:space="preserve">134.2779                                                    </t>
  </si>
  <si>
    <t>LP00000078B</t>
  </si>
  <si>
    <t xml:space="preserve">T0LS00000000070500002                                       </t>
  </si>
  <si>
    <t xml:space="preserve">29.255                        </t>
  </si>
  <si>
    <t xml:space="preserve">-23.883                       </t>
  </si>
  <si>
    <t>PLA00025413</t>
  </si>
  <si>
    <t>R/E of Ptn 0 of farm Clontarf East No.8773 HS</t>
  </si>
  <si>
    <t xml:space="preserve">196.9877                                                    </t>
  </si>
  <si>
    <t>KN00000261B</t>
  </si>
  <si>
    <t xml:space="preserve">N0HS00000000877300000                                       </t>
  </si>
  <si>
    <t xml:space="preserve">-27.625                       </t>
  </si>
  <si>
    <t>PLA00025453</t>
  </si>
  <si>
    <t>Ptn 0 Of Farm No.159 STEYNSBURG RD</t>
  </si>
  <si>
    <t xml:space="preserve">405.7745                                                    </t>
  </si>
  <si>
    <t>EC00000368</t>
  </si>
  <si>
    <t>FARM NO.159</t>
  </si>
  <si>
    <t>EC00000368A</t>
  </si>
  <si>
    <t xml:space="preserve">C06800000000015900000                                       </t>
  </si>
  <si>
    <t>PLA00008884</t>
  </si>
  <si>
    <t>FFS160</t>
  </si>
  <si>
    <t>Ptn 0 Of Farm Camp Ridge No.49 LADYBRAND RD</t>
  </si>
  <si>
    <t xml:space="preserve">347.2777                                                    </t>
  </si>
  <si>
    <t>FS00000101B</t>
  </si>
  <si>
    <t xml:space="preserve">F02100000000004900000                                       </t>
  </si>
  <si>
    <t xml:space="preserve">27.242797294419               </t>
  </si>
  <si>
    <t xml:space="preserve">-29.182667752324              </t>
  </si>
  <si>
    <t>PLA00025878</t>
  </si>
  <si>
    <t>Ptn 0 of farm Pussyfoot No.13070 GT</t>
  </si>
  <si>
    <t xml:space="preserve">234.9277                                                    </t>
  </si>
  <si>
    <t>KN00000406I</t>
  </si>
  <si>
    <t xml:space="preserve">N0GT00000001307000000                                       </t>
  </si>
  <si>
    <t xml:space="preserve">30.183                        </t>
  </si>
  <si>
    <t xml:space="preserve">-28.923                       </t>
  </si>
  <si>
    <t>PLA00016157</t>
  </si>
  <si>
    <t>FMP080</t>
  </si>
  <si>
    <t>R/E Of Ptn 0 Of Farm Nooitgedacht No.237 IS</t>
  </si>
  <si>
    <t xml:space="preserve">865.1302                                                    </t>
  </si>
  <si>
    <t>MP00000210</t>
  </si>
  <si>
    <t>Nooitgedacht 237 IS</t>
  </si>
  <si>
    <t>MP00000210A</t>
  </si>
  <si>
    <t xml:space="preserve">T0IS00000000023700000                                       </t>
  </si>
  <si>
    <t xml:space="preserve">29.759                        </t>
  </si>
  <si>
    <t>PLA00017031</t>
  </si>
  <si>
    <t>FMP169</t>
  </si>
  <si>
    <t>R/E Of Ptn 11 Of Farm Doornhoek No.341 JT</t>
  </si>
  <si>
    <t>MP00000383</t>
  </si>
  <si>
    <t>MP00000383A</t>
  </si>
  <si>
    <t xml:space="preserve">T0JT00000000034100011                                       </t>
  </si>
  <si>
    <t xml:space="preserve">30.363                        </t>
  </si>
  <si>
    <t>PLA00012067</t>
  </si>
  <si>
    <t>FGP065</t>
  </si>
  <si>
    <t>R/E Of Ptn 3 Of Farm Spitskop No.533 JR</t>
  </si>
  <si>
    <t xml:space="preserve">294.1597                                                    </t>
  </si>
  <si>
    <t>GP00000068</t>
  </si>
  <si>
    <t>Budasun</t>
  </si>
  <si>
    <t>GP00000068A</t>
  </si>
  <si>
    <t xml:space="preserve">T0JR00000000053300003                                       </t>
  </si>
  <si>
    <t xml:space="preserve">28.906015587064               </t>
  </si>
  <si>
    <t xml:space="preserve">-25.872756703663              </t>
  </si>
  <si>
    <t>PLA00031346</t>
  </si>
  <si>
    <t>Ptn 12 (Of Ptn 11) Of Farm Rietpoort No.19 WODEHOUSE RD</t>
  </si>
  <si>
    <t xml:space="preserve">252.7146                                                    </t>
  </si>
  <si>
    <t>EC00000703</t>
  </si>
  <si>
    <t>RIETPOORT FARMS</t>
  </si>
  <si>
    <t>EC00000703A</t>
  </si>
  <si>
    <t xml:space="preserve">C08400000000001900012                                       </t>
  </si>
  <si>
    <t>PLA00017977</t>
  </si>
  <si>
    <t>FMP526</t>
  </si>
  <si>
    <t>Ptn 24 (Of Ptn 11) Of Farm Doornhoek No.341 JT</t>
  </si>
  <si>
    <t xml:space="preserve">299.9862                                                    </t>
  </si>
  <si>
    <t>MP00000383B</t>
  </si>
  <si>
    <t xml:space="preserve">T0JT00000000034100024                                       </t>
  </si>
  <si>
    <t xml:space="preserve">30.373                        </t>
  </si>
  <si>
    <t>PLA00021731</t>
  </si>
  <si>
    <t>FNW343</t>
  </si>
  <si>
    <t>R/E Of Ptn 1 Of Farm Maroeloesfontein No.366 KQ</t>
  </si>
  <si>
    <t xml:space="preserve">167.182                                                     </t>
  </si>
  <si>
    <t>NW00000225E</t>
  </si>
  <si>
    <t xml:space="preserve">T0KQ00000000036600001                                       </t>
  </si>
  <si>
    <t xml:space="preserve">27.21                         </t>
  </si>
  <si>
    <t xml:space="preserve">-24.741                       </t>
  </si>
  <si>
    <t>PLA00009384</t>
  </si>
  <si>
    <t>FFS264</t>
  </si>
  <si>
    <t>Ptn 0 Of Farm Fonteinloop No.1325 WINBURG RD</t>
  </si>
  <si>
    <t xml:space="preserve">261.1166                                                    </t>
  </si>
  <si>
    <t>FS00000130D</t>
  </si>
  <si>
    <t xml:space="preserve">F04200000000132500000                                       </t>
  </si>
  <si>
    <t xml:space="preserve">26.924216499002               </t>
  </si>
  <si>
    <t xml:space="preserve">-28.838854608872              </t>
  </si>
  <si>
    <t>PLA00013808</t>
  </si>
  <si>
    <t>FKN078</t>
  </si>
  <si>
    <t>R/E Of Ptn 0 Of Farm Waterval No.553 HU</t>
  </si>
  <si>
    <t xml:space="preserve">361.0532                                                    </t>
  </si>
  <si>
    <t>KN00000370</t>
  </si>
  <si>
    <t>Rem of ptn 0 of farm Waterval No.553 HU</t>
  </si>
  <si>
    <t>KN00000370A</t>
  </si>
  <si>
    <t xml:space="preserve">N0HU00000000055300000                                       </t>
  </si>
  <si>
    <t>PLA00013888</t>
  </si>
  <si>
    <t>FKN112</t>
  </si>
  <si>
    <t>Ptn 8 (Of Ptn 1) Of Farm Aasvogel No.1233 FT</t>
  </si>
  <si>
    <t xml:space="preserve">96.7985                                                     </t>
  </si>
  <si>
    <t>KN00000173</t>
  </si>
  <si>
    <t>Samvula 2 (Gumede)</t>
  </si>
  <si>
    <t>KN00000173B</t>
  </si>
  <si>
    <t xml:space="preserve">N0FT00000000123300008                                       </t>
  </si>
  <si>
    <t>PLA00013867</t>
  </si>
  <si>
    <t>FKN103</t>
  </si>
  <si>
    <t>Ptn 9 (Of Ptn 6) Of Farm Langverwacht No.561 HU</t>
  </si>
  <si>
    <t xml:space="preserve">373.7869                                                    </t>
  </si>
  <si>
    <t>KN00000206</t>
  </si>
  <si>
    <t>Langverwacht (Kwamdumbe)</t>
  </si>
  <si>
    <t>KN00000206B</t>
  </si>
  <si>
    <t xml:space="preserve">N0HU00000000056100009                                       </t>
  </si>
  <si>
    <t>PLA00015255</t>
  </si>
  <si>
    <t>FLP135</t>
  </si>
  <si>
    <t>Ptn 0 of farm Monte Christo No.199 KS</t>
  </si>
  <si>
    <t xml:space="preserve">334.8569                                                    </t>
  </si>
  <si>
    <t>LP00000107</t>
  </si>
  <si>
    <t>Paardevlei 201 KS</t>
  </si>
  <si>
    <t>LP00000107C</t>
  </si>
  <si>
    <t>Chuniespoort</t>
  </si>
  <si>
    <t>Lepelle-Nkumpi Local Municipality</t>
  </si>
  <si>
    <t xml:space="preserve">T0KS00000000019900000                                       </t>
  </si>
  <si>
    <t xml:space="preserve">29.876                        </t>
  </si>
  <si>
    <t xml:space="preserve">-24.06                        </t>
  </si>
  <si>
    <t>PLA00021011</t>
  </si>
  <si>
    <t>FNW130</t>
  </si>
  <si>
    <t>Ptn 11 Of Farm Hartebeestpoort C No.419 JQ</t>
  </si>
  <si>
    <t xml:space="preserve">22.4511                                                     </t>
  </si>
  <si>
    <t>NW00000118C</t>
  </si>
  <si>
    <t xml:space="preserve">T0JQ00000000041900011                                       </t>
  </si>
  <si>
    <t xml:space="preserve">27.845                        </t>
  </si>
  <si>
    <t>PLA00026986</t>
  </si>
  <si>
    <t>Ptn 2 (Braemar South) Of Farm  No.212  MIDDELBURG RD</t>
  </si>
  <si>
    <t xml:space="preserve">301.6649                                                    </t>
  </si>
  <si>
    <t>EC00000464B</t>
  </si>
  <si>
    <t xml:space="preserve">C04800000000021200002                                       </t>
  </si>
  <si>
    <t xml:space="preserve">25.10233089                   </t>
  </si>
  <si>
    <t xml:space="preserve">-31.69001544                  </t>
  </si>
  <si>
    <t>PLA00014550</t>
  </si>
  <si>
    <t>FKN441</t>
  </si>
  <si>
    <t>R/E Of Ptn 0 Of Farm Clothier No 3 No.6852 ET</t>
  </si>
  <si>
    <t xml:space="preserve">42.4808                                                     </t>
  </si>
  <si>
    <t>KN00000162A</t>
  </si>
  <si>
    <t xml:space="preserve">N0ET00000000685200000                                       </t>
  </si>
  <si>
    <t xml:space="preserve">30.063                        </t>
  </si>
  <si>
    <t xml:space="preserve">-30.699                       </t>
  </si>
  <si>
    <t>PLA00010848</t>
  </si>
  <si>
    <t>FFS574</t>
  </si>
  <si>
    <t>Ptn 1 Of Farm Mysterie No.329 THABA'NCHU RD</t>
  </si>
  <si>
    <t xml:space="preserve">614.1077                                                    </t>
  </si>
  <si>
    <t>FS00000393L</t>
  </si>
  <si>
    <t xml:space="preserve">F03200000000032900001                                       </t>
  </si>
  <si>
    <t>PLA00029549</t>
  </si>
  <si>
    <t>Ptn 5 ( of ptn 2) of farm Vermeulenskraal No.223 VENTERSBURG</t>
  </si>
  <si>
    <t xml:space="preserve">34.2427                                                     </t>
  </si>
  <si>
    <t>FS00000461B</t>
  </si>
  <si>
    <t xml:space="preserve">F03500000000022300005                                       </t>
  </si>
  <si>
    <t>PLA00025876</t>
  </si>
  <si>
    <t>Ptn 0 Of Farm The Aloes A No.6026 GT</t>
  </si>
  <si>
    <t xml:space="preserve">237.1965                                                    </t>
  </si>
  <si>
    <t>KN00000406G</t>
  </si>
  <si>
    <t xml:space="preserve">N0GT00000000602600000                                       </t>
  </si>
  <si>
    <t xml:space="preserve">30.0802                       </t>
  </si>
  <si>
    <t xml:space="preserve">-28.7334                      </t>
  </si>
  <si>
    <t>PLA00025156</t>
  </si>
  <si>
    <t>Ptn 2 Of Farm No.472  EAST LONDON RD</t>
  </si>
  <si>
    <t xml:space="preserve">31.2971                                                     </t>
  </si>
  <si>
    <t>EC00000491</t>
  </si>
  <si>
    <t>Palm Dale Farm</t>
  </si>
  <si>
    <t>EC00000491A</t>
  </si>
  <si>
    <t xml:space="preserve">C02300000000047200002                                       </t>
  </si>
  <si>
    <t>PLA00021500</t>
  </si>
  <si>
    <t>FNW274</t>
  </si>
  <si>
    <t>Ptn 5 Of Farm Klein Quagga Blatt No.782 HN</t>
  </si>
  <si>
    <t xml:space="preserve">599.5724                                                    </t>
  </si>
  <si>
    <t>NW00000011B</t>
  </si>
  <si>
    <t xml:space="preserve">T0HN00000000078200005                                       </t>
  </si>
  <si>
    <t xml:space="preserve">24.172                        </t>
  </si>
  <si>
    <t xml:space="preserve">-27.49                        </t>
  </si>
  <si>
    <t>PLA00021607</t>
  </si>
  <si>
    <t>FNW303</t>
  </si>
  <si>
    <t>R/E Of Ptn 6 Of Farm Uitval No.418 IP</t>
  </si>
  <si>
    <t xml:space="preserve">159.3273                                                    </t>
  </si>
  <si>
    <t>NW00000211F</t>
  </si>
  <si>
    <t xml:space="preserve">T0IP00000000041800006                                       </t>
  </si>
  <si>
    <t xml:space="preserve">26.972                        </t>
  </si>
  <si>
    <t>PLA00029993</t>
  </si>
  <si>
    <t>Ptn 2 (Of Ptn 1) Of Farm  Bedrog No.47 GT</t>
  </si>
  <si>
    <t xml:space="preserve">196.4884                                                    </t>
  </si>
  <si>
    <t>KN00000356I</t>
  </si>
  <si>
    <t xml:space="preserve">N0GT00000000004700002                                       </t>
  </si>
  <si>
    <t>PLA00029992</t>
  </si>
  <si>
    <t>R/E of ptn 1 of farm Bedrog No.47 GT</t>
  </si>
  <si>
    <t xml:space="preserve">196.4970                                                    </t>
  </si>
  <si>
    <t>KN00000356H</t>
  </si>
  <si>
    <t xml:space="preserve">N0GT00000000004700001                                       </t>
  </si>
  <si>
    <t>PLA00025809</t>
  </si>
  <si>
    <t>R/E of Ptn 7 of farm Wonderfontein No.617 IO</t>
  </si>
  <si>
    <t xml:space="preserve">171.6467                                                    </t>
  </si>
  <si>
    <t>NW00000358B</t>
  </si>
  <si>
    <t xml:space="preserve">T0IO00000000061700007                                       </t>
  </si>
  <si>
    <t>PLA00007418</t>
  </si>
  <si>
    <t>FEC284</t>
  </si>
  <si>
    <t>Ptn 123 Of Farm Commando Kraal Estate No.113 UITENHAGE RD</t>
  </si>
  <si>
    <t xml:space="preserve">43.9847                                                     </t>
  </si>
  <si>
    <t>EC00000041L</t>
  </si>
  <si>
    <t xml:space="preserve">C07600000000011300123                                       </t>
  </si>
  <si>
    <t xml:space="preserve">25.658483889223               </t>
  </si>
  <si>
    <t xml:space="preserve">-33.52524053981               </t>
  </si>
  <si>
    <t>PLA00028894</t>
  </si>
  <si>
    <t>Ptn 7 (Of Ptn 1) Of Farm Rietfontein No.365 JT</t>
  </si>
  <si>
    <t xml:space="preserve">126.1129                                                    </t>
  </si>
  <si>
    <t>MP00000704</t>
  </si>
  <si>
    <t>RIETFONTEIN</t>
  </si>
  <si>
    <t>MP00000704A</t>
  </si>
  <si>
    <t xml:space="preserve">T0JT00000000036500007                                       </t>
  </si>
  <si>
    <t>PLA00015002</t>
  </si>
  <si>
    <t>FLP065</t>
  </si>
  <si>
    <t>Ptn 23 of farm Zandfontein No.566 KR</t>
  </si>
  <si>
    <t>LP00000090</t>
  </si>
  <si>
    <t>Zandfontein 566 KR</t>
  </si>
  <si>
    <t>LP00000090A</t>
  </si>
  <si>
    <t xml:space="preserve">T0KR00000000056600023                                       </t>
  </si>
  <si>
    <t xml:space="preserve">-24.727                       </t>
  </si>
  <si>
    <t>PLA00024917</t>
  </si>
  <si>
    <t>FKN507</t>
  </si>
  <si>
    <t>Ptn 40 (Of Ptn 2) Of Farm  Klipspruit No.106 HT</t>
  </si>
  <si>
    <t xml:space="preserve">169.6939                                                    </t>
  </si>
  <si>
    <t>KN00000281Y</t>
  </si>
  <si>
    <t xml:space="preserve">N0HT00000000010600040                                       </t>
  </si>
  <si>
    <t>PLA00024911</t>
  </si>
  <si>
    <t>FKN501</t>
  </si>
  <si>
    <t>R/E Of Ptn 2 Of Farm Klipspruit No.106 HT</t>
  </si>
  <si>
    <t>KN00000281S</t>
  </si>
  <si>
    <t xml:space="preserve">N0HT00000000010600002                                       </t>
  </si>
  <si>
    <t>PLA00017615</t>
  </si>
  <si>
    <t>FMP289</t>
  </si>
  <si>
    <t>Ptn 11 (Of ptn 6) Of Farm Doornboom No.248 JS</t>
  </si>
  <si>
    <t xml:space="preserve">112.2057                                                    </t>
  </si>
  <si>
    <t>MP00000320D</t>
  </si>
  <si>
    <t xml:space="preserve">T0JS00000000024800011                                       </t>
  </si>
  <si>
    <t xml:space="preserve">29.357                        </t>
  </si>
  <si>
    <t xml:space="preserve">-25.587                       </t>
  </si>
  <si>
    <t>PLA00008532</t>
  </si>
  <si>
    <t>FFS110</t>
  </si>
  <si>
    <t>Ptn 0 of farm Brakleegte No.1056 FAURESMITH RD</t>
  </si>
  <si>
    <t xml:space="preserve">443.9120                                                    </t>
  </si>
  <si>
    <t>FS00000121A</t>
  </si>
  <si>
    <t xml:space="preserve">F01100000000105600000                                       </t>
  </si>
  <si>
    <t xml:space="preserve">25.437320126396               </t>
  </si>
  <si>
    <t xml:space="preserve">-29.884023690098              </t>
  </si>
  <si>
    <t>PLA00018113</t>
  </si>
  <si>
    <t>FMP561</t>
  </si>
  <si>
    <t>Ptn 4 Of Farm Kroghshoop No.213 IS</t>
  </si>
  <si>
    <t xml:space="preserve">278.3758                                                    </t>
  </si>
  <si>
    <t>MP00000067</t>
  </si>
  <si>
    <t>MP00000067A</t>
  </si>
  <si>
    <t xml:space="preserve">T0IS00000000021300004                                       </t>
  </si>
  <si>
    <t>PLA00019283</t>
  </si>
  <si>
    <t>FNC095</t>
  </si>
  <si>
    <t>Ptn 6 (Of Ptn 2) Of Farm Kheis No.291 HAY RD</t>
  </si>
  <si>
    <t xml:space="preserve">31.0456                                                     </t>
  </si>
  <si>
    <t>NC00000043B</t>
  </si>
  <si>
    <t xml:space="preserve">C03100000000029100006                                       </t>
  </si>
  <si>
    <t xml:space="preserve">-28.843033°                   </t>
  </si>
  <si>
    <t xml:space="preserve"> 22.088769°                   </t>
  </si>
  <si>
    <t>PLA00018325</t>
  </si>
  <si>
    <t>FMP628</t>
  </si>
  <si>
    <t>Ptn 5 of farm Witpunt No.267 IT</t>
  </si>
  <si>
    <t xml:space="preserve">161.9587                                                    </t>
  </si>
  <si>
    <t>MP00000303F</t>
  </si>
  <si>
    <t xml:space="preserve">T0IT00000000026700005                                       </t>
  </si>
  <si>
    <t xml:space="preserve">30.136                        </t>
  </si>
  <si>
    <t xml:space="preserve">-26.624                       </t>
  </si>
  <si>
    <t>PLA00007308</t>
  </si>
  <si>
    <t>FEC215</t>
  </si>
  <si>
    <t>Ptn 3 Of Farm Tylden Dale No.309 QUEENSTOWN RD</t>
  </si>
  <si>
    <t>EC00000402H</t>
  </si>
  <si>
    <t xml:space="preserve">C06200000000030900003                                       </t>
  </si>
  <si>
    <t xml:space="preserve">26.8316367                    </t>
  </si>
  <si>
    <t xml:space="preserve">-32.03958679                  </t>
  </si>
  <si>
    <t>PLA00014301</t>
  </si>
  <si>
    <t>FKN323</t>
  </si>
  <si>
    <t>R/E Of Ptn 0 Of Farm Jericho C No.413 HT</t>
  </si>
  <si>
    <t xml:space="preserve">195.1336                                                    </t>
  </si>
  <si>
    <t>KN00000377M</t>
  </si>
  <si>
    <t xml:space="preserve">N0HT00000000041300000                                       </t>
  </si>
  <si>
    <t>PLA00007397</t>
  </si>
  <si>
    <t>FEC269</t>
  </si>
  <si>
    <t>R/E Of Ptn 0 Of Farm Annan Water No.197 WODEHOUSE RD</t>
  </si>
  <si>
    <t xml:space="preserve">528.0877                                                    </t>
  </si>
  <si>
    <t>EC00000060C</t>
  </si>
  <si>
    <t xml:space="preserve">C08400000000019700000                                       </t>
  </si>
  <si>
    <t xml:space="preserve">26.794635605369               </t>
  </si>
  <si>
    <t xml:space="preserve">-31.610009980296              </t>
  </si>
  <si>
    <t>PLA00010537</t>
  </si>
  <si>
    <t>FFS515</t>
  </si>
  <si>
    <t>Ptn 0 of farm Kalkfontein Oost A No.1458 HEILBRON RD</t>
  </si>
  <si>
    <t xml:space="preserve">208.6855                                                    </t>
  </si>
  <si>
    <t>FS00000143B</t>
  </si>
  <si>
    <t xml:space="preserve">F01600000000145800000                                       </t>
  </si>
  <si>
    <t xml:space="preserve">28.01051862                   </t>
  </si>
  <si>
    <t xml:space="preserve">-27.24011347                  </t>
  </si>
  <si>
    <t>PLA00030892</t>
  </si>
  <si>
    <t>Ptn 2 (Eind Hoven) Of Farm  Havilah No.27 WODEHOUSE RD</t>
  </si>
  <si>
    <t xml:space="preserve">379.9433                                                    </t>
  </si>
  <si>
    <t>EC00000678</t>
  </si>
  <si>
    <t>Eindhoven farms</t>
  </si>
  <si>
    <t>EC00000678A</t>
  </si>
  <si>
    <t xml:space="preserve">C08400000000002700002                                       </t>
  </si>
  <si>
    <t>PLA00028111</t>
  </si>
  <si>
    <t>Ptn 84 (Of Ptn 33) Of Farm Nooitgedacht No.534 JQ</t>
  </si>
  <si>
    <t>GP00000367</t>
  </si>
  <si>
    <t>Nooitgedacht Ptn 84</t>
  </si>
  <si>
    <t>GP00000367A</t>
  </si>
  <si>
    <t xml:space="preserve">T0JQ00000000053400084                                       </t>
  </si>
  <si>
    <t>PLA00033055</t>
  </si>
  <si>
    <t>Ptn 0 of farm Nieuwe kamp No.1106 SENEKAL RD</t>
  </si>
  <si>
    <t>FS00000498B</t>
  </si>
  <si>
    <t xml:space="preserve">F03000000000110600000                                       </t>
  </si>
  <si>
    <t>PLA00025304</t>
  </si>
  <si>
    <t>Ptn 0 Of Farm No.325  GRAAFF REINET RD</t>
  </si>
  <si>
    <t xml:space="preserve">348.7084                                                    </t>
  </si>
  <si>
    <t>EC00000234H</t>
  </si>
  <si>
    <t xml:space="preserve">C02900000000032500000                                       </t>
  </si>
  <si>
    <t>PLA00029536</t>
  </si>
  <si>
    <t>Ptn 26 (Of Ptn 8) Of Farm  Yzervarkfontein No.194 IR</t>
  </si>
  <si>
    <t xml:space="preserve">21.4148                                                     </t>
  </si>
  <si>
    <t>GP00000538</t>
  </si>
  <si>
    <t>Yzervarkfontein Ptn 26</t>
  </si>
  <si>
    <t>GP00000538A</t>
  </si>
  <si>
    <t xml:space="preserve">T0IR00000000019400026                                       </t>
  </si>
  <si>
    <t>Mokunaa Farm CC</t>
  </si>
  <si>
    <t>PLA00016901</t>
  </si>
  <si>
    <t>FMP153</t>
  </si>
  <si>
    <t>Ptn 10 of farm Kromhoek No.371 IT</t>
  </si>
  <si>
    <t xml:space="preserve">162.4808                                                    </t>
  </si>
  <si>
    <t>MP00000033E</t>
  </si>
  <si>
    <t xml:space="preserve">T0IT00000000037100010                                       </t>
  </si>
  <si>
    <t xml:space="preserve">30.012                        </t>
  </si>
  <si>
    <t xml:space="preserve">-27.01                        </t>
  </si>
  <si>
    <t>PLA00025891</t>
  </si>
  <si>
    <t>Ptn 2 of farm Aletta No.4203 GT</t>
  </si>
  <si>
    <t>KN00000406V</t>
  </si>
  <si>
    <t xml:space="preserve">N0GT00000000420300002                                       </t>
  </si>
  <si>
    <t xml:space="preserve">30.175                        </t>
  </si>
  <si>
    <t xml:space="preserve">-28.934                       </t>
  </si>
  <si>
    <t>PLA00022456</t>
  </si>
  <si>
    <t>FWC179</t>
  </si>
  <si>
    <t>R/E of Ptn 9(of3) of farm Ratel Fontein No.582 RD</t>
  </si>
  <si>
    <t xml:space="preserve">56.3598                                                     </t>
  </si>
  <si>
    <t>WC00000114F</t>
  </si>
  <si>
    <t xml:space="preserve">C08500000000058200009                                       </t>
  </si>
  <si>
    <t xml:space="preserve">19.346                        </t>
  </si>
  <si>
    <t xml:space="preserve">-33.916                       </t>
  </si>
  <si>
    <t>PLA00007768</t>
  </si>
  <si>
    <t>FEC466</t>
  </si>
  <si>
    <t>Ptn 0 Of Farm Kopkraal No.196 JANSENVILLE RD</t>
  </si>
  <si>
    <t xml:space="preserve">228.4213                                                    </t>
  </si>
  <si>
    <t>EC00000166J</t>
  </si>
  <si>
    <t xml:space="preserve">C03500000000019600000                                       </t>
  </si>
  <si>
    <t xml:space="preserve">24.27106549                   </t>
  </si>
  <si>
    <t xml:space="preserve">-33.00555384                  </t>
  </si>
  <si>
    <t>PLA00013790</t>
  </si>
  <si>
    <t>FKN070</t>
  </si>
  <si>
    <t>R/E Of Ptn 1 Of Farm Doornkloof No.1318 FT</t>
  </si>
  <si>
    <t xml:space="preserve">182.1116                                                    </t>
  </si>
  <si>
    <t>KN00000199A</t>
  </si>
  <si>
    <t xml:space="preserve">N0FT00000000131800001                                       </t>
  </si>
  <si>
    <t>PLA00026862</t>
  </si>
  <si>
    <t>Ptn 8 of farm Bankdrift No.443 JP</t>
  </si>
  <si>
    <t xml:space="preserve">139.5219                                                    </t>
  </si>
  <si>
    <t>NW00000370</t>
  </si>
  <si>
    <t>PLAS/BANKDRIFT</t>
  </si>
  <si>
    <t>NW00000370B</t>
  </si>
  <si>
    <t xml:space="preserve">T0JP00000000044300008                                       </t>
  </si>
  <si>
    <t xml:space="preserve">26.738                        </t>
  </si>
  <si>
    <t xml:space="preserve">-25.803                       </t>
  </si>
  <si>
    <t>PLA00010893</t>
  </si>
  <si>
    <t>FFS606</t>
  </si>
  <si>
    <t>Ptn 1 Of Farm Welgelegen No.498 BLOEMFONTEIN RD</t>
  </si>
  <si>
    <t xml:space="preserve">225.2679                                                    </t>
  </si>
  <si>
    <t>FS00000395E</t>
  </si>
  <si>
    <t xml:space="preserve">F00300000000049800001                                       </t>
  </si>
  <si>
    <t xml:space="preserve">25.73532104                   </t>
  </si>
  <si>
    <t xml:space="preserve">-29.14907049                  </t>
  </si>
  <si>
    <t>PLA00015893</t>
  </si>
  <si>
    <t>FMP051</t>
  </si>
  <si>
    <t>R/E of Ptn 57 Of Farm Spitskop No.276 IS</t>
  </si>
  <si>
    <t xml:space="preserve">77.9443                                                     </t>
  </si>
  <si>
    <t>MP00000023</t>
  </si>
  <si>
    <t>Driehoek 273</t>
  </si>
  <si>
    <t>MP00000023B</t>
  </si>
  <si>
    <t xml:space="preserve">T0IS00000000027600057                                       </t>
  </si>
  <si>
    <t xml:space="preserve">29.913                        </t>
  </si>
  <si>
    <t xml:space="preserve">-26.471                       </t>
  </si>
  <si>
    <t>PLA00010406</t>
  </si>
  <si>
    <t>FFS496</t>
  </si>
  <si>
    <t>Ptn 3 Of Farm Oorsprong No.135 HEILBRON RD</t>
  </si>
  <si>
    <t xml:space="preserve">111.1207                                                    </t>
  </si>
  <si>
    <t>FS00000285C</t>
  </si>
  <si>
    <t xml:space="preserve">F01600000000013500003                                       </t>
  </si>
  <si>
    <t xml:space="preserve">27.92401675                   </t>
  </si>
  <si>
    <t xml:space="preserve">-27.1208015                   </t>
  </si>
  <si>
    <t>PLA00026743</t>
  </si>
  <si>
    <t>R/E Of Ptn 41 (Of Ptn 35) Of Farm Quacha No.49 HUMANSDORP RD</t>
  </si>
  <si>
    <t xml:space="preserve">7.0421                                                      </t>
  </si>
  <si>
    <t>EC00000311A</t>
  </si>
  <si>
    <t xml:space="preserve">C03400000000004900041                                       </t>
  </si>
  <si>
    <t xml:space="preserve">24.76320307                   </t>
  </si>
  <si>
    <t xml:space="preserve">-33.74349138                  </t>
  </si>
  <si>
    <t>PLA00014523</t>
  </si>
  <si>
    <t>FKN429</t>
  </si>
  <si>
    <t>R/E Of Ptn 18 (Of Ptn 16) Of Farm Quaggas Drift No.1258 GS</t>
  </si>
  <si>
    <t xml:space="preserve">270.3275                                                    </t>
  </si>
  <si>
    <t>KN00000381C</t>
  </si>
  <si>
    <t xml:space="preserve">N0GS00000000125800018                                       </t>
  </si>
  <si>
    <t xml:space="preserve">-28.43                        </t>
  </si>
  <si>
    <t>PLA00021810</t>
  </si>
  <si>
    <t>FNW362</t>
  </si>
  <si>
    <t>R/E of ptn 136 of farm Valleifontein No.113 JO</t>
  </si>
  <si>
    <t xml:space="preserve">142.4250                                                    </t>
  </si>
  <si>
    <t>NW00000169A</t>
  </si>
  <si>
    <t xml:space="preserve">T0JO00000000011300136                                       </t>
  </si>
  <si>
    <t xml:space="preserve">25.831                        </t>
  </si>
  <si>
    <t>PLA00010305</t>
  </si>
  <si>
    <t>FFS470</t>
  </si>
  <si>
    <t>Ptn 0 Of Farm Middelplaas No.580 WINBURG RD</t>
  </si>
  <si>
    <t>FS00000162</t>
  </si>
  <si>
    <t>Geluk No 1473</t>
  </si>
  <si>
    <t>FS00000162C</t>
  </si>
  <si>
    <t xml:space="preserve">F04200000000058000000                                       </t>
  </si>
  <si>
    <t xml:space="preserve">27.012257574332               </t>
  </si>
  <si>
    <t xml:space="preserve">-28.999220450952              </t>
  </si>
  <si>
    <t>PLA00019969</t>
  </si>
  <si>
    <t>FNW031</t>
  </si>
  <si>
    <t>R/E Of Ptn 0 Of Farm Wildebeestkuil No.59 HP</t>
  </si>
  <si>
    <t xml:space="preserve">257.2226                                                    </t>
  </si>
  <si>
    <t>NW00000106</t>
  </si>
  <si>
    <t>Wildebeestkuil</t>
  </si>
  <si>
    <t>NW00000106A</t>
  </si>
  <si>
    <t xml:space="preserve">T0HP00000000005900000                                       </t>
  </si>
  <si>
    <t xml:space="preserve">NASIONALE REGERING VAN DIE REPUBLIEK VAN SUID-AFRIKA-DEPARTEMENT VAN L                                                  </t>
  </si>
  <si>
    <t xml:space="preserve">26.27                         </t>
  </si>
  <si>
    <t xml:space="preserve">-27.24                        </t>
  </si>
  <si>
    <t>PLA00009400</t>
  </si>
  <si>
    <t>FFS266</t>
  </si>
  <si>
    <t>Ptn 1 Of Farm Bovenvlei No.1329 WINBURG RD</t>
  </si>
  <si>
    <t>FS00000130B</t>
  </si>
  <si>
    <t xml:space="preserve">F04200000000132900001                                       </t>
  </si>
  <si>
    <t xml:space="preserve">26.909364130397               </t>
  </si>
  <si>
    <t xml:space="preserve">-28.830397720285              </t>
  </si>
  <si>
    <t>PLA00018386</t>
  </si>
  <si>
    <t>FMP663</t>
  </si>
  <si>
    <t>Ptn 10 (Of Ptn 3) Of Farm Holvlei No.52 HS</t>
  </si>
  <si>
    <t xml:space="preserve">155.4180                                                    </t>
  </si>
  <si>
    <t>MP00000389A</t>
  </si>
  <si>
    <t xml:space="preserve">T0HS00000000005200010                                       </t>
  </si>
  <si>
    <t xml:space="preserve">-27.025                       </t>
  </si>
  <si>
    <t>PLA00017150</t>
  </si>
  <si>
    <t>FMP185</t>
  </si>
  <si>
    <t>Ptn 2 of farm Sihanahana No.391 IT</t>
  </si>
  <si>
    <t xml:space="preserve">513.9221                                                    </t>
  </si>
  <si>
    <t>MP00000116A</t>
  </si>
  <si>
    <t xml:space="preserve">T0IT00000000039100002                                       </t>
  </si>
  <si>
    <t xml:space="preserve">30.518                        </t>
  </si>
  <si>
    <t xml:space="preserve">-26.5                         </t>
  </si>
  <si>
    <t>PLA00021112</t>
  </si>
  <si>
    <t>FNW149</t>
  </si>
  <si>
    <t>Ptn 119 Of Farm Van Block C 2Nd Railway Grant Nr 1 No.1 JM</t>
  </si>
  <si>
    <t xml:space="preserve">693.1729                                                    </t>
  </si>
  <si>
    <t>NW00000019</t>
  </si>
  <si>
    <t>Ontario</t>
  </si>
  <si>
    <t>NW00000019B</t>
  </si>
  <si>
    <t xml:space="preserve">T0JM00000000000100119                                       </t>
  </si>
  <si>
    <t xml:space="preserve">23.172                        </t>
  </si>
  <si>
    <t xml:space="preserve">-25.912                       </t>
  </si>
  <si>
    <t>PLA00018530</t>
  </si>
  <si>
    <t>FMP688</t>
  </si>
  <si>
    <t>Ptn 13 Of ptn 2) Of Farm Elandspoort No.99 HS</t>
  </si>
  <si>
    <t xml:space="preserve">147.8745                                                    </t>
  </si>
  <si>
    <t>MP00000590D</t>
  </si>
  <si>
    <t xml:space="preserve">T0HS00000000009900013                                       </t>
  </si>
  <si>
    <t>PLA00026747</t>
  </si>
  <si>
    <t>Ptn 79 (Of Ptn 41) Of Farm Quacha No.49 HUMANSDORP RD</t>
  </si>
  <si>
    <t xml:space="preserve">7.0665                                                      </t>
  </si>
  <si>
    <t>EC00000311E</t>
  </si>
  <si>
    <t xml:space="preserve">C03400000000004900079                                       </t>
  </si>
  <si>
    <t xml:space="preserve">24.77408519                   </t>
  </si>
  <si>
    <t xml:space="preserve">-33.73170817                  </t>
  </si>
  <si>
    <t>PLA00013085</t>
  </si>
  <si>
    <t>FGP223</t>
  </si>
  <si>
    <t>R/E Of Ptn 2 Of Farm Katboslaagte No.532 IQ</t>
  </si>
  <si>
    <t xml:space="preserve">138.1944                                                    </t>
  </si>
  <si>
    <t>GP00000033A</t>
  </si>
  <si>
    <t xml:space="preserve">T0IQ00000000053200002                                       </t>
  </si>
  <si>
    <t xml:space="preserve">27.754686543202               </t>
  </si>
  <si>
    <t xml:space="preserve">-26.587679838209              </t>
  </si>
  <si>
    <t>PLA00014251</t>
  </si>
  <si>
    <t>FKN283</t>
  </si>
  <si>
    <t>Ptn 4 (Of Ptn 1) Of Farm  Nooitgedacht No.479 HT</t>
  </si>
  <si>
    <t>KN00000020A</t>
  </si>
  <si>
    <t xml:space="preserve">N0HT00000000047900004                                       </t>
  </si>
  <si>
    <t xml:space="preserve">30.897                        </t>
  </si>
  <si>
    <t>PLA00031659</t>
  </si>
  <si>
    <t>Ptn 0 of farm Mapochsgronde No.964 JS</t>
  </si>
  <si>
    <t xml:space="preserve">86.3193                                                     </t>
  </si>
  <si>
    <t>LP00000317B</t>
  </si>
  <si>
    <t xml:space="preserve">T0JS00000000096400000                                       </t>
  </si>
  <si>
    <t>PLA00026861</t>
  </si>
  <si>
    <t>R/E Of Ptn 4 Of Farm Bankdrift No.443 JP</t>
  </si>
  <si>
    <t xml:space="preserve">140.3681                                                    </t>
  </si>
  <si>
    <t>NW00000370A</t>
  </si>
  <si>
    <t xml:space="preserve">T0JP00000000044300004                                       </t>
  </si>
  <si>
    <t xml:space="preserve">26.744                        </t>
  </si>
  <si>
    <t xml:space="preserve">-25.793                       </t>
  </si>
  <si>
    <t>PLA00018638</t>
  </si>
  <si>
    <t>FMP711</t>
  </si>
  <si>
    <t>Ptn 28 of farm Witklipbank No.202 IR</t>
  </si>
  <si>
    <t>MP00000503D</t>
  </si>
  <si>
    <t xml:space="preserve">T0IR00000000020200028                                       </t>
  </si>
  <si>
    <t xml:space="preserve">28.699                        </t>
  </si>
  <si>
    <t xml:space="preserve">-26.018                       </t>
  </si>
  <si>
    <t>PLA00016242</t>
  </si>
  <si>
    <t>FMP093</t>
  </si>
  <si>
    <t>Ptn 8 (Of Ptn 1) Of Farm Esperado No.253 JU</t>
  </si>
  <si>
    <t xml:space="preserve">27.2530                                                     </t>
  </si>
  <si>
    <t>MP00000034C</t>
  </si>
  <si>
    <t xml:space="preserve">T0JU00000000025300008                                       </t>
  </si>
  <si>
    <t xml:space="preserve">31.303                        </t>
  </si>
  <si>
    <t>PLA00017332</t>
  </si>
  <si>
    <t>FMP234</t>
  </si>
  <si>
    <t>Ptn 10 Of Farm Balmoral No.338 IT</t>
  </si>
  <si>
    <t xml:space="preserve">140.0244                                                    </t>
  </si>
  <si>
    <t>MP00000387A</t>
  </si>
  <si>
    <t xml:space="preserve">T0IT00000000033800010                                       </t>
  </si>
  <si>
    <t>PLA00010237</t>
  </si>
  <si>
    <t>FFS405</t>
  </si>
  <si>
    <t>Ptn 0 Of Farm Kafferkraal No.558 VREDE RD</t>
  </si>
  <si>
    <t xml:space="preserve">449.6793                                                    </t>
  </si>
  <si>
    <t>FS00000102B</t>
  </si>
  <si>
    <t xml:space="preserve">F03700000000055800000                                       </t>
  </si>
  <si>
    <t xml:space="preserve">29.163675265264               </t>
  </si>
  <si>
    <t xml:space="preserve">-27.606030506891              </t>
  </si>
  <si>
    <t>PLA00021041</t>
  </si>
  <si>
    <t>FNW138</t>
  </si>
  <si>
    <t>Ptn 595 Of Farm Hartebeestpoort E No.215 JQ</t>
  </si>
  <si>
    <t xml:space="preserve">35.7019                                                     </t>
  </si>
  <si>
    <t>NW00000176D</t>
  </si>
  <si>
    <t xml:space="preserve">T0JQ00000000021500595                                       </t>
  </si>
  <si>
    <t xml:space="preserve">-25.442                       </t>
  </si>
  <si>
    <t>PLA00025990</t>
  </si>
  <si>
    <t>Ptn 88 (Penhurst) Of Farm  Selborne No.115 UITENHAGE RD</t>
  </si>
  <si>
    <t xml:space="preserve">14.6852                                                     </t>
  </si>
  <si>
    <t>EC00000037C</t>
  </si>
  <si>
    <t xml:space="preserve">C07600000000011500088                                       </t>
  </si>
  <si>
    <t xml:space="preserve">25.621024322535               </t>
  </si>
  <si>
    <t xml:space="preserve">-33.507220671164              </t>
  </si>
  <si>
    <t>PLA00014528</t>
  </si>
  <si>
    <t>FKN434</t>
  </si>
  <si>
    <t>Ptn 5 (Of Ptn 2) Of Farm  Schuilhoek No.6142 GU</t>
  </si>
  <si>
    <t xml:space="preserve">263.8178                                                    </t>
  </si>
  <si>
    <t>KN00000026</t>
  </si>
  <si>
    <t>Mnthonjaneni Cluster:: Schuilhoek 4 &amp; 5</t>
  </si>
  <si>
    <t>KN00000026B</t>
  </si>
  <si>
    <t xml:space="preserve">N0GU00000000614200005                                       </t>
  </si>
  <si>
    <t xml:space="preserve">31.467                        </t>
  </si>
  <si>
    <t xml:space="preserve">-28.53                        </t>
  </si>
  <si>
    <t>PLA00029548</t>
  </si>
  <si>
    <t>R/E of ptn 4 ( of ptn 2) of farm Vermeulenskraal No.223 VENT</t>
  </si>
  <si>
    <t xml:space="preserve">35.6112                                                     </t>
  </si>
  <si>
    <t>FS00000461A</t>
  </si>
  <si>
    <t xml:space="preserve">F03500000000022300004                                       </t>
  </si>
  <si>
    <t>PLA00022246</t>
  </si>
  <si>
    <t>FWC055</t>
  </si>
  <si>
    <t>Ptn 0 Of Farm No.454 UNIONDALE RD</t>
  </si>
  <si>
    <t xml:space="preserve">197.0436                                                    </t>
  </si>
  <si>
    <t>WC00000030C</t>
  </si>
  <si>
    <t xml:space="preserve">C07700000000045400000                                       </t>
  </si>
  <si>
    <t xml:space="preserve">23.258                        </t>
  </si>
  <si>
    <t xml:space="preserve">-33.723                       </t>
  </si>
  <si>
    <t>PLA00017896</t>
  </si>
  <si>
    <t>FMP464</t>
  </si>
  <si>
    <t>R/E Of Ptn 7 (Of Ptn 3) Of Farm Driefontein No.2 HT</t>
  </si>
  <si>
    <t xml:space="preserve">234.6341                                                    </t>
  </si>
  <si>
    <t>MP00000022</t>
  </si>
  <si>
    <t>Driefontein &amp; Boerderstroom</t>
  </si>
  <si>
    <t>MP00000022G</t>
  </si>
  <si>
    <t xml:space="preserve">T0HT00000000000200007                                       </t>
  </si>
  <si>
    <t xml:space="preserve">-27.089                       </t>
  </si>
  <si>
    <t>PLA00010299</t>
  </si>
  <si>
    <t>FFS464</t>
  </si>
  <si>
    <t>Ptn 0 Of Farm Welldone No.655 THABA'NCHU RD</t>
  </si>
  <si>
    <t xml:space="preserve">341.7991                                                    </t>
  </si>
  <si>
    <t>FS00000023A</t>
  </si>
  <si>
    <t xml:space="preserve">F03200000000065500000                                       </t>
  </si>
  <si>
    <t xml:space="preserve">26.969614303577               </t>
  </si>
  <si>
    <t xml:space="preserve">-29.333858824541              </t>
  </si>
  <si>
    <t>PLA00014259</t>
  </si>
  <si>
    <t>FKN291</t>
  </si>
  <si>
    <t>Ptn 9 of farm Inhlamvini No.12754 ET</t>
  </si>
  <si>
    <t xml:space="preserve">269.2376                                                    </t>
  </si>
  <si>
    <t>KN00000163</t>
  </si>
  <si>
    <t>Glentin</t>
  </si>
  <si>
    <t>KN00000163B</t>
  </si>
  <si>
    <t xml:space="preserve">N0ET00000001275400009                                       </t>
  </si>
  <si>
    <t xml:space="preserve">30.233                        </t>
  </si>
  <si>
    <t xml:space="preserve">-30.095                       </t>
  </si>
  <si>
    <t>PLA00026451</t>
  </si>
  <si>
    <t>Ptn 0 Of Farm Gift Kop No.992 CALVINIA RD</t>
  </si>
  <si>
    <t xml:space="preserve">1182.0570                                                   </t>
  </si>
  <si>
    <t>NC00000159C</t>
  </si>
  <si>
    <t xml:space="preserve">C01500000000099200000                                       </t>
  </si>
  <si>
    <t xml:space="preserve">-31.962115°                   </t>
  </si>
  <si>
    <t xml:space="preserve"> 19.431983°                   </t>
  </si>
  <si>
    <t>PLA00028978</t>
  </si>
  <si>
    <t>Ptn 10 (of ptn 9) of farm Uitzicht No.3 Middelburg RD</t>
  </si>
  <si>
    <t>EC00000669</t>
  </si>
  <si>
    <t>Klipakrantz farm</t>
  </si>
  <si>
    <t>EC00000669B</t>
  </si>
  <si>
    <t xml:space="preserve">C04800000000000300010                                       </t>
  </si>
  <si>
    <t>PLA00009439</t>
  </si>
  <si>
    <t>FFS279</t>
  </si>
  <si>
    <t>R/E  of Ptn 0 Van Tonders Poortjie No.868</t>
  </si>
  <si>
    <t xml:space="preserve">348.1562                                                    </t>
  </si>
  <si>
    <t>FS00000149A</t>
  </si>
  <si>
    <t xml:space="preserve">F00300000000086900000                                       </t>
  </si>
  <si>
    <t xml:space="preserve">25.732565215514               </t>
  </si>
  <si>
    <t xml:space="preserve">-29.40420155556               </t>
  </si>
  <si>
    <t>PLA00026197</t>
  </si>
  <si>
    <t>R/E of ptn 0 of farm Ongegunde Braksloot No.432 GU</t>
  </si>
  <si>
    <t xml:space="preserve">265.6616                                                    </t>
  </si>
  <si>
    <t>KN00000256J</t>
  </si>
  <si>
    <t xml:space="preserve">N0GU00000000043200000                                       </t>
  </si>
  <si>
    <t xml:space="preserve">31.043                        </t>
  </si>
  <si>
    <t>PLA00021249</t>
  </si>
  <si>
    <t>FNW198</t>
  </si>
  <si>
    <t>Ptn 12 Of Farm Zwartkopjes No.431 IP</t>
  </si>
  <si>
    <t xml:space="preserve">167.7560                                                    </t>
  </si>
  <si>
    <t>NW00000098D</t>
  </si>
  <si>
    <t xml:space="preserve">T0IP00000000043100012                                       </t>
  </si>
  <si>
    <t xml:space="preserve">-26.957                       </t>
  </si>
  <si>
    <t>PLA00028913</t>
  </si>
  <si>
    <t>R/E of ptn 0 of farm Patat No.16229 GT</t>
  </si>
  <si>
    <t xml:space="preserve">213.9369                                                    </t>
  </si>
  <si>
    <t>KN00000530F</t>
  </si>
  <si>
    <t xml:space="preserve">N0GT00000001622900000                                       </t>
  </si>
  <si>
    <t>PLA00029886</t>
  </si>
  <si>
    <t>R/E of ptn 1 of farm Slabberts Fontein Outspan No.79 ALIWAL</t>
  </si>
  <si>
    <t xml:space="preserve">243.7133                                                    </t>
  </si>
  <si>
    <t>EC00000694H</t>
  </si>
  <si>
    <t xml:space="preserve">C00500000000007900001                                       </t>
  </si>
  <si>
    <t>PLA00013690</t>
  </si>
  <si>
    <t>FKN046</t>
  </si>
  <si>
    <t>Ptn 1 of farm Curragh No.11470 GU</t>
  </si>
  <si>
    <t xml:space="preserve">48.1618                                                     </t>
  </si>
  <si>
    <t>KN00000044</t>
  </si>
  <si>
    <t>Leisegang</t>
  </si>
  <si>
    <t>KN00000044B</t>
  </si>
  <si>
    <t xml:space="preserve">N0GU00000001147000001                                       </t>
  </si>
  <si>
    <t xml:space="preserve">31.758                        </t>
  </si>
  <si>
    <t>PLA00013092</t>
  </si>
  <si>
    <t>FGP230</t>
  </si>
  <si>
    <t>Ptn 3 Of Farm Klipkop No.530 IQ</t>
  </si>
  <si>
    <t xml:space="preserve">140.9102                                                    </t>
  </si>
  <si>
    <t>GP00000033E</t>
  </si>
  <si>
    <t xml:space="preserve">T0IQ00000000053000003                                       </t>
  </si>
  <si>
    <t xml:space="preserve">27.752431053053               </t>
  </si>
  <si>
    <t xml:space="preserve">-26.580004127483              </t>
  </si>
  <si>
    <t>PLA00025472</t>
  </si>
  <si>
    <t>R/E Of Ptn 1 Of Farm Canaga No.382 HUMANSDORP RD</t>
  </si>
  <si>
    <t xml:space="preserve">202.8768                                                    </t>
  </si>
  <si>
    <t>EC00000410E</t>
  </si>
  <si>
    <t xml:space="preserve">C07700000000038200001                                       </t>
  </si>
  <si>
    <t>PLA00029646</t>
  </si>
  <si>
    <t>Ptn 7 (Of Ptn 1) Of Farm  Goed Hoop No.431 HT</t>
  </si>
  <si>
    <t xml:space="preserve">192.2075                                                    </t>
  </si>
  <si>
    <t>KN00000303</t>
  </si>
  <si>
    <t>Isikhala Sengonyama</t>
  </si>
  <si>
    <t>KN00000303G</t>
  </si>
  <si>
    <t xml:space="preserve">N0HT00000000043100007                                       </t>
  </si>
  <si>
    <t>PA Thango</t>
  </si>
  <si>
    <t>PLA00029643</t>
  </si>
  <si>
    <t>R/E of ptn 1 of farm Goed Hoop No.431 HT</t>
  </si>
  <si>
    <t>KN00000303D</t>
  </si>
  <si>
    <t xml:space="preserve">N0HT00000000043100001                                       </t>
  </si>
  <si>
    <t>PLA00029645</t>
  </si>
  <si>
    <t>Ptn 5 (Of Ptn 1) Of Farm  Goed Hoop No.431 HT</t>
  </si>
  <si>
    <t>KN00000303F</t>
  </si>
  <si>
    <t xml:space="preserve">N0HT00000000043100005                                       </t>
  </si>
  <si>
    <t>PLA00029644</t>
  </si>
  <si>
    <t>Ptn 2 of farm Goed Hoop No.431 HT</t>
  </si>
  <si>
    <t xml:space="preserve">192.3157                                                    </t>
  </si>
  <si>
    <t>KN00000303E</t>
  </si>
  <si>
    <t xml:space="preserve">N0HT00000000043100002                                       </t>
  </si>
  <si>
    <t>PLA00025892</t>
  </si>
  <si>
    <t>Ptn 3 (Of Ptn 1) Of Farm  Aletta No.4203 GT</t>
  </si>
  <si>
    <t xml:space="preserve">250.3994                                                    </t>
  </si>
  <si>
    <t>KN00000406W</t>
  </si>
  <si>
    <t xml:space="preserve">N0GT00000000420300003                                       </t>
  </si>
  <si>
    <t xml:space="preserve">30.163                        </t>
  </si>
  <si>
    <t xml:space="preserve">-28.928                       </t>
  </si>
  <si>
    <t>PLA00017965</t>
  </si>
  <si>
    <t>FMP514</t>
  </si>
  <si>
    <t xml:space="preserve"> Ptn 36 (Of Ptn 2) Of Farm Kopje Alleen No.75 HS</t>
  </si>
  <si>
    <t xml:space="preserve">196.1185                                                    </t>
  </si>
  <si>
    <t>MP00000280E</t>
  </si>
  <si>
    <t xml:space="preserve">T0HS00000000007500036                                       </t>
  </si>
  <si>
    <t xml:space="preserve">29.6                          </t>
  </si>
  <si>
    <t xml:space="preserve">-27.177                       </t>
  </si>
  <si>
    <t>PLA00012877</t>
  </si>
  <si>
    <t>FGP129</t>
  </si>
  <si>
    <t>Ptn 59 (Of Ptn 15) Of Farm Kaalfontein No.44 IQ</t>
  </si>
  <si>
    <t xml:space="preserve">114.6048                                                    </t>
  </si>
  <si>
    <t>GP00000141C</t>
  </si>
  <si>
    <t xml:space="preserve">T0IQ00000000004400059                                       </t>
  </si>
  <si>
    <t xml:space="preserve">27.446483356629               </t>
  </si>
  <si>
    <t xml:space="preserve">-26.06703813192               </t>
  </si>
  <si>
    <t>PLA00010830</t>
  </si>
  <si>
    <t>FFS564</t>
  </si>
  <si>
    <t>Ptn 0 Of Farm Middelbult No.650 SENEKAL RD</t>
  </si>
  <si>
    <t>FS00000164B</t>
  </si>
  <si>
    <t xml:space="preserve">F03000000000065000000                                       </t>
  </si>
  <si>
    <t xml:space="preserve">27.473177534534               </t>
  </si>
  <si>
    <t xml:space="preserve">-28.010575064314              </t>
  </si>
  <si>
    <t>PLA00021351</t>
  </si>
  <si>
    <t>FNW216</t>
  </si>
  <si>
    <t>R/E Of Ptn 13 (Of Ptn 5) Of Farm Zandfontein No.386 JQ</t>
  </si>
  <si>
    <t xml:space="preserve">91.2363                                                     </t>
  </si>
  <si>
    <t>NW00000114I</t>
  </si>
  <si>
    <t xml:space="preserve">T0JQ00000000038600013                                       </t>
  </si>
  <si>
    <t xml:space="preserve">27.41                         </t>
  </si>
  <si>
    <t xml:space="preserve">-25.965                       </t>
  </si>
  <si>
    <t>PLA00014453</t>
  </si>
  <si>
    <t>FKN394</t>
  </si>
  <si>
    <t>R/E Of Ptn 1 Of Farm Corbies Hill No.4239 GS</t>
  </si>
  <si>
    <t xml:space="preserve">148.2542                                                    </t>
  </si>
  <si>
    <t>KN00000071Q</t>
  </si>
  <si>
    <t xml:space="preserve">N0GS00000000423900001                                       </t>
  </si>
  <si>
    <t xml:space="preserve">29.728                        </t>
  </si>
  <si>
    <t xml:space="preserve">-28.172                       </t>
  </si>
  <si>
    <t>PLA00027736</t>
  </si>
  <si>
    <t>Ptn 19 (Of Ptn 3) Of Farm  Umvotiheights No.1353 FT</t>
  </si>
  <si>
    <t xml:space="preserve">205.4286                                                    </t>
  </si>
  <si>
    <t>KN00000275F</t>
  </si>
  <si>
    <t xml:space="preserve">N0FT00000000135300019                                       </t>
  </si>
  <si>
    <t>PLA00006703</t>
  </si>
  <si>
    <t>FEC097</t>
  </si>
  <si>
    <t>Ptn 5 Of Farm Winchester No.48 QUEENSTOWN RD</t>
  </si>
  <si>
    <t xml:space="preserve">412.2360                                                    </t>
  </si>
  <si>
    <t>EC00000077C</t>
  </si>
  <si>
    <t xml:space="preserve">C06200000000004800005                                       </t>
  </si>
  <si>
    <t xml:space="preserve">26.70335288163                </t>
  </si>
  <si>
    <t xml:space="preserve">-31.7190890029                </t>
  </si>
  <si>
    <t>PLA00012997</t>
  </si>
  <si>
    <t>FGP166</t>
  </si>
  <si>
    <t>Ptn 356 of farm Hekpoort No.504 JQ</t>
  </si>
  <si>
    <t xml:space="preserve">17.1284                                                     </t>
  </si>
  <si>
    <t>GP00000015A</t>
  </si>
  <si>
    <t xml:space="preserve">T0JQ00000000050400356                                       </t>
  </si>
  <si>
    <t xml:space="preserve">27.593546722941               </t>
  </si>
  <si>
    <t xml:space="preserve">-25.901690206249              </t>
  </si>
  <si>
    <t>PLA00027546</t>
  </si>
  <si>
    <t>Ptn 1 of farm Marigold No.2051 BLOEMFONTEIN RD</t>
  </si>
  <si>
    <t xml:space="preserve">192.7197                                                    </t>
  </si>
  <si>
    <t>FS00000456</t>
  </si>
  <si>
    <t>MARIGOLD FARM</t>
  </si>
  <si>
    <t>FS00000456B</t>
  </si>
  <si>
    <t xml:space="preserve">F00300000000205100001                                       </t>
  </si>
  <si>
    <t xml:space="preserve">26.26944194                   </t>
  </si>
  <si>
    <t xml:space="preserve">-29.33834767                  </t>
  </si>
  <si>
    <t>PLA00014541</t>
  </si>
  <si>
    <t>FKN438</t>
  </si>
  <si>
    <t>R/E of ptn 3 of farm Schurveberghoek No.30 HT</t>
  </si>
  <si>
    <t xml:space="preserve">230.2973                                                    </t>
  </si>
  <si>
    <t>KN00000102</t>
  </si>
  <si>
    <t>Schuveberhoek Farm No 30</t>
  </si>
  <si>
    <t>KN00000102A</t>
  </si>
  <si>
    <t xml:space="preserve">N0HT00000000003000003                                       </t>
  </si>
  <si>
    <t xml:space="preserve">30.645                        </t>
  </si>
  <si>
    <t xml:space="preserve">-27.614                       </t>
  </si>
  <si>
    <t>PLA00017985</t>
  </si>
  <si>
    <t>FMP534</t>
  </si>
  <si>
    <t>Ptn 13 (Of Ptn 12) Of Farm  Grootvley No.51 HS</t>
  </si>
  <si>
    <t>MP00000309F</t>
  </si>
  <si>
    <t xml:space="preserve">T0HS00000000005100013                                       </t>
  </si>
  <si>
    <t xml:space="preserve">29.624                        </t>
  </si>
  <si>
    <t xml:space="preserve">-27.002                       </t>
  </si>
  <si>
    <t>PLA00005923</t>
  </si>
  <si>
    <t>FEC004</t>
  </si>
  <si>
    <t>Ptn 24 Of Farm Waggie No.110 ALEXANDRIA RD</t>
  </si>
  <si>
    <t xml:space="preserve">182.9913                                                    </t>
  </si>
  <si>
    <t>EC00000022</t>
  </si>
  <si>
    <t>Zinhle Khaya Women Venture</t>
  </si>
  <si>
    <t>EC00000022A</t>
  </si>
  <si>
    <t xml:space="preserve">C00400000000011000024                                       </t>
  </si>
  <si>
    <t xml:space="preserve">25.949384964349               </t>
  </si>
  <si>
    <t xml:space="preserve">-33.385056796239              </t>
  </si>
  <si>
    <t>PLA00031226</t>
  </si>
  <si>
    <t>Ptn 10 (of ptn 3) of farm Klipfontein No.1155 GT</t>
  </si>
  <si>
    <t>KN00000407C</t>
  </si>
  <si>
    <t xml:space="preserve">N0GT00000000115500010                                       </t>
  </si>
  <si>
    <t>Mpungose Agric C</t>
  </si>
  <si>
    <t>PLA00008323</t>
  </si>
  <si>
    <t>FFS075</t>
  </si>
  <si>
    <t>Ptn 0 Of Farm Klein Bos Aar No.1523 BOSHOF RD</t>
  </si>
  <si>
    <t xml:space="preserve">431.6721                                                    </t>
  </si>
  <si>
    <t>FS00000095</t>
  </si>
  <si>
    <t>Klein Bos Aar No 1523</t>
  </si>
  <si>
    <t>FS00000095A</t>
  </si>
  <si>
    <t xml:space="preserve">F00400000000152300000                                       </t>
  </si>
  <si>
    <t xml:space="preserve">25.38724947028                </t>
  </si>
  <si>
    <t xml:space="preserve">-28.74878342659               </t>
  </si>
  <si>
    <t>PLA00018044</t>
  </si>
  <si>
    <t>FMP551</t>
  </si>
  <si>
    <t>Ptn 12 ( Of Ptn 6) Of Farm Vogelstruispoort No.384 JT</t>
  </si>
  <si>
    <t>MP00000400</t>
  </si>
  <si>
    <t>Vogelstruispoort Maxdeals</t>
  </si>
  <si>
    <t>MP00000400B</t>
  </si>
  <si>
    <t xml:space="preserve">T0JT00000000038400012                                       </t>
  </si>
  <si>
    <t xml:space="preserve">30.066                        </t>
  </si>
  <si>
    <t>PLA00007454</t>
  </si>
  <si>
    <t>FEC321</t>
  </si>
  <si>
    <t>Ptn 0 of Farm Newklip No.132 JANSENVILLE RD</t>
  </si>
  <si>
    <t xml:space="preserve">77.8323                                                     </t>
  </si>
  <si>
    <t>EC00000262L</t>
  </si>
  <si>
    <t xml:space="preserve">C03500000000013200000                                       </t>
  </si>
  <si>
    <t xml:space="preserve">24.318073764788               </t>
  </si>
  <si>
    <t xml:space="preserve">-32.997245831648              </t>
  </si>
  <si>
    <t>PLA00010245</t>
  </si>
  <si>
    <t>FFS413</t>
  </si>
  <si>
    <t>Ptn 1 Of Farm Helderwater No.1145 FAURESMITH RD</t>
  </si>
  <si>
    <t>FS00000090B</t>
  </si>
  <si>
    <t xml:space="preserve">F01100000000114500001                                       </t>
  </si>
  <si>
    <t xml:space="preserve">25.398376708863               </t>
  </si>
  <si>
    <t xml:space="preserve">-29.17065803188               </t>
  </si>
  <si>
    <t>PLA00027545</t>
  </si>
  <si>
    <t>R/E of Ptn 0 of farm Marigold No.2051 BLOEMFONTEIN RD</t>
  </si>
  <si>
    <t xml:space="preserve">194.2072                                                    </t>
  </si>
  <si>
    <t>FS00000456A</t>
  </si>
  <si>
    <t xml:space="preserve">F00300000000205100000                                       </t>
  </si>
  <si>
    <t xml:space="preserve">26.26737695                   </t>
  </si>
  <si>
    <t xml:space="preserve">-29.32862834                  </t>
  </si>
  <si>
    <t>PLA00006690</t>
  </si>
  <si>
    <t>FEC096</t>
  </si>
  <si>
    <t>Ptn 13 (Of Ptn 26) Of Farm  No.26 KOMGA RD</t>
  </si>
  <si>
    <t xml:space="preserve">174.4723                                                    </t>
  </si>
  <si>
    <t>EC00000393B</t>
  </si>
  <si>
    <t xml:space="preserve">C04000000000002600013                                       </t>
  </si>
  <si>
    <t xml:space="preserve">27.950395032211               </t>
  </si>
  <si>
    <t xml:space="preserve">-32.561194623045              </t>
  </si>
  <si>
    <t>PLA00025836</t>
  </si>
  <si>
    <t>Ptn 19 (Of Ptn 5) Of Farm  Middeldrift No.186 MOSSEL BAY RD</t>
  </si>
  <si>
    <t xml:space="preserve">193.0963                                                    </t>
  </si>
  <si>
    <t>WC00000119E</t>
  </si>
  <si>
    <t xml:space="preserve">C05100000000018600019                                       </t>
  </si>
  <si>
    <t xml:space="preserve">21.698                        </t>
  </si>
  <si>
    <t xml:space="preserve">-34.084                       </t>
  </si>
  <si>
    <t>PLA00014174</t>
  </si>
  <si>
    <t>FKN210</t>
  </si>
  <si>
    <t>Ptn 11 Of Farm Waterfall No.1333 FT</t>
  </si>
  <si>
    <t xml:space="preserve">204.1511                                                    </t>
  </si>
  <si>
    <t>KN00000059D</t>
  </si>
  <si>
    <t xml:space="preserve">N0FT00000000133300011                                       </t>
  </si>
  <si>
    <t>PLA00024918</t>
  </si>
  <si>
    <t>FKN508</t>
  </si>
  <si>
    <t>Ptn 41 (Of Ptn 2) Of Farm  Klipspruit No.106 HT</t>
  </si>
  <si>
    <t>KN00000281Z</t>
  </si>
  <si>
    <t xml:space="preserve">N0HT00000000010600041                                       </t>
  </si>
  <si>
    <t>PLA00031328</t>
  </si>
  <si>
    <t>Ptn 2 of farm Roodenek No.17 WODEHOUSE RD</t>
  </si>
  <si>
    <t xml:space="preserve">303.4721                                                    </t>
  </si>
  <si>
    <t>EC00000680</t>
  </si>
  <si>
    <t>Roodenek Farm No.17</t>
  </si>
  <si>
    <t>EC00000680B</t>
  </si>
  <si>
    <t xml:space="preserve">C08400000000001700002                                       </t>
  </si>
  <si>
    <t>Siyaphambili Coo</t>
  </si>
  <si>
    <t>PLA00017483</t>
  </si>
  <si>
    <t>FMP262</t>
  </si>
  <si>
    <t>R/E Of Ptn 0 Of Farm Vergelegen No.69 HT</t>
  </si>
  <si>
    <t xml:space="preserve">119.1707                                                    </t>
  </si>
  <si>
    <t>MP00000478</t>
  </si>
  <si>
    <t>MP00000478A</t>
  </si>
  <si>
    <t xml:space="preserve">T0HT00000000006900000                                       </t>
  </si>
  <si>
    <t xml:space="preserve">30.383                        </t>
  </si>
  <si>
    <t xml:space="preserve">-27.187                       </t>
  </si>
  <si>
    <t>PLA00017503</t>
  </si>
  <si>
    <t>FMP263</t>
  </si>
  <si>
    <t>Ptn 5 of farm Vergelegen No.69 HT</t>
  </si>
  <si>
    <t>MP00000385B</t>
  </si>
  <si>
    <t xml:space="preserve">T0HT00000000006900005                                       </t>
  </si>
  <si>
    <t xml:space="preserve">30.382                        </t>
  </si>
  <si>
    <t xml:space="preserve">-27.181                       </t>
  </si>
  <si>
    <t>PLA00015236</t>
  </si>
  <si>
    <t>FLP129</t>
  </si>
  <si>
    <t>Ptn 25 of farm Geluksfontein No.127 LS</t>
  </si>
  <si>
    <t xml:space="preserve">105.5737                                                    </t>
  </si>
  <si>
    <t>LP00000126</t>
  </si>
  <si>
    <t>Molemole Plas 2</t>
  </si>
  <si>
    <t>LP00000126D</t>
  </si>
  <si>
    <t xml:space="preserve">T0LS00000000012700025                                       </t>
  </si>
  <si>
    <t xml:space="preserve">29.331                        </t>
  </si>
  <si>
    <t xml:space="preserve">-23.336                       </t>
  </si>
  <si>
    <t>PLA00005917</t>
  </si>
  <si>
    <t>FEC003</t>
  </si>
  <si>
    <t>R/E Of Ptn 2 Of Farm No.409 EAST LONDON RD</t>
  </si>
  <si>
    <t xml:space="preserve">6.5632                                                      </t>
  </si>
  <si>
    <t>EC00000017</t>
  </si>
  <si>
    <t>Farm No. 409</t>
  </si>
  <si>
    <t>EC00000017A</t>
  </si>
  <si>
    <t xml:space="preserve">C02300000000040900002                                       </t>
  </si>
  <si>
    <t xml:space="preserve">27.960017870793               </t>
  </si>
  <si>
    <t xml:space="preserve">-32.859350334143              </t>
  </si>
  <si>
    <t>PLA00022089</t>
  </si>
  <si>
    <t>FWC016</t>
  </si>
  <si>
    <t>Ptn 3 Of Farm Gold Diggings No.148 UNIONDALE RD</t>
  </si>
  <si>
    <t xml:space="preserve">205.5677                                                    </t>
  </si>
  <si>
    <t>WC00000030A</t>
  </si>
  <si>
    <t xml:space="preserve">C07700000000014800003                                       </t>
  </si>
  <si>
    <t xml:space="preserve">23.153                        </t>
  </si>
  <si>
    <t xml:space="preserve">-33.684                       </t>
  </si>
  <si>
    <t>PLA00025893</t>
  </si>
  <si>
    <t>R/E of ptn 0 of farm Aletta No.4203 GT</t>
  </si>
  <si>
    <t xml:space="preserve">257.9873                                                    </t>
  </si>
  <si>
    <t>KN00000406X</t>
  </si>
  <si>
    <t xml:space="preserve">N0GT00000000420300000                                       </t>
  </si>
  <si>
    <t xml:space="preserve">30.166                        </t>
  </si>
  <si>
    <t xml:space="preserve">-28.943                       </t>
  </si>
  <si>
    <t>PLA00013072</t>
  </si>
  <si>
    <t>FGP210</t>
  </si>
  <si>
    <t>Ptn 24 Of Farm Rietpoort No.193 IR</t>
  </si>
  <si>
    <t xml:space="preserve">69.0072                                                     </t>
  </si>
  <si>
    <t>GP00000221A</t>
  </si>
  <si>
    <t xml:space="preserve">T0IR00000000019300024                                       </t>
  </si>
  <si>
    <t xml:space="preserve">28.512576621183               </t>
  </si>
  <si>
    <t xml:space="preserve">-26.468709632693              </t>
  </si>
  <si>
    <t>PLA00010480</t>
  </si>
  <si>
    <t>FFS510</t>
  </si>
  <si>
    <t>Ptn 1 Of Farm Wildealskloof No.1205 BLOEMFONTEIN RD</t>
  </si>
  <si>
    <t xml:space="preserve">112.6760                                                    </t>
  </si>
  <si>
    <t>FS00000241A</t>
  </si>
  <si>
    <t xml:space="preserve">F00300000000120500001                                       </t>
  </si>
  <si>
    <t xml:space="preserve">26.25353366                   </t>
  </si>
  <si>
    <t xml:space="preserve">-29.01954569                  </t>
  </si>
  <si>
    <t>PLA00021878</t>
  </si>
  <si>
    <t>FNW368</t>
  </si>
  <si>
    <t>Ptn 7 Of Farm Rustkraal No.129 HP</t>
  </si>
  <si>
    <t>NW00000199</t>
  </si>
  <si>
    <t>Rustkraal 129 HP and Doornpan 122 HP</t>
  </si>
  <si>
    <t>NW00000199A</t>
  </si>
  <si>
    <t xml:space="preserve">T0HP00000000012900007                                       </t>
  </si>
  <si>
    <t xml:space="preserve">26                            </t>
  </si>
  <si>
    <t xml:space="preserve">-27.57                        </t>
  </si>
  <si>
    <t>PLA00007863</t>
  </si>
  <si>
    <t>FEC490</t>
  </si>
  <si>
    <t>Ptn 2 (Helvetia) Of Farm  Los Kop No.492 CRADOCK RD</t>
  </si>
  <si>
    <t xml:space="preserve">71.5976                                                     </t>
  </si>
  <si>
    <t>EC00000089</t>
  </si>
  <si>
    <t>Mortimer 2 (Sugar Beet Phase 2)</t>
  </si>
  <si>
    <t>EC00000089G</t>
  </si>
  <si>
    <t xml:space="preserve">C02200000000049200002                                       </t>
  </si>
  <si>
    <t xml:space="preserve">25.72099036                   </t>
  </si>
  <si>
    <t xml:space="preserve">-32.25862485                  </t>
  </si>
  <si>
    <t>PLA00025914</t>
  </si>
  <si>
    <t>R/E of ptn 7 of farm Leeuwpoort No.283 JS</t>
  </si>
  <si>
    <t xml:space="preserve">112.0746                                                    </t>
  </si>
  <si>
    <t>MP00000496</t>
  </si>
  <si>
    <t>RIETVLEY</t>
  </si>
  <si>
    <t>MP00000496A</t>
  </si>
  <si>
    <t xml:space="preserve">T0JS00000000028300007                                       </t>
  </si>
  <si>
    <t xml:space="preserve">-25.814                       </t>
  </si>
  <si>
    <t>PLA00013783</t>
  </si>
  <si>
    <t>FKN067</t>
  </si>
  <si>
    <t>R/E Of Ptn 10 Of Farm Inhlamvini No.12754 ET</t>
  </si>
  <si>
    <t xml:space="preserve">189.5956                                                    </t>
  </si>
  <si>
    <t>KN00000172B</t>
  </si>
  <si>
    <t xml:space="preserve">N0ET00000001275400010                                       </t>
  </si>
  <si>
    <t xml:space="preserve">30.239                        </t>
  </si>
  <si>
    <t xml:space="preserve">-30.063                       </t>
  </si>
  <si>
    <t>PLA00028072</t>
  </si>
  <si>
    <t>Ptn 181 Of Farm Elandskraal No.469 JQ</t>
  </si>
  <si>
    <t xml:space="preserve">23.9755                                                     </t>
  </si>
  <si>
    <t>NW00000340L</t>
  </si>
  <si>
    <t xml:space="preserve">T0JQ00000000046900181                                       </t>
  </si>
  <si>
    <t>PLA00025119</t>
  </si>
  <si>
    <t>R/E Of Ptn 0 of farm Klippan No.305 IO</t>
  </si>
  <si>
    <t xml:space="preserve">166.8125                                                    </t>
  </si>
  <si>
    <t>NW00000348</t>
  </si>
  <si>
    <t>Klippan</t>
  </si>
  <si>
    <t>NW00000348C</t>
  </si>
  <si>
    <t xml:space="preserve">T0IO00000000030500000                                       </t>
  </si>
  <si>
    <t xml:space="preserve">25.503                        </t>
  </si>
  <si>
    <t xml:space="preserve">-26.612                       </t>
  </si>
  <si>
    <t>PLA00009334</t>
  </si>
  <si>
    <t>FFS259</t>
  </si>
  <si>
    <t>Ptn 0 Of Farm Edelweise No.233 WESSELSBRON RD</t>
  </si>
  <si>
    <t xml:space="preserve">291.7163                                                    </t>
  </si>
  <si>
    <t>FS00000026</t>
  </si>
  <si>
    <t>Eldeweise No 233</t>
  </si>
  <si>
    <t>FS00000026A</t>
  </si>
  <si>
    <t xml:space="preserve">F04100000000023300000                                       </t>
  </si>
  <si>
    <t xml:space="preserve">26.38900050057                </t>
  </si>
  <si>
    <t xml:space="preserve">-27.894795867788              </t>
  </si>
  <si>
    <t>PLA00013490</t>
  </si>
  <si>
    <t>FGP309</t>
  </si>
  <si>
    <t>R/E Of Ptn 2 Of Farm Trigaardspoort No.451 JR</t>
  </si>
  <si>
    <t xml:space="preserve">125.0222                                                    </t>
  </si>
  <si>
    <t>GP00000311</t>
  </si>
  <si>
    <t>Trigaardspoort Ptn 2</t>
  </si>
  <si>
    <t>GP00000311A</t>
  </si>
  <si>
    <t xml:space="preserve">T0JR00000000045100002                                       </t>
  </si>
  <si>
    <t xml:space="preserve">28.928                        </t>
  </si>
  <si>
    <t xml:space="preserve">-25.664                       </t>
  </si>
  <si>
    <t>PLA00021104</t>
  </si>
  <si>
    <t>FNW146</t>
  </si>
  <si>
    <t>Ptn 3 Of Farm Knoppies Vlakte No.657 HN</t>
  </si>
  <si>
    <t>NW00000035C</t>
  </si>
  <si>
    <t xml:space="preserve">T0HN00000000065700003                                       </t>
  </si>
  <si>
    <t xml:space="preserve">24.463                        </t>
  </si>
  <si>
    <t xml:space="preserve">-27.097                       </t>
  </si>
  <si>
    <t>PLA00017424</t>
  </si>
  <si>
    <t>FMP252</t>
  </si>
  <si>
    <t>Ptn 13 (Of Ptn 1) Of Farm  Welgedacht No.82 HS</t>
  </si>
  <si>
    <t xml:space="preserve">200.0661                                                    </t>
  </si>
  <si>
    <t>MP00000453</t>
  </si>
  <si>
    <t>Tweefontein,Welgedacht &amp; Rietpoort</t>
  </si>
  <si>
    <t>MP00000453E</t>
  </si>
  <si>
    <t xml:space="preserve">T0HS00000000008200013                                       </t>
  </si>
  <si>
    <t>PLA00006254</t>
  </si>
  <si>
    <t>FEC045</t>
  </si>
  <si>
    <t>Ptn 34 Of Farm Boschfontein No.390 UITENHAGE RD</t>
  </si>
  <si>
    <t xml:space="preserve">43.3722                                                     </t>
  </si>
  <si>
    <t>EC00000004</t>
  </si>
  <si>
    <t>Lukhambo Agric Trading CC</t>
  </si>
  <si>
    <t>EC00000004A</t>
  </si>
  <si>
    <t xml:space="preserve">C07600000000039000034                                       </t>
  </si>
  <si>
    <t xml:space="preserve">25.25907381                   </t>
  </si>
  <si>
    <t xml:space="preserve">-33.82970102                  </t>
  </si>
  <si>
    <t>PLA00025972</t>
  </si>
  <si>
    <t>R/E Of Ptn 3 Of Farm Hazeldene No.12649 GT</t>
  </si>
  <si>
    <t xml:space="preserve"> 294.7985                                                   </t>
  </si>
  <si>
    <t>KN00000525B</t>
  </si>
  <si>
    <t xml:space="preserve">N0GT00000001264900003                                       </t>
  </si>
  <si>
    <t>PLA00020615</t>
  </si>
  <si>
    <t>FNW082</t>
  </si>
  <si>
    <t>R/E Of Ptn 1 Of Farm Ormonde No.406 IN</t>
  </si>
  <si>
    <t xml:space="preserve">255.9589                                                    </t>
  </si>
  <si>
    <t>NW00000105F</t>
  </si>
  <si>
    <t xml:space="preserve">T0IN00000000040600001                                       </t>
  </si>
  <si>
    <t xml:space="preserve">24.073                        </t>
  </si>
  <si>
    <t xml:space="preserve">-26.461                       </t>
  </si>
  <si>
    <t>PLA00007774</t>
  </si>
  <si>
    <t>FEC471</t>
  </si>
  <si>
    <t>Ptn 2 Of Farm New Essex No.338 ALBANY RD</t>
  </si>
  <si>
    <t xml:space="preserve">21.5749                                                     </t>
  </si>
  <si>
    <t>EC00000225</t>
  </si>
  <si>
    <t>New Essex</t>
  </si>
  <si>
    <t>EC00000225A</t>
  </si>
  <si>
    <t xml:space="preserve">C00200000000033800002                                       </t>
  </si>
  <si>
    <t xml:space="preserve">26.68607357                   </t>
  </si>
  <si>
    <t xml:space="preserve">-33.31792154                  </t>
  </si>
  <si>
    <t>PLA00017788</t>
  </si>
  <si>
    <t>FMP378</t>
  </si>
  <si>
    <t>Ptn 4 of farm Grootvlei Power Station No.458 IR</t>
  </si>
  <si>
    <t xml:space="preserve">126.1668                                                    </t>
  </si>
  <si>
    <t>MP00000459A</t>
  </si>
  <si>
    <t xml:space="preserve">T0IR00000000045800004                                       </t>
  </si>
  <si>
    <t>PLA00025073</t>
  </si>
  <si>
    <t>Ptn 7 (Of Ptn 2) Of Farm  Doorn Nek No.73 GRAAFF REINET RD</t>
  </si>
  <si>
    <t xml:space="preserve">53.7534                                                     </t>
  </si>
  <si>
    <t>EC00000630B</t>
  </si>
  <si>
    <t xml:space="preserve">C00400000000007300007                                       </t>
  </si>
  <si>
    <t xml:space="preserve">25.74214663                   </t>
  </si>
  <si>
    <t xml:space="preserve">-33.34774818                  </t>
  </si>
  <si>
    <t>PLA00028068</t>
  </si>
  <si>
    <t>R/E Of Ptn 44 Of Farm Elandskraal No.469 JQ</t>
  </si>
  <si>
    <t xml:space="preserve">24.1766                                                     </t>
  </si>
  <si>
    <t>NW00000340F</t>
  </si>
  <si>
    <t xml:space="preserve">T0JQ00000000046900044                                       </t>
  </si>
  <si>
    <t>PLA00024951</t>
  </si>
  <si>
    <t>FMP759</t>
  </si>
  <si>
    <t>Ptn 1 Of Farm Handsup No.305 JU</t>
  </si>
  <si>
    <t xml:space="preserve">201.654                                                     </t>
  </si>
  <si>
    <t>MP00000406B</t>
  </si>
  <si>
    <t xml:space="preserve">T0JU00000000030500001                                       </t>
  </si>
  <si>
    <t xml:space="preserve">31.067                        </t>
  </si>
  <si>
    <t xml:space="preserve">-25.68                        </t>
  </si>
  <si>
    <t>PLA00025286</t>
  </si>
  <si>
    <t>R/E of Ptn 491 of farm Kameeldrift No.211 JQ</t>
  </si>
  <si>
    <t xml:space="preserve">24.0873                                                     </t>
  </si>
  <si>
    <t>NW00000317A</t>
  </si>
  <si>
    <t xml:space="preserve">T0JQ00000000021100491                                       </t>
  </si>
  <si>
    <t xml:space="preserve">27.642                        </t>
  </si>
  <si>
    <t xml:space="preserve">-25.406                       </t>
  </si>
  <si>
    <t>PLA00010262</t>
  </si>
  <si>
    <t>FFS430</t>
  </si>
  <si>
    <t>Ptn 1 Of Farm Wolveleegte No.278 FAURESMITH RD</t>
  </si>
  <si>
    <t xml:space="preserve">373.7044                                                    </t>
  </si>
  <si>
    <t>FS00000152A</t>
  </si>
  <si>
    <t xml:space="preserve">F01100000000027800001                                       </t>
  </si>
  <si>
    <t xml:space="preserve">25.457190926129               </t>
  </si>
  <si>
    <t xml:space="preserve">-29.051578777004              </t>
  </si>
  <si>
    <t>PLA00024858</t>
  </si>
  <si>
    <t>FMP767</t>
  </si>
  <si>
    <t>R/E Of Ptn 9 Of Farm Grootvley No.51 HS</t>
  </si>
  <si>
    <t xml:space="preserve">167.5004                                                    </t>
  </si>
  <si>
    <t>MP00000591</t>
  </si>
  <si>
    <t>Grootvley Vred</t>
  </si>
  <si>
    <t>MP00000591A</t>
  </si>
  <si>
    <t xml:space="preserve">T0HS00000000005100009                                       </t>
  </si>
  <si>
    <t xml:space="preserve">29.639                        </t>
  </si>
  <si>
    <t>PLA00024859</t>
  </si>
  <si>
    <t>FMP768</t>
  </si>
  <si>
    <t>Ptn 14 (Of Ptn 9) Of Farm  Grootvley No.51 HS</t>
  </si>
  <si>
    <t xml:space="preserve">167.5005                                                    </t>
  </si>
  <si>
    <t>MP00000591B</t>
  </si>
  <si>
    <t xml:space="preserve">T0HS00000000005100014                                       </t>
  </si>
  <si>
    <t xml:space="preserve">29.646                        </t>
  </si>
  <si>
    <t xml:space="preserve">-27.024                       </t>
  </si>
  <si>
    <t>PLA00027222</t>
  </si>
  <si>
    <t>Ptn 6 of farm Poort No.1322 FT</t>
  </si>
  <si>
    <t xml:space="preserve">262.0543                                                    </t>
  </si>
  <si>
    <t>KN00000463M</t>
  </si>
  <si>
    <t xml:space="preserve">N0FT00000000132200006                                       </t>
  </si>
  <si>
    <t>PLA00014384</t>
  </si>
  <si>
    <t>FKN357</t>
  </si>
  <si>
    <t>Ptn 18 (Of Ptn 6) Of Farm  Doorn Vlakte No.1034 ET</t>
  </si>
  <si>
    <t xml:space="preserve">108.7000                                                    </t>
  </si>
  <si>
    <t>KN00000041C</t>
  </si>
  <si>
    <t xml:space="preserve">N0ET00000000103400018                                       </t>
  </si>
  <si>
    <t xml:space="preserve">30.176                        </t>
  </si>
  <si>
    <t xml:space="preserve">-30.132                       </t>
  </si>
  <si>
    <t>PLA00027530</t>
  </si>
  <si>
    <t>Ptn 1 of farm Kelderfontein No.499 BOSHOF RD</t>
  </si>
  <si>
    <t xml:space="preserve">202.3418                                                    </t>
  </si>
  <si>
    <t>FS00000459</t>
  </si>
  <si>
    <t>KELDERFONTEIN FARM</t>
  </si>
  <si>
    <t>FS00000459A</t>
  </si>
  <si>
    <t xml:space="preserve">F00400000000049900001                                       </t>
  </si>
  <si>
    <t xml:space="preserve">25.30883641                   </t>
  </si>
  <si>
    <t xml:space="preserve">-28.7935064                   </t>
  </si>
  <si>
    <t>PLA00031469</t>
  </si>
  <si>
    <t>R/E Of Ptn 14 Of Farm  No.63 MOLTENO RD</t>
  </si>
  <si>
    <t xml:space="preserve">305.3365                                                    </t>
  </si>
  <si>
    <t>EC00000101</t>
  </si>
  <si>
    <t>OUGOED FARM NO.63</t>
  </si>
  <si>
    <t>EC00000101A</t>
  </si>
  <si>
    <t xml:space="preserve">C04900000000006300014                                       </t>
  </si>
  <si>
    <t>Patrick Mankayi</t>
  </si>
  <si>
    <t>PLA00012669</t>
  </si>
  <si>
    <t>FGP108</t>
  </si>
  <si>
    <t>Ptn 9 Of Farm Roodepoort No.504 JR</t>
  </si>
  <si>
    <t xml:space="preserve">21.0552                                                     </t>
  </si>
  <si>
    <t>GP00000138</t>
  </si>
  <si>
    <t>Roodepoort Ptn 9</t>
  </si>
  <si>
    <t>GP00000138A</t>
  </si>
  <si>
    <t xml:space="preserve">T0JR00000000050400009                                       </t>
  </si>
  <si>
    <t xml:space="preserve">28.744342240674               </t>
  </si>
  <si>
    <t xml:space="preserve">-25.768435410349              </t>
  </si>
  <si>
    <t>PLA00017013</t>
  </si>
  <si>
    <t>FMP168</t>
  </si>
  <si>
    <t>R/E Of Ptn 0 Of Farm Grootvley No.51 HS</t>
  </si>
  <si>
    <t xml:space="preserve">222.4527                                                    </t>
  </si>
  <si>
    <t>MP00000309A</t>
  </si>
  <si>
    <t xml:space="preserve">T0HS00000000005100000                                       </t>
  </si>
  <si>
    <t xml:space="preserve">29.603                        </t>
  </si>
  <si>
    <t>PLA00010565</t>
  </si>
  <si>
    <t>FFS522</t>
  </si>
  <si>
    <t>Ptn 1 Of Farm Rietfontein No.2457 KROONSTAD RD</t>
  </si>
  <si>
    <t xml:space="preserve">216.8575                                                    </t>
  </si>
  <si>
    <t>FS00000184B</t>
  </si>
  <si>
    <t xml:space="preserve">F02000000000245700001                                       </t>
  </si>
  <si>
    <t xml:space="preserve">27.3058562                    </t>
  </si>
  <si>
    <t xml:space="preserve">-27.93887977                  </t>
  </si>
  <si>
    <t>PLA00026983</t>
  </si>
  <si>
    <t>Ptn 14 (Of Ptn 2) Of Farm  Nooitgedacht No.278 HT</t>
  </si>
  <si>
    <t xml:space="preserve">228.0893                                                    </t>
  </si>
  <si>
    <t>KN00000288</t>
  </si>
  <si>
    <t>Plas/Bergendal and Neeunek/Vaalbank Cluster</t>
  </si>
  <si>
    <t>KN00000288F</t>
  </si>
  <si>
    <t xml:space="preserve">N0HT00000000027800014                                       </t>
  </si>
  <si>
    <t xml:space="preserve">30.393                        </t>
  </si>
  <si>
    <t xml:space="preserve">-27.157                       </t>
  </si>
  <si>
    <t>PLA00029920</t>
  </si>
  <si>
    <t>Ptn 200 (Of Ptn 151) Of Farm  Chaka'S Kraal No.865 FU</t>
  </si>
  <si>
    <t xml:space="preserve">24.6403                                                     </t>
  </si>
  <si>
    <t>KN00000415B</t>
  </si>
  <si>
    <t xml:space="preserve">N0FU00000000086500200                                       </t>
  </si>
  <si>
    <t>PLA00009092</t>
  </si>
  <si>
    <t>FFS215</t>
  </si>
  <si>
    <t>Ptn 0 Of Farm Platrand No.497 THABA'NCHU RD</t>
  </si>
  <si>
    <t xml:space="preserve">642.2245                                                    </t>
  </si>
  <si>
    <t>FS00000067</t>
  </si>
  <si>
    <t>Platrand no 497</t>
  </si>
  <si>
    <t>FS00000067A</t>
  </si>
  <si>
    <t xml:space="preserve">F03200000000049700000                                       </t>
  </si>
  <si>
    <t xml:space="preserve">26.62076253774                </t>
  </si>
  <si>
    <t xml:space="preserve">-29.157862377178              </t>
  </si>
  <si>
    <t>PLA00006487</t>
  </si>
  <si>
    <t>FEC080</t>
  </si>
  <si>
    <t>Ptn 3 Of Farm Smitskraal No.113 PEARSTON RD</t>
  </si>
  <si>
    <t xml:space="preserve">559.2126                                                    </t>
  </si>
  <si>
    <t>EC00000066D</t>
  </si>
  <si>
    <t xml:space="preserve">C05600000000011300003                                       </t>
  </si>
  <si>
    <t xml:space="preserve">25.024324483932               </t>
  </si>
  <si>
    <t xml:space="preserve">-32.843702651356              </t>
  </si>
  <si>
    <t>PLA00018287</t>
  </si>
  <si>
    <t>FMP609</t>
  </si>
  <si>
    <t>R/E Of Ptn 11 Of Farm Oudhoutdraai No.631 IR</t>
  </si>
  <si>
    <t xml:space="preserve">125.8246                                                    </t>
  </si>
  <si>
    <t>MP00000289D</t>
  </si>
  <si>
    <t xml:space="preserve">T0IR00000000063100011                                       </t>
  </si>
  <si>
    <t xml:space="preserve">28.796                        </t>
  </si>
  <si>
    <t>PLA00018183</t>
  </si>
  <si>
    <t>FMP583</t>
  </si>
  <si>
    <t>Ptn 14 (Of Ptn 3) Of Farm Klipfontein No.621 IR</t>
  </si>
  <si>
    <t xml:space="preserve">166.1672                                                    </t>
  </si>
  <si>
    <t>MP00000059C</t>
  </si>
  <si>
    <t xml:space="preserve">T0IR00000000062100014                                       </t>
  </si>
  <si>
    <t xml:space="preserve">29.006                        </t>
  </si>
  <si>
    <t xml:space="preserve">-26.877                       </t>
  </si>
  <si>
    <t>PLA00018281</t>
  </si>
  <si>
    <t>FMP603</t>
  </si>
  <si>
    <t>R/E of ptn 0 of farm Stilte No.223 IR</t>
  </si>
  <si>
    <t xml:space="preserve">114.9835                                                    </t>
  </si>
  <si>
    <t>MP00000279</t>
  </si>
  <si>
    <t>Klipspruit  2</t>
  </si>
  <si>
    <t>MP00000279B</t>
  </si>
  <si>
    <t xml:space="preserve">T0IR00000000022300000                                       </t>
  </si>
  <si>
    <t xml:space="preserve">28.656                        </t>
  </si>
  <si>
    <t xml:space="preserve">-26.014                       </t>
  </si>
  <si>
    <t>PLA00010850</t>
  </si>
  <si>
    <t>FFS576</t>
  </si>
  <si>
    <t>Ptn 1 Of Farm Eensgevonden No.2521 BLOEMFONTEIN RD</t>
  </si>
  <si>
    <t xml:space="preserve">689.2592                                                    </t>
  </si>
  <si>
    <t>FS00000393C</t>
  </si>
  <si>
    <t xml:space="preserve">F00300000000252100001                                       </t>
  </si>
  <si>
    <t>PLA00017693</t>
  </si>
  <si>
    <t>FMP320</t>
  </si>
  <si>
    <t>Ptn 7 (Of Ptn 2) Of Farm Rietkuil No.531 IR</t>
  </si>
  <si>
    <t>MP00000174A</t>
  </si>
  <si>
    <t xml:space="preserve">T0IR00000000053100007                                       </t>
  </si>
  <si>
    <t xml:space="preserve">28.988                        </t>
  </si>
  <si>
    <t xml:space="preserve">-26.513                       </t>
  </si>
  <si>
    <t>PLA00022349</t>
  </si>
  <si>
    <t>FWC088</t>
  </si>
  <si>
    <t>R/E of Ptn 50 (of ptn 43) of farm Van Wyk's Kraal No.117 KLE</t>
  </si>
  <si>
    <t xml:space="preserve">58.3127                                                     </t>
  </si>
  <si>
    <t>WC00000053BW</t>
  </si>
  <si>
    <t xml:space="preserve">C05400000000011700050                                       </t>
  </si>
  <si>
    <t xml:space="preserve">22.369                        </t>
  </si>
  <si>
    <t xml:space="preserve">-33.589                       </t>
  </si>
  <si>
    <t>PLA00017897</t>
  </si>
  <si>
    <t>FMP465</t>
  </si>
  <si>
    <t>Ptn 8 (Of Ptn 3) Of Farm Driefontein No.2 HT</t>
  </si>
  <si>
    <t xml:space="preserve">252.2929                                                    </t>
  </si>
  <si>
    <t>MP00000022E</t>
  </si>
  <si>
    <t xml:space="preserve">T0HT00000000000200008                                       </t>
  </si>
  <si>
    <t xml:space="preserve">30.056                        </t>
  </si>
  <si>
    <t xml:space="preserve">-27.069                       </t>
  </si>
  <si>
    <t>PLA00031638</t>
  </si>
  <si>
    <t>R/E of ptn 0 of farm Mooikloof No.253 REDDERSBURG RD</t>
  </si>
  <si>
    <t xml:space="preserve">260.0446                                                    </t>
  </si>
  <si>
    <t>FS00000514</t>
  </si>
  <si>
    <t>KLEINPLAATS</t>
  </si>
  <si>
    <t>FS00000514D</t>
  </si>
  <si>
    <t>REDDERSBURG RD</t>
  </si>
  <si>
    <t>REGISTRA OF DEEDS, BLOEMFONTEIN</t>
  </si>
  <si>
    <t xml:space="preserve">F02700000000025300000                                       </t>
  </si>
  <si>
    <t>Luka Vent</t>
  </si>
  <si>
    <t>PLA00011852</t>
  </si>
  <si>
    <t>FGP053</t>
  </si>
  <si>
    <t>Ptn 2 Of Farm Kleinfontein No.446 IR</t>
  </si>
  <si>
    <t xml:space="preserve">238.8297                                                    </t>
  </si>
  <si>
    <t>GP00000034</t>
  </si>
  <si>
    <t>Kleinfontein 466</t>
  </si>
  <si>
    <t>GP00000034A</t>
  </si>
  <si>
    <t xml:space="preserve">T0IR00000000044600002                                       </t>
  </si>
  <si>
    <t xml:space="preserve">28.39537506644                </t>
  </si>
  <si>
    <t xml:space="preserve">-26.752362918502              </t>
  </si>
  <si>
    <t>PLA00017881</t>
  </si>
  <si>
    <t>FMP449</t>
  </si>
  <si>
    <t>R/E Of Ptn 19 (Of Ptn 13) Of Farm Dorpsplaats No.470 IS</t>
  </si>
  <si>
    <t xml:space="preserve">207.0164                                                    </t>
  </si>
  <si>
    <t>MP00000026B</t>
  </si>
  <si>
    <t xml:space="preserve">T0IS00000000047000019                                       </t>
  </si>
  <si>
    <t xml:space="preserve">29.81                         </t>
  </si>
  <si>
    <t xml:space="preserve">-26.67                        </t>
  </si>
  <si>
    <t>PLA00017955</t>
  </si>
  <si>
    <t>FMP504</t>
  </si>
  <si>
    <t>Ptn 2 Of Farm Honingkloof No.218 JS</t>
  </si>
  <si>
    <t xml:space="preserve">291.8885                                                    </t>
  </si>
  <si>
    <t>MP00000266</t>
  </si>
  <si>
    <t>Honingkloof</t>
  </si>
  <si>
    <t>MP00000266B</t>
  </si>
  <si>
    <t xml:space="preserve">T0JS00000000021800002                                       </t>
  </si>
  <si>
    <t xml:space="preserve">-25.34                        </t>
  </si>
  <si>
    <t>PLA00017744</t>
  </si>
  <si>
    <t>FMP355</t>
  </si>
  <si>
    <t>Ptn 13 of farm Waaikraal No.556 JR</t>
  </si>
  <si>
    <t xml:space="preserve">104.3913                                                    </t>
  </si>
  <si>
    <t>MP00000141</t>
  </si>
  <si>
    <t>Waaikraal</t>
  </si>
  <si>
    <t>MP00000141B</t>
  </si>
  <si>
    <t xml:space="preserve">T0JR00000000055600013                                       </t>
  </si>
  <si>
    <t>PLA00007902</t>
  </si>
  <si>
    <t>FEC496</t>
  </si>
  <si>
    <t>Ptn 1 Of Farm Contented No.78 SOMERSET EAST RD</t>
  </si>
  <si>
    <t xml:space="preserve">206.8703                                                    </t>
  </si>
  <si>
    <t>EC00000302B</t>
  </si>
  <si>
    <t xml:space="preserve">C06600000000007800001                                       </t>
  </si>
  <si>
    <t xml:space="preserve">25.709713875751               </t>
  </si>
  <si>
    <t xml:space="preserve">-32.628362515936              </t>
  </si>
  <si>
    <t>PLA00026347</t>
  </si>
  <si>
    <t>R/E Of Ptn 3 Of Farm No.180  KOMGA RD</t>
  </si>
  <si>
    <t xml:space="preserve">161.3468                                                    </t>
  </si>
  <si>
    <t>EC00000434D</t>
  </si>
  <si>
    <t xml:space="preserve">C04000000000018000003                                       </t>
  </si>
  <si>
    <t xml:space="preserve">27.76279604                   </t>
  </si>
  <si>
    <t xml:space="preserve">-32.67219322                  </t>
  </si>
  <si>
    <t>PLA00025801</t>
  </si>
  <si>
    <t>R/E of Ptn 6 of farm Vaale Rand No.49 ALBERT RD</t>
  </si>
  <si>
    <t xml:space="preserve">356.7531                                                    </t>
  </si>
  <si>
    <t>EC00000468I</t>
  </si>
  <si>
    <t xml:space="preserve">C00300000000004900006                                       </t>
  </si>
  <si>
    <t xml:space="preserve">25.8773473                    </t>
  </si>
  <si>
    <t xml:space="preserve">-30.78185565                  </t>
  </si>
  <si>
    <t>PLA00014100</t>
  </si>
  <si>
    <t>FKN178</t>
  </si>
  <si>
    <t>Ptn 12 Of Farm Carlton No.6069 FU</t>
  </si>
  <si>
    <t xml:space="preserve">51.0954                                                     </t>
  </si>
  <si>
    <t>KN00000211A</t>
  </si>
  <si>
    <t xml:space="preserve">N0FU00000000606900012                                       </t>
  </si>
  <si>
    <t>PLA00010257</t>
  </si>
  <si>
    <t>FFS425</t>
  </si>
  <si>
    <t>Ptn 0 Of Farm Parkins Rust No.874 BLOEMFONTEIN RD</t>
  </si>
  <si>
    <t xml:space="preserve">377.7310                                                    </t>
  </si>
  <si>
    <t>FS00000149B</t>
  </si>
  <si>
    <t xml:space="preserve">F00300000000087400000                                       </t>
  </si>
  <si>
    <t xml:space="preserve">25.725396529559               </t>
  </si>
  <si>
    <t xml:space="preserve">-29.411559469487              </t>
  </si>
  <si>
    <t>PLA00024888</t>
  </si>
  <si>
    <t>FKN477</t>
  </si>
  <si>
    <t>R/E Of Ptn 0 Of Farm Rong Poort Spruit No.1200 GT</t>
  </si>
  <si>
    <t xml:space="preserve">676.7812                                                    </t>
  </si>
  <si>
    <t>KN00000383G</t>
  </si>
  <si>
    <t xml:space="preserve">N0GT00000000120000000                                       </t>
  </si>
  <si>
    <t xml:space="preserve">30.054                        </t>
  </si>
  <si>
    <t xml:space="preserve">-28.975                       </t>
  </si>
  <si>
    <t>PLA00030894</t>
  </si>
  <si>
    <t>Ptn 1 of farm Edendale No.28 WODEHOUSE RD</t>
  </si>
  <si>
    <t xml:space="preserve">125.1993                                                    </t>
  </si>
  <si>
    <t>EC00000678B</t>
  </si>
  <si>
    <t xml:space="preserve">C08400000000002800001                                       </t>
  </si>
  <si>
    <t>PLA00013849</t>
  </si>
  <si>
    <t>FKN095</t>
  </si>
  <si>
    <t>Ptn 3 (Of Ptn 1) Of Farm  Doornkloof No.1318 FT</t>
  </si>
  <si>
    <t>KN00000199B</t>
  </si>
  <si>
    <t xml:space="preserve">N0FT00000000131800003                                       </t>
  </si>
  <si>
    <t>PLA00025710</t>
  </si>
  <si>
    <t>Ptn 26 of farm Witpoort No.231 IP</t>
  </si>
  <si>
    <t xml:space="preserve">172.1556                                                    </t>
  </si>
  <si>
    <t>NW00000268A</t>
  </si>
  <si>
    <t xml:space="preserve">T0IP00000000023100026                                       </t>
  </si>
  <si>
    <t xml:space="preserve">26.984                        </t>
  </si>
  <si>
    <t xml:space="preserve">-26.452                       </t>
  </si>
  <si>
    <t>PLA00018296</t>
  </si>
  <si>
    <t>FMP618</t>
  </si>
  <si>
    <t>R/E Of Ptn 29 Of Farm Oudhoutdraai No.631 IR</t>
  </si>
  <si>
    <t xml:space="preserve">128.5226                                                    </t>
  </si>
  <si>
    <t>MP00000289Q</t>
  </si>
  <si>
    <t xml:space="preserve">T0IR00000000063100029                                       </t>
  </si>
  <si>
    <t xml:space="preserve">-26.935                       </t>
  </si>
  <si>
    <t>PLA00018297</t>
  </si>
  <si>
    <t>FMP619</t>
  </si>
  <si>
    <t>R/E Of Ptn 30 Of Farm Oudhoutdraai No.631 IR</t>
  </si>
  <si>
    <t>MP00000289M</t>
  </si>
  <si>
    <t xml:space="preserve">T0IR00000000063100030                                       </t>
  </si>
  <si>
    <t xml:space="preserve">28.804                        </t>
  </si>
  <si>
    <t>PLA00029297</t>
  </si>
  <si>
    <t>Ptn 1 of farm Loot Cliff No.211 STUTTERHEIM RD</t>
  </si>
  <si>
    <t xml:space="preserve">191.8134                                                    </t>
  </si>
  <si>
    <t>EC00000688D</t>
  </si>
  <si>
    <t xml:space="preserve">C07100000000021100001                                       </t>
  </si>
  <si>
    <t>B Ndlaleni</t>
  </si>
  <si>
    <t>PLA00010284</t>
  </si>
  <si>
    <t>FFS450</t>
  </si>
  <si>
    <t>Ptn 0 Of Farm Leyden No.1401 BETHLEHEM RD</t>
  </si>
  <si>
    <t xml:space="preserve">215.0323                                                    </t>
  </si>
  <si>
    <t>FS00000016A</t>
  </si>
  <si>
    <t xml:space="preserve">F00100000000140100000                                       </t>
  </si>
  <si>
    <t xml:space="preserve">28.011162764367               </t>
  </si>
  <si>
    <t xml:space="preserve">-28.248770169041              </t>
  </si>
  <si>
    <t>PLA00007338</t>
  </si>
  <si>
    <t>FEC234</t>
  </si>
  <si>
    <t>R/E of Ptn 0 of ERF No.34 Great Fish River Settlement DC</t>
  </si>
  <si>
    <t xml:space="preserve">46.3855                                                     </t>
  </si>
  <si>
    <t>EC00001000B</t>
  </si>
  <si>
    <t xml:space="preserve">C01000020000003400000                                       </t>
  </si>
  <si>
    <t xml:space="preserve">25.8020866811                 </t>
  </si>
  <si>
    <t xml:space="preserve">-32.6435052099                </t>
  </si>
  <si>
    <t>PLA00015365</t>
  </si>
  <si>
    <t>FLP149</t>
  </si>
  <si>
    <t>R/E Of Ptn 1 Of Farm Sivurahli No.560 LT</t>
  </si>
  <si>
    <t xml:space="preserve">32.7172                                                     </t>
  </si>
  <si>
    <t>LP00000209C</t>
  </si>
  <si>
    <t xml:space="preserve">T0LT00000000056000001                                       </t>
  </si>
  <si>
    <t xml:space="preserve">-23.863                       </t>
  </si>
  <si>
    <t>PLA00028668</t>
  </si>
  <si>
    <t>Ptn 6 (Of Ptn 2) Of Farm Welgevonden No.325 IT</t>
  </si>
  <si>
    <t xml:space="preserve">196.4543                                                    </t>
  </si>
  <si>
    <t>MP00000706</t>
  </si>
  <si>
    <t>WELGEVONDEN HEWITSON</t>
  </si>
  <si>
    <t>MP00000706A</t>
  </si>
  <si>
    <t xml:space="preserve">T0IT00000000032500006                                       </t>
  </si>
  <si>
    <t>PLA00022301</t>
  </si>
  <si>
    <t>FWC076</t>
  </si>
  <si>
    <t>Ptn 107 Of Farm Waterval No.72 CALEDON RD</t>
  </si>
  <si>
    <t xml:space="preserve">8.1210                                                      </t>
  </si>
  <si>
    <t>WC00000073E</t>
  </si>
  <si>
    <t xml:space="preserve">C01300000000007200107                                       </t>
  </si>
  <si>
    <t xml:space="preserve">19.276                        </t>
  </si>
  <si>
    <t xml:space="preserve">-33.996                       </t>
  </si>
  <si>
    <t>PLA00018037</t>
  </si>
  <si>
    <t>FMP543</t>
  </si>
  <si>
    <t>R/E Of Ptn 9 Of Farm Eerste Geluk No.472 JT</t>
  </si>
  <si>
    <t xml:space="preserve">107.1531                                                    </t>
  </si>
  <si>
    <t>MP00000220F</t>
  </si>
  <si>
    <t xml:space="preserve">T0JT00000000047200009                                       </t>
  </si>
  <si>
    <t xml:space="preserve">30.593                        </t>
  </si>
  <si>
    <t xml:space="preserve">-25.591                       </t>
  </si>
  <si>
    <t>PLA00010521</t>
  </si>
  <si>
    <t>FFS514</t>
  </si>
  <si>
    <t>R/E Of Ptn 0 Of Farm Spioenkop No.236 HEILBRON RD</t>
  </si>
  <si>
    <t xml:space="preserve">236.3971                                                    </t>
  </si>
  <si>
    <t>FS00000143A</t>
  </si>
  <si>
    <t xml:space="preserve">F01600000000023600000                                       </t>
  </si>
  <si>
    <t xml:space="preserve">28.02589535                   </t>
  </si>
  <si>
    <t xml:space="preserve">-27.26100099                  </t>
  </si>
  <si>
    <t>PLA00017899</t>
  </si>
  <si>
    <t>FMP467</t>
  </si>
  <si>
    <t>Ptn 18 (Of Ptn 6) Of Farm  Tweefontein No.97 HS</t>
  </si>
  <si>
    <t xml:space="preserve">167.8589                                                    </t>
  </si>
  <si>
    <t>MP00000391</t>
  </si>
  <si>
    <t>Tweefontein 467 (Piet Ritief)</t>
  </si>
  <si>
    <t>MP00000391B</t>
  </si>
  <si>
    <t xml:space="preserve">T0HS00000000009700018                                       </t>
  </si>
  <si>
    <t xml:space="preserve">DIE REPUBLIEK VAN SUID-AFRIKA                                                                                           </t>
  </si>
  <si>
    <t xml:space="preserve">-27.226                       </t>
  </si>
  <si>
    <t>PLA00026936</t>
  </si>
  <si>
    <t>Ptn 1 of farm Retreat No.31 HU</t>
  </si>
  <si>
    <t xml:space="preserve">347.7520                                                    </t>
  </si>
  <si>
    <t>KN00000189</t>
  </si>
  <si>
    <t>Ndundulini Farm</t>
  </si>
  <si>
    <t>KN00000189A</t>
  </si>
  <si>
    <t xml:space="preserve">N0HU00000000003100001                                       </t>
  </si>
  <si>
    <t xml:space="preserve">31.75                         </t>
  </si>
  <si>
    <t xml:space="preserve">-27.661                       </t>
  </si>
  <si>
    <t>PLA00025709</t>
  </si>
  <si>
    <t>R/E Of Ptn 0 Of Farm Treur Fontein No.76 ALIWAL NORTH RD</t>
  </si>
  <si>
    <t xml:space="preserve">324.0665                                                    </t>
  </si>
  <si>
    <t>EC00000510C</t>
  </si>
  <si>
    <t xml:space="preserve">C00500000000007600000                                       </t>
  </si>
  <si>
    <t xml:space="preserve">26.7579358                    </t>
  </si>
  <si>
    <t xml:space="preserve">-30.83105563                  </t>
  </si>
  <si>
    <t>PLA00026332</t>
  </si>
  <si>
    <t>Ptn 106 (of ptn 27) of farm Kaalplaats No.577 IQ</t>
  </si>
  <si>
    <t xml:space="preserve">116.8067                                                    </t>
  </si>
  <si>
    <t>GP00000344B</t>
  </si>
  <si>
    <t xml:space="preserve">T0IQ00000000057700106                                       </t>
  </si>
  <si>
    <t xml:space="preserve">27.677                        </t>
  </si>
  <si>
    <t xml:space="preserve">-26.717                       </t>
  </si>
  <si>
    <t>PLA00031336</t>
  </si>
  <si>
    <t>Ptn 3 Of Farm Breek Been Kolk No.293 CALVINIA RD</t>
  </si>
  <si>
    <t xml:space="preserve">1290.1402                                                   </t>
  </si>
  <si>
    <t>NC00000229</t>
  </si>
  <si>
    <t>BREEK BEEN KOLK</t>
  </si>
  <si>
    <t>NC00000229C</t>
  </si>
  <si>
    <t xml:space="preserve">C01500000000029300003                                       </t>
  </si>
  <si>
    <t>KJ JONKERS</t>
  </si>
  <si>
    <t xml:space="preserve">-30.796261°                   </t>
  </si>
  <si>
    <t xml:space="preserve"> 20.187611°                   </t>
  </si>
  <si>
    <t>PLA00018676</t>
  </si>
  <si>
    <t>FMP720</t>
  </si>
  <si>
    <t>Ptn 12 (Of ptn 3) Of Farm Uitzigt No.450 IS</t>
  </si>
  <si>
    <t xml:space="preserve">117.3435                                                    </t>
  </si>
  <si>
    <t>MP00000569K</t>
  </si>
  <si>
    <t xml:space="preserve">T0IS00000000045000012                                       </t>
  </si>
  <si>
    <t xml:space="preserve">-26.61                        </t>
  </si>
  <si>
    <t>PLA00017834</t>
  </si>
  <si>
    <t>FMP417</t>
  </si>
  <si>
    <t>R/E Of Ptn 2 Of Farm Rouxville Farm No.309 JU</t>
  </si>
  <si>
    <t xml:space="preserve">165.215                                                     </t>
  </si>
  <si>
    <t>MP00000109A</t>
  </si>
  <si>
    <t xml:space="preserve">T0JU00000000030900002                                       </t>
  </si>
  <si>
    <t xml:space="preserve">31.025                        </t>
  </si>
  <si>
    <t xml:space="preserve">-25.711                       </t>
  </si>
  <si>
    <t>PLA00016541</t>
  </si>
  <si>
    <t>FMP123</t>
  </si>
  <si>
    <t>Ptn 13 (Of Ptn 4) Of Farm  Goedverwachting No.81 IT</t>
  </si>
  <si>
    <t>MP00000260</t>
  </si>
  <si>
    <t>Goedverwachting</t>
  </si>
  <si>
    <t>MP00000260A</t>
  </si>
  <si>
    <t xml:space="preserve">T0IT00000000008100013                                       </t>
  </si>
  <si>
    <t>PLA00027430</t>
  </si>
  <si>
    <t>R/E Of Ptn 0 Of ERF Adendorp No.1171 GRAAFF REINET RD</t>
  </si>
  <si>
    <t xml:space="preserve">40.8365                                                     </t>
  </si>
  <si>
    <t>EC00000111AZ</t>
  </si>
  <si>
    <t xml:space="preserve">C02900010000117100000                                       </t>
  </si>
  <si>
    <t xml:space="preserve">24.55138468                   </t>
  </si>
  <si>
    <t xml:space="preserve">-32.30491005                  </t>
  </si>
  <si>
    <t>PLA00011045</t>
  </si>
  <si>
    <t>FFS644</t>
  </si>
  <si>
    <t>Ptn 2 Of Farm Wonderkop No.17 THABA'NCHU RD</t>
  </si>
  <si>
    <t xml:space="preserve">239.8290                                                    </t>
  </si>
  <si>
    <t>FS00000383</t>
  </si>
  <si>
    <t>Wonderkop 17</t>
  </si>
  <si>
    <t>FS00000383A</t>
  </si>
  <si>
    <t xml:space="preserve">F03200000000001700002                                       </t>
  </si>
  <si>
    <t xml:space="preserve">27.123488                     </t>
  </si>
  <si>
    <t xml:space="preserve">-29.26319454                  </t>
  </si>
  <si>
    <t>PLA00017895</t>
  </si>
  <si>
    <t>FMP463</t>
  </si>
  <si>
    <t>Ptn 5 of farm Driefontein No.2 HT</t>
  </si>
  <si>
    <t xml:space="preserve">262.0988                                                    </t>
  </si>
  <si>
    <t>MP00000022F</t>
  </si>
  <si>
    <t xml:space="preserve">T0HT00000000000200005                                       </t>
  </si>
  <si>
    <t xml:space="preserve">30.037                        </t>
  </si>
  <si>
    <t xml:space="preserve">-27.092                       </t>
  </si>
  <si>
    <t>PLA00013930</t>
  </si>
  <si>
    <t>FKN131</t>
  </si>
  <si>
    <t>R/E Of Ptn 15 (Of Ptn 1) Of Farm Balmoral No.1375 FT</t>
  </si>
  <si>
    <t xml:space="preserve">203.369                                                     </t>
  </si>
  <si>
    <t>KN00000088</t>
  </si>
  <si>
    <t>Neteni</t>
  </si>
  <si>
    <t>KN00000088B</t>
  </si>
  <si>
    <t xml:space="preserve">N0FT00000000137500015                                       </t>
  </si>
  <si>
    <t>PLA00026775</t>
  </si>
  <si>
    <t>R/E of ptn 8 of farm Vogelvlei No.210 KR</t>
  </si>
  <si>
    <t xml:space="preserve">167.8957                                                    </t>
  </si>
  <si>
    <t>LP00000196</t>
  </si>
  <si>
    <t>Vogelvlei 210 KR</t>
  </si>
  <si>
    <t>LP00000196A</t>
  </si>
  <si>
    <t xml:space="preserve">T0KR00000000021000008                                       </t>
  </si>
  <si>
    <t xml:space="preserve">28.524                        </t>
  </si>
  <si>
    <t xml:space="preserve">-24.099                       </t>
  </si>
  <si>
    <t>PLA00017973</t>
  </si>
  <si>
    <t>FMP522</t>
  </si>
  <si>
    <t>Ptn 3 Of Farm Goedehoop No.290 IR</t>
  </si>
  <si>
    <t xml:space="preserve">234.7897                                                    </t>
  </si>
  <si>
    <t>MP00000283B</t>
  </si>
  <si>
    <t xml:space="preserve">T0IR00000000029000003                                       </t>
  </si>
  <si>
    <t xml:space="preserve">28.743                        </t>
  </si>
  <si>
    <t xml:space="preserve">-26.315                       </t>
  </si>
  <si>
    <t>PLA00008856</t>
  </si>
  <si>
    <t>FFS148</t>
  </si>
  <si>
    <t>R/E Of Ptn 0 Of Farm Uitkijk No.258 KROONSTAD RD</t>
  </si>
  <si>
    <t xml:space="preserve">65.1264                                                     </t>
  </si>
  <si>
    <t>FS00000162E</t>
  </si>
  <si>
    <t xml:space="preserve">F02000000000025800000                                       </t>
  </si>
  <si>
    <t xml:space="preserve">27.420549121028               </t>
  </si>
  <si>
    <t xml:space="preserve">-27.863849541286              </t>
  </si>
  <si>
    <t>PLA00026786</t>
  </si>
  <si>
    <t>R/E Of Ptn 28 Of Farm Palmietfontein No.343 IP</t>
  </si>
  <si>
    <t xml:space="preserve">97.6418                                                     </t>
  </si>
  <si>
    <t>NW00000356B</t>
  </si>
  <si>
    <t xml:space="preserve">T0IP00000000034300028                                       </t>
  </si>
  <si>
    <t xml:space="preserve">26.643                        </t>
  </si>
  <si>
    <t xml:space="preserve">-26.55                        </t>
  </si>
  <si>
    <t>PLA00006454</t>
  </si>
  <si>
    <t>FEC075</t>
  </si>
  <si>
    <t>R/E of ptn 0 of ERF Great Fish River Settlement No.64</t>
  </si>
  <si>
    <t xml:space="preserve">15.2039                                                     </t>
  </si>
  <si>
    <t>EC00000620A</t>
  </si>
  <si>
    <t xml:space="preserve">C01000020000006400000                                       </t>
  </si>
  <si>
    <t xml:space="preserve">25.7813785367                 </t>
  </si>
  <si>
    <t xml:space="preserve">-32.6422242554                </t>
  </si>
  <si>
    <t>PLA00022233</t>
  </si>
  <si>
    <t>FWC042</t>
  </si>
  <si>
    <t>Ptn 3 Of Farm Braamfontein No.236 UNIONDALE RD</t>
  </si>
  <si>
    <t xml:space="preserve">260.0474                                                    </t>
  </si>
  <si>
    <t>WC00000063A</t>
  </si>
  <si>
    <t xml:space="preserve">C07700000000023600003                                       </t>
  </si>
  <si>
    <t xml:space="preserve">-33.735                       </t>
  </si>
  <si>
    <t>PLA00019794</t>
  </si>
  <si>
    <t>FNW018</t>
  </si>
  <si>
    <t>R/E Of Ptn 1 Of Farm Expath No.206 JO</t>
  </si>
  <si>
    <t xml:space="preserve">370.0151                                                    </t>
  </si>
  <si>
    <t>NW00000003B</t>
  </si>
  <si>
    <t xml:space="preserve">T0JO00000000020600001                                       </t>
  </si>
  <si>
    <t xml:space="preserve">25.27                         </t>
  </si>
  <si>
    <t xml:space="preserve">-25.886                       </t>
  </si>
  <si>
    <t>PLA00025064</t>
  </si>
  <si>
    <t>Ptn 17 (Of Ptn 7) Of Farm  Schurvepoort No.102 HS</t>
  </si>
  <si>
    <t>KN00000175A</t>
  </si>
  <si>
    <t xml:space="preserve">N0HS00000000010200017                                       </t>
  </si>
  <si>
    <t xml:space="preserve">-27.595                       </t>
  </si>
  <si>
    <t>PLA00029119</t>
  </si>
  <si>
    <t>R/E of ptn 7 of farm Elandsfontein No.369 UITENHAGE RD</t>
  </si>
  <si>
    <t xml:space="preserve"> 212.1686                                                   </t>
  </si>
  <si>
    <t>EC00000654</t>
  </si>
  <si>
    <t>Golden Grove Farm</t>
  </si>
  <si>
    <t>EC00000654A</t>
  </si>
  <si>
    <t xml:space="preserve">C07600000000036900007                                       </t>
  </si>
  <si>
    <t>PLA00029205</t>
  </si>
  <si>
    <t>Ptn 1 of farm Grootfonteinberg No.561 KT</t>
  </si>
  <si>
    <t xml:space="preserve">255.8867                                                    </t>
  </si>
  <si>
    <t>MP00000686</t>
  </si>
  <si>
    <t>PAARDEKRAAL, CONCORDIA &amp; GROOTFONTEIN</t>
  </si>
  <si>
    <t>MP00000686E</t>
  </si>
  <si>
    <t xml:space="preserve">T0KT00000000056100001                                       </t>
  </si>
  <si>
    <t>PLA00030802</t>
  </si>
  <si>
    <t>R/E of Ptn 15 of farm Rietpoort No.19 Wodehouse RD</t>
  </si>
  <si>
    <t xml:space="preserve">265.2738                                                    </t>
  </si>
  <si>
    <t>EC00000681</t>
  </si>
  <si>
    <t>Wolweberg Farm</t>
  </si>
  <si>
    <t>EC00000681A</t>
  </si>
  <si>
    <t xml:space="preserve">C08400000000001900015                                       </t>
  </si>
  <si>
    <t>MP MOJELE</t>
  </si>
  <si>
    <t>PLA00017758</t>
  </si>
  <si>
    <t>FMP362</t>
  </si>
  <si>
    <t>Ptn 8 (Of Ptn 1) Of Farm Tweefontein No.560 IR</t>
  </si>
  <si>
    <t xml:space="preserve">142.8389                                                    </t>
  </si>
  <si>
    <t>MP00000130B</t>
  </si>
  <si>
    <t xml:space="preserve">T0IR00000000056000008                                       </t>
  </si>
  <si>
    <t xml:space="preserve">28.492                        </t>
  </si>
  <si>
    <t>PLA00024914</t>
  </si>
  <si>
    <t>FKN504</t>
  </si>
  <si>
    <t>Ptn 39 (Of Ptn 2) Of Farm  Klipspruit No.106 HT</t>
  </si>
  <si>
    <t>KN00000281X</t>
  </si>
  <si>
    <t xml:space="preserve">N0HT00000000010600039                                       </t>
  </si>
  <si>
    <t>PLA00008939</t>
  </si>
  <si>
    <t>FFS182</t>
  </si>
  <si>
    <t>R/E Of Ptn 0 Of Farm Excelsior No.1177 REITZ RD</t>
  </si>
  <si>
    <t xml:space="preserve">299.6227                                                    </t>
  </si>
  <si>
    <t>FS00000063</t>
  </si>
  <si>
    <t>Excelsior</t>
  </si>
  <si>
    <t>FS00000063A</t>
  </si>
  <si>
    <t xml:space="preserve">F02800000000117700000                                       </t>
  </si>
  <si>
    <t xml:space="preserve">28.646528577431               </t>
  </si>
  <si>
    <t xml:space="preserve">-27.854513783309              </t>
  </si>
  <si>
    <t>PLA00012160</t>
  </si>
  <si>
    <t>FGP070</t>
  </si>
  <si>
    <t>R/E Of Ptn 16 (Ptn 1) Of Farm Vlakplaats No.555 IQ</t>
  </si>
  <si>
    <t xml:space="preserve">291.2189                                                    </t>
  </si>
  <si>
    <t>GP00000043</t>
  </si>
  <si>
    <t>Vlakplaats 291H</t>
  </si>
  <si>
    <t>GP00000043A</t>
  </si>
  <si>
    <t xml:space="preserve">T0IQ00000000055500016                                       </t>
  </si>
  <si>
    <t xml:space="preserve">27.690570491584               </t>
  </si>
  <si>
    <t xml:space="preserve">-26.635101732973              </t>
  </si>
  <si>
    <t>PLA00014103</t>
  </si>
  <si>
    <t>FKN179</t>
  </si>
  <si>
    <t>Ptn 1 Of Farm Phillips No.17269 FU</t>
  </si>
  <si>
    <t xml:space="preserve">53.7062                                                     </t>
  </si>
  <si>
    <t>KN00000211E</t>
  </si>
  <si>
    <t xml:space="preserve">N0FU00000001726900001                                       </t>
  </si>
  <si>
    <t xml:space="preserve">31.412                        </t>
  </si>
  <si>
    <t xml:space="preserve">-29.204                       </t>
  </si>
  <si>
    <t>PLA00008015</t>
  </si>
  <si>
    <t>FEC535</t>
  </si>
  <si>
    <t>R/E Of Ptn 0 Of Farm De Brakke Rivier No.149 JANSENVILLE RD</t>
  </si>
  <si>
    <t xml:space="preserve">659.3469                                                    </t>
  </si>
  <si>
    <t>EC00000109D</t>
  </si>
  <si>
    <t xml:space="preserve">C03500000000014900000                                       </t>
  </si>
  <si>
    <t>PLA00007297</t>
  </si>
  <si>
    <t>FEC204</t>
  </si>
  <si>
    <t>Ptn 7 Of Farm Dwars Valley No.104 ALIWAL NORTH RD</t>
  </si>
  <si>
    <t xml:space="preserve">525.0541                                                    </t>
  </si>
  <si>
    <t>EC00000623H</t>
  </si>
  <si>
    <t xml:space="preserve">C00500000000010400007                                       </t>
  </si>
  <si>
    <t xml:space="preserve">26.72953278                   </t>
  </si>
  <si>
    <t xml:space="preserve">-30.93398229                  </t>
  </si>
  <si>
    <t>PLA00007559</t>
  </si>
  <si>
    <t>FEC408</t>
  </si>
  <si>
    <t>Ptn 0 Of Farm Indwe Settlement No.16 INDWE SETTLEMENT</t>
  </si>
  <si>
    <t xml:space="preserve">173.4820                                                    </t>
  </si>
  <si>
    <t>EC00000383C</t>
  </si>
  <si>
    <t xml:space="preserve">C08400020000001600000                                       </t>
  </si>
  <si>
    <t>PLA00014371</t>
  </si>
  <si>
    <t>FKN347</t>
  </si>
  <si>
    <t>R/E Of Ptn 5 Of Farm Doorn Vlakte No.1034 ET</t>
  </si>
  <si>
    <t xml:space="preserve">202.0551                                                    </t>
  </si>
  <si>
    <t>KN00000190E</t>
  </si>
  <si>
    <t xml:space="preserve">N0ET00000000103400005                                       </t>
  </si>
  <si>
    <t xml:space="preserve">30.193                        </t>
  </si>
  <si>
    <t xml:space="preserve">-30.12                        </t>
  </si>
  <si>
    <t>PLA00012621</t>
  </si>
  <si>
    <t>FGP106</t>
  </si>
  <si>
    <t>Ptn 68 Of Farm Vaalfontein No.579 IQ</t>
  </si>
  <si>
    <t xml:space="preserve">9.0298                                                      </t>
  </si>
  <si>
    <t>GP00000242</t>
  </si>
  <si>
    <t>Mofokeng</t>
  </si>
  <si>
    <t>GP00000242A</t>
  </si>
  <si>
    <t xml:space="preserve">T0IQ00000000057900068                                       </t>
  </si>
  <si>
    <t xml:space="preserve">27.690162321114               </t>
  </si>
  <si>
    <t xml:space="preserve">-26.704031533386              </t>
  </si>
  <si>
    <t>PLA00018089</t>
  </si>
  <si>
    <t>FMP558</t>
  </si>
  <si>
    <t>R/E Of Ptn 12 Of Farm Witbank No.236 IS</t>
  </si>
  <si>
    <t xml:space="preserve">486.9772                                                    </t>
  </si>
  <si>
    <t>MP00000246</t>
  </si>
  <si>
    <t>Barnard Community</t>
  </si>
  <si>
    <t>MP00000246B</t>
  </si>
  <si>
    <t xml:space="preserve">T0IS00000000023600012                                       </t>
  </si>
  <si>
    <t xml:space="preserve">29.729                        </t>
  </si>
  <si>
    <t xml:space="preserve">-26.304                       </t>
  </si>
  <si>
    <t>PLA00017092</t>
  </si>
  <si>
    <t>FMP176</t>
  </si>
  <si>
    <t>Ptn 1 Of Farm Sterkfontein No.63 HT</t>
  </si>
  <si>
    <t xml:space="preserve">315.3751                                                    </t>
  </si>
  <si>
    <t>MP00000444</t>
  </si>
  <si>
    <t>MP00000444A</t>
  </si>
  <si>
    <t xml:space="preserve">T0HT00000000006300001                                       </t>
  </si>
  <si>
    <t>PLA00021498</t>
  </si>
  <si>
    <t>FNW272</t>
  </si>
  <si>
    <t>R/E Of Ptn 2 Of Farm Klein Quagga Blatt No.782 HN</t>
  </si>
  <si>
    <t xml:space="preserve">715.0845                                                    </t>
  </si>
  <si>
    <t>NW00000010</t>
  </si>
  <si>
    <t>Klein Quag</t>
  </si>
  <si>
    <t>NW00000010A</t>
  </si>
  <si>
    <t xml:space="preserve">T0HN00000000078200002                                       </t>
  </si>
  <si>
    <t xml:space="preserve">24.191                        </t>
  </si>
  <si>
    <t xml:space="preserve">-27.509                       </t>
  </si>
  <si>
    <t>PLA00027229</t>
  </si>
  <si>
    <t>Ptn 6 (Of Ptn 2) Of Farm Scotts Hoek No.2021 FT</t>
  </si>
  <si>
    <t xml:space="preserve">283.9609                                                    </t>
  </si>
  <si>
    <t>KN00000463J</t>
  </si>
  <si>
    <t xml:space="preserve">N0FT00000000202100006                                       </t>
  </si>
  <si>
    <t>PLA00017967</t>
  </si>
  <si>
    <t>FMP516</t>
  </si>
  <si>
    <t>R/E Of Ptn 3 Of Farm Paardeplaats No.12 IT</t>
  </si>
  <si>
    <t xml:space="preserve">206.0604                                                    </t>
  </si>
  <si>
    <t>MP00000281B</t>
  </si>
  <si>
    <t xml:space="preserve">T0IT00000000001200003                                       </t>
  </si>
  <si>
    <t xml:space="preserve">30.181                        </t>
  </si>
  <si>
    <t xml:space="preserve">-26.063                       </t>
  </si>
  <si>
    <t>PLA00006054</t>
  </si>
  <si>
    <t>FEC018</t>
  </si>
  <si>
    <t>Ptn 4 Of Farm  No.597 EAST LONDON RD</t>
  </si>
  <si>
    <t xml:space="preserve">54.0659                                                     </t>
  </si>
  <si>
    <t>EC00000344</t>
  </si>
  <si>
    <t>Montra Farm</t>
  </si>
  <si>
    <t>EC00000344A</t>
  </si>
  <si>
    <t xml:space="preserve">C02300000000059700004                                       </t>
  </si>
  <si>
    <t xml:space="preserve">27.88773553                   </t>
  </si>
  <si>
    <t xml:space="preserve">-32.88277205                  </t>
  </si>
  <si>
    <t>PLA00024852</t>
  </si>
  <si>
    <t>FNW410</t>
  </si>
  <si>
    <t>Ptn 35 (Of Ptn 15) Of Farm  Doornkom No.418 JP</t>
  </si>
  <si>
    <t xml:space="preserve">259.7931                                                    </t>
  </si>
  <si>
    <t>NW00000165</t>
  </si>
  <si>
    <t>Doornkom</t>
  </si>
  <si>
    <t>NW00000165A</t>
  </si>
  <si>
    <t xml:space="preserve">T0JP00000000041800035                                       </t>
  </si>
  <si>
    <t xml:space="preserve">26.733                        </t>
  </si>
  <si>
    <t xml:space="preserve">-25.716                       </t>
  </si>
  <si>
    <t>PLA00022263</t>
  </si>
  <si>
    <t>FWC064</t>
  </si>
  <si>
    <t>Ptn 1 Of Farm Grasplaats No.113 BEAUFORT WEST RD</t>
  </si>
  <si>
    <t xml:space="preserve">1069.0119                                                   </t>
  </si>
  <si>
    <t>WC00000042O</t>
  </si>
  <si>
    <t xml:space="preserve">C00900000000011300001                                       </t>
  </si>
  <si>
    <t xml:space="preserve">22.68                         </t>
  </si>
  <si>
    <t xml:space="preserve">-32.02                        </t>
  </si>
  <si>
    <t>PLA00006360</t>
  </si>
  <si>
    <t>FEC062</t>
  </si>
  <si>
    <t>Ptn 2 Of Farm Inverbolo No.39 STUTTERHEIM RD</t>
  </si>
  <si>
    <t xml:space="preserve">432.977                                                     </t>
  </si>
  <si>
    <t>EC00000622</t>
  </si>
  <si>
    <t>Mocking Hill, Inverbolo farm</t>
  </si>
  <si>
    <t>EC00000622B</t>
  </si>
  <si>
    <t xml:space="preserve">C07100000000003900002                                       </t>
  </si>
  <si>
    <t>PLA00007088</t>
  </si>
  <si>
    <t>FEC162</t>
  </si>
  <si>
    <t>Ptn 1 Of Farm Tower Hill No.363 ALBANY RD</t>
  </si>
  <si>
    <t xml:space="preserve">195.2893                                                    </t>
  </si>
  <si>
    <t>EC00000220</t>
  </si>
  <si>
    <t>Forest Cliff Farm</t>
  </si>
  <si>
    <t>EC00000220A</t>
  </si>
  <si>
    <t xml:space="preserve">C00200000000036300001                                       </t>
  </si>
  <si>
    <t>PLA00014187</t>
  </si>
  <si>
    <t>FKN223</t>
  </si>
  <si>
    <t>Ptn 4 of farm Confluence No.11728 GU</t>
  </si>
  <si>
    <t xml:space="preserve">55.2117                                                     </t>
  </si>
  <si>
    <t>KN00000044A</t>
  </si>
  <si>
    <t xml:space="preserve">N0GU00000001172800004                                       </t>
  </si>
  <si>
    <t xml:space="preserve">31.761                        </t>
  </si>
  <si>
    <t xml:space="preserve">-28.721                       </t>
  </si>
  <si>
    <t>PLA00029989</t>
  </si>
  <si>
    <t>R/E of ptn 0 of farm Goudrif No.822 GU</t>
  </si>
  <si>
    <t xml:space="preserve">235.6567                                                    </t>
  </si>
  <si>
    <t>KN00000356D</t>
  </si>
  <si>
    <t xml:space="preserve">N0GU00000000082200000                                       </t>
  </si>
  <si>
    <t>PLA00015212</t>
  </si>
  <si>
    <t>FLP112</t>
  </si>
  <si>
    <t>Ptn 1 of farm Speculation No.282 MR</t>
  </si>
  <si>
    <t xml:space="preserve">349.1298                                                    </t>
  </si>
  <si>
    <t>LP00000021</t>
  </si>
  <si>
    <t>Mohlale Project</t>
  </si>
  <si>
    <t>LP00000021B</t>
  </si>
  <si>
    <t xml:space="preserve">T0MR00000000028200001                                       </t>
  </si>
  <si>
    <t xml:space="preserve">28.674                        </t>
  </si>
  <si>
    <t xml:space="preserve">-22.788                       </t>
  </si>
  <si>
    <t>PLA00018528</t>
  </si>
  <si>
    <t>FMP686</t>
  </si>
  <si>
    <t>R/E Of Ptn 7 Of Farm Elandspoort No.99 HS</t>
  </si>
  <si>
    <t xml:space="preserve">173.2336                                                    </t>
  </si>
  <si>
    <t>MP00000590B</t>
  </si>
  <si>
    <t xml:space="preserve">T0HS00000000009900007                                       </t>
  </si>
  <si>
    <t xml:space="preserve">29.647                        </t>
  </si>
  <si>
    <t xml:space="preserve">-27.229                       </t>
  </si>
  <si>
    <t>PLA00009739</t>
  </si>
  <si>
    <t>FFS303</t>
  </si>
  <si>
    <t>R/E Of Ptn 0 Of Farm Excelsior No.378 WEPENER RD</t>
  </si>
  <si>
    <t xml:space="preserve">298.2428                                                    </t>
  </si>
  <si>
    <t>FS00000299K</t>
  </si>
  <si>
    <t xml:space="preserve">F04000000000037800000                                       </t>
  </si>
  <si>
    <t xml:space="preserve">27.12433735                   </t>
  </si>
  <si>
    <t xml:space="preserve">-29.90649777                  </t>
  </si>
  <si>
    <t>PLA00010882</t>
  </si>
  <si>
    <t>FFS602</t>
  </si>
  <si>
    <t>Ptn 0 Of Farm Annex Eensgevonden No.465 BLOEMFONTEIN RD</t>
  </si>
  <si>
    <t xml:space="preserve">744.8174                                                    </t>
  </si>
  <si>
    <t>FS00000393A</t>
  </si>
  <si>
    <t xml:space="preserve">F00300000000046500000                                       </t>
  </si>
  <si>
    <t xml:space="preserve">26.39931084                   </t>
  </si>
  <si>
    <t xml:space="preserve">-29.2190517                   </t>
  </si>
  <si>
    <t>PLA00022325</t>
  </si>
  <si>
    <t>FWC082</t>
  </si>
  <si>
    <t>R/E Of Ptn 0 Of ERF De Doorns No.594</t>
  </si>
  <si>
    <t xml:space="preserve">7.4548                                                      </t>
  </si>
  <si>
    <t>WC00000006C</t>
  </si>
  <si>
    <t>DE DOORNS</t>
  </si>
  <si>
    <t xml:space="preserve">C08500010000059400000                                       </t>
  </si>
  <si>
    <t xml:space="preserve">19.658                        </t>
  </si>
  <si>
    <t xml:space="preserve">-33.485                       </t>
  </si>
  <si>
    <t>PLA00026198</t>
  </si>
  <si>
    <t>R/E Of Ptn 3 (Of Ptn 1) Of Farm Scheepers Laagte No.244 GU</t>
  </si>
  <si>
    <t xml:space="preserve">308.4714                                                    </t>
  </si>
  <si>
    <t>KN00000256K</t>
  </si>
  <si>
    <t xml:space="preserve">N0GU00000000024400003                                       </t>
  </si>
  <si>
    <t>PLA00026200</t>
  </si>
  <si>
    <t>R/E Of Ptn 1 Of Farm Scheepers Laagte No.244 GU</t>
  </si>
  <si>
    <t xml:space="preserve">308.4728                                                    </t>
  </si>
  <si>
    <t>KN00000256M</t>
  </si>
  <si>
    <t xml:space="preserve">N0GU00000000024400001                                       </t>
  </si>
  <si>
    <t xml:space="preserve">31.014                        </t>
  </si>
  <si>
    <t>PLA00007987</t>
  </si>
  <si>
    <t>FEC532</t>
  </si>
  <si>
    <t>Ptn 3 (NoorseDoornPlaats)of DeBrakke Rivier No.149</t>
  </si>
  <si>
    <t xml:space="preserve">674.2734                                                    </t>
  </si>
  <si>
    <t>EC00000109A</t>
  </si>
  <si>
    <t xml:space="preserve">C03500000000014900003                                       </t>
  </si>
  <si>
    <t xml:space="preserve">24.72119887                   </t>
  </si>
  <si>
    <t xml:space="preserve">-32.97090279                  </t>
  </si>
  <si>
    <t>PLA00008120</t>
  </si>
  <si>
    <t>FFS021</t>
  </si>
  <si>
    <t>R/E Of Ptn 0 Of Farm Wonderklip No.1637 BLOEMFONTEIN RD</t>
  </si>
  <si>
    <t xml:space="preserve">696.8637                                                    </t>
  </si>
  <si>
    <t>FS00000153</t>
  </si>
  <si>
    <t>Wonderklip no 1637</t>
  </si>
  <si>
    <t>FS00000153A</t>
  </si>
  <si>
    <t xml:space="preserve">F00300000000163700000                                       </t>
  </si>
  <si>
    <t xml:space="preserve">26.127187922911               </t>
  </si>
  <si>
    <t xml:space="preserve">-29.427761825376              </t>
  </si>
  <si>
    <t>PLA00021840</t>
  </si>
  <si>
    <t>FNW365</t>
  </si>
  <si>
    <t>R/E of Ptn 1 of Farm Wonderfontein No.211 IO</t>
  </si>
  <si>
    <t>NW00000305C</t>
  </si>
  <si>
    <t xml:space="preserve">T0IO00000000021100001                                       </t>
  </si>
  <si>
    <t xml:space="preserve">25.118                        </t>
  </si>
  <si>
    <t xml:space="preserve">-26.808                       </t>
  </si>
  <si>
    <t>PLA00014082</t>
  </si>
  <si>
    <t>FKN169</t>
  </si>
  <si>
    <t>Ptn 195 (Of Ptn 1) Of Farm  Danse Kraal No.1020 GS</t>
  </si>
  <si>
    <t xml:space="preserve">159.6091                                                    </t>
  </si>
  <si>
    <t>KN00000066C</t>
  </si>
  <si>
    <t xml:space="preserve">N0GS00000000102000195                                       </t>
  </si>
  <si>
    <t xml:space="preserve">29.809                        </t>
  </si>
  <si>
    <t xml:space="preserve">-28.517                       </t>
  </si>
  <si>
    <t>PLA00026017</t>
  </si>
  <si>
    <t>Ptn 1 of farm Palmietfontein No.5 Bethlehem RD</t>
  </si>
  <si>
    <t xml:space="preserve">194.1043                                                    </t>
  </si>
  <si>
    <t>FS00000367</t>
  </si>
  <si>
    <t>PALMIETFONTEIN</t>
  </si>
  <si>
    <t>FS00000367B</t>
  </si>
  <si>
    <t xml:space="preserve">F00100000000000500001                                       </t>
  </si>
  <si>
    <t xml:space="preserve">27.96216278                   </t>
  </si>
  <si>
    <t xml:space="preserve">-28.32141456                  </t>
  </si>
  <si>
    <t>PLA00031552</t>
  </si>
  <si>
    <t xml:space="preserve">141.3777                                                    </t>
  </si>
  <si>
    <t>NW00000686M</t>
  </si>
  <si>
    <t>Ptn 29 (of ptn 10)  of farm Tweefontein No.58 JO</t>
  </si>
  <si>
    <t xml:space="preserve">T0JO00000000005800029                                       </t>
  </si>
  <si>
    <t>PLA00021314</t>
  </si>
  <si>
    <t>FNW215</t>
  </si>
  <si>
    <t>R/E Of Ptn 5 (Of Ptn 2) Of Farm Zandfontein No.386 JQ</t>
  </si>
  <si>
    <t xml:space="preserve">105.6578                                                    </t>
  </si>
  <si>
    <t>NW00000114K</t>
  </si>
  <si>
    <t xml:space="preserve">T0JQ00000000038600005                                       </t>
  </si>
  <si>
    <t>PLA00026444</t>
  </si>
  <si>
    <t>Ptn 3 (Of Ptn 2) Of Farm  Lilliput No.246 MS</t>
  </si>
  <si>
    <t xml:space="preserve">302.3573                                                    </t>
  </si>
  <si>
    <t>LP00000244</t>
  </si>
  <si>
    <t>Plas/Lilliput Farm LP/6/5/PLAS 333</t>
  </si>
  <si>
    <t>LP00000244A</t>
  </si>
  <si>
    <t>Musina</t>
  </si>
  <si>
    <t>MS</t>
  </si>
  <si>
    <t>Vhembe</t>
  </si>
  <si>
    <t>Musina Local Municipality</t>
  </si>
  <si>
    <t xml:space="preserve">T0MS00000000024600003                                       </t>
  </si>
  <si>
    <t>Vhembe District office</t>
  </si>
  <si>
    <t xml:space="preserve">-22.474                       </t>
  </si>
  <si>
    <t>PLA00014792</t>
  </si>
  <si>
    <t>FLP031</t>
  </si>
  <si>
    <t>R/E Of Ptn 0 Of Farm Roodedraai No.378 LT</t>
  </si>
  <si>
    <t xml:space="preserve">416.5438                                                    </t>
  </si>
  <si>
    <t>LP00000020A</t>
  </si>
  <si>
    <t xml:space="preserve">T0LT00000000037800000                                       </t>
  </si>
  <si>
    <t xml:space="preserve">30.001                        </t>
  </si>
  <si>
    <t xml:space="preserve">-23.582                       </t>
  </si>
  <si>
    <t>PLA00017817</t>
  </si>
  <si>
    <t>FMP401</t>
  </si>
  <si>
    <t>Ptn 10 (Of Ptn 1) Of Farm Rietfontein No.561 IR</t>
  </si>
  <si>
    <t xml:space="preserve">116.2088                                                    </t>
  </si>
  <si>
    <t>MP00000290</t>
  </si>
  <si>
    <t>Engelbrecht Plas</t>
  </si>
  <si>
    <t>MP00000290D</t>
  </si>
  <si>
    <t xml:space="preserve">T0IR00000000056100010                                       </t>
  </si>
  <si>
    <t xml:space="preserve">28.598                        </t>
  </si>
  <si>
    <t>PLA00017685</t>
  </si>
  <si>
    <t>FMP312</t>
  </si>
  <si>
    <t>Ptn 9 (Of Ptn 3) Of Farm  Leeuwpoortje No.267 JS</t>
  </si>
  <si>
    <t xml:space="preserve">247.168                                                     </t>
  </si>
  <si>
    <t>MP00000070</t>
  </si>
  <si>
    <t>Leeuwpoortjie Project</t>
  </si>
  <si>
    <t>MP00000070A</t>
  </si>
  <si>
    <t xml:space="preserve">T0JS00000000026700009                                       </t>
  </si>
  <si>
    <t xml:space="preserve">29.489                        </t>
  </si>
  <si>
    <t xml:space="preserve">-25.644                       </t>
  </si>
  <si>
    <t>PLA00016155</t>
  </si>
  <si>
    <t>FMP078</t>
  </si>
  <si>
    <t>R/E of Ptn 3 of farm Leeuwpoortje No.267 HS</t>
  </si>
  <si>
    <t xml:space="preserve">247.1681                                                    </t>
  </si>
  <si>
    <t>MP00000070B</t>
  </si>
  <si>
    <t xml:space="preserve">T0JS00000000026700003                                       </t>
  </si>
  <si>
    <t xml:space="preserve">29.494                        </t>
  </si>
  <si>
    <t xml:space="preserve">-25.659                       </t>
  </si>
  <si>
    <t>PLA00018340</t>
  </si>
  <si>
    <t>FMP636</t>
  </si>
  <si>
    <t>Ptn 19 of farm Klipplaatdrift No.504 IS</t>
  </si>
  <si>
    <t xml:space="preserve">155.0551                                                    </t>
  </si>
  <si>
    <t>MP00000381M</t>
  </si>
  <si>
    <t xml:space="preserve">T0IS00000000050400019                                       </t>
  </si>
  <si>
    <t xml:space="preserve">-26.954                       </t>
  </si>
  <si>
    <t>PLA00007956</t>
  </si>
  <si>
    <t>FEC515</t>
  </si>
  <si>
    <t>Ptn 0 Of Farm Rockridge No.459 ALBANY RD</t>
  </si>
  <si>
    <t xml:space="preserve">242.0302                                                    </t>
  </si>
  <si>
    <t>EC00000269B</t>
  </si>
  <si>
    <t xml:space="preserve">C00200000000045900000                                       </t>
  </si>
  <si>
    <t xml:space="preserve">26.66124831                   </t>
  </si>
  <si>
    <t xml:space="preserve">-33.40204945                  </t>
  </si>
  <si>
    <t>PLA00018079</t>
  </si>
  <si>
    <t>FMP555</t>
  </si>
  <si>
    <t>Ptn 13 Of Farm Bankfontein No.215 IS</t>
  </si>
  <si>
    <t xml:space="preserve">508.2747                                                    </t>
  </si>
  <si>
    <t>MP00000005D</t>
  </si>
  <si>
    <t xml:space="preserve">T0IS00000000021500013                                       </t>
  </si>
  <si>
    <t xml:space="preserve">29.912                        </t>
  </si>
  <si>
    <t xml:space="preserve">-26.229                       </t>
  </si>
  <si>
    <t>PLA00024904</t>
  </si>
  <si>
    <t>FKN493</t>
  </si>
  <si>
    <t>Ptn 2 of farm Mormond No.1990 FT</t>
  </si>
  <si>
    <t xml:space="preserve">244.8013                                                    </t>
  </si>
  <si>
    <t>KN00000360I</t>
  </si>
  <si>
    <t xml:space="preserve">N0FT00000000199000002                                       </t>
  </si>
  <si>
    <t>PLA00022266</t>
  </si>
  <si>
    <t>FWC067</t>
  </si>
  <si>
    <t>Ptn 22 (Of Ptn 21) Of Farm Rietkloof No.144 PIKETBERG</t>
  </si>
  <si>
    <t xml:space="preserve">18.4005                                                     </t>
  </si>
  <si>
    <t>WC00000044D</t>
  </si>
  <si>
    <t xml:space="preserve">C05800000000014400022                                       </t>
  </si>
  <si>
    <t xml:space="preserve">18.675                        </t>
  </si>
  <si>
    <t xml:space="preserve">-32.92                        </t>
  </si>
  <si>
    <t>PLA00010818</t>
  </si>
  <si>
    <t>FFS553</t>
  </si>
  <si>
    <t>Ptn 0 Of Farm Weltevrede No.761 FICKSBURG RD</t>
  </si>
  <si>
    <t xml:space="preserve">71.9088                                                     </t>
  </si>
  <si>
    <t>FS00000380</t>
  </si>
  <si>
    <t>Weltevrede No.761</t>
  </si>
  <si>
    <t>FS00000380A</t>
  </si>
  <si>
    <t xml:space="preserve">F01200000000076100000                                       </t>
  </si>
  <si>
    <t>FICKSBURG</t>
  </si>
  <si>
    <t xml:space="preserve">27.75137967                   </t>
  </si>
  <si>
    <t xml:space="preserve">-28.93044581                  </t>
  </si>
  <si>
    <t>PLA00010819</t>
  </si>
  <si>
    <t>FFS554</t>
  </si>
  <si>
    <t>Ptn 0 Of Farm Hoekbult No.758 FICKSBURG RD</t>
  </si>
  <si>
    <t>FS00000380C</t>
  </si>
  <si>
    <t xml:space="preserve">F01200000000075800000                                       </t>
  </si>
  <si>
    <t xml:space="preserve">27.74624168                   </t>
  </si>
  <si>
    <t xml:space="preserve">-28.91443073                  </t>
  </si>
  <si>
    <t>PLA00015254</t>
  </si>
  <si>
    <t>FLP134</t>
  </si>
  <si>
    <t>Ptn 0 of farm Vaalpunt No.200 KS</t>
  </si>
  <si>
    <t xml:space="preserve">417.3067                                                    </t>
  </si>
  <si>
    <t>LP00000107B</t>
  </si>
  <si>
    <t xml:space="preserve">T0KS00000000020000000                                       </t>
  </si>
  <si>
    <t xml:space="preserve">-24.074                       </t>
  </si>
  <si>
    <t>PLA00025466</t>
  </si>
  <si>
    <t>Ptn 0 Of Farm Hooge Kraal No.233 HUMANSDORP RD</t>
  </si>
  <si>
    <t xml:space="preserve">239.1591                                                    </t>
  </si>
  <si>
    <t>EC00000410B</t>
  </si>
  <si>
    <t xml:space="preserve">C03400000000023300000                                       </t>
  </si>
  <si>
    <t xml:space="preserve">24.08057773                   </t>
  </si>
  <si>
    <t xml:space="preserve">-33.82780886                  </t>
  </si>
  <si>
    <t>PLA00026982</t>
  </si>
  <si>
    <t>Ptn 1 of farm Bergendal No.17047 HT</t>
  </si>
  <si>
    <t xml:space="preserve">233.4838                                                    </t>
  </si>
  <si>
    <t>KN00000288D</t>
  </si>
  <si>
    <t xml:space="preserve">N0HT00000001704700001                                       </t>
  </si>
  <si>
    <t>PLA00018040</t>
  </si>
  <si>
    <t>FMP546</t>
  </si>
  <si>
    <t>R/E Of Ptn 4 Of Farm Vlakplaats No.476 JT</t>
  </si>
  <si>
    <t xml:space="preserve">115.8451                                                    </t>
  </si>
  <si>
    <t>MP00000220D</t>
  </si>
  <si>
    <t xml:space="preserve">T0JT00000000047600004                                       </t>
  </si>
  <si>
    <t xml:space="preserve">30.595                        </t>
  </si>
  <si>
    <t xml:space="preserve">-25.607                       </t>
  </si>
  <si>
    <t>PLA00017012</t>
  </si>
  <si>
    <t>FMP167</t>
  </si>
  <si>
    <t>R/E Of Ptn 3 (Of Ptn 2) Of Farm Rotterdam No.323 IT</t>
  </si>
  <si>
    <t xml:space="preserve">154.3706                                                    </t>
  </si>
  <si>
    <t>MP00000325</t>
  </si>
  <si>
    <t>Rotterdam</t>
  </si>
  <si>
    <t>MP00000325A</t>
  </si>
  <si>
    <t xml:space="preserve">T0IT00000000032300003                                       </t>
  </si>
  <si>
    <t xml:space="preserve">-26.759                       </t>
  </si>
  <si>
    <t>PLA00013084</t>
  </si>
  <si>
    <t>FGP222</t>
  </si>
  <si>
    <t>R/E Of Ptn 0 Of Farm Katboslaagte No.532 IQ</t>
  </si>
  <si>
    <t xml:space="preserve">166.5806                                                    </t>
  </si>
  <si>
    <t>GP00000030B</t>
  </si>
  <si>
    <t xml:space="preserve">T0IQ00000000053200000                                       </t>
  </si>
  <si>
    <t xml:space="preserve">27.762325958657               </t>
  </si>
  <si>
    <t xml:space="preserve">-26.559927271887              </t>
  </si>
  <si>
    <t>PLA00024954</t>
  </si>
  <si>
    <t>FKN494</t>
  </si>
  <si>
    <t>Ptn 10 (Of Ptn 6) Of Farm Twyfelfontein No.187 GT</t>
  </si>
  <si>
    <t xml:space="preserve">262.7381                                                    </t>
  </si>
  <si>
    <t>KN00000179</t>
  </si>
  <si>
    <t>Sbonelo Khwezi/ Twyfelfontein</t>
  </si>
  <si>
    <t>KN00000179A</t>
  </si>
  <si>
    <t xml:space="preserve">N0GT00000000018700010                                       </t>
  </si>
  <si>
    <t xml:space="preserve">30.484                        </t>
  </si>
  <si>
    <t xml:space="preserve">-28.082                       </t>
  </si>
  <si>
    <t>PLA00021879</t>
  </si>
  <si>
    <t>FNW369</t>
  </si>
  <si>
    <t>Ptn 12 Of Farm Doornpan No.122 HP</t>
  </si>
  <si>
    <t xml:space="preserve">98.0774                                                     </t>
  </si>
  <si>
    <t>NW00000199C</t>
  </si>
  <si>
    <t xml:space="preserve">T0HP00000000012200012                                       </t>
  </si>
  <si>
    <t xml:space="preserve">26.031                        </t>
  </si>
  <si>
    <t xml:space="preserve">-27.544                       </t>
  </si>
  <si>
    <t>PLA00020644</t>
  </si>
  <si>
    <t>FNW089</t>
  </si>
  <si>
    <t>Ptn 3 Of Farm Elizabeth No.357 JP</t>
  </si>
  <si>
    <t xml:space="preserve">230.7668                                                    </t>
  </si>
  <si>
    <t>NW00000083</t>
  </si>
  <si>
    <t>Elizabeth 357 JP</t>
  </si>
  <si>
    <t>NW00000083A</t>
  </si>
  <si>
    <t xml:space="preserve">T0JP00000000035700003                                       </t>
  </si>
  <si>
    <t xml:space="preserve">25.996                        </t>
  </si>
  <si>
    <t xml:space="preserve">-25.963                       </t>
  </si>
  <si>
    <t>PLA00013074</t>
  </si>
  <si>
    <t>FGP212</t>
  </si>
  <si>
    <t>R/E Of Ptn 5 Of Farm Moadowns No.39 IQ</t>
  </si>
  <si>
    <t xml:space="preserve">345.8666                                                    </t>
  </si>
  <si>
    <t>GP00000050B</t>
  </si>
  <si>
    <t xml:space="preserve">T0IQ00000000003900005                                       </t>
  </si>
  <si>
    <t xml:space="preserve">-26.094                       </t>
  </si>
  <si>
    <t>PLA00025794</t>
  </si>
  <si>
    <t>Ptn 14 (Of Ptn 7) Of Farm  Vaalkop No.48 ALBERT RD</t>
  </si>
  <si>
    <t xml:space="preserve">393.4579                                                    </t>
  </si>
  <si>
    <t>EC00000468F</t>
  </si>
  <si>
    <t xml:space="preserve">C00300000000004800014                                       </t>
  </si>
  <si>
    <t xml:space="preserve">25.89917351                   </t>
  </si>
  <si>
    <t xml:space="preserve">-30.75896258                  </t>
  </si>
  <si>
    <t>PLA00026748</t>
  </si>
  <si>
    <t>Ptn 165 (Of Ptn 76) Of Farm  Quacha No.49 HUMANSDORP RD</t>
  </si>
  <si>
    <t xml:space="preserve">8.5677                                                      </t>
  </si>
  <si>
    <t>EC00000311F</t>
  </si>
  <si>
    <t xml:space="preserve">C03400000000004900165                                       </t>
  </si>
  <si>
    <t xml:space="preserve">24.78450469                   </t>
  </si>
  <si>
    <t xml:space="preserve">-33.74433453                  </t>
  </si>
  <si>
    <t>PLA00025435</t>
  </si>
  <si>
    <t>Ptn 0 of farm Midlum No.609 HT</t>
  </si>
  <si>
    <t xml:space="preserve">192.5584                                                    </t>
  </si>
  <si>
    <t>KN00000281Q</t>
  </si>
  <si>
    <t xml:space="preserve">N0HT00000000060900000                                       </t>
  </si>
  <si>
    <t xml:space="preserve">30.651                        </t>
  </si>
  <si>
    <t xml:space="preserve">-27.856                       </t>
  </si>
  <si>
    <t>PLA00007178</t>
  </si>
  <si>
    <t>FEC176</t>
  </si>
  <si>
    <t>PTN 16(OF15) FARM LOERIE RIVIER HOOGTE NO.435</t>
  </si>
  <si>
    <t xml:space="preserve">30.4585                                                     </t>
  </si>
  <si>
    <t>EC00000209</t>
  </si>
  <si>
    <t>Houtgerus</t>
  </si>
  <si>
    <t>EC00000209B</t>
  </si>
  <si>
    <t xml:space="preserve">C07600000000043500016                                       </t>
  </si>
  <si>
    <t xml:space="preserve">25.04616506                   </t>
  </si>
  <si>
    <t xml:space="preserve">-33.88052065                  </t>
  </si>
  <si>
    <t>PLA00016040</t>
  </si>
  <si>
    <t>FMP066</t>
  </si>
  <si>
    <t>Ptn 10 (Of Ptn 1) Of Farm Bankfontein No.215 IS</t>
  </si>
  <si>
    <t xml:space="preserve">202.8896                                                    </t>
  </si>
  <si>
    <t>MP00000486A</t>
  </si>
  <si>
    <t xml:space="preserve">T0IS00000000021500010                                       </t>
  </si>
  <si>
    <t xml:space="preserve">29.936                        </t>
  </si>
  <si>
    <t xml:space="preserve">-26.242                       </t>
  </si>
  <si>
    <t>PLA00008101</t>
  </si>
  <si>
    <t>FFS017</t>
  </si>
  <si>
    <t>Ptn 0 of farm Tussenvier No.1963 BLOEMFONTEIN RD</t>
  </si>
  <si>
    <t xml:space="preserve">582.1619                                                    </t>
  </si>
  <si>
    <t>FS00000072A</t>
  </si>
  <si>
    <t xml:space="preserve">F00300000000196300000                                       </t>
  </si>
  <si>
    <t xml:space="preserve">26.42376839484                </t>
  </si>
  <si>
    <t xml:space="preserve">-29.22015884732               </t>
  </si>
  <si>
    <t>PLA00014589</t>
  </si>
  <si>
    <t>FKN449</t>
  </si>
  <si>
    <t>Ptn 5 (Of Ptn 4) Of Farm  Traktaat No.200 HT</t>
  </si>
  <si>
    <t xml:space="preserve">211.7201                                                    </t>
  </si>
  <si>
    <t>KN00000225</t>
  </si>
  <si>
    <t>Dumbe project</t>
  </si>
  <si>
    <t>KN00000225C</t>
  </si>
  <si>
    <t xml:space="preserve">N0HT00000000020000005                                       </t>
  </si>
  <si>
    <t>PLA00007221</t>
  </si>
  <si>
    <t>FEC187</t>
  </si>
  <si>
    <t>Ptn 6 Of Farm Roode Wal No.126 COLESBERG RD</t>
  </si>
  <si>
    <t>EC00000141</t>
  </si>
  <si>
    <t>Rooival Farm</t>
  </si>
  <si>
    <t>EC00000141A</t>
  </si>
  <si>
    <t>Colesberg</t>
  </si>
  <si>
    <t>COLESBERG RD</t>
  </si>
  <si>
    <t>Umsobomvu Local Municipality</t>
  </si>
  <si>
    <t xml:space="preserve">C02100000000012600006                                       </t>
  </si>
  <si>
    <t xml:space="preserve">26.06189044                   </t>
  </si>
  <si>
    <t xml:space="preserve">-30.90915452                  </t>
  </si>
  <si>
    <t>PLA00007241</t>
  </si>
  <si>
    <t>FEC192</t>
  </si>
  <si>
    <t>Ptn 2 Of Farm Roode Wal No.126 COLESBERG RD</t>
  </si>
  <si>
    <t>EC00000141F</t>
  </si>
  <si>
    <t xml:space="preserve">C02100000000012600002                                       </t>
  </si>
  <si>
    <t xml:space="preserve">25.58128386                   </t>
  </si>
  <si>
    <t xml:space="preserve">-30.8493881                   </t>
  </si>
  <si>
    <t>PLA00017349</t>
  </si>
  <si>
    <t>FMP240</t>
  </si>
  <si>
    <t>R/E Of Ptn 4 Of Farm Doornrug No.302 JS</t>
  </si>
  <si>
    <t xml:space="preserve">96.7236                                                     </t>
  </si>
  <si>
    <t>MP00000411</t>
  </si>
  <si>
    <t>Doornrug</t>
  </si>
  <si>
    <t>MP00000411C</t>
  </si>
  <si>
    <t xml:space="preserve">T0JS00000000030200004                                       </t>
  </si>
  <si>
    <t xml:space="preserve">29.023                        </t>
  </si>
  <si>
    <t xml:space="preserve">-25.85                        </t>
  </si>
  <si>
    <t>PLA00014506</t>
  </si>
  <si>
    <t>FKN417</t>
  </si>
  <si>
    <t>R/E Of Ptn 0 Of Farm Suiker Bosch Vlaghten No.4240 GS</t>
  </si>
  <si>
    <t xml:space="preserve">176.0661                                                    </t>
  </si>
  <si>
    <t>KN00000071X</t>
  </si>
  <si>
    <t xml:space="preserve">N0GS00000000424000000                                       </t>
  </si>
  <si>
    <t xml:space="preserve">29.719                        </t>
  </si>
  <si>
    <t>PLA00031637</t>
  </si>
  <si>
    <t>Ptn 0 of farm Kleinplaats ''A'' No.161 REDDERSBURG RD</t>
  </si>
  <si>
    <t xml:space="preserve">18.8794                                                     </t>
  </si>
  <si>
    <t>FS00000514C</t>
  </si>
  <si>
    <t xml:space="preserve">F02700000000016100000                                       </t>
  </si>
  <si>
    <t>PLA00031635</t>
  </si>
  <si>
    <t>R/E of ptn 0 of farm Stillerust No.144 REDDERSBURG RD</t>
  </si>
  <si>
    <t xml:space="preserve">293.0543                                                    </t>
  </si>
  <si>
    <t>FS00000514A</t>
  </si>
  <si>
    <t xml:space="preserve">F02700000000014400000                                       </t>
  </si>
  <si>
    <t>PLA00016273</t>
  </si>
  <si>
    <t>FMP097</t>
  </si>
  <si>
    <t>Ptn 1 of farm Uitval No.490 JT</t>
  </si>
  <si>
    <t xml:space="preserve">66.1015                                                     </t>
  </si>
  <si>
    <t>MP00000237</t>
  </si>
  <si>
    <t>Uitval</t>
  </si>
  <si>
    <t>MP00000237B</t>
  </si>
  <si>
    <t xml:space="preserve">T0JT00000000049000001                                       </t>
  </si>
  <si>
    <t xml:space="preserve">30.864                        </t>
  </si>
  <si>
    <t xml:space="preserve">-25.616                       </t>
  </si>
  <si>
    <t>PLA00025645</t>
  </si>
  <si>
    <t>Ptn 1 of farm Keppoch No.1113 Elliot RD</t>
  </si>
  <si>
    <t xml:space="preserve">505.5143                                                    </t>
  </si>
  <si>
    <t>EC00000336</t>
  </si>
  <si>
    <t>KEPPOCH</t>
  </si>
  <si>
    <t>EC00000336A</t>
  </si>
  <si>
    <t xml:space="preserve">C02400000000111300001                                       </t>
  </si>
  <si>
    <t xml:space="preserve">27.90619425                   </t>
  </si>
  <si>
    <t xml:space="preserve">-31.44681469                  </t>
  </si>
  <si>
    <t>PLA00014411</t>
  </si>
  <si>
    <t>FKN370</t>
  </si>
  <si>
    <t>Ptn 7 of farm The Grange No.14125 FT</t>
  </si>
  <si>
    <t xml:space="preserve">7.2767                                                      </t>
  </si>
  <si>
    <t>KN00000119</t>
  </si>
  <si>
    <t>Grange Farm</t>
  </si>
  <si>
    <t>KN00000119A</t>
  </si>
  <si>
    <t xml:space="preserve">N0FT00000001412500007                                       </t>
  </si>
  <si>
    <t xml:space="preserve">-29.469                       </t>
  </si>
  <si>
    <t>PLA00018685</t>
  </si>
  <si>
    <t>FMP729</t>
  </si>
  <si>
    <t>R/E Of Ptn 7 (Of Ptn 6) Of Farm Uitzigt No.450 IS</t>
  </si>
  <si>
    <t xml:space="preserve">128.4805                                                    </t>
  </si>
  <si>
    <t>MP00000569O</t>
  </si>
  <si>
    <t xml:space="preserve">T0IS00000000045000007                                       </t>
  </si>
  <si>
    <t xml:space="preserve">29.752                        </t>
  </si>
  <si>
    <t xml:space="preserve">-26.653                       </t>
  </si>
  <si>
    <t>PLA00018689</t>
  </si>
  <si>
    <t>FMP733</t>
  </si>
  <si>
    <t>Ptn 31 (Of Ptn 7) Of Farm  Uitzigt No.450 IS</t>
  </si>
  <si>
    <t>MP00000569P</t>
  </si>
  <si>
    <t xml:space="preserve">T0IS00000000045000031                                       </t>
  </si>
  <si>
    <t xml:space="preserve">-26.647                       </t>
  </si>
  <si>
    <t>PLA00014286</t>
  </si>
  <si>
    <t>FKN318</t>
  </si>
  <si>
    <t>Ptn 9 of farm Klipspruit No.178 HT</t>
  </si>
  <si>
    <t xml:space="preserve">243.6877                                                    </t>
  </si>
  <si>
    <t>KN00000377H</t>
  </si>
  <si>
    <t xml:space="preserve">N0HT00000000017800009                                       </t>
  </si>
  <si>
    <t xml:space="preserve">30.115                        </t>
  </si>
  <si>
    <t xml:space="preserve">-27.527                       </t>
  </si>
  <si>
    <t>PLA00011019</t>
  </si>
  <si>
    <t>FFS634</t>
  </si>
  <si>
    <t>Ptn 4 (Of Ptn 3) Of Farm Uitvlugt No.227 VREDE RD</t>
  </si>
  <si>
    <t xml:space="preserve">128.5064                                                    </t>
  </si>
  <si>
    <t>FS00000318W</t>
  </si>
  <si>
    <t xml:space="preserve">F03700000000022700004                                       </t>
  </si>
  <si>
    <t xml:space="preserve">29.37004997                   </t>
  </si>
  <si>
    <t xml:space="preserve">-27.43652513                  </t>
  </si>
  <si>
    <t>PLA00030662</t>
  </si>
  <si>
    <t>Ptn 59 (Of Ptn 31) Of Farm  Doornkloof No.393 JQ</t>
  </si>
  <si>
    <t xml:space="preserve">22.5252                                                     </t>
  </si>
  <si>
    <t>GP00000205C</t>
  </si>
  <si>
    <t xml:space="preserve">T0JQ00000000039300059                                       </t>
  </si>
  <si>
    <t>PLA00013884</t>
  </si>
  <si>
    <t>FKN111</t>
  </si>
  <si>
    <t>Ptn 5 (Of Ptn 1) Of Farm  Aasvogel No.1233 FT</t>
  </si>
  <si>
    <t xml:space="preserve">123.8416                                                    </t>
  </si>
  <si>
    <t>KN00000173A</t>
  </si>
  <si>
    <t xml:space="preserve">N0FT00000000123300005                                       </t>
  </si>
  <si>
    <t>PLA00021520</t>
  </si>
  <si>
    <t>FNW279</t>
  </si>
  <si>
    <t>R/E Of Ptn 135 Of Farm Block C 2Nd Railway Grant No.1 JM</t>
  </si>
  <si>
    <t xml:space="preserve">856.532                                                     </t>
  </si>
  <si>
    <t>NW00000052D</t>
  </si>
  <si>
    <t xml:space="preserve">T0JM00000000000100135                                       </t>
  </si>
  <si>
    <t xml:space="preserve">23.182                        </t>
  </si>
  <si>
    <t xml:space="preserve">-25.381                       </t>
  </si>
  <si>
    <t>PLA00016030</t>
  </si>
  <si>
    <t>FMP065</t>
  </si>
  <si>
    <t>Ptn 2 of farm Bankfontein No.215 IS</t>
  </si>
  <si>
    <t xml:space="preserve">522.9842                                                    </t>
  </si>
  <si>
    <t>MP00000005A</t>
  </si>
  <si>
    <t xml:space="preserve">T0IS00000000021500002                                       </t>
  </si>
  <si>
    <t>PLA00006096</t>
  </si>
  <si>
    <t>FEC026</t>
  </si>
  <si>
    <t>R/E Of Ptn 1 Of Farm Andries-Bergen No.195 WODEHOUSE RD</t>
  </si>
  <si>
    <t xml:space="preserve">662.9690                                                    </t>
  </si>
  <si>
    <t>EC00000060D</t>
  </si>
  <si>
    <t xml:space="preserve">C08400000000019500001                                       </t>
  </si>
  <si>
    <t xml:space="preserve">26.795374847553               </t>
  </si>
  <si>
    <t xml:space="preserve">-31.628614036114              </t>
  </si>
  <si>
    <t>PLA00018710</t>
  </si>
  <si>
    <t>FMP746</t>
  </si>
  <si>
    <t>R/E Of Ptn 2 Of Farm Leeuwkloof No.403 JT</t>
  </si>
  <si>
    <t xml:space="preserve">158.8169                                                    </t>
  </si>
  <si>
    <t>MP00000608</t>
  </si>
  <si>
    <t>Klipspruit 89</t>
  </si>
  <si>
    <t>MP00000608B</t>
  </si>
  <si>
    <t xml:space="preserve">T0JT00000000040300002                                       </t>
  </si>
  <si>
    <t xml:space="preserve">30.142                        </t>
  </si>
  <si>
    <t xml:space="preserve">-25.825                       </t>
  </si>
  <si>
    <t>PLA00021027</t>
  </si>
  <si>
    <t>FNW133</t>
  </si>
  <si>
    <t>R/E Of Ptn 6 Of Farm Twee Buffels Geschiet No.42 IP</t>
  </si>
  <si>
    <t xml:space="preserve">201.9426                                                    </t>
  </si>
  <si>
    <t>NW00000077E</t>
  </si>
  <si>
    <t xml:space="preserve">T0IP00000000004200006                                       </t>
  </si>
  <si>
    <t xml:space="preserve">26.459                        </t>
  </si>
  <si>
    <t>PLA00028650</t>
  </si>
  <si>
    <t>R/E of ptn 0 of farm Waldburg No.126 LS</t>
  </si>
  <si>
    <t xml:space="preserve">103.1988                                                    </t>
  </si>
  <si>
    <t>LP00000296</t>
  </si>
  <si>
    <t>Waldburg farm</t>
  </si>
  <si>
    <t>LP00000296A</t>
  </si>
  <si>
    <t xml:space="preserve">T0LS00000000012600000                                       </t>
  </si>
  <si>
    <t xml:space="preserve">23°17"43.26"                  </t>
  </si>
  <si>
    <t xml:space="preserve">29°21"26.29"                  </t>
  </si>
  <si>
    <t>PLA00028651</t>
  </si>
  <si>
    <t>Ptn 3 of farm Waldburg No.126 LS</t>
  </si>
  <si>
    <t xml:space="preserve">103.2090                                                    </t>
  </si>
  <si>
    <t>LP00000296B</t>
  </si>
  <si>
    <t xml:space="preserve">T0LS00000000012600003                                       </t>
  </si>
  <si>
    <t xml:space="preserve">23°18"1.56"                   </t>
  </si>
  <si>
    <t xml:space="preserve">29°21"38.22"                  </t>
  </si>
  <si>
    <t>PLA00008622</t>
  </si>
  <si>
    <t>FFS125</t>
  </si>
  <si>
    <t>Ptn 1 Of Farm De Hoop No.464 FICKSBURG RD</t>
  </si>
  <si>
    <t xml:space="preserve">334.3908                                                    </t>
  </si>
  <si>
    <t>FS00000018</t>
  </si>
  <si>
    <t>De Hoop No 464</t>
  </si>
  <si>
    <t>FS00000018A</t>
  </si>
  <si>
    <t xml:space="preserve">F01200000000046400001                                       </t>
  </si>
  <si>
    <t xml:space="preserve">27.8545300392                 </t>
  </si>
  <si>
    <t xml:space="preserve">-28.569065785336              </t>
  </si>
  <si>
    <t>PLA00029048</t>
  </si>
  <si>
    <t>Ptn 20 (Of Ptn 1) Of Farm  Vegtlager No.801 FS</t>
  </si>
  <si>
    <t xml:space="preserve">145.1272                                                    </t>
  </si>
  <si>
    <t>KN00000191B</t>
  </si>
  <si>
    <t xml:space="preserve">N0FS00000000080100020                                       </t>
  </si>
  <si>
    <t>PLA00010265</t>
  </si>
  <si>
    <t>FFS432</t>
  </si>
  <si>
    <t>Ptn 0 Of Farm Waterval No.159 BETHULIE RD</t>
  </si>
  <si>
    <t xml:space="preserve">501.0712                                                    </t>
  </si>
  <si>
    <t>FS00000147</t>
  </si>
  <si>
    <t>Donovans Kop No 210</t>
  </si>
  <si>
    <t>FS00000147A</t>
  </si>
  <si>
    <t>BETHULIE RD</t>
  </si>
  <si>
    <t xml:space="preserve">F00200000000015900000                                       </t>
  </si>
  <si>
    <t xml:space="preserve">26.036082804075               </t>
  </si>
  <si>
    <t xml:space="preserve">-30.444655615659              </t>
  </si>
  <si>
    <t>PLA00017882</t>
  </si>
  <si>
    <t>FMP450</t>
  </si>
  <si>
    <t>Ptn 2 of farm Nooitgezien No.375 IT</t>
  </si>
  <si>
    <t xml:space="preserve">200.7725                                                    </t>
  </si>
  <si>
    <t>MP00000273</t>
  </si>
  <si>
    <t>Nooitgezien</t>
  </si>
  <si>
    <t>MP00000273B</t>
  </si>
  <si>
    <t xml:space="preserve">T0IT00000000037500002                                       </t>
  </si>
  <si>
    <t xml:space="preserve">30.139                        </t>
  </si>
  <si>
    <t>PLA00024897</t>
  </si>
  <si>
    <t>FKN486</t>
  </si>
  <si>
    <t>Ptn 5 (Of Ptn 3) Of Farm  Scotts Fontein No.1872 FT</t>
  </si>
  <si>
    <t xml:space="preserve">253.3002                                                    </t>
  </si>
  <si>
    <t>KN00000360B</t>
  </si>
  <si>
    <t xml:space="preserve">N0FT00000000187200005                                       </t>
  </si>
  <si>
    <t xml:space="preserve">30.252                        </t>
  </si>
  <si>
    <t xml:space="preserve">-29.725                       </t>
  </si>
  <si>
    <t>PLA00017884</t>
  </si>
  <si>
    <t>FMP452</t>
  </si>
  <si>
    <t>Ptn 5 of farm Nooitgezien No.375 IT</t>
  </si>
  <si>
    <t xml:space="preserve">201.0866                                                    </t>
  </si>
  <si>
    <t>MP00000273C</t>
  </si>
  <si>
    <t xml:space="preserve">T0IT00000000037500005                                       </t>
  </si>
  <si>
    <t xml:space="preserve">30.121                        </t>
  </si>
  <si>
    <t xml:space="preserve">-26.955                       </t>
  </si>
  <si>
    <t>PLA00007242</t>
  </si>
  <si>
    <t>FEC193</t>
  </si>
  <si>
    <t>R/E of Ptn 0 of Farm Paauwkom No.223 SOMERSET EAST RD</t>
  </si>
  <si>
    <t xml:space="preserve">457.5894                                                    </t>
  </si>
  <si>
    <t>EC00000218</t>
  </si>
  <si>
    <t>Die Vlakte Farms</t>
  </si>
  <si>
    <t>EC00000218E</t>
  </si>
  <si>
    <t xml:space="preserve">C06600000000022300000                                       </t>
  </si>
  <si>
    <t xml:space="preserve">25.84010869                   </t>
  </si>
  <si>
    <t xml:space="preserve">-33.03507193                  </t>
  </si>
  <si>
    <t>PLA00032570</t>
  </si>
  <si>
    <t>R/E of ptn 4 (of ptn 1) of farm Kaalplaats No.577 IQ</t>
  </si>
  <si>
    <t xml:space="preserve">92.9567                                                     </t>
  </si>
  <si>
    <t>GP00000535D</t>
  </si>
  <si>
    <t xml:space="preserve">T0IQ00000000057700004                                       </t>
  </si>
  <si>
    <t>PLA00017806</t>
  </si>
  <si>
    <t>FMP390</t>
  </si>
  <si>
    <t>R/E Of Ptn 3 Of Farm Klipplaatdrift No.504 IS</t>
  </si>
  <si>
    <t>MP00000381B</t>
  </si>
  <si>
    <t xml:space="preserve">T0IS00000000050400003                                       </t>
  </si>
  <si>
    <t xml:space="preserve">-26.947                       </t>
  </si>
  <si>
    <t>PLA00013839</t>
  </si>
  <si>
    <t>FKN088</t>
  </si>
  <si>
    <t>Ptn 1 Of Farm Uitzicht No.349 GU</t>
  </si>
  <si>
    <t xml:space="preserve">433.4389                                                    </t>
  </si>
  <si>
    <t>KN00000380</t>
  </si>
  <si>
    <t>Sithole Family Trust</t>
  </si>
  <si>
    <t>KN00000380A</t>
  </si>
  <si>
    <t xml:space="preserve">N0GU00000000034900001                                       </t>
  </si>
  <si>
    <t xml:space="preserve">31.074                        </t>
  </si>
  <si>
    <t xml:space="preserve">-28.102                       </t>
  </si>
  <si>
    <t>PLA00017446</t>
  </si>
  <si>
    <t>FMP255</t>
  </si>
  <si>
    <t>R/E of Ptn 19 of farm Tweefontein No.97 HS</t>
  </si>
  <si>
    <t xml:space="preserve">146.7691                                                    </t>
  </si>
  <si>
    <t>MP00000328D</t>
  </si>
  <si>
    <t xml:space="preserve">T0HS00000000009700019                                       </t>
  </si>
  <si>
    <t xml:space="preserve">29.743                        </t>
  </si>
  <si>
    <t xml:space="preserve">-27.236                       </t>
  </si>
  <si>
    <t>PLA00011450</t>
  </si>
  <si>
    <t>FGP026</t>
  </si>
  <si>
    <t>Ptn 1 Of Farm Riviersdraai No.416 IR</t>
  </si>
  <si>
    <t xml:space="preserve">192.1487                                                    </t>
  </si>
  <si>
    <t>GP00000116</t>
  </si>
  <si>
    <t>Riviersdraai 416</t>
  </si>
  <si>
    <t>GP00000116A</t>
  </si>
  <si>
    <t xml:space="preserve">T0IR00000000041600001                                       </t>
  </si>
  <si>
    <t xml:space="preserve">28.309181151017               </t>
  </si>
  <si>
    <t xml:space="preserve">-26.664691181737              </t>
  </si>
  <si>
    <t>PLA00022007</t>
  </si>
  <si>
    <t>FWC006</t>
  </si>
  <si>
    <t>R/E Of Ptn 0 Of Farm Kurland No.562 KURLAND</t>
  </si>
  <si>
    <t xml:space="preserve">95.7567                                                     </t>
  </si>
  <si>
    <t>WC00000036</t>
  </si>
  <si>
    <t>Forest Hall</t>
  </si>
  <si>
    <t>WC00000036A</t>
  </si>
  <si>
    <t>Plettenberg Bay</t>
  </si>
  <si>
    <t>KURLAND</t>
  </si>
  <si>
    <t>Bitou Local Municipality</t>
  </si>
  <si>
    <t xml:space="preserve">C03900060000056200000                                       </t>
  </si>
  <si>
    <t xml:space="preserve">23.495                        </t>
  </si>
  <si>
    <t xml:space="preserve">-33.958                       </t>
  </si>
  <si>
    <t>PLA00020061</t>
  </si>
  <si>
    <t>FNW038</t>
  </si>
  <si>
    <t>R/E Of Ptn 7 Of Farm Wolverand No.425 IP</t>
  </si>
  <si>
    <t xml:space="preserve">283.4049                                                    </t>
  </si>
  <si>
    <t>NW00000113B</t>
  </si>
  <si>
    <t xml:space="preserve">T0IP00000000042500007                                       </t>
  </si>
  <si>
    <t xml:space="preserve">26.529                        </t>
  </si>
  <si>
    <t xml:space="preserve">-26.902                       </t>
  </si>
  <si>
    <t>PLA00024878</t>
  </si>
  <si>
    <t>FEC542</t>
  </si>
  <si>
    <t>Ptn 4 Of Farm No.742  EAST LONDON RD</t>
  </si>
  <si>
    <t xml:space="preserve">21.4471                                                     </t>
  </si>
  <si>
    <t>EC00000428</t>
  </si>
  <si>
    <t>Tikana Family</t>
  </si>
  <si>
    <t>EC00000428B</t>
  </si>
  <si>
    <t xml:space="preserve">C02300000000074200004                                       </t>
  </si>
  <si>
    <t xml:space="preserve">28.02670443                   </t>
  </si>
  <si>
    <t xml:space="preserve">-32.90041003                  </t>
  </si>
  <si>
    <t>PLA00008335</t>
  </si>
  <si>
    <t>FFS077</t>
  </si>
  <si>
    <t>Ptn 0 Of Farm Kotzes Rust No.1171 BOSHOF RD</t>
  </si>
  <si>
    <t>FS00000098</t>
  </si>
  <si>
    <t>Kotze'srust No 1171</t>
  </si>
  <si>
    <t>FS00000098A</t>
  </si>
  <si>
    <t xml:space="preserve">F00400000000117100000                                       </t>
  </si>
  <si>
    <t xml:space="preserve">25.779374083973               </t>
  </si>
  <si>
    <t xml:space="preserve">-28.821789749021              </t>
  </si>
  <si>
    <t>PLA00010271</t>
  </si>
  <si>
    <t>FFS438</t>
  </si>
  <si>
    <t>Ptn 0 of farm Welgemeend No.30 FAURESMITH RD</t>
  </si>
  <si>
    <t xml:space="preserve">569.5309                                                    </t>
  </si>
  <si>
    <t>FS00000121D</t>
  </si>
  <si>
    <t xml:space="preserve">F01100000000003000000                                       </t>
  </si>
  <si>
    <t xml:space="preserve">25.406686010484               </t>
  </si>
  <si>
    <t xml:space="preserve">-29.887301036643              </t>
  </si>
  <si>
    <t>PLA00017075</t>
  </si>
  <si>
    <t>FMP174</t>
  </si>
  <si>
    <t>Ptn 6 (Of Ptn 5) Of Farm Nooitgedacht No.237 IS</t>
  </si>
  <si>
    <t>MP00000259</t>
  </si>
  <si>
    <t>Nooitgedacht 2 (Emerlo</t>
  </si>
  <si>
    <t>MP00000259A</t>
  </si>
  <si>
    <t xml:space="preserve">T0IS00000000023700006                                       </t>
  </si>
  <si>
    <t xml:space="preserve">29.782                        </t>
  </si>
  <si>
    <t xml:space="preserve">-26.329                       </t>
  </si>
  <si>
    <t>PLA00007290</t>
  </si>
  <si>
    <t>FEC197</t>
  </si>
  <si>
    <t>R/E Of Ptn 0 Of Farm No.432  KOMGA RD</t>
  </si>
  <si>
    <t xml:space="preserve">226.0001                                                    </t>
  </si>
  <si>
    <t>EC00000153C</t>
  </si>
  <si>
    <t xml:space="preserve">C04000000000043200000                                       </t>
  </si>
  <si>
    <t xml:space="preserve">27.88387313                   </t>
  </si>
  <si>
    <t xml:space="preserve">-32.75577775                  </t>
  </si>
  <si>
    <t>PLA00021248</t>
  </si>
  <si>
    <t>FNW197</t>
  </si>
  <si>
    <t>R/E Of Ptn 11 Of Farm Zwartkopjes No.431 IP</t>
  </si>
  <si>
    <t xml:space="preserve">207.2821                                                    </t>
  </si>
  <si>
    <t>NW00000098F</t>
  </si>
  <si>
    <t xml:space="preserve">T0IP00000000043100011                                       </t>
  </si>
  <si>
    <t xml:space="preserve">26.547                        </t>
  </si>
  <si>
    <t>PLA00007445</t>
  </si>
  <si>
    <t>FEC312</t>
  </si>
  <si>
    <t>R/E Of Ptn 0 Of Farm No.52 EAST LONDON RD</t>
  </si>
  <si>
    <t xml:space="preserve">86.7004                                                     </t>
  </si>
  <si>
    <t>EC00000569E</t>
  </si>
  <si>
    <t xml:space="preserve">C02300000000005200000                                       </t>
  </si>
  <si>
    <t xml:space="preserve">28.005441934838               </t>
  </si>
  <si>
    <t xml:space="preserve">-32.730930936413              </t>
  </si>
  <si>
    <t>PLA00017956</t>
  </si>
  <si>
    <t>FMP505</t>
  </si>
  <si>
    <t>R/E Of Ptn 9 Of Farm Roodepoort No.598 IR</t>
  </si>
  <si>
    <t>MP00000282D</t>
  </si>
  <si>
    <t xml:space="preserve">T0IR00000000059800009                                       </t>
  </si>
  <si>
    <t xml:space="preserve">28.772                        </t>
  </si>
  <si>
    <t xml:space="preserve">-26.824                       </t>
  </si>
  <si>
    <t>PLA00007237</t>
  </si>
  <si>
    <t>FEC188</t>
  </si>
  <si>
    <t>Ptn 5 Of Farm Nooitgedagt No.58 ALBERT RD</t>
  </si>
  <si>
    <t xml:space="preserve">176.9709                                                    </t>
  </si>
  <si>
    <t>EC00000141B</t>
  </si>
  <si>
    <t xml:space="preserve">C00300000000005800005                                       </t>
  </si>
  <si>
    <t xml:space="preserve">25.60612017                   </t>
  </si>
  <si>
    <t xml:space="preserve">-30.84619399                  </t>
  </si>
  <si>
    <t>PLA00017814</t>
  </si>
  <si>
    <t>FMP398</t>
  </si>
  <si>
    <t>Ptn 18 (Of Ptn 3) Of Farm  Klipplaatdrift No.504 IS</t>
  </si>
  <si>
    <t xml:space="preserve">163.148                                                     </t>
  </si>
  <si>
    <t>MP00000381L</t>
  </si>
  <si>
    <t xml:space="preserve">T0IS00000000050400018                                       </t>
  </si>
  <si>
    <t xml:space="preserve">29.898                        </t>
  </si>
  <si>
    <t>PLA00017595</t>
  </si>
  <si>
    <t>FMP286</t>
  </si>
  <si>
    <t>R/E Of Ptn 6 (Of Ptn 2) Of Farm Doornboom No.248 JS</t>
  </si>
  <si>
    <t xml:space="preserve">144.7539                                                    </t>
  </si>
  <si>
    <t>MP00000320A</t>
  </si>
  <si>
    <t xml:space="preserve">T0JS00000000024800006                                       </t>
  </si>
  <si>
    <t xml:space="preserve">29.351                        </t>
  </si>
  <si>
    <t>PLA00029302</t>
  </si>
  <si>
    <t>Ptn 3 of farm Kinnersley No.198 STUTTERHEIM RD</t>
  </si>
  <si>
    <t xml:space="preserve">219.0372                                                    </t>
  </si>
  <si>
    <t>EC00000688I</t>
  </si>
  <si>
    <t xml:space="preserve">C07100000000019800003                                       </t>
  </si>
  <si>
    <t>PLA00018577</t>
  </si>
  <si>
    <t>FMP694</t>
  </si>
  <si>
    <t>R/E of ptn 4(of Ptn1) of farm Jonkersdam No.391 IS</t>
  </si>
  <si>
    <t xml:space="preserve">170.0201                                                    </t>
  </si>
  <si>
    <t>MP00000440A</t>
  </si>
  <si>
    <t xml:space="preserve">T0IS00000000039100004                                       </t>
  </si>
  <si>
    <t xml:space="preserve">29.149                        </t>
  </si>
  <si>
    <t>PLA00024936</t>
  </si>
  <si>
    <t>FGP322</t>
  </si>
  <si>
    <t>Ptn 3 (Of Ptn 2) Of Farm  Witfontein No.262 IQ</t>
  </si>
  <si>
    <t xml:space="preserve">98.9437                                                     </t>
  </si>
  <si>
    <t>GP00000178</t>
  </si>
  <si>
    <t>Witfontein ptn 3</t>
  </si>
  <si>
    <t>GP00000178A</t>
  </si>
  <si>
    <t xml:space="preserve">T0IQ00000000026200003                                       </t>
  </si>
  <si>
    <t xml:space="preserve">-26.208                       </t>
  </si>
  <si>
    <t>PLA00011114</t>
  </si>
  <si>
    <t>FGP005</t>
  </si>
  <si>
    <t>Ptn 31 (Of Ptn 2) Of Farm De Wagendrift No.417 JR</t>
  </si>
  <si>
    <t>GP00000006</t>
  </si>
  <si>
    <t>Omiyo Zimile</t>
  </si>
  <si>
    <t>GP00000006A</t>
  </si>
  <si>
    <t xml:space="preserve">T0JR00000000041700031                                       </t>
  </si>
  <si>
    <t xml:space="preserve">28.580545035272               </t>
  </si>
  <si>
    <t xml:space="preserve">-25.52479340053               </t>
  </si>
  <si>
    <t>PLA00015768</t>
  </si>
  <si>
    <t>FMP038</t>
  </si>
  <si>
    <t>R/E Of Ptn 12 (Of Ptn 1) Of Farm Schoongezigt No.347 JT</t>
  </si>
  <si>
    <t xml:space="preserve">154.5096                                                    </t>
  </si>
  <si>
    <t>MP00000228</t>
  </si>
  <si>
    <t>Schoongezigt</t>
  </si>
  <si>
    <t>MP00000228A</t>
  </si>
  <si>
    <t xml:space="preserve">T0JT00000000034700012                                       </t>
  </si>
  <si>
    <t xml:space="preserve">THE DEPARTMENT OF LAND AFFAIRS OF THE REPUBLIC OF SOUTH AFRICA                                                          </t>
  </si>
  <si>
    <t xml:space="preserve">30.269                        </t>
  </si>
  <si>
    <t xml:space="preserve">-25.622                       </t>
  </si>
  <si>
    <t>PLA00018375</t>
  </si>
  <si>
    <t>FMP651</t>
  </si>
  <si>
    <t>R/E Of Ptn 6 (Of Ptn 3) Of Farm Rietfontein No.566 IR</t>
  </si>
  <si>
    <t xml:space="preserve">105.7702                                                    </t>
  </si>
  <si>
    <t>MP00000097D</t>
  </si>
  <si>
    <t xml:space="preserve">T0IR00000000056600006                                       </t>
  </si>
  <si>
    <t xml:space="preserve">28.64                         </t>
  </si>
  <si>
    <t xml:space="preserve">-26.731                       </t>
  </si>
  <si>
    <t>PLA00008051</t>
  </si>
  <si>
    <t>FFS002</t>
  </si>
  <si>
    <t>Ptn 1 Of Farm Modder Pan No.576 BLOEMFONTEIN RD</t>
  </si>
  <si>
    <t xml:space="preserve">1027.8384                                                   </t>
  </si>
  <si>
    <t>FS00000114</t>
  </si>
  <si>
    <t>Witkraal &amp; Modderpan</t>
  </si>
  <si>
    <t>FS00000114A</t>
  </si>
  <si>
    <t xml:space="preserve">F00300000000057600001                                       </t>
  </si>
  <si>
    <t xml:space="preserve">25.58428250588                </t>
  </si>
  <si>
    <t xml:space="preserve">-28.980486090955              </t>
  </si>
  <si>
    <t>PLA00032690</t>
  </si>
  <si>
    <t>Ptn 92 (of ptn 13) of farm R/E Van Block C 2nd Railway Grant</t>
  </si>
  <si>
    <t xml:space="preserve">1713.0640                                                   </t>
  </si>
  <si>
    <t>NW00000426</t>
  </si>
  <si>
    <t>R/E of Ptn 13 of Van Block C 2nd Railway Grant No.</t>
  </si>
  <si>
    <t>NW00000426B</t>
  </si>
  <si>
    <t xml:space="preserve">T0JM00000000000100092                                       </t>
  </si>
  <si>
    <t>PLA00017756</t>
  </si>
  <si>
    <t>FMP360</t>
  </si>
  <si>
    <t>Ptn 5 of farm Zoetfontein No.4 HT</t>
  </si>
  <si>
    <t xml:space="preserve">90.8181                                                     </t>
  </si>
  <si>
    <t>MP00000162</t>
  </si>
  <si>
    <t>Kalkbank 2</t>
  </si>
  <si>
    <t>MP00000162F</t>
  </si>
  <si>
    <t xml:space="preserve">T0HT00000000000400005                                       </t>
  </si>
  <si>
    <t xml:space="preserve">-27.011                       </t>
  </si>
  <si>
    <t>PLA00007453</t>
  </si>
  <si>
    <t>FEC320</t>
  </si>
  <si>
    <t>Ptn 3 Of Farm Andries-Bergen No.195 WODEHOUSE RD</t>
  </si>
  <si>
    <t xml:space="preserve">297.8961                                                    </t>
  </si>
  <si>
    <t>EC00000025B</t>
  </si>
  <si>
    <t xml:space="preserve">C08400000000019500003                                       </t>
  </si>
  <si>
    <t xml:space="preserve">26.732517264507               </t>
  </si>
  <si>
    <t xml:space="preserve">-31.614991166045              </t>
  </si>
  <si>
    <t>PLA00024877</t>
  </si>
  <si>
    <t>FEC541</t>
  </si>
  <si>
    <t>Ptn 5 Of Farm No.730  EAST LONDON RD</t>
  </si>
  <si>
    <t xml:space="preserve">21.8541                                                     </t>
  </si>
  <si>
    <t>EC00000428A</t>
  </si>
  <si>
    <t xml:space="preserve">C02300000000073000005                                       </t>
  </si>
  <si>
    <t xml:space="preserve">28.02805355                   </t>
  </si>
  <si>
    <t xml:space="preserve">-32.9042554                   </t>
  </si>
  <si>
    <t>PLA00013342</t>
  </si>
  <si>
    <t>FGP287</t>
  </si>
  <si>
    <t>R/E Of Ptn 3 Of Farm Nooitgedacht No.390 IR</t>
  </si>
  <si>
    <t xml:space="preserve">204.3499                                                    </t>
  </si>
  <si>
    <t>GP00000241A</t>
  </si>
  <si>
    <t xml:space="preserve">T0IR00000000039000003                                       </t>
  </si>
  <si>
    <t xml:space="preserve">28.369                        </t>
  </si>
  <si>
    <t xml:space="preserve">-26.6                         </t>
  </si>
  <si>
    <t>PLA00029219</t>
  </si>
  <si>
    <t>Ptn 8 (of ptn 1) of farm No.1047 EAST LONDON RD</t>
  </si>
  <si>
    <t xml:space="preserve">25.3543                                                     </t>
  </si>
  <si>
    <t>EC00000596B</t>
  </si>
  <si>
    <t xml:space="preserve">C02300000000104700008                                       </t>
  </si>
  <si>
    <t>PLA00008114</t>
  </si>
  <si>
    <t>FFS020</t>
  </si>
  <si>
    <t>R/E Of Ptn 0 Of Farm Zuurfontein No.266 BLOEMFONTEIN RD</t>
  </si>
  <si>
    <t xml:space="preserve">837.7998                                                    </t>
  </si>
  <si>
    <t>FS00000156</t>
  </si>
  <si>
    <t>Zuurfontein No 266</t>
  </si>
  <si>
    <t>FS00000156A</t>
  </si>
  <si>
    <t xml:space="preserve">F00300000000026600000                                       </t>
  </si>
  <si>
    <t xml:space="preserve">26.46897710953                </t>
  </si>
  <si>
    <t xml:space="preserve">-29.30717478993               </t>
  </si>
  <si>
    <t>PLA00019420</t>
  </si>
  <si>
    <t>FNC144</t>
  </si>
  <si>
    <t>Ptn 1(Of Hendriks Vley) of the farm No.938 RD</t>
  </si>
  <si>
    <t xml:space="preserve">1463.7676                                                   </t>
  </si>
  <si>
    <t>NC00000130</t>
  </si>
  <si>
    <t>Hendriks Vley</t>
  </si>
  <si>
    <t>NC00000130A</t>
  </si>
  <si>
    <t xml:space="preserve">C01500000000093800001                                       </t>
  </si>
  <si>
    <t xml:space="preserve">-31.755085°                   </t>
  </si>
  <si>
    <t xml:space="preserve"> 19.338590°                   </t>
  </si>
  <si>
    <t>PLA00018662</t>
  </si>
  <si>
    <t>FMP716</t>
  </si>
  <si>
    <t>R/E of Ptn 3 Of Farm Witbank No.236 IS</t>
  </si>
  <si>
    <t xml:space="preserve">525.4526                                                    </t>
  </si>
  <si>
    <t>MP00000248</t>
  </si>
  <si>
    <t>RE of Ptn 3 of Witbank No.236</t>
  </si>
  <si>
    <t>MP00000248A</t>
  </si>
  <si>
    <t xml:space="preserve">T0IS00000000023600003                                       </t>
  </si>
  <si>
    <t xml:space="preserve">29.745                        </t>
  </si>
  <si>
    <t xml:space="preserve">-26.311                       </t>
  </si>
  <si>
    <t>PLA00013000</t>
  </si>
  <si>
    <t>FGP169</t>
  </si>
  <si>
    <t>Ptn 22 Of Farm Rietfontein No.508 IR</t>
  </si>
  <si>
    <t xml:space="preserve">171.3191                                                    </t>
  </si>
  <si>
    <t>GP00000060A</t>
  </si>
  <si>
    <t xml:space="preserve">T0IR00000000050800022                                       </t>
  </si>
  <si>
    <t xml:space="preserve">28.66                         </t>
  </si>
  <si>
    <t xml:space="preserve">-26.577                       </t>
  </si>
  <si>
    <t>PLA00026990</t>
  </si>
  <si>
    <t>R/E of Ptn 0 of farm Schoonbeeksfonteyn No.174 MIDDELBURG RD</t>
  </si>
  <si>
    <t xml:space="preserve">401.0477                                                    </t>
  </si>
  <si>
    <t>EC00000464F</t>
  </si>
  <si>
    <t xml:space="preserve">C04800000000017400000                                       </t>
  </si>
  <si>
    <t xml:space="preserve">25.03108939                   </t>
  </si>
  <si>
    <t xml:space="preserve">-31.64042819                  </t>
  </si>
  <si>
    <t>PLA00013376</t>
  </si>
  <si>
    <t>FGP289</t>
  </si>
  <si>
    <t>Ptn 23 of farm Nooitgedacht No.390 IR</t>
  </si>
  <si>
    <t xml:space="preserve">205.3883                                                    </t>
  </si>
  <si>
    <t>GP00000241D</t>
  </si>
  <si>
    <t xml:space="preserve">T0IR00000000039000023                                       </t>
  </si>
  <si>
    <t xml:space="preserve">28.357                        </t>
  </si>
  <si>
    <t xml:space="preserve">-26.588                       </t>
  </si>
  <si>
    <t>PLA00033190</t>
  </si>
  <si>
    <t xml:space="preserve">356.4727                                                    </t>
  </si>
  <si>
    <t>KN00000553C</t>
  </si>
  <si>
    <t>Ptn 0 Of Farm Roode klip No.7706 GT</t>
  </si>
  <si>
    <t xml:space="preserve">N0GT00000000770600000                                       </t>
  </si>
  <si>
    <t>PLA00007514</t>
  </si>
  <si>
    <t>FEC375</t>
  </si>
  <si>
    <t>Ptn 1 Of Farm No.1850 KING WILLIAM'S TOWN RD</t>
  </si>
  <si>
    <t xml:space="preserve">211.4093                                                    </t>
  </si>
  <si>
    <t>EC00000394</t>
  </si>
  <si>
    <t>Bellrock</t>
  </si>
  <si>
    <t>EC00000394B</t>
  </si>
  <si>
    <t xml:space="preserve">C03800000000185000001                                       </t>
  </si>
  <si>
    <t xml:space="preserve">27.608780404361               </t>
  </si>
  <si>
    <t xml:space="preserve">-32.757287941497              </t>
  </si>
  <si>
    <t>PLA00021271</t>
  </si>
  <si>
    <t>FNW210</t>
  </si>
  <si>
    <t>R/E Of Ptn 26 (Of Ptn 8) Of Farm Trekdrift No.360 JP</t>
  </si>
  <si>
    <t xml:space="preserve">235.5463                                                    </t>
  </si>
  <si>
    <t>NW00000166D</t>
  </si>
  <si>
    <t xml:space="preserve">T0JP00000000036000026                                       </t>
  </si>
  <si>
    <t xml:space="preserve">26.021                        </t>
  </si>
  <si>
    <t xml:space="preserve">-25.904                       </t>
  </si>
  <si>
    <t>PLA00021164</t>
  </si>
  <si>
    <t>FNW166</t>
  </si>
  <si>
    <t>Ptn 2 Of Farm Klipgat No.18 IQ</t>
  </si>
  <si>
    <t xml:space="preserve">290.9724                                                    </t>
  </si>
  <si>
    <t>NW00000097G</t>
  </si>
  <si>
    <t xml:space="preserve">T0IQ00000000001800002                                       </t>
  </si>
  <si>
    <t xml:space="preserve">27.18                         </t>
  </si>
  <si>
    <t>PLA00025870</t>
  </si>
  <si>
    <t>R/E of ptn 0 of farm Zwagers Hoek No.2130 GT</t>
  </si>
  <si>
    <t xml:space="preserve">315.3404                                                    </t>
  </si>
  <si>
    <t>KN00000406A</t>
  </si>
  <si>
    <t xml:space="preserve">N0GT00000000213000000                                       </t>
  </si>
  <si>
    <t xml:space="preserve">30.161                        </t>
  </si>
  <si>
    <t xml:space="preserve">-28.969                       </t>
  </si>
  <si>
    <t>PLA00018283</t>
  </si>
  <si>
    <t>FMP605</t>
  </si>
  <si>
    <t>R/E Of Ptn 5 Of Farm Oudhoutdraai No.631 IR</t>
  </si>
  <si>
    <t xml:space="preserve">150.3849                                                    </t>
  </si>
  <si>
    <t>MP00000289F</t>
  </si>
  <si>
    <t xml:space="preserve">T0IR00000000063100005                                       </t>
  </si>
  <si>
    <t xml:space="preserve">-26.922                       </t>
  </si>
  <si>
    <t>PLA00014061</t>
  </si>
  <si>
    <t>FKN166</t>
  </si>
  <si>
    <t>Ptn 0 Of Farm Glendale No.11290 HS</t>
  </si>
  <si>
    <t xml:space="preserve">247.3060                                                    </t>
  </si>
  <si>
    <t>KN00000106B</t>
  </si>
  <si>
    <t xml:space="preserve">N0HS00000001129000000                                       </t>
  </si>
  <si>
    <t xml:space="preserve">29.669                        </t>
  </si>
  <si>
    <t xml:space="preserve">-27.979                       </t>
  </si>
  <si>
    <t>PLA00032637</t>
  </si>
  <si>
    <t>Ptn 0 of farm Honingfontein No.75 REDDERSBURG RD</t>
  </si>
  <si>
    <t xml:space="preserve">204.7141                                                    </t>
  </si>
  <si>
    <t>FS00000543</t>
  </si>
  <si>
    <t>PLAS/Donkerhoek No.425</t>
  </si>
  <si>
    <t>FS00000543D</t>
  </si>
  <si>
    <t xml:space="preserve">F02700000000007500000                                       </t>
  </si>
  <si>
    <t>PLA00021886</t>
  </si>
  <si>
    <t>FNW376</t>
  </si>
  <si>
    <t>Ptn 61 of Farm Grootfontein No.115 JO</t>
  </si>
  <si>
    <t xml:space="preserve">62.9007                                                     </t>
  </si>
  <si>
    <t>NW00000271E</t>
  </si>
  <si>
    <t xml:space="preserve">T0JO00000000011500061                                       </t>
  </si>
  <si>
    <t xml:space="preserve">-25.932                       </t>
  </si>
  <si>
    <t>PLA00025881</t>
  </si>
  <si>
    <t>Ptn 4 (Of Ptn 2) Of Farm  Orribe Fontein No.2040 GT</t>
  </si>
  <si>
    <t xml:space="preserve">316.8161                                                    </t>
  </si>
  <si>
    <t>KN00000406L</t>
  </si>
  <si>
    <t xml:space="preserve">N0GT00000000204000004                                       </t>
  </si>
  <si>
    <t xml:space="preserve">30.213                        </t>
  </si>
  <si>
    <t xml:space="preserve">-28.939                       </t>
  </si>
  <si>
    <t>PLA00028778</t>
  </si>
  <si>
    <t>Ptn 1 of farm Fairview No.531 BLOEMFONTEIN RD</t>
  </si>
  <si>
    <t>FS00000458</t>
  </si>
  <si>
    <t>MELORAMI No 547</t>
  </si>
  <si>
    <t>FS00000458B</t>
  </si>
  <si>
    <t xml:space="preserve">F00300000000053100001                                       </t>
  </si>
  <si>
    <t xml:space="preserve">E 26 38'18.00                 </t>
  </si>
  <si>
    <t xml:space="preserve">S 29 19'74.00                 </t>
  </si>
  <si>
    <t>PLA00017932</t>
  </si>
  <si>
    <t>FMP481</t>
  </si>
  <si>
    <t>Ptn 13 (Of Ptn 5) Of Farm Tweefontein No.97 HS</t>
  </si>
  <si>
    <t xml:space="preserve">250.3585                                                    </t>
  </si>
  <si>
    <t>MP00000262E</t>
  </si>
  <si>
    <t xml:space="preserve">T0HS00000000009700013                                       </t>
  </si>
  <si>
    <t xml:space="preserve">29.762                        </t>
  </si>
  <si>
    <t xml:space="preserve">-27.201                       </t>
  </si>
  <si>
    <t>PLA00006784</t>
  </si>
  <si>
    <t>FEC106</t>
  </si>
  <si>
    <t>R/E Of Ptn 0 Of Farm Tylden Dale No.309 QUEENSTOWN RD</t>
  </si>
  <si>
    <t xml:space="preserve">396.6140                                                    </t>
  </si>
  <si>
    <t>EC00000402I</t>
  </si>
  <si>
    <t xml:space="preserve">C06200000000030900000                                       </t>
  </si>
  <si>
    <t xml:space="preserve">26.84049841                   </t>
  </si>
  <si>
    <t xml:space="preserve">-32.0530382                   </t>
  </si>
  <si>
    <t>PLA00008088</t>
  </si>
  <si>
    <t>FFS014</t>
  </si>
  <si>
    <t>Ptn 1 Of Farm Donovans Kop No.210 BETHULIE RD</t>
  </si>
  <si>
    <t xml:space="preserve">525.982                                                     </t>
  </si>
  <si>
    <t>FS00000147C</t>
  </si>
  <si>
    <t xml:space="preserve">F00200000000021000001                                       </t>
  </si>
  <si>
    <t xml:space="preserve">26.06230374479                </t>
  </si>
  <si>
    <t xml:space="preserve">-30.473754664301              </t>
  </si>
  <si>
    <t>PLA00006851</t>
  </si>
  <si>
    <t>FEC115</t>
  </si>
  <si>
    <t>Ptn 11 Of Farm Bult Fontein No.29 ALIWAL NORTH RD</t>
  </si>
  <si>
    <t xml:space="preserve">369.2425                                                    </t>
  </si>
  <si>
    <t>EC00000081</t>
  </si>
  <si>
    <t>Phomolong Bataung Farmers</t>
  </si>
  <si>
    <t>EC00000081A</t>
  </si>
  <si>
    <t xml:space="preserve">C00500000000002900011                                       </t>
  </si>
  <si>
    <t xml:space="preserve">27.127321182235               </t>
  </si>
  <si>
    <t xml:space="preserve">-30.726168544881              </t>
  </si>
  <si>
    <t>PLA00014262</t>
  </si>
  <si>
    <t>FKN294</t>
  </si>
  <si>
    <t>Ptn 3 of farm Matatana No.13024 GT</t>
  </si>
  <si>
    <t xml:space="preserve">412.7846                                                    </t>
  </si>
  <si>
    <t>KN00000212C</t>
  </si>
  <si>
    <t xml:space="preserve">N0GT00000001302400003                                       </t>
  </si>
  <si>
    <t xml:space="preserve">30.459                        </t>
  </si>
  <si>
    <t xml:space="preserve">-28.283                       </t>
  </si>
  <si>
    <t>PLA00010407</t>
  </si>
  <si>
    <t>FFS497</t>
  </si>
  <si>
    <t>Ptn 0 Of Farm Oorsprong No.135 HEILBRON RD</t>
  </si>
  <si>
    <t>FS00000285E</t>
  </si>
  <si>
    <t xml:space="preserve">F01600000000013500000                                       </t>
  </si>
  <si>
    <t xml:space="preserve">27.92836451                   </t>
  </si>
  <si>
    <t xml:space="preserve">-27.1155562                   </t>
  </si>
  <si>
    <t>PLA00009124</t>
  </si>
  <si>
    <t>FFS221</t>
  </si>
  <si>
    <t>Ptn 0 Of Farm Wolvegaten No.15 THEUNISSEN RD</t>
  </si>
  <si>
    <t xml:space="preserve">413.2267                                                    </t>
  </si>
  <si>
    <t>FS00000161C</t>
  </si>
  <si>
    <t xml:space="preserve">F03300000000001500000                                       </t>
  </si>
  <si>
    <t xml:space="preserve">26.743700160815               </t>
  </si>
  <si>
    <t xml:space="preserve">-28.448907966209              </t>
  </si>
  <si>
    <t>PLA00032913</t>
  </si>
  <si>
    <t>R/E of ptn 13 of  farm Rensburg No.1022 FT</t>
  </si>
  <si>
    <t xml:space="preserve">208.3856                                                    </t>
  </si>
  <si>
    <t>KN00000497</t>
  </si>
  <si>
    <t>ROUSEMOUNT</t>
  </si>
  <si>
    <t>KN00000497A</t>
  </si>
  <si>
    <t xml:space="preserve">N0FT00000000102200013                                       </t>
  </si>
  <si>
    <t>UMGUNGUNDLOVU</t>
  </si>
  <si>
    <t xml:space="preserve">IMBO MAPHOLOBA </t>
  </si>
  <si>
    <t xml:space="preserve">S-29'07'13.82                 </t>
  </si>
  <si>
    <t xml:space="preserve">E-30'11'29.10                 </t>
  </si>
  <si>
    <t>PLA00025691</t>
  </si>
  <si>
    <t>Ptn 2 of farm Salem Park No.472 ALBANY RD</t>
  </si>
  <si>
    <t>EC00000186</t>
  </si>
  <si>
    <t>GLENDYE AND SALEM PARK FARM</t>
  </si>
  <si>
    <t>EC00000186A</t>
  </si>
  <si>
    <t xml:space="preserve">C00200000000047200002                                       </t>
  </si>
  <si>
    <t>PLA00033058</t>
  </si>
  <si>
    <t>R/E of Ptn 0 of farm Dwingfontein No.42 SENEKAL RD</t>
  </si>
  <si>
    <t xml:space="preserve">227.0668                                                    </t>
  </si>
  <si>
    <t>FS00000498E</t>
  </si>
  <si>
    <t xml:space="preserve">F03000000000004200000                                       </t>
  </si>
  <si>
    <t>PLA00029995</t>
  </si>
  <si>
    <t>Ptn 4 (Of Ptn 1) Of Farm  Bedrog No.47 GT</t>
  </si>
  <si>
    <t xml:space="preserve">264.4928                                                    </t>
  </si>
  <si>
    <t>KN00000356K</t>
  </si>
  <si>
    <t xml:space="preserve">N0GT00000000004700004                                       </t>
  </si>
  <si>
    <t>PLA00029524</t>
  </si>
  <si>
    <t>R/E of ptn 22 (of ptn 3) of farm Haakdoorndraai No.169 JS</t>
  </si>
  <si>
    <t xml:space="preserve">123.9194                                                    </t>
  </si>
  <si>
    <t>LP00000318</t>
  </si>
  <si>
    <t>Haakdoornraai farm</t>
  </si>
  <si>
    <t>LP00000318B</t>
  </si>
  <si>
    <t xml:space="preserve">T0JS00000000016900022                                       </t>
  </si>
  <si>
    <t>ML Matladi</t>
  </si>
  <si>
    <t>PLA00019403</t>
  </si>
  <si>
    <t>FNC140</t>
  </si>
  <si>
    <t>R/E of Ptn 0 of farm Groot Vogelstruisfontein No.61 FRASERBU</t>
  </si>
  <si>
    <t xml:space="preserve">2141.1310                                                   </t>
  </si>
  <si>
    <t>NC00000104B</t>
  </si>
  <si>
    <t xml:space="preserve">C02600000000006100000                                       </t>
  </si>
  <si>
    <t xml:space="preserve">-30.824775°                   </t>
  </si>
  <si>
    <t xml:space="preserve"> 20.617123°                   </t>
  </si>
  <si>
    <t>PLA00021262</t>
  </si>
  <si>
    <t>FNW206</t>
  </si>
  <si>
    <t>Ptn 17 Of Farm Klippan No.15 IP</t>
  </si>
  <si>
    <t>NW00000235C</t>
  </si>
  <si>
    <t xml:space="preserve">T0IP00000000001500017                                       </t>
  </si>
  <si>
    <t xml:space="preserve">26.45                         </t>
  </si>
  <si>
    <t xml:space="preserve">-26.115                       </t>
  </si>
  <si>
    <t>PLA00025301</t>
  </si>
  <si>
    <t>Ptn 3 Of Farm Corndale No.333 GRAAFF REINET RD</t>
  </si>
  <si>
    <t xml:space="preserve">463.9836                                                    </t>
  </si>
  <si>
    <t>EC00000234D</t>
  </si>
  <si>
    <t xml:space="preserve">C02900000000033300003                                       </t>
  </si>
  <si>
    <t xml:space="preserve">24.45462706                   </t>
  </si>
  <si>
    <t xml:space="preserve">-32.28210177                  </t>
  </si>
  <si>
    <t>PLA00012175</t>
  </si>
  <si>
    <t>FGP072</t>
  </si>
  <si>
    <t>Ptn 53 Of Farm Vlakplaats No.555 IQ</t>
  </si>
  <si>
    <t xml:space="preserve">89.419                                                      </t>
  </si>
  <si>
    <t>GP00000074</t>
  </si>
  <si>
    <t>Vlakplaats 340H</t>
  </si>
  <si>
    <t>GP00000074D</t>
  </si>
  <si>
    <t xml:space="preserve">T0IQ00000000055500053                                       </t>
  </si>
  <si>
    <t>PLA00027656</t>
  </si>
  <si>
    <t>Ptn 1 of farm Aangelegen No.293 HT</t>
  </si>
  <si>
    <t xml:space="preserve">273.4336                                                    </t>
  </si>
  <si>
    <t>KN00000263</t>
  </si>
  <si>
    <t>Theo Van Rooyen</t>
  </si>
  <si>
    <t>KN00000263A</t>
  </si>
  <si>
    <t xml:space="preserve">N0HT00000000029300001                                       </t>
  </si>
  <si>
    <t>PLA00014059</t>
  </si>
  <si>
    <t>FKN164</t>
  </si>
  <si>
    <t>Ptn 0 Of Farm Langkloof No.14590 HS</t>
  </si>
  <si>
    <t xml:space="preserve">246.4586                                                    </t>
  </si>
  <si>
    <t>KN00000106C</t>
  </si>
  <si>
    <t xml:space="preserve">N0HS00000001459000000                                       </t>
  </si>
  <si>
    <t xml:space="preserve">29.653                        </t>
  </si>
  <si>
    <t xml:space="preserve">-27.974                       </t>
  </si>
  <si>
    <t>PLA00011288</t>
  </si>
  <si>
    <t>FGP015</t>
  </si>
  <si>
    <t>Ptn 6 Of Farm Eigendom No.266 IQ</t>
  </si>
  <si>
    <t xml:space="preserve">21.5128                                                     </t>
  </si>
  <si>
    <t>GP00000010</t>
  </si>
  <si>
    <t>Tshabalala</t>
  </si>
  <si>
    <t>GP00000010A</t>
  </si>
  <si>
    <t xml:space="preserve">T0IQ00000000026600006                                       </t>
  </si>
  <si>
    <t xml:space="preserve">27.552677950354               </t>
  </si>
  <si>
    <t xml:space="preserve">-26.125846633164              </t>
  </si>
  <si>
    <t>PLA00014482</t>
  </si>
  <si>
    <t>FKN407</t>
  </si>
  <si>
    <t>Ptn 1 Of Farm Clifton No.15148 ES</t>
  </si>
  <si>
    <t xml:space="preserve">56.2308                                                     </t>
  </si>
  <si>
    <t>KN00000178A</t>
  </si>
  <si>
    <t xml:space="preserve">N0ES00000001514800001                                       </t>
  </si>
  <si>
    <t>PLA00024943</t>
  </si>
  <si>
    <t>FMP757</t>
  </si>
  <si>
    <t>Ptn 20 Of Farm Klipplaatdrift No.504 IS</t>
  </si>
  <si>
    <t xml:space="preserve">163.1480                                                    </t>
  </si>
  <si>
    <t>MP00000604B</t>
  </si>
  <si>
    <t xml:space="preserve">T0IS00000000050400020                                       </t>
  </si>
  <si>
    <t xml:space="preserve">-26.959                       </t>
  </si>
  <si>
    <t>PLA00020770</t>
  </si>
  <si>
    <t>FNW099</t>
  </si>
  <si>
    <t>R/E Of Ptn 3 Of Farm Welgegund No.375 IQ</t>
  </si>
  <si>
    <t xml:space="preserve">138.8153                                                    </t>
  </si>
  <si>
    <t>NW00000120</t>
  </si>
  <si>
    <t>Welgegund 375 IQ</t>
  </si>
  <si>
    <t>NW00000120B</t>
  </si>
  <si>
    <t xml:space="preserve">T0IQ00000000037500003                                       </t>
  </si>
  <si>
    <t xml:space="preserve">27.014                        </t>
  </si>
  <si>
    <t xml:space="preserve">-26.544                       </t>
  </si>
  <si>
    <t>PLA00022192</t>
  </si>
  <si>
    <t>FWC032</t>
  </si>
  <si>
    <t>Ptn 18 (Of Ptn 11) Of Farm  Welgemeend No.301 TULBAGH RD</t>
  </si>
  <si>
    <t xml:space="preserve">4.2097                                                      </t>
  </si>
  <si>
    <t>WC00000083</t>
  </si>
  <si>
    <t>Welgemeend Plas</t>
  </si>
  <si>
    <t>WC00000083A</t>
  </si>
  <si>
    <t>Ceres</t>
  </si>
  <si>
    <t>TULBAGH RD</t>
  </si>
  <si>
    <t>Witzenberg Local Municipality</t>
  </si>
  <si>
    <t xml:space="preserve">C07500000000030100018                                       </t>
  </si>
  <si>
    <t xml:space="preserve">NatIONAL GOVERNMENT OF THE REPUBLIC OF SOUTH AFRICA                                                                     </t>
  </si>
  <si>
    <t xml:space="preserve">19.199                        </t>
  </si>
  <si>
    <t xml:space="preserve">-33.433                       </t>
  </si>
  <si>
    <t>PLA00017416</t>
  </si>
  <si>
    <t>FMP248</t>
  </si>
  <si>
    <t>Ptn 2 Of Farm Rietpoort No.83 HS</t>
  </si>
  <si>
    <t xml:space="preserve">249.2508                                                    </t>
  </si>
  <si>
    <t>MP00000453B</t>
  </si>
  <si>
    <t xml:space="preserve">T0HS00000000008300002                                       </t>
  </si>
  <si>
    <t xml:space="preserve">29.818                        </t>
  </si>
  <si>
    <t xml:space="preserve">-27.119                       </t>
  </si>
  <si>
    <t>PLA00010184</t>
  </si>
  <si>
    <t>FFS382</t>
  </si>
  <si>
    <t>Ptn 0 Of Farm Genade No.980 FICKSBURG RD</t>
  </si>
  <si>
    <t xml:space="preserve">245.6293                                                    </t>
  </si>
  <si>
    <t>FS00000256</t>
  </si>
  <si>
    <t>Genade 980</t>
  </si>
  <si>
    <t>FS00000256A</t>
  </si>
  <si>
    <t xml:space="preserve">F01200000000098000000                                       </t>
  </si>
  <si>
    <t xml:space="preserve">28.07742379                   </t>
  </si>
  <si>
    <t xml:space="preserve">-28.7464093                   </t>
  </si>
  <si>
    <t>PLA00017692</t>
  </si>
  <si>
    <t>FMP319</t>
  </si>
  <si>
    <t>Ptn 2 of farm Uitval No.490 JT</t>
  </si>
  <si>
    <t xml:space="preserve">71.5661                                                     </t>
  </si>
  <si>
    <t>MP00000237A</t>
  </si>
  <si>
    <t xml:space="preserve">T0JT00000000049000002                                       </t>
  </si>
  <si>
    <t xml:space="preserve">30.862                        </t>
  </si>
  <si>
    <t>PLA00018699</t>
  </si>
  <si>
    <t>FMP743</t>
  </si>
  <si>
    <t>Ptn 11 Of Farm De Vereenigang No.448 IS</t>
  </si>
  <si>
    <t xml:space="preserve">138.9743                                                    </t>
  </si>
  <si>
    <t>MP00000569R</t>
  </si>
  <si>
    <t xml:space="preserve">T0IS00000000044800011                                       </t>
  </si>
  <si>
    <t>PLA00029897</t>
  </si>
  <si>
    <t>Ptn 1 of farm Wydgelegen No.820 GU</t>
  </si>
  <si>
    <t xml:space="preserve">252.3843                                                    </t>
  </si>
  <si>
    <t>KN00000327K</t>
  </si>
  <si>
    <t xml:space="preserve">N0GU00000000082000001                                       </t>
  </si>
  <si>
    <t>TB Ndebele</t>
  </si>
  <si>
    <t>PLA00025104</t>
  </si>
  <si>
    <t>R/E of Ptn 0 of farm Le rouxs pan No.457 HO</t>
  </si>
  <si>
    <t xml:space="preserve">171.2976                                                    </t>
  </si>
  <si>
    <t>NW00000314E</t>
  </si>
  <si>
    <t xml:space="preserve">T0HO00000000045700000                                       </t>
  </si>
  <si>
    <t>PLA00025106</t>
  </si>
  <si>
    <t>R/E of Ptn 2 of farm Le rouxs pan No.132 HO</t>
  </si>
  <si>
    <t>NW00000314F</t>
  </si>
  <si>
    <t xml:space="preserve">T0HO00000000013200002                                       </t>
  </si>
  <si>
    <t xml:space="preserve">25.128                        </t>
  </si>
  <si>
    <t xml:space="preserve">-27.488                       </t>
  </si>
  <si>
    <t>PLA00020946</t>
  </si>
  <si>
    <t>FNW120</t>
  </si>
  <si>
    <t>R/E Of Ptn 2 Of Farm Rooipoort No.202 IP</t>
  </si>
  <si>
    <t xml:space="preserve">192.3419                                                    </t>
  </si>
  <si>
    <t>NW00000068F</t>
  </si>
  <si>
    <t xml:space="preserve">T0IP00000000020200002                                       </t>
  </si>
  <si>
    <t xml:space="preserve">26.576                        </t>
  </si>
  <si>
    <t xml:space="preserve">-26.342                       </t>
  </si>
  <si>
    <t>PLA00024893</t>
  </si>
  <si>
    <t>FKN482</t>
  </si>
  <si>
    <t>R/E Of Ptn 0 Of Farm Retief No.15184 GS</t>
  </si>
  <si>
    <t xml:space="preserve">318.4959                                                    </t>
  </si>
  <si>
    <t>KN00000276</t>
  </si>
  <si>
    <t>Retief Farm</t>
  </si>
  <si>
    <t>KN00000276A</t>
  </si>
  <si>
    <t xml:space="preserve">N0GS00000001518400000                                       </t>
  </si>
  <si>
    <t xml:space="preserve">29.384                        </t>
  </si>
  <si>
    <t xml:space="preserve">-28.403                       </t>
  </si>
  <si>
    <t>PLA00013377</t>
  </si>
  <si>
    <t>FGP290</t>
  </si>
  <si>
    <t>Ptn 15 Of Farm Reydal No.165 IQ</t>
  </si>
  <si>
    <t>GP00000058</t>
  </si>
  <si>
    <t>Masathonga</t>
  </si>
  <si>
    <t>GP00000058A</t>
  </si>
  <si>
    <t xml:space="preserve">T0IQ00000000016500015                                       </t>
  </si>
  <si>
    <t xml:space="preserve">27.6452                       </t>
  </si>
  <si>
    <t xml:space="preserve">-26.0484                      </t>
  </si>
  <si>
    <t>PLA00033201</t>
  </si>
  <si>
    <t>Ptn 7 Of Farm Schuilhoek No.6142  GU</t>
  </si>
  <si>
    <t xml:space="preserve">425.4002                                                    </t>
  </si>
  <si>
    <t>KN00000548C</t>
  </si>
  <si>
    <t xml:space="preserve">N0GU00000000614200007                                       </t>
  </si>
  <si>
    <t>PLA00014527</t>
  </si>
  <si>
    <t>FKN433</t>
  </si>
  <si>
    <t>Ptn 4 (Of Ptn 3) Of Farm  Schuilhoek No.6142 GU</t>
  </si>
  <si>
    <t xml:space="preserve">348.5655                                                    </t>
  </si>
  <si>
    <t>KN00000026A</t>
  </si>
  <si>
    <t xml:space="preserve">N0GU00000000614200004                                       </t>
  </si>
  <si>
    <t xml:space="preserve">31.466                        </t>
  </si>
  <si>
    <t>PLA00019425</t>
  </si>
  <si>
    <t>FNC145</t>
  </si>
  <si>
    <t>Ptn 2 Of Farm Mensieskraal No.818 CALVINIA RD</t>
  </si>
  <si>
    <t xml:space="preserve">1522.2192                                                   </t>
  </si>
  <si>
    <t>NC00000130B</t>
  </si>
  <si>
    <t xml:space="preserve">C01500000000081800002                                       </t>
  </si>
  <si>
    <t xml:space="preserve">-31.706527°                   </t>
  </si>
  <si>
    <t xml:space="preserve"> 19.305208°                   </t>
  </si>
  <si>
    <t>PLA00018711</t>
  </si>
  <si>
    <t>FMP747</t>
  </si>
  <si>
    <t>Ptn 11 (Of Ptn 2) Of Farm Waaikraal No.385 JT</t>
  </si>
  <si>
    <t>MP00000609</t>
  </si>
  <si>
    <t>Hartbeespruit 281 JS Ptn 22</t>
  </si>
  <si>
    <t>MP00000609C</t>
  </si>
  <si>
    <t xml:space="preserve">T0JT00000000038500011                                       </t>
  </si>
  <si>
    <t xml:space="preserve">30.129                        </t>
  </si>
  <si>
    <t xml:space="preserve">-25.806                       </t>
  </si>
  <si>
    <t>PLA00021525</t>
  </si>
  <si>
    <t>FNW285</t>
  </si>
  <si>
    <t>Ptn 13 Of Farm Schoongezigt No.120 IO</t>
  </si>
  <si>
    <t xml:space="preserve">349.1581                                                    </t>
  </si>
  <si>
    <t>NW00000025E</t>
  </si>
  <si>
    <t xml:space="preserve">T0IO00000000012000013                                       </t>
  </si>
  <si>
    <t xml:space="preserve">25.639                        </t>
  </si>
  <si>
    <t xml:space="preserve">-26.348                       </t>
  </si>
  <si>
    <t>PLA00026776</t>
  </si>
  <si>
    <t>R/E of ptn 9 of farm Vogelvlei No.210 KR</t>
  </si>
  <si>
    <t xml:space="preserve">198.4730                                                    </t>
  </si>
  <si>
    <t>LP00000196B</t>
  </si>
  <si>
    <t xml:space="preserve">T0KR00000000021000009                                       </t>
  </si>
  <si>
    <t xml:space="preserve">28.528                        </t>
  </si>
  <si>
    <t xml:space="preserve">-24.106                       </t>
  </si>
  <si>
    <t>PLA00017742</t>
  </si>
  <si>
    <t>FMP353</t>
  </si>
  <si>
    <t>Ptn 11 (Of Ptn 1) Of Farm Esperado No.253 JU</t>
  </si>
  <si>
    <t xml:space="preserve">36.3392                                                     </t>
  </si>
  <si>
    <t>MP00000034B</t>
  </si>
  <si>
    <t xml:space="preserve">T0JU00000000025300011                                       </t>
  </si>
  <si>
    <t xml:space="preserve">31.308                        </t>
  </si>
  <si>
    <t>PLA00025305</t>
  </si>
  <si>
    <t>R/E Of Ptn 0 Of Farm No.328  GRAAFF REINET RD</t>
  </si>
  <si>
    <t xml:space="preserve">471.4638                                                    </t>
  </si>
  <si>
    <t>EC00000234I</t>
  </si>
  <si>
    <t xml:space="preserve">C02900000000032800000                                       </t>
  </si>
  <si>
    <t>PLA00017256</t>
  </si>
  <si>
    <t>FMP215</t>
  </si>
  <si>
    <t>Ptn 20 Of Farm Grootvley No.579 IR</t>
  </si>
  <si>
    <t>MP00000352</t>
  </si>
  <si>
    <t>Mahemsfontein &amp; Grootvley</t>
  </si>
  <si>
    <t>MP00000352A</t>
  </si>
  <si>
    <t xml:space="preserve">T0IR00000000057900020                                       </t>
  </si>
  <si>
    <t xml:space="preserve">28.856                        </t>
  </si>
  <si>
    <t xml:space="preserve">-26.718                       </t>
  </si>
  <si>
    <t>PLA00014172</t>
  </si>
  <si>
    <t>FKN208</t>
  </si>
  <si>
    <t>R/E of ptn 2 of farm Waterfall No.1333 FT</t>
  </si>
  <si>
    <t xml:space="preserve">261.0981                                                    </t>
  </si>
  <si>
    <t>KN00000059B</t>
  </si>
  <si>
    <t xml:space="preserve">N0FT00000000133300002                                       </t>
  </si>
  <si>
    <t xml:space="preserve">30.445                        </t>
  </si>
  <si>
    <t xml:space="preserve">-29.069                       </t>
  </si>
  <si>
    <t>PLA00017135</t>
  </si>
  <si>
    <t>FMP183</t>
  </si>
  <si>
    <t>Ptn 5 (Of Ptn 3) Of Farm  Wintershoek No.390 JS</t>
  </si>
  <si>
    <t xml:space="preserve">136.6240                                                    </t>
  </si>
  <si>
    <t>MP00000374</t>
  </si>
  <si>
    <t>Wintershoek</t>
  </si>
  <si>
    <t>MP00000374A</t>
  </si>
  <si>
    <t xml:space="preserve">T0JS00000000039000005                                       </t>
  </si>
  <si>
    <t>PLA00010955</t>
  </si>
  <si>
    <t>FFS618</t>
  </si>
  <si>
    <t>Ptn 1 Of Farm Ospan No.238 PARYS RD</t>
  </si>
  <si>
    <t xml:space="preserve">120.6348                                                    </t>
  </si>
  <si>
    <t>FS00000264J</t>
  </si>
  <si>
    <t xml:space="preserve">F02500000000023800001                                       </t>
  </si>
  <si>
    <t xml:space="preserve">27.64007554                   </t>
  </si>
  <si>
    <t xml:space="preserve">-26.86473021                  </t>
  </si>
  <si>
    <t>PLA00017933</t>
  </si>
  <si>
    <t>FMP482</t>
  </si>
  <si>
    <t>Ptn 14 (Of Ptn 5) Of Farm  Tweefontein No.97 HS</t>
  </si>
  <si>
    <t xml:space="preserve">258.7855                                                    </t>
  </si>
  <si>
    <t>MP00000262F</t>
  </si>
  <si>
    <t xml:space="preserve">T0HS00000000009700014                                       </t>
  </si>
  <si>
    <t xml:space="preserve">-27.208                       </t>
  </si>
  <si>
    <t>PLA00015378</t>
  </si>
  <si>
    <t>FLP153</t>
  </si>
  <si>
    <t>Ptn 21 of Farm Jansenpark No.1136 LS</t>
  </si>
  <si>
    <t xml:space="preserve">21.4290                                                     </t>
  </si>
  <si>
    <t>LP00000128</t>
  </si>
  <si>
    <t>Seshego Land Claim Committe</t>
  </si>
  <si>
    <t>LP00000128E</t>
  </si>
  <si>
    <t xml:space="preserve">T0LS00000000113600021                                       </t>
  </si>
  <si>
    <t xml:space="preserve">29.385                        </t>
  </si>
  <si>
    <t xml:space="preserve">-23.925                       </t>
  </si>
  <si>
    <t>PLA00012455</t>
  </si>
  <si>
    <t>FGP091</t>
  </si>
  <si>
    <t>Ptn 38 of farm Kromdraai No.115 JR</t>
  </si>
  <si>
    <t>GP00000115</t>
  </si>
  <si>
    <t>Kromdraai Ptn 38</t>
  </si>
  <si>
    <t>GP00000115A</t>
  </si>
  <si>
    <t xml:space="preserve">T0JR00000000011500038                                       </t>
  </si>
  <si>
    <t xml:space="preserve">28.284025147193               </t>
  </si>
  <si>
    <t xml:space="preserve">-25.490930035361              </t>
  </si>
  <si>
    <t>PLA00016357</t>
  </si>
  <si>
    <t>FMP101</t>
  </si>
  <si>
    <t>R/E Of Ptn 0 Of Farm Nooitgezien No.375 IT</t>
  </si>
  <si>
    <t xml:space="preserve">217.3935                                                    </t>
  </si>
  <si>
    <t>MP00000273A</t>
  </si>
  <si>
    <t xml:space="preserve">T0IT00000000037500000                                       </t>
  </si>
  <si>
    <t xml:space="preserve">30.105                        </t>
  </si>
  <si>
    <t xml:space="preserve">-26.951                       </t>
  </si>
  <si>
    <t>PLA00007319</t>
  </si>
  <si>
    <t>FEC220</t>
  </si>
  <si>
    <t>Ptn 2 Of Farm Haas Fontein No.47 QUEENSTOWN RD</t>
  </si>
  <si>
    <t xml:space="preserve">363.0924                                                    </t>
  </si>
  <si>
    <t>EC00000196B</t>
  </si>
  <si>
    <t xml:space="preserve">C06200000000004700002                                       </t>
  </si>
  <si>
    <t xml:space="preserve">26.40784057                   </t>
  </si>
  <si>
    <t xml:space="preserve">-31.57050861                  </t>
  </si>
  <si>
    <t>PLA00007318</t>
  </si>
  <si>
    <t>FEC219</t>
  </si>
  <si>
    <t>Ptn 1 Of Farm Haas Fontein No.47 QUEENSTOWN RD</t>
  </si>
  <si>
    <t xml:space="preserve">363.1253                                                    </t>
  </si>
  <si>
    <t>EC00000196A</t>
  </si>
  <si>
    <t xml:space="preserve">C06200000000004700001                                       </t>
  </si>
  <si>
    <t xml:space="preserve">26.39240365                   </t>
  </si>
  <si>
    <t xml:space="preserve">-31.57533242                  </t>
  </si>
  <si>
    <t>PLA00008549</t>
  </si>
  <si>
    <t>FFS111</t>
  </si>
  <si>
    <t>Ptn 0 Of Farm Ongegund No.811 FAURESMITH RD</t>
  </si>
  <si>
    <t xml:space="preserve">610.1991                                                    </t>
  </si>
  <si>
    <t>FS00000121C</t>
  </si>
  <si>
    <t xml:space="preserve">F01100000000081100000                                       </t>
  </si>
  <si>
    <t xml:space="preserve">25.419835834919               </t>
  </si>
  <si>
    <t xml:space="preserve">-29.883771371225              </t>
  </si>
  <si>
    <t>PLA00013914</t>
  </si>
  <si>
    <t>FKN122</t>
  </si>
  <si>
    <t>Ptn 2 Of Farm Retreat No.31 HU</t>
  </si>
  <si>
    <t xml:space="preserve">257.2579                                                    </t>
  </si>
  <si>
    <t>KN00000093</t>
  </si>
  <si>
    <t>Zuzanawe</t>
  </si>
  <si>
    <t>KN00000093C</t>
  </si>
  <si>
    <t xml:space="preserve">N0HU00000000003100002                                       </t>
  </si>
  <si>
    <t xml:space="preserve">31.18                         </t>
  </si>
  <si>
    <t xml:space="preserve">-27.722                       </t>
  </si>
  <si>
    <t>PLA00012380</t>
  </si>
  <si>
    <t>FGP085</t>
  </si>
  <si>
    <t>Ptn 4 Boekenhoutskloof no. 288 JR</t>
  </si>
  <si>
    <t xml:space="preserve">77.3839                                                     </t>
  </si>
  <si>
    <t>GP00000095</t>
  </si>
  <si>
    <t>Manonga</t>
  </si>
  <si>
    <t>GP00000095B</t>
  </si>
  <si>
    <t xml:space="preserve">T0JR00000000028800004                                       </t>
  </si>
  <si>
    <t xml:space="preserve">28.506993678913               </t>
  </si>
  <si>
    <t xml:space="preserve">-25.605421012587              </t>
  </si>
  <si>
    <t>PLA00015377</t>
  </si>
  <si>
    <t>FLP152</t>
  </si>
  <si>
    <t>Ptn 20 of Farm Jansenpark No.1136 LS</t>
  </si>
  <si>
    <t xml:space="preserve">21.4658                                                     </t>
  </si>
  <si>
    <t>LP00000128D</t>
  </si>
  <si>
    <t xml:space="preserve">T0LS00000000113600020                                       </t>
  </si>
  <si>
    <t xml:space="preserve">29.386                        </t>
  </si>
  <si>
    <t xml:space="preserve">-23.927                       </t>
  </si>
  <si>
    <t>PLA00025300</t>
  </si>
  <si>
    <t>R/E Of Ptn 0 Of Farm Ratelsfonteyn No.329 GRAAFF REINET RD</t>
  </si>
  <si>
    <t xml:space="preserve">474.8271                                                    </t>
  </si>
  <si>
    <t>EC00000234C</t>
  </si>
  <si>
    <t xml:space="preserve">C02900000000032900000                                       </t>
  </si>
  <si>
    <t>PLA00018631</t>
  </si>
  <si>
    <t>FMP706</t>
  </si>
  <si>
    <t>Ptn 3 Of Farm Button No.576 JT</t>
  </si>
  <si>
    <t xml:space="preserve">188.416                                                     </t>
  </si>
  <si>
    <t>MP00000537</t>
  </si>
  <si>
    <t>Button Dennis</t>
  </si>
  <si>
    <t>MP00000537C</t>
  </si>
  <si>
    <t xml:space="preserve">T0JT00000000057600003                                       </t>
  </si>
  <si>
    <t>PLA00013922</t>
  </si>
  <si>
    <t>FKN123</t>
  </si>
  <si>
    <t>Ptn 7 (Of Ptn 3) Of Farm Holkrans No.123 HT</t>
  </si>
  <si>
    <t xml:space="preserve">449.3834                                                    </t>
  </si>
  <si>
    <t>KN00000112</t>
  </si>
  <si>
    <t>Holkrans</t>
  </si>
  <si>
    <t>KN00000112A</t>
  </si>
  <si>
    <t xml:space="preserve">N0HT00000000012300007                                       </t>
  </si>
  <si>
    <t xml:space="preserve">30.536                        </t>
  </si>
  <si>
    <t xml:space="preserve">-27.708                       </t>
  </si>
  <si>
    <t>PLA00007522</t>
  </si>
  <si>
    <t>FEC383</t>
  </si>
  <si>
    <t>R/E Of Ptn 2 Of Farm No.188 JANSENVILLE RD</t>
  </si>
  <si>
    <t xml:space="preserve">677.2446                                                    </t>
  </si>
  <si>
    <t>EC00000303I</t>
  </si>
  <si>
    <t xml:space="preserve">C03500000000018800002                                       </t>
  </si>
  <si>
    <t xml:space="preserve">24.457178993591               </t>
  </si>
  <si>
    <t xml:space="preserve">-33.011728509331              </t>
  </si>
  <si>
    <t>PLA00012934</t>
  </si>
  <si>
    <t>FGP145</t>
  </si>
  <si>
    <t>Ptn 175 of farm Hekpoort No.504 JQ</t>
  </si>
  <si>
    <t xml:space="preserve">29.3648                                                     </t>
  </si>
  <si>
    <t>GP00000016A</t>
  </si>
  <si>
    <t xml:space="preserve">T0JQ00000000050400175                                       </t>
  </si>
  <si>
    <t>PLA00013785</t>
  </si>
  <si>
    <t>FKN069</t>
  </si>
  <si>
    <t>Ptn 7 (Of Ptn 4) Of Farm Wonderfontein No.560 HU</t>
  </si>
  <si>
    <t xml:space="preserve">371.3972                                                    </t>
  </si>
  <si>
    <t>KN00000367</t>
  </si>
  <si>
    <t>Ptn 7(of4) of the Farm Wonderfontein No.560 HU</t>
  </si>
  <si>
    <t>KN00000367A</t>
  </si>
  <si>
    <t xml:space="preserve">N0HU00000000056000007                                       </t>
  </si>
  <si>
    <t xml:space="preserve">31.33                         </t>
  </si>
  <si>
    <t xml:space="preserve">-27.902                       </t>
  </si>
  <si>
    <t>PLA00006631</t>
  </si>
  <si>
    <t>FEC092</t>
  </si>
  <si>
    <t>R/E Of Ptn 3 Of Farm Kalkfontein No.53 STEYNSBURG RD</t>
  </si>
  <si>
    <t xml:space="preserve">670.5246                                                    </t>
  </si>
  <si>
    <t>EC00000349D</t>
  </si>
  <si>
    <t xml:space="preserve">C06800000000005300003                                       </t>
  </si>
  <si>
    <t xml:space="preserve">25.86197509708                </t>
  </si>
  <si>
    <t xml:space="preserve">-31.186445185081              </t>
  </si>
  <si>
    <t>PLA00009951</t>
  </si>
  <si>
    <t>FFS353</t>
  </si>
  <si>
    <t>Ptn 8 Of Farm Dayton No.560 THEUNISSEN RD</t>
  </si>
  <si>
    <t xml:space="preserve">41.2476                                                     </t>
  </si>
  <si>
    <t>FS00000198</t>
  </si>
  <si>
    <t>Dayton 560</t>
  </si>
  <si>
    <t>FS00000198A</t>
  </si>
  <si>
    <t xml:space="preserve">F03300000000056000008                                       </t>
  </si>
  <si>
    <t xml:space="preserve">26.58284475                   </t>
  </si>
  <si>
    <t xml:space="preserve">-28.14099604                  </t>
  </si>
  <si>
    <t>PLA00017865</t>
  </si>
  <si>
    <t>FMP439</t>
  </si>
  <si>
    <t>Ptn 5 of farm Vogelstruisfontein No.593 IR</t>
  </si>
  <si>
    <t xml:space="preserve">297.9518                                                    </t>
  </si>
  <si>
    <t>MP00000136</t>
  </si>
  <si>
    <t>Van Dyk Trust</t>
  </si>
  <si>
    <t>MP00000136B</t>
  </si>
  <si>
    <t xml:space="preserve">T0IR00000000059300005                                       </t>
  </si>
  <si>
    <t xml:space="preserve">28.829                        </t>
  </si>
  <si>
    <t xml:space="preserve">-26.795                       </t>
  </si>
  <si>
    <t>PLA00017866</t>
  </si>
  <si>
    <t>FMP440</t>
  </si>
  <si>
    <t>Ptn 6 of farm Vogelstruisfontein No.593 IR</t>
  </si>
  <si>
    <t>MP00000136C</t>
  </si>
  <si>
    <t xml:space="preserve">T0IR00000000059300006                                       </t>
  </si>
  <si>
    <t xml:space="preserve">28.811                        </t>
  </si>
  <si>
    <t xml:space="preserve">-26.788                       </t>
  </si>
  <si>
    <t>PLA00017867</t>
  </si>
  <si>
    <t>FMP441</t>
  </si>
  <si>
    <t>Ptn 10 of farm Vogelstruisfontein No.593 IR</t>
  </si>
  <si>
    <t>MP00000136D</t>
  </si>
  <si>
    <t xml:space="preserve">T0IR00000000059300010                                       </t>
  </si>
  <si>
    <t xml:space="preserve">28.833                        </t>
  </si>
  <si>
    <t xml:space="preserve">-26.812                       </t>
  </si>
  <si>
    <t>PLA00017868</t>
  </si>
  <si>
    <t>FMP442</t>
  </si>
  <si>
    <t>Ptn 11 of farm Vogelstruisfontein No.593 IR</t>
  </si>
  <si>
    <t>MP00000136E</t>
  </si>
  <si>
    <t xml:space="preserve">T0IR00000000059300011                                       </t>
  </si>
  <si>
    <t xml:space="preserve">28.813                        </t>
  </si>
  <si>
    <t xml:space="preserve">-26.809                       </t>
  </si>
  <si>
    <t>PLA00007350</t>
  </si>
  <si>
    <t>FEC244</t>
  </si>
  <si>
    <t>Ptn 96 (Of Ptn 18) Of Farm Buck Kraal No.558 UITENHAGE RD</t>
  </si>
  <si>
    <t xml:space="preserve">10.2783                                                     </t>
  </si>
  <si>
    <t>EC00000050</t>
  </si>
  <si>
    <t>Remainder of Prt 18 of Farm Buck Kraal, Portion 96 (Highland</t>
  </si>
  <si>
    <t>EC00000050B</t>
  </si>
  <si>
    <t xml:space="preserve">C07600000000055800096                                       </t>
  </si>
  <si>
    <t xml:space="preserve">25.597093141633               </t>
  </si>
  <si>
    <t xml:space="preserve">-33.484925361918              </t>
  </si>
  <si>
    <t>PLA00014416</t>
  </si>
  <si>
    <t>FKN371</t>
  </si>
  <si>
    <t>R/E Of Ptn 0 Of Farm Bloemhof No.34 GU</t>
  </si>
  <si>
    <t xml:space="preserve">316.9388                                                    </t>
  </si>
  <si>
    <t>KN00000080F</t>
  </si>
  <si>
    <t xml:space="preserve">N0GU00000000003400000                                       </t>
  </si>
  <si>
    <t>PLA00028832</t>
  </si>
  <si>
    <t>Ptn 2 (Of Ptn 1) Of Farm  Koppiesfontein No.175 ALBERT RD</t>
  </si>
  <si>
    <t xml:space="preserve">370.7070                                                    </t>
  </si>
  <si>
    <t>EC00000710B</t>
  </si>
  <si>
    <t xml:space="preserve">C00300000000017500002                                       </t>
  </si>
  <si>
    <t>PLA00008199</t>
  </si>
  <si>
    <t>FFS042</t>
  </si>
  <si>
    <t>Ptn 0 Of Farm Cicilia No.1641 BLOEMFONTEIN RD</t>
  </si>
  <si>
    <t xml:space="preserve">808.9736                                                    </t>
  </si>
  <si>
    <t>FS00000389A</t>
  </si>
  <si>
    <t xml:space="preserve">F00300000000164100000                                       </t>
  </si>
  <si>
    <t xml:space="preserve">26.397469183862               </t>
  </si>
  <si>
    <t xml:space="preserve">-29.354118230888              </t>
  </si>
  <si>
    <t>PLA00006168</t>
  </si>
  <si>
    <t>FEC034</t>
  </si>
  <si>
    <t>R/E Of Ptn 0 Of Farm No.186  WODEHOUSE RD</t>
  </si>
  <si>
    <t xml:space="preserve">318.3064                                                    </t>
  </si>
  <si>
    <t>EC00000025E</t>
  </si>
  <si>
    <t xml:space="preserve">C08400000000018600000                                       </t>
  </si>
  <si>
    <t xml:space="preserve">26.724419610203               </t>
  </si>
  <si>
    <t xml:space="preserve">-31.555753684334              </t>
  </si>
  <si>
    <t>PLA00019095</t>
  </si>
  <si>
    <t>FNC046</t>
  </si>
  <si>
    <t>Ptn 1 Of Farm Bloomberg No.58 FRASERBURG RD</t>
  </si>
  <si>
    <t xml:space="preserve">3186.8331                                                   </t>
  </si>
  <si>
    <t>NC00000001A</t>
  </si>
  <si>
    <t xml:space="preserve">C02600000000005800001                                       </t>
  </si>
  <si>
    <t xml:space="preserve">-30.740522°                   </t>
  </si>
  <si>
    <t xml:space="preserve"> 20.589278°                   </t>
  </si>
  <si>
    <t>PLA00027237</t>
  </si>
  <si>
    <t>Ptn 3 Of Farm Gretna Green No.2195 FT</t>
  </si>
  <si>
    <t xml:space="preserve">335.5504                                                    </t>
  </si>
  <si>
    <t>KN00000463G</t>
  </si>
  <si>
    <t xml:space="preserve">N0GT00000000219500003                                       </t>
  </si>
  <si>
    <t>PLA00015235</t>
  </si>
  <si>
    <t>FLP128</t>
  </si>
  <si>
    <t>Ptn 24 of farm Geluksfontein No.127 LS</t>
  </si>
  <si>
    <t>LP00000126C</t>
  </si>
  <si>
    <t xml:space="preserve">T0LS00000000012700024                                       </t>
  </si>
  <si>
    <t xml:space="preserve">-23.341                       </t>
  </si>
  <si>
    <t>PLA00027903</t>
  </si>
  <si>
    <t>Ptn 4 of farm Klipfontein No.256 JS</t>
  </si>
  <si>
    <t xml:space="preserve">214.4970                                                    </t>
  </si>
  <si>
    <t>MP00000692</t>
  </si>
  <si>
    <t>KRANSPOORT AND KLIPFONTEIN</t>
  </si>
  <si>
    <t>MP00000692C</t>
  </si>
  <si>
    <t>eMpumalanga</t>
  </si>
  <si>
    <t>Thembisile Hani Local Municipality</t>
  </si>
  <si>
    <t xml:space="preserve">T0JS00000000025600004                                       </t>
  </si>
  <si>
    <t>PLA00007471</t>
  </si>
  <si>
    <t>FEC339</t>
  </si>
  <si>
    <t>R/E Of Ptn 0 Of Farm Middel Kraal No.125 TARKA RD</t>
  </si>
  <si>
    <t xml:space="preserve">403.6222                                                    </t>
  </si>
  <si>
    <t>EC00000242G</t>
  </si>
  <si>
    <t xml:space="preserve">C07400000000012500000                                       </t>
  </si>
  <si>
    <t xml:space="preserve">26.210352027622               </t>
  </si>
  <si>
    <t xml:space="preserve">-31.936287014303              </t>
  </si>
  <si>
    <t>PLA00005903</t>
  </si>
  <si>
    <t>FEC001</t>
  </si>
  <si>
    <t>R/E of Ptn 0 of farm De Bruins Drift No.42 ALBANY RD</t>
  </si>
  <si>
    <t xml:space="preserve">511.1277                                                    </t>
  </si>
  <si>
    <t>EC00000047E</t>
  </si>
  <si>
    <t xml:space="preserve">C00200000000004200000                                       </t>
  </si>
  <si>
    <t xml:space="preserve">26.358704654218               </t>
  </si>
  <si>
    <t xml:space="preserve">-33.074004079865              </t>
  </si>
  <si>
    <t>PLA00017961</t>
  </si>
  <si>
    <t>FMP510</t>
  </si>
  <si>
    <t>Ptn 4 (Of Ptn 3) Of Farm Castle Kop No.592 JT</t>
  </si>
  <si>
    <t xml:space="preserve">179.8603                                                    </t>
  </si>
  <si>
    <t>MP00000487A</t>
  </si>
  <si>
    <t xml:space="preserve">T0JT00000000059200004                                       </t>
  </si>
  <si>
    <t xml:space="preserve">30.934                        </t>
  </si>
  <si>
    <t xml:space="preserve">-25.65                        </t>
  </si>
  <si>
    <t>PLA00031472</t>
  </si>
  <si>
    <t>Ptn 5 (Of Ptn 3) Of Farm  Klipfontein No.1155 GT</t>
  </si>
  <si>
    <t xml:space="preserve">286.9299                                                    </t>
  </si>
  <si>
    <t>KN00000407B</t>
  </si>
  <si>
    <t xml:space="preserve">N0GT00000000115500005                                       </t>
  </si>
  <si>
    <t>PLA00028864</t>
  </si>
  <si>
    <t>R/E Of Ptn 864 Of Farm Hartebeestpoort C No.419 JQ</t>
  </si>
  <si>
    <t xml:space="preserve">35.2780                                                     </t>
  </si>
  <si>
    <t>NW00000497B</t>
  </si>
  <si>
    <t xml:space="preserve">T0JQ00000000041900864                                       </t>
  </si>
  <si>
    <t>PLA00009937</t>
  </si>
  <si>
    <t>FFS347</t>
  </si>
  <si>
    <t>Ptn 0 Of Farm Hilton No.449 ODENDAALSRUS RD</t>
  </si>
  <si>
    <t xml:space="preserve">229.853                                                     </t>
  </si>
  <si>
    <t>FS00000189</t>
  </si>
  <si>
    <t>Hilton &amp; Melkraal</t>
  </si>
  <si>
    <t>FS00000189A</t>
  </si>
  <si>
    <t>ODENDAALSRUS RD</t>
  </si>
  <si>
    <t xml:space="preserve">F02400000000044900000                                       </t>
  </si>
  <si>
    <t xml:space="preserve">26.74988812                   </t>
  </si>
  <si>
    <t xml:space="preserve">-27.79759475                  </t>
  </si>
  <si>
    <t>PLA00008898</t>
  </si>
  <si>
    <t>FFS163</t>
  </si>
  <si>
    <t>R/E Of Ptn 0 Of Farm Verzamelkop No.68 LADYBRAND RD</t>
  </si>
  <si>
    <t xml:space="preserve">409.8391                                                    </t>
  </si>
  <si>
    <t>FS00000150A</t>
  </si>
  <si>
    <t xml:space="preserve">F02100000000006800000                                       </t>
  </si>
  <si>
    <t xml:space="preserve">27.343854031652               </t>
  </si>
  <si>
    <t xml:space="preserve">-29.30481223725               </t>
  </si>
  <si>
    <t>PLA00025044</t>
  </si>
  <si>
    <t>Ptn 6 (Of Ptn 3) Of Farm Konterdanskloof No.223 JS</t>
  </si>
  <si>
    <t xml:space="preserve">150.0401                                                    </t>
  </si>
  <si>
    <t>MP00000429E</t>
  </si>
  <si>
    <t xml:space="preserve">T0JS00000000022300006                                       </t>
  </si>
  <si>
    <t xml:space="preserve">-25.441                       </t>
  </si>
  <si>
    <t>PLA00018700</t>
  </si>
  <si>
    <t>FMP744</t>
  </si>
  <si>
    <t>Ptn 8 (Of Ptn 3) Of Farm Rotterdam No.323 IT</t>
  </si>
  <si>
    <t xml:space="preserve">324.2723                                                    </t>
  </si>
  <si>
    <t>MP00000566</t>
  </si>
  <si>
    <t>Rotterdam Peyper</t>
  </si>
  <si>
    <t>MP00000566A</t>
  </si>
  <si>
    <t xml:space="preserve">T0IT00000000032300008                                       </t>
  </si>
  <si>
    <t xml:space="preserve">-26.766                       </t>
  </si>
  <si>
    <t>PLA00014663</t>
  </si>
  <si>
    <t>FLP002</t>
  </si>
  <si>
    <t>R/E of Ptn 5 Of Farm Greystones No.469 LT</t>
  </si>
  <si>
    <t xml:space="preserve">42.1902                                                     </t>
  </si>
  <si>
    <t>LP00000014A</t>
  </si>
  <si>
    <t xml:space="preserve">T0LT00000000046900005                                       </t>
  </si>
  <si>
    <t xml:space="preserve">-23.726                       </t>
  </si>
  <si>
    <t>PLA00008458</t>
  </si>
  <si>
    <t>FFS093</t>
  </si>
  <si>
    <t>Ptn 0 Of Farm Konings Fontein No.41 EDENBURG RD</t>
  </si>
  <si>
    <t xml:space="preserve">486.4721                                                    </t>
  </si>
  <si>
    <t>FS00000122A</t>
  </si>
  <si>
    <t xml:space="preserve">F01000000000004100000                                       </t>
  </si>
  <si>
    <t xml:space="preserve">25.706197954102               </t>
  </si>
  <si>
    <t xml:space="preserve">-29.515488480369              </t>
  </si>
  <si>
    <t>PLA00009741</t>
  </si>
  <si>
    <t>FFS305</t>
  </si>
  <si>
    <t>R/E Of Ptn 0 Of Farm Goldmanns Rust No.320 WEPENER RD</t>
  </si>
  <si>
    <t xml:space="preserve">349.7392                                                    </t>
  </si>
  <si>
    <t>FS00000299E</t>
  </si>
  <si>
    <t xml:space="preserve">F04000000000032000000                                       </t>
  </si>
  <si>
    <t xml:space="preserve">27.18076607                   </t>
  </si>
  <si>
    <t xml:space="preserve">-29.93038601                  </t>
  </si>
  <si>
    <t>PLA00027666</t>
  </si>
  <si>
    <t>Ptn 4 (Of Ptn 2) Of Farm  Welgevonden No.175 IT</t>
  </si>
  <si>
    <t xml:space="preserve">324.6264                                                    </t>
  </si>
  <si>
    <t>MP00000634G</t>
  </si>
  <si>
    <t xml:space="preserve">T0IT00000000017500004                                       </t>
  </si>
  <si>
    <t xml:space="preserve">30.621                        </t>
  </si>
  <si>
    <t xml:space="preserve">-26.08                        </t>
  </si>
  <si>
    <t>PLA00027669</t>
  </si>
  <si>
    <t>Ptn 5 (Of Ptn 2) Of Farm  Welgevonden No.175 IT</t>
  </si>
  <si>
    <t>MP00000634J</t>
  </si>
  <si>
    <t xml:space="preserve">T0IT00000000017500005                                       </t>
  </si>
  <si>
    <t xml:space="preserve">30.613                        </t>
  </si>
  <si>
    <t>PLA00024862</t>
  </si>
  <si>
    <t>FNW404</t>
  </si>
  <si>
    <t>Ptn 2 (Of Ptn 1) Of Farm  Rosendal No.7 HP</t>
  </si>
  <si>
    <t xml:space="preserve">215.8799                                                    </t>
  </si>
  <si>
    <t>NW00000233</t>
  </si>
  <si>
    <t>Rosendal 7 HP</t>
  </si>
  <si>
    <t>NW00000233A</t>
  </si>
  <si>
    <t xml:space="preserve">T0HP00000000000700002                                       </t>
  </si>
  <si>
    <t xml:space="preserve">26.11                         </t>
  </si>
  <si>
    <t xml:space="preserve">-27.045                       </t>
  </si>
  <si>
    <t>PLA00015540</t>
  </si>
  <si>
    <t>FMP013</t>
  </si>
  <si>
    <t>Ptn 10 (Of Ptn 8) Of Farm Goedehoop No.244 JS</t>
  </si>
  <si>
    <t xml:space="preserve">435.1406                                                    </t>
  </si>
  <si>
    <t>MP00000599</t>
  </si>
  <si>
    <t>Goedehoop 244 JS</t>
  </si>
  <si>
    <t>MP00000599A</t>
  </si>
  <si>
    <t xml:space="preserve">T0JS00000000024400010                                       </t>
  </si>
  <si>
    <t xml:space="preserve">29.482                        </t>
  </si>
  <si>
    <t xml:space="preserve">-25.598                       </t>
  </si>
  <si>
    <t>PLA00014419</t>
  </si>
  <si>
    <t>FKN374</t>
  </si>
  <si>
    <t>Ptn 4 of farm Bloemhof No.34 GU</t>
  </si>
  <si>
    <t xml:space="preserve">316.9389                                                    </t>
  </si>
  <si>
    <t>KN00000080C</t>
  </si>
  <si>
    <t xml:space="preserve">N0GU00000000003400004                                       </t>
  </si>
  <si>
    <t xml:space="preserve">31.123                        </t>
  </si>
  <si>
    <t xml:space="preserve">-28.215                       </t>
  </si>
  <si>
    <t>PLA00029280</t>
  </si>
  <si>
    <t>Ptn 0 of ERF Crossways No.301 UITENHAGE RD</t>
  </si>
  <si>
    <t xml:space="preserve">0.4921                                                      </t>
  </si>
  <si>
    <t>EC00000122H</t>
  </si>
  <si>
    <t xml:space="preserve">C07600310000030100000                                       </t>
  </si>
  <si>
    <t>PLA00010939</t>
  </si>
  <si>
    <t>FFS616</t>
  </si>
  <si>
    <t>Ptn 0 Of Farm Prospekt No.239 PARYS RD</t>
  </si>
  <si>
    <t xml:space="preserve">123.6618                                                    </t>
  </si>
  <si>
    <t>FS00000264K</t>
  </si>
  <si>
    <t xml:space="preserve">F02500000000023900000                                       </t>
  </si>
  <si>
    <t xml:space="preserve">27.70387907                   </t>
  </si>
  <si>
    <t xml:space="preserve">-26.88849239                  </t>
  </si>
  <si>
    <t>PLA00013798</t>
  </si>
  <si>
    <t>FKN076</t>
  </si>
  <si>
    <t>Ptn 7 Of Farm Brakspruit No.52 HT</t>
  </si>
  <si>
    <t xml:space="preserve">607.0290                                                    </t>
  </si>
  <si>
    <t>KN00000375</t>
  </si>
  <si>
    <t>KN00000375A</t>
  </si>
  <si>
    <t xml:space="preserve">N0HT00000000005200007                                       </t>
  </si>
  <si>
    <t>PLA00017328</t>
  </si>
  <si>
    <t>FMP230</t>
  </si>
  <si>
    <t>Ptn 5 Of Farm Baltrasna No.339 IT</t>
  </si>
  <si>
    <t xml:space="preserve">192.2690                                                    </t>
  </si>
  <si>
    <t>MP00000387D</t>
  </si>
  <si>
    <t xml:space="preserve">T0IT00000000033900005                                       </t>
  </si>
  <si>
    <t xml:space="preserve">-26.856                       </t>
  </si>
  <si>
    <t>PLA00014548</t>
  </si>
  <si>
    <t>FKN439</t>
  </si>
  <si>
    <t>Ptn 4 of farm Schurveberghoek No.30 HT</t>
  </si>
  <si>
    <t xml:space="preserve">307.063                                                     </t>
  </si>
  <si>
    <t>KN00000102B</t>
  </si>
  <si>
    <t xml:space="preserve">N0HT00000000003000004                                       </t>
  </si>
  <si>
    <t xml:space="preserve">30.639                        </t>
  </si>
  <si>
    <t xml:space="preserve">-27.624                       </t>
  </si>
  <si>
    <t>PLA00029880</t>
  </si>
  <si>
    <t>R/E of ptn 2 (of ptn 1) of farm Braam Fontein No.80 ALIWAL N</t>
  </si>
  <si>
    <t xml:space="preserve">330.6214                                                    </t>
  </si>
  <si>
    <t>EC00000694B</t>
  </si>
  <si>
    <t xml:space="preserve">C00500000000008000002                                       </t>
  </si>
  <si>
    <t>PLA00025381</t>
  </si>
  <si>
    <t>Ptn 2 Of Farm No.1048  EAST LONDON RD</t>
  </si>
  <si>
    <t xml:space="preserve">101.2575                                                    </t>
  </si>
  <si>
    <t>EC00000520</t>
  </si>
  <si>
    <t>Farm No.1048</t>
  </si>
  <si>
    <t>EC00000520A</t>
  </si>
  <si>
    <t xml:space="preserve">C02300000000104800002                                       </t>
  </si>
  <si>
    <t xml:space="preserve">27.64727541                   </t>
  </si>
  <si>
    <t xml:space="preserve">-33.13233822                  </t>
  </si>
  <si>
    <t>PLA00027090</t>
  </si>
  <si>
    <t>Ptn 0 Of Farm No.1303  EAST LONDON RD</t>
  </si>
  <si>
    <t xml:space="preserve">102.7714                                                    </t>
  </si>
  <si>
    <t>EC00000616A</t>
  </si>
  <si>
    <t xml:space="preserve">C02300000000130300000                                       </t>
  </si>
  <si>
    <t xml:space="preserve">27.69568585                   </t>
  </si>
  <si>
    <t xml:space="preserve">-33.10681448                  </t>
  </si>
  <si>
    <t>PLA00013908</t>
  </si>
  <si>
    <t>FKN116</t>
  </si>
  <si>
    <t>Ptn 0 Of Farm Highover 2 No.10864 FT</t>
  </si>
  <si>
    <t xml:space="preserve">324.4999                                                    </t>
  </si>
  <si>
    <t>KN00000077</t>
  </si>
  <si>
    <t>Nyala Valley</t>
  </si>
  <si>
    <t>KN00000077A</t>
  </si>
  <si>
    <t>Durban</t>
  </si>
  <si>
    <t>eThekwini Metropolitan Municipality</t>
  </si>
  <si>
    <t xml:space="preserve">N0FT00000001086400000                                       </t>
  </si>
  <si>
    <t xml:space="preserve">30.061                        </t>
  </si>
  <si>
    <t xml:space="preserve">-29.908                       </t>
  </si>
  <si>
    <t>PLA00006863</t>
  </si>
  <si>
    <t>FEC118</t>
  </si>
  <si>
    <t>Ptn 0 Of Farm Klip Kraal No.9 QUEENSTOWN RD</t>
  </si>
  <si>
    <t xml:space="preserve">946.4364                                                    </t>
  </si>
  <si>
    <t>EC00000080C</t>
  </si>
  <si>
    <t xml:space="preserve">C06200000000000900000                                       </t>
  </si>
  <si>
    <t xml:space="preserve">26.5327739                    </t>
  </si>
  <si>
    <t xml:space="preserve">-31.52009414                  </t>
  </si>
  <si>
    <t>PLA00024846</t>
  </si>
  <si>
    <t>FMP762</t>
  </si>
  <si>
    <t>R/E Of Ptn 5 (Of Ptn 4) Of Farm Welverdiend No.201 JS</t>
  </si>
  <si>
    <t xml:space="preserve">203.8275                                                    </t>
  </si>
  <si>
    <t>MP00000509</t>
  </si>
  <si>
    <t>WELVERDIEND 201 JS</t>
  </si>
  <si>
    <t>MP00000509A</t>
  </si>
  <si>
    <t xml:space="preserve">T0JS00000000020100005                                       </t>
  </si>
  <si>
    <t xml:space="preserve">-25.494                       </t>
  </si>
  <si>
    <t>PLA00007295</t>
  </si>
  <si>
    <t>FEC202</t>
  </si>
  <si>
    <t>Ptn 6 Of Farm Sea Cow Gat No.55 MOLTENO RD</t>
  </si>
  <si>
    <t xml:space="preserve">482.6658                                                    </t>
  </si>
  <si>
    <t>EC00000625B</t>
  </si>
  <si>
    <t xml:space="preserve">C04900000000005500006                                       </t>
  </si>
  <si>
    <t xml:space="preserve">26.241618485921               </t>
  </si>
  <si>
    <t xml:space="preserve">-31.410296882065              </t>
  </si>
  <si>
    <t>PLA00008188</t>
  </si>
  <si>
    <t>FFS035</t>
  </si>
  <si>
    <t>R/E Of Ptn 0 Of Farm DriefonteinNoord No.1873BLOEMFONTEIN RD</t>
  </si>
  <si>
    <t xml:space="preserve">567.6095                                                    </t>
  </si>
  <si>
    <t>T17356/2008</t>
  </si>
  <si>
    <t>FS00000022</t>
  </si>
  <si>
    <t>Driefontein Noord no 1873</t>
  </si>
  <si>
    <t>FS00000022A</t>
  </si>
  <si>
    <t xml:space="preserve">F00300000000187300000                                       </t>
  </si>
  <si>
    <t xml:space="preserve">25.632839028916               </t>
  </si>
  <si>
    <t xml:space="preserve">-29.008490590351              </t>
  </si>
  <si>
    <t>PLA00012931</t>
  </si>
  <si>
    <t>FGP142</t>
  </si>
  <si>
    <t>Ptn 33 of farm Vlakfontein No.457 JR</t>
  </si>
  <si>
    <t xml:space="preserve">57.0040                                                     </t>
  </si>
  <si>
    <t>GP00000247B</t>
  </si>
  <si>
    <t xml:space="preserve">T0JR00000000045700033                                       </t>
  </si>
  <si>
    <t xml:space="preserve">28.888                        </t>
  </si>
  <si>
    <t>PLA00018184</t>
  </si>
  <si>
    <t>FMP584</t>
  </si>
  <si>
    <t>R/E Of Ptn 5 Of Farm Klipfontein No.621 IR</t>
  </si>
  <si>
    <t>MP00000059B</t>
  </si>
  <si>
    <t xml:space="preserve">T0IR00000000062100005                                       </t>
  </si>
  <si>
    <t xml:space="preserve">28.99                         </t>
  </si>
  <si>
    <t xml:space="preserve">-26.843                       </t>
  </si>
  <si>
    <t>PLA00031264</t>
  </si>
  <si>
    <t>Ptn 6 of farm Goed Hoop No.431 HT</t>
  </si>
  <si>
    <t>KN00000303C</t>
  </si>
  <si>
    <t xml:space="preserve">N0HT00000000043100006                                       </t>
  </si>
  <si>
    <t>Isikhala Sengony</t>
  </si>
  <si>
    <t>PLA00026938</t>
  </si>
  <si>
    <t>R/E of ptn 0 of farm Avonduur No.167 HU</t>
  </si>
  <si>
    <t xml:space="preserve">435.3667                                                    </t>
  </si>
  <si>
    <t>KN00000189C</t>
  </si>
  <si>
    <t xml:space="preserve">N0HU00000000016700000                                       </t>
  </si>
  <si>
    <t xml:space="preserve">31.657                        </t>
  </si>
  <si>
    <t xml:space="preserve">-27.696                       </t>
  </si>
  <si>
    <t>PLA00026939</t>
  </si>
  <si>
    <t>Ptn 3 Of Farm Avonduu No.167 HU</t>
  </si>
  <si>
    <t xml:space="preserve">435.3681                                                    </t>
  </si>
  <si>
    <t>KN00000189D</t>
  </si>
  <si>
    <t xml:space="preserve">N0HU00000000016700003                                       </t>
  </si>
  <si>
    <t>PLA00010365</t>
  </si>
  <si>
    <t>FFS489</t>
  </si>
  <si>
    <t>Ptn 3 Of Farm Birmingham No.1116 HEILBRON RD</t>
  </si>
  <si>
    <t xml:space="preserve">267.7733                                                    </t>
  </si>
  <si>
    <t>FS00000268</t>
  </si>
  <si>
    <t>Birmingham 1116</t>
  </si>
  <si>
    <t>FS00000268A</t>
  </si>
  <si>
    <t xml:space="preserve">F01600000000111600003                                       </t>
  </si>
  <si>
    <t xml:space="preserve">27.92963965                   </t>
  </si>
  <si>
    <t xml:space="preserve">-26.89947137                  </t>
  </si>
  <si>
    <t>PLA00027069</t>
  </si>
  <si>
    <t>R/E of ptn 2 of farm Tweekuilen No.44 Piketberg RD</t>
  </si>
  <si>
    <t xml:space="preserve">366.4959                                                    </t>
  </si>
  <si>
    <t>WC00000101A</t>
  </si>
  <si>
    <t xml:space="preserve">C05800000000004400002                                       </t>
  </si>
  <si>
    <t xml:space="preserve">-32.599                       </t>
  </si>
  <si>
    <t>PLA00006447</t>
  </si>
  <si>
    <t>FEC074</t>
  </si>
  <si>
    <t>Ptn 0 Of ERF Great Fish River Settlement No.92 BEDFORD RD</t>
  </si>
  <si>
    <t xml:space="preserve">18.7227                                                     </t>
  </si>
  <si>
    <t>EC00000620B</t>
  </si>
  <si>
    <t>BEDFORD RD</t>
  </si>
  <si>
    <t xml:space="preserve">C01000020000009200000                                       </t>
  </si>
  <si>
    <t xml:space="preserve">25.7525530432                 </t>
  </si>
  <si>
    <t xml:space="preserve">-32.6302584763                </t>
  </si>
  <si>
    <t>PLA00016569</t>
  </si>
  <si>
    <t>FMP126</t>
  </si>
  <si>
    <t>R/E Of Ptn 5 (Of Ptn 4) Of Farm Nooitgedacht No.237 IS</t>
  </si>
  <si>
    <t>MP00000259B</t>
  </si>
  <si>
    <t xml:space="preserve">T0IS00000000023700005                                       </t>
  </si>
  <si>
    <t xml:space="preserve">29.787                        </t>
  </si>
  <si>
    <t xml:space="preserve">-26.337                       </t>
  </si>
  <si>
    <t>PLA00029551</t>
  </si>
  <si>
    <t>Ptn 10 ( of ptn 2) of farm Vermeulenskraal No.223 VENTERSBUR</t>
  </si>
  <si>
    <t xml:space="preserve">49.5693                                                     </t>
  </si>
  <si>
    <t>FS00000461D</t>
  </si>
  <si>
    <t xml:space="preserve">F03500000000022300010                                       </t>
  </si>
  <si>
    <t>PLA00009438</t>
  </si>
  <si>
    <t>FFS278</t>
  </si>
  <si>
    <t>Ptn 3 Of Farm Zandfontein No.382 VILJOENSKROON RD</t>
  </si>
  <si>
    <t>FS00000179B</t>
  </si>
  <si>
    <t xml:space="preserve">F03600000000038200003                                       </t>
  </si>
  <si>
    <t xml:space="preserve">26.951162757408               </t>
  </si>
  <si>
    <t xml:space="preserve">-27.084594595754              </t>
  </si>
  <si>
    <t>PLA00010225</t>
  </si>
  <si>
    <t>FFS393</t>
  </si>
  <si>
    <t>Ptn 2 Of Farm Zandfontein No.382 VILJOENSKROON RD</t>
  </si>
  <si>
    <t>FS00000179C</t>
  </si>
  <si>
    <t xml:space="preserve">F03600000000038200002                                       </t>
  </si>
  <si>
    <t xml:space="preserve">26.941889092994               </t>
  </si>
  <si>
    <t xml:space="preserve">-27.07738768561               </t>
  </si>
  <si>
    <t>PLA00013079</t>
  </si>
  <si>
    <t>FGP217</t>
  </si>
  <si>
    <t>Ptn 4 Of Farm Platklip No.40 IQ</t>
  </si>
  <si>
    <t xml:space="preserve">401.1711                                                    </t>
  </si>
  <si>
    <t>GP00000050G</t>
  </si>
  <si>
    <t xml:space="preserve">T0IQ00000000004000004                                       </t>
  </si>
  <si>
    <t xml:space="preserve">27.385                        </t>
  </si>
  <si>
    <t xml:space="preserve">-26.067                       </t>
  </si>
  <si>
    <t>PLA00016764</t>
  </si>
  <si>
    <t>FMP141</t>
  </si>
  <si>
    <t>R/E Of Ptn 1 Of Farm Ouhoutskraal No.62 HS</t>
  </si>
  <si>
    <t xml:space="preserve">243.8678                                                    </t>
  </si>
  <si>
    <t>MP00000494D</t>
  </si>
  <si>
    <t xml:space="preserve">T0HS00000000006200001                                       </t>
  </si>
  <si>
    <t xml:space="preserve">29.971                        </t>
  </si>
  <si>
    <t xml:space="preserve">-26.99                        </t>
  </si>
  <si>
    <t>PLA00017755</t>
  </si>
  <si>
    <t>FMP359</t>
  </si>
  <si>
    <t>Ptn 6 (Of Ptn 5) Of Farm Kalkbank No.376 IT</t>
  </si>
  <si>
    <t xml:space="preserve">100.3855                                                    </t>
  </si>
  <si>
    <t>MP00000162E</t>
  </si>
  <si>
    <t xml:space="preserve">T0IT00000000037600006                                       </t>
  </si>
  <si>
    <t xml:space="preserve">30.127                        </t>
  </si>
  <si>
    <t xml:space="preserve">-26.974                       </t>
  </si>
  <si>
    <t>PLA00007525</t>
  </si>
  <si>
    <t>FEC386</t>
  </si>
  <si>
    <t>Ptn 3 Of Farm No.189 JANSENVILLE RD</t>
  </si>
  <si>
    <t xml:space="preserve">707.2271                                                    </t>
  </si>
  <si>
    <t>EC00000303L</t>
  </si>
  <si>
    <t xml:space="preserve">C03500000000018900003                                       </t>
  </si>
  <si>
    <t xml:space="preserve">24.426774450314               </t>
  </si>
  <si>
    <t xml:space="preserve">-33.005924723364              </t>
  </si>
  <si>
    <t>PLA00015998</t>
  </si>
  <si>
    <t>FMP059</t>
  </si>
  <si>
    <t>Ptn 10 (Of Ptn 10) Of Farm Wonderhoek No.376 JS</t>
  </si>
  <si>
    <t xml:space="preserve">385.5371                                                    </t>
  </si>
  <si>
    <t>MP00000151A</t>
  </si>
  <si>
    <t xml:space="preserve">T0JS00000000037600010                                       </t>
  </si>
  <si>
    <t xml:space="preserve">29.699                        </t>
  </si>
  <si>
    <t xml:space="preserve">-25.642                       </t>
  </si>
  <si>
    <t>PLA00010705</t>
  </si>
  <si>
    <t>FFS536</t>
  </si>
  <si>
    <t>Ptn 0 Of Farm Hilgard Steyn No.1046 REITZ RD</t>
  </si>
  <si>
    <t xml:space="preserve">208.8461                                                    </t>
  </si>
  <si>
    <t>FS00000235A</t>
  </si>
  <si>
    <t xml:space="preserve">F02800000000104600000                                       </t>
  </si>
  <si>
    <t xml:space="preserve">28.49464685                   </t>
  </si>
  <si>
    <t xml:space="preserve">-27.77425213                  </t>
  </si>
  <si>
    <t>PLA00010059</t>
  </si>
  <si>
    <t>FFS364</t>
  </si>
  <si>
    <t>Ptn 1 Of Farm Eleventh Street A No.984 VREDEFORT RD</t>
  </si>
  <si>
    <t xml:space="preserve">125.2661                                                    </t>
  </si>
  <si>
    <t>FS00000178E</t>
  </si>
  <si>
    <t xml:space="preserve">F03800000000098400001                                       </t>
  </si>
  <si>
    <t xml:space="preserve">27.40676337                   </t>
  </si>
  <si>
    <t xml:space="preserve">-27.18513751                  </t>
  </si>
  <si>
    <t>PLA00010061</t>
  </si>
  <si>
    <t>FFS366</t>
  </si>
  <si>
    <t>Ptn 3 of Farm Eleventh Street A 984</t>
  </si>
  <si>
    <t>FS00000178C</t>
  </si>
  <si>
    <t xml:space="preserve">F03800000000098400003                                       </t>
  </si>
  <si>
    <t xml:space="preserve">27.39700851                   </t>
  </si>
  <si>
    <t xml:space="preserve">-27.18844281                  </t>
  </si>
  <si>
    <t>PLA00029771</t>
  </si>
  <si>
    <t>Ptn 7 of farm Uitkyk No.172 JS</t>
  </si>
  <si>
    <t>LP00000308</t>
  </si>
  <si>
    <t>Uitkyk Ptn 7,8 &amp; 9 No.172 JS</t>
  </si>
  <si>
    <t>LP00000308A</t>
  </si>
  <si>
    <t xml:space="preserve">T0JS00000000017200007                                       </t>
  </si>
  <si>
    <t>Mr. M I Mathibe</t>
  </si>
  <si>
    <t>PLA00029772</t>
  </si>
  <si>
    <t>Ptn 8 of farm Uitkyk No.172 JS</t>
  </si>
  <si>
    <t>LP00000308B</t>
  </si>
  <si>
    <t xml:space="preserve">T0JS00000000017200008                                       </t>
  </si>
  <si>
    <t>PLA00029773</t>
  </si>
  <si>
    <t>Ptn 9 of farm Uitkyk No.172 JS</t>
  </si>
  <si>
    <t>LP00000308C</t>
  </si>
  <si>
    <t xml:space="preserve">T0JS00000000017200009                                       </t>
  </si>
  <si>
    <t>PLA00026324</t>
  </si>
  <si>
    <t>Ptn 29 (Of Ptn 28) Of Farm  Syferfontein No.13 HP</t>
  </si>
  <si>
    <t xml:space="preserve">216.0002                                                    </t>
  </si>
  <si>
    <t>NW00000418</t>
  </si>
  <si>
    <t>PLAS/SYFERFONTEIN</t>
  </si>
  <si>
    <t>NW00000418A</t>
  </si>
  <si>
    <t xml:space="preserve">T0HP00000000001300029                                       </t>
  </si>
  <si>
    <t xml:space="preserve">26.356                        </t>
  </si>
  <si>
    <t>PLA00014471</t>
  </si>
  <si>
    <t>FKN398</t>
  </si>
  <si>
    <t>Ptn 2 of farm Aberdour No.14205 GV</t>
  </si>
  <si>
    <t xml:space="preserve">98.0392                                                     </t>
  </si>
  <si>
    <t>KN00000147</t>
  </si>
  <si>
    <t>Vergelee Farm</t>
  </si>
  <si>
    <t>KN00000147C</t>
  </si>
  <si>
    <t>Hluhluwe</t>
  </si>
  <si>
    <t>The Big Five False Bay Local Municipality</t>
  </si>
  <si>
    <t xml:space="preserve">N0GV00000001420500002                                       </t>
  </si>
  <si>
    <t xml:space="preserve">32.221                        </t>
  </si>
  <si>
    <t xml:space="preserve">-28.09                        </t>
  </si>
  <si>
    <t>PLA00032931</t>
  </si>
  <si>
    <t>Ptn 5 (of ptn 1) of farm Vlaakplaats No.83 HT</t>
  </si>
  <si>
    <t xml:space="preserve">76.3768                                                     </t>
  </si>
  <si>
    <t>KN00000492</t>
  </si>
  <si>
    <t>Nhlazadolo Farm</t>
  </si>
  <si>
    <t>KN00000492B</t>
  </si>
  <si>
    <t xml:space="preserve">N0HT00000000008300005                                       </t>
  </si>
  <si>
    <t xml:space="preserve">NATIONAL GOVERNMENT OF THE REPUBLIC OF SOU                                                                              </t>
  </si>
  <si>
    <t xml:space="preserve"> V.D MYENI</t>
  </si>
  <si>
    <t xml:space="preserve">S27' 49' 46.56''              </t>
  </si>
  <si>
    <t xml:space="preserve"> E30' 28' 55.86''             </t>
  </si>
  <si>
    <t>PLA00018148</t>
  </si>
  <si>
    <t>FMP574</t>
  </si>
  <si>
    <t>Ptn 11 Of Farm Klipfontein No.422 IS</t>
  </si>
  <si>
    <t xml:space="preserve">251.4293                                                    </t>
  </si>
  <si>
    <t>MP00000299D</t>
  </si>
  <si>
    <t xml:space="preserve">T0IS00000000042200011                                       </t>
  </si>
  <si>
    <t xml:space="preserve">-26.614                       </t>
  </si>
  <si>
    <t>PLA00009740</t>
  </si>
  <si>
    <t>FFS304</t>
  </si>
  <si>
    <t>R/E Of Ptn 0 Of Farm Holywell No.42 WEPENER RD</t>
  </si>
  <si>
    <t xml:space="preserve">359.9961                                                    </t>
  </si>
  <si>
    <t>FS00000299F</t>
  </si>
  <si>
    <t xml:space="preserve">F04000000000004200000                                       </t>
  </si>
  <si>
    <t xml:space="preserve">27.16176173                   </t>
  </si>
  <si>
    <t xml:space="preserve">-29.89285707                  </t>
  </si>
  <si>
    <t>PLA00009742</t>
  </si>
  <si>
    <t>FFS306</t>
  </si>
  <si>
    <t>Ptn 0 Of Farm Warwick No.334 WEPENER RD</t>
  </si>
  <si>
    <t>FS00000299H</t>
  </si>
  <si>
    <t xml:space="preserve">F04000000000033400000                                       </t>
  </si>
  <si>
    <t xml:space="preserve">27.16368139                   </t>
  </si>
  <si>
    <t xml:space="preserve">-29.90505212                  </t>
  </si>
  <si>
    <t>PLA00026477</t>
  </si>
  <si>
    <t>R/E of ptn 15 (of ptn 4) of farm Bultfontein No.192 IR</t>
  </si>
  <si>
    <t xml:space="preserve">171.4920                                                    </t>
  </si>
  <si>
    <t>GP00000263</t>
  </si>
  <si>
    <t>Uitkyk 327 IR &amp; Bultfontein 192 IR</t>
  </si>
  <si>
    <t>GP00000263B</t>
  </si>
  <si>
    <t xml:space="preserve">T0IR00000000019200015                                       </t>
  </si>
  <si>
    <t xml:space="preserve">28.515                        </t>
  </si>
  <si>
    <t xml:space="preserve">-26.457                       </t>
  </si>
  <si>
    <t>PLA00007202</t>
  </si>
  <si>
    <t>FEC180</t>
  </si>
  <si>
    <t>Ptn 1 Of Farm Coetzees Fontein No.104 SOMERSET EAST RD</t>
  </si>
  <si>
    <t xml:space="preserve">389.4165                                                    </t>
  </si>
  <si>
    <t>EC00000207D</t>
  </si>
  <si>
    <t xml:space="preserve">C06600000000010400001                                       </t>
  </si>
  <si>
    <t>PLA00014986</t>
  </si>
  <si>
    <t>FLP061</t>
  </si>
  <si>
    <t>R/E Of Ptn 190 Of Farm Noodhulp No.492 KR</t>
  </si>
  <si>
    <t>LP00000168</t>
  </si>
  <si>
    <t>Noodhulp Ptn 132 KR 492</t>
  </si>
  <si>
    <t>LP00000168A</t>
  </si>
  <si>
    <t xml:space="preserve">T0KR00000000049200190                                       </t>
  </si>
  <si>
    <t xml:space="preserve">28.265                        </t>
  </si>
  <si>
    <t xml:space="preserve">-24.909                       </t>
  </si>
  <si>
    <t>PLA00017854</t>
  </si>
  <si>
    <t>FMP435</t>
  </si>
  <si>
    <t>Ptn 31 (Of Ptn 9)Of Farm Dorpsplaats No.470 IS</t>
  </si>
  <si>
    <t xml:space="preserve">265.7933                                                    </t>
  </si>
  <si>
    <t>MP00000179</t>
  </si>
  <si>
    <t>Dorpsplaats 470 IS</t>
  </si>
  <si>
    <t>MP00000179B</t>
  </si>
  <si>
    <t xml:space="preserve">T0IS00000000047000031                                       </t>
  </si>
  <si>
    <t xml:space="preserve">-26.755                       </t>
  </si>
  <si>
    <t>PLA00015572</t>
  </si>
  <si>
    <t>FMP017</t>
  </si>
  <si>
    <t>Ptn 30 (Of Ptn 9) Of Farm  Dorpsplaats No.470 IS</t>
  </si>
  <si>
    <t xml:space="preserve">265.7961                                                    </t>
  </si>
  <si>
    <t>MP00000179A</t>
  </si>
  <si>
    <t xml:space="preserve">T0IS00000000047000030                                       </t>
  </si>
  <si>
    <t xml:space="preserve">29.841                        </t>
  </si>
  <si>
    <t>PLA00009748</t>
  </si>
  <si>
    <t>FFS312</t>
  </si>
  <si>
    <t>Ptn 0 Of Farm Bultfontein No.195 WEPENER RD</t>
  </si>
  <si>
    <t xml:space="preserve">360.5585                                                    </t>
  </si>
  <si>
    <t>FS00000299C</t>
  </si>
  <si>
    <t xml:space="preserve">F04000000000019500000                                       </t>
  </si>
  <si>
    <t xml:space="preserve">27.1489267                    </t>
  </si>
  <si>
    <t xml:space="preserve">-29.88465707                  </t>
  </si>
  <si>
    <t>PLA00025066</t>
  </si>
  <si>
    <t>R/E Of Ptn 4 (Of Ptn 2)Of Farm Schurvepoort No.102 HS</t>
  </si>
  <si>
    <t xml:space="preserve">84.9848                                                     </t>
  </si>
  <si>
    <t>KN00000175B</t>
  </si>
  <si>
    <t xml:space="preserve">N0HS00000000010200004                                       </t>
  </si>
  <si>
    <t xml:space="preserve">29.943                        </t>
  </si>
  <si>
    <t xml:space="preserve">-27.588                       </t>
  </si>
  <si>
    <t>PLA00006353</t>
  </si>
  <si>
    <t>FEC061</t>
  </si>
  <si>
    <t>Ptn 0 Of Farm No.248 EAST LONDON RD</t>
  </si>
  <si>
    <t xml:space="preserve">166.4699                                                    </t>
  </si>
  <si>
    <t>EC00000027A</t>
  </si>
  <si>
    <t xml:space="preserve">C02300000000024800000                                       </t>
  </si>
  <si>
    <t xml:space="preserve">28.011429732267               </t>
  </si>
  <si>
    <t xml:space="preserve">-32.789059362528              </t>
  </si>
  <si>
    <t>PLA00007526</t>
  </si>
  <si>
    <t>FEC387</t>
  </si>
  <si>
    <t>Ptn 1 Of Farm Claremont No.190 JANSENVILLE RD</t>
  </si>
  <si>
    <t xml:space="preserve">319.6292                                                    </t>
  </si>
  <si>
    <t>EC00000026</t>
  </si>
  <si>
    <t>Gyptjiesgat Farm</t>
  </si>
  <si>
    <t>EC00000026A</t>
  </si>
  <si>
    <t xml:space="preserve">C03500000000019000001                                       </t>
  </si>
  <si>
    <t xml:space="preserve">24.415498103099               </t>
  </si>
  <si>
    <t xml:space="preserve">-32.975637257545              </t>
  </si>
  <si>
    <t>PLA00013970</t>
  </si>
  <si>
    <t>FKN140</t>
  </si>
  <si>
    <t>R/E Of Ptn 0 Of Farm Welverdiend No.66 GU</t>
  </si>
  <si>
    <t xml:space="preserve">183.0798                                                    </t>
  </si>
  <si>
    <t>KN00000176</t>
  </si>
  <si>
    <t>Nkungumathe</t>
  </si>
  <si>
    <t>KN00000176A</t>
  </si>
  <si>
    <t xml:space="preserve">N0GU00000000006600000                                       </t>
  </si>
  <si>
    <t xml:space="preserve">31.071                        </t>
  </si>
  <si>
    <t xml:space="preserve">-28.481                       </t>
  </si>
  <si>
    <t>PLA00026978</t>
  </si>
  <si>
    <t>Ptn 21 of farm Blokkloof No.422 JP</t>
  </si>
  <si>
    <t xml:space="preserve">182.8518                                                    </t>
  </si>
  <si>
    <t>NW00000464</t>
  </si>
  <si>
    <t>PLAS/BLOKKLOOF</t>
  </si>
  <si>
    <t>NW00000464A</t>
  </si>
  <si>
    <t xml:space="preserve">T0JP00000000042200021                                       </t>
  </si>
  <si>
    <t xml:space="preserve">26.818                        </t>
  </si>
  <si>
    <t>PLA00008950</t>
  </si>
  <si>
    <t>FFS184</t>
  </si>
  <si>
    <t>Ptn 0 Of Farm Eben No.722 ROUXVILLE RD</t>
  </si>
  <si>
    <t xml:space="preserve">613.3854                                                    </t>
  </si>
  <si>
    <t>FS00000024</t>
  </si>
  <si>
    <t>Eben No 722</t>
  </si>
  <si>
    <t>FS00000024A</t>
  </si>
  <si>
    <t xml:space="preserve">F02900000000072200000                                       </t>
  </si>
  <si>
    <t xml:space="preserve">26.481653854079               </t>
  </si>
  <si>
    <t xml:space="preserve">-30.400616595571              </t>
  </si>
  <si>
    <t>PLA00025471</t>
  </si>
  <si>
    <t>Ptn 0 Of Farm Dassie Klip No.231 HUMANSDORP RD</t>
  </si>
  <si>
    <t xml:space="preserve">283.9604                                                    </t>
  </si>
  <si>
    <t>EC00000410D</t>
  </si>
  <si>
    <t xml:space="preserve">C03400000000023100000                                       </t>
  </si>
  <si>
    <t xml:space="preserve">24.11535013                   </t>
  </si>
  <si>
    <t xml:space="preserve">-33.82824731                  </t>
  </si>
  <si>
    <t>PLA00010479</t>
  </si>
  <si>
    <t>FFS509</t>
  </si>
  <si>
    <t>Ptn 0 Of Farm Vleiplaats No.1189 BOSHOF RD</t>
  </si>
  <si>
    <t xml:space="preserve">325.0653                                                    </t>
  </si>
  <si>
    <t>FS00000213C</t>
  </si>
  <si>
    <t xml:space="preserve">F00400000000118900000                                       </t>
  </si>
  <si>
    <t xml:space="preserve">25.55565889                   </t>
  </si>
  <si>
    <t xml:space="preserve">-28.80574306                  </t>
  </si>
  <si>
    <t>PLA00013597</t>
  </si>
  <si>
    <t>FKN022</t>
  </si>
  <si>
    <t>R/E Of Ptn 0 Of Farm Morgenzon A No.6126 GU</t>
  </si>
  <si>
    <t xml:space="preserve">374.3472                                                    </t>
  </si>
  <si>
    <t>KN00000057A</t>
  </si>
  <si>
    <t xml:space="preserve">N0GU00000000612600000                                       </t>
  </si>
  <si>
    <t xml:space="preserve">31.485                        </t>
  </si>
  <si>
    <t>PLA00030003</t>
  </si>
  <si>
    <t>Ptn 3 of farm Prosperity No.323 GU</t>
  </si>
  <si>
    <t xml:space="preserve">288.8015                                                    </t>
  </si>
  <si>
    <t>KN00000356T</t>
  </si>
  <si>
    <t xml:space="preserve">N0GU00000000032300003                                       </t>
  </si>
  <si>
    <t>CPA</t>
  </si>
  <si>
    <t>PLA00017507</t>
  </si>
  <si>
    <t>FMP267</t>
  </si>
  <si>
    <t>R/E Of Ptn 0 Of Farm Sterkfontein No.63 HT</t>
  </si>
  <si>
    <t xml:space="preserve">162.4641                                                    </t>
  </si>
  <si>
    <t>MP00000385G</t>
  </si>
  <si>
    <t xml:space="preserve">T0HT00000000006300000                                       </t>
  </si>
  <si>
    <t xml:space="preserve">30.351                        </t>
  </si>
  <si>
    <t xml:space="preserve">-27.156                       </t>
  </si>
  <si>
    <t>PLA00015211</t>
  </si>
  <si>
    <t>FLP111</t>
  </si>
  <si>
    <t>Ptn 33 (Of Ptn 1) Of Farm  Greystones No.469 LT</t>
  </si>
  <si>
    <t xml:space="preserve">44.0704                                                     </t>
  </si>
  <si>
    <t>LP00000038C</t>
  </si>
  <si>
    <t xml:space="preserve">T0LT00000000046900033                                       </t>
  </si>
  <si>
    <t xml:space="preserve">-23.722                       </t>
  </si>
  <si>
    <t>PLA00030004</t>
  </si>
  <si>
    <t>Ptn 2 of farm Prosperity No.323 GU</t>
  </si>
  <si>
    <t xml:space="preserve">289.3327                                                    </t>
  </si>
  <si>
    <t>KN00000356U</t>
  </si>
  <si>
    <t xml:space="preserve">N0GU00000000032300002                                       </t>
  </si>
  <si>
    <t>PLA00014306</t>
  </si>
  <si>
    <t>FKN328</t>
  </si>
  <si>
    <t>R/E Of Ptn 14 Of Farm Klipspruit No.178 HT</t>
  </si>
  <si>
    <t xml:space="preserve">210.9591                                                    </t>
  </si>
  <si>
    <t>KN00000378B</t>
  </si>
  <si>
    <t xml:space="preserve">N0HT00000000017800014                                       </t>
  </si>
  <si>
    <t xml:space="preserve">30.102                        </t>
  </si>
  <si>
    <t xml:space="preserve">-27.572                       </t>
  </si>
  <si>
    <t>PLA00018779</t>
  </si>
  <si>
    <t>FNC007</t>
  </si>
  <si>
    <t>R/E Of Ptn 0 Of Farm Nombies No.185 NAMAQUALAND RD</t>
  </si>
  <si>
    <t xml:space="preserve">4045.4344                                                   </t>
  </si>
  <si>
    <t>NC00000015</t>
  </si>
  <si>
    <t>Nombies No 185</t>
  </si>
  <si>
    <t>NC00000015A</t>
  </si>
  <si>
    <t>Springbok</t>
  </si>
  <si>
    <t>Nama Khoi Local Municipality</t>
  </si>
  <si>
    <t xml:space="preserve">C05300000000018500000                                       </t>
  </si>
  <si>
    <t xml:space="preserve">-29.473578°                   </t>
  </si>
  <si>
    <t xml:space="preserve"> 17.485766°                   </t>
  </si>
  <si>
    <t>PLA00018167</t>
  </si>
  <si>
    <t>FMP580</t>
  </si>
  <si>
    <t>Ptn 4 (Of Ptn 1) Of Farm Klipfontein No.621 IR</t>
  </si>
  <si>
    <t xml:space="preserve">220.9853                                                    </t>
  </si>
  <si>
    <t>MP00000059D</t>
  </si>
  <si>
    <t xml:space="preserve">T0IR00000000062100004                                       </t>
  </si>
  <si>
    <t xml:space="preserve">-26.871                       </t>
  </si>
  <si>
    <t>PLA00031560</t>
  </si>
  <si>
    <t>Ptn 1 of farm Stinkhoutboom No.43 JO</t>
  </si>
  <si>
    <t xml:space="preserve">171.3065                                                    </t>
  </si>
  <si>
    <t>NW00000686U</t>
  </si>
  <si>
    <t xml:space="preserve">T0JO00000000004300001                                       </t>
  </si>
  <si>
    <t>PLA00029322</t>
  </si>
  <si>
    <t>Ptn 2 of farm Kruisfontein No.121 JT</t>
  </si>
  <si>
    <t xml:space="preserve">285.5118                                                    </t>
  </si>
  <si>
    <t>MP00000571C</t>
  </si>
  <si>
    <t xml:space="preserve">T0JT00000000012100002                                       </t>
  </si>
  <si>
    <t>PLA00012799</t>
  </si>
  <si>
    <t>FGP121</t>
  </si>
  <si>
    <t>Ptn 15 of farm Leeuwdraai No.211 JR</t>
  </si>
  <si>
    <t xml:space="preserve">42.5611                                                     </t>
  </si>
  <si>
    <t>GP00000418</t>
  </si>
  <si>
    <t>GP00000418A</t>
  </si>
  <si>
    <t xml:space="preserve">T0JR00000000021100015                                       </t>
  </si>
  <si>
    <t xml:space="preserve">28.575800093951               </t>
  </si>
  <si>
    <t xml:space="preserve">-25.352761757182              </t>
  </si>
  <si>
    <t>PLA00018256</t>
  </si>
  <si>
    <t>FMP601</t>
  </si>
  <si>
    <t>Ptn 9 of Farm Schuilplaats No.511 IS</t>
  </si>
  <si>
    <t xml:space="preserve">258.3743                                                    </t>
  </si>
  <si>
    <t>MP00000442</t>
  </si>
  <si>
    <t>Schuilplaats 511 / Smith</t>
  </si>
  <si>
    <t>MP00000442A</t>
  </si>
  <si>
    <t xml:space="preserve">T0IS00000000051100009                                       </t>
  </si>
  <si>
    <t xml:space="preserve">29.753                        </t>
  </si>
  <si>
    <t>PLA00029525</t>
  </si>
  <si>
    <t>Ptn 36 of farm Haakdoorndraai No.169 JS</t>
  </si>
  <si>
    <t xml:space="preserve">173.4600                                                    </t>
  </si>
  <si>
    <t>LP00000318C</t>
  </si>
  <si>
    <t xml:space="preserve">T0JS00000000016900036                                       </t>
  </si>
  <si>
    <t>PLA00031207</t>
  </si>
  <si>
    <t>Ptn 2 of farm Klipdrift No.462 BOSHOF RD</t>
  </si>
  <si>
    <t xml:space="preserve">274.3064                                                    </t>
  </si>
  <si>
    <t>FS00000513C</t>
  </si>
  <si>
    <t xml:space="preserve">F00400000000046200002                                       </t>
  </si>
  <si>
    <t>PLA00018112</t>
  </si>
  <si>
    <t>FMP560</t>
  </si>
  <si>
    <t>Ptn 11 (of Ptn 4) Of Farm Oshoek No.454 IS</t>
  </si>
  <si>
    <t xml:space="preserve">257.1395                                                    </t>
  </si>
  <si>
    <t>MP00000299F</t>
  </si>
  <si>
    <t xml:space="preserve">T0IS00000000045400011                                       </t>
  </si>
  <si>
    <t xml:space="preserve">29.677                        </t>
  </si>
  <si>
    <t xml:space="preserve">-26.598                       </t>
  </si>
  <si>
    <t>PLA00017370</t>
  </si>
  <si>
    <t>FMP245</t>
  </si>
  <si>
    <t>Ptn 0 Of Farm Paardeplaats No.978 JT</t>
  </si>
  <si>
    <t xml:space="preserve">256.5307                                                    </t>
  </si>
  <si>
    <t>MP00000281D</t>
  </si>
  <si>
    <t xml:space="preserve">T0JT00000000097800000                                       </t>
  </si>
  <si>
    <t>PLA00019285</t>
  </si>
  <si>
    <t>FNC097</t>
  </si>
  <si>
    <t>R/E Of Ptn 1 Of Farm Uitspan Kop No.246 KENHARDT RD</t>
  </si>
  <si>
    <t xml:space="preserve">1955.2291                                                   </t>
  </si>
  <si>
    <t>NC00000064</t>
  </si>
  <si>
    <t>Uitspan Kop</t>
  </si>
  <si>
    <t>NC00000064B</t>
  </si>
  <si>
    <t xml:space="preserve">C03600000000024600001                                       </t>
  </si>
  <si>
    <t xml:space="preserve">-29.631780°                   </t>
  </si>
  <si>
    <t xml:space="preserve"> 20.705417°                   </t>
  </si>
  <si>
    <t>PLA00013929</t>
  </si>
  <si>
    <t>FKN130</t>
  </si>
  <si>
    <t>Ptn 2 (Of Ptn 1) Of Farm  Mooihoek No.238 GU</t>
  </si>
  <si>
    <t xml:space="preserve">517.7904                                                    </t>
  </si>
  <si>
    <t>KN00000124</t>
  </si>
  <si>
    <t>Siyathuthuka Community Project</t>
  </si>
  <si>
    <t>KN00000124B</t>
  </si>
  <si>
    <t xml:space="preserve">N0GU00000000023800002                                       </t>
  </si>
  <si>
    <t>PLA00008694</t>
  </si>
  <si>
    <t>FFS128</t>
  </si>
  <si>
    <t>Ptn 3 Of Farm Bothas Hulp No.241 FOURIESBURG RD</t>
  </si>
  <si>
    <t xml:space="preserve">265.8191                                                    </t>
  </si>
  <si>
    <t>FS00000128</t>
  </si>
  <si>
    <t>Botha's Hulp &amp; Snymanshoek</t>
  </si>
  <si>
    <t>FS00000128A</t>
  </si>
  <si>
    <t>FOURIESBURG RD</t>
  </si>
  <si>
    <t xml:space="preserve">F01300000000024100003                                       </t>
  </si>
  <si>
    <t xml:space="preserve">28.238695226897               </t>
  </si>
  <si>
    <t xml:space="preserve">-28.455115107946              </t>
  </si>
  <si>
    <t>PLA00022302</t>
  </si>
  <si>
    <t>FWC077</t>
  </si>
  <si>
    <t>Ptn 3 (Of Ptn 2) Of Farm  Middlepos No.611 MALMESBURY RD</t>
  </si>
  <si>
    <t xml:space="preserve"> 60.0115                                                    </t>
  </si>
  <si>
    <t>WC00000118</t>
  </si>
  <si>
    <t>Middlepos 2</t>
  </si>
  <si>
    <t>WC00000118A</t>
  </si>
  <si>
    <t xml:space="preserve">C04600000000061100003                                       </t>
  </si>
  <si>
    <t xml:space="preserve">18.833                        </t>
  </si>
  <si>
    <t xml:space="preserve">-33.38                        </t>
  </si>
  <si>
    <t>PLA00020866</t>
  </si>
  <si>
    <t>FNW113</t>
  </si>
  <si>
    <t>R/E Of Ptn 843 Of Farm Mamagalieskraal No.420 JQ</t>
  </si>
  <si>
    <t xml:space="preserve">30.2156                                                     </t>
  </si>
  <si>
    <t>NW00000072C</t>
  </si>
  <si>
    <t xml:space="preserve">T0JQ00000000042000843                                       </t>
  </si>
  <si>
    <t xml:space="preserve">-25.562                       </t>
  </si>
  <si>
    <t>PLA00032567</t>
  </si>
  <si>
    <t>R/E of ptn 25 (of ptn 4) of farm Kaalplaats No.577 IQ</t>
  </si>
  <si>
    <t xml:space="preserve">108.2437                                                    </t>
  </si>
  <si>
    <t>GP00000535A</t>
  </si>
  <si>
    <t xml:space="preserve">T0IQ00000000057700025                                       </t>
  </si>
  <si>
    <t>PLA00009770</t>
  </si>
  <si>
    <t>FFS313</t>
  </si>
  <si>
    <t>Ptn 0 Of Farm Balmacara No.14 WEPENER RD</t>
  </si>
  <si>
    <t>FS00000180A</t>
  </si>
  <si>
    <t xml:space="preserve">F04000000000001400000                                       </t>
  </si>
  <si>
    <t xml:space="preserve">27.15923988                   </t>
  </si>
  <si>
    <t xml:space="preserve">-29.92342296                  </t>
  </si>
  <si>
    <t>PLA00027227</t>
  </si>
  <si>
    <t>Ptn 2 Of Farm Oribi Flat No.10542 FT</t>
  </si>
  <si>
    <t xml:space="preserve">354.5833                                                    </t>
  </si>
  <si>
    <t>KN00000463B</t>
  </si>
  <si>
    <t xml:space="preserve">N0GT00000001054200002                                       </t>
  </si>
  <si>
    <t>PLA00031889</t>
  </si>
  <si>
    <t>Ptn 0 of farm Gryskop No.217 EDENBURG RD</t>
  </si>
  <si>
    <t xml:space="preserve">156.5942                                                    </t>
  </si>
  <si>
    <t>FS00000541</t>
  </si>
  <si>
    <t>GANNAHOEK</t>
  </si>
  <si>
    <t>FS00000541B</t>
  </si>
  <si>
    <t xml:space="preserve">F01000000000021700000                                       </t>
  </si>
  <si>
    <t>PLA00010160</t>
  </si>
  <si>
    <t>FFS377</t>
  </si>
  <si>
    <t>R/E Of Ptn 1 Of Farm Vergenoeg No.491 VILJOENSKROON RD</t>
  </si>
  <si>
    <t xml:space="preserve">219.5563                                                    </t>
  </si>
  <si>
    <t>FS00000226</t>
  </si>
  <si>
    <t>Vergenoeg No 491</t>
  </si>
  <si>
    <t>FS00000226A</t>
  </si>
  <si>
    <t xml:space="preserve">F03600000000049100001                                       </t>
  </si>
  <si>
    <t xml:space="preserve">26.96814426                   </t>
  </si>
  <si>
    <t xml:space="preserve">-27.00806752                  </t>
  </si>
  <si>
    <t>PLA00025913</t>
  </si>
  <si>
    <t>R/E of ptn 0 of farm Schurvepoort No.63 HS</t>
  </si>
  <si>
    <t xml:space="preserve">833.9652                                                    </t>
  </si>
  <si>
    <t>MP00000113A</t>
  </si>
  <si>
    <t xml:space="preserve">T0HS00000000006300000                                       </t>
  </si>
  <si>
    <t>PLA00017522</t>
  </si>
  <si>
    <t>FMP273</t>
  </si>
  <si>
    <t>R/E Of Ptn 23 Of Farm Paardekop No.76 HS</t>
  </si>
  <si>
    <t xml:space="preserve">215.5708                                                    </t>
  </si>
  <si>
    <t>MP00000336</t>
  </si>
  <si>
    <t>Paardekop</t>
  </si>
  <si>
    <t>MP00000336B</t>
  </si>
  <si>
    <t xml:space="preserve">T0HS00000000007600023                                       </t>
  </si>
  <si>
    <t xml:space="preserve">-27.196                       </t>
  </si>
  <si>
    <t>PLA00022222</t>
  </si>
  <si>
    <t>FWC038</t>
  </si>
  <si>
    <t>Ptn 14(Ptn of 4) of Leeuwkraal No.309</t>
  </si>
  <si>
    <t xml:space="preserve">1372.3827                                                   </t>
  </si>
  <si>
    <t>WC00000055B</t>
  </si>
  <si>
    <t xml:space="preserve">C00900000000030900014                                       </t>
  </si>
  <si>
    <t xml:space="preserve">22.199                        </t>
  </si>
  <si>
    <t xml:space="preserve">-32.597                       </t>
  </si>
  <si>
    <t>PLA00014305</t>
  </si>
  <si>
    <t>FKN327</t>
  </si>
  <si>
    <t>Ptn 0 of farm Waterval No.18040 HT</t>
  </si>
  <si>
    <t xml:space="preserve">288.8544                                                    </t>
  </si>
  <si>
    <t>KN00000377Q</t>
  </si>
  <si>
    <t xml:space="preserve">N0HT00000001804000000                                       </t>
  </si>
  <si>
    <t>PLA00026333</t>
  </si>
  <si>
    <t>R/E of ptn 95 (of ptn 3) of farm Kaalplaats No.577 IQ</t>
  </si>
  <si>
    <t>GP00000344A</t>
  </si>
  <si>
    <t xml:space="preserve">T0IQ00000000057700095                                       </t>
  </si>
  <si>
    <t xml:space="preserve">27.66                         </t>
  </si>
  <si>
    <t>PLA00017969</t>
  </si>
  <si>
    <t>FMP518</t>
  </si>
  <si>
    <t>Ptn 8 (Of Ptn 2) Of Farm Kleinwater No.301 JS</t>
  </si>
  <si>
    <t xml:space="preserve">169.0219                                                    </t>
  </si>
  <si>
    <t>MP00000286B</t>
  </si>
  <si>
    <t xml:space="preserve">T0JS00000000030100008                                       </t>
  </si>
  <si>
    <t xml:space="preserve">29.05                         </t>
  </si>
  <si>
    <t xml:space="preserve">-25.842                       </t>
  </si>
  <si>
    <t>PLA00013881</t>
  </si>
  <si>
    <t>FKN108</t>
  </si>
  <si>
    <t>R/E Of Ptn 21 Of Farm Aasvogel Krans No.1226 FT</t>
  </si>
  <si>
    <t xml:space="preserve">73.4349                                                     </t>
  </si>
  <si>
    <t>KN00000160C</t>
  </si>
  <si>
    <t xml:space="preserve">N0FT00000000122600021                                       </t>
  </si>
  <si>
    <t>PLA00017235</t>
  </si>
  <si>
    <t>FMP202</t>
  </si>
  <si>
    <t>R/E of Ptn 0 of farm Schoonderzigt No.68 HT</t>
  </si>
  <si>
    <t xml:space="preserve">392.1403                                                    </t>
  </si>
  <si>
    <t>MP00000454B</t>
  </si>
  <si>
    <t xml:space="preserve">T0HT00000000006800000                                       </t>
  </si>
  <si>
    <t>PLA00014288</t>
  </si>
  <si>
    <t>FKN320</t>
  </si>
  <si>
    <t>Ptn 4 of farm Kalk Krans No.313 HT</t>
  </si>
  <si>
    <t xml:space="preserve">289.2502                                                    </t>
  </si>
  <si>
    <t>KN00000377J</t>
  </si>
  <si>
    <t xml:space="preserve">N0HT00000000031300004                                       </t>
  </si>
  <si>
    <t>PLA00014444</t>
  </si>
  <si>
    <t>FKN390</t>
  </si>
  <si>
    <t>Ptn 1 of farm Stoney Lea No.6070 GS</t>
  </si>
  <si>
    <t xml:space="preserve">210.0749                                                    </t>
  </si>
  <si>
    <t>KN00000071T</t>
  </si>
  <si>
    <t xml:space="preserve">N0GS00000000607000001                                       </t>
  </si>
  <si>
    <t xml:space="preserve">-28.158                       </t>
  </si>
  <si>
    <t>PLA00021167</t>
  </si>
  <si>
    <t>FNW167</t>
  </si>
  <si>
    <t>Ptn 27 Of Farm Elandsfontein No.21 IQ</t>
  </si>
  <si>
    <t xml:space="preserve">329.9958                                                    </t>
  </si>
  <si>
    <t>NW00000097J</t>
  </si>
  <si>
    <t xml:space="preserve">T0IQ00000000002100027                                       </t>
  </si>
  <si>
    <t xml:space="preserve">27.204                        </t>
  </si>
  <si>
    <t xml:space="preserve">-26.07                        </t>
  </si>
  <si>
    <t>PLA00017816</t>
  </si>
  <si>
    <t>FMP400</t>
  </si>
  <si>
    <t>Ptn 1 of farm Hanging Stone No.636 JT</t>
  </si>
  <si>
    <t xml:space="preserve">376.5187                                                    </t>
  </si>
  <si>
    <t>MP00000051</t>
  </si>
  <si>
    <t>Hanging Stone</t>
  </si>
  <si>
    <t>MP00000051A</t>
  </si>
  <si>
    <t xml:space="preserve">T0JT00000000063600001                                       </t>
  </si>
  <si>
    <t>PLA00021921</t>
  </si>
  <si>
    <t>FNW388</t>
  </si>
  <si>
    <t>Ptn 19 of Farm Blesbokfontein No.211 IP</t>
  </si>
  <si>
    <t xml:space="preserve">157.9202                                                    </t>
  </si>
  <si>
    <t>NW00000290</t>
  </si>
  <si>
    <t>Blesbokfontein 211 IP Ptn 18 &amp; 19</t>
  </si>
  <si>
    <t>NW00000290B</t>
  </si>
  <si>
    <t xml:space="preserve">T0IP00000000021100019                                       </t>
  </si>
  <si>
    <t xml:space="preserve">26.975                        </t>
  </si>
  <si>
    <t xml:space="preserve">-26.388                       </t>
  </si>
  <si>
    <t>PLA00021913</t>
  </si>
  <si>
    <t>FNW387</t>
  </si>
  <si>
    <t>Ptn 18 of Farm Blesbokfontein No.211 IP</t>
  </si>
  <si>
    <t xml:space="preserve">157.9217                                                    </t>
  </si>
  <si>
    <t>NW00000290A</t>
  </si>
  <si>
    <t xml:space="preserve">T0IP00000000021100018                                       </t>
  </si>
  <si>
    <t xml:space="preserve">-26.384                       </t>
  </si>
  <si>
    <t>PLA00027820</t>
  </si>
  <si>
    <t>R/E of ptn 32 of farm Nooitgedacht No.294 IR</t>
  </si>
  <si>
    <t xml:space="preserve">168.6536                                                    </t>
  </si>
  <si>
    <t>GP00000421C</t>
  </si>
  <si>
    <t xml:space="preserve">T0IR00000000029400032                                       </t>
  </si>
  <si>
    <t>PLA00026015</t>
  </si>
  <si>
    <t>R/E of Ptn 0 of farm Palmietfontein No.5 Bethlehem RD</t>
  </si>
  <si>
    <t>FS00000367A</t>
  </si>
  <si>
    <t xml:space="preserve">F00100000000000500000                                       </t>
  </si>
  <si>
    <t xml:space="preserve">27.95898558                   </t>
  </si>
  <si>
    <t xml:space="preserve">-28.32800088                  </t>
  </si>
  <si>
    <t>PLA00017506</t>
  </si>
  <si>
    <t>FMP266</t>
  </si>
  <si>
    <t>R/E of Ptn 2 of farm Bossie Alleen No.72 HT</t>
  </si>
  <si>
    <t xml:space="preserve">166.6226                                                    </t>
  </si>
  <si>
    <t>MP00000385E</t>
  </si>
  <si>
    <t xml:space="preserve">T0HT00000000007200002                                       </t>
  </si>
  <si>
    <t xml:space="preserve">30.361                        </t>
  </si>
  <si>
    <t xml:space="preserve">-27.174                       </t>
  </si>
  <si>
    <t>PLA00024889</t>
  </si>
  <si>
    <t>FKN478</t>
  </si>
  <si>
    <t>R/E Of Ptn 0 Of Farm Zypher Fontein No.1212 GT</t>
  </si>
  <si>
    <t xml:space="preserve">900.7964                                                    </t>
  </si>
  <si>
    <t>KN00000383I</t>
  </si>
  <si>
    <t xml:space="preserve">N0GT00000000121200000                                       </t>
  </si>
  <si>
    <t xml:space="preserve">30.126                        </t>
  </si>
  <si>
    <t>PLA00030634</t>
  </si>
  <si>
    <t>R/E Of Ptn 22 (Of Ptn 1) Of Farm Oudehout Kloof No.86 HS</t>
  </si>
  <si>
    <t xml:space="preserve">233.8843                                                    </t>
  </si>
  <si>
    <t>MP00000632B</t>
  </si>
  <si>
    <t xml:space="preserve">T0HS00000000008600022                                       </t>
  </si>
  <si>
    <t>PLA00010183</t>
  </si>
  <si>
    <t>FFS381</t>
  </si>
  <si>
    <t>Ptn 3 Of Farm Roode Krans No.591 VENTERSBURG RD</t>
  </si>
  <si>
    <t xml:space="preserve">185.6818                                                    </t>
  </si>
  <si>
    <t>FS00000224C</t>
  </si>
  <si>
    <t xml:space="preserve">F03500000000059100003                                       </t>
  </si>
  <si>
    <t xml:space="preserve">27.1646485                    </t>
  </si>
  <si>
    <t xml:space="preserve">-28.20388923                  </t>
  </si>
  <si>
    <t>PLA00028621</t>
  </si>
  <si>
    <t>Ptn 11 of farm Kaalvlakte No.416 KQ</t>
  </si>
  <si>
    <t xml:space="preserve">288.7981                                                    </t>
  </si>
  <si>
    <t>LP00000287</t>
  </si>
  <si>
    <t>Kaalvlakte No.416 KQ</t>
  </si>
  <si>
    <t>LP00000287A</t>
  </si>
  <si>
    <t>Thabazimbi</t>
  </si>
  <si>
    <t>Thabazimbi Local Municipality</t>
  </si>
  <si>
    <t xml:space="preserve">T0KQ00000000041600011                                       </t>
  </si>
  <si>
    <t>PLA00017482</t>
  </si>
  <si>
    <t>FMP261</t>
  </si>
  <si>
    <t>Ptn 9 of farm Zoo ALS HIJ LIJKT No.478 IS</t>
  </si>
  <si>
    <t xml:space="preserve">234.3993                                                    </t>
  </si>
  <si>
    <t>MP00000331B</t>
  </si>
  <si>
    <t xml:space="preserve">T0IS00000000047800009                                       </t>
  </si>
  <si>
    <t>PLA00016366</t>
  </si>
  <si>
    <t>FMP102</t>
  </si>
  <si>
    <t>R/E Of Ptn 5 (Of Ptn 1) Of Farm Schulpspruit No.60 HS</t>
  </si>
  <si>
    <t xml:space="preserve">241.1871                                                    </t>
  </si>
  <si>
    <t>MP00000111E</t>
  </si>
  <si>
    <t xml:space="preserve">T0HS00000000006000005                                       </t>
  </si>
  <si>
    <t>PLA00027181</t>
  </si>
  <si>
    <t>Ptn 4 Of Farm Kopje Alleen No.81 ODENDAALSRUS RD</t>
  </si>
  <si>
    <t xml:space="preserve">254.3129                                                    </t>
  </si>
  <si>
    <t>FS00000424</t>
  </si>
  <si>
    <t>Hartplaats No.194 Ptn4 Farm Kopje Alleen No. 81</t>
  </si>
  <si>
    <t>FS00000424B</t>
  </si>
  <si>
    <t xml:space="preserve">F02400000000008100004                                       </t>
  </si>
  <si>
    <t xml:space="preserve">26.8532173                    </t>
  </si>
  <si>
    <t xml:space="preserve">-27.85810628                  </t>
  </si>
  <si>
    <t>PLA00024864</t>
  </si>
  <si>
    <t>FMP771</t>
  </si>
  <si>
    <t>Ptn 4 of farm Roodepoort No.259 JS</t>
  </si>
  <si>
    <t xml:space="preserve">190.5013                                                    </t>
  </si>
  <si>
    <t>MP00000506B</t>
  </si>
  <si>
    <t xml:space="preserve">T0JS00000000025900004                                       </t>
  </si>
  <si>
    <t xml:space="preserve">29.155                        </t>
  </si>
  <si>
    <t>PLA00013854</t>
  </si>
  <si>
    <t>FKN098</t>
  </si>
  <si>
    <t>Ptn 0 of farm Siyaphambili No.18359 HT</t>
  </si>
  <si>
    <t xml:space="preserve">400.0000                                                    </t>
  </si>
  <si>
    <t>KN00000366</t>
  </si>
  <si>
    <t>Siyaphambili Farm</t>
  </si>
  <si>
    <t>KN00000366A</t>
  </si>
  <si>
    <t xml:space="preserve">N0HT00000001835900000                                       </t>
  </si>
  <si>
    <t xml:space="preserve">30.257011119432               </t>
  </si>
  <si>
    <t xml:space="preserve">-27.445571331996              </t>
  </si>
  <si>
    <t>PLA00017270</t>
  </si>
  <si>
    <t>FMP218</t>
  </si>
  <si>
    <t>R/E Of Ptn 12 Of Farm Langverwacht No.293 IT</t>
  </si>
  <si>
    <t xml:space="preserve">167.8803                                                    </t>
  </si>
  <si>
    <t>MP00000356A</t>
  </si>
  <si>
    <t xml:space="preserve">T0IT00000000029300012                                       </t>
  </si>
  <si>
    <t xml:space="preserve">30.006                        </t>
  </si>
  <si>
    <t xml:space="preserve">-26.587                       </t>
  </si>
  <si>
    <t>PLA00033061</t>
  </si>
  <si>
    <t>Ptn 0 of farm Miranda No.1324 SENEKAL RD</t>
  </si>
  <si>
    <t xml:space="preserve">255.6505                                                    </t>
  </si>
  <si>
    <t>FS00000498H</t>
  </si>
  <si>
    <t xml:space="preserve">F03000000000132400000                                       </t>
  </si>
  <si>
    <t>PLA00009600</t>
  </si>
  <si>
    <t>FFS288</t>
  </si>
  <si>
    <t>R/E Of Ptn 0 Of Farm Panorama No.2038 WINBURG RD</t>
  </si>
  <si>
    <t xml:space="preserve">282.0032                                                    </t>
  </si>
  <si>
    <t>FS00000362B</t>
  </si>
  <si>
    <t xml:space="preserve">F04200000000203800000                                       </t>
  </si>
  <si>
    <t xml:space="preserve">26.94665923                   </t>
  </si>
  <si>
    <t xml:space="preserve">-28.80258206                  </t>
  </si>
  <si>
    <t>PLA00014595</t>
  </si>
  <si>
    <t>FKN455</t>
  </si>
  <si>
    <t>Ptn 5 (Of Ptn 4) Of Farm  Voorkeurplaats No.332 HT</t>
  </si>
  <si>
    <t xml:space="preserve">256.9603                                                    </t>
  </si>
  <si>
    <t>KN00000225I</t>
  </si>
  <si>
    <t xml:space="preserve">N0HT00000000033200005                                       </t>
  </si>
  <si>
    <t>PLA00025757</t>
  </si>
  <si>
    <t>Ptn 0 of farm Waterfalls No.16803 ET</t>
  </si>
  <si>
    <t xml:space="preserve">173.6103                                                    </t>
  </si>
  <si>
    <t>KN00000171B</t>
  </si>
  <si>
    <t xml:space="preserve">N0ET00000001680300000                                       </t>
  </si>
  <si>
    <t>PLA00025969</t>
  </si>
  <si>
    <t>Ptn 0 of farm Finis No.1701 Harrismith RD</t>
  </si>
  <si>
    <t xml:space="preserve"> 346.3273                                                   </t>
  </si>
  <si>
    <t>KN00000524</t>
  </si>
  <si>
    <t>Farm Finis</t>
  </si>
  <si>
    <t>KN00000524A</t>
  </si>
  <si>
    <t xml:space="preserve">F01500000000170100000                                       </t>
  </si>
  <si>
    <t>PLA00022223</t>
  </si>
  <si>
    <t>FWC039</t>
  </si>
  <si>
    <t>R/E of Ptn 5 of Klein Koedoeskop No.310</t>
  </si>
  <si>
    <t xml:space="preserve">1397.6151                                                   </t>
  </si>
  <si>
    <t>WC00000055A</t>
  </si>
  <si>
    <t xml:space="preserve">C00900000000031000005                                       </t>
  </si>
  <si>
    <t xml:space="preserve">22.213                        </t>
  </si>
  <si>
    <t xml:space="preserve">-32.587                       </t>
  </si>
  <si>
    <t>PLA00032568</t>
  </si>
  <si>
    <t>R/E of ptn 94 (of ptn 25) of farm Kaalplaats No.577 IQ</t>
  </si>
  <si>
    <t xml:space="preserve">110.7165                                                    </t>
  </si>
  <si>
    <t>GP00000535B</t>
  </si>
  <si>
    <t xml:space="preserve">T0IQ00000000057700094                                       </t>
  </si>
  <si>
    <t>PLA00009149</t>
  </si>
  <si>
    <t>FFS223</t>
  </si>
  <si>
    <t>Ptn 4 Of Farm Erfdeel No.188 VENTERSBURG RD</t>
  </si>
  <si>
    <t xml:space="preserve">550.4629                                                    </t>
  </si>
  <si>
    <t>FS00000427</t>
  </si>
  <si>
    <t>PRO-ACTIVE ERFDEEL</t>
  </si>
  <si>
    <t>FS00000427A</t>
  </si>
  <si>
    <t xml:space="preserve">F03500000000018800004                                       </t>
  </si>
  <si>
    <t xml:space="preserve">26.891699774776               </t>
  </si>
  <si>
    <t xml:space="preserve">-27.972133502292              </t>
  </si>
  <si>
    <t>PLA00020345</t>
  </si>
  <si>
    <t>FNW054</t>
  </si>
  <si>
    <t>Ptn 0 Of Farm Rietkolk No.423 IO</t>
  </si>
  <si>
    <t xml:space="preserve">400.5404                                                    </t>
  </si>
  <si>
    <t>NW00000202</t>
  </si>
  <si>
    <t>Rietkolk</t>
  </si>
  <si>
    <t>NW00000202A</t>
  </si>
  <si>
    <t xml:space="preserve">T0IO00000000042300000                                       </t>
  </si>
  <si>
    <t xml:space="preserve">25.725                        </t>
  </si>
  <si>
    <t>PLA00019695</t>
  </si>
  <si>
    <t>FNW013</t>
  </si>
  <si>
    <t>Ptn 0 Of Farm Putjes Vlakte No.91 JO</t>
  </si>
  <si>
    <t xml:space="preserve">831.5070                                                    </t>
  </si>
  <si>
    <t>NW00000060</t>
  </si>
  <si>
    <t>Putjes Vlakte</t>
  </si>
  <si>
    <t>NW00000060A</t>
  </si>
  <si>
    <t xml:space="preserve">T0JO00000000009100000                                       </t>
  </si>
  <si>
    <t xml:space="preserve">25.885                        </t>
  </si>
  <si>
    <t xml:space="preserve">-25.778                       </t>
  </si>
  <si>
    <t>PLA00008595</t>
  </si>
  <si>
    <t>FFS120</t>
  </si>
  <si>
    <t>R/E Of Ptn 0 Of Farm Steenbokvlakte No.771 FAURESMITH RD</t>
  </si>
  <si>
    <t>FS00000159</t>
  </si>
  <si>
    <t>Steenbokvlakte No 771</t>
  </si>
  <si>
    <t>FS00000159A</t>
  </si>
  <si>
    <t xml:space="preserve">F01100000000077100000                                       </t>
  </si>
  <si>
    <t xml:space="preserve">25.327398953244               </t>
  </si>
  <si>
    <t xml:space="preserve">-29.633949421133              </t>
  </si>
  <si>
    <t>PLA00027091</t>
  </si>
  <si>
    <t>Ptn 2 Of Farm No.1018  EAST LONDON RD</t>
  </si>
  <si>
    <t xml:space="preserve">110.5382                                                    </t>
  </si>
  <si>
    <t>EC00000616B</t>
  </si>
  <si>
    <t xml:space="preserve">C02300000000101800002                                       </t>
  </si>
  <si>
    <t xml:space="preserve">27.70396294                   </t>
  </si>
  <si>
    <t xml:space="preserve">-33.08469546                  </t>
  </si>
  <si>
    <t>PLA00008569</t>
  </si>
  <si>
    <t>FFS115</t>
  </si>
  <si>
    <t>Ptn 0 Of Farm Vlakwater No.541 FAURESMITH RD</t>
  </si>
  <si>
    <t xml:space="preserve">477.645                                                     </t>
  </si>
  <si>
    <t>FS00000068</t>
  </si>
  <si>
    <t>Vlakwater</t>
  </si>
  <si>
    <t>FS00000068A</t>
  </si>
  <si>
    <t xml:space="preserve">F01100000000054100000                                       </t>
  </si>
  <si>
    <t xml:space="preserve">25.325321206822               </t>
  </si>
  <si>
    <t xml:space="preserve">-29.143051350682              </t>
  </si>
  <si>
    <t>PLA00016696</t>
  </si>
  <si>
    <t>FMP137</t>
  </si>
  <si>
    <t>Ptn 1 Of Farm Button No.576 JT</t>
  </si>
  <si>
    <t xml:space="preserve">362.6687                                                    </t>
  </si>
  <si>
    <t>MP00000470</t>
  </si>
  <si>
    <t>Button</t>
  </si>
  <si>
    <t>MP00000470A</t>
  </si>
  <si>
    <t xml:space="preserve">T0JT00000000057600001                                       </t>
  </si>
  <si>
    <t>PLA00017691</t>
  </si>
  <si>
    <t>FMP318</t>
  </si>
  <si>
    <t>Ptn 6 of farm CoalBank No.129 IT</t>
  </si>
  <si>
    <t xml:space="preserve">428.2691                                                    </t>
  </si>
  <si>
    <t>MP00000301</t>
  </si>
  <si>
    <t>Coalbank</t>
  </si>
  <si>
    <t>MP00000301B</t>
  </si>
  <si>
    <t xml:space="preserve">T0IT00000000012900006                                       </t>
  </si>
  <si>
    <t xml:space="preserve">30.305                        </t>
  </si>
  <si>
    <t xml:space="preserve">-26.453                       </t>
  </si>
  <si>
    <t>PLA00027071</t>
  </si>
  <si>
    <t>R/E Of Ptn 5 Of Farm Tweekuilen No.44 PIKETBERG RD</t>
  </si>
  <si>
    <t xml:space="preserve">391.2168                                                    </t>
  </si>
  <si>
    <t>WC00000101B</t>
  </si>
  <si>
    <t xml:space="preserve">C05800000000004400005                                       </t>
  </si>
  <si>
    <t xml:space="preserve">18.745                        </t>
  </si>
  <si>
    <t xml:space="preserve">-32.576                       </t>
  </si>
  <si>
    <t>PLA00016065</t>
  </si>
  <si>
    <t>FMP069</t>
  </si>
  <si>
    <t>Ptn 3 of farm CoalBank No.129 IT</t>
  </si>
  <si>
    <t xml:space="preserve">428.3607                                                    </t>
  </si>
  <si>
    <t>MP00000301A</t>
  </si>
  <si>
    <t xml:space="preserve">T0IT00000000012900003                                       </t>
  </si>
  <si>
    <t xml:space="preserve">-26.432                       </t>
  </si>
  <si>
    <t>PLA00008443</t>
  </si>
  <si>
    <t>FFS092</t>
  </si>
  <si>
    <t>Ptn 0 Of Farm Zandmartins Drift No.383 EDENBURG RD</t>
  </si>
  <si>
    <t>FS00000079</t>
  </si>
  <si>
    <t>Zandmartins</t>
  </si>
  <si>
    <t>FS00000079A</t>
  </si>
  <si>
    <t xml:space="preserve">F01000000000038300000                                       </t>
  </si>
  <si>
    <t xml:space="preserve">25.965805144187               </t>
  </si>
  <si>
    <t xml:space="preserve">-29.513208394417              </t>
  </si>
  <si>
    <t>PLA00033184</t>
  </si>
  <si>
    <t>Ptn 10 (OF Ptn 3) Of Farm Vechtkop No.168 GT</t>
  </si>
  <si>
    <t xml:space="preserve">493.132                                                     </t>
  </si>
  <si>
    <t>KN00000554F</t>
  </si>
  <si>
    <t xml:space="preserve">N0GT00000000016800010                                       </t>
  </si>
  <si>
    <t>PLA00025070</t>
  </si>
  <si>
    <t>R/E of Ptn 9 of farm Schuilklip No.109 HS</t>
  </si>
  <si>
    <t xml:space="preserve">89.9467                                                     </t>
  </si>
  <si>
    <t>KN00000175D</t>
  </si>
  <si>
    <t xml:space="preserve">N0HS00000000010900009                                       </t>
  </si>
  <si>
    <t>PLA00020788</t>
  </si>
  <si>
    <t>FNW102</t>
  </si>
  <si>
    <t>Ptn 111 Of Farm Buffelsvallei No.222 IP</t>
  </si>
  <si>
    <t xml:space="preserve">117.5104                                                    </t>
  </si>
  <si>
    <t>NW00000112</t>
  </si>
  <si>
    <t>Buffelsvlei 222 IP</t>
  </si>
  <si>
    <t>NW00000112A</t>
  </si>
  <si>
    <t xml:space="preserve">T0IP00000000022200111                                       </t>
  </si>
  <si>
    <t>PLA00024853</t>
  </si>
  <si>
    <t>FNW411</t>
  </si>
  <si>
    <t>R/E Of Ptn 2 Of Farm Winkelhaak No.403 JP</t>
  </si>
  <si>
    <t xml:space="preserve">221.5243                                                    </t>
  </si>
  <si>
    <t>NW00000330D</t>
  </si>
  <si>
    <t xml:space="preserve">T0JP00000000040300002                                       </t>
  </si>
  <si>
    <t>PLA00017234</t>
  </si>
  <si>
    <t>FMP201</t>
  </si>
  <si>
    <t>Ptn 13 (Of Ptn 12) Of Farm  Langverwacht No.293 IT</t>
  </si>
  <si>
    <t>MP00000356D</t>
  </si>
  <si>
    <t xml:space="preserve">T0IT00000000029300013                                       </t>
  </si>
  <si>
    <t xml:space="preserve">30.014                        </t>
  </si>
  <si>
    <t>PLA00014033</t>
  </si>
  <si>
    <t>FKN158</t>
  </si>
  <si>
    <t>Ptn 4 (Of Ptn 3) Of Farm  Geluk No.377 HU</t>
  </si>
  <si>
    <t xml:space="preserve">483.2903                                                    </t>
  </si>
  <si>
    <t>KN00000090</t>
  </si>
  <si>
    <t>Amanzabomvu/ Onrecht</t>
  </si>
  <si>
    <t>KN00000090A</t>
  </si>
  <si>
    <t xml:space="preserve">N0HU00000000037700004                                       </t>
  </si>
  <si>
    <t xml:space="preserve">31.136                        </t>
  </si>
  <si>
    <t xml:space="preserve">-27.922                       </t>
  </si>
  <si>
    <t>PLA00013775</t>
  </si>
  <si>
    <t>FKN065</t>
  </si>
  <si>
    <t>R/E Of Ptn 4 Of Farm Elandsfontein No.2206 FT</t>
  </si>
  <si>
    <t xml:space="preserve">352.6275                                                    </t>
  </si>
  <si>
    <t>KN00000201</t>
  </si>
  <si>
    <t>Elandsfontein</t>
  </si>
  <si>
    <t>KN00000201A</t>
  </si>
  <si>
    <t xml:space="preserve">N0FT00000000220600004                                       </t>
  </si>
  <si>
    <t xml:space="preserve">30.209                        </t>
  </si>
  <si>
    <t xml:space="preserve">-29.183                       </t>
  </si>
  <si>
    <t>PLA00010883</t>
  </si>
  <si>
    <t>FFS603</t>
  </si>
  <si>
    <t>Ptn 0 Of Farm Deelpan No.1867 BLOEMFONTEIN RD</t>
  </si>
  <si>
    <t xml:space="preserve">341.8348                                                    </t>
  </si>
  <si>
    <t>FS00000395A</t>
  </si>
  <si>
    <t xml:space="preserve">F00300000000186700000                                       </t>
  </si>
  <si>
    <t xml:space="preserve">25.73588929                   </t>
  </si>
  <si>
    <t xml:space="preserve">-29.17157658                  </t>
  </si>
  <si>
    <t>PLA00006940</t>
  </si>
  <si>
    <t>FEC133</t>
  </si>
  <si>
    <t>Ptn 2 Of Farm  No.3 EAST LONDON RD</t>
  </si>
  <si>
    <t xml:space="preserve">243.4692                                                    </t>
  </si>
  <si>
    <t>EC00000125</t>
  </si>
  <si>
    <t>Gwevana Farm</t>
  </si>
  <si>
    <t>EC00000125A</t>
  </si>
  <si>
    <t xml:space="preserve">C02300000000000300002                                       </t>
  </si>
  <si>
    <t xml:space="preserve">27.81316191                   </t>
  </si>
  <si>
    <t xml:space="preserve">-32.79144957                  </t>
  </si>
  <si>
    <t>PLA00031636</t>
  </si>
  <si>
    <t>R/E of ptn 0 of farm Kleinplaats No.152 REDDERSBURG RD</t>
  </si>
  <si>
    <t xml:space="preserve">361.7374                                                    </t>
  </si>
  <si>
    <t>FS00000514B</t>
  </si>
  <si>
    <t xml:space="preserve">F02700000000015200000                                       </t>
  </si>
  <si>
    <t>PLA00008348</t>
  </si>
  <si>
    <t>FFS079</t>
  </si>
  <si>
    <t>Ptn 1 Of Farm Rietpan No.1419 BOSHOF RD</t>
  </si>
  <si>
    <t xml:space="preserve">441.2288                                                    </t>
  </si>
  <si>
    <t>FS00000354</t>
  </si>
  <si>
    <t>Rietpan</t>
  </si>
  <si>
    <t>FS00000354A</t>
  </si>
  <si>
    <t xml:space="preserve">F00400000000141900001                                       </t>
  </si>
  <si>
    <t xml:space="preserve">25.803073597514               </t>
  </si>
  <si>
    <t xml:space="preserve">-28.824742482644              </t>
  </si>
  <si>
    <t>PLA00018376</t>
  </si>
  <si>
    <t>FMP652</t>
  </si>
  <si>
    <t>Ptn 15 of farm Rietfontein No.566 IR</t>
  </si>
  <si>
    <t xml:space="preserve">126.3427                                                    </t>
  </si>
  <si>
    <t>MP00000097E</t>
  </si>
  <si>
    <t xml:space="preserve">T0IR00000000056600015                                       </t>
  </si>
  <si>
    <t xml:space="preserve">28.642                        </t>
  </si>
  <si>
    <t xml:space="preserve">-26.716                       </t>
  </si>
  <si>
    <t>PLA00018377</t>
  </si>
  <si>
    <t>FMP653</t>
  </si>
  <si>
    <t>Ptn 16 of farm Rietfontein No.566 IR</t>
  </si>
  <si>
    <t xml:space="preserve">126.3442                                                    </t>
  </si>
  <si>
    <t>MP00000097F</t>
  </si>
  <si>
    <t xml:space="preserve">T0IR00000000056600016                                       </t>
  </si>
  <si>
    <t xml:space="preserve">-26.732                       </t>
  </si>
  <si>
    <t>PLA00025871</t>
  </si>
  <si>
    <t>Ptn 0 of farm Oribi Hills No.16661 GT</t>
  </si>
  <si>
    <t xml:space="preserve">370.5121                                                    </t>
  </si>
  <si>
    <t>KN00000406B</t>
  </si>
  <si>
    <t xml:space="preserve">N0GT00000001666100000                                       </t>
  </si>
  <si>
    <t xml:space="preserve">-28.958                       </t>
  </si>
  <si>
    <t>PLA00021182</t>
  </si>
  <si>
    <t>FNW172</t>
  </si>
  <si>
    <t>R/E Of Ptn 0 Of Farm Nooitgedacht No.69 IQ</t>
  </si>
  <si>
    <t xml:space="preserve">342.4853                                                    </t>
  </si>
  <si>
    <t>NW00000097L</t>
  </si>
  <si>
    <t xml:space="preserve">T0IQ00000000006900000                                       </t>
  </si>
  <si>
    <t xml:space="preserve">27.147                        </t>
  </si>
  <si>
    <t>PLA00024960</t>
  </si>
  <si>
    <t>FGP323</t>
  </si>
  <si>
    <t>R/E Of Ptn 22 (Of ptn 2) Of Farm Brandvlei No.261 IS</t>
  </si>
  <si>
    <t xml:space="preserve">318.7962                                                    </t>
  </si>
  <si>
    <t>GP00000299A</t>
  </si>
  <si>
    <t xml:space="preserve">T0IQ00000000026100022                                       </t>
  </si>
  <si>
    <t xml:space="preserve">27.591                        </t>
  </si>
  <si>
    <t xml:space="preserve">-26.163                       </t>
  </si>
  <si>
    <t>PLA00007572</t>
  </si>
  <si>
    <t>FEC414</t>
  </si>
  <si>
    <t>Ptn 3 Of Farm Delta No.164 ALIWAL NORTH RD</t>
  </si>
  <si>
    <t xml:space="preserve">365.6963                                                    </t>
  </si>
  <si>
    <t>EC00000397</t>
  </si>
  <si>
    <t>Delta Farm (Harmony &amp; Magadla Family)</t>
  </si>
  <si>
    <t>EC00000397B</t>
  </si>
  <si>
    <t xml:space="preserve">C00500000000016400003                                       </t>
  </si>
  <si>
    <t xml:space="preserve">27.387389248128               </t>
  </si>
  <si>
    <t xml:space="preserve">-30.893221254141              </t>
  </si>
  <si>
    <t>PLA00030759</t>
  </si>
  <si>
    <t>Ptn 0 of farm Brakwater No.965 Boshof RD</t>
  </si>
  <si>
    <t>FS00000502</t>
  </si>
  <si>
    <t>PANFONTEIN NO.509</t>
  </si>
  <si>
    <t>FS00000502B</t>
  </si>
  <si>
    <t xml:space="preserve">F00400000000096500000                                       </t>
  </si>
  <si>
    <t>M MOILOA</t>
  </si>
  <si>
    <t>PLA00031017</t>
  </si>
  <si>
    <t>Ptn 0 of ERF Frere No.191 GS</t>
  </si>
  <si>
    <t xml:space="preserve">296.2596                                                    </t>
  </si>
  <si>
    <t>KN00000346C</t>
  </si>
  <si>
    <t xml:space="preserve">N0GS01070000019100000                                       </t>
  </si>
  <si>
    <t>PLA00014577</t>
  </si>
  <si>
    <t>FKN446</t>
  </si>
  <si>
    <t>Ptn 2 (Of Ptn 1) Of Farm  Umveloosdrift No.17054 HT</t>
  </si>
  <si>
    <t xml:space="preserve">408.3024                                                    </t>
  </si>
  <si>
    <t>KN00000145</t>
  </si>
  <si>
    <t>Vumankala Community Project</t>
  </si>
  <si>
    <t>KN00000145B</t>
  </si>
  <si>
    <t xml:space="preserve">N0HT00000001705400002                                       </t>
  </si>
  <si>
    <t xml:space="preserve">30.939                        </t>
  </si>
  <si>
    <t xml:space="preserve">-27.96                        </t>
  </si>
  <si>
    <t>PLA00031530</t>
  </si>
  <si>
    <t>R/E of ptn 7 of farm Kliprivier No.464 KQ</t>
  </si>
  <si>
    <t xml:space="preserve">188.4485                                                    </t>
  </si>
  <si>
    <t>LP00000366</t>
  </si>
  <si>
    <t>Dabchick Conservancy (Pty) Ltd</t>
  </si>
  <si>
    <t>LP00000366A</t>
  </si>
  <si>
    <t>REGISTRA OF DEEDS, LIMPOPO</t>
  </si>
  <si>
    <t xml:space="preserve">T0KQ00000000046400007                                       </t>
  </si>
  <si>
    <t>PLA00029988</t>
  </si>
  <si>
    <t>R/E of ptn 3 of farm Goudrif No.822 GU</t>
  </si>
  <si>
    <t xml:space="preserve">307.7852                                                    </t>
  </si>
  <si>
    <t>KN00000356C</t>
  </si>
  <si>
    <t xml:space="preserve">N0GU00000000082200003                                       </t>
  </si>
  <si>
    <t>PLA00021646</t>
  </si>
  <si>
    <t>FNW311</t>
  </si>
  <si>
    <t>Ptn 2 Of Farm Stoneham No.507 IO</t>
  </si>
  <si>
    <t xml:space="preserve">256.9667                                                    </t>
  </si>
  <si>
    <t>NW00000425</t>
  </si>
  <si>
    <t>Ptn 2  of the farm Stoneham .507 IO</t>
  </si>
  <si>
    <t>NW00000425A</t>
  </si>
  <si>
    <t xml:space="preserve">T0IO00000000050700002                                       </t>
  </si>
  <si>
    <t xml:space="preserve">25.525                        </t>
  </si>
  <si>
    <t>PLA00013932</t>
  </si>
  <si>
    <t>FKN133</t>
  </si>
  <si>
    <t>Ptn 3 (Of Ptn 1) Of Farm  Bloemendal No.1144 FT</t>
  </si>
  <si>
    <t xml:space="preserve">126.0823                                                    </t>
  </si>
  <si>
    <t>KN00000087</t>
  </si>
  <si>
    <t>Elsmore</t>
  </si>
  <si>
    <t>KN00000087B</t>
  </si>
  <si>
    <t xml:space="preserve">N0FT00000000114400003                                       </t>
  </si>
  <si>
    <t xml:space="preserve">-29.208                       </t>
  </si>
  <si>
    <t>PLA00027822</t>
  </si>
  <si>
    <t>Ptn 42 of farm Nooitgedacht No.294 IR</t>
  </si>
  <si>
    <t xml:space="preserve">175.7812                                                    </t>
  </si>
  <si>
    <t>GP00000421E</t>
  </si>
  <si>
    <t xml:space="preserve">T0IR00000000029400042                                       </t>
  </si>
  <si>
    <t xml:space="preserve">28.313                        </t>
  </si>
  <si>
    <t xml:space="preserve">-26.1                         </t>
  </si>
  <si>
    <t>PLA00021468</t>
  </si>
  <si>
    <t>FNW240</t>
  </si>
  <si>
    <t>Ptn 9 Of Farm Bronkhorstfontein No.312 JP</t>
  </si>
  <si>
    <t>NW00000091A</t>
  </si>
  <si>
    <t xml:space="preserve">T0JP00000000031200009                                       </t>
  </si>
  <si>
    <t xml:space="preserve">26.281                        </t>
  </si>
  <si>
    <t>PLA00027180</t>
  </si>
  <si>
    <t>Ptn 0 Of Farm Hartplaats No.194 ODENDAALSRUS RD</t>
  </si>
  <si>
    <t xml:space="preserve">263.9604                                                    </t>
  </si>
  <si>
    <t>FS00000424A</t>
  </si>
  <si>
    <t xml:space="preserve">F02400000000019400000                                       </t>
  </si>
  <si>
    <t xml:space="preserve">26.87399722                   </t>
  </si>
  <si>
    <t xml:space="preserve">-27.86096691                  </t>
  </si>
  <si>
    <t>PLA00026673</t>
  </si>
  <si>
    <t>Ptn 3 Of Farm Corgas No.288 KENHARDT RD</t>
  </si>
  <si>
    <t xml:space="preserve">2078.0876                                                   </t>
  </si>
  <si>
    <t>NC00000166C</t>
  </si>
  <si>
    <t xml:space="preserve">C03600000000028800003                                       </t>
  </si>
  <si>
    <t xml:space="preserve">-29.666044°                   </t>
  </si>
  <si>
    <t xml:space="preserve"> 20.034118°                   </t>
  </si>
  <si>
    <t>PLA00017616</t>
  </si>
  <si>
    <t>FMP290</t>
  </si>
  <si>
    <t>R/E Of Ptn 1 Of Farm Sterkspruit No.508 IS</t>
  </si>
  <si>
    <t xml:space="preserve">178.8367                                                    </t>
  </si>
  <si>
    <t>MP00000321H</t>
  </si>
  <si>
    <t xml:space="preserve">T0IS00000000050800001                                       </t>
  </si>
  <si>
    <t>PLA00017644</t>
  </si>
  <si>
    <t>FMP292</t>
  </si>
  <si>
    <t>Ptn 6 (Of Ptn 1) Of Farm  Sterkspruit No.508 IS</t>
  </si>
  <si>
    <t xml:space="preserve">178.8368                                                    </t>
  </si>
  <si>
    <t>MP00000321J</t>
  </si>
  <si>
    <t xml:space="preserve">T0IS00000000050800006                                       </t>
  </si>
  <si>
    <t xml:space="preserve">29.844                        </t>
  </si>
  <si>
    <t>PLA00018356</t>
  </si>
  <si>
    <t>FMP643</t>
  </si>
  <si>
    <t>R/E Of Ptn 9 Of Farm Eenzaamheid No.534 JR</t>
  </si>
  <si>
    <t xml:space="preserve">167.0238                                                    </t>
  </si>
  <si>
    <t>MP00000029A</t>
  </si>
  <si>
    <t xml:space="preserve">T0JR00000000053400009                                       </t>
  </si>
  <si>
    <t xml:space="preserve">28.981                        </t>
  </si>
  <si>
    <t xml:space="preserve">-25.851                       </t>
  </si>
  <si>
    <t>PLA00017342</t>
  </si>
  <si>
    <t>FMP237</t>
  </si>
  <si>
    <t>Ptn 4 Of Farm Liefgekozen No.336 IT</t>
  </si>
  <si>
    <t xml:space="preserve">214.1444                                                    </t>
  </si>
  <si>
    <t>MP00000387N</t>
  </si>
  <si>
    <t xml:space="preserve">T0IT00000000033600004                                       </t>
  </si>
  <si>
    <t xml:space="preserve">30.178                        </t>
  </si>
  <si>
    <t xml:space="preserve">-26.863                       </t>
  </si>
  <si>
    <t>PLA00013855</t>
  </si>
  <si>
    <t>FKN099</t>
  </si>
  <si>
    <t>Ptn 15 Of Farm Vaalbank No.104 HT</t>
  </si>
  <si>
    <t xml:space="preserve">451.8817                                                    </t>
  </si>
  <si>
    <t>KN00000220</t>
  </si>
  <si>
    <t>KN00000220A</t>
  </si>
  <si>
    <t xml:space="preserve">N0HT00000000010400015                                       </t>
  </si>
  <si>
    <t>PLA00014472</t>
  </si>
  <si>
    <t>FKN399</t>
  </si>
  <si>
    <t>Ptn 2 Of Farm Lot H 10 No.12984 GV</t>
  </si>
  <si>
    <t xml:space="preserve">106.8611                                                    </t>
  </si>
  <si>
    <t>KN00000147D</t>
  </si>
  <si>
    <t xml:space="preserve">N0GV00000001298400002                                       </t>
  </si>
  <si>
    <t xml:space="preserve">32.205                        </t>
  </si>
  <si>
    <t xml:space="preserve">-28.099                       </t>
  </si>
  <si>
    <t>PLA00010828</t>
  </si>
  <si>
    <t>FFS563</t>
  </si>
  <si>
    <t>R/E Of Ptn 0 Of Farm De Rust No.582 SENEKAL RD</t>
  </si>
  <si>
    <t>FS00000164A</t>
  </si>
  <si>
    <t xml:space="preserve">F03000000000058200000                                       </t>
  </si>
  <si>
    <t xml:space="preserve">27.456168961862               </t>
  </si>
  <si>
    <t xml:space="preserve">-27.99892173379               </t>
  </si>
  <si>
    <t>PLA00025408</t>
  </si>
  <si>
    <t>R/E Of Ptn 0 Of Farm No.27 ALEXANDRIA RD</t>
  </si>
  <si>
    <t xml:space="preserve">216.7662                                                    </t>
  </si>
  <si>
    <t>EC00000536D</t>
  </si>
  <si>
    <t xml:space="preserve">C00400000000002700000                                       </t>
  </si>
  <si>
    <t>PLA00013859</t>
  </si>
  <si>
    <t>FKN101</t>
  </si>
  <si>
    <t>Ptn 16 Of Farm Vaalbank No.104 HT</t>
  </si>
  <si>
    <t xml:space="preserve">415.5507                                                    </t>
  </si>
  <si>
    <t>KN00000220B</t>
  </si>
  <si>
    <t xml:space="preserve">N0HT00000000010400016                                       </t>
  </si>
  <si>
    <t>PLA00017839</t>
  </si>
  <si>
    <t>FMP422</t>
  </si>
  <si>
    <t>Ptn 37 of farm Oudhoutdraai No.631 IR</t>
  </si>
  <si>
    <t xml:space="preserve">178.9934                                                    </t>
  </si>
  <si>
    <t>MP00000289P</t>
  </si>
  <si>
    <t xml:space="preserve">T0IR00000000063100037                                       </t>
  </si>
  <si>
    <t>PLA00031325</t>
  </si>
  <si>
    <t>Ptn 1 of farm Roodenek No.17 WODEHOUSE RD</t>
  </si>
  <si>
    <t xml:space="preserve">300.1859                                                    </t>
  </si>
  <si>
    <t>EC00000680A</t>
  </si>
  <si>
    <t xml:space="preserve">C08400000000001700001                                       </t>
  </si>
  <si>
    <t>PLA00027663</t>
  </si>
  <si>
    <t>Ptn 3 of farm Lekkerloop No.176 IT</t>
  </si>
  <si>
    <t xml:space="preserve">364.0230                                                    </t>
  </si>
  <si>
    <t>MP00000634D</t>
  </si>
  <si>
    <t xml:space="preserve">T0IT00000000017600003                                       </t>
  </si>
  <si>
    <t xml:space="preserve">30.58                         </t>
  </si>
  <si>
    <t>PLA00027662</t>
  </si>
  <si>
    <t>Ptn 2 of farm Lekkerloop No.176 IT</t>
  </si>
  <si>
    <t xml:space="preserve">364.0252                                                    </t>
  </si>
  <si>
    <t>MP00000634C</t>
  </si>
  <si>
    <t xml:space="preserve">T0IT00000000017600002                                       </t>
  </si>
  <si>
    <t xml:space="preserve">30.564                        </t>
  </si>
  <si>
    <t xml:space="preserve">-26.081                       </t>
  </si>
  <si>
    <t>PLA00010820</t>
  </si>
  <si>
    <t>FFS555</t>
  </si>
  <si>
    <t>PLOT 201 Riet Rivier Settlement East</t>
  </si>
  <si>
    <t xml:space="preserve">48.2228                                                     </t>
  </si>
  <si>
    <t>FS00000381</t>
  </si>
  <si>
    <t>Riet River Settlement East Plot 201</t>
  </si>
  <si>
    <t>FS00000381A</t>
  </si>
  <si>
    <t xml:space="preserve">F01800050000020100000                                       </t>
  </si>
  <si>
    <t xml:space="preserve">24.65545635                   </t>
  </si>
  <si>
    <t xml:space="preserve">-29.09656427                  </t>
  </si>
  <si>
    <t>PLA00010242</t>
  </si>
  <si>
    <t>FFS410</t>
  </si>
  <si>
    <t>R/E Of Ptn 0 Of Farm Bromsgrove No.211 SMITHFIELD RD</t>
  </si>
  <si>
    <t xml:space="preserve">499.2011                                                    </t>
  </si>
  <si>
    <t>FS00000021D</t>
  </si>
  <si>
    <t xml:space="preserve">F03100000000021100000                                       </t>
  </si>
  <si>
    <t xml:space="preserve">26.576517555708               </t>
  </si>
  <si>
    <t xml:space="preserve">-30.278182680654              </t>
  </si>
  <si>
    <t>PLA00026331</t>
  </si>
  <si>
    <t>R/E of ptn 6 (of ptn 4) of farm Vaalfontein No.579 IQ</t>
  </si>
  <si>
    <t xml:space="preserve">214.1416                                                    </t>
  </si>
  <si>
    <t>GP00000344C</t>
  </si>
  <si>
    <t xml:space="preserve">T0IQ00000000057900006                                       </t>
  </si>
  <si>
    <t xml:space="preserve">27.685                        </t>
  </si>
  <si>
    <t xml:space="preserve">-26.708                       </t>
  </si>
  <si>
    <t>PLA00014886</t>
  </si>
  <si>
    <t>FLP049</t>
  </si>
  <si>
    <t>R/E Of Ptn 0 Of Farm Paddadorst No.729 LS</t>
  </si>
  <si>
    <t xml:space="preserve">303.6948                                                    </t>
  </si>
  <si>
    <t>LP00000116B</t>
  </si>
  <si>
    <t xml:space="preserve">T0LS00000000072900000                                       </t>
  </si>
  <si>
    <t xml:space="preserve">29.198                        </t>
  </si>
  <si>
    <t xml:space="preserve">-24.005                       </t>
  </si>
  <si>
    <t>PLA00015233</t>
  </si>
  <si>
    <t>FLP126</t>
  </si>
  <si>
    <t>Ptn 1 of farm Paddadorst No.729 LS</t>
  </si>
  <si>
    <t xml:space="preserve">303.7091                                                    </t>
  </si>
  <si>
    <t>LP00000116H</t>
  </si>
  <si>
    <t xml:space="preserve">T0LS00000000072900001                                       </t>
  </si>
  <si>
    <t>PLA00028977</t>
  </si>
  <si>
    <t>R/E of ptn 9 of farm Uitzicht No.3 MIDDELBURG RD</t>
  </si>
  <si>
    <t xml:space="preserve">653.2084                                                    </t>
  </si>
  <si>
    <t>EC00000669A</t>
  </si>
  <si>
    <t xml:space="preserve">C04800000000000300009                                       </t>
  </si>
  <si>
    <t>PLA00021761</t>
  </si>
  <si>
    <t>FNW351</t>
  </si>
  <si>
    <t>Ptn 7 Of Farm Homewood No.607 IO</t>
  </si>
  <si>
    <t>NW00000161</t>
  </si>
  <si>
    <t>Homewood 607 IO</t>
  </si>
  <si>
    <t>NW00000161B</t>
  </si>
  <si>
    <t xml:space="preserve">T0IO00000000060700007                                       </t>
  </si>
  <si>
    <t xml:space="preserve">25.12                         </t>
  </si>
  <si>
    <t xml:space="preserve">-26.62                        </t>
  </si>
  <si>
    <t>PLA00013300</t>
  </si>
  <si>
    <t>FGP280</t>
  </si>
  <si>
    <t>R/E Of Ptn 14 (Of Ptn 3) Of Farm Kalbasfontein No.365 IQ</t>
  </si>
  <si>
    <t xml:space="preserve">87.9602                                                     </t>
  </si>
  <si>
    <t>GP00000169C</t>
  </si>
  <si>
    <t xml:space="preserve">T0IQ00000000036500014                                       </t>
  </si>
  <si>
    <t>PLA00017898</t>
  </si>
  <si>
    <t>FMP466</t>
  </si>
  <si>
    <t>Ptn 6 (Of Ptn 5) Of Farm Broederstroom No.48 HT</t>
  </si>
  <si>
    <t xml:space="preserve">359.7434                                                    </t>
  </si>
  <si>
    <t>MP00000022A</t>
  </si>
  <si>
    <t xml:space="preserve">T0HT00000000004800006                                       </t>
  </si>
  <si>
    <t xml:space="preserve">-27.099                       </t>
  </si>
  <si>
    <t>PLA00029769</t>
  </si>
  <si>
    <t>R/E of ptn 0 of farm Gezhiret No.161 BEDFORD RD</t>
  </si>
  <si>
    <t xml:space="preserve">192.4671                                                    </t>
  </si>
  <si>
    <t>EC00000633</t>
  </si>
  <si>
    <t>Weltevreden Farm</t>
  </si>
  <si>
    <t>EC00000633B</t>
  </si>
  <si>
    <t xml:space="preserve">C01000000000016100000                                       </t>
  </si>
  <si>
    <t>PLA00014204</t>
  </si>
  <si>
    <t>FKN237</t>
  </si>
  <si>
    <t>R/E Of Ptn 1 Of Farm Spitskop No.161 GT</t>
  </si>
  <si>
    <t xml:space="preserve">611.1228                                                    </t>
  </si>
  <si>
    <t>KN00000029</t>
  </si>
  <si>
    <t>Spitskop</t>
  </si>
  <si>
    <t>KN00000029B</t>
  </si>
  <si>
    <t xml:space="preserve">N0GT00000000016100001                                       </t>
  </si>
  <si>
    <t xml:space="preserve">30.491                        </t>
  </si>
  <si>
    <t xml:space="preserve">-28.146                       </t>
  </si>
  <si>
    <t>PLA00027231</t>
  </si>
  <si>
    <t>R/E of ptn 0 of farm Merinos Kloof No.14088 FT</t>
  </si>
  <si>
    <t>KN00000463N</t>
  </si>
  <si>
    <t xml:space="preserve">N0FT00000001408800000                                       </t>
  </si>
  <si>
    <t>PLA00010291</t>
  </si>
  <si>
    <t>FFS456</t>
  </si>
  <si>
    <t>R/E Of Ptn 0 Of Farm Onverwag No.728 VENTERSBURG RD</t>
  </si>
  <si>
    <t xml:space="preserve">437.3814                                                    </t>
  </si>
  <si>
    <t>FS00000260A</t>
  </si>
  <si>
    <t xml:space="preserve">F03500000000072800000                                       </t>
  </si>
  <si>
    <t xml:space="preserve">26.906264247336               </t>
  </si>
  <si>
    <t xml:space="preserve">-28.054727072486              </t>
  </si>
  <si>
    <t>PLA00014369</t>
  </si>
  <si>
    <t>FKN345</t>
  </si>
  <si>
    <t>Ptn 4 of farm Doorn Vlakte No.1034 ET</t>
  </si>
  <si>
    <t xml:space="preserve">272.1554                                                    </t>
  </si>
  <si>
    <t>KN00000190D</t>
  </si>
  <si>
    <t xml:space="preserve">N0ET00000000103400004                                       </t>
  </si>
  <si>
    <t>PLA00012550</t>
  </si>
  <si>
    <t>FGP100</t>
  </si>
  <si>
    <t>R/E Of Ptn 1 Of Farm Patriotsfontein No.558 IQ</t>
  </si>
  <si>
    <t xml:space="preserve">366.2201                                                    </t>
  </si>
  <si>
    <t>GP00000086D</t>
  </si>
  <si>
    <t xml:space="preserve">T0IQ00000000055800001                                       </t>
  </si>
  <si>
    <t xml:space="preserve">27.602598817755               </t>
  </si>
  <si>
    <t xml:space="preserve">-26.643141114964              </t>
  </si>
  <si>
    <t>PLA00016158</t>
  </si>
  <si>
    <t>FMP081</t>
  </si>
  <si>
    <t>Ptn 1 of farm Oorschot No.692 JT</t>
  </si>
  <si>
    <t xml:space="preserve">63.2334                                                     </t>
  </si>
  <si>
    <t>MP00000212</t>
  </si>
  <si>
    <t>Oorschot</t>
  </si>
  <si>
    <t>MP00000212A</t>
  </si>
  <si>
    <t xml:space="preserve">T0JT00000000069200001                                       </t>
  </si>
  <si>
    <t xml:space="preserve">30.973                        </t>
  </si>
  <si>
    <t>PLA00015142</t>
  </si>
  <si>
    <t>FLP098</t>
  </si>
  <si>
    <t>Ptn 3 Of Farm Kroon No.700 LS</t>
  </si>
  <si>
    <t xml:space="preserve">218.9437                                                    </t>
  </si>
  <si>
    <t>LP00000078A</t>
  </si>
  <si>
    <t xml:space="preserve">T0LS00000000070000003                                       </t>
  </si>
  <si>
    <t>PLA00015853</t>
  </si>
  <si>
    <t>FMP048</t>
  </si>
  <si>
    <t>Ptn 1 of farm Bakkiesfontein No.568 IR</t>
  </si>
  <si>
    <t xml:space="preserve">311.0084                                                    </t>
  </si>
  <si>
    <t>MP00000660A</t>
  </si>
  <si>
    <t xml:space="preserve">T0IR00000000056800001                                       </t>
  </si>
  <si>
    <t xml:space="preserve">28.72                         </t>
  </si>
  <si>
    <t xml:space="preserve">-26.737                       </t>
  </si>
  <si>
    <t>PLA00013302</t>
  </si>
  <si>
    <t>FGP282</t>
  </si>
  <si>
    <t>Ptn 0 of farm Vlakplaats No.527 IQ</t>
  </si>
  <si>
    <t xml:space="preserve">179.8945                                                    </t>
  </si>
  <si>
    <t>GP00000296C</t>
  </si>
  <si>
    <t xml:space="preserve">T0IQ00000000052700000                                       </t>
  </si>
  <si>
    <t xml:space="preserve">27.671                        </t>
  </si>
  <si>
    <t>PLA00025983</t>
  </si>
  <si>
    <t>R/E Of Ptn 7 Of Farm Elandslaagte No.330 IP</t>
  </si>
  <si>
    <t xml:space="preserve">264.8748                                                    </t>
  </si>
  <si>
    <t>NW00000244C</t>
  </si>
  <si>
    <t xml:space="preserve">T0IP00000000033000007                                       </t>
  </si>
  <si>
    <t xml:space="preserve">-26.893                       </t>
  </si>
  <si>
    <t>PLA00010263</t>
  </si>
  <si>
    <t>FFS431</t>
  </si>
  <si>
    <t>R/E Of Ptn 0 Of Farm Tweefontein No.508 BETHULIE RD</t>
  </si>
  <si>
    <t xml:space="preserve">632.5395                                                    </t>
  </si>
  <si>
    <t>FS00000147B</t>
  </si>
  <si>
    <t xml:space="preserve">F00200000000050800000                                       </t>
  </si>
  <si>
    <t xml:space="preserve">26.033236501244               </t>
  </si>
  <si>
    <t xml:space="preserve">-30.48653473761               </t>
  </si>
  <si>
    <t>PLA00010041</t>
  </si>
  <si>
    <t>FFS362</t>
  </si>
  <si>
    <t>Ptn 1 Of Farm Witte Kopje No.118 KOPPIES RD</t>
  </si>
  <si>
    <t xml:space="preserve">139.3152                                                    </t>
  </si>
  <si>
    <t>FS00000178A</t>
  </si>
  <si>
    <t>KOPPIES RD</t>
  </si>
  <si>
    <t xml:space="preserve">F01900000000011800001                                       </t>
  </si>
  <si>
    <t xml:space="preserve">27.41077408                   </t>
  </si>
  <si>
    <t xml:space="preserve">-27.20921928                  </t>
  </si>
  <si>
    <t>PLA00014230</t>
  </si>
  <si>
    <t>FKN262</t>
  </si>
  <si>
    <t>Ptn 422 Of Farm  Pongola No.61 HU</t>
  </si>
  <si>
    <t xml:space="preserve">20.0212                                                     </t>
  </si>
  <si>
    <t>KN00000022D</t>
  </si>
  <si>
    <t xml:space="preserve">N0HU00000000006100422                                       </t>
  </si>
  <si>
    <t xml:space="preserve">31.592                        </t>
  </si>
  <si>
    <t xml:space="preserve">-27.368                       </t>
  </si>
  <si>
    <t>PLA00024931</t>
  </si>
  <si>
    <t>FNC175</t>
  </si>
  <si>
    <t>Ptn 6 Of Farm Doonies Pan No.106 PRIESKA RD</t>
  </si>
  <si>
    <t xml:space="preserve">1628.8925                                                   </t>
  </si>
  <si>
    <t>NC00000140C</t>
  </si>
  <si>
    <t xml:space="preserve">C06000000000010600006                                       </t>
  </si>
  <si>
    <t xml:space="preserve">-29.835967°                   </t>
  </si>
  <si>
    <t xml:space="preserve"> 22.191978°                   </t>
  </si>
  <si>
    <t>PLA00019286</t>
  </si>
  <si>
    <t>FNC098</t>
  </si>
  <si>
    <t>R/E Of Ptn 3 Of Farm Uitspan Kop No.246 KENHARDT RD</t>
  </si>
  <si>
    <t xml:space="preserve">2123.3866                                                   </t>
  </si>
  <si>
    <t>NC00000064C</t>
  </si>
  <si>
    <t xml:space="preserve">C03600000000024600003                                       </t>
  </si>
  <si>
    <t xml:space="preserve">-29.623686°                   </t>
  </si>
  <si>
    <t xml:space="preserve"> 20.659346°                   </t>
  </si>
  <si>
    <t>PLA00021531</t>
  </si>
  <si>
    <t>FNW293</t>
  </si>
  <si>
    <t>R/E Of Ptn 5 (Of Ptn 2) Of Farm Nooitgedacht No.429 IP</t>
  </si>
  <si>
    <t xml:space="preserve">259.2763                                                    </t>
  </si>
  <si>
    <t>NW00000100</t>
  </si>
  <si>
    <t>Nooigedacht</t>
  </si>
  <si>
    <t>NW00000100B</t>
  </si>
  <si>
    <t xml:space="preserve">T0IP00000000042900005                                       </t>
  </si>
  <si>
    <t xml:space="preserve">-26.912                       </t>
  </si>
  <si>
    <t>PLA00024861</t>
  </si>
  <si>
    <t>FEC547</t>
  </si>
  <si>
    <t>Ptn 0 Of Farm Strath Beg No.192 SMITHFIELD RD</t>
  </si>
  <si>
    <t xml:space="preserve">568.7372                                                    </t>
  </si>
  <si>
    <t>EC00000477</t>
  </si>
  <si>
    <t>Farm 191</t>
  </si>
  <si>
    <t>EC00000477B</t>
  </si>
  <si>
    <t xml:space="preserve">C07100000000019200000                                       </t>
  </si>
  <si>
    <t xml:space="preserve">27.8213256                    </t>
  </si>
  <si>
    <t xml:space="preserve">-32.46197453                  </t>
  </si>
  <si>
    <t>PLA00031538</t>
  </si>
  <si>
    <t>R/E of Ptn 5 of farm Tweefontein No.58 JO</t>
  </si>
  <si>
    <t xml:space="preserve">187.4306                                                    </t>
  </si>
  <si>
    <t>NW00000686A</t>
  </si>
  <si>
    <t xml:space="preserve">T0JO00000000005800005                                       </t>
  </si>
  <si>
    <t>PLA00013948</t>
  </si>
  <si>
    <t>FKN139</t>
  </si>
  <si>
    <t>R/E Of Ptn 2 Of Farm Wonderdraai No.86 GU</t>
  </si>
  <si>
    <t xml:space="preserve">124.7044                                                    </t>
  </si>
  <si>
    <t>KN00000176B</t>
  </si>
  <si>
    <t xml:space="preserve">N0GU00000000008600002                                       </t>
  </si>
  <si>
    <t xml:space="preserve">31.082                        </t>
  </si>
  <si>
    <t>PLA00017060</t>
  </si>
  <si>
    <t>FMP173</t>
  </si>
  <si>
    <t>Ptn 1 of farm Honingkloof No.218 JS</t>
  </si>
  <si>
    <t xml:space="preserve">421.7124                                                    </t>
  </si>
  <si>
    <t>MP00000266A</t>
  </si>
  <si>
    <t xml:space="preserve">T0JS00000000021800001                                       </t>
  </si>
  <si>
    <t xml:space="preserve">-25.348                       </t>
  </si>
  <si>
    <t>PLA00025407</t>
  </si>
  <si>
    <t>Ptn 4 Of Farm Enkelde Hoek No.26 ALEXANDRIA RD</t>
  </si>
  <si>
    <t xml:space="preserve">222.5149                                                    </t>
  </si>
  <si>
    <t>EC00000536C</t>
  </si>
  <si>
    <t xml:space="preserve">C00400000000002600004                                       </t>
  </si>
  <si>
    <t xml:space="preserve">25.88873151                   </t>
  </si>
  <si>
    <t xml:space="preserve">-33.31900597                  </t>
  </si>
  <si>
    <t>PLA00006998</t>
  </si>
  <si>
    <t>FEC144</t>
  </si>
  <si>
    <t>R/E Of Ptn 0 Of Farm No.425 KOMGA RD</t>
  </si>
  <si>
    <t xml:space="preserve">410.5857                                                    </t>
  </si>
  <si>
    <t>EC00000170</t>
  </si>
  <si>
    <t>Redside Farm</t>
  </si>
  <si>
    <t>EC00000170B</t>
  </si>
  <si>
    <t xml:space="preserve">C04000000000042500000                                       </t>
  </si>
  <si>
    <t xml:space="preserve">27.81848634                   </t>
  </si>
  <si>
    <t xml:space="preserve">-32.75439168                  </t>
  </si>
  <si>
    <t>PLA00017801</t>
  </si>
  <si>
    <t>FMP387</t>
  </si>
  <si>
    <t>Ptn 6 (Of Ptn 4) Of Farm Sihanahana No.391 IT</t>
  </si>
  <si>
    <t xml:space="preserve">269.8105                                                    </t>
  </si>
  <si>
    <t>MP00000108F</t>
  </si>
  <si>
    <t xml:space="preserve">T0IT00000000039100006                                       </t>
  </si>
  <si>
    <t xml:space="preserve">-26.509                       </t>
  </si>
  <si>
    <t>PLA00026452</t>
  </si>
  <si>
    <t>Ptn 0 Of Farm Diep Kloof No.1066 CALVINIA RD</t>
  </si>
  <si>
    <t xml:space="preserve">1847.7579                                                   </t>
  </si>
  <si>
    <t>NC00000159D</t>
  </si>
  <si>
    <t xml:space="preserve">C01500000000106600000                                       </t>
  </si>
  <si>
    <t xml:space="preserve">-31.984186°                   </t>
  </si>
  <si>
    <t xml:space="preserve"> 19.456246°                   </t>
  </si>
  <si>
    <t>PLA00012165</t>
  </si>
  <si>
    <t>FGP071</t>
  </si>
  <si>
    <t>Ptn 14 Of Farm Vlakplaats No.555 IQ</t>
  </si>
  <si>
    <t xml:space="preserve">340.0432                                                    </t>
  </si>
  <si>
    <t>GP00000074A</t>
  </si>
  <si>
    <t xml:space="preserve">T0IQ00000000055500014                                       </t>
  </si>
  <si>
    <t xml:space="preserve">27.708447472448               </t>
  </si>
  <si>
    <t xml:space="preserve">-26.645178760133              </t>
  </si>
  <si>
    <t>PLA00017760</t>
  </si>
  <si>
    <t>FMP364</t>
  </si>
  <si>
    <t>Ptn 10 (Of Ptn 1) Of Farm  Tweefontein No.560 IR</t>
  </si>
  <si>
    <t>MP00000130D</t>
  </si>
  <si>
    <t xml:space="preserve">T0IR00000000056000010                                       </t>
  </si>
  <si>
    <t xml:space="preserve">28.475                        </t>
  </si>
  <si>
    <t xml:space="preserve">-26.688                       </t>
  </si>
  <si>
    <t>PLA00022300</t>
  </si>
  <si>
    <t>FWC075</t>
  </si>
  <si>
    <t>R/E Of Ptn 23 (Of Ptn 1) Of Farm Waterval No.72 CALEDON RD</t>
  </si>
  <si>
    <t xml:space="preserve">11.5764                                                     </t>
  </si>
  <si>
    <t>WC00000073F</t>
  </si>
  <si>
    <t xml:space="preserve">C01300000000007200023                                       </t>
  </si>
  <si>
    <t xml:space="preserve">19.271                        </t>
  </si>
  <si>
    <t xml:space="preserve">-33.993                       </t>
  </si>
  <si>
    <t>PLA00008360</t>
  </si>
  <si>
    <t>FFS080</t>
  </si>
  <si>
    <t>Ptn 1 Of Farm Schoonvlakte No.596 BOSHOF RD</t>
  </si>
  <si>
    <t>FS00000354B</t>
  </si>
  <si>
    <t xml:space="preserve">F00400000000059600001                                       </t>
  </si>
  <si>
    <t xml:space="preserve">25.757878827072               </t>
  </si>
  <si>
    <t xml:space="preserve">-28.827975634863              </t>
  </si>
  <si>
    <t>PLA00010243</t>
  </si>
  <si>
    <t>FFS411</t>
  </si>
  <si>
    <t>Ptn 0 Of Farm Derby No.440 SMITHFIELD RD</t>
  </si>
  <si>
    <t xml:space="preserve">513.9192                                                    </t>
  </si>
  <si>
    <t>FS00000021B</t>
  </si>
  <si>
    <t xml:space="preserve">F03100000000044000000                                       </t>
  </si>
  <si>
    <t xml:space="preserve">26.593169372568               </t>
  </si>
  <si>
    <t xml:space="preserve">-30.280307660128              </t>
  </si>
  <si>
    <t>PLA00031334</t>
  </si>
  <si>
    <t>Ptn 2 Of Farm Breek Been No.293 CALVINIA RD</t>
  </si>
  <si>
    <t xml:space="preserve">1831.5558                                                   </t>
  </si>
  <si>
    <t>NC00000229A</t>
  </si>
  <si>
    <t xml:space="preserve">C01500000000029300002                                       </t>
  </si>
  <si>
    <t xml:space="preserve">-30.768056°                   </t>
  </si>
  <si>
    <t xml:space="preserve"> 20.172212°                   </t>
  </si>
  <si>
    <t>PLA00025117</t>
  </si>
  <si>
    <t>R/E Of Ptn 3 of farm Klippan No.305 IO</t>
  </si>
  <si>
    <t xml:space="preserve">250.0867                                                    </t>
  </si>
  <si>
    <t>NW00000348A</t>
  </si>
  <si>
    <t xml:space="preserve">T0IO00000000030500003                                       </t>
  </si>
  <si>
    <t xml:space="preserve">25.509                        </t>
  </si>
  <si>
    <t xml:space="preserve">-26.616                       </t>
  </si>
  <si>
    <t>PLA00025118</t>
  </si>
  <si>
    <t>Ptn 5 (Of Ptn 3) Of Farm  Klippan No.305 IO</t>
  </si>
  <si>
    <t xml:space="preserve">250.3506                                                    </t>
  </si>
  <si>
    <t>NW00000348B</t>
  </si>
  <si>
    <t xml:space="preserve">T0IO00000000030500005                                       </t>
  </si>
  <si>
    <t xml:space="preserve">25.513                        </t>
  </si>
  <si>
    <t>PLA00030469</t>
  </si>
  <si>
    <t>Ptn 11 (OfPtn 4) Of Farm Beynespoort No.335 JR</t>
  </si>
  <si>
    <t xml:space="preserve">61.5747                                                     </t>
  </si>
  <si>
    <t>GP00000465</t>
  </si>
  <si>
    <t>Beynespoort Ptn 11</t>
  </si>
  <si>
    <t>GP00000465A</t>
  </si>
  <si>
    <t xml:space="preserve">T0JR00000000033500011                                       </t>
  </si>
  <si>
    <t>Thoko Martha</t>
  </si>
  <si>
    <t>PLA00009965</t>
  </si>
  <si>
    <t>FFS354</t>
  </si>
  <si>
    <t>Ptn 9 Of Farm Dayton No.560 THEUNISSEN RD</t>
  </si>
  <si>
    <t xml:space="preserve">48.6768                                                     </t>
  </si>
  <si>
    <t>FS00000198B</t>
  </si>
  <si>
    <t xml:space="preserve">F03300000000056000009                                       </t>
  </si>
  <si>
    <t xml:space="preserve">26.57986631                   </t>
  </si>
  <si>
    <t xml:space="preserve">-28.14561108                  </t>
  </si>
  <si>
    <t>PLA00025434</t>
  </si>
  <si>
    <t>R/E of ptn 0 of farm Scheepers Nek No.687 HT</t>
  </si>
  <si>
    <t xml:space="preserve">174.5586                                                    </t>
  </si>
  <si>
    <t>KN00000281P</t>
  </si>
  <si>
    <t xml:space="preserve">N0HT00000000068700000                                       </t>
  </si>
  <si>
    <t>PLA00014243</t>
  </si>
  <si>
    <t>FKN275</t>
  </si>
  <si>
    <t>R/E Of Ptn 3 Of Farm Wonder Geluk No.1273 FT</t>
  </si>
  <si>
    <t xml:space="preserve">52.2146                                                     </t>
  </si>
  <si>
    <t>KN00000219D</t>
  </si>
  <si>
    <t xml:space="preserve">N0FT00000000127300003                                       </t>
  </si>
  <si>
    <t xml:space="preserve">30.284                        </t>
  </si>
  <si>
    <t xml:space="preserve">-29.954                       </t>
  </si>
  <si>
    <t>PLA00029300</t>
  </si>
  <si>
    <t>Ptn 3 of farm Loot Cliff No.211 STUTTERHEIM RD</t>
  </si>
  <si>
    <t xml:space="preserve">277.4666                                                    </t>
  </si>
  <si>
    <t>EC00000688G</t>
  </si>
  <si>
    <t xml:space="preserve">C07100000000021100003                                       </t>
  </si>
  <si>
    <t>PLA00029303</t>
  </si>
  <si>
    <t>Ptn 2 of farm Loot Cliff No.211 STUTTERHEIM RD</t>
  </si>
  <si>
    <t>EC00000688J</t>
  </si>
  <si>
    <t xml:space="preserve">C07100000000021100002                                       </t>
  </si>
  <si>
    <t>PLA00010098</t>
  </si>
  <si>
    <t>FFS370</t>
  </si>
  <si>
    <t>R/E Of Ptn 0 Of Farm Groot Strij No.268 BRANDFORT RD</t>
  </si>
  <si>
    <t xml:space="preserve">286.0276                                                    </t>
  </si>
  <si>
    <t>FS00000216D</t>
  </si>
  <si>
    <t xml:space="preserve">F00600000000026800000                                       </t>
  </si>
  <si>
    <t xml:space="preserve">26.66713969                   </t>
  </si>
  <si>
    <t xml:space="preserve">-28.81408209                  </t>
  </si>
  <si>
    <t>PLA00010227</t>
  </si>
  <si>
    <t>FFS395</t>
  </si>
  <si>
    <t>Ptn 0 Of Farm Good Hope No.1373 BLOEMFONTEIN RD</t>
  </si>
  <si>
    <t xml:space="preserve">691.7209                                                    </t>
  </si>
  <si>
    <t>FS00000084B</t>
  </si>
  <si>
    <t xml:space="preserve">F00300000000137300000                                       </t>
  </si>
  <si>
    <t xml:space="preserve">26.474767106507               </t>
  </si>
  <si>
    <t xml:space="preserve">-29.173210399359              </t>
  </si>
  <si>
    <t>PLA00010099</t>
  </si>
  <si>
    <t>FFS371</t>
  </si>
  <si>
    <t>Ptn 1 Of Farm Groot Strij No.268 BRANDFORT RD</t>
  </si>
  <si>
    <t xml:space="preserve">286.3351                                                    </t>
  </si>
  <si>
    <t>FS00000216B</t>
  </si>
  <si>
    <t xml:space="preserve">F00600000000026800001                                       </t>
  </si>
  <si>
    <t xml:space="preserve">26.68187206                   </t>
  </si>
  <si>
    <t xml:space="preserve">-28.81179552                  </t>
  </si>
  <si>
    <t>PLA00014171</t>
  </si>
  <si>
    <t>FKN207</t>
  </si>
  <si>
    <t>R/E Of Ptn 16 Of Farm Quaggas Drift No.1258 GS</t>
  </si>
  <si>
    <t xml:space="preserve">347.6613                                                    </t>
  </si>
  <si>
    <t>KN00000121I</t>
  </si>
  <si>
    <t xml:space="preserve">N0GS00000000125800016                                       </t>
  </si>
  <si>
    <t xml:space="preserve">-28.412                       </t>
  </si>
  <si>
    <t>PLA00010282</t>
  </si>
  <si>
    <t>FFS449</t>
  </si>
  <si>
    <t>R/E Of Ptn 0 Of Farm Korrelkop No.781 BOSHOF RD</t>
  </si>
  <si>
    <t xml:space="preserve">528.1947                                                    </t>
  </si>
  <si>
    <t>FS00000064A</t>
  </si>
  <si>
    <t xml:space="preserve">F00400000000078100000                                       </t>
  </si>
  <si>
    <t xml:space="preserve">25.483275714443               </t>
  </si>
  <si>
    <t xml:space="preserve">-28.750265431071              </t>
  </si>
  <si>
    <t>PLA00032904</t>
  </si>
  <si>
    <t>Ptn 2 of farm Driepan No.953 BLOEMFONTEIN RD</t>
  </si>
  <si>
    <t xml:space="preserve">340.0575                                                    </t>
  </si>
  <si>
    <t>FS00000522</t>
  </si>
  <si>
    <t>PLAS:MIDDELBULT</t>
  </si>
  <si>
    <t>FS00000522B</t>
  </si>
  <si>
    <t xml:space="preserve">F00300000000095300002                                       </t>
  </si>
  <si>
    <t>Mrs Daka N.M</t>
  </si>
  <si>
    <t>PLA00014418</t>
  </si>
  <si>
    <t>FKN373</t>
  </si>
  <si>
    <t>R/E Of Ptn 2 Of Farm Bloemhof No.34 GU</t>
  </si>
  <si>
    <t xml:space="preserve">299.3373                                                    </t>
  </si>
  <si>
    <t>KN00000080E</t>
  </si>
  <si>
    <t xml:space="preserve">N0GU00000000003400002                                       </t>
  </si>
  <si>
    <t xml:space="preserve">31.12                         </t>
  </si>
  <si>
    <t>PLA00017576</t>
  </si>
  <si>
    <t>FMP280</t>
  </si>
  <si>
    <t>R/E Of Ptn 2 Of Farm Panfontein No.452 IR</t>
  </si>
  <si>
    <t xml:space="preserve">165.5591                                                    </t>
  </si>
  <si>
    <t>MP00000396</t>
  </si>
  <si>
    <t>Panfontein</t>
  </si>
  <si>
    <t>MP00000396A</t>
  </si>
  <si>
    <t xml:space="preserve">T0IR00000000045200002                                       </t>
  </si>
  <si>
    <t xml:space="preserve">28.518                        </t>
  </si>
  <si>
    <t>PLA00020160</t>
  </si>
  <si>
    <t>FNW043</t>
  </si>
  <si>
    <t>Ptn 8 Of Farm Wildfontein No.201 IP</t>
  </si>
  <si>
    <t xml:space="preserve">223.3750                                                    </t>
  </si>
  <si>
    <t>NW00000079</t>
  </si>
  <si>
    <t>ooipoort/Wildfontein</t>
  </si>
  <si>
    <t>NW00000079B</t>
  </si>
  <si>
    <t xml:space="preserve">T0IP00000000020100008                                       </t>
  </si>
  <si>
    <t>PLA00012226</t>
  </si>
  <si>
    <t>FGP076</t>
  </si>
  <si>
    <t>Ptn 13 (Of Ptn 3) Of Farm  Vrisgewaag No.501 IR</t>
  </si>
  <si>
    <t xml:space="preserve">38.5553                                                     </t>
  </si>
  <si>
    <t>GP00000039</t>
  </si>
  <si>
    <t>The Farms</t>
  </si>
  <si>
    <t>GP00000039A</t>
  </si>
  <si>
    <t xml:space="preserve">T0IR00000000050100013                                       </t>
  </si>
  <si>
    <t xml:space="preserve">28.571                        </t>
  </si>
  <si>
    <t xml:space="preserve">-26.506                       </t>
  </si>
  <si>
    <t>PLA00028799</t>
  </si>
  <si>
    <t>R/E Of Ptn 16 (Of Ptn 7) Of Farm Paapkuils Fontein No.819 GS</t>
  </si>
  <si>
    <t xml:space="preserve">72.8419                                                     </t>
  </si>
  <si>
    <t>KN00000308B</t>
  </si>
  <si>
    <t xml:space="preserve">N0GS00000000081900016                                       </t>
  </si>
  <si>
    <t>PLA00017800</t>
  </si>
  <si>
    <t>FMP386</t>
  </si>
  <si>
    <t>Ptn 1 of farm Shepstone No.280 IT</t>
  </si>
  <si>
    <t xml:space="preserve">1295.7616                                                   </t>
  </si>
  <si>
    <t>MP00000115A</t>
  </si>
  <si>
    <t xml:space="preserve">T0IT00000000028000001                                       </t>
  </si>
  <si>
    <t xml:space="preserve">-26.542                       </t>
  </si>
  <si>
    <t>PLA00013319</t>
  </si>
  <si>
    <t>FGP283</t>
  </si>
  <si>
    <t>Ptn 0 of farm Tweefontein No.531 IQ</t>
  </si>
  <si>
    <t xml:space="preserve">185.0228                                                    </t>
  </si>
  <si>
    <t>GP00000296A</t>
  </si>
  <si>
    <t xml:space="preserve">T0IQ00000000053100000                                       </t>
  </si>
  <si>
    <t>PLA00020501</t>
  </si>
  <si>
    <t>FNW065</t>
  </si>
  <si>
    <t>Ptn 15 Of Farm De Beers Kraal No.94 IQ</t>
  </si>
  <si>
    <t xml:space="preserve">342.6115                                                    </t>
  </si>
  <si>
    <t>NW00000092D</t>
  </si>
  <si>
    <t xml:space="preserve">T0IQ00000000009400015                                       </t>
  </si>
  <si>
    <t xml:space="preserve">27.212                        </t>
  </si>
  <si>
    <t>PLA00016409</t>
  </si>
  <si>
    <t>FMP107</t>
  </si>
  <si>
    <t>R/E Of Ptn 0 Of Farm Driefontein No.2 HT</t>
  </si>
  <si>
    <t xml:space="preserve">373.0097                                                    </t>
  </si>
  <si>
    <t>MP00000022B</t>
  </si>
  <si>
    <t xml:space="preserve">T0HT00000000000200000                                       </t>
  </si>
  <si>
    <t xml:space="preserve">30.036                        </t>
  </si>
  <si>
    <t xml:space="preserve">-27.103                       </t>
  </si>
  <si>
    <t>PLA00018328</t>
  </si>
  <si>
    <t>FMP631</t>
  </si>
  <si>
    <t>Ptn 8 of farm Mooiplaats No.290 IT</t>
  </si>
  <si>
    <t xml:space="preserve">265.6163                                                    </t>
  </si>
  <si>
    <t>MP00000303C</t>
  </si>
  <si>
    <t xml:space="preserve">T0IT00000000029000008                                       </t>
  </si>
  <si>
    <t xml:space="preserve">30.109                        </t>
  </si>
  <si>
    <t>PLA00018720</t>
  </si>
  <si>
    <t>FMP751</t>
  </si>
  <si>
    <t>Ptn 8 (Of Ptn 4) Of Farm Rietvlei No.375 JT</t>
  </si>
  <si>
    <t>MP00000620</t>
  </si>
  <si>
    <t>Rietvlei Ptn 2 and Ptn 8</t>
  </si>
  <si>
    <t>MP00000620B</t>
  </si>
  <si>
    <t xml:space="preserve">T0JT00000000037500008                                       </t>
  </si>
  <si>
    <t xml:space="preserve">30.274                        </t>
  </si>
  <si>
    <t xml:space="preserve">-25.737                       </t>
  </si>
  <si>
    <t>PLA00027268</t>
  </si>
  <si>
    <t>Ptn 5 of farm Geelbloem Laagte No.315 IN</t>
  </si>
  <si>
    <t>NW00000381</t>
  </si>
  <si>
    <t>PLAS/GEELBLOEM LAAGTE</t>
  </si>
  <si>
    <t>NW00000381C</t>
  </si>
  <si>
    <t xml:space="preserve">T0IN00000000031500005                                       </t>
  </si>
  <si>
    <t xml:space="preserve">24.476                        </t>
  </si>
  <si>
    <t>PLA00021880</t>
  </si>
  <si>
    <t>FNW370</t>
  </si>
  <si>
    <t>Ptn 13 Of Farm Doornpan No.122 HP</t>
  </si>
  <si>
    <t xml:space="preserve">130.6182                                                    </t>
  </si>
  <si>
    <t>NW00000199D</t>
  </si>
  <si>
    <t xml:space="preserve">T0HP00000000012200013                                       </t>
  </si>
  <si>
    <t xml:space="preserve">26.02                         </t>
  </si>
  <si>
    <t xml:space="preserve">-27.545                       </t>
  </si>
  <si>
    <t>PLA00007336</t>
  </si>
  <si>
    <t>FEC232</t>
  </si>
  <si>
    <t>R/E of ptn 0 of ERF Great Fish River Settlement No.39</t>
  </si>
  <si>
    <t xml:space="preserve">25.7561                                                     </t>
  </si>
  <si>
    <t>EC00000277B</t>
  </si>
  <si>
    <t xml:space="preserve">C01000020000003900000                                       </t>
  </si>
  <si>
    <t xml:space="preserve">25.7898351603                 </t>
  </si>
  <si>
    <t xml:space="preserve">-32.6259993868                </t>
  </si>
  <si>
    <t>PLA00014003</t>
  </si>
  <si>
    <t>FKN150</t>
  </si>
  <si>
    <t>Ptn 1 Of Farm Ronde-Fontein No.307 ES</t>
  </si>
  <si>
    <t xml:space="preserve">188.4370                                                    </t>
  </si>
  <si>
    <t>KN00000137</t>
  </si>
  <si>
    <t>Stioen Kop 1</t>
  </si>
  <si>
    <t>KN00000137B</t>
  </si>
  <si>
    <t xml:space="preserve">N0ES00000000030700001                                       </t>
  </si>
  <si>
    <t>PLA00014782</t>
  </si>
  <si>
    <t>FLP025</t>
  </si>
  <si>
    <t>R/E Of Ptn 3 Of Farm Buffelsfontein No.347 KR</t>
  </si>
  <si>
    <t xml:space="preserve">172.1943                                                    </t>
  </si>
  <si>
    <t>LP00000029A</t>
  </si>
  <si>
    <t xml:space="preserve">T0KR00000000034700003                                       </t>
  </si>
  <si>
    <t xml:space="preserve">28.635                        </t>
  </si>
  <si>
    <t xml:space="preserve">-24.493                       </t>
  </si>
  <si>
    <t>PLA00032469</t>
  </si>
  <si>
    <t>Ptn 17  (of ptn 2) of farm Elandshoek No.536 JT</t>
  </si>
  <si>
    <t xml:space="preserve">207.3051                                                    </t>
  </si>
  <si>
    <t>MP00000723</t>
  </si>
  <si>
    <t>PLAS WELGELUK</t>
  </si>
  <si>
    <t>MP00000723B</t>
  </si>
  <si>
    <t xml:space="preserve">T0JT00000000053600017                                       </t>
  </si>
  <si>
    <t xml:space="preserve">Gladco Trading </t>
  </si>
  <si>
    <t>PLA00013754</t>
  </si>
  <si>
    <t>FKN062</t>
  </si>
  <si>
    <t>Ptn 1 Of Farm Goedgeloof No.496 GU</t>
  </si>
  <si>
    <t>KN00000369</t>
  </si>
  <si>
    <t>Ptn 1 of the farm Goedgeloof No.496 GU</t>
  </si>
  <si>
    <t>KN00000369A</t>
  </si>
  <si>
    <t xml:space="preserve">N0GU00000000049600001                                       </t>
  </si>
  <si>
    <t xml:space="preserve">31.027                        </t>
  </si>
  <si>
    <t xml:space="preserve">-28.108                       </t>
  </si>
  <si>
    <t>PLA00014483</t>
  </si>
  <si>
    <t>FKN408</t>
  </si>
  <si>
    <t>Ptn 1 Of Farm Lot Ak No.8622 ES</t>
  </si>
  <si>
    <t xml:space="preserve">68.9369                                                     </t>
  </si>
  <si>
    <t>KN00000178B</t>
  </si>
  <si>
    <t xml:space="preserve">N0ES00000000862200001                                       </t>
  </si>
  <si>
    <t>PLA00015739</t>
  </si>
  <si>
    <t>FMP033</t>
  </si>
  <si>
    <t>Ptn 13 of farm Klipfontein No.241 IS</t>
  </si>
  <si>
    <t xml:space="preserve">320.9083                                                    </t>
  </si>
  <si>
    <t>MP00000264</t>
  </si>
  <si>
    <t>Pama Trust</t>
  </si>
  <si>
    <t>MP00000264A</t>
  </si>
  <si>
    <t xml:space="preserve">T0IS00000000024100013                                       </t>
  </si>
  <si>
    <t xml:space="preserve">29.929                        </t>
  </si>
  <si>
    <t>PLA00017982</t>
  </si>
  <si>
    <t>FMP531</t>
  </si>
  <si>
    <t>Ptn 8 of farm Grootvley No.51 HS</t>
  </si>
  <si>
    <t xml:space="preserve">335.0068                                                    </t>
  </si>
  <si>
    <t>MP00000309C</t>
  </si>
  <si>
    <t xml:space="preserve">T0HS00000000005100008                                       </t>
  </si>
  <si>
    <t xml:space="preserve">29.607                        </t>
  </si>
  <si>
    <t xml:space="preserve">-27.031                       </t>
  </si>
  <si>
    <t>PLA00017983</t>
  </si>
  <si>
    <t>FMP532</t>
  </si>
  <si>
    <t>Ptn 11 of farm Grootvley No.51 HS</t>
  </si>
  <si>
    <t xml:space="preserve">335.0096                                                    </t>
  </si>
  <si>
    <t>MP00000309D</t>
  </si>
  <si>
    <t xml:space="preserve">T0HS00000000005100011                                       </t>
  </si>
  <si>
    <t>PLA00017981</t>
  </si>
  <si>
    <t>FMP530</t>
  </si>
  <si>
    <t>Ptn 4 of farm Grootvley No.51 HS</t>
  </si>
  <si>
    <t xml:space="preserve">335.0139                                                    </t>
  </si>
  <si>
    <t>MP00000309B</t>
  </si>
  <si>
    <t xml:space="preserve">T0HS00000000005100004                                       </t>
  </si>
  <si>
    <t xml:space="preserve">29.627                        </t>
  </si>
  <si>
    <t>PLA00017793</t>
  </si>
  <si>
    <t>FMP383</t>
  </si>
  <si>
    <t>R/E Of Ptn 5 Of Farm Riversdale No.127 IT</t>
  </si>
  <si>
    <t xml:space="preserve">276.5271                                                    </t>
  </si>
  <si>
    <t>MP00000108A</t>
  </si>
  <si>
    <t xml:space="preserve">T0IT00000000012700005                                       </t>
  </si>
  <si>
    <t xml:space="preserve">-26.462                       </t>
  </si>
  <si>
    <t>PLA00017847</t>
  </si>
  <si>
    <t>FMP428</t>
  </si>
  <si>
    <t>Ptn 12 (Of Ptn 2) Of Farm Klipfontein No.256 JS</t>
  </si>
  <si>
    <t xml:space="preserve">30.6153                                                     </t>
  </si>
  <si>
    <t>MP00000057</t>
  </si>
  <si>
    <t>Klipfontein (Nkangala)</t>
  </si>
  <si>
    <t>MP00000057B</t>
  </si>
  <si>
    <t xml:space="preserve">T0JS00000000025600012                                       </t>
  </si>
  <si>
    <t>PLA00033191</t>
  </si>
  <si>
    <t>Ptn 0 Of Farm Woodleigh No.5321 GT</t>
  </si>
  <si>
    <t xml:space="preserve">346.7615                                                    </t>
  </si>
  <si>
    <t>KN00000553B</t>
  </si>
  <si>
    <t xml:space="preserve">N0GT00000000532100000                                       </t>
  </si>
  <si>
    <t>PLA00013850</t>
  </si>
  <si>
    <t>FKN096</t>
  </si>
  <si>
    <t>Ptn 2 Of Farm Melk Spruit No.293 ES</t>
  </si>
  <si>
    <t xml:space="preserve">338.6484                                                    </t>
  </si>
  <si>
    <t>KN00000334</t>
  </si>
  <si>
    <t>Willowdale</t>
  </si>
  <si>
    <t>KN00000334B</t>
  </si>
  <si>
    <t xml:space="preserve">N0ES00000000029300002                                       </t>
  </si>
  <si>
    <t xml:space="preserve">29.573905675294               </t>
  </si>
  <si>
    <t xml:space="preserve">-30.558740512653              </t>
  </si>
  <si>
    <t>PLA00030697</t>
  </si>
  <si>
    <t>Ptn 41 Of Farm Nkwalini Settlement No.12785 GU</t>
  </si>
  <si>
    <t xml:space="preserve">102.5514                                                    </t>
  </si>
  <si>
    <t>KN00000460D</t>
  </si>
  <si>
    <t xml:space="preserve">N0GU00000001278500041                                       </t>
  </si>
  <si>
    <t>PLA00020721</t>
  </si>
  <si>
    <t>FNW095</t>
  </si>
  <si>
    <t>Ptn 1220 Of Farm Hartebeestpoort C No.419 JQ</t>
  </si>
  <si>
    <t xml:space="preserve">63.8492                                                     </t>
  </si>
  <si>
    <t>NW00000073</t>
  </si>
  <si>
    <t>Hartebeestpoort</t>
  </si>
  <si>
    <t>NW00000073A</t>
  </si>
  <si>
    <t xml:space="preserve">T0JQ00000000041901220                                       </t>
  </si>
  <si>
    <t xml:space="preserve">27.784                        </t>
  </si>
  <si>
    <t>PLA00013676</t>
  </si>
  <si>
    <t>FKN042</t>
  </si>
  <si>
    <t>Ptn 0 Of Farm Ladysmith No.1758 LADYSMITH</t>
  </si>
  <si>
    <t xml:space="preserve">12.3413                                                     </t>
  </si>
  <si>
    <t>KN00000056</t>
  </si>
  <si>
    <t>Lot 1578 of Ladysmith Township</t>
  </si>
  <si>
    <t>KN00000056A</t>
  </si>
  <si>
    <t xml:space="preserve">N0GS01770000175800000                                       </t>
  </si>
  <si>
    <t xml:space="preserve">-28.558                       </t>
  </si>
  <si>
    <t>PLA00026330</t>
  </si>
  <si>
    <t>FNC117</t>
  </si>
  <si>
    <t>Ptn 1 of farm Timas-Dos No.217 Kenhardt RD</t>
  </si>
  <si>
    <t xml:space="preserve">4095.9584                                                   </t>
  </si>
  <si>
    <t>NC00000067B</t>
  </si>
  <si>
    <t xml:space="preserve">C03600000000021700001                                       </t>
  </si>
  <si>
    <t xml:space="preserve">-29.509605°                   </t>
  </si>
  <si>
    <t xml:space="preserve"> 19.519873°                   </t>
  </si>
  <si>
    <t>PLA00018925</t>
  </si>
  <si>
    <t>FNC023</t>
  </si>
  <si>
    <t>R/E Of Ptn 0 Of Farm Timas-Dos No.217 KENHARDT RD</t>
  </si>
  <si>
    <t xml:space="preserve">4095.9621                                                   </t>
  </si>
  <si>
    <t>NC00000067A</t>
  </si>
  <si>
    <t xml:space="preserve">C03600000000021700000                                       </t>
  </si>
  <si>
    <t xml:space="preserve">-29.516077°                   </t>
  </si>
  <si>
    <t xml:space="preserve"> 19.555588°                   </t>
  </si>
  <si>
    <t>PLA00018479</t>
  </si>
  <si>
    <t>FMP679</t>
  </si>
  <si>
    <t>R/E of Ptn 13 (of Ptn 6) Of Farm  Rietfontein No.365 JT</t>
  </si>
  <si>
    <t xml:space="preserve">182.7142                                                    </t>
  </si>
  <si>
    <t>MP00000522</t>
  </si>
  <si>
    <t>Rietfontein 365</t>
  </si>
  <si>
    <t>MP00000522B</t>
  </si>
  <si>
    <t xml:space="preserve">T0JT00000000036500013                                       </t>
  </si>
  <si>
    <t xml:space="preserve">30.307                        </t>
  </si>
  <si>
    <t xml:space="preserve">-25.674                       </t>
  </si>
  <si>
    <t>PLA00013680</t>
  </si>
  <si>
    <t>FKN043</t>
  </si>
  <si>
    <t>R/E Of Ptn 0 Of Farm Exchange No.5691 FT</t>
  </si>
  <si>
    <t xml:space="preserve">698.9989                                                    </t>
  </si>
  <si>
    <t>KN00000058A</t>
  </si>
  <si>
    <t xml:space="preserve">N0FT00000000569100000                                       </t>
  </si>
  <si>
    <t xml:space="preserve">30.16                         </t>
  </si>
  <si>
    <t xml:space="preserve">-29.098                       </t>
  </si>
  <si>
    <t>PLA00012376</t>
  </si>
  <si>
    <t>FGP084</t>
  </si>
  <si>
    <t>R/E Of Ptn 0 Of Farm Onverwacht No.509 JR</t>
  </si>
  <si>
    <t xml:space="preserve">567.6682                                                    </t>
  </si>
  <si>
    <t>GP00000055</t>
  </si>
  <si>
    <t>Onverwacht Masophane</t>
  </si>
  <si>
    <t>GP00000055A</t>
  </si>
  <si>
    <t xml:space="preserve">T0JR00000000050900000                                       </t>
  </si>
  <si>
    <t xml:space="preserve">28.644301272871               </t>
  </si>
  <si>
    <t xml:space="preserve">-25.792702187048              </t>
  </si>
  <si>
    <t>PLA00015834</t>
  </si>
  <si>
    <t>FMP045</t>
  </si>
  <si>
    <t>R/E Of Ptn 10 Of Farm Welgevonden No.215 JS</t>
  </si>
  <si>
    <t xml:space="preserve">178.721                                                     </t>
  </si>
  <si>
    <t>MP00000489</t>
  </si>
  <si>
    <t>Welgevonden</t>
  </si>
  <si>
    <t>MP00000489A</t>
  </si>
  <si>
    <t xml:space="preserve">T0JS00000000021500010                                       </t>
  </si>
  <si>
    <t xml:space="preserve">29.892                        </t>
  </si>
  <si>
    <t xml:space="preserve">-25.437                       </t>
  </si>
  <si>
    <t>PLA00011596</t>
  </si>
  <si>
    <t>FGP036</t>
  </si>
  <si>
    <t>Ptn 64 Of Farm Hartebeestfontein No.472 JQ</t>
  </si>
  <si>
    <t xml:space="preserve">19.5318                                                     </t>
  </si>
  <si>
    <t>GP00000014</t>
  </si>
  <si>
    <t>Marcia</t>
  </si>
  <si>
    <t>GP00000014A</t>
  </si>
  <si>
    <t xml:space="preserve">T0JQ00000000047200064                                       </t>
  </si>
  <si>
    <t xml:space="preserve">27.619845483368               </t>
  </si>
  <si>
    <t xml:space="preserve">-25.874156136586              </t>
  </si>
  <si>
    <t>PLA00020481</t>
  </si>
  <si>
    <t>FNW063</t>
  </si>
  <si>
    <t>Ptn 9 Of Farm Doornlaagte No.461 IN</t>
  </si>
  <si>
    <t>NW00000240</t>
  </si>
  <si>
    <t>Doornlaagte/ Mooilaagte</t>
  </si>
  <si>
    <t>NW00000240A</t>
  </si>
  <si>
    <t xml:space="preserve">T0IN00000000046100009                                       </t>
  </si>
  <si>
    <t xml:space="preserve">24.306                        </t>
  </si>
  <si>
    <t>PLA00026166</t>
  </si>
  <si>
    <t>Ptn 4 Of Farm Booyskraal No.20 IQ</t>
  </si>
  <si>
    <t>NW00000380</t>
  </si>
  <si>
    <t>PLAS/BOOYSKRAAL</t>
  </si>
  <si>
    <t>NW00000380B</t>
  </si>
  <si>
    <t xml:space="preserve">T0IQ00000000002000004                                       </t>
  </si>
  <si>
    <t xml:space="preserve">27.178                        </t>
  </si>
  <si>
    <t xml:space="preserve">-26.028                       </t>
  </si>
  <si>
    <t>PLA00013602</t>
  </si>
  <si>
    <t>FKN025</t>
  </si>
  <si>
    <t>Ptn 3 of farm Rutherglen No.2099 GS</t>
  </si>
  <si>
    <t xml:space="preserve">450.9315                                                    </t>
  </si>
  <si>
    <t>KN00000122</t>
  </si>
  <si>
    <t>KN00000122A</t>
  </si>
  <si>
    <t xml:space="preserve">N0GS00000000209900003                                       </t>
  </si>
  <si>
    <t xml:space="preserve">29.473                        </t>
  </si>
  <si>
    <t xml:space="preserve">-28.524                       </t>
  </si>
  <si>
    <t>PLA00014195</t>
  </si>
  <si>
    <t>FKN231</t>
  </si>
  <si>
    <t>Ptn 4 of farm Rutherglen No.2099 GS</t>
  </si>
  <si>
    <t>KN00000122B</t>
  </si>
  <si>
    <t xml:space="preserve">N0GS00000000209900004                                       </t>
  </si>
  <si>
    <t xml:space="preserve">29.484                        </t>
  </si>
  <si>
    <t xml:space="preserve">-28.509                       </t>
  </si>
  <si>
    <t>PLA00007767</t>
  </si>
  <si>
    <t>FEC465</t>
  </si>
  <si>
    <t>R/E Of Ptn 22 Of Farm Klipfontein No.194 JANSENVILLE RD</t>
  </si>
  <si>
    <t xml:space="preserve">375.9161                                                    </t>
  </si>
  <si>
    <t>EC00000166I</t>
  </si>
  <si>
    <t xml:space="preserve">C03500000000019400022                                       </t>
  </si>
  <si>
    <t xml:space="preserve">24.29112042                   </t>
  </si>
  <si>
    <t xml:space="preserve">-33.00490195                  </t>
  </si>
  <si>
    <t>PLA00021378</t>
  </si>
  <si>
    <t>FNW228</t>
  </si>
  <si>
    <t>Ptn 17 (Of Ptn 1) Of Farm Brakspruit No.402 JP</t>
  </si>
  <si>
    <t xml:space="preserve">234.35                                                      </t>
  </si>
  <si>
    <t>NW00000164H</t>
  </si>
  <si>
    <t xml:space="preserve">T0JP00000000040200017                                       </t>
  </si>
  <si>
    <t xml:space="preserve">26.708                        </t>
  </si>
  <si>
    <t xml:space="preserve">-25.623                       </t>
  </si>
  <si>
    <t>PLA00013912</t>
  </si>
  <si>
    <t>FKN120</t>
  </si>
  <si>
    <t>Ptn 1 Of Farm Olympus No.11778 ET</t>
  </si>
  <si>
    <t xml:space="preserve">86.6551                                                     </t>
  </si>
  <si>
    <t>KN00000079</t>
  </si>
  <si>
    <t>Olympus</t>
  </si>
  <si>
    <t>KN00000079A</t>
  </si>
  <si>
    <t xml:space="preserve">N0ET00000001177800001                                       </t>
  </si>
  <si>
    <t>PLA00020311</t>
  </si>
  <si>
    <t>FNW052</t>
  </si>
  <si>
    <t>R/E Of Ptn 0 Of Farm Willowpark No.41 JO</t>
  </si>
  <si>
    <t xml:space="preserve">412.4579                                                    </t>
  </si>
  <si>
    <t>NW00000243</t>
  </si>
  <si>
    <t>Willowpark</t>
  </si>
  <si>
    <t>NW00000243A</t>
  </si>
  <si>
    <t xml:space="preserve">T0JO00000000004100000                                       </t>
  </si>
  <si>
    <t>PLA00011008</t>
  </si>
  <si>
    <t>FFS623</t>
  </si>
  <si>
    <t>Ptn 0 Of Farm Beginsel No.698 VREDE RD</t>
  </si>
  <si>
    <t>FS00000318C</t>
  </si>
  <si>
    <t xml:space="preserve">F03700000000069800000                                       </t>
  </si>
  <si>
    <t xml:space="preserve">29.35743658                   </t>
  </si>
  <si>
    <t xml:space="preserve">-27.40049485                  </t>
  </si>
  <si>
    <t>PLA00018512</t>
  </si>
  <si>
    <t>FMP683</t>
  </si>
  <si>
    <t>Ptn 1 Of Farm Melton No.691 JT</t>
  </si>
  <si>
    <t xml:space="preserve">47.3798                                                     </t>
  </si>
  <si>
    <t>MP00000536</t>
  </si>
  <si>
    <t>Capstone</t>
  </si>
  <si>
    <t>MP00000536E</t>
  </si>
  <si>
    <t xml:space="preserve">T0JT00000000069100001                                       </t>
  </si>
  <si>
    <t xml:space="preserve">30.983                        </t>
  </si>
  <si>
    <t xml:space="preserve">-25.767                       </t>
  </si>
  <si>
    <t>PLA00018489</t>
  </si>
  <si>
    <t>FMP681</t>
  </si>
  <si>
    <t>Ptn 0 Of Farm Riverside No.662 JT</t>
  </si>
  <si>
    <t xml:space="preserve">47.3805                                                     </t>
  </si>
  <si>
    <t>MP00000536A</t>
  </si>
  <si>
    <t xml:space="preserve">T0JT00000000066200000                                       </t>
  </si>
  <si>
    <t xml:space="preserve">30.978                        </t>
  </si>
  <si>
    <t xml:space="preserve">-25.764                       </t>
  </si>
  <si>
    <t>PLA00008402</t>
  </si>
  <si>
    <t>FFS085</t>
  </si>
  <si>
    <t>R/E Of Ptn 0 Of Farm Casino No.518 BRANDFORT RD</t>
  </si>
  <si>
    <t xml:space="preserve">516.2833                                                    </t>
  </si>
  <si>
    <t>FS00000339</t>
  </si>
  <si>
    <t>Casino</t>
  </si>
  <si>
    <t>FS00000339A</t>
  </si>
  <si>
    <t xml:space="preserve">F00600000000051800000                                       </t>
  </si>
  <si>
    <t xml:space="preserve">26.054043710482               </t>
  </si>
  <si>
    <t xml:space="preserve">-28.644270355127              </t>
  </si>
  <si>
    <t>PLA00031540</t>
  </si>
  <si>
    <t>R/E of Ptn 0 of farm Tweefontein No.58 JO</t>
  </si>
  <si>
    <t xml:space="preserve">195.0970                                                    </t>
  </si>
  <si>
    <t>NW00000686C</t>
  </si>
  <si>
    <t xml:space="preserve">T0JO00000000005800000                                       </t>
  </si>
  <si>
    <t>PLA00008806</t>
  </si>
  <si>
    <t>FFS144</t>
  </si>
  <si>
    <t>Ptn 0 Of Farm Dankbaar No.1444 KROONSTAD RD</t>
  </si>
  <si>
    <t xml:space="preserve">441.8727                                                    </t>
  </si>
  <si>
    <t>FS00000340</t>
  </si>
  <si>
    <t>Dankbaar No 1444</t>
  </si>
  <si>
    <t>FS00000340A</t>
  </si>
  <si>
    <t xml:space="preserve">F02000000000144400000                                       </t>
  </si>
  <si>
    <t xml:space="preserve">27.650470732295               </t>
  </si>
  <si>
    <t xml:space="preserve">-27.517025921975              </t>
  </si>
  <si>
    <t>PLA00017726</t>
  </si>
  <si>
    <t>FMP337</t>
  </si>
  <si>
    <t>R/E Of Ptn 2 Of Farm Twyfelaar No.298 IT</t>
  </si>
  <si>
    <t xml:space="preserve">421.5565                                                    </t>
  </si>
  <si>
    <t>MP00000255C</t>
  </si>
  <si>
    <t xml:space="preserve">T0IT00000000029800002                                       </t>
  </si>
  <si>
    <t>PLA00028895</t>
  </si>
  <si>
    <t>Ptn 17 (Of Ptn 1) Of Farm  Rietfontein No.365 JT</t>
  </si>
  <si>
    <t xml:space="preserve">212.5430                                                    </t>
  </si>
  <si>
    <t>MP00000704B</t>
  </si>
  <si>
    <t xml:space="preserve">T0JT00000000036500017                                       </t>
  </si>
  <si>
    <t>PLA00014280</t>
  </si>
  <si>
    <t>FKN312</t>
  </si>
  <si>
    <t>Ptn 18 (Of Ptn 3) Of Farm  Waterval No.157 HT</t>
  </si>
  <si>
    <t xml:space="preserve">326.2231                                                    </t>
  </si>
  <si>
    <t>KN00000377B</t>
  </si>
  <si>
    <t xml:space="preserve">N0HT00000000015700018                                       </t>
  </si>
  <si>
    <t>PLA00006241</t>
  </si>
  <si>
    <t>FEC043</t>
  </si>
  <si>
    <t>R/E Of Ptn 0 Of Farm Cress Farm No.100 BATHURST RD</t>
  </si>
  <si>
    <t xml:space="preserve">231.3892                                                    </t>
  </si>
  <si>
    <t>EC00000062</t>
  </si>
  <si>
    <t>Cress Farm</t>
  </si>
  <si>
    <t>EC00000062A</t>
  </si>
  <si>
    <t xml:space="preserve">C00800000000010000000                                       </t>
  </si>
  <si>
    <t xml:space="preserve">26.97609458                   </t>
  </si>
  <si>
    <t xml:space="preserve">-33.43134757                  </t>
  </si>
  <si>
    <t>PLA00009244</t>
  </si>
  <si>
    <t>FFS240</t>
  </si>
  <si>
    <t>Ptn 1 of Farm Sterkfontein No.396 VREDE RD</t>
  </si>
  <si>
    <t xml:space="preserve">314.5019                                                    </t>
  </si>
  <si>
    <t>FS00000104B</t>
  </si>
  <si>
    <t xml:space="preserve">F03700000000039600001                                       </t>
  </si>
  <si>
    <t xml:space="preserve">29.245262311035               </t>
  </si>
  <si>
    <t xml:space="preserve">-27.388960730196              </t>
  </si>
  <si>
    <t>PLA00027821</t>
  </si>
  <si>
    <t>R/E of ptn 33 (of ptn 32) of farm Nooitgedacht No.294 IR</t>
  </si>
  <si>
    <t xml:space="preserve">189.4362                                                    </t>
  </si>
  <si>
    <t>GP00000421D</t>
  </si>
  <si>
    <t xml:space="preserve">T0IR00000000029400033                                       </t>
  </si>
  <si>
    <t>PLA00013931</t>
  </si>
  <si>
    <t>FKN132</t>
  </si>
  <si>
    <t>R/E Of Ptn 0 Of Farm Caherbarnagh No.12012 GS</t>
  </si>
  <si>
    <t xml:space="preserve">327.844                                                     </t>
  </si>
  <si>
    <t>KN00000115</t>
  </si>
  <si>
    <t>Caherbanagh</t>
  </si>
  <si>
    <t>KN00000115A</t>
  </si>
  <si>
    <t xml:space="preserve">N0GS00000001201200000                                       </t>
  </si>
  <si>
    <t xml:space="preserve">29.701                        </t>
  </si>
  <si>
    <t xml:space="preserve">-28.081                       </t>
  </si>
  <si>
    <t>PLA00019857</t>
  </si>
  <si>
    <t>FNW023</t>
  </si>
  <si>
    <t>R/E Of Ptn 5 Of Farm Dwaalkraal No.291 IO</t>
  </si>
  <si>
    <t>NW00000046D</t>
  </si>
  <si>
    <t xml:space="preserve">T0IO00000000029100005                                       </t>
  </si>
  <si>
    <t xml:space="preserve">25.865449183                  </t>
  </si>
  <si>
    <t xml:space="preserve">-26.5574853198                </t>
  </si>
  <si>
    <t>PLA00025897</t>
  </si>
  <si>
    <t>R/E of ptn 1 of farm Orribe Fontein No.2040 GT</t>
  </si>
  <si>
    <t xml:space="preserve">404.0562                                                    </t>
  </si>
  <si>
    <t>KN00000406AB</t>
  </si>
  <si>
    <t xml:space="preserve">N0GT00000000204000001                                       </t>
  </si>
  <si>
    <t xml:space="preserve">30.19                         </t>
  </si>
  <si>
    <t xml:space="preserve">-28.952                       </t>
  </si>
  <si>
    <t>PLA00027738</t>
  </si>
  <si>
    <t>R/E of ptn 5 of farm Brandvlei No.1292 FT</t>
  </si>
  <si>
    <t xml:space="preserve">246.5975                                                    </t>
  </si>
  <si>
    <t>KN00000275H</t>
  </si>
  <si>
    <t xml:space="preserve">N0FT00000000129200005                                       </t>
  </si>
  <si>
    <t>PLA00014638</t>
  </si>
  <si>
    <t>FKN465</t>
  </si>
  <si>
    <t>Ptn 6 of farm Bounepartes Fontein No.231 ES</t>
  </si>
  <si>
    <t xml:space="preserve">83.9339                                                     </t>
  </si>
  <si>
    <t>KN00000143E</t>
  </si>
  <si>
    <t xml:space="preserve">N0ES00000000023100006                                       </t>
  </si>
  <si>
    <t xml:space="preserve">29.207                        </t>
  </si>
  <si>
    <t xml:space="preserve">-30.539                       </t>
  </si>
  <si>
    <t>PLA00026201</t>
  </si>
  <si>
    <t>R/E Of Ptn 6 Of Farm Brak Fontein No.374 GT</t>
  </si>
  <si>
    <t>KN00000256D</t>
  </si>
  <si>
    <t xml:space="preserve">N0GT00000000037400006                                       </t>
  </si>
  <si>
    <t xml:space="preserve">30.08028175456                </t>
  </si>
  <si>
    <t xml:space="preserve">-28.733402536045              </t>
  </si>
  <si>
    <t>PLA00007967</t>
  </si>
  <si>
    <t>FEC519</t>
  </si>
  <si>
    <t>Ptn 6 of Loerie River Hoogte No.435</t>
  </si>
  <si>
    <t xml:space="preserve">48.8900                                                     </t>
  </si>
  <si>
    <t>EC00000568</t>
  </si>
  <si>
    <t>Phaphamani</t>
  </si>
  <si>
    <t>EC00000568A</t>
  </si>
  <si>
    <t xml:space="preserve">C07600000000043500006                                       </t>
  </si>
  <si>
    <t xml:space="preserve">25.05103108                   </t>
  </si>
  <si>
    <t xml:space="preserve">-33.88062996                  </t>
  </si>
  <si>
    <t>PLA00031262</t>
  </si>
  <si>
    <t>R/E of ptn 1 of farm Bellevue No.17048 HT</t>
  </si>
  <si>
    <t xml:space="preserve">228.0973                                                    </t>
  </si>
  <si>
    <t>KN00000303A</t>
  </si>
  <si>
    <t xml:space="preserve">N0HT00000001704800001                                       </t>
  </si>
  <si>
    <t>PLA00011219</t>
  </si>
  <si>
    <t>FGP012</t>
  </si>
  <si>
    <t>Ptn 0 Of Farm Holfontein No.672 IQ</t>
  </si>
  <si>
    <t xml:space="preserve">405.4307                                                    </t>
  </si>
  <si>
    <t>GP00000021</t>
  </si>
  <si>
    <t>Holfontein Farm 672</t>
  </si>
  <si>
    <t>GP00000021A</t>
  </si>
  <si>
    <t xml:space="preserve">T0IQ00000000067200000                                       </t>
  </si>
  <si>
    <t>PLA00021937</t>
  </si>
  <si>
    <t>FNW391</t>
  </si>
  <si>
    <t>R/E Of Ptn 11 (Of Ptn 1) Of Farm Wildfontein No.201 IP</t>
  </si>
  <si>
    <t xml:space="preserve">280.4187                                                    </t>
  </si>
  <si>
    <t>NW00000246C</t>
  </si>
  <si>
    <t xml:space="preserve">T0IP00000000020100011                                       </t>
  </si>
  <si>
    <t xml:space="preserve">-26.321                       </t>
  </si>
  <si>
    <t>PLA00013807</t>
  </si>
  <si>
    <t>FKN077</t>
  </si>
  <si>
    <t>R/E Of Ptn 0 Of Farm  Up And Down No.8701 HS</t>
  </si>
  <si>
    <t xml:space="preserve">313.6000                                                    </t>
  </si>
  <si>
    <t>KN00000376</t>
  </si>
  <si>
    <t>Up and Down</t>
  </si>
  <si>
    <t>KN00000376A</t>
  </si>
  <si>
    <t xml:space="preserve">N0HS00000000870100000                                       </t>
  </si>
  <si>
    <t>PLA00027741</t>
  </si>
  <si>
    <t>Ptn 7 (Of Ptn 5) Of Farm  Brandvlei No.1292 FT</t>
  </si>
  <si>
    <t xml:space="preserve">147.2002                                                    </t>
  </si>
  <si>
    <t>KN00000275K</t>
  </si>
  <si>
    <t xml:space="preserve">N0FT00000000129200007                                       </t>
  </si>
  <si>
    <t>PLA00026825</t>
  </si>
  <si>
    <t>R/E Of Ptn 0 Of Farm Vaal Bosch Hoek No.85 KIMBERLEY RD</t>
  </si>
  <si>
    <t xml:space="preserve">644.9972                                                    </t>
  </si>
  <si>
    <t>NC00000181</t>
  </si>
  <si>
    <t>RUST EN VREDE</t>
  </si>
  <si>
    <t>NC00000181B</t>
  </si>
  <si>
    <t>Kimberley</t>
  </si>
  <si>
    <t>Sol Plaatje Local Municipality</t>
  </si>
  <si>
    <t xml:space="preserve">C03700000000008500000                                       </t>
  </si>
  <si>
    <t xml:space="preserve">-28.744783°                   </t>
  </si>
  <si>
    <t xml:space="preserve"> 24.567616°                   </t>
  </si>
  <si>
    <t>PLA00015959</t>
  </si>
  <si>
    <t>FMP056</t>
  </si>
  <si>
    <t>Ptn 1 of farm Waaikraal No.556 JR</t>
  </si>
  <si>
    <t xml:space="preserve">158.3142                                                    </t>
  </si>
  <si>
    <t>MP00000141C</t>
  </si>
  <si>
    <t xml:space="preserve">T0JR00000000055600001                                       </t>
  </si>
  <si>
    <t>PLA00008489</t>
  </si>
  <si>
    <t>FFS099</t>
  </si>
  <si>
    <t>Ptn 0 Of Farm Schuinskop No.406 FAURESMITH RD</t>
  </si>
  <si>
    <t xml:space="preserve">1797.0484                                                   </t>
  </si>
  <si>
    <t>FS00000070</t>
  </si>
  <si>
    <t>Schuinskop no 406</t>
  </si>
  <si>
    <t>FS00000070A</t>
  </si>
  <si>
    <t xml:space="preserve">F01100000000040600000                                       </t>
  </si>
  <si>
    <t xml:space="preserve">25.083302083893               </t>
  </si>
  <si>
    <t xml:space="preserve">-29.268951729028              </t>
  </si>
  <si>
    <t>PLA00014641</t>
  </si>
  <si>
    <t>FLP001</t>
  </si>
  <si>
    <t>Ptn 27 (Of Ptn 1) Of Farm  Greystones No.469 LT</t>
  </si>
  <si>
    <t xml:space="preserve">51.1991                                                     </t>
  </si>
  <si>
    <t>LP00000038A</t>
  </si>
  <si>
    <t xml:space="preserve">T0LT00000000046900027                                       </t>
  </si>
  <si>
    <t xml:space="preserve">30.261                        </t>
  </si>
  <si>
    <t xml:space="preserve">-23.731                       </t>
  </si>
  <si>
    <t>PLA00014060</t>
  </si>
  <si>
    <t>FKN165</t>
  </si>
  <si>
    <t>Ptn 0 Of Farm Lease D No.11288 HS</t>
  </si>
  <si>
    <t xml:space="preserve">318.1464                                                    </t>
  </si>
  <si>
    <t>KN00000106A</t>
  </si>
  <si>
    <t xml:space="preserve">N0HS00000001128800000                                       </t>
  </si>
  <si>
    <t xml:space="preserve">-27.966                       </t>
  </si>
  <si>
    <t>PLA00010277</t>
  </si>
  <si>
    <t>FFS444</t>
  </si>
  <si>
    <t>Ptn 0 Of Farm Tweefontein No.141 THEUNISSEN RD</t>
  </si>
  <si>
    <t xml:space="preserve">527.2954                                                    </t>
  </si>
  <si>
    <t>FS00000161B</t>
  </si>
  <si>
    <t xml:space="preserve">F03300000000014100000                                       </t>
  </si>
  <si>
    <t xml:space="preserve">26.727116642788               </t>
  </si>
  <si>
    <t xml:space="preserve">-28.43255838346               </t>
  </si>
  <si>
    <t>PLA00028782</t>
  </si>
  <si>
    <t>R/E Of Ptn 7 (Of Ptn 6) Of Farm Paapkuils Fontein No.819 GS</t>
  </si>
  <si>
    <t xml:space="preserve">99.6881                                                     </t>
  </si>
  <si>
    <t>KN00000308C</t>
  </si>
  <si>
    <t xml:space="preserve">N0GS00000000081900007                                       </t>
  </si>
  <si>
    <t>PLA00029088</t>
  </si>
  <si>
    <t>Ptn 15 (Of Ptn 3) Of Farm  Doornrug No.302 JS</t>
  </si>
  <si>
    <t xml:space="preserve">182.8768                                                    </t>
  </si>
  <si>
    <t>MP00000638</t>
  </si>
  <si>
    <t>Doornrug 302 JS</t>
  </si>
  <si>
    <t>MP00000638B</t>
  </si>
  <si>
    <t>Witbank</t>
  </si>
  <si>
    <t>REGISTRA OF DEEDS, MPUMALANGA</t>
  </si>
  <si>
    <t xml:space="preserve">T0JS00000000030200015                                       </t>
  </si>
  <si>
    <t>PLA00012722</t>
  </si>
  <si>
    <t>FGP112</t>
  </si>
  <si>
    <t>Ptn 119 Of Farm Bultfontein No.107 JR</t>
  </si>
  <si>
    <t>GP00000120</t>
  </si>
  <si>
    <t>Kudumela Baephathutse</t>
  </si>
  <si>
    <t>GP00000120A</t>
  </si>
  <si>
    <t xml:space="preserve">T0JR00000000010700119                                       </t>
  </si>
  <si>
    <t xml:space="preserve">28.187042372043               </t>
  </si>
  <si>
    <t xml:space="preserve">-25.505316735664              </t>
  </si>
  <si>
    <t>PLA00021055</t>
  </si>
  <si>
    <t>FNW140</t>
  </si>
  <si>
    <t>R/E Of Ptn 0 Of Farm Rooidammetje No.501 IO</t>
  </si>
  <si>
    <t xml:space="preserve">354.2531                                                    </t>
  </si>
  <si>
    <t>NW00000168B</t>
  </si>
  <si>
    <t xml:space="preserve">T0IO00000000050100000                                       </t>
  </si>
  <si>
    <t xml:space="preserve">25.553                        </t>
  </si>
  <si>
    <t xml:space="preserve">-26.12                        </t>
  </si>
  <si>
    <t>PLA00016894</t>
  </si>
  <si>
    <t>FMP152</t>
  </si>
  <si>
    <t>Ptn 4 of farm Kromhoek No.371 IT</t>
  </si>
  <si>
    <t xml:space="preserve">274.0902                                                    </t>
  </si>
  <si>
    <t>MP00000033F</t>
  </si>
  <si>
    <t xml:space="preserve">T0IT00000000037100004                                       </t>
  </si>
  <si>
    <t xml:space="preserve">30                            </t>
  </si>
  <si>
    <t>PLA00014445</t>
  </si>
  <si>
    <t>FKN391</t>
  </si>
  <si>
    <t>Ptn 0 of farm Merchiston No.10393 GS</t>
  </si>
  <si>
    <t xml:space="preserve">240.8198                                                    </t>
  </si>
  <si>
    <t>KN00000071S</t>
  </si>
  <si>
    <t xml:space="preserve">N0GS00000001039300000                                       </t>
  </si>
  <si>
    <t xml:space="preserve">29.714                        </t>
  </si>
  <si>
    <t xml:space="preserve">-28.165                       </t>
  </si>
  <si>
    <t>PLA00014030</t>
  </si>
  <si>
    <t>FKN155</t>
  </si>
  <si>
    <t>Ptn 2 Of Farm Nooitgedacht No.309 ES</t>
  </si>
  <si>
    <t xml:space="preserve">195.8503                                                    </t>
  </si>
  <si>
    <t>KN00000217C</t>
  </si>
  <si>
    <t xml:space="preserve">N0ES00000000030900002                                       </t>
  </si>
  <si>
    <t xml:space="preserve">29.314                        </t>
  </si>
  <si>
    <t xml:space="preserve">-30.637                       </t>
  </si>
  <si>
    <t>PLA00018119</t>
  </si>
  <si>
    <t>FMP563</t>
  </si>
  <si>
    <t>Ptn 3 Of Farm Kroghshoop No.213 IS</t>
  </si>
  <si>
    <t xml:space="preserve">477.2068                                                    </t>
  </si>
  <si>
    <t>MP00000067C</t>
  </si>
  <si>
    <t xml:space="preserve">T0IS00000000021300003                                       </t>
  </si>
  <si>
    <t xml:space="preserve">29.92                         </t>
  </si>
  <si>
    <t xml:space="preserve">-26.211                       </t>
  </si>
  <si>
    <t>PLA00014179</t>
  </si>
  <si>
    <t>FKN215</t>
  </si>
  <si>
    <t>Ptn 17 (Of Ptn 2) Of Farm  Waterfall No.1333 FT</t>
  </si>
  <si>
    <t xml:space="preserve">327.5848                                                    </t>
  </si>
  <si>
    <t>KN00000059I</t>
  </si>
  <si>
    <t xml:space="preserve">N0FT00000000133300017                                       </t>
  </si>
  <si>
    <t xml:space="preserve">-29.079                       </t>
  </si>
  <si>
    <t>PLA00013082</t>
  </si>
  <si>
    <t>FGP220</t>
  </si>
  <si>
    <t>Ptn 43 Of Farm Kloppersbos No.128 JR</t>
  </si>
  <si>
    <t xml:space="preserve">21.4169                                                     </t>
  </si>
  <si>
    <t>GP00000097</t>
  </si>
  <si>
    <t>Phaphamang</t>
  </si>
  <si>
    <t>GP00000097B</t>
  </si>
  <si>
    <t xml:space="preserve">T0JR00000000012800043                                       </t>
  </si>
  <si>
    <t xml:space="preserve">28.400860539806               </t>
  </si>
  <si>
    <t xml:space="preserve">-25.478637049608              </t>
  </si>
  <si>
    <t>PLA00011620</t>
  </si>
  <si>
    <t>FGP038</t>
  </si>
  <si>
    <t>Ptn 42 Of Farm Kloppersbos No.128 JR</t>
  </si>
  <si>
    <t>GP00000097A</t>
  </si>
  <si>
    <t xml:space="preserve">T0JR00000000012800042                                       </t>
  </si>
  <si>
    <t xml:space="preserve">28.402338185253               </t>
  </si>
  <si>
    <t xml:space="preserve">-25.475956696668              </t>
  </si>
  <si>
    <t>PLA00022326</t>
  </si>
  <si>
    <t>FWC083</t>
  </si>
  <si>
    <t>Ptn 49 Of Farm Bitterfontein No.47 VANRHYNSDORP RD</t>
  </si>
  <si>
    <t xml:space="preserve">2050.7456                                                   </t>
  </si>
  <si>
    <t>WC00000059</t>
  </si>
  <si>
    <t>Bittersfontein</t>
  </si>
  <si>
    <t>WC00000059A</t>
  </si>
  <si>
    <t xml:space="preserve">C07800000000004700049                                       </t>
  </si>
  <si>
    <t xml:space="preserve">18.237                        </t>
  </si>
  <si>
    <t xml:space="preserve">-31.034                       </t>
  </si>
  <si>
    <t>PLA00014447</t>
  </si>
  <si>
    <t>FKN393</t>
  </si>
  <si>
    <t>Ptn 0 of farm Glen Urquhart No.3704 GS</t>
  </si>
  <si>
    <t xml:space="preserve">241.8807                                                    </t>
  </si>
  <si>
    <t>KN00000071O</t>
  </si>
  <si>
    <t xml:space="preserve">N0GS00000000370400000                                       </t>
  </si>
  <si>
    <t xml:space="preserve">-28.189                       </t>
  </si>
  <si>
    <t>PLA00017445</t>
  </si>
  <si>
    <t>FMP254</t>
  </si>
  <si>
    <t>Ptn 15 (Of Ptn 4) Of Farm  Tweefontein No.97 HS</t>
  </si>
  <si>
    <t xml:space="preserve">316.0239                                                    </t>
  </si>
  <si>
    <t>MP00000453D</t>
  </si>
  <si>
    <t xml:space="preserve">T0HS00000000009700015                                       </t>
  </si>
  <si>
    <t xml:space="preserve">29.77                         </t>
  </si>
  <si>
    <t xml:space="preserve">-27.19                        </t>
  </si>
  <si>
    <t>PLA00027300</t>
  </si>
  <si>
    <t>R/E of Ptn 0 of farm LittleGo No.228 Stutterheim RD</t>
  </si>
  <si>
    <t xml:space="preserve">272.7683                                                    </t>
  </si>
  <si>
    <t>EC00000664</t>
  </si>
  <si>
    <t>LITTLEGO FARM</t>
  </si>
  <si>
    <t>EC00000664A</t>
  </si>
  <si>
    <t xml:space="preserve">C07100000000022800000                                       </t>
  </si>
  <si>
    <t xml:space="preserve">27.44375978                   </t>
  </si>
  <si>
    <t xml:space="preserve">-32.45862194                  </t>
  </si>
  <si>
    <t>PLA00017515</t>
  </si>
  <si>
    <t>FMP270</t>
  </si>
  <si>
    <t>Ptn 56 of farm Paardekop No.76 HS</t>
  </si>
  <si>
    <t xml:space="preserve">253.5336                                                    </t>
  </si>
  <si>
    <t>MP00000336A</t>
  </si>
  <si>
    <t xml:space="preserve">T0HS00000000007600056                                       </t>
  </si>
  <si>
    <t>PLA00018186</t>
  </si>
  <si>
    <t>FMP586</t>
  </si>
  <si>
    <t>R/E Of Ptn 1 Of Farm Klipfontein No.241 IS</t>
  </si>
  <si>
    <t xml:space="preserve">331.7748                                                    </t>
  </si>
  <si>
    <t>MP00000055A</t>
  </si>
  <si>
    <t xml:space="preserve">T0IS00000000024100001                                       </t>
  </si>
  <si>
    <t>PLA00006053</t>
  </si>
  <si>
    <t>FEC017</t>
  </si>
  <si>
    <t>Ptn 148 Of Farm Selborne No.115 UITENHAGE RD</t>
  </si>
  <si>
    <t xml:space="preserve">5.7448                                                      </t>
  </si>
  <si>
    <t>EC00000274</t>
  </si>
  <si>
    <t>Eendrag</t>
  </si>
  <si>
    <t>EC00000274A</t>
  </si>
  <si>
    <t>KIRKWOOD</t>
  </si>
  <si>
    <t xml:space="preserve">C07600000000011500148                                       </t>
  </si>
  <si>
    <t xml:space="preserve">25.615899964566               </t>
  </si>
  <si>
    <t xml:space="preserve">-33.49805870288               </t>
  </si>
  <si>
    <t>PLA00028821</t>
  </si>
  <si>
    <t>R/E of ptn 2 of farm Mooiefontein No.209 ALBERT RD</t>
  </si>
  <si>
    <t xml:space="preserve">483.8216                                                    </t>
  </si>
  <si>
    <t>EC00000709</t>
  </si>
  <si>
    <t>Mooiefontein No.209</t>
  </si>
  <si>
    <t>EC00000709A</t>
  </si>
  <si>
    <t xml:space="preserve">C00300000000020900002                                       </t>
  </si>
  <si>
    <t>PLA00025302</t>
  </si>
  <si>
    <t>R/E Of Ptn 4 Of Farm Corndale No.333 GRAAFF REINET RD</t>
  </si>
  <si>
    <t xml:space="preserve">596.8359                                                    </t>
  </si>
  <si>
    <t>EC00000234E</t>
  </si>
  <si>
    <t xml:space="preserve">C02900000000033300004                                       </t>
  </si>
  <si>
    <t xml:space="preserve">24.47657561                   </t>
  </si>
  <si>
    <t xml:space="preserve">-32.30190254                  </t>
  </si>
  <si>
    <t>PLA00016622</t>
  </si>
  <si>
    <t>FMP133</t>
  </si>
  <si>
    <t>Ptn 7 (Of Ptn 1) Of Farm Welgemeend No.206 IS</t>
  </si>
  <si>
    <t xml:space="preserve">592.5388                                                    </t>
  </si>
  <si>
    <t>MP00000144E</t>
  </si>
  <si>
    <t xml:space="preserve">T0IS00000000020600007                                       </t>
  </si>
  <si>
    <t>PLA00031689</t>
  </si>
  <si>
    <t>Ptn 152 of farm Brandlei No.261 IQ</t>
  </si>
  <si>
    <t xml:space="preserve">21.6678                                                     </t>
  </si>
  <si>
    <t>GP00000551B</t>
  </si>
  <si>
    <t xml:space="preserve">T0IQ00000000026100152                                       </t>
  </si>
  <si>
    <t>PLA00010540</t>
  </si>
  <si>
    <t>FFS518</t>
  </si>
  <si>
    <t>Ptn 0 Of Farm De Echo No.59 SENEKAL RD</t>
  </si>
  <si>
    <t xml:space="preserve"> 299.7862                                                   </t>
  </si>
  <si>
    <t>FS00000335C</t>
  </si>
  <si>
    <t xml:space="preserve">F03000000000005900000                                       </t>
  </si>
  <si>
    <t xml:space="preserve">27.83382814                   </t>
  </si>
  <si>
    <t xml:space="preserve">-28.39364681                  </t>
  </si>
  <si>
    <t>PLA00012126</t>
  </si>
  <si>
    <t>FGP068</t>
  </si>
  <si>
    <t>R/E Of Ptn 2 Of Farm Uitkyk No.327 IR</t>
  </si>
  <si>
    <t xml:space="preserve">144.5726                                                    </t>
  </si>
  <si>
    <t>GP00000071</t>
  </si>
  <si>
    <t>Uitkyk</t>
  </si>
  <si>
    <t>GP00000071A</t>
  </si>
  <si>
    <t xml:space="preserve">T0IR00000000032700002                                       </t>
  </si>
  <si>
    <t xml:space="preserve">28.549892137935               </t>
  </si>
  <si>
    <t xml:space="preserve">-26.481229021629              </t>
  </si>
  <si>
    <t>PLA00015611</t>
  </si>
  <si>
    <t>FMP022</t>
  </si>
  <si>
    <t>R/E Of Ptn 6 Of Farm Klippoort No.277 JS</t>
  </si>
  <si>
    <t xml:space="preserve">231.4907                                                    </t>
  </si>
  <si>
    <t>MP00000062</t>
  </si>
  <si>
    <t>Klippoort</t>
  </si>
  <si>
    <t>MP00000062A</t>
  </si>
  <si>
    <t xml:space="preserve">T0JS00000000027700006                                       </t>
  </si>
  <si>
    <t xml:space="preserve">29.157                        </t>
  </si>
  <si>
    <t>PLA00009904</t>
  </si>
  <si>
    <t>FFS335</t>
  </si>
  <si>
    <t>Ptn 0 Of Farm Zorgvliet No.1279 VREDE RD</t>
  </si>
  <si>
    <t xml:space="preserve">281.8372                                                    </t>
  </si>
  <si>
    <t>FS00000359D</t>
  </si>
  <si>
    <t xml:space="preserve">F03700000000127900000                                       </t>
  </si>
  <si>
    <t xml:space="preserve">29.14428525                   </t>
  </si>
  <si>
    <t xml:space="preserve">-27.40627915                  </t>
  </si>
  <si>
    <t>PLA00010161</t>
  </si>
  <si>
    <t>FFS378</t>
  </si>
  <si>
    <t>Ptn 4 Of Farm Vergenoeg No.491 VILJOENSKROON RD</t>
  </si>
  <si>
    <t>FS00000226B</t>
  </si>
  <si>
    <t>Sasolburg</t>
  </si>
  <si>
    <t>Metsimaholo Local Municipality</t>
  </si>
  <si>
    <t xml:space="preserve">F03600000000049100004                                       </t>
  </si>
  <si>
    <t xml:space="preserve">26.97496101                   </t>
  </si>
  <si>
    <t xml:space="preserve">-26.99359875                  </t>
  </si>
  <si>
    <t>PLA00017846</t>
  </si>
  <si>
    <t>FMP427</t>
  </si>
  <si>
    <t>Ptn 7 of farm Lake Banagher No.102 IT</t>
  </si>
  <si>
    <t xml:space="preserve">342.6163                                                    </t>
  </si>
  <si>
    <t>MP00000069C</t>
  </si>
  <si>
    <t xml:space="preserve">T0IT00000000010200007                                       </t>
  </si>
  <si>
    <t xml:space="preserve">30.341                        </t>
  </si>
  <si>
    <t>PLA00029866</t>
  </si>
  <si>
    <t>R/E of Ptn 4 of farm Ventersdraai No.183 IP</t>
  </si>
  <si>
    <t xml:space="preserve">338.664                                                     </t>
  </si>
  <si>
    <t>NW00000441</t>
  </si>
  <si>
    <t>Ventersdraai 183</t>
  </si>
  <si>
    <t>NW00000441A</t>
  </si>
  <si>
    <t xml:space="preserve">T0IP00000000018300004                                       </t>
  </si>
  <si>
    <t>JM PINE</t>
  </si>
  <si>
    <t>PLA00025980</t>
  </si>
  <si>
    <t>Ptn 64 (Of Ptn 63) Of Farm Kaalfontein No.44 IQ</t>
  </si>
  <si>
    <t xml:space="preserve">397.0660                                                    </t>
  </si>
  <si>
    <t>GP00000067D</t>
  </si>
  <si>
    <t xml:space="preserve">T0IQ00000000004400064                                       </t>
  </si>
  <si>
    <t xml:space="preserve">PERFECT REFLECTION INV PTY LTD                                                                                          </t>
  </si>
  <si>
    <t xml:space="preserve">27.467                        </t>
  </si>
  <si>
    <t xml:space="preserve">-26.0689                      </t>
  </si>
  <si>
    <t>PLA00014591</t>
  </si>
  <si>
    <t>FKN451</t>
  </si>
  <si>
    <t>Ptn 1 of farm Voorkeurplaats No.332 HT</t>
  </si>
  <si>
    <t xml:space="preserve">296.4830                                                    </t>
  </si>
  <si>
    <t>KN00000225E</t>
  </si>
  <si>
    <t xml:space="preserve">N0HT00000000033200001                                       </t>
  </si>
  <si>
    <t>PLA00014592</t>
  </si>
  <si>
    <t>FKN452</t>
  </si>
  <si>
    <t>Ptn 2 of farm Voorkeurplaats No.332 HT</t>
  </si>
  <si>
    <t>KN00000225F</t>
  </si>
  <si>
    <t xml:space="preserve">N0HT00000000033200002                                       </t>
  </si>
  <si>
    <t>PLA00014593</t>
  </si>
  <si>
    <t>FKN453</t>
  </si>
  <si>
    <t>Ptn 3 of farm Voorkeurplaats No.332 HT</t>
  </si>
  <si>
    <t>KN00000225G</t>
  </si>
  <si>
    <t xml:space="preserve">N0HT00000000033200003                                       </t>
  </si>
  <si>
    <t>PLA00018061</t>
  </si>
  <si>
    <t>FMP552</t>
  </si>
  <si>
    <t>R/E Of Ptn 6 Of Farm Vogelstruispoort No.384 JT</t>
  </si>
  <si>
    <t xml:space="preserve">210.7169                                                    </t>
  </si>
  <si>
    <t>MP00000400A</t>
  </si>
  <si>
    <t xml:space="preserve">T0JT00000000038400006                                       </t>
  </si>
  <si>
    <t xml:space="preserve">30.077                        </t>
  </si>
  <si>
    <t xml:space="preserve">-25.792                       </t>
  </si>
  <si>
    <t>PLA00021286</t>
  </si>
  <si>
    <t>FNW212</t>
  </si>
  <si>
    <t>Ptn 13 of Farm Straatsdrift No.74 JP</t>
  </si>
  <si>
    <t xml:space="preserve">182.4128                                                    </t>
  </si>
  <si>
    <t>NW00000085G</t>
  </si>
  <si>
    <t xml:space="preserve">T0JP00000000007400013                                       </t>
  </si>
  <si>
    <t xml:space="preserve">26.436                        </t>
  </si>
  <si>
    <t xml:space="preserve">-25.311                       </t>
  </si>
  <si>
    <t>PLA00016581</t>
  </si>
  <si>
    <t>FMP127</t>
  </si>
  <si>
    <t>Ptn 7 Of Farm Kopje Alleen No.75 HS</t>
  </si>
  <si>
    <t xml:space="preserve">327.0468                                                    </t>
  </si>
  <si>
    <t>MP00000280A</t>
  </si>
  <si>
    <t xml:space="preserve">T0HS00000000007500007                                       </t>
  </si>
  <si>
    <t xml:space="preserve">29.578                        </t>
  </si>
  <si>
    <t xml:space="preserve">-27.13                        </t>
  </si>
  <si>
    <t>PLA00014510</t>
  </si>
  <si>
    <t>FKN421</t>
  </si>
  <si>
    <t>R/E Of Ptn 0 Of Farm Klein Plaats 3 No.4246 GS</t>
  </si>
  <si>
    <t xml:space="preserve">245.6876                                                    </t>
  </si>
  <si>
    <t>KN00000071AB</t>
  </si>
  <si>
    <t xml:space="preserve">N0GS00000000424600000                                       </t>
  </si>
  <si>
    <t>PLA00012397</t>
  </si>
  <si>
    <t>FGP087</t>
  </si>
  <si>
    <t>Ptn 59 Of Farm Bultfontein No.192 IR</t>
  </si>
  <si>
    <t xml:space="preserve">67.4928                                                     </t>
  </si>
  <si>
    <t>GP00000413</t>
  </si>
  <si>
    <t>Ptn 59 of farm Bultfontein no. 107 JR</t>
  </si>
  <si>
    <t>GP00000413A</t>
  </si>
  <si>
    <t xml:space="preserve">T0IR00000000019200059                                       </t>
  </si>
  <si>
    <t xml:space="preserve">28.484116118811               </t>
  </si>
  <si>
    <t xml:space="preserve">-26.460706742212              </t>
  </si>
  <si>
    <t>PLA00008328</t>
  </si>
  <si>
    <t>FFS076</t>
  </si>
  <si>
    <t>Ptn 0 Of Farm Kromspruit No.1648 BOSHOF RD</t>
  </si>
  <si>
    <t xml:space="preserve">1040.9626                                                   </t>
  </si>
  <si>
    <t>FS00000349</t>
  </si>
  <si>
    <t>Kroomspruit No 1648</t>
  </si>
  <si>
    <t>FS00000349A</t>
  </si>
  <si>
    <t xml:space="preserve">F00400000000164800000                                       </t>
  </si>
  <si>
    <t xml:space="preserve">25.789617415486               </t>
  </si>
  <si>
    <t xml:space="preserve">-28.725978174227              </t>
  </si>
  <si>
    <t>PLA00014791</t>
  </si>
  <si>
    <t>FLP030</t>
  </si>
  <si>
    <t>Ptn 7 (Of Ptn 6) Of Farm Olifantsklip No.336 KR</t>
  </si>
  <si>
    <t xml:space="preserve">256.3801                                                    </t>
  </si>
  <si>
    <t>LP00000121</t>
  </si>
  <si>
    <t>Molefi Trust</t>
  </si>
  <si>
    <t>LP00000121B</t>
  </si>
  <si>
    <t xml:space="preserve">T0KR00000000033600007                                       </t>
  </si>
  <si>
    <t xml:space="preserve">28.834                        </t>
  </si>
  <si>
    <t xml:space="preserve">-24.447                       </t>
  </si>
  <si>
    <t>PLA00013988</t>
  </si>
  <si>
    <t>FKN142</t>
  </si>
  <si>
    <t>Ptn 9 (Of Ptn 1) Of Farm Rensburg No.1022 FT</t>
  </si>
  <si>
    <t xml:space="preserve">205.6311                                                    </t>
  </si>
  <si>
    <t>KN00000084</t>
  </si>
  <si>
    <t>Rensburg/Sharemill CC</t>
  </si>
  <si>
    <t>KN00000084A</t>
  </si>
  <si>
    <t xml:space="preserve">N0FT00000000102200009                                       </t>
  </si>
  <si>
    <t xml:space="preserve">30.216                        </t>
  </si>
  <si>
    <t>PLA00032638</t>
  </si>
  <si>
    <t>R/E of Ptn 0 of farm Zwagershoek No.216 REDDERSBURG RD</t>
  </si>
  <si>
    <t xml:space="preserve">271.4664                                                    </t>
  </si>
  <si>
    <t>FS00000543C</t>
  </si>
  <si>
    <t xml:space="preserve">F02700000000021600000                                       </t>
  </si>
  <si>
    <t>PLA00008951</t>
  </si>
  <si>
    <t>FFS185</t>
  </si>
  <si>
    <t>R/E Of Ptn 0 Of Farm Aasvogel Kop No.1 ROUXVILLE RD</t>
  </si>
  <si>
    <t xml:space="preserve">870.4235                                                    </t>
  </si>
  <si>
    <t>FS00000003</t>
  </si>
  <si>
    <t>Aasvogelkop No 1</t>
  </si>
  <si>
    <t>FS00000003A</t>
  </si>
  <si>
    <t xml:space="preserve">F02900000000000100000                                       </t>
  </si>
  <si>
    <t xml:space="preserve">26.509305390937               </t>
  </si>
  <si>
    <t xml:space="preserve">-30.399729643049              </t>
  </si>
  <si>
    <t>PLA00028642</t>
  </si>
  <si>
    <t>Ptn 61 Of Farm Maidenhead No.169 No.169 QUEENSTOWN RD</t>
  </si>
  <si>
    <t>EC00000714</t>
  </si>
  <si>
    <t>MAIDEN HEAD</t>
  </si>
  <si>
    <t>EC00000714A</t>
  </si>
  <si>
    <t xml:space="preserve">C06200000000016900061                                       </t>
  </si>
  <si>
    <t>PLA00032480</t>
  </si>
  <si>
    <t>R/E of ptn 2 of farm Boschfontein No.1023 GS</t>
  </si>
  <si>
    <t xml:space="preserve">278.5652                                                    </t>
  </si>
  <si>
    <t>KN00000447B</t>
  </si>
  <si>
    <t xml:space="preserve">N0GS00000000102300002                                       </t>
  </si>
  <si>
    <t>PLA00007309</t>
  </si>
  <si>
    <t>FEC216</t>
  </si>
  <si>
    <t>Ptn 2 Of Farm Groot Tavelkop No.162 ABERDEEN RD</t>
  </si>
  <si>
    <t xml:space="preserve">2200.9418                                                   </t>
  </si>
  <si>
    <t>EC00000173</t>
  </si>
  <si>
    <t>De Jager Farming</t>
  </si>
  <si>
    <t>EC00000173B</t>
  </si>
  <si>
    <t>ABERDEEN RD</t>
  </si>
  <si>
    <t xml:space="preserve">C00100000000016200002                                       </t>
  </si>
  <si>
    <t xml:space="preserve">23.41536669                   </t>
  </si>
  <si>
    <t xml:space="preserve">-32.54710959                  </t>
  </si>
  <si>
    <t>PLA00031548</t>
  </si>
  <si>
    <t xml:space="preserve">205.0570                                                    </t>
  </si>
  <si>
    <t>NW00000686I</t>
  </si>
  <si>
    <t>Ptn 25 (of ptn 1) of farm Tweefontein No.58 JO</t>
  </si>
  <si>
    <t xml:space="preserve">T0JO00000000005800025                                       </t>
  </si>
  <si>
    <t>PLA00014109</t>
  </si>
  <si>
    <t>FKN185</t>
  </si>
  <si>
    <t>Ptn 88 (Of Ptn 87) Of Farm Springvale No.2170 FS</t>
  </si>
  <si>
    <t xml:space="preserve">12.3323                                                     </t>
  </si>
  <si>
    <t>KN00000164</t>
  </si>
  <si>
    <t>Springvale/ Ntuli Farm</t>
  </si>
  <si>
    <t>KN00000164A</t>
  </si>
  <si>
    <t xml:space="preserve">N0FS00000000217000088                                       </t>
  </si>
  <si>
    <t>PLA00031843</t>
  </si>
  <si>
    <t>R/E of ptn 5 of farm Elandsfontein No.322 JT</t>
  </si>
  <si>
    <t xml:space="preserve">153.7841                                                    </t>
  </si>
  <si>
    <t>MP00000726C</t>
  </si>
  <si>
    <t xml:space="preserve">T0JT00000000032200005                                       </t>
  </si>
  <si>
    <t>PLA00017680</t>
  </si>
  <si>
    <t>FMP307</t>
  </si>
  <si>
    <t>Ptn 6 of farm Frischgewaagd No.20 JT</t>
  </si>
  <si>
    <t xml:space="preserve">489.942                                                     </t>
  </si>
  <si>
    <t>MP00000300E</t>
  </si>
  <si>
    <t xml:space="preserve">T0JT00000000002000006                                       </t>
  </si>
  <si>
    <t xml:space="preserve">30.326                        </t>
  </si>
  <si>
    <t xml:space="preserve">-25.1                         </t>
  </si>
  <si>
    <t>PLA00014696</t>
  </si>
  <si>
    <t>FLP009</t>
  </si>
  <si>
    <t>Ptn 8 of farm Zwartbult No.466 LR</t>
  </si>
  <si>
    <t xml:space="preserve">297.3547                                                    </t>
  </si>
  <si>
    <t>LP00000027</t>
  </si>
  <si>
    <t>Zwartbult No 266</t>
  </si>
  <si>
    <t>LP00000027A</t>
  </si>
  <si>
    <t>LR</t>
  </si>
  <si>
    <t xml:space="preserve">T0LR00000000046600008                                       </t>
  </si>
  <si>
    <t xml:space="preserve">-23.574                       </t>
  </si>
  <si>
    <t>PLA00007055</t>
  </si>
  <si>
    <t>FEC157</t>
  </si>
  <si>
    <t>Ptn 1 Of Farm Gold Ridge No.425 KOMGA RD</t>
  </si>
  <si>
    <t xml:space="preserve">202.3429                                                    </t>
  </si>
  <si>
    <t>EC00000159</t>
  </si>
  <si>
    <t>Gold Ridge</t>
  </si>
  <si>
    <t>EC00000159A</t>
  </si>
  <si>
    <t xml:space="preserve">C04000000000042500001                                       </t>
  </si>
  <si>
    <t xml:space="preserve">27.81772836                   </t>
  </si>
  <si>
    <t xml:space="preserve">-32.77070171                  </t>
  </si>
  <si>
    <t>PLA00017679</t>
  </si>
  <si>
    <t>FMP306</t>
  </si>
  <si>
    <t>Ptn 4 of farm Frischgewaagd No.20 JT</t>
  </si>
  <si>
    <t xml:space="preserve">490.6558                                                    </t>
  </si>
  <si>
    <t>MP00000300D</t>
  </si>
  <si>
    <t xml:space="preserve">T0JT00000000002000004                                       </t>
  </si>
  <si>
    <t xml:space="preserve">30.332                        </t>
  </si>
  <si>
    <t xml:space="preserve">-25.075                       </t>
  </si>
  <si>
    <t>PLA00014136</t>
  </si>
  <si>
    <t>FKN194</t>
  </si>
  <si>
    <t>R/E Of Ptn 2 Of Farm Brakvlei No.331 GT</t>
  </si>
  <si>
    <t xml:space="preserve">404.5811                                                    </t>
  </si>
  <si>
    <t>KN00000091A</t>
  </si>
  <si>
    <t xml:space="preserve">N0GT00000000033100002                                       </t>
  </si>
  <si>
    <t xml:space="preserve">30.875                        </t>
  </si>
  <si>
    <t xml:space="preserve">-28.089                       </t>
  </si>
  <si>
    <t>PLA00025595</t>
  </si>
  <si>
    <t>Ptn 1 of farm Holfontein No.748 HN</t>
  </si>
  <si>
    <t xml:space="preserve">836.3998                                                    </t>
  </si>
  <si>
    <t>NW00000036</t>
  </si>
  <si>
    <t>Holvlei (Holfontein)</t>
  </si>
  <si>
    <t>NW00000036A</t>
  </si>
  <si>
    <t xml:space="preserve">T0HN00000000074800001                                       </t>
  </si>
  <si>
    <t xml:space="preserve">24.513                        </t>
  </si>
  <si>
    <t xml:space="preserve">-27.16                        </t>
  </si>
  <si>
    <t>PLA00026809</t>
  </si>
  <si>
    <t>R/E Of Ptn 0 Of Farm Per Lot No.379 VENTERSBURG RD</t>
  </si>
  <si>
    <t xml:space="preserve">111.7394                                                    </t>
  </si>
  <si>
    <t>FS00000423B</t>
  </si>
  <si>
    <t xml:space="preserve">F03500000000037900000                                       </t>
  </si>
  <si>
    <t xml:space="preserve">26.92773374                   </t>
  </si>
  <si>
    <t xml:space="preserve">-27.99195932                  </t>
  </si>
  <si>
    <t>PLA00026810</t>
  </si>
  <si>
    <t>Ptn 2 Of Farm Per Lot No.379 VENTERSBURG RD</t>
  </si>
  <si>
    <t>FS00000423C</t>
  </si>
  <si>
    <t xml:space="preserve">F03500000000037900002                                       </t>
  </si>
  <si>
    <t xml:space="preserve">26.91841271                   </t>
  </si>
  <si>
    <t xml:space="preserve">-27.996927                    </t>
  </si>
  <si>
    <t>PLA00019372</t>
  </si>
  <si>
    <t>FNC120</t>
  </si>
  <si>
    <t>Ptn 1 Of Farm Poortjes No.317 KENHARDT RD</t>
  </si>
  <si>
    <t xml:space="preserve">5567.4988                                                   </t>
  </si>
  <si>
    <t>NC00000040</t>
  </si>
  <si>
    <t>Poortjies</t>
  </si>
  <si>
    <t>NC00000040A</t>
  </si>
  <si>
    <t xml:space="preserve">C03600000000031700001                                       </t>
  </si>
  <si>
    <t xml:space="preserve">-29.926695°                   </t>
  </si>
  <si>
    <t xml:space="preserve"> 21.317019°                   </t>
  </si>
  <si>
    <t>PLA00017343</t>
  </si>
  <si>
    <t>FMP238</t>
  </si>
  <si>
    <t>Ptn 2 Of Farm Leiden No.340 IT</t>
  </si>
  <si>
    <t xml:space="preserve">242.1516                                                    </t>
  </si>
  <si>
    <t>MP00000387M</t>
  </si>
  <si>
    <t xml:space="preserve">T0IT00000000034000002                                       </t>
  </si>
  <si>
    <t xml:space="preserve">30.251                        </t>
  </si>
  <si>
    <t>PLA00007862</t>
  </si>
  <si>
    <t>FEC489</t>
  </si>
  <si>
    <t>Ptn 24 Of Farm De Rietfontyn No.206 CRADOCK RD</t>
  </si>
  <si>
    <t xml:space="preserve">48.6835                                                     </t>
  </si>
  <si>
    <t>EC00000091F</t>
  </si>
  <si>
    <t xml:space="preserve">C02200000000020600024                                       </t>
  </si>
  <si>
    <t xml:space="preserve">25.5811527                    </t>
  </si>
  <si>
    <t xml:space="preserve">-32.09310997                  </t>
  </si>
  <si>
    <t>PLA00016053</t>
  </si>
  <si>
    <t>FMP068</t>
  </si>
  <si>
    <t>Ptn 0 Of Farm Boschfontein No.553 JT</t>
  </si>
  <si>
    <t xml:space="preserve">373.1203                                                    </t>
  </si>
  <si>
    <t>MP00000382</t>
  </si>
  <si>
    <t>Boschfontein 553 JT</t>
  </si>
  <si>
    <t>MP00000382A</t>
  </si>
  <si>
    <t xml:space="preserve">T0JT00000000055300000                                       </t>
  </si>
  <si>
    <t xml:space="preserve">30.889                        </t>
  </si>
  <si>
    <t>PLA00022236</t>
  </si>
  <si>
    <t>FWC045</t>
  </si>
  <si>
    <t>R/E Of Ptn 1 Of Farm South Ongelegen No.280 UNIONDALE RD</t>
  </si>
  <si>
    <t xml:space="preserve">269.1766                                                    </t>
  </si>
  <si>
    <t>WC00000039</t>
  </si>
  <si>
    <t>Ongelegen</t>
  </si>
  <si>
    <t>WC00000039A</t>
  </si>
  <si>
    <t xml:space="preserve">C07700000000028000001                                       </t>
  </si>
  <si>
    <t xml:space="preserve">23.396                        </t>
  </si>
  <si>
    <t xml:space="preserve">-33.766                       </t>
  </si>
  <si>
    <t>PLA00010874</t>
  </si>
  <si>
    <t>FFS600</t>
  </si>
  <si>
    <t>Ptn 0 Of Farm Kaffirskraal No.1046 BETHLEHEM RD</t>
  </si>
  <si>
    <t xml:space="preserve">636.2648                                                    </t>
  </si>
  <si>
    <t>FS00000093A</t>
  </si>
  <si>
    <t xml:space="preserve">F00100000000104600000                                       </t>
  </si>
  <si>
    <t xml:space="preserve">28.064745259045               </t>
  </si>
  <si>
    <t xml:space="preserve">-28.092951026347              </t>
  </si>
  <si>
    <t>PLA00015431</t>
  </si>
  <si>
    <t>FLP160</t>
  </si>
  <si>
    <t>R/E of ptn 1 of farm Amatava No.41 KS</t>
  </si>
  <si>
    <t xml:space="preserve">227.9817                                                    </t>
  </si>
  <si>
    <t>LP00000217I</t>
  </si>
  <si>
    <t xml:space="preserve">T0KS00000000004100001                                       </t>
  </si>
  <si>
    <t>PLA00024923</t>
  </si>
  <si>
    <t>FKN513</t>
  </si>
  <si>
    <t>R/E Of Ptn 0 Of Farm Up And Down No.4962 GT</t>
  </si>
  <si>
    <t xml:space="preserve">366.9641                                                    </t>
  </si>
  <si>
    <t>KN00000224E</t>
  </si>
  <si>
    <t xml:space="preserve">N0GT00000000496200000                                       </t>
  </si>
  <si>
    <t xml:space="preserve">-28.268                       </t>
  </si>
  <si>
    <t>PLA00009966</t>
  </si>
  <si>
    <t>FFS355</t>
  </si>
  <si>
    <t>R/E Of Ptn 0 Of Farm Buitendachs Hoop No.122 ODENDAALSRUS RD</t>
  </si>
  <si>
    <t xml:space="preserve">199.8576                                                    </t>
  </si>
  <si>
    <t>FS00000218</t>
  </si>
  <si>
    <t>Buitendachs Hoop 122</t>
  </si>
  <si>
    <t>FS00000218A</t>
  </si>
  <si>
    <t xml:space="preserve">F02400000000012200000                                       </t>
  </si>
  <si>
    <t xml:space="preserve">26.71314165                   </t>
  </si>
  <si>
    <t xml:space="preserve">-27.80024414                  </t>
  </si>
  <si>
    <t>PLA00029203</t>
  </si>
  <si>
    <t>Ptn 6 Of Farm Paardekraal No.558 KT</t>
  </si>
  <si>
    <t xml:space="preserve">388.5395                                                    </t>
  </si>
  <si>
    <t>MP00000686B</t>
  </si>
  <si>
    <t xml:space="preserve">T0KT00000000055800006                                       </t>
  </si>
  <si>
    <t>PLA00016653</t>
  </si>
  <si>
    <t>FMP135</t>
  </si>
  <si>
    <t>R/E Of Ptn 6 (Of Ptn 1) Of Farm Tweefontein No.97 HS</t>
  </si>
  <si>
    <t xml:space="preserve">335.7177                                                    </t>
  </si>
  <si>
    <t>MP00000262D</t>
  </si>
  <si>
    <t xml:space="preserve">T0HS00000000009700006                                       </t>
  </si>
  <si>
    <t xml:space="preserve">29.758                        </t>
  </si>
  <si>
    <t xml:space="preserve">-27.215                       </t>
  </si>
  <si>
    <t>PLA00007573</t>
  </si>
  <si>
    <t>FEC415</t>
  </si>
  <si>
    <t>R/E Of Ptn 6 Of Farm Delta No.164 ALIWAL NORTH RD</t>
  </si>
  <si>
    <t xml:space="preserve">419.8915                                                    </t>
  </si>
  <si>
    <t>EC00000397C</t>
  </si>
  <si>
    <t xml:space="preserve">C00500000000016400006                                       </t>
  </si>
  <si>
    <t xml:space="preserve">27.380423547235               </t>
  </si>
  <si>
    <t xml:space="preserve">-30.91114441582               </t>
  </si>
  <si>
    <t>PLA00015920</t>
  </si>
  <si>
    <t>FMP052</t>
  </si>
  <si>
    <t>Ptn 2 of farm Stentor Reservaat no.656 JU</t>
  </si>
  <si>
    <t xml:space="preserve">53.3689                                                     </t>
  </si>
  <si>
    <t>MP00000124</t>
  </si>
  <si>
    <t>Stentor Project</t>
  </si>
  <si>
    <t>MP00000124A</t>
  </si>
  <si>
    <t xml:space="preserve">T0JU00000000065600002                                       </t>
  </si>
  <si>
    <t>PLA00021939</t>
  </si>
  <si>
    <t>FNW393</t>
  </si>
  <si>
    <t>R/E of Ptn 1 of Farm Wildfontein No.201 IP</t>
  </si>
  <si>
    <t xml:space="preserve">295.7303                                                    </t>
  </si>
  <si>
    <t>NW00000246D</t>
  </si>
  <si>
    <t xml:space="preserve">T0IP00000000020100001                                       </t>
  </si>
  <si>
    <t>PLA00026129</t>
  </si>
  <si>
    <t>Ptn 5 of farm Doornhoek No.143 JT</t>
  </si>
  <si>
    <t xml:space="preserve">312.0503                                                    </t>
  </si>
  <si>
    <t>MP00000573</t>
  </si>
  <si>
    <t>MP00000573A</t>
  </si>
  <si>
    <t xml:space="preserve">T0JT00000000014300005                                       </t>
  </si>
  <si>
    <t xml:space="preserve">30.331                        </t>
  </si>
  <si>
    <t xml:space="preserve">-25.463                       </t>
  </si>
  <si>
    <t>PLA00007704</t>
  </si>
  <si>
    <t>FEC449</t>
  </si>
  <si>
    <t>R/E Of Ptn 0 Of Farm Hales Owen No.356 CRADOCK RD</t>
  </si>
  <si>
    <t xml:space="preserve">193.9245                                                    </t>
  </si>
  <si>
    <t>EC00000090N</t>
  </si>
  <si>
    <t xml:space="preserve">C02200000000035600000                                       </t>
  </si>
  <si>
    <t xml:space="preserve">25.65632671                   </t>
  </si>
  <si>
    <t xml:space="preserve">-32.22615534                  </t>
  </si>
  <si>
    <t>PLA00007396</t>
  </si>
  <si>
    <t>FEC268</t>
  </si>
  <si>
    <t>Ptn 4 (of Ptn 1-Mount Steep) of Farm Andries-Bergen No.195</t>
  </si>
  <si>
    <t xml:space="preserve">940.753                                                     </t>
  </si>
  <si>
    <t>EC00000060F</t>
  </si>
  <si>
    <t xml:space="preserve">C08400000000019500004                                       </t>
  </si>
  <si>
    <t xml:space="preserve">26.766490598755               </t>
  </si>
  <si>
    <t xml:space="preserve">-31.653631115654              </t>
  </si>
  <si>
    <t>PLA00021261</t>
  </si>
  <si>
    <t>FNW205</t>
  </si>
  <si>
    <t>Ptn 16 Of Farm Klippan No.15 IP</t>
  </si>
  <si>
    <t>NW00000235B</t>
  </si>
  <si>
    <t xml:space="preserve">T0IP00000000001500016                                       </t>
  </si>
  <si>
    <t xml:space="preserve">-26.122                       </t>
  </si>
  <si>
    <t>PLA00030891</t>
  </si>
  <si>
    <t>R/E of ptn 0 of farm Havilah No.27 WODEHOUSE RD</t>
  </si>
  <si>
    <t xml:space="preserve">509.2611                                                    </t>
  </si>
  <si>
    <t>EC00000667A</t>
  </si>
  <si>
    <t xml:space="preserve">C08400000000002700000                                       </t>
  </si>
  <si>
    <t>PLA00007494</t>
  </si>
  <si>
    <t>FEC363</t>
  </si>
  <si>
    <t>Ptn 8 Of Farm Muisvlakte No.132 SOMERSET EAST RD</t>
  </si>
  <si>
    <t xml:space="preserve">281.7991                                                    </t>
  </si>
  <si>
    <t>EC00000257C</t>
  </si>
  <si>
    <t xml:space="preserve">C06600000000013200008                                       </t>
  </si>
  <si>
    <t xml:space="preserve">25.579722704511               </t>
  </si>
  <si>
    <t xml:space="preserve">-32.826154406504              </t>
  </si>
  <si>
    <t>PLA00027301</t>
  </si>
  <si>
    <t>Ptn 2 of farm LittleGo No.228 Stutterheim RD</t>
  </si>
  <si>
    <t xml:space="preserve">284.8525                                                    </t>
  </si>
  <si>
    <t>EC00000664B</t>
  </si>
  <si>
    <t xml:space="preserve">C07100000000022800002                                       </t>
  </si>
  <si>
    <t xml:space="preserve">27.45031063                   </t>
  </si>
  <si>
    <t xml:space="preserve">-32.47031729                  </t>
  </si>
  <si>
    <t>PLA00013644</t>
  </si>
  <si>
    <t>FKN036</t>
  </si>
  <si>
    <t>R/E Of Ptn 0 Of Farm Shorrocks Hill Farm No.11561 GU</t>
  </si>
  <si>
    <t xml:space="preserve">84.0591                                                     </t>
  </si>
  <si>
    <t>KN00000216</t>
  </si>
  <si>
    <t>Shorrock Hills</t>
  </si>
  <si>
    <t>KN00000216B</t>
  </si>
  <si>
    <t xml:space="preserve">N0GU00000001156100000                                       </t>
  </si>
  <si>
    <t xml:space="preserve">31.747                        </t>
  </si>
  <si>
    <t xml:space="preserve">-28.712                       </t>
  </si>
  <si>
    <t>PLA00024928</t>
  </si>
  <si>
    <t>FNC170</t>
  </si>
  <si>
    <t>(Ptn Of Plot 167) Of Vaalharts Settlement A Plot No.264</t>
  </si>
  <si>
    <t xml:space="preserve">26.6827                                                     </t>
  </si>
  <si>
    <t>NC00000146</t>
  </si>
  <si>
    <t>Plot 264</t>
  </si>
  <si>
    <t>NC00000146A</t>
  </si>
  <si>
    <t>Hartswater</t>
  </si>
  <si>
    <t>VRYBURG RD</t>
  </si>
  <si>
    <t>Phokwane Local Municipality</t>
  </si>
  <si>
    <t xml:space="preserve">C08100070000026400000                                       </t>
  </si>
  <si>
    <t xml:space="preserve">-27.766974°                   </t>
  </si>
  <si>
    <t xml:space="preserve"> 24.725494°                   </t>
  </si>
  <si>
    <t>PLA00017743</t>
  </si>
  <si>
    <t>FMP354</t>
  </si>
  <si>
    <t>Ptn 6 of farm Waaikraal No.556 JR</t>
  </si>
  <si>
    <t xml:space="preserve">167.7646                                                    </t>
  </si>
  <si>
    <t>MP00000141A</t>
  </si>
  <si>
    <t xml:space="preserve">T0JR00000000055600006                                       </t>
  </si>
  <si>
    <t>PLA00025586</t>
  </si>
  <si>
    <t>Ptn 0 Of Farm Cornelia No.1402 HEILBRON RD</t>
  </si>
  <si>
    <t xml:space="preserve">215.0009                                                    </t>
  </si>
  <si>
    <t>FS00000263</t>
  </si>
  <si>
    <t>CORNELIA &amp; SCOTTS VALLEY NO.1403</t>
  </si>
  <si>
    <t>FS00000263A</t>
  </si>
  <si>
    <t xml:space="preserve">F01600000000140200000                                       </t>
  </si>
  <si>
    <t xml:space="preserve">28.00249629                   </t>
  </si>
  <si>
    <t xml:space="preserve">-26.92446928                  </t>
  </si>
  <si>
    <t>PLA00015152</t>
  </si>
  <si>
    <t>FLP100</t>
  </si>
  <si>
    <t>R/E Of Ptn 0 Of Farm Oschatz No.702 LS</t>
  </si>
  <si>
    <t xml:space="preserve">247.7119                                                    </t>
  </si>
  <si>
    <t>LP00000078D</t>
  </si>
  <si>
    <t xml:space="preserve">T0LS00000000070200000                                       </t>
  </si>
  <si>
    <t xml:space="preserve">29.284                        </t>
  </si>
  <si>
    <t xml:space="preserve">-23.874                       </t>
  </si>
  <si>
    <t>PLA00007535</t>
  </si>
  <si>
    <t>FEC392</t>
  </si>
  <si>
    <t>Ptn 1 Of Farm Nicolaas Fontein No.69 QUEENSTOWN RD</t>
  </si>
  <si>
    <t xml:space="preserve">705.9794                                                    </t>
  </si>
  <si>
    <t>EC00000077B</t>
  </si>
  <si>
    <t xml:space="preserve">C06200000000006900001                                       </t>
  </si>
  <si>
    <t xml:space="preserve">26.656708576616               </t>
  </si>
  <si>
    <t xml:space="preserve">-31.776907012433              </t>
  </si>
  <si>
    <t>PLA00017366</t>
  </si>
  <si>
    <t>FMP243</t>
  </si>
  <si>
    <t>Ptn 3 Of Farm Uitkyk No.114 HS</t>
  </si>
  <si>
    <t xml:space="preserve">318.3487                                                    </t>
  </si>
  <si>
    <t>MP00000311</t>
  </si>
  <si>
    <t>MP00000311A</t>
  </si>
  <si>
    <t xml:space="preserve">T0HS00000000011400003                                       </t>
  </si>
  <si>
    <t xml:space="preserve">-27.288                       </t>
  </si>
  <si>
    <t>PLA00007021</t>
  </si>
  <si>
    <t>FEC148</t>
  </si>
  <si>
    <t>Ptn 4 Of Farm No.1048  EAST LONDON RD</t>
  </si>
  <si>
    <t xml:space="preserve">183.8188                                                    </t>
  </si>
  <si>
    <t>EC00000248</t>
  </si>
  <si>
    <t>Farm 1048 - Sixhenxe Primary corp</t>
  </si>
  <si>
    <t>EC00000248A</t>
  </si>
  <si>
    <t xml:space="preserve">C02300000000104800004                                       </t>
  </si>
  <si>
    <t xml:space="preserve">27.64053644                   </t>
  </si>
  <si>
    <t xml:space="preserve">-33.10676139                  </t>
  </si>
  <si>
    <t>PLA00016621</t>
  </si>
  <si>
    <t>FMP132</t>
  </si>
  <si>
    <t>Ptn 1 Of Farm Zoetendalsvlei No.125 HS</t>
  </si>
  <si>
    <t xml:space="preserve">439.5673                                                    </t>
  </si>
  <si>
    <t>MP00000263G</t>
  </si>
  <si>
    <t xml:space="preserve">T0HS00000000012500001                                       </t>
  </si>
  <si>
    <t xml:space="preserve">29.638                        </t>
  </si>
  <si>
    <t xml:space="preserve">-27.379                       </t>
  </si>
  <si>
    <t>PLA00008064</t>
  </si>
  <si>
    <t>FFS008</t>
  </si>
  <si>
    <t>R/E Of Ptn 0 Of Farm Davidsfontein No.209 BETHLEHEM RD</t>
  </si>
  <si>
    <t xml:space="preserve">344.5714                                                    </t>
  </si>
  <si>
    <t>FS00000016D</t>
  </si>
  <si>
    <t xml:space="preserve">F00100000000020900000                                       </t>
  </si>
  <si>
    <t xml:space="preserve">27.999393851255               </t>
  </si>
  <si>
    <t xml:space="preserve">-28.24375034514               </t>
  </si>
  <si>
    <t>PLA00013586</t>
  </si>
  <si>
    <t>FKN019</t>
  </si>
  <si>
    <t>Ptn 0 Of Farm Lot 244 Empangeni No.10574 GU</t>
  </si>
  <si>
    <t xml:space="preserve">440.4381                                                    </t>
  </si>
  <si>
    <t>KN00000012</t>
  </si>
  <si>
    <t>Khandimpilo</t>
  </si>
  <si>
    <t>KN00000012A</t>
  </si>
  <si>
    <t xml:space="preserve">N0GU00000001057400000                                       </t>
  </si>
  <si>
    <t xml:space="preserve">31.826                        </t>
  </si>
  <si>
    <t xml:space="preserve">-28.661                       </t>
  </si>
  <si>
    <t>PLA00031022</t>
  </si>
  <si>
    <t>R/E of Ptn 0 of Farm Plessis Lager No.1331 GS</t>
  </si>
  <si>
    <t xml:space="preserve">186.0253                                                    </t>
  </si>
  <si>
    <t>KN00000346E</t>
  </si>
  <si>
    <t xml:space="preserve">N0GS00000000133100000                                       </t>
  </si>
  <si>
    <t>PLA00018601</t>
  </si>
  <si>
    <t>FMP701</t>
  </si>
  <si>
    <t>Ptn 1 (Utopia) Of Farm Mooihoek No.168 HT</t>
  </si>
  <si>
    <t xml:space="preserve">203.5674                                                    </t>
  </si>
  <si>
    <t>MP00000523</t>
  </si>
  <si>
    <t>Mooihoek 168 HT / S Venter</t>
  </si>
  <si>
    <t>MP00000523A</t>
  </si>
  <si>
    <t xml:space="preserve">T0HT00000000016800001                                       </t>
  </si>
  <si>
    <t xml:space="preserve">30.679                        </t>
  </si>
  <si>
    <t xml:space="preserve">-27.123                       </t>
  </si>
  <si>
    <t>PLA00007650</t>
  </si>
  <si>
    <t>FEC425</t>
  </si>
  <si>
    <t>R/E Of Ptn 31 Of Farm Van Stadens Dam No.527 CRADOCK RD</t>
  </si>
  <si>
    <t xml:space="preserve">95.1774                                                     </t>
  </si>
  <si>
    <t>EC00000088H</t>
  </si>
  <si>
    <t xml:space="preserve">C02200000000052700031                                       </t>
  </si>
  <si>
    <t xml:space="preserve">25.68702442                   </t>
  </si>
  <si>
    <t xml:space="preserve">-32.368674                    </t>
  </si>
  <si>
    <t>PLA00008784</t>
  </si>
  <si>
    <t>FFS142</t>
  </si>
  <si>
    <t>Ptn 0 Of Farm Excelsior No.349 JACOBSDAL RD</t>
  </si>
  <si>
    <t xml:space="preserve">1680.8799                                                   </t>
  </si>
  <si>
    <t>FS00000063B</t>
  </si>
  <si>
    <t xml:space="preserve">F01800000000034900000                                       </t>
  </si>
  <si>
    <t xml:space="preserve">24.565002710958               </t>
  </si>
  <si>
    <t xml:space="preserve">-29.466779644871              </t>
  </si>
  <si>
    <t>PLA00007426</t>
  </si>
  <si>
    <t>FEC293</t>
  </si>
  <si>
    <t>R/E Of Ptn 0 Of Farm Kriegars Kraal No.83 MARAISBURG</t>
  </si>
  <si>
    <t xml:space="preserve">891.0131                                                    </t>
  </si>
  <si>
    <t>EC00000044J</t>
  </si>
  <si>
    <t xml:space="preserve">C04700000000008300000                                       </t>
  </si>
  <si>
    <t xml:space="preserve">25.901556111437               </t>
  </si>
  <si>
    <t xml:space="preserve">-31.721570102258              </t>
  </si>
  <si>
    <t>PLA00014761</t>
  </si>
  <si>
    <t>FLP021</t>
  </si>
  <si>
    <t>Ptn 9 (Of Ptn 3) Of Farm Klipfontein No.322 KR</t>
  </si>
  <si>
    <t>LP00000054</t>
  </si>
  <si>
    <t>Badirammogo</t>
  </si>
  <si>
    <t>LP00000054A</t>
  </si>
  <si>
    <t xml:space="preserve">T0KR00000000032200009                                       </t>
  </si>
  <si>
    <t xml:space="preserve">-24.404                       </t>
  </si>
  <si>
    <t>PLA00007496</t>
  </si>
  <si>
    <t>FEC365</t>
  </si>
  <si>
    <t>Ptn 27 (Of Ptn 9) Of Farm Muisvlakte No.132 SOMERSET EAST RD</t>
  </si>
  <si>
    <t xml:space="preserve">285.1354                                                    </t>
  </si>
  <si>
    <t>EC00000257E</t>
  </si>
  <si>
    <t xml:space="preserve">C06600000000013200027                                       </t>
  </si>
  <si>
    <t xml:space="preserve">25.574017969985               </t>
  </si>
  <si>
    <t xml:space="preserve">-32.835007458643              </t>
  </si>
  <si>
    <t>PLA00009655</t>
  </si>
  <si>
    <t>FFS293</t>
  </si>
  <si>
    <t>Ptn 0 Of Farm Lusthof No.1386 BOSHOF RD</t>
  </si>
  <si>
    <t>FS00000280</t>
  </si>
  <si>
    <t>Lusthof 1386</t>
  </si>
  <si>
    <t>FS00000280A</t>
  </si>
  <si>
    <t xml:space="preserve">F00400000000138600000                                       </t>
  </si>
  <si>
    <t xml:space="preserve">25.41229                      </t>
  </si>
  <si>
    <t xml:space="preserve">-28.55091028                  </t>
  </si>
  <si>
    <t>PLA00013924</t>
  </si>
  <si>
    <t>FKN125</t>
  </si>
  <si>
    <t>Ptn 1 Of Farm Kritzingersrust No.760 HU</t>
  </si>
  <si>
    <t xml:space="preserve">340.9933                                                    </t>
  </si>
  <si>
    <t>KN00000093B</t>
  </si>
  <si>
    <t xml:space="preserve">N0HU00000000076000001                                       </t>
  </si>
  <si>
    <t xml:space="preserve">31.143                        </t>
  </si>
  <si>
    <t xml:space="preserve">-27.74                        </t>
  </si>
  <si>
    <t>PLA00020619</t>
  </si>
  <si>
    <t>FNW086</t>
  </si>
  <si>
    <t>Ptn 0 Of Farm Wegdraai No.418 IN</t>
  </si>
  <si>
    <t xml:space="preserve">428.2632                                                    </t>
  </si>
  <si>
    <t>NW00000105A</t>
  </si>
  <si>
    <t xml:space="preserve">T0IN00000000041800000                                       </t>
  </si>
  <si>
    <t xml:space="preserve">24.056                        </t>
  </si>
  <si>
    <t xml:space="preserve">-26.42                        </t>
  </si>
  <si>
    <t>PLA00020617</t>
  </si>
  <si>
    <t>FNW084</t>
  </si>
  <si>
    <t>Ptn 5 Of Farm Ormonde No.406 IN</t>
  </si>
  <si>
    <t>NW00000105C</t>
  </si>
  <si>
    <t xml:space="preserve">T0IN00000000040600005                                       </t>
  </si>
  <si>
    <t xml:space="preserve">24.033                        </t>
  </si>
  <si>
    <t xml:space="preserve">-26.428                       </t>
  </si>
  <si>
    <t>PLA00028142</t>
  </si>
  <si>
    <t>R/E Of Ptn 1 Of Farm Vogelstruisfontein No.273 IP</t>
  </si>
  <si>
    <t xml:space="preserve">371.9805                                                    </t>
  </si>
  <si>
    <t>NW00000451</t>
  </si>
  <si>
    <t>PLAS/VOGELSTRUISFONTEIN</t>
  </si>
  <si>
    <t>NW00000451A</t>
  </si>
  <si>
    <t xml:space="preserve">T0IP00000000027300001                                       </t>
  </si>
  <si>
    <t>PLA00031834</t>
  </si>
  <si>
    <t>Ptn 8 of farm Bloemfontein No.399  JT</t>
  </si>
  <si>
    <t xml:space="preserve">233.6091                                                    </t>
  </si>
  <si>
    <t>MP00000724</t>
  </si>
  <si>
    <t>PLAS:Bloemfontein</t>
  </si>
  <si>
    <t>MP00000724C</t>
  </si>
  <si>
    <t xml:space="preserve">T0JT00000000039900008                                       </t>
  </si>
  <si>
    <t xml:space="preserve">kanyi ilanga </t>
  </si>
  <si>
    <t>PLA00031833</t>
  </si>
  <si>
    <t>Ptn 7 of farm Bloemfontein No.399  JT</t>
  </si>
  <si>
    <t xml:space="preserve">233.6105                                                    </t>
  </si>
  <si>
    <t>MP00000724B</t>
  </si>
  <si>
    <t xml:space="preserve">T0JT00000000039900007                                       </t>
  </si>
  <si>
    <t xml:space="preserve">Kanyi ilanga </t>
  </si>
  <si>
    <t>PLA00025368</t>
  </si>
  <si>
    <t>Ptn 0 of farm Bedrog No.18052 HT</t>
  </si>
  <si>
    <t xml:space="preserve">81.0474                                                     </t>
  </si>
  <si>
    <t>KN00000281L</t>
  </si>
  <si>
    <t xml:space="preserve">N0HT00000001805200000                                       </t>
  </si>
  <si>
    <t>PLA00022121</t>
  </si>
  <si>
    <t>FWC022</t>
  </si>
  <si>
    <t>Ptn 1 Of Farm Bookram No.30 PIKETBERG RD</t>
  </si>
  <si>
    <t xml:space="preserve">1152.3624                                                   </t>
  </si>
  <si>
    <t>WC00000054</t>
  </si>
  <si>
    <t>Rietfontein</t>
  </si>
  <si>
    <t>WC00000054A</t>
  </si>
  <si>
    <t xml:space="preserve">C05800000000003000001                                       </t>
  </si>
  <si>
    <t xml:space="preserve">18.321                        </t>
  </si>
  <si>
    <t xml:space="preserve">-32.637                       </t>
  </si>
  <si>
    <t>PLA00017963</t>
  </si>
  <si>
    <t>FMP512</t>
  </si>
  <si>
    <t>Ptn 25 (Of Ptn 2) Of Farm Kopje Alleen No.75 HS</t>
  </si>
  <si>
    <t>MP00000280C</t>
  </si>
  <si>
    <t xml:space="preserve">T0HS00000000007500025                                       </t>
  </si>
  <si>
    <t xml:space="preserve">29.589                        </t>
  </si>
  <si>
    <t xml:space="preserve">-27.189                       </t>
  </si>
  <si>
    <t>PLA00016369</t>
  </si>
  <si>
    <t>FMP103</t>
  </si>
  <si>
    <t>R/E Of Ptn 4 Of Farm Waschbank No.1 HT</t>
  </si>
  <si>
    <t>MP00000265H</t>
  </si>
  <si>
    <t xml:space="preserve">T0HT00000000000100004                                       </t>
  </si>
  <si>
    <t xml:space="preserve">30.039                        </t>
  </si>
  <si>
    <t>PLA00031551</t>
  </si>
  <si>
    <t xml:space="preserve">213.2971                                                    </t>
  </si>
  <si>
    <t>NW00000686L</t>
  </si>
  <si>
    <t>Ptn 28 (of ptn 1) of farm Tweefontein No.58 JO</t>
  </si>
  <si>
    <t xml:space="preserve">T0JO00000000005800028                                       </t>
  </si>
  <si>
    <t>PLA00018719</t>
  </si>
  <si>
    <t>FMP750</t>
  </si>
  <si>
    <t>Ptn 3 (Of Ptn 1) Of Farm  Vlugtfontein No.330 JT</t>
  </si>
  <si>
    <t xml:space="preserve">215.9758                                                    </t>
  </si>
  <si>
    <t>MP00000567B</t>
  </si>
  <si>
    <t xml:space="preserve">T0JT00000000033000003                                       </t>
  </si>
  <si>
    <t xml:space="preserve">30.395                        </t>
  </si>
  <si>
    <t>PLA00014282</t>
  </si>
  <si>
    <t>FKN314</t>
  </si>
  <si>
    <t>R/E Of Ptn 1 Of Farm Klipspruit No.178 HT</t>
  </si>
  <si>
    <t xml:space="preserve">356.0218                                                    </t>
  </si>
  <si>
    <t>KN00000377D</t>
  </si>
  <si>
    <t xml:space="preserve">N0HT00000000017800001                                       </t>
  </si>
  <si>
    <t xml:space="preserve">30.103                        </t>
  </si>
  <si>
    <t xml:space="preserve">-27.52                        </t>
  </si>
  <si>
    <t>PLA00017883</t>
  </si>
  <si>
    <t>FMP451</t>
  </si>
  <si>
    <t>R/E of ptn 12(of1) of farm Vaalbank No.456 IS</t>
  </si>
  <si>
    <t xml:space="preserve">214.0781                                                    </t>
  </si>
  <si>
    <t>MP00000133</t>
  </si>
  <si>
    <t>MP00000133B</t>
  </si>
  <si>
    <t xml:space="preserve">T0IS00000000045600012                                       </t>
  </si>
  <si>
    <t xml:space="preserve">29.63                         </t>
  </si>
  <si>
    <t>PLA00027164</t>
  </si>
  <si>
    <t>Ptn 3 (Of Ptn 1) Of Farm  Kaffraria No.314 HO</t>
  </si>
  <si>
    <t>NW00000394</t>
  </si>
  <si>
    <t>PLAS/KAFFRARIA</t>
  </si>
  <si>
    <t>NW00000394A</t>
  </si>
  <si>
    <t>Christiana</t>
  </si>
  <si>
    <t>Lekwa-Teemane Local Municipality</t>
  </si>
  <si>
    <t xml:space="preserve">T0HO00000000031400003                                       </t>
  </si>
  <si>
    <t xml:space="preserve">25.117                        </t>
  </si>
  <si>
    <t xml:space="preserve">-27.796                       </t>
  </si>
  <si>
    <t>PLA00021532</t>
  </si>
  <si>
    <t>FNW294</t>
  </si>
  <si>
    <t>Ptn 6 (Of Ptn 2) Of Farm Nooitgedacht No.429 IP</t>
  </si>
  <si>
    <t xml:space="preserve">296.403                                                     </t>
  </si>
  <si>
    <t>NW00000100A</t>
  </si>
  <si>
    <t xml:space="preserve">T0IP00000000042900006                                       </t>
  </si>
  <si>
    <t xml:space="preserve">26.567                        </t>
  </si>
  <si>
    <t xml:space="preserve">-26.919                       </t>
  </si>
  <si>
    <t>PLA00018617</t>
  </si>
  <si>
    <t>FMP704</t>
  </si>
  <si>
    <t>Ptn 0 Of Farm Button No.576 JT</t>
  </si>
  <si>
    <t xml:space="preserve">251.4837                                                    </t>
  </si>
  <si>
    <t>MP00000537A</t>
  </si>
  <si>
    <t xml:space="preserve">T0JT00000000057600000                                       </t>
  </si>
  <si>
    <t>PLA00007528</t>
  </si>
  <si>
    <t>FEC389</t>
  </si>
  <si>
    <t>R/E Of Ptn 0 Of Farm Kilspindie No.92 CATHCART RD</t>
  </si>
  <si>
    <t xml:space="preserve">245.8804                                                    </t>
  </si>
  <si>
    <t>EC00000400C</t>
  </si>
  <si>
    <t xml:space="preserve">C01800000000009200000                                       </t>
  </si>
  <si>
    <t xml:space="preserve">26.85330948                   </t>
  </si>
  <si>
    <t xml:space="preserve">-32.39199062                  </t>
  </si>
  <si>
    <t>PLA00025981</t>
  </si>
  <si>
    <t>Ptn 3 Of Farm Elandslaagte No.330 IP</t>
  </si>
  <si>
    <t xml:space="preserve">304.6142                                                    </t>
  </si>
  <si>
    <t>NW00000244A</t>
  </si>
  <si>
    <t xml:space="preserve">T0IP00000000033000003                                       </t>
  </si>
  <si>
    <t xml:space="preserve">-26.876                       </t>
  </si>
  <si>
    <t>PLA00026996</t>
  </si>
  <si>
    <t>Ptn 9 (Dromore) of farm Schoonbeeksfonteyn No.174 MIDDELBURG</t>
  </si>
  <si>
    <t xml:space="preserve">561.8850                                                    </t>
  </si>
  <si>
    <t>EC00000464L</t>
  </si>
  <si>
    <t xml:space="preserve">C04800000000017400009                                       </t>
  </si>
  <si>
    <t xml:space="preserve">25.06594811                   </t>
  </si>
  <si>
    <t xml:space="preserve">-31.67873094                  </t>
  </si>
  <si>
    <t>PLA00018300</t>
  </si>
  <si>
    <t>FMP623</t>
  </si>
  <si>
    <t>Ptn 13 (Of Ptn 1) Of Farm Rietfontein No.561 IR</t>
  </si>
  <si>
    <t>MP00000099E</t>
  </si>
  <si>
    <t xml:space="preserve">T0IR00000000056100013                                       </t>
  </si>
  <si>
    <t xml:space="preserve">-26.698                       </t>
  </si>
  <si>
    <t>PLA00020514</t>
  </si>
  <si>
    <t>FNW066</t>
  </si>
  <si>
    <t>R/E of Ptn 24(of ptn 3) of farm Varkenskraal No.93 IQ</t>
  </si>
  <si>
    <t xml:space="preserve">194.7959                                                    </t>
  </si>
  <si>
    <t>NW00000080</t>
  </si>
  <si>
    <t>Varkenskraal</t>
  </si>
  <si>
    <t>NW00000080B</t>
  </si>
  <si>
    <t xml:space="preserve">T0IQ00000000009300024                                       </t>
  </si>
  <si>
    <t>PLA00006170</t>
  </si>
  <si>
    <t>FEC035</t>
  </si>
  <si>
    <t>Ptn 5 Of Farm No.649 EAST LONDON RD</t>
  </si>
  <si>
    <t xml:space="preserve">22.3639                                                     </t>
  </si>
  <si>
    <t>EC00000034</t>
  </si>
  <si>
    <t>Farm 649</t>
  </si>
  <si>
    <t>EC00000034A</t>
  </si>
  <si>
    <t xml:space="preserve">C02300000000064900005                                       </t>
  </si>
  <si>
    <t xml:space="preserve">27.862211290457               </t>
  </si>
  <si>
    <t xml:space="preserve">-32.948015618414              </t>
  </si>
  <si>
    <t>PLA00019284</t>
  </si>
  <si>
    <t>FNC096</t>
  </si>
  <si>
    <t>Ptn 2(of1) of farm Englishmans Kraal No.59 RD</t>
  </si>
  <si>
    <t xml:space="preserve">4220.8383                                                   </t>
  </si>
  <si>
    <t>NC00000001D</t>
  </si>
  <si>
    <t xml:space="preserve">C02600000000005900002                                       </t>
  </si>
  <si>
    <t xml:space="preserve">-30.694761°                   </t>
  </si>
  <si>
    <t xml:space="preserve"> 20.503069°                   </t>
  </si>
  <si>
    <t>PLA00007879</t>
  </si>
  <si>
    <t>FEC491</t>
  </si>
  <si>
    <t>R/E Of Ptn 3 (Of Ptn 1) Of Farm Los Kop No.492 CRADOCK RD</t>
  </si>
  <si>
    <t xml:space="preserve">122.3478                                                    </t>
  </si>
  <si>
    <t>EC00000089F</t>
  </si>
  <si>
    <t xml:space="preserve">C02200000000049200003                                       </t>
  </si>
  <si>
    <t xml:space="preserve">25.73421145                   </t>
  </si>
  <si>
    <t xml:space="preserve">-32.25343574                  </t>
  </si>
  <si>
    <t>PLA00015155</t>
  </si>
  <si>
    <t>FLP103</t>
  </si>
  <si>
    <t>R/E Of Ptn 4 (Of Ptn 1) Of Farm London No.555 KR</t>
  </si>
  <si>
    <t>LP00000062</t>
  </si>
  <si>
    <t>London</t>
  </si>
  <si>
    <t>LP00000062A</t>
  </si>
  <si>
    <t xml:space="preserve">T0KR00000000055500004                                       </t>
  </si>
  <si>
    <t xml:space="preserve">28.824                        </t>
  </si>
  <si>
    <t xml:space="preserve">-24.592                       </t>
  </si>
  <si>
    <t>PLA00022257</t>
  </si>
  <si>
    <t>FWC062</t>
  </si>
  <si>
    <t>Ptn 1 Of Farm Bronkers Valei No.76 BEAUFORT WEST RD</t>
  </si>
  <si>
    <t xml:space="preserve">1661.6007                                                   </t>
  </si>
  <si>
    <t>WC00000042L</t>
  </si>
  <si>
    <t xml:space="preserve">C00900000000007600001                                       </t>
  </si>
  <si>
    <t xml:space="preserve">22.586                        </t>
  </si>
  <si>
    <t xml:space="preserve">-31.95                        </t>
  </si>
  <si>
    <t>PLA00024920</t>
  </si>
  <si>
    <t>FKN510</t>
  </si>
  <si>
    <t>Ptn 0 of farm Meadowbank No.4130 GT</t>
  </si>
  <si>
    <t xml:space="preserve">381.2142                                                    </t>
  </si>
  <si>
    <t>KN00000224B</t>
  </si>
  <si>
    <t xml:space="preserve">N0GT00000000413000000                                       </t>
  </si>
  <si>
    <t xml:space="preserve">-28.245                       </t>
  </si>
  <si>
    <t>PLA00017900</t>
  </si>
  <si>
    <t>FMP468</t>
  </si>
  <si>
    <t>Ptn 15 (Of Ptn 2) Of Farm  Hartbeestspruit No.281 JS</t>
  </si>
  <si>
    <t xml:space="preserve">201.5142                                                    </t>
  </si>
  <si>
    <t>MP00000049B</t>
  </si>
  <si>
    <t xml:space="preserve">T0JS00000000028100015                                       </t>
  </si>
  <si>
    <t xml:space="preserve">29.134                        </t>
  </si>
  <si>
    <t xml:space="preserve">-25.751                       </t>
  </si>
  <si>
    <t>PLA00018284</t>
  </si>
  <si>
    <t>FMP606</t>
  </si>
  <si>
    <t>R/E Of Ptn 6 Of Farm Oudhoutdraai No.631 IR</t>
  </si>
  <si>
    <t xml:space="preserve">210.2677                                                    </t>
  </si>
  <si>
    <t>MP00000289A</t>
  </si>
  <si>
    <t xml:space="preserve">T0IR00000000063100006                                       </t>
  </si>
  <si>
    <t>PLA00018285</t>
  </si>
  <si>
    <t>FMP607</t>
  </si>
  <si>
    <t>Ptn 7 (Of Ptn 5) Of Farm Oudhoutdraai No.631 IR</t>
  </si>
  <si>
    <t xml:space="preserve">210.3421                                                    </t>
  </si>
  <si>
    <t>MP00000289B</t>
  </si>
  <si>
    <t xml:space="preserve">T0IR00000000063100007                                       </t>
  </si>
  <si>
    <t xml:space="preserve">28.785                        </t>
  </si>
  <si>
    <t>PLA00007905</t>
  </si>
  <si>
    <t>FEC499</t>
  </si>
  <si>
    <t>Ptn 159 (Of Ptn 31) Of Farm  Quacha No.49 HUMANSDORP RD</t>
  </si>
  <si>
    <t xml:space="preserve">12.8143                                                     </t>
  </si>
  <si>
    <t>EC00000312</t>
  </si>
  <si>
    <t>Highlands</t>
  </si>
  <si>
    <t>EC00000312A</t>
  </si>
  <si>
    <t xml:space="preserve">C03400000000004900159                                       </t>
  </si>
  <si>
    <t xml:space="preserve">24.78642918                   </t>
  </si>
  <si>
    <t xml:space="preserve">-33.73989958                  </t>
  </si>
  <si>
    <t>PLA00007099</t>
  </si>
  <si>
    <t>FEC163</t>
  </si>
  <si>
    <t>Ptn 2 Of Farm Forest Cliff No.6 BATHURST RD</t>
  </si>
  <si>
    <t xml:space="preserve">304.5229                                                    </t>
  </si>
  <si>
    <t>EC00000220B</t>
  </si>
  <si>
    <t xml:space="preserve">C00800000000000600002                                       </t>
  </si>
  <si>
    <t>PLA00010253</t>
  </si>
  <si>
    <t>FFS421</t>
  </si>
  <si>
    <t>R/E Of Ptn 0 Of Farm Vaalhoek No.495 FAURESMITH RD</t>
  </si>
  <si>
    <t xml:space="preserve">765.9923                                                    </t>
  </si>
  <si>
    <t>FS00000163F</t>
  </si>
  <si>
    <t xml:space="preserve">F01100000000049500000                                       </t>
  </si>
  <si>
    <t xml:space="preserve">25.07956187354                </t>
  </si>
  <si>
    <t xml:space="preserve">-29.610181275866              </t>
  </si>
  <si>
    <t>PLA00028482</t>
  </si>
  <si>
    <t>Ptn 0 of farm Diamond No.876 BOSHOF RD</t>
  </si>
  <si>
    <t xml:space="preserve">157.2975                                                    </t>
  </si>
  <si>
    <t>FS00000447A</t>
  </si>
  <si>
    <t xml:space="preserve">F00400000000087600000                                       </t>
  </si>
  <si>
    <t>PLA00012553</t>
  </si>
  <si>
    <t>FGP101</t>
  </si>
  <si>
    <t>Ptn 1 Of Farm Witfontein No.510 JR</t>
  </si>
  <si>
    <t xml:space="preserve">161.7074                                                    </t>
  </si>
  <si>
    <t>GP00000117</t>
  </si>
  <si>
    <t>Mashilwane</t>
  </si>
  <si>
    <t>GP00000117A</t>
  </si>
  <si>
    <t xml:space="preserve">T0JR00000000051000001                                       </t>
  </si>
  <si>
    <t xml:space="preserve">28.599477961374               </t>
  </si>
  <si>
    <t xml:space="preserve">-25.771172806259              </t>
  </si>
  <si>
    <t>PLA00020395</t>
  </si>
  <si>
    <t>FNW057</t>
  </si>
  <si>
    <t>R/E Of Ptn 1 Of Farm Schoongezigt No.120 IO</t>
  </si>
  <si>
    <t xml:space="preserve">477.5392                                                    </t>
  </si>
  <si>
    <t>NW00000025A</t>
  </si>
  <si>
    <t xml:space="preserve">T0IO00000000012000001                                       </t>
  </si>
  <si>
    <t xml:space="preserve">NATIONAL GOVERNMENT OF THE REPUBLIC OF SOUTH AFRICA THROUGH ITS DEPARTMENT OF RURAL DEVELOPMENT AND LAND REFORM         </t>
  </si>
  <si>
    <t xml:space="preserve">25.642                        </t>
  </si>
  <si>
    <t xml:space="preserve">-26.377                       </t>
  </si>
  <si>
    <t>PLA00017891</t>
  </si>
  <si>
    <t>FMP459</t>
  </si>
  <si>
    <t>Ptn 7 (Of Ptn 4) Of Farm Washbank No.1 HT</t>
  </si>
  <si>
    <t xml:space="preserve">348.8769                                                    </t>
  </si>
  <si>
    <t>MP00000265I</t>
  </si>
  <si>
    <t xml:space="preserve">T0HT00000000000100007                                       </t>
  </si>
  <si>
    <t xml:space="preserve">30.009                        </t>
  </si>
  <si>
    <t xml:space="preserve">-27.039                       </t>
  </si>
  <si>
    <t>PLA00012426</t>
  </si>
  <si>
    <t>FGP089</t>
  </si>
  <si>
    <t>Ptn 14 Of Farm Fairfield No.238 JR</t>
  </si>
  <si>
    <t xml:space="preserve">33.4904                                                     </t>
  </si>
  <si>
    <t>GP00000414</t>
  </si>
  <si>
    <t>LUCIA PHETHELAPI KUNENE</t>
  </si>
  <si>
    <t>GP00000414A</t>
  </si>
  <si>
    <t xml:space="preserve">T0JR00000000023800014                                       </t>
  </si>
  <si>
    <t xml:space="preserve">28.585214791226               </t>
  </si>
  <si>
    <t xml:space="preserve">-25.461126299783              </t>
  </si>
  <si>
    <t>PLA00010255</t>
  </si>
  <si>
    <t>FFS423</t>
  </si>
  <si>
    <t>Ptn 1 Of Farm Alma No.1133 FAURESMITH RD</t>
  </si>
  <si>
    <t xml:space="preserve">770.606                                                     </t>
  </si>
  <si>
    <t>FS00000163D</t>
  </si>
  <si>
    <t xml:space="preserve">F01100000000113300001                                       </t>
  </si>
  <si>
    <t xml:space="preserve">25.09026818138                </t>
  </si>
  <si>
    <t xml:space="preserve">-29.654884453741              </t>
  </si>
  <si>
    <t>PLA00021173</t>
  </si>
  <si>
    <t>FNW171</t>
  </si>
  <si>
    <t>R/E Of Ptn 22 Of Farm Bovenste Oog Van Mooi Rivier No.68 IQ</t>
  </si>
  <si>
    <t xml:space="preserve">412.3801                                                    </t>
  </si>
  <si>
    <t>NW00000097M</t>
  </si>
  <si>
    <t xml:space="preserve">T0IQ00000000006800022                                       </t>
  </si>
  <si>
    <t xml:space="preserve">27.131                        </t>
  </si>
  <si>
    <t xml:space="preserve">-26.188                       </t>
  </si>
  <si>
    <t>PLA00008960</t>
  </si>
  <si>
    <t>FFS187</t>
  </si>
  <si>
    <t>R/E Of Ptn 0 Of Farm Roodepoort No.2 ROUXVILLE RD</t>
  </si>
  <si>
    <t xml:space="preserve">709.7404                                                    </t>
  </si>
  <si>
    <t>FS00000136</t>
  </si>
  <si>
    <t>Roodepoort No 2</t>
  </si>
  <si>
    <t>FS00000136A</t>
  </si>
  <si>
    <t xml:space="preserve">F02900000000000200000                                       </t>
  </si>
  <si>
    <t xml:space="preserve">26.486673076698               </t>
  </si>
  <si>
    <t xml:space="preserve">-30.371230907865              </t>
  </si>
  <si>
    <t>PLA00019610</t>
  </si>
  <si>
    <t>FNW007</t>
  </si>
  <si>
    <t>Ptn 12 Of Farm Kliplaagte No.52 IO</t>
  </si>
  <si>
    <t>NW00000012</t>
  </si>
  <si>
    <t>Kliplaagte</t>
  </si>
  <si>
    <t>NW00000012A</t>
  </si>
  <si>
    <t xml:space="preserve">T0IO00000000005200012                                       </t>
  </si>
  <si>
    <t xml:space="preserve">25.931                        </t>
  </si>
  <si>
    <t xml:space="preserve">-26.001                       </t>
  </si>
  <si>
    <t>PLA00021122</t>
  </si>
  <si>
    <t>FNW157</t>
  </si>
  <si>
    <t>Ptn 13 Of Farm Kliplaagte No.52 IO</t>
  </si>
  <si>
    <t>NW00000012B</t>
  </si>
  <si>
    <t xml:space="preserve">T0IO00000000005200013                                       </t>
  </si>
  <si>
    <t xml:space="preserve">25.939                        </t>
  </si>
  <si>
    <t xml:space="preserve">-26.013                       </t>
  </si>
  <si>
    <t>PLA00009907</t>
  </si>
  <si>
    <t>FFS338</t>
  </si>
  <si>
    <t>R/E Of Ptn 0 Of Farm Dankbaar No.1307 VREDE RD</t>
  </si>
  <si>
    <t xml:space="preserve">303.2067                                                    </t>
  </si>
  <si>
    <t>FS00000359E</t>
  </si>
  <si>
    <t xml:space="preserve">F03700000000130700000                                       </t>
  </si>
  <si>
    <t xml:space="preserve">29.14230118                   </t>
  </si>
  <si>
    <t xml:space="preserve">-27.38874491                  </t>
  </si>
  <si>
    <t>PLA00010754</t>
  </si>
  <si>
    <t>FFS539</t>
  </si>
  <si>
    <t>R/E Of Ptn 0 Of Farm Middelkraal No.39 LADYBRAND RD</t>
  </si>
  <si>
    <t xml:space="preserve">289.3233                                                    </t>
  </si>
  <si>
    <t>FS00000286A</t>
  </si>
  <si>
    <t xml:space="preserve">F02100000000003900000                                       </t>
  </si>
  <si>
    <t xml:space="preserve">27.52200921                   </t>
  </si>
  <si>
    <t xml:space="preserve">-29.17558198                  </t>
  </si>
  <si>
    <t>PLA00007086</t>
  </si>
  <si>
    <t>FEC160</t>
  </si>
  <si>
    <t>Ptn 0 Of Farm No.326 GRAAFF REINET RD</t>
  </si>
  <si>
    <t xml:space="preserve">528.6635                                                    </t>
  </si>
  <si>
    <t>EC00000609C</t>
  </si>
  <si>
    <t xml:space="preserve">C02900000000032600000                                       </t>
  </si>
  <si>
    <t>PLA00029026</t>
  </si>
  <si>
    <t>Ptn 0 of farm Twisfontein No.240 IP</t>
  </si>
  <si>
    <t xml:space="preserve">132.5124                                                    </t>
  </si>
  <si>
    <t>NW00000468A</t>
  </si>
  <si>
    <t xml:space="preserve">T0IP00000000024000000                                       </t>
  </si>
  <si>
    <t>PLA00016424</t>
  </si>
  <si>
    <t>FMP110</t>
  </si>
  <si>
    <t>Ptn 6 of farm Sterkfontein No.419 IT</t>
  </si>
  <si>
    <t xml:space="preserve">318.5086                                                    </t>
  </si>
  <si>
    <t>MP00000065B</t>
  </si>
  <si>
    <t xml:space="preserve">T0IT00000000041900006                                       </t>
  </si>
  <si>
    <t>PLA00026020</t>
  </si>
  <si>
    <t>Ptn 0 of farm Mac Pherson No.1450 Bethlehem RD</t>
  </si>
  <si>
    <t>FS00000367C</t>
  </si>
  <si>
    <t xml:space="preserve">F00100000000145000000                                       </t>
  </si>
  <si>
    <t xml:space="preserve">27.9520821                    </t>
  </si>
  <si>
    <t xml:space="preserve">-28.33864193                  </t>
  </si>
  <si>
    <t>PLA00007923</t>
  </si>
  <si>
    <t>FEC501</t>
  </si>
  <si>
    <t>R/E Of Ptn 35 Of Farm Quacha No.49 HUMANSDORP RD</t>
  </si>
  <si>
    <t xml:space="preserve">12.998                                                      </t>
  </si>
  <si>
    <t>EC00000312C</t>
  </si>
  <si>
    <t xml:space="preserve">C03400000000004900035                                       </t>
  </si>
  <si>
    <t xml:space="preserve">24.77151149                   </t>
  </si>
  <si>
    <t xml:space="preserve">-33.73535299                  </t>
  </si>
  <si>
    <t>PLA00027735</t>
  </si>
  <si>
    <t>R/E of ptn 1 of farm Goudina No.1373 FT</t>
  </si>
  <si>
    <t xml:space="preserve">504.7729                                                    </t>
  </si>
  <si>
    <t>KN00000275E</t>
  </si>
  <si>
    <t xml:space="preserve">N0FT00000000137300001                                       </t>
  </si>
  <si>
    <t>PLA00013173</t>
  </si>
  <si>
    <t>FGP268</t>
  </si>
  <si>
    <t>R/E Of Ptn 13 Of Farm Roodepoort No.504 JR</t>
  </si>
  <si>
    <t xml:space="preserve">121.631                                                     </t>
  </si>
  <si>
    <t>GP00000275</t>
  </si>
  <si>
    <t>Roodepoort Ptn 13</t>
  </si>
  <si>
    <t>GP00000275A</t>
  </si>
  <si>
    <t xml:space="preserve">T0JR00000000050400013                                       </t>
  </si>
  <si>
    <t xml:space="preserve">28.764                        </t>
  </si>
  <si>
    <t xml:space="preserve">-25.763                       </t>
  </si>
  <si>
    <t>PLA00014264</t>
  </si>
  <si>
    <t>FKN296</t>
  </si>
  <si>
    <t>Ptn 2 of farm Yarl No.2962 HT</t>
  </si>
  <si>
    <t xml:space="preserve">484.313                                                     </t>
  </si>
  <si>
    <t>KN00000065D</t>
  </si>
  <si>
    <t xml:space="preserve">N0HT00000000296200002                                       </t>
  </si>
  <si>
    <t>PLA00013809</t>
  </si>
  <si>
    <t>FKN079</t>
  </si>
  <si>
    <t>Ptn 0 of farm Glentin No.16039 ET</t>
  </si>
  <si>
    <t xml:space="preserve">489.6383                                                    </t>
  </si>
  <si>
    <t>KN00000163A</t>
  </si>
  <si>
    <t xml:space="preserve">N0ET00000001603900000                                       </t>
  </si>
  <si>
    <t xml:space="preserve">-30.093                       </t>
  </si>
  <si>
    <t>PLA00017314</t>
  </si>
  <si>
    <t>FMP225</t>
  </si>
  <si>
    <t>R/E of Ptn 2 of farm Goede Hoop 324 IT</t>
  </si>
  <si>
    <t xml:space="preserve">256.9411                                                    </t>
  </si>
  <si>
    <t>MP00000387K</t>
  </si>
  <si>
    <t xml:space="preserve">T0IT00000000032400002                                       </t>
  </si>
  <si>
    <t>PLA00006375</t>
  </si>
  <si>
    <t>FEC064</t>
  </si>
  <si>
    <t>Ptn 2 Of Farm Radies Vley No.8 BATHURST RD</t>
  </si>
  <si>
    <t xml:space="preserve">243.1124                                                    </t>
  </si>
  <si>
    <t>EC00000263</t>
  </si>
  <si>
    <t>Radiesvley</t>
  </si>
  <si>
    <t>EC00000263B</t>
  </si>
  <si>
    <t xml:space="preserve">C00800000000000800002                                       </t>
  </si>
  <si>
    <t xml:space="preserve">26.967455762408               </t>
  </si>
  <si>
    <t xml:space="preserve">-33.286405091465              </t>
  </si>
  <si>
    <t>PLA00013889</t>
  </si>
  <si>
    <t>FKN113</t>
  </si>
  <si>
    <t>R/E Of Ptn 9 Of Farm Aasvogel No.1233 FT</t>
  </si>
  <si>
    <t xml:space="preserve">185.4342                                                    </t>
  </si>
  <si>
    <t>KN00000173C</t>
  </si>
  <si>
    <t xml:space="preserve">N0FT00000000123300009                                       </t>
  </si>
  <si>
    <t>PLA00010317</t>
  </si>
  <si>
    <t>FFS475</t>
  </si>
  <si>
    <t>Ptn 0 Of Farm Mabolela No.303 CLOCOLAN RD</t>
  </si>
  <si>
    <t xml:space="preserve">402.0176                                                    </t>
  </si>
  <si>
    <t>FS00000085A</t>
  </si>
  <si>
    <t xml:space="preserve">F00800000000030300000                                       </t>
  </si>
  <si>
    <t xml:space="preserve">27.554292262729               </t>
  </si>
  <si>
    <t xml:space="preserve">-29.024929347025              </t>
  </si>
  <si>
    <t>PLA00020533</t>
  </si>
  <si>
    <t>FNW067</t>
  </si>
  <si>
    <t>Ptn 3 Of Farm Varkenskraal No.93 IQ</t>
  </si>
  <si>
    <t xml:space="preserve">199.4578                                                    </t>
  </si>
  <si>
    <t>NW00000080A</t>
  </si>
  <si>
    <t xml:space="preserve">T0IQ00000000009300003                                       </t>
  </si>
  <si>
    <t xml:space="preserve">-26.263                       </t>
  </si>
  <si>
    <t>PLA00017262</t>
  </si>
  <si>
    <t>FMP216</t>
  </si>
  <si>
    <t>R/E Of Ptn 4 Of Farm Mahemsfontein No.544 IR</t>
  </si>
  <si>
    <t xml:space="preserve">236.8396                                                    </t>
  </si>
  <si>
    <t>MP00000352C</t>
  </si>
  <si>
    <t xml:space="preserve">T0IR00000000054400004                                       </t>
  </si>
  <si>
    <t xml:space="preserve">28.852                        </t>
  </si>
  <si>
    <t xml:space="preserve">-26.692                       </t>
  </si>
  <si>
    <t>PLA00015566</t>
  </si>
  <si>
    <t>FMP015</t>
  </si>
  <si>
    <t>Ptn 5 of farm Hartebeestlaagte No.325 JS</t>
  </si>
  <si>
    <t xml:space="preserve">299.5094                                                    </t>
  </si>
  <si>
    <t>MP00000050A</t>
  </si>
  <si>
    <t xml:space="preserve">T0JS00000000032500005                                       </t>
  </si>
  <si>
    <t xml:space="preserve">29.045                        </t>
  </si>
  <si>
    <t xml:space="preserve">-25.933                       </t>
  </si>
  <si>
    <t>PLA00029423</t>
  </si>
  <si>
    <t>R/E Of Ptn 0 Of Farm Pietersdeel No.284 WELKOM RD</t>
  </si>
  <si>
    <t xml:space="preserve">214.7609                                                    </t>
  </si>
  <si>
    <t>FS00000449</t>
  </si>
  <si>
    <t>HAMONIA 282,PIETERDEED 284,ONGEGUND 321&amp;GRANVILLE 74</t>
  </si>
  <si>
    <t>FS00000449B</t>
  </si>
  <si>
    <t xml:space="preserve">F02400000000028400000                                       </t>
  </si>
  <si>
    <t>k Diba</t>
  </si>
  <si>
    <t>PLA00029424</t>
  </si>
  <si>
    <t>Ptn 0 Of Farm Ongegund No.321 WELKOM RD</t>
  </si>
  <si>
    <t xml:space="preserve">216.8596                                                    </t>
  </si>
  <si>
    <t>FS00000449C</t>
  </si>
  <si>
    <t xml:space="preserve">F02400000000032100000                                       </t>
  </si>
  <si>
    <t>Frans Samuels</t>
  </si>
  <si>
    <t>PLA00014841</t>
  </si>
  <si>
    <t>FLP042</t>
  </si>
  <si>
    <t>Ptn 1 Of Farm Rhone No.321 MR</t>
  </si>
  <si>
    <t>LP00000053</t>
  </si>
  <si>
    <t>Mojodo</t>
  </si>
  <si>
    <t>LP00000053A</t>
  </si>
  <si>
    <t>Senwabarwana</t>
  </si>
  <si>
    <t>Blouberg Local Municipality</t>
  </si>
  <si>
    <t xml:space="preserve">T0MR00000000032100001                                       </t>
  </si>
  <si>
    <t xml:space="preserve">28.94                         </t>
  </si>
  <si>
    <t xml:space="preserve">-22.794                       </t>
  </si>
  <si>
    <t>PLA00008970</t>
  </si>
  <si>
    <t>FFS189</t>
  </si>
  <si>
    <t>Ptn 0 Of Farm Voorwaarts No.549 ROUXVILLE RD</t>
  </si>
  <si>
    <t xml:space="preserve">784.3121                                                    </t>
  </si>
  <si>
    <t>FS00000074</t>
  </si>
  <si>
    <t>Farm Voorwarts No 549</t>
  </si>
  <si>
    <t>FS00000074A</t>
  </si>
  <si>
    <t xml:space="preserve">F02900000000054900000                                       </t>
  </si>
  <si>
    <t xml:space="preserve">26.519402870224               </t>
  </si>
  <si>
    <t xml:space="preserve">-30.423533019761              </t>
  </si>
  <si>
    <t>PLA00026481</t>
  </si>
  <si>
    <t>Ptn 0 Of Farm Wellhope No.2122 BLOEMFONTEIN RD</t>
  </si>
  <si>
    <t>FS00000412</t>
  </si>
  <si>
    <t>WELLHOPE NO.2122</t>
  </si>
  <si>
    <t>FS00000412A</t>
  </si>
  <si>
    <t xml:space="preserve">F00300000000212200000                                       </t>
  </si>
  <si>
    <t>PLA00009510</t>
  </si>
  <si>
    <t>FFS282</t>
  </si>
  <si>
    <t>R/E Of Ptn 0 Of Farm Birmingham No.1116 HEILBRON RD</t>
  </si>
  <si>
    <t xml:space="preserve">357.0310                                                    </t>
  </si>
  <si>
    <t>FS00000268B</t>
  </si>
  <si>
    <t xml:space="preserve">F01600000000111600000                                       </t>
  </si>
  <si>
    <t xml:space="preserve">27.93577366                   </t>
  </si>
  <si>
    <t xml:space="preserve">-26.89295323                  </t>
  </si>
  <si>
    <t>PLA00033189</t>
  </si>
  <si>
    <t xml:space="preserve">436.9698                                                    </t>
  </si>
  <si>
    <t>KN00000553D</t>
  </si>
  <si>
    <t>Ptn 0 Of Farm Ottos Kloof No.14550 GT</t>
  </si>
  <si>
    <t xml:space="preserve">N0GT00000001455000000                                       </t>
  </si>
  <si>
    <t>PLA00016772</t>
  </si>
  <si>
    <t>FMP142</t>
  </si>
  <si>
    <t>Ptn 11 (Of Ptn 3) Of Farm Klipspruit No.199 IR</t>
  </si>
  <si>
    <t xml:space="preserve">197.8532                                                    </t>
  </si>
  <si>
    <t>MP00000279A</t>
  </si>
  <si>
    <t xml:space="preserve">T0IR00000000019900011                                       </t>
  </si>
  <si>
    <t xml:space="preserve">28.658                        </t>
  </si>
  <si>
    <t xml:space="preserve">-26.002                       </t>
  </si>
  <si>
    <t>PLA00017805</t>
  </si>
  <si>
    <t>FMP389</t>
  </si>
  <si>
    <t>R/E Of Ptn 2 Of Farm Klipplaatdrift No.504 IS</t>
  </si>
  <si>
    <t xml:space="preserve">241.7361                                                    </t>
  </si>
  <si>
    <t>MP00000381A</t>
  </si>
  <si>
    <t xml:space="preserve">T0IS00000000050400002                                       </t>
  </si>
  <si>
    <t xml:space="preserve">29.877                        </t>
  </si>
  <si>
    <t xml:space="preserve">-26.928                       </t>
  </si>
  <si>
    <t>PLA00019122</t>
  </si>
  <si>
    <t>FNC051</t>
  </si>
  <si>
    <t>Ptn 1 (Driehoek) Of Farm Stomp Oor No.109 PRIESKA RD</t>
  </si>
  <si>
    <t xml:space="preserve">2398.2970                                                   </t>
  </si>
  <si>
    <t>NC00000096</t>
  </si>
  <si>
    <t>Driehoek</t>
  </si>
  <si>
    <t>NC00000096A</t>
  </si>
  <si>
    <t xml:space="preserve">C06000000000010900001                                       </t>
  </si>
  <si>
    <t xml:space="preserve">-29.850045°                   </t>
  </si>
  <si>
    <t xml:space="preserve"> 21.887782°                   </t>
  </si>
  <si>
    <t>PLA00025402</t>
  </si>
  <si>
    <t>R/E of Ptn 1 (Vrede) of farm Zoutpans Fontein No.546 IN</t>
  </si>
  <si>
    <t xml:space="preserve">428.2594                                                    </t>
  </si>
  <si>
    <t>NW00000274</t>
  </si>
  <si>
    <t>ZOUTPANFONTEIN</t>
  </si>
  <si>
    <t>NW00000274A</t>
  </si>
  <si>
    <t xml:space="preserve">T0IN00000000054600001                                       </t>
  </si>
  <si>
    <t xml:space="preserve">24.824                        </t>
  </si>
  <si>
    <t xml:space="preserve">-26.559                       </t>
  </si>
  <si>
    <t>PLA00013891</t>
  </si>
  <si>
    <t>FKN115</t>
  </si>
  <si>
    <t>Ptn 0 Of Farm Nqudwini No.13411 FT</t>
  </si>
  <si>
    <t xml:space="preserve">437.3517                                                    </t>
  </si>
  <si>
    <t>KN00000077B</t>
  </si>
  <si>
    <t xml:space="preserve">N0FT00000001341100000                                       </t>
  </si>
  <si>
    <t xml:space="preserve">-29.913                       </t>
  </si>
  <si>
    <t>PLA00017460</t>
  </si>
  <si>
    <t>FMP257</t>
  </si>
  <si>
    <t>R/E Of Ptn 5 Of Farm Dassiesklip No.109 HS</t>
  </si>
  <si>
    <t xml:space="preserve">219.5691                                                    </t>
  </si>
  <si>
    <t>MP00000328A</t>
  </si>
  <si>
    <t xml:space="preserve">T0HS00000000010900005                                       </t>
  </si>
  <si>
    <t xml:space="preserve">29.947                        </t>
  </si>
  <si>
    <t xml:space="preserve">-27.555                       </t>
  </si>
  <si>
    <t>PLA00012849</t>
  </si>
  <si>
    <t>FGP126</t>
  </si>
  <si>
    <t>R/E Of Ptn 10 Of Farm Rietkuil No.554 IQ</t>
  </si>
  <si>
    <t xml:space="preserve">251.2619                                                    </t>
  </si>
  <si>
    <t>GP00000137</t>
  </si>
  <si>
    <t>Rietkuil Ptn 10</t>
  </si>
  <si>
    <t>GP00000137A</t>
  </si>
  <si>
    <t xml:space="preserve">T0IQ00000000055400010                                       </t>
  </si>
  <si>
    <t xml:space="preserve">27.754                        </t>
  </si>
  <si>
    <t xml:space="preserve">-26.617                       </t>
  </si>
  <si>
    <t>PLA00011393</t>
  </si>
  <si>
    <t>FGP022</t>
  </si>
  <si>
    <t>R/E Of Ptn 2 Of Farm Rietkuil No.554 IQ</t>
  </si>
  <si>
    <t xml:space="preserve">619.5963                                                    </t>
  </si>
  <si>
    <t>GP00000061</t>
  </si>
  <si>
    <t>Ntlele</t>
  </si>
  <si>
    <t>GP00000061A</t>
  </si>
  <si>
    <t xml:space="preserve">T0IQ00000000055400002                                       </t>
  </si>
  <si>
    <t xml:space="preserve">27.739372878254               </t>
  </si>
  <si>
    <t xml:space="preserve">-26.638854048194              </t>
  </si>
  <si>
    <t>PLA00028154</t>
  </si>
  <si>
    <t>Ptn 26 (Of Ptn 4) Of Farm  Doornpan No.195 IP</t>
  </si>
  <si>
    <t>NW00000401</t>
  </si>
  <si>
    <t>PLAS/DOORNPAN 195 IP</t>
  </si>
  <si>
    <t>NW00000401B</t>
  </si>
  <si>
    <t xml:space="preserve">T0IP00000000019500026                                       </t>
  </si>
  <si>
    <t>PLA00009047</t>
  </si>
  <si>
    <t>FFS204</t>
  </si>
  <si>
    <t>Ptn 0 Of Farm Zaaiplaats No.2454 KROONSTAD RD</t>
  </si>
  <si>
    <t xml:space="preserve">349.2880                                                    </t>
  </si>
  <si>
    <t>FS00000181</t>
  </si>
  <si>
    <t>Zaaiplats No 2454</t>
  </si>
  <si>
    <t>FS00000181A</t>
  </si>
  <si>
    <t xml:space="preserve">F02000000000245400000                                       </t>
  </si>
  <si>
    <t xml:space="preserve">27.32042427                   </t>
  </si>
  <si>
    <t xml:space="preserve">-27.91047568                  </t>
  </si>
  <si>
    <t>PLA00015229</t>
  </si>
  <si>
    <t>FLP122</t>
  </si>
  <si>
    <t>R/E of ptn 5 of farm Drieangel No.728 LS</t>
  </si>
  <si>
    <t xml:space="preserve">368.42                                                      </t>
  </si>
  <si>
    <t>LP00000116E</t>
  </si>
  <si>
    <t xml:space="preserve">T0LS00000000072800005                                       </t>
  </si>
  <si>
    <t xml:space="preserve">29.187                        </t>
  </si>
  <si>
    <t xml:space="preserve">-23.967                       </t>
  </si>
  <si>
    <t>PLA00029274</t>
  </si>
  <si>
    <t>Ptn 0 of ERF Crossways No.281 UITENHAGE RD</t>
  </si>
  <si>
    <t xml:space="preserve">0.0671                                                      </t>
  </si>
  <si>
    <t>EC00000122B</t>
  </si>
  <si>
    <t xml:space="preserve">C07600310000028100000                                       </t>
  </si>
  <si>
    <t>PLA00031550</t>
  </si>
  <si>
    <t xml:space="preserve">223.2678                                                    </t>
  </si>
  <si>
    <t>NW00000686K</t>
  </si>
  <si>
    <t>Ptn 27 (of ptn 1) of farm Tweefontein No.58 JO</t>
  </si>
  <si>
    <t xml:space="preserve">T0JO00000000005800027                                       </t>
  </si>
  <si>
    <t>PLA00017978</t>
  </si>
  <si>
    <t>FMP527</t>
  </si>
  <si>
    <t>Ptn 6 (Of Ptn 3) Of Farm Rotterdam No.323 IT</t>
  </si>
  <si>
    <t xml:space="preserve">240.6541                                                    </t>
  </si>
  <si>
    <t>MP00000325C</t>
  </si>
  <si>
    <t xml:space="preserve">T0IT00000000032300006                                       </t>
  </si>
  <si>
    <t xml:space="preserve">30.189                        </t>
  </si>
  <si>
    <t xml:space="preserve">-26.749                       </t>
  </si>
  <si>
    <t>PLA00025970</t>
  </si>
  <si>
    <t>R/E of ptn 0 of farm Klein Drankensberg No.256 Harrismith RD</t>
  </si>
  <si>
    <t xml:space="preserve"> 438.8638                                                   </t>
  </si>
  <si>
    <t>KN00000524B</t>
  </si>
  <si>
    <t xml:space="preserve">F01500000000025600000                                       </t>
  </si>
  <si>
    <t>PLA00030812</t>
  </si>
  <si>
    <t>R/E of Ptn 0 of Farm Fountain Kloof No.18 WODEHOUSE RD</t>
  </si>
  <si>
    <t xml:space="preserve">641.2255                                                    </t>
  </si>
  <si>
    <t>EC00000704</t>
  </si>
  <si>
    <t>KLIPKRAAL FARM</t>
  </si>
  <si>
    <t>EC00000704A</t>
  </si>
  <si>
    <t xml:space="preserve">C08400000000001800000                                       </t>
  </si>
  <si>
    <t>PLA00017249</t>
  </si>
  <si>
    <t>FMP208</t>
  </si>
  <si>
    <t>Ptn 17 of farm Watervalshoek No.350 IR</t>
  </si>
  <si>
    <t xml:space="preserve">246.8497                                                    </t>
  </si>
  <si>
    <t>MP00000314H</t>
  </si>
  <si>
    <t xml:space="preserve">T0IR00000000035000017                                       </t>
  </si>
  <si>
    <t xml:space="preserve">28.9                          </t>
  </si>
  <si>
    <t>PLA00017250</t>
  </si>
  <si>
    <t>FMP209</t>
  </si>
  <si>
    <t>Ptn 18 Of Farm Watervalshoek No.350 IR</t>
  </si>
  <si>
    <t>MP00000314G</t>
  </si>
  <si>
    <t xml:space="preserve">T0IR00000000035000018                                       </t>
  </si>
  <si>
    <t xml:space="preserve">28.931                        </t>
  </si>
  <si>
    <t>PLA00017248</t>
  </si>
  <si>
    <t>FMP207</t>
  </si>
  <si>
    <t>Ptn 16 of farm Watervalshoek No.350 IR</t>
  </si>
  <si>
    <t xml:space="preserve">246.8511                                                    </t>
  </si>
  <si>
    <t>MP00000314I</t>
  </si>
  <si>
    <t xml:space="preserve">T0IR00000000035000016                                       </t>
  </si>
  <si>
    <t xml:space="preserve">28.918                        </t>
  </si>
  <si>
    <t>PLA00020548</t>
  </si>
  <si>
    <t>FNW070</t>
  </si>
  <si>
    <t>R/E Of Ptn 11 Of Farm Bovenste Oog Van Mooirivier No.68 IQ</t>
  </si>
  <si>
    <t xml:space="preserve">331.1835                                                    </t>
  </si>
  <si>
    <t>NW00000119</t>
  </si>
  <si>
    <t>Dryland</t>
  </si>
  <si>
    <t>NW00000119F</t>
  </si>
  <si>
    <t xml:space="preserve">T0IQ00000000006800011                                       </t>
  </si>
  <si>
    <t xml:space="preserve">27.151                        </t>
  </si>
  <si>
    <t xml:space="preserve">-26.215                       </t>
  </si>
  <si>
    <t>PLA00019305</t>
  </si>
  <si>
    <t>FNC106</t>
  </si>
  <si>
    <t>Ptn 5 of farm Leeuw klip No.112 Namaqualand RD</t>
  </si>
  <si>
    <t xml:space="preserve">5929.2944                                                   </t>
  </si>
  <si>
    <t>NC00000112C</t>
  </si>
  <si>
    <t xml:space="preserve">C05300000000011200005                                       </t>
  </si>
  <si>
    <t xml:space="preserve">-29.739333°                   </t>
  </si>
  <si>
    <t xml:space="preserve"> 18.863698°                   </t>
  </si>
  <si>
    <t>PLA00026777</t>
  </si>
  <si>
    <t>R/E of ptn 11 of farm Vogelvlei No.210 KR</t>
  </si>
  <si>
    <t xml:space="preserve">280.6270                                                    </t>
  </si>
  <si>
    <t>LP00000196C</t>
  </si>
  <si>
    <t xml:space="preserve">T0KR00000000021000011                                       </t>
  </si>
  <si>
    <t xml:space="preserve">-24.118                       </t>
  </si>
  <si>
    <t>PLA00028882</t>
  </si>
  <si>
    <t>Ptn 0 of farm Sunshine No.17503 FT</t>
  </si>
  <si>
    <t xml:space="preserve">146.1807                                                    </t>
  </si>
  <si>
    <t>KN00000413</t>
  </si>
  <si>
    <t>Othandweni farms</t>
  </si>
  <si>
    <t>KN00000413C</t>
  </si>
  <si>
    <t xml:space="preserve">N0FT00000001750300000                                       </t>
  </si>
  <si>
    <t>PLA00010363</t>
  </si>
  <si>
    <t>FFS487</t>
  </si>
  <si>
    <t>Ptn 8 Of Farm Bronkhorstfontein No.991 LINDLEY RD</t>
  </si>
  <si>
    <t xml:space="preserve">493.8861                                                    </t>
  </si>
  <si>
    <t>FS00000338A</t>
  </si>
  <si>
    <t xml:space="preserve">F02200000000099100008                                       </t>
  </si>
  <si>
    <t xml:space="preserve">28.094883384637               </t>
  </si>
  <si>
    <t xml:space="preserve">-27.969037906795              </t>
  </si>
  <si>
    <t>PLA00008133</t>
  </si>
  <si>
    <t>FFS022</t>
  </si>
  <si>
    <t>Ptn 2 of farm Witkraal No.878 BLOEMFONTEIN RD</t>
  </si>
  <si>
    <t xml:space="preserve">446.9828                                                    </t>
  </si>
  <si>
    <t>FS00000078</t>
  </si>
  <si>
    <t>Witkraal No.878</t>
  </si>
  <si>
    <t>FS00000078A</t>
  </si>
  <si>
    <t xml:space="preserve">F00300000000087800002                                       </t>
  </si>
  <si>
    <t xml:space="preserve">25.558786073206               </t>
  </si>
  <si>
    <t xml:space="preserve">-28.959890926829              </t>
  </si>
  <si>
    <t>PLA00021172</t>
  </si>
  <si>
    <t>FNW170</t>
  </si>
  <si>
    <t>Ptn 20 of farm Bovenste Oog Van Mooirivier No.68</t>
  </si>
  <si>
    <t>NW00000097I</t>
  </si>
  <si>
    <t xml:space="preserve">T0IQ00000000006800020                                       </t>
  </si>
  <si>
    <t xml:space="preserve">-26.185                       </t>
  </si>
  <si>
    <t>PLA00019584</t>
  </si>
  <si>
    <t>FNW004</t>
  </si>
  <si>
    <t>R/E Of Ptn 1 Of Farm La Reys Stryd No.53 IO</t>
  </si>
  <si>
    <t xml:space="preserve">295.5465                                                    </t>
  </si>
  <si>
    <t>NW00000065</t>
  </si>
  <si>
    <t>Rey Stryd No 53 IO</t>
  </si>
  <si>
    <t>NW00000065A</t>
  </si>
  <si>
    <t xml:space="preserve">T0IO00000000005300001                                       </t>
  </si>
  <si>
    <t xml:space="preserve">25.968                        </t>
  </si>
  <si>
    <t xml:space="preserve">-26.044                       </t>
  </si>
  <si>
    <t>PLA00015929</t>
  </si>
  <si>
    <t>FMP053</t>
  </si>
  <si>
    <t>Ptn 0 of farm Republiek No.123 IT</t>
  </si>
  <si>
    <t xml:space="preserve">524.5563                                                    </t>
  </si>
  <si>
    <t>MP00000093</t>
  </si>
  <si>
    <t>Republic 123 IT</t>
  </si>
  <si>
    <t>MP00000093A</t>
  </si>
  <si>
    <t xml:space="preserve">T0IT00000000012300000                                       </t>
  </si>
  <si>
    <t xml:space="preserve">NATIONAL GOVERNMENT OF THE REPUBLIC OF SOUTH-AFRICA                                                                     </t>
  </si>
  <si>
    <t xml:space="preserve">30.169                        </t>
  </si>
  <si>
    <t xml:space="preserve">-26.497                       </t>
  </si>
  <si>
    <t>PLA00022245</t>
  </si>
  <si>
    <t>FWC054</t>
  </si>
  <si>
    <t>Ptn 2 Of Farm Vygekraal No.233 UNIONDALE RD</t>
  </si>
  <si>
    <t xml:space="preserve">370.9809                                                    </t>
  </si>
  <si>
    <t>WC00000030D</t>
  </si>
  <si>
    <t xml:space="preserve">C07700000000023300002                                       </t>
  </si>
  <si>
    <t xml:space="preserve">23.237                        </t>
  </si>
  <si>
    <t xml:space="preserve">-33.722                       </t>
  </si>
  <si>
    <t>PLA00007331</t>
  </si>
  <si>
    <t>FEC231</t>
  </si>
  <si>
    <t>R/E Of Ptn 0 Of Farm Mocking Hill No.40 STUTTERHEIM RD</t>
  </si>
  <si>
    <t xml:space="preserve">707.4954                                                    </t>
  </si>
  <si>
    <t>EC00000622A</t>
  </si>
  <si>
    <t xml:space="preserve">C07100000000004000000                                       </t>
  </si>
  <si>
    <t xml:space="preserve">27.715337238871               </t>
  </si>
  <si>
    <t xml:space="preserve">-32.372652437616              </t>
  </si>
  <si>
    <t>PLA00031335</t>
  </si>
  <si>
    <t>R/E Of Ptn 4 Of Farm Zwart Kolk No.253 CALVINIA RD</t>
  </si>
  <si>
    <t xml:space="preserve">2193.5196                                                   </t>
  </si>
  <si>
    <t>NC00000229B</t>
  </si>
  <si>
    <t xml:space="preserve">C01500000000025300004                                       </t>
  </si>
  <si>
    <t xml:space="preserve">-30.763884°                   </t>
  </si>
  <si>
    <t xml:space="preserve"> 20.118476°                   </t>
  </si>
  <si>
    <t>PLA00027113</t>
  </si>
  <si>
    <t>R/E of ptn 1 of farm Pampoenlands Rivier No.299 HumansdorpRD</t>
  </si>
  <si>
    <t xml:space="preserve">625.2410                                                    </t>
  </si>
  <si>
    <t>EC00000522</t>
  </si>
  <si>
    <t>PLAS/ Fairview Dieprivier</t>
  </si>
  <si>
    <t>EC00000522B</t>
  </si>
  <si>
    <t xml:space="preserve">C03400000000029900001                                       </t>
  </si>
  <si>
    <t>PLA00017774</t>
  </si>
  <si>
    <t>FMP372</t>
  </si>
  <si>
    <t>R/E Of Ptn 17 Of Farm Vlakfontein No.448 IR</t>
  </si>
  <si>
    <t xml:space="preserve">224.6295                                                    </t>
  </si>
  <si>
    <t>MP00000456C</t>
  </si>
  <si>
    <t xml:space="preserve">T0IR00000000044800017                                       </t>
  </si>
  <si>
    <t xml:space="preserve">28.473                        </t>
  </si>
  <si>
    <t xml:space="preserve">-26.757                       </t>
  </si>
  <si>
    <t>PLA00017775</t>
  </si>
  <si>
    <t>FMP373</t>
  </si>
  <si>
    <t>Ptn 18 (Of Ptn 17) Of Farm Vlakfontein No.448 IR</t>
  </si>
  <si>
    <t>MP00000456D</t>
  </si>
  <si>
    <t xml:space="preserve">T0IR00000000044800018                                       </t>
  </si>
  <si>
    <t xml:space="preserve">28.466                        </t>
  </si>
  <si>
    <t>PLA00009862</t>
  </si>
  <si>
    <t>FFS331</t>
  </si>
  <si>
    <t>Ptn 0 Of Farm Driehoek No.269 JACOBSDAL RD</t>
  </si>
  <si>
    <t xml:space="preserve">485.7849                                                    </t>
  </si>
  <si>
    <t>FS00000296B</t>
  </si>
  <si>
    <t xml:space="preserve">F01800000000026900000                                       </t>
  </si>
  <si>
    <t xml:space="preserve">24.99510994                   </t>
  </si>
  <si>
    <t xml:space="preserve">-29.20672175                  </t>
  </si>
  <si>
    <t>PLA00009863</t>
  </si>
  <si>
    <t>FFS332</t>
  </si>
  <si>
    <t>Ptn 0 Of Farm Hartebeestnek No.270 JACOBSDAL RD</t>
  </si>
  <si>
    <t>FS00000296C</t>
  </si>
  <si>
    <t xml:space="preserve">F01800000000027000000                                       </t>
  </si>
  <si>
    <t xml:space="preserve">25.02772128                   </t>
  </si>
  <si>
    <t xml:space="preserve">-29.21442943                  </t>
  </si>
  <si>
    <t>PLA00009864</t>
  </si>
  <si>
    <t>FFS333</t>
  </si>
  <si>
    <t>Ptn 0 Of Farm Heimwek No.267 JACOBSDAL RD</t>
  </si>
  <si>
    <t>FS00000296D</t>
  </si>
  <si>
    <t xml:space="preserve">F01800000000026700000                                       </t>
  </si>
  <si>
    <t xml:space="preserve">25.02442761                   </t>
  </si>
  <si>
    <t xml:space="preserve">-29.2240716                   </t>
  </si>
  <si>
    <t>PLA00019651</t>
  </si>
  <si>
    <t>FNW009</t>
  </si>
  <si>
    <t xml:space="preserve">2569.5960                                                   </t>
  </si>
  <si>
    <t>NW00000426A</t>
  </si>
  <si>
    <t xml:space="preserve">T0JM00000000000100013                                       </t>
  </si>
  <si>
    <t xml:space="preserve">DIE REPUBLIEK VAN SUID AFRIKA                                                                                           </t>
  </si>
  <si>
    <t xml:space="preserve">22.759                        </t>
  </si>
  <si>
    <t xml:space="preserve">-25.905                       </t>
  </si>
  <si>
    <t>PLA00015939</t>
  </si>
  <si>
    <t>FMP055</t>
  </si>
  <si>
    <t>Ptn 0 of farm Vlakfontein No.569 IR</t>
  </si>
  <si>
    <t xml:space="preserve">227.4401                                                    </t>
  </si>
  <si>
    <t>MP00000099G</t>
  </si>
  <si>
    <t xml:space="preserve">T0IR00000000056900000                                       </t>
  </si>
  <si>
    <t xml:space="preserve">28.552                        </t>
  </si>
  <si>
    <t xml:space="preserve">-26.684                       </t>
  </si>
  <si>
    <t>PLA00006560</t>
  </si>
  <si>
    <t>FEC088</t>
  </si>
  <si>
    <t>R/E Of Ptn 0 Of Farm Woodburry No.282 KOMGA RD</t>
  </si>
  <si>
    <t xml:space="preserve">213.5734                                                    </t>
  </si>
  <si>
    <t>EC00000409</t>
  </si>
  <si>
    <t>Woodburry Farm</t>
  </si>
  <si>
    <t>EC00000409A</t>
  </si>
  <si>
    <t xml:space="preserve">C04000000000028200000                                       </t>
  </si>
  <si>
    <t xml:space="preserve">28.164083397858               </t>
  </si>
  <si>
    <t xml:space="preserve">-32.707012471305              </t>
  </si>
  <si>
    <t>PLA00006798</t>
  </si>
  <si>
    <t>FEC108</t>
  </si>
  <si>
    <t>R/E Of Ptn 0 Of Farm Delta No.164 ALIWAL NORTH RD</t>
  </si>
  <si>
    <t xml:space="preserve">460.2289                                                    </t>
  </si>
  <si>
    <t>EC00000397A</t>
  </si>
  <si>
    <t xml:space="preserve">C00500000000016400000                                       </t>
  </si>
  <si>
    <t>PLA00007517</t>
  </si>
  <si>
    <t>FEC378</t>
  </si>
  <si>
    <t>Ptn 16 Of Farm Kalkfontein No.53 STEYNSBURG RD</t>
  </si>
  <si>
    <t xml:space="preserve">948.5731                                                    </t>
  </si>
  <si>
    <t>EC00000349B</t>
  </si>
  <si>
    <t xml:space="preserve">C06800000000005300016                                       </t>
  </si>
  <si>
    <t xml:space="preserve">25.889243606475               </t>
  </si>
  <si>
    <t xml:space="preserve">-31.17772753806               </t>
  </si>
  <si>
    <t>PLA00029298</t>
  </si>
  <si>
    <t>Ptn 1 of farm Flosdale No.182 STUTTERHEIM RD</t>
  </si>
  <si>
    <t xml:space="preserve">332.1875                                                    </t>
  </si>
  <si>
    <t>EC00000688E</t>
  </si>
  <si>
    <t xml:space="preserve">C07100000000018200001                                       </t>
  </si>
  <si>
    <t>NV Gaelher</t>
  </si>
  <si>
    <t>PLA00019812</t>
  </si>
  <si>
    <t>FNW020</t>
  </si>
  <si>
    <t>R/E Of Ptn 10 Of Farm Morgenzon No.9 IQ</t>
  </si>
  <si>
    <t xml:space="preserve">432.3817                                                    </t>
  </si>
  <si>
    <t>NW00000097A</t>
  </si>
  <si>
    <t xml:space="preserve">T0IQ00000000000900010                                       </t>
  </si>
  <si>
    <t xml:space="preserve">27.095                        </t>
  </si>
  <si>
    <t xml:space="preserve">-26.129                       </t>
  </si>
  <si>
    <t>PLA00032520</t>
  </si>
  <si>
    <t>Ptn 12 (of ptn 6) of farm No.870 EAST LONDON RD</t>
  </si>
  <si>
    <t xml:space="preserve">80.6234                                                     </t>
  </si>
  <si>
    <t>EC00000391B</t>
  </si>
  <si>
    <t xml:space="preserve">C02300000000087000012                                       </t>
  </si>
  <si>
    <t>Mr VM Bobani</t>
  </si>
  <si>
    <t>PLA00010101</t>
  </si>
  <si>
    <t>FFS373</t>
  </si>
  <si>
    <t>R/E Of Ptn 0 Of Farm Kleinfontein No.859 BRANDFORT RD</t>
  </si>
  <si>
    <t>FS00000216E</t>
  </si>
  <si>
    <t xml:space="preserve">F00600000000085900000                                       </t>
  </si>
  <si>
    <t xml:space="preserve">26.71196811                   </t>
  </si>
  <si>
    <t xml:space="preserve">-28.80529825                  </t>
  </si>
  <si>
    <t>PLA00015234</t>
  </si>
  <si>
    <t>FLP127</t>
  </si>
  <si>
    <t>Ptn 23 (Harmonie) Of Farm  Geluksfontein No.127 LS</t>
  </si>
  <si>
    <t>LP00000126B</t>
  </si>
  <si>
    <t xml:space="preserve">T0LS00000000012700023                                       </t>
  </si>
  <si>
    <t xml:space="preserve">29.338                        </t>
  </si>
  <si>
    <t xml:space="preserve">-23.33                        </t>
  </si>
  <si>
    <t>PLA00012477</t>
  </si>
  <si>
    <t>FGP093</t>
  </si>
  <si>
    <t>Ptn 47 Of Farm Boekenhoutskloofdrift No.286 JR</t>
  </si>
  <si>
    <t xml:space="preserve">23.4689                                                     </t>
  </si>
  <si>
    <t>GP00000089</t>
  </si>
  <si>
    <t>Mabuza/Masilelela</t>
  </si>
  <si>
    <t>GP00000089A</t>
  </si>
  <si>
    <t xml:space="preserve">T0JR00000000028600047                                       </t>
  </si>
  <si>
    <t xml:space="preserve">28.518462005898               </t>
  </si>
  <si>
    <t xml:space="preserve">-25.526496098293              </t>
  </si>
  <si>
    <t>PLA00016943</t>
  </si>
  <si>
    <t>FMP155</t>
  </si>
  <si>
    <t>Ptn 3 of Farm Elandspruit No.184 IT</t>
  </si>
  <si>
    <t xml:space="preserve">856.7894                                                    </t>
  </si>
  <si>
    <t>MP00000488</t>
  </si>
  <si>
    <t>Elandspruit (Piet Ritief)</t>
  </si>
  <si>
    <t>MP00000488A</t>
  </si>
  <si>
    <t xml:space="preserve">T0IT00000000018400003                                       </t>
  </si>
  <si>
    <t xml:space="preserve">30.715                        </t>
  </si>
  <si>
    <t xml:space="preserve">-26.113                       </t>
  </si>
  <si>
    <t>PLA00017909</t>
  </si>
  <si>
    <t>FMP470</t>
  </si>
  <si>
    <t>Ptn 24 (Of Ptn 10) Of Farm  Hartbeestspruit No.281 JS</t>
  </si>
  <si>
    <t>MP00000049D</t>
  </si>
  <si>
    <t xml:space="preserve">T0JS00000000028100024                                       </t>
  </si>
  <si>
    <t xml:space="preserve">29.116                        </t>
  </si>
  <si>
    <t xml:space="preserve">-25.747                       </t>
  </si>
  <si>
    <t>PLA00017872</t>
  </si>
  <si>
    <t>FMP446</t>
  </si>
  <si>
    <t>Ptn 6 (Of Ptn 5) Of Farm Driehoek No.174 HT</t>
  </si>
  <si>
    <t xml:space="preserve">198.3391                                                    </t>
  </si>
  <si>
    <t>MP00000384C</t>
  </si>
  <si>
    <t xml:space="preserve">T0HT00000000017400006                                       </t>
  </si>
  <si>
    <t xml:space="preserve">30.662                        </t>
  </si>
  <si>
    <t xml:space="preserve">-27.204                       </t>
  </si>
  <si>
    <t>PLA00018421</t>
  </si>
  <si>
    <t>FMP669</t>
  </si>
  <si>
    <t>Ptn 1 Of Farm Roodekrans No.133 JT</t>
  </si>
  <si>
    <t xml:space="preserve">217.8767                                                    </t>
  </si>
  <si>
    <t>MP00000360</t>
  </si>
  <si>
    <t>Roodekrans Doornhoek PLAS Project</t>
  </si>
  <si>
    <t>MP00000360B</t>
  </si>
  <si>
    <t xml:space="preserve">T0JT00000000013300001                                       </t>
  </si>
  <si>
    <t xml:space="preserve">30.184                        </t>
  </si>
  <si>
    <t xml:space="preserve">-25.513                       </t>
  </si>
  <si>
    <t>PLA00031013</t>
  </si>
  <si>
    <t>Ptn 14 (Of Ptn 1) Of Farm  Paapkuil Fontein No.819 GS</t>
  </si>
  <si>
    <t xml:space="preserve">202.1971                                                    </t>
  </si>
  <si>
    <t>KN00000346B</t>
  </si>
  <si>
    <t xml:space="preserve">N0GS00000000081900014                                       </t>
  </si>
  <si>
    <t>PLA00022262</t>
  </si>
  <si>
    <t>FWC063</t>
  </si>
  <si>
    <t>Ptn 1 Of Farm Scheurfontein No.112 BEAUFORT WEST RD</t>
  </si>
  <si>
    <t xml:space="preserve">1773.0426                                                   </t>
  </si>
  <si>
    <t>WC00000042B</t>
  </si>
  <si>
    <t xml:space="preserve">C00900000000011200001                                       </t>
  </si>
  <si>
    <t xml:space="preserve">22.648                        </t>
  </si>
  <si>
    <t xml:space="preserve">-32.044                       </t>
  </si>
  <si>
    <t>PLA00018147</t>
  </si>
  <si>
    <t>FMP573</t>
  </si>
  <si>
    <t>R/E Of Ptn 3 Of Farm Springbokfontein No.425 IS</t>
  </si>
  <si>
    <t xml:space="preserve">343.2523                                                    </t>
  </si>
  <si>
    <t>MP00000299C</t>
  </si>
  <si>
    <t xml:space="preserve">T0IS00000000042500003                                       </t>
  </si>
  <si>
    <t xml:space="preserve">-26.585                       </t>
  </si>
  <si>
    <t>PLA00017422</t>
  </si>
  <si>
    <t>FMP250</t>
  </si>
  <si>
    <t>Ptn 4 (Of Ptn 1) Of Farm  Welgedacht No.82 HS</t>
  </si>
  <si>
    <t xml:space="preserve">362.5457                                                    </t>
  </si>
  <si>
    <t>MP00000453G</t>
  </si>
  <si>
    <t xml:space="preserve">T0HS00000000008200004                                       </t>
  </si>
  <si>
    <t xml:space="preserve">29.805                        </t>
  </si>
  <si>
    <t xml:space="preserve">-27.167                       </t>
  </si>
  <si>
    <t>PLA00017417</t>
  </si>
  <si>
    <t>FMP249</t>
  </si>
  <si>
    <t>Ptn 3 (Of Ptn 1) Of Farm  Welgedacht No.82 HS</t>
  </si>
  <si>
    <t xml:space="preserve">362.5543                                                    </t>
  </si>
  <si>
    <t>MP00000453H</t>
  </si>
  <si>
    <t xml:space="preserve">T0HS00000000008200003                                       </t>
  </si>
  <si>
    <t xml:space="preserve">29.793                        </t>
  </si>
  <si>
    <t xml:space="preserve">-27.15                        </t>
  </si>
  <si>
    <t>PLA00029718</t>
  </si>
  <si>
    <t>Ptn 3 Of Farm Plaas 183 No.183 BARKLY WEST RD</t>
  </si>
  <si>
    <t xml:space="preserve">574.7342                                                    </t>
  </si>
  <si>
    <t>NC00000210</t>
  </si>
  <si>
    <t>EBEN HAEZER</t>
  </si>
  <si>
    <t>NC00000210C</t>
  </si>
  <si>
    <t xml:space="preserve">C00700000000018300003                                       </t>
  </si>
  <si>
    <t>David  Bearand</t>
  </si>
  <si>
    <t xml:space="preserve">-28.109213°                   </t>
  </si>
  <si>
    <t xml:space="preserve"> 23.892016°                   </t>
  </si>
  <si>
    <t>PLA00014594</t>
  </si>
  <si>
    <t>FKN454</t>
  </si>
  <si>
    <t>R/E Of Ptn 4 Of Farm Voorkeurplaats No.332 HT</t>
  </si>
  <si>
    <t xml:space="preserve">336.0032                                                    </t>
  </si>
  <si>
    <t>KN00000225H</t>
  </si>
  <si>
    <t xml:space="preserve">N0HT00000000033200004                                       </t>
  </si>
  <si>
    <t>PLA00028911</t>
  </si>
  <si>
    <t>Ptn 0 of farm Helena No.3479 GT</t>
  </si>
  <si>
    <t xml:space="preserve">406.3047                                                    </t>
  </si>
  <si>
    <t>KN00000530D</t>
  </si>
  <si>
    <t xml:space="preserve">N0GT00000000347900000                                       </t>
  </si>
  <si>
    <t>PLA00014247</t>
  </si>
  <si>
    <t>FKN279</t>
  </si>
  <si>
    <t>Ptn 47 (Of Ptn 5) Of Farm Wonder Geluk No.1273 FT</t>
  </si>
  <si>
    <t xml:space="preserve">63.0741                                                     </t>
  </si>
  <si>
    <t>KN00000219H</t>
  </si>
  <si>
    <t xml:space="preserve">N0FT00000000127300047                                       </t>
  </si>
  <si>
    <t xml:space="preserve">30.289                        </t>
  </si>
  <si>
    <t xml:space="preserve">-29.925                       </t>
  </si>
  <si>
    <t>PLA00031687</t>
  </si>
  <si>
    <t>R/E of ptn 13 (of ptn 6) of farm Brandvlei No.261 IQ</t>
  </si>
  <si>
    <t xml:space="preserve">24.6735                                                     </t>
  </si>
  <si>
    <t>GP00000551A</t>
  </si>
  <si>
    <t xml:space="preserve">T0IQ00000000026100013                                       </t>
  </si>
  <si>
    <t>PLA00018302</t>
  </si>
  <si>
    <t>FMP625</t>
  </si>
  <si>
    <t>Ptn 3 of farm Weltevreden No.324 JS</t>
  </si>
  <si>
    <t xml:space="preserve">192.7211                                                    </t>
  </si>
  <si>
    <t>MP00000147A</t>
  </si>
  <si>
    <t xml:space="preserve">T0JS00000000032400003                                       </t>
  </si>
  <si>
    <t xml:space="preserve">29.105                        </t>
  </si>
  <si>
    <t xml:space="preserve">-25.954                       </t>
  </si>
  <si>
    <t>PLA00015219</t>
  </si>
  <si>
    <t>FLP119</t>
  </si>
  <si>
    <t>Ptn 0 of farm Koppie Alleen No.726 LS</t>
  </si>
  <si>
    <t xml:space="preserve">379.4951                                                    </t>
  </si>
  <si>
    <t>LP00000116A</t>
  </si>
  <si>
    <t xml:space="preserve">T0LS00000000072600000                                       </t>
  </si>
  <si>
    <t xml:space="preserve">29.172                        </t>
  </si>
  <si>
    <t xml:space="preserve">-23.987                       </t>
  </si>
  <si>
    <t>PLA00018955</t>
  </si>
  <si>
    <t>FNC028</t>
  </si>
  <si>
    <t>R/E Of Ptn 0 Of Farm Eksteens Kuil No.35 KENHARDT RD</t>
  </si>
  <si>
    <t xml:space="preserve">1591.7667                                                   </t>
  </si>
  <si>
    <t>NC00000048</t>
  </si>
  <si>
    <t>Steenbokleegte</t>
  </si>
  <si>
    <t>NC00000048A</t>
  </si>
  <si>
    <t xml:space="preserve">C03600000000003500000                                       </t>
  </si>
  <si>
    <t xml:space="preserve">-28.736475°                   </t>
  </si>
  <si>
    <t xml:space="preserve"> 21.075378°                   </t>
  </si>
  <si>
    <t>PLA00019711</t>
  </si>
  <si>
    <t>FNW014</t>
  </si>
  <si>
    <t>Ptn 4 Of Farm Rooipan No.96 IQ</t>
  </si>
  <si>
    <t xml:space="preserve">492.5059                                                    </t>
  </si>
  <si>
    <t>NW00000066</t>
  </si>
  <si>
    <t>Rooipan</t>
  </si>
  <si>
    <t>NW00000066A</t>
  </si>
  <si>
    <t xml:space="preserve">T0IQ00000000009600004                                       </t>
  </si>
  <si>
    <t xml:space="preserve">27.223                        </t>
  </si>
  <si>
    <t>PLA00020549</t>
  </si>
  <si>
    <t>FNW071</t>
  </si>
  <si>
    <t>Ptn 10(Ptn of 7)of Bovenste Oog van Mooirivier 68</t>
  </si>
  <si>
    <t xml:space="preserve">341.1038                                                    </t>
  </si>
  <si>
    <t>NW00000119B</t>
  </si>
  <si>
    <t xml:space="preserve">T0IQ00000000006800010                                       </t>
  </si>
  <si>
    <t xml:space="preserve">-26.199                       </t>
  </si>
  <si>
    <t>PLA00006956</t>
  </si>
  <si>
    <t>FEC135</t>
  </si>
  <si>
    <t>Ptn 2 (Of Ptn 1) Of Farm  Brak Lete No.48 MARAISBURG RD</t>
  </si>
  <si>
    <t xml:space="preserve">1012.0054                                                   </t>
  </si>
  <si>
    <t>EC00000083B</t>
  </si>
  <si>
    <t xml:space="preserve">C04700000000004800002                                       </t>
  </si>
  <si>
    <t xml:space="preserve">25.6625329                    </t>
  </si>
  <si>
    <t xml:space="preserve">-31.63945002                  </t>
  </si>
  <si>
    <t>PLA00015432</t>
  </si>
  <si>
    <t>FLP161</t>
  </si>
  <si>
    <t>R/E of ptn 0 of farm Vlaklaagte No.625 LS</t>
  </si>
  <si>
    <t xml:space="preserve">254.2887                                                    </t>
  </si>
  <si>
    <t>LP00000217A</t>
  </si>
  <si>
    <t xml:space="preserve">T0LS00000000062500000                                       </t>
  </si>
  <si>
    <t xml:space="preserve">29.408                        </t>
  </si>
  <si>
    <t xml:space="preserve">-23.804                       </t>
  </si>
  <si>
    <t>PLA00016944</t>
  </si>
  <si>
    <t>FMP156</t>
  </si>
  <si>
    <t>R/E of Ptn 4 (Of Ptn 2) Of Farm  Rietvlei No.375 JT</t>
  </si>
  <si>
    <t xml:space="preserve">451.0155                                                    </t>
  </si>
  <si>
    <t>MP00000295</t>
  </si>
  <si>
    <t>Rietvlei</t>
  </si>
  <si>
    <t>MP00000295A</t>
  </si>
  <si>
    <t xml:space="preserve">T0JT00000000037500004                                       </t>
  </si>
  <si>
    <t xml:space="preserve">-25.727                       </t>
  </si>
  <si>
    <t>PLA00026464</t>
  </si>
  <si>
    <t>R/E Of Ptn 2 Of Farm Miershoop Holte No.284 GORDONIA RD</t>
  </si>
  <si>
    <t xml:space="preserve">858.0551                                                    </t>
  </si>
  <si>
    <t>NC00000167</t>
  </si>
  <si>
    <t>MIERSHOOP HOLTE</t>
  </si>
  <si>
    <t>NC00000167C</t>
  </si>
  <si>
    <t xml:space="preserve">C02800000000028400002                                       </t>
  </si>
  <si>
    <t xml:space="preserve">-28.256929°                   </t>
  </si>
  <si>
    <t xml:space="preserve"> 22.094040°                   </t>
  </si>
  <si>
    <t>PLA00021140</t>
  </si>
  <si>
    <t>FNW160</t>
  </si>
  <si>
    <t>Ptn 2 Of Farm Radnor No.305 IL</t>
  </si>
  <si>
    <t xml:space="preserve">750.0970                                                    </t>
  </si>
  <si>
    <t>NW00000095</t>
  </si>
  <si>
    <t>Radnor</t>
  </si>
  <si>
    <t>NW00000095C</t>
  </si>
  <si>
    <t>IL</t>
  </si>
  <si>
    <t xml:space="preserve">T0IL00000000030500002                                       </t>
  </si>
  <si>
    <t xml:space="preserve">22.897                        </t>
  </si>
  <si>
    <t xml:space="preserve">-26.128                       </t>
  </si>
  <si>
    <t>PLA00018292</t>
  </si>
  <si>
    <t>FMP614</t>
  </si>
  <si>
    <t>Ptn 21 (Of Ptn 4) Of Farm Oudhoutdraai No.631 IR</t>
  </si>
  <si>
    <t xml:space="preserve">226.2101                                                    </t>
  </si>
  <si>
    <t>MP00000289I</t>
  </si>
  <si>
    <t xml:space="preserve">T0IR00000000063100021                                       </t>
  </si>
  <si>
    <t xml:space="preserve">28.823                        </t>
  </si>
  <si>
    <t>PLA00010894</t>
  </si>
  <si>
    <t>FFS607</t>
  </si>
  <si>
    <t>R/E Of Ptn 0 Of Farm Honingkopje No.354 BLOEMFONTEIN RD</t>
  </si>
  <si>
    <t xml:space="preserve">440.4073                                                    </t>
  </si>
  <si>
    <t>FS00000395C</t>
  </si>
  <si>
    <t xml:space="preserve">F00300000000035400000                                       </t>
  </si>
  <si>
    <t xml:space="preserve">25.75370102                   </t>
  </si>
  <si>
    <t xml:space="preserve">-29.1649133                   </t>
  </si>
  <si>
    <t>PLA00013554</t>
  </si>
  <si>
    <t>FKN012</t>
  </si>
  <si>
    <t>Ptn 0 of farm Harrison No.51 ES</t>
  </si>
  <si>
    <t xml:space="preserve">591.0313                                                    </t>
  </si>
  <si>
    <t>KN00000007</t>
  </si>
  <si>
    <t>Harrison Farm</t>
  </si>
  <si>
    <t>KN00000007A</t>
  </si>
  <si>
    <t xml:space="preserve">N0ES00000000005100000                                       </t>
  </si>
  <si>
    <t xml:space="preserve">THE NATIONAL GOVERNMENT OF THE REPUBLIC OF SOUTH AFRICA THROUGH THE DEPARMENT OF LAND AFFAIRS                           </t>
  </si>
  <si>
    <t xml:space="preserve">29.446                        </t>
  </si>
  <si>
    <t xml:space="preserve">-30.167                       </t>
  </si>
  <si>
    <t>PLA00017739</t>
  </si>
  <si>
    <t>FMP350</t>
  </si>
  <si>
    <t>R/E Of Ptn 3 Of Farm Twyfelaar No.298 IT</t>
  </si>
  <si>
    <t xml:space="preserve">341.1053                                                    </t>
  </si>
  <si>
    <t>MP00000236A</t>
  </si>
  <si>
    <t xml:space="preserve">T0IT00000000029800003                                       </t>
  </si>
  <si>
    <t>PLA00016410</t>
  </si>
  <si>
    <t>FMP108</t>
  </si>
  <si>
    <t>Ptn 9 (Of Ptn 6) Of Farm Zwartkoppies No.316 JT</t>
  </si>
  <si>
    <t xml:space="preserve">334.3815                                                    </t>
  </si>
  <si>
    <t>MP00000154</t>
  </si>
  <si>
    <t>Zwartkoppies</t>
  </si>
  <si>
    <t>MP00000154A</t>
  </si>
  <si>
    <t xml:space="preserve">T0JT00000000031600009                                       </t>
  </si>
  <si>
    <t xml:space="preserve">30.071                        </t>
  </si>
  <si>
    <t xml:space="preserve">-25.524                       </t>
  </si>
  <si>
    <t>PLA00024901</t>
  </si>
  <si>
    <t>FKN490</t>
  </si>
  <si>
    <t>Ptn 5 of farm Zypher Fontein No.1212 GT</t>
  </si>
  <si>
    <t xml:space="preserve">397.6386                                                    </t>
  </si>
  <si>
    <t>KN00000360F</t>
  </si>
  <si>
    <t xml:space="preserve">N0GT00000000121200005                                       </t>
  </si>
  <si>
    <t>PLA00018882</t>
  </si>
  <si>
    <t>FNC018</t>
  </si>
  <si>
    <t>R/E Of Ptn 0 Of Farm Poortjes No.317 KENHARDT RD</t>
  </si>
  <si>
    <t xml:space="preserve">6259.4551                                                   </t>
  </si>
  <si>
    <t>NC00000040B</t>
  </si>
  <si>
    <t xml:space="preserve">C03600000000031700000                                       </t>
  </si>
  <si>
    <t xml:space="preserve">-29.988803°                   </t>
  </si>
  <si>
    <t xml:space="preserve"> 21.332943°                   </t>
  </si>
  <si>
    <t>PLA00017548</t>
  </si>
  <si>
    <t>FMP276</t>
  </si>
  <si>
    <t>Ptn 29 of farm Leeuwpoort No.283 JS</t>
  </si>
  <si>
    <t xml:space="preserve">238.1152                                                    </t>
  </si>
  <si>
    <t>MP00000490</t>
  </si>
  <si>
    <t>Leeuwpoort 2</t>
  </si>
  <si>
    <t>MP00000490A</t>
  </si>
  <si>
    <t xml:space="preserve">T0JS00000000028300029                                       </t>
  </si>
  <si>
    <t xml:space="preserve">29.204                        </t>
  </si>
  <si>
    <t xml:space="preserve">-25.769                       </t>
  </si>
  <si>
    <t>PLA00029806</t>
  </si>
  <si>
    <t>R/E of ptn 8 (of ptn 5) of farm Sevenfontein No.477 ALBANY R</t>
  </si>
  <si>
    <t xml:space="preserve">169.2050                                                    </t>
  </si>
  <si>
    <t>EC00000192H</t>
  </si>
  <si>
    <t xml:space="preserve">C00200000000047700008                                       </t>
  </si>
  <si>
    <t>PLA00026463</t>
  </si>
  <si>
    <t>R/E of ptn 6(of 4)of farm Miershoop Holte No.284 Gordonia RD</t>
  </si>
  <si>
    <t xml:space="preserve">862.8091                                                    </t>
  </si>
  <si>
    <t>NC00000167B</t>
  </si>
  <si>
    <t xml:space="preserve">C02800000000028400006                                       </t>
  </si>
  <si>
    <t xml:space="preserve">-28.246302°                   </t>
  </si>
  <si>
    <t xml:space="preserve"> 22.122320°                   </t>
  </si>
  <si>
    <t>PLA00018379</t>
  </si>
  <si>
    <t>FMP655</t>
  </si>
  <si>
    <t>Ptn 22 (Of Ptn 3) Of Farm Rietfontein No.566 IR</t>
  </si>
  <si>
    <t xml:space="preserve">163.1208                                                    </t>
  </si>
  <si>
    <t>MP00000097B</t>
  </si>
  <si>
    <t xml:space="preserve">T0IR00000000056600022                                       </t>
  </si>
  <si>
    <t xml:space="preserve">28.647                        </t>
  </si>
  <si>
    <t xml:space="preserve">-26.736                       </t>
  </si>
  <si>
    <t>PLA00015433</t>
  </si>
  <si>
    <t>FLP162</t>
  </si>
  <si>
    <t>Ptn 1 of farm Vlaklaagte No.625 LS</t>
  </si>
  <si>
    <t xml:space="preserve">256.2886                                                    </t>
  </si>
  <si>
    <t>LP00000217B</t>
  </si>
  <si>
    <t xml:space="preserve">T0LS00000000062500001                                       </t>
  </si>
  <si>
    <t xml:space="preserve">29.393                        </t>
  </si>
  <si>
    <t>PLA00018338</t>
  </si>
  <si>
    <t>FMP634</t>
  </si>
  <si>
    <t>Ptn 6 (Of Ptn 4) Of Farm Klipplaatdrift No.504 IS</t>
  </si>
  <si>
    <t xml:space="preserve">253.2936                                                    </t>
  </si>
  <si>
    <t>MP00000381J</t>
  </si>
  <si>
    <t xml:space="preserve">T0IS00000000050400006                                       </t>
  </si>
  <si>
    <t>PLA00019057</t>
  </si>
  <si>
    <t>FNC040</t>
  </si>
  <si>
    <t>Ptn 1 Of Farm Vley Kolk No.276 KENHARDT RD</t>
  </si>
  <si>
    <t xml:space="preserve">2641.0343                                                   </t>
  </si>
  <si>
    <t>NC00000065</t>
  </si>
  <si>
    <t>Voren Toe Zyn Kolk</t>
  </si>
  <si>
    <t>NC00000065A</t>
  </si>
  <si>
    <t xml:space="preserve">C03600000000027600001                                       </t>
  </si>
  <si>
    <t xml:space="preserve">-29.703000°                   </t>
  </si>
  <si>
    <t xml:space="preserve"> 20.801373°                   </t>
  </si>
  <si>
    <t>PLA00018136</t>
  </si>
  <si>
    <t>FMP572</t>
  </si>
  <si>
    <t>Ptn 2 of farm Goedgedacht No.595 IR</t>
  </si>
  <si>
    <t xml:space="preserve">430.4017                                                    </t>
  </si>
  <si>
    <t>MP00000040C</t>
  </si>
  <si>
    <t xml:space="preserve">T0IR00000000059500002                                       </t>
  </si>
  <si>
    <t xml:space="preserve">28.791                        </t>
  </si>
  <si>
    <t xml:space="preserve">-26.786                       </t>
  </si>
  <si>
    <t>PLA00013813</t>
  </si>
  <si>
    <t>FKN082</t>
  </si>
  <si>
    <t>Ptn 1 of farm Yarl No.2962 HT</t>
  </si>
  <si>
    <t xml:space="preserve">515.3506                                                    </t>
  </si>
  <si>
    <t>KN00000065C</t>
  </si>
  <si>
    <t xml:space="preserve">N0HT00000000296200001                                       </t>
  </si>
  <si>
    <t>PLA00025103</t>
  </si>
  <si>
    <t>Ptn 7 (Of Ptn 1) Of Farm Jerusalem No.133 HO</t>
  </si>
  <si>
    <t xml:space="preserve">252.4756                                                    </t>
  </si>
  <si>
    <t>NW00000314D</t>
  </si>
  <si>
    <t xml:space="preserve">T0HO00000000013300007                                       </t>
  </si>
  <si>
    <t xml:space="preserve">25.154                        </t>
  </si>
  <si>
    <t xml:space="preserve">-27.458                       </t>
  </si>
  <si>
    <t>PLA00014313</t>
  </si>
  <si>
    <t>FKN335</t>
  </si>
  <si>
    <t>Ptn 1 Of Farm Potgieters Rust No.530 HT</t>
  </si>
  <si>
    <t xml:space="preserve">249.2815                                                    </t>
  </si>
  <si>
    <t>KN00000092</t>
  </si>
  <si>
    <t>Liberty Farmers</t>
  </si>
  <si>
    <t>KN00000092A</t>
  </si>
  <si>
    <t xml:space="preserve">N0HT00000000053000001                                       </t>
  </si>
  <si>
    <t xml:space="preserve">30.763                        </t>
  </si>
  <si>
    <t xml:space="preserve">-27.909                       </t>
  </si>
  <si>
    <t>PLA00014350</t>
  </si>
  <si>
    <t>FKN338</t>
  </si>
  <si>
    <t>Ptn 4 (Of Ptn 1) Of Farm  Potgieters Rust No.530 HT</t>
  </si>
  <si>
    <t xml:space="preserve">249.2866                                                    </t>
  </si>
  <si>
    <t>KN00000092D</t>
  </si>
  <si>
    <t xml:space="preserve">N0HT00000000053000004                                       </t>
  </si>
  <si>
    <t xml:space="preserve">30.771                        </t>
  </si>
  <si>
    <t xml:space="preserve">-27.899                       </t>
  </si>
  <si>
    <t>PLA00013103</t>
  </si>
  <si>
    <t>FGP241</t>
  </si>
  <si>
    <t>Ptn 10 Of Farm Hartebeestfontein No.366 IQ</t>
  </si>
  <si>
    <t xml:space="preserve">435.9014                                                    </t>
  </si>
  <si>
    <t>GP00000009A</t>
  </si>
  <si>
    <t xml:space="preserve">T0IQ00000000036600010                                       </t>
  </si>
  <si>
    <t xml:space="preserve">27.719850870998               </t>
  </si>
  <si>
    <t xml:space="preserve">-26.466147850751              </t>
  </si>
  <si>
    <t>PLA00013321</t>
  </si>
  <si>
    <t>FGP285</t>
  </si>
  <si>
    <t>R/E Of Ptn 6 (Of Ptn 6) Of Farm Witpoort No.563 JR</t>
  </si>
  <si>
    <t xml:space="preserve">82.7233                                                     </t>
  </si>
  <si>
    <t>GP00000256A</t>
  </si>
  <si>
    <t xml:space="preserve">T0JR00000000056300006                                       </t>
  </si>
  <si>
    <t xml:space="preserve">28.858                        </t>
  </si>
  <si>
    <t>PLA00024851</t>
  </si>
  <si>
    <t>FNC171</t>
  </si>
  <si>
    <t>Ptn 3 Of Farm Adjoining Geelvloer No.197 KENHARDT RD</t>
  </si>
  <si>
    <t xml:space="preserve">3035.8132                                                   </t>
  </si>
  <si>
    <t>NC00000147</t>
  </si>
  <si>
    <t>Bossiekom</t>
  </si>
  <si>
    <t>NC00000147A</t>
  </si>
  <si>
    <t xml:space="preserve">C03600000000019700003                                       </t>
  </si>
  <si>
    <t xml:space="preserve">-29.406652°                   </t>
  </si>
  <si>
    <t xml:space="preserve"> 20.084367°                   </t>
  </si>
  <si>
    <t>PLA00025483</t>
  </si>
  <si>
    <t>R/E of Ptn 1 of Farm No.4 RD</t>
  </si>
  <si>
    <t xml:space="preserve">668.3420                                                    </t>
  </si>
  <si>
    <t>EC00000182A</t>
  </si>
  <si>
    <t xml:space="preserve">C04000000000000400001                                       </t>
  </si>
  <si>
    <t xml:space="preserve">27.9087984                    </t>
  </si>
  <si>
    <t xml:space="preserve">-32.49454845                  </t>
  </si>
  <si>
    <t>PLA00013926</t>
  </si>
  <si>
    <t>FKN127</t>
  </si>
  <si>
    <t>Ptn 4 Of Farm Balmoral No.13347 FT</t>
  </si>
  <si>
    <t xml:space="preserve">353.7785                                                    </t>
  </si>
  <si>
    <t>KN00000088A</t>
  </si>
  <si>
    <t xml:space="preserve">N0FT00000001334700004                                       </t>
  </si>
  <si>
    <t xml:space="preserve">30.277                        </t>
  </si>
  <si>
    <t xml:space="preserve">-29.218                       </t>
  </si>
  <si>
    <t>PLA00013927</t>
  </si>
  <si>
    <t>FKN128</t>
  </si>
  <si>
    <t>R/E Of Ptn 0 Of Farm Rialto No.13788 FT</t>
  </si>
  <si>
    <t>KN00000088C</t>
  </si>
  <si>
    <t xml:space="preserve">N0FT00000001378800000                                       </t>
  </si>
  <si>
    <t xml:space="preserve">30.287                        </t>
  </si>
  <si>
    <t xml:space="preserve">-29.224                       </t>
  </si>
  <si>
    <t>PLA00024857</t>
  </si>
  <si>
    <t>FGP315</t>
  </si>
  <si>
    <t>Ptn 12 (Of Ptn 2) Of Farm Tweefontein No.491 JR</t>
  </si>
  <si>
    <t xml:space="preserve">136.0602                                                    </t>
  </si>
  <si>
    <t>GP00000302</t>
  </si>
  <si>
    <t>Tweefontein Ptn 12</t>
  </si>
  <si>
    <t>GP00000302A</t>
  </si>
  <si>
    <t xml:space="preserve">T0JR00000000049100012                                       </t>
  </si>
  <si>
    <t xml:space="preserve">28.793                        </t>
  </si>
  <si>
    <t xml:space="preserve">-25.766                       </t>
  </si>
  <si>
    <t>PLA00026127</t>
  </si>
  <si>
    <t>Ptn 4 of farm Tweefontein No.328 JS</t>
  </si>
  <si>
    <t xml:space="preserve">196.1385                                                    </t>
  </si>
  <si>
    <t>MP00000147D</t>
  </si>
  <si>
    <t xml:space="preserve">T0JS00000000032800004                                       </t>
  </si>
  <si>
    <t xml:space="preserve">29.081                        </t>
  </si>
  <si>
    <t>PLA00021997</t>
  </si>
  <si>
    <t>FWC005</t>
  </si>
  <si>
    <t>R/E Of Ptn 41 Of Farm Ruiterbosch No.60 MOSSEL BAY RD</t>
  </si>
  <si>
    <t xml:space="preserve">49.9141                                                     </t>
  </si>
  <si>
    <t>WC00000040</t>
  </si>
  <si>
    <t>Ruiterbos</t>
  </si>
  <si>
    <t>WC00000040A</t>
  </si>
  <si>
    <t>Mossel Bay</t>
  </si>
  <si>
    <t>Mossel Bay Local Municipality</t>
  </si>
  <si>
    <t xml:space="preserve">C05100000000006000041                                       </t>
  </si>
  <si>
    <t xml:space="preserve">21.994                        </t>
  </si>
  <si>
    <t xml:space="preserve">-33.953                       </t>
  </si>
  <si>
    <t>PLA00017684</t>
  </si>
  <si>
    <t>FMP311</t>
  </si>
  <si>
    <t>Ptn 8 (Of Ptn 2) Of Farm Leeuwpoortje No.267 JS</t>
  </si>
  <si>
    <t xml:space="preserve">406.8527                                                    </t>
  </si>
  <si>
    <t>MP00000070C</t>
  </si>
  <si>
    <t xml:space="preserve">T0JS00000000026700008                                       </t>
  </si>
  <si>
    <t xml:space="preserve">29.476                        </t>
  </si>
  <si>
    <t>PLA00021467</t>
  </si>
  <si>
    <t>FNW239</t>
  </si>
  <si>
    <t>Ptn 7 (Of Ptn 6) Of Farm Bronkhorstfontein No.312 JP</t>
  </si>
  <si>
    <t xml:space="preserve">342.6014                                                    </t>
  </si>
  <si>
    <t>NW00000091B</t>
  </si>
  <si>
    <t xml:space="preserve">T0JP00000000031200007                                       </t>
  </si>
  <si>
    <t xml:space="preserve">26.284                        </t>
  </si>
  <si>
    <t xml:space="preserve">-25.776                       </t>
  </si>
  <si>
    <t>PLA00028904</t>
  </si>
  <si>
    <t>Ptn 6 (Of Ptn 1) Of Farm Harte Rivier No.3324 HS</t>
  </si>
  <si>
    <t xml:space="preserve">166.0427                                                    </t>
  </si>
  <si>
    <t>KN00000528</t>
  </si>
  <si>
    <t>Mdlovu Community Trust</t>
  </si>
  <si>
    <t>KN00000528A</t>
  </si>
  <si>
    <t xml:space="preserve">N0HS00000000332400006                                       </t>
  </si>
  <si>
    <t>PLA00033060</t>
  </si>
  <si>
    <t>R/E of Ptn 1 of farm Bethel No.6 SENEKAL RD</t>
  </si>
  <si>
    <t>FS00000498G</t>
  </si>
  <si>
    <t xml:space="preserve">F03000000000000600001                                       </t>
  </si>
  <si>
    <t>PLA00006120</t>
  </si>
  <si>
    <t>FEC030</t>
  </si>
  <si>
    <t>Ptn 3 Of Farm Bridgewater No.205 ALBANY RD</t>
  </si>
  <si>
    <t xml:space="preserve">392.5344                                                    </t>
  </si>
  <si>
    <t>EC00000005</t>
  </si>
  <si>
    <t>Bridgewater No.205</t>
  </si>
  <si>
    <t>EC00000005A</t>
  </si>
  <si>
    <t xml:space="preserve">C00200000000020500003                                       </t>
  </si>
  <si>
    <t xml:space="preserve">26.826949948774               </t>
  </si>
  <si>
    <t xml:space="preserve">-33.200411035943              </t>
  </si>
  <si>
    <t>PLA00021352</t>
  </si>
  <si>
    <t>FNW217</t>
  </si>
  <si>
    <t>Ptn 16 (Of Ptn 15) Of Farm  Zandfontein No.386 JQ</t>
  </si>
  <si>
    <t xml:space="preserve">175.6362                                                    </t>
  </si>
  <si>
    <t>NW00000114A</t>
  </si>
  <si>
    <t xml:space="preserve">T0JQ00000000038600016                                       </t>
  </si>
  <si>
    <t xml:space="preserve">27.405                        </t>
  </si>
  <si>
    <t xml:space="preserve">-25.935                       </t>
  </si>
  <si>
    <t>PLA00009729</t>
  </si>
  <si>
    <t>FFS301</t>
  </si>
  <si>
    <t>Ptn 0 Of Farm Korenspruit No.242 WESSELSBRON RD</t>
  </si>
  <si>
    <t xml:space="preserve">228.5934                                                    </t>
  </si>
  <si>
    <t>FS00000225</t>
  </si>
  <si>
    <t>Constantia 126</t>
  </si>
  <si>
    <t>FS00000225C</t>
  </si>
  <si>
    <t xml:space="preserve">F04100000000024200000                                       </t>
  </si>
  <si>
    <t xml:space="preserve">26.40575375                   </t>
  </si>
  <si>
    <t xml:space="preserve">-27.86071231                  </t>
  </si>
  <si>
    <t>PLA00014241</t>
  </si>
  <si>
    <t>FKN272</t>
  </si>
  <si>
    <t>Ptn 8 (Of Ptn 4) Of Farm Lot U 203 No.13473 GV</t>
  </si>
  <si>
    <t xml:space="preserve">26.5981                                                     </t>
  </si>
  <si>
    <t>KN00000061</t>
  </si>
  <si>
    <t>Lucky Star</t>
  </si>
  <si>
    <t>KN00000061E</t>
  </si>
  <si>
    <t xml:space="preserve">N0GV00000001347300008                                       </t>
  </si>
  <si>
    <t xml:space="preserve">32.244                        </t>
  </si>
  <si>
    <t xml:space="preserve">-28.51                        </t>
  </si>
  <si>
    <t>PLA00017167</t>
  </si>
  <si>
    <t>FMP190</t>
  </si>
  <si>
    <t>R/E Of Ptn 6 Of Farm Grootvley No.579 IR</t>
  </si>
  <si>
    <t xml:space="preserve">254.3843                                                    </t>
  </si>
  <si>
    <t>MP00000325B</t>
  </si>
  <si>
    <t xml:space="preserve">T0IR00000000057900006                                       </t>
  </si>
  <si>
    <t xml:space="preserve">28.84                         </t>
  </si>
  <si>
    <t>PLA00024908</t>
  </si>
  <si>
    <t>FKN498</t>
  </si>
  <si>
    <t>R/E Of Ptn 0 Of Farm Minister B No.8292 HS</t>
  </si>
  <si>
    <t xml:space="preserve">254.0356                                                    </t>
  </si>
  <si>
    <t>KN00000289B</t>
  </si>
  <si>
    <t xml:space="preserve">N0HS00000000829200000                                       </t>
  </si>
  <si>
    <t xml:space="preserve">-27.99                        </t>
  </si>
  <si>
    <t>PLA00025298</t>
  </si>
  <si>
    <t>R/E Of Ptn 0 Of Farm Corndale No.333 GRAAFF REINET RD</t>
  </si>
  <si>
    <t xml:space="preserve">700.6943                                                    </t>
  </si>
  <si>
    <t>EC00000234A</t>
  </si>
  <si>
    <t xml:space="preserve">C02900000000033300000                                       </t>
  </si>
  <si>
    <t xml:space="preserve">24.4845244                    </t>
  </si>
  <si>
    <t xml:space="preserve">-32.31847118                  </t>
  </si>
  <si>
    <t>PLA00009547</t>
  </si>
  <si>
    <t>FFS284</t>
  </si>
  <si>
    <t>R/E Of Ptn 0 Of Farm Doornpan No.426 VENTERSBURG RD</t>
  </si>
  <si>
    <t xml:space="preserve">382.1259                                                    </t>
  </si>
  <si>
    <t>FS00000325</t>
  </si>
  <si>
    <t>Doornpan No 426</t>
  </si>
  <si>
    <t>FS00000325A</t>
  </si>
  <si>
    <t xml:space="preserve">F03500000000042600000                                       </t>
  </si>
  <si>
    <t xml:space="preserve">26.90446575                   </t>
  </si>
  <si>
    <t xml:space="preserve">-27.96123617                  </t>
  </si>
  <si>
    <t>PLA00019445</t>
  </si>
  <si>
    <t>FNC161</t>
  </si>
  <si>
    <t>Ptn 3 (Of Ptn 2) Of Farm  Titus Pan No.136 PRIESKA RD</t>
  </si>
  <si>
    <t xml:space="preserve">1721.6467                                                   </t>
  </si>
  <si>
    <t>NC00000125D</t>
  </si>
  <si>
    <t xml:space="preserve">C06000000000013600003                                       </t>
  </si>
  <si>
    <t xml:space="preserve">-30.445439°                   </t>
  </si>
  <si>
    <t xml:space="preserve"> 22.726708°                   </t>
  </si>
  <si>
    <t>PLA00024942</t>
  </si>
  <si>
    <t>FMP756</t>
  </si>
  <si>
    <t>R/E Of Ptn 9 Of Farm Klipplaatdrift No.504 IS</t>
  </si>
  <si>
    <t xml:space="preserve">245.6806                                                    </t>
  </si>
  <si>
    <t>MP00000604A</t>
  </si>
  <si>
    <t xml:space="preserve">T0IS00000000050400009                                       </t>
  </si>
  <si>
    <t xml:space="preserve">29.878                        </t>
  </si>
  <si>
    <t>PLA00019463</t>
  </si>
  <si>
    <t>FNC164</t>
  </si>
  <si>
    <t>R/E Of Ptn 2 (Of Ptn 1) Of Farm Titus Pan No.136 PRIESKA RD</t>
  </si>
  <si>
    <t xml:space="preserve">1722.3137                                                   </t>
  </si>
  <si>
    <t>NC00000125B</t>
  </si>
  <si>
    <t xml:space="preserve">C06000000000013600002                                       </t>
  </si>
  <si>
    <t>PLA00018125</t>
  </si>
  <si>
    <t>FMP567</t>
  </si>
  <si>
    <t>Ptn 4 Of Farm Springbokfontein No.425 IS</t>
  </si>
  <si>
    <t xml:space="preserve">353.9561                                                    </t>
  </si>
  <si>
    <t>MP00000299K</t>
  </si>
  <si>
    <t xml:space="preserve">T0IS00000000042500004                                       </t>
  </si>
  <si>
    <t xml:space="preserve">-26.574                       </t>
  </si>
  <si>
    <t>PLA00018126</t>
  </si>
  <si>
    <t>FMP568</t>
  </si>
  <si>
    <t>Ptn 5 Of Farm Springbokfontein No.425 IS</t>
  </si>
  <si>
    <t xml:space="preserve">353.9618                                                    </t>
  </si>
  <si>
    <t>MP00000299H</t>
  </si>
  <si>
    <t xml:space="preserve">T0IS00000000042500005                                       </t>
  </si>
  <si>
    <t xml:space="preserve">29.667                        </t>
  </si>
  <si>
    <t>PLA00022256</t>
  </si>
  <si>
    <t>FWC061</t>
  </si>
  <si>
    <t>R/E Of Ptn 0 Of Farm Bronkers Valei No.76 BEAUFORT WEST RD</t>
  </si>
  <si>
    <t xml:space="preserve">1829.3525                                                   </t>
  </si>
  <si>
    <t>WC00000042N</t>
  </si>
  <si>
    <t xml:space="preserve">C00900000000007600000                                       </t>
  </si>
  <si>
    <t xml:space="preserve">22.599                        </t>
  </si>
  <si>
    <t xml:space="preserve">-31.921                       </t>
  </si>
  <si>
    <t>PLA00018832</t>
  </si>
  <si>
    <t>FNC011</t>
  </si>
  <si>
    <t>Ptn 0 Of Farm Namaqualand No.644 NAMAQUALAND RD</t>
  </si>
  <si>
    <t xml:space="preserve">6074.5672                                                   </t>
  </si>
  <si>
    <t>NC00000045</t>
  </si>
  <si>
    <t>J.R Boerdery</t>
  </si>
  <si>
    <t>NC00000045A</t>
  </si>
  <si>
    <t>Garies</t>
  </si>
  <si>
    <t>Kamiesberg Local Municipality</t>
  </si>
  <si>
    <t xml:space="preserve">C05300000000064400000                                       </t>
  </si>
  <si>
    <t xml:space="preserve">-29.599450°                   </t>
  </si>
  <si>
    <t xml:space="preserve"> 18.196865°                   </t>
  </si>
  <si>
    <t>PLA00014182</t>
  </si>
  <si>
    <t>FKN218</t>
  </si>
  <si>
    <t>Ptn 0 of farm Menock No.14770 GT</t>
  </si>
  <si>
    <t xml:space="preserve">441.0015                                                    </t>
  </si>
  <si>
    <t>KN00000095</t>
  </si>
  <si>
    <t>Menock 14770</t>
  </si>
  <si>
    <t>KN00000095A</t>
  </si>
  <si>
    <t xml:space="preserve">N0GT00000001477000000                                       </t>
  </si>
  <si>
    <t xml:space="preserve">30.615                        </t>
  </si>
  <si>
    <t xml:space="preserve">-28.458                       </t>
  </si>
  <si>
    <t>PLA00014246</t>
  </si>
  <si>
    <t>FKN278</t>
  </si>
  <si>
    <t>Ptn 22 (Of Ptn 20) Of Farm Wonder Geluk No.1273 FT</t>
  </si>
  <si>
    <t xml:space="preserve">65.154                                                      </t>
  </si>
  <si>
    <t>KN00000219G</t>
  </si>
  <si>
    <t xml:space="preserve">N0FT00000000127300022                                       </t>
  </si>
  <si>
    <t xml:space="preserve">30.293                        </t>
  </si>
  <si>
    <t xml:space="preserve">-29.942                       </t>
  </si>
  <si>
    <t>PLA00025364</t>
  </si>
  <si>
    <t>Ptn 0 Of Farm Prada No.288 MACLEAR RD</t>
  </si>
  <si>
    <t xml:space="preserve">632.2034                                                    </t>
  </si>
  <si>
    <t>EC00000509</t>
  </si>
  <si>
    <t>Prada No.288</t>
  </si>
  <si>
    <t>EC00000509A</t>
  </si>
  <si>
    <t xml:space="preserve">C04400000000028800000                                       </t>
  </si>
  <si>
    <t xml:space="preserve">28.13987281                   </t>
  </si>
  <si>
    <t xml:space="preserve">-31.20953263                  </t>
  </si>
  <si>
    <t>PLA00024894</t>
  </si>
  <si>
    <t>FKN483</t>
  </si>
  <si>
    <t>R/E Of Ptn 7 Of Farm Inhlamvini No.12754 ET</t>
  </si>
  <si>
    <t xml:space="preserve">293.6624                                                    </t>
  </si>
  <si>
    <t>KN00000286</t>
  </si>
  <si>
    <t>Larkan</t>
  </si>
  <si>
    <t>KN00000286A</t>
  </si>
  <si>
    <t xml:space="preserve">N0ET00000001275400007                                       </t>
  </si>
  <si>
    <t xml:space="preserve">-30.158                       </t>
  </si>
  <si>
    <t>PLA00014379</t>
  </si>
  <si>
    <t>FKN355</t>
  </si>
  <si>
    <t>Ptn 0 Of Farm Nooitgedacht 149B No.9500 GU</t>
  </si>
  <si>
    <t xml:space="preserve">800.2993                                                    </t>
  </si>
  <si>
    <t>KN00000226</t>
  </si>
  <si>
    <t>Thuma Mina Co-operative</t>
  </si>
  <si>
    <t>KN00000226A</t>
  </si>
  <si>
    <t xml:space="preserve">N0GU00000000950000000                                       </t>
  </si>
  <si>
    <t xml:space="preserve">-28.488                       </t>
  </si>
  <si>
    <t>PLA00014383</t>
  </si>
  <si>
    <t>FKN356</t>
  </si>
  <si>
    <t>Ptn 1 of farm Nooitgedacht 149B No.9500 GU</t>
  </si>
  <si>
    <t>KN00000226B</t>
  </si>
  <si>
    <t xml:space="preserve">N0GU00000000950000001                                       </t>
  </si>
  <si>
    <t xml:space="preserve">31.446                        </t>
  </si>
  <si>
    <t xml:space="preserve">-28.5                         </t>
  </si>
  <si>
    <t>PLA00029896</t>
  </si>
  <si>
    <t>R/E of ptn 1 of farm Melkboom No.7 GU</t>
  </si>
  <si>
    <t xml:space="preserve">380.6285                                                    </t>
  </si>
  <si>
    <t>KN00000327L</t>
  </si>
  <si>
    <t xml:space="preserve">N0GU00000000000700001                                       </t>
  </si>
  <si>
    <t>PLA00014493</t>
  </si>
  <si>
    <t>FKN413</t>
  </si>
  <si>
    <t>Ptn 10 of farm Klein Fontein No.1070 GS</t>
  </si>
  <si>
    <t xml:space="preserve">351.0429                                                    </t>
  </si>
  <si>
    <t>KN00000071A</t>
  </si>
  <si>
    <t xml:space="preserve">N0GS00000000107000010                                       </t>
  </si>
  <si>
    <t xml:space="preserve">-28.485                       </t>
  </si>
  <si>
    <t>PLA00017767</t>
  </si>
  <si>
    <t>FMP368</t>
  </si>
  <si>
    <t>R/E Of Ptn 10 (Of Ptn 3) Of Farm  Vlakfontein No.448 IR</t>
  </si>
  <si>
    <t xml:space="preserve">236.7526                                                    </t>
  </si>
  <si>
    <t>MP00000456A</t>
  </si>
  <si>
    <t xml:space="preserve">T0IR00000000044800010                                       </t>
  </si>
  <si>
    <t xml:space="preserve">28.445                        </t>
  </si>
  <si>
    <t>PLA00019264</t>
  </si>
  <si>
    <t>FNC082</t>
  </si>
  <si>
    <t>R/E Of Ptn 0 Of Farm Jackhals Vley No.248 CALVINIA RD</t>
  </si>
  <si>
    <t xml:space="preserve">4294.0568                                                   </t>
  </si>
  <si>
    <t>NC00000074A</t>
  </si>
  <si>
    <t xml:space="preserve">C01500000000024800000                                       </t>
  </si>
  <si>
    <t xml:space="preserve">-30.728929°                   </t>
  </si>
  <si>
    <t xml:space="preserve"> 20.414374°                   </t>
  </si>
  <si>
    <t>PLA00025945</t>
  </si>
  <si>
    <t>Ptn 4 of farm Drie Fontein No.145 ER</t>
  </si>
  <si>
    <t xml:space="preserve">784.0588                                                    </t>
  </si>
  <si>
    <t>EC00000008</t>
  </si>
  <si>
    <t>Driefontein No.145</t>
  </si>
  <si>
    <t>EC00000008A</t>
  </si>
  <si>
    <t xml:space="preserve">N0ER00000000014500004                                       </t>
  </si>
  <si>
    <t>PLA00012469</t>
  </si>
  <si>
    <t>FGP092</t>
  </si>
  <si>
    <t>Ptn 8 of farm Rietfontein no.256 IQ</t>
  </si>
  <si>
    <t xml:space="preserve">136.5569                                                    </t>
  </si>
  <si>
    <t>GP00000220</t>
  </si>
  <si>
    <t>Rietfontein 256</t>
  </si>
  <si>
    <t>GP00000220A</t>
  </si>
  <si>
    <t xml:space="preserve">T0IQ00000000025600008                                       </t>
  </si>
  <si>
    <t xml:space="preserve">27.598400522538               </t>
  </si>
  <si>
    <t xml:space="preserve">-26.25236261252               </t>
  </si>
  <si>
    <t>PLA00019031</t>
  </si>
  <si>
    <t>FNC037</t>
  </si>
  <si>
    <t>Ptn 0(of1) farm Vaalhartsnedersetting B Agric 196</t>
  </si>
  <si>
    <t xml:space="preserve">24.0692                                                     </t>
  </si>
  <si>
    <t>NC00000083</t>
  </si>
  <si>
    <t>Vaalhartsnadersetting B, Agricultural Holding</t>
  </si>
  <si>
    <t>NC00000083A</t>
  </si>
  <si>
    <t xml:space="preserve">C00700070000019600000                                       </t>
  </si>
  <si>
    <t xml:space="preserve">-27.830258°                   </t>
  </si>
  <si>
    <t xml:space="preserve"> 24.790334°                   </t>
  </si>
  <si>
    <t>PLA00017761</t>
  </si>
  <si>
    <t>FMP365</t>
  </si>
  <si>
    <t>R/E Of Ptn 2 Of Farm Vlakfontein No.448 IR</t>
  </si>
  <si>
    <t xml:space="preserve">238.3786                                                    </t>
  </si>
  <si>
    <t>MP00000456G</t>
  </si>
  <si>
    <t xml:space="preserve">T0IR00000000044800002                                       </t>
  </si>
  <si>
    <t xml:space="preserve">28.443                        </t>
  </si>
  <si>
    <t xml:space="preserve">-26.71                        </t>
  </si>
  <si>
    <t>PLA00011985</t>
  </si>
  <si>
    <t>FGP060</t>
  </si>
  <si>
    <t>R/E Of Ptn 3 Of Farm Leeuwkop No.299 IR</t>
  </si>
  <si>
    <t xml:space="preserve">780.5577                                                    </t>
  </si>
  <si>
    <t>GP00000048</t>
  </si>
  <si>
    <t>Leeukop/ Phambili</t>
  </si>
  <si>
    <t>GP00000048B</t>
  </si>
  <si>
    <t xml:space="preserve">T0IR00000000029900003                                       </t>
  </si>
  <si>
    <t>PLA00014480</t>
  </si>
  <si>
    <t>FKN405</t>
  </si>
  <si>
    <t>R/E Of Ptn 2 Of Farm Waterfall No.1161 GS</t>
  </si>
  <si>
    <t xml:space="preserve">473.2237                                                    </t>
  </si>
  <si>
    <t>KN00000074</t>
  </si>
  <si>
    <t>Zankosheni Project</t>
  </si>
  <si>
    <t>KN00000074A</t>
  </si>
  <si>
    <t xml:space="preserve">N0GS00000000116100002                                       </t>
  </si>
  <si>
    <t xml:space="preserve">-28.218                       </t>
  </si>
  <si>
    <t>PLA00017219</t>
  </si>
  <si>
    <t>FMP197</t>
  </si>
  <si>
    <t>R/E of Ptn 12 farm Kafferskraal No.513 IS</t>
  </si>
  <si>
    <t xml:space="preserve">223.9001                                                    </t>
  </si>
  <si>
    <t>MP00000413</t>
  </si>
  <si>
    <t>Du toit Trust</t>
  </si>
  <si>
    <t>MP00000413B</t>
  </si>
  <si>
    <t xml:space="preserve">T0IS00000000051300012                                       </t>
  </si>
  <si>
    <t xml:space="preserve">29.694                        </t>
  </si>
  <si>
    <t>PLA00024946</t>
  </si>
  <si>
    <t>FNW408</t>
  </si>
  <si>
    <t>Ptn 8 (Of Ptn 6) Of Farm Goedgevonden No.366 IO</t>
  </si>
  <si>
    <t>NW00000278</t>
  </si>
  <si>
    <t>Goedgevonden</t>
  </si>
  <si>
    <t>NW00000278B</t>
  </si>
  <si>
    <t xml:space="preserve">T0IO00000000036600008                                       </t>
  </si>
  <si>
    <t xml:space="preserve">25.532                        </t>
  </si>
  <si>
    <t xml:space="preserve">-26.888                       </t>
  </si>
  <si>
    <t>PLA00024945</t>
  </si>
  <si>
    <t>FNW407</t>
  </si>
  <si>
    <t>R/E Of Ptn 6 Of Farm Goedgevonden No.366 IO</t>
  </si>
  <si>
    <t xml:space="preserve">342.6171                                                    </t>
  </si>
  <si>
    <t>NW00000278C</t>
  </si>
  <si>
    <t xml:space="preserve">T0IO00000000036600006                                       </t>
  </si>
  <si>
    <t xml:space="preserve">25.54                         </t>
  </si>
  <si>
    <t xml:space="preserve">-26.879                       </t>
  </si>
  <si>
    <t>PLA00018326</t>
  </si>
  <si>
    <t>FMP629</t>
  </si>
  <si>
    <t>Ptn 7 of farm Witpunt No.267 IT</t>
  </si>
  <si>
    <t xml:space="preserve">334.5272                                                    </t>
  </si>
  <si>
    <t>MP00000303D</t>
  </si>
  <si>
    <t xml:space="preserve">T0IT00000000026700007                                       </t>
  </si>
  <si>
    <t xml:space="preserve">-26.635                       </t>
  </si>
  <si>
    <t>PLA00014526</t>
  </si>
  <si>
    <t>FKN432</t>
  </si>
  <si>
    <t>R/E Of Ptn 1 Of Farm Bersheba No.38 ES</t>
  </si>
  <si>
    <t xml:space="preserve">603.9472                                                    </t>
  </si>
  <si>
    <t>KN00000046</t>
  </si>
  <si>
    <t>Melville Park</t>
  </si>
  <si>
    <t>KN00000046A</t>
  </si>
  <si>
    <t xml:space="preserve">N0ES00000000003800001                                       </t>
  </si>
  <si>
    <t xml:space="preserve">THE NATIONAL GOVERNMENT OF THE REPUBLIC OF SOUTH AFRICA THROUGH THE DEPARTMENT OF LAND AFFAIRS                          </t>
  </si>
  <si>
    <t xml:space="preserve">-30.046                       </t>
  </si>
  <si>
    <t>PLA00009672</t>
  </si>
  <si>
    <t>FFS295</t>
  </si>
  <si>
    <t>Ptn 0 Of Farm Rondefontein No.511 BOSHOF RD</t>
  </si>
  <si>
    <t xml:space="preserve">423.4537                                                    </t>
  </si>
  <si>
    <t>FS00000279</t>
  </si>
  <si>
    <t>Rondefontein No 511</t>
  </si>
  <si>
    <t>FS00000279A</t>
  </si>
  <si>
    <t xml:space="preserve">F00400000000051100000                                       </t>
  </si>
  <si>
    <t xml:space="preserve">25.40924101                   </t>
  </si>
  <si>
    <t xml:space="preserve">-28.80025252                  </t>
  </si>
  <si>
    <t>PLA00009086</t>
  </si>
  <si>
    <t>FFS211</t>
  </si>
  <si>
    <t>Ptn 2 Of Farm Traacha No.195 SMITHFIELD RD</t>
  </si>
  <si>
    <t xml:space="preserve">657.4478                                                    </t>
  </si>
  <si>
    <t>FS00000021A</t>
  </si>
  <si>
    <t xml:space="preserve">F03100000000019500002                                       </t>
  </si>
  <si>
    <t xml:space="preserve">26.559426208653               </t>
  </si>
  <si>
    <t xml:space="preserve">-30.282924042697              </t>
  </si>
  <si>
    <t>PLA00021247</t>
  </si>
  <si>
    <t>FNW196</t>
  </si>
  <si>
    <t>R/E Of Ptn 5 Of Farm Zwartkopjes No.431 IP</t>
  </si>
  <si>
    <t xml:space="preserve">335.7647                                                    </t>
  </si>
  <si>
    <t>NW00000098G</t>
  </si>
  <si>
    <t xml:space="preserve">T0IP00000000043100005                                       </t>
  </si>
  <si>
    <t xml:space="preserve">26.539                        </t>
  </si>
  <si>
    <t xml:space="preserve">-26.976                       </t>
  </si>
  <si>
    <t>PLA00009840</t>
  </si>
  <si>
    <t>FFS325</t>
  </si>
  <si>
    <t>R/E Of Ptn 0 Of Farm Oudefontein No.29 JACOBSDAL RD</t>
  </si>
  <si>
    <t xml:space="preserve">519.4304                                                    </t>
  </si>
  <si>
    <t>FS00000296I</t>
  </si>
  <si>
    <t xml:space="preserve">F01800000000002900000                                       </t>
  </si>
  <si>
    <t xml:space="preserve">24.96078799                   </t>
  </si>
  <si>
    <t xml:space="preserve">-29.28842069                  </t>
  </si>
  <si>
    <t>PLA00027151</t>
  </si>
  <si>
    <t>Ptn 5 (Of Ptn 1) Of Farm  Hartebeestfontein No.333 JT</t>
  </si>
  <si>
    <t>MP00000617B</t>
  </si>
  <si>
    <t xml:space="preserve">T0JT00000000033300005                                       </t>
  </si>
  <si>
    <t xml:space="preserve">30.407                        </t>
  </si>
  <si>
    <t xml:space="preserve">-25.528                       </t>
  </si>
  <si>
    <t>PLA00018422</t>
  </si>
  <si>
    <t>FMP670</t>
  </si>
  <si>
    <t>R/E Of Ptn 4 Of Farm De Goedehoop No.362 JT</t>
  </si>
  <si>
    <t xml:space="preserve">288.4743                                                    </t>
  </si>
  <si>
    <t>MP00000531</t>
  </si>
  <si>
    <t>De Goedehoop</t>
  </si>
  <si>
    <t>MP00000531A</t>
  </si>
  <si>
    <t xml:space="preserve">T0JT00000000036200004                                       </t>
  </si>
  <si>
    <t xml:space="preserve">30.164                        </t>
  </si>
  <si>
    <t xml:space="preserve">-25.686                       </t>
  </si>
  <si>
    <t>PLA00015220</t>
  </si>
  <si>
    <t>FLP120</t>
  </si>
  <si>
    <t>Ptn 0 of farm Suikerboschplaats No.727 LS</t>
  </si>
  <si>
    <t xml:space="preserve">401.6322                                                    </t>
  </si>
  <si>
    <t>LP00000116C</t>
  </si>
  <si>
    <t xml:space="preserve">T0LS00000000072700000                                       </t>
  </si>
  <si>
    <t xml:space="preserve">29.17                         </t>
  </si>
  <si>
    <t xml:space="preserve">-24.002                       </t>
  </si>
  <si>
    <t>PLA00008712</t>
  </si>
  <si>
    <t>FFS129</t>
  </si>
  <si>
    <t>Ptn 0 Of Farm De Hoogte No.1350 HARRISMITH RD</t>
  </si>
  <si>
    <t xml:space="preserve">494.1361                                                    </t>
  </si>
  <si>
    <t>FS00000017</t>
  </si>
  <si>
    <t>De Hoogte and Zwartfontein</t>
  </si>
  <si>
    <t>FS00000017A</t>
  </si>
  <si>
    <t xml:space="preserve">F01500000000135000000                                       </t>
  </si>
  <si>
    <t xml:space="preserve">28.858351633423               </t>
  </si>
  <si>
    <t xml:space="preserve">-28.136492046785              </t>
  </si>
  <si>
    <t>PLA00011020</t>
  </si>
  <si>
    <t>FFS635</t>
  </si>
  <si>
    <t>R/E Of Ptn 3 Of Farm Uitvlugt No.227 VREDE RD</t>
  </si>
  <si>
    <t xml:space="preserve">214.1065                                                    </t>
  </si>
  <si>
    <t>FS00000318V</t>
  </si>
  <si>
    <t xml:space="preserve">F03700000000022700003                                       </t>
  </si>
  <si>
    <t xml:space="preserve">29.36341629                   </t>
  </si>
  <si>
    <t xml:space="preserve">-27.44142072                  </t>
  </si>
  <si>
    <t>PLA00025303</t>
  </si>
  <si>
    <t>R/E Of Ptn 3 Of Farm Grasrand No.334 GRAAFF REINET RD</t>
  </si>
  <si>
    <t xml:space="preserve">722.3404                                                    </t>
  </si>
  <si>
    <t>EC00000234G</t>
  </si>
  <si>
    <t xml:space="preserve">C02900000000033400003                                       </t>
  </si>
  <si>
    <t xml:space="preserve">24.44423585                   </t>
  </si>
  <si>
    <t xml:space="preserve">-32.33644917                  </t>
  </si>
  <si>
    <t>PLA00018441</t>
  </si>
  <si>
    <t>FMP675</t>
  </si>
  <si>
    <t>R/E Of Ptn 0 Of Farm Bellevue A2 No.520 JT</t>
  </si>
  <si>
    <t xml:space="preserve">178.2708                                                    </t>
  </si>
  <si>
    <t>MP00000393</t>
  </si>
  <si>
    <t>South African Renaissance Farmers Trust</t>
  </si>
  <si>
    <t>MP00000393B</t>
  </si>
  <si>
    <t xml:space="preserve">T0JT00000000052000000                                       </t>
  </si>
  <si>
    <t xml:space="preserve">30.871                        </t>
  </si>
  <si>
    <t>PLA00017364</t>
  </si>
  <si>
    <t>FMP241</t>
  </si>
  <si>
    <t>Ptn 8 (Of Ptn 4) Of Farm Doornrug No.302 JS</t>
  </si>
  <si>
    <t xml:space="preserve">162.397                                                     </t>
  </si>
  <si>
    <t>MP00000411B</t>
  </si>
  <si>
    <t xml:space="preserve">T0JS00000000030200008                                       </t>
  </si>
  <si>
    <t xml:space="preserve">29.017                        </t>
  </si>
  <si>
    <t xml:space="preserve">-25.852                       </t>
  </si>
  <si>
    <t>PLA00014189</t>
  </si>
  <si>
    <t>FKN225</t>
  </si>
  <si>
    <t>Ptn 0 of farm Morgenzon B No.6729 GU</t>
  </si>
  <si>
    <t xml:space="preserve">536.2216                                                    </t>
  </si>
  <si>
    <t>KN00000057C</t>
  </si>
  <si>
    <t xml:space="preserve">N0GU00000000672900000                                       </t>
  </si>
  <si>
    <t xml:space="preserve">31.491                        </t>
  </si>
  <si>
    <t xml:space="preserve">-28.479                       </t>
  </si>
  <si>
    <t>PLA00021088</t>
  </si>
  <si>
    <t>FNW144</t>
  </si>
  <si>
    <t>R/E Of Ptn 5 Of Farm La Reys Stryd No.53 IO</t>
  </si>
  <si>
    <t xml:space="preserve">318.759                                                     </t>
  </si>
  <si>
    <t>NW00000065B</t>
  </si>
  <si>
    <t xml:space="preserve">T0IO00000000005300005                                       </t>
  </si>
  <si>
    <t xml:space="preserve">25.959                        </t>
  </si>
  <si>
    <t xml:space="preserve">-26.041                       </t>
  </si>
  <si>
    <t>PLA00025428</t>
  </si>
  <si>
    <t>R/E of Ptn 0 of farm Brakspruit No.52 HT</t>
  </si>
  <si>
    <t xml:space="preserve">366.0144                                                    </t>
  </si>
  <si>
    <t>KN00000391H</t>
  </si>
  <si>
    <t xml:space="preserve">N0HT00000000005200000                                       </t>
  </si>
  <si>
    <t xml:space="preserve">-27.879                       </t>
  </si>
  <si>
    <t>PLA00024932</t>
  </si>
  <si>
    <t>FNC176</t>
  </si>
  <si>
    <t>R/E Of Ptn 1 Of Farm Merries Pan No.107 PRIESKA RD</t>
  </si>
  <si>
    <t xml:space="preserve">2129.2760                                                   </t>
  </si>
  <si>
    <t>NC00000140D</t>
  </si>
  <si>
    <t xml:space="preserve">C06000000000010700001                                       </t>
  </si>
  <si>
    <t xml:space="preserve">-29.831699°                   </t>
  </si>
  <si>
    <t xml:space="preserve"> 22.151761°                   </t>
  </si>
  <si>
    <t>PLA00027316</t>
  </si>
  <si>
    <t>R/E Of Ptn 0 Of Farm Banks Fontein No.399 HAY RD</t>
  </si>
  <si>
    <t xml:space="preserve">1018.7591                                                   </t>
  </si>
  <si>
    <t>NC00000152A</t>
  </si>
  <si>
    <t xml:space="preserve">C03100000000039900000                                       </t>
  </si>
  <si>
    <t xml:space="preserve">-28.998111°                   </t>
  </si>
  <si>
    <t xml:space="preserve"> 23.252032°                   </t>
  </si>
  <si>
    <t>PLA00027731</t>
  </si>
  <si>
    <t>Ptn 7 (Of Ptn 1) Of Farm Rietvlei No.3281 FT</t>
  </si>
  <si>
    <t xml:space="preserve">453.2584                                                    </t>
  </si>
  <si>
    <t>KN00000275A</t>
  </si>
  <si>
    <t xml:space="preserve">N0FT00000000328100007                                       </t>
  </si>
  <si>
    <t>PLA00020491</t>
  </si>
  <si>
    <t>FNW064</t>
  </si>
  <si>
    <t>Ptn 9 Of Farm De Beers Kraal No.94 IQ</t>
  </si>
  <si>
    <t xml:space="preserve">437.4423                                                    </t>
  </si>
  <si>
    <t>NW00000092C</t>
  </si>
  <si>
    <t xml:space="preserve">T0IQ00000000009400009                                       </t>
  </si>
  <si>
    <t xml:space="preserve">27.202                        </t>
  </si>
  <si>
    <t>PLA00024898</t>
  </si>
  <si>
    <t>FKN487</t>
  </si>
  <si>
    <t>Ptn 2 of farm Victoria No.1985 FT</t>
  </si>
  <si>
    <t xml:space="preserve">418.7462                                                    </t>
  </si>
  <si>
    <t>KN00000360C</t>
  </si>
  <si>
    <t xml:space="preserve">N0FT00000000198500002                                       </t>
  </si>
  <si>
    <t>PLA00026488</t>
  </si>
  <si>
    <t>Ptn 1 Of Farm Twyfelfontein No.1058 LADYBRAND RD</t>
  </si>
  <si>
    <t xml:space="preserve">469.7448                                                    </t>
  </si>
  <si>
    <t>FS00000411</t>
  </si>
  <si>
    <t>Tweefontein No.1058</t>
  </si>
  <si>
    <t>FS00000411A</t>
  </si>
  <si>
    <t xml:space="preserve">F02100000000105800001                                       </t>
  </si>
  <si>
    <t xml:space="preserve">27.32232168                   </t>
  </si>
  <si>
    <t xml:space="preserve">-29.37086567                  </t>
  </si>
  <si>
    <t>PLA00022243</t>
  </si>
  <si>
    <t>FWC052</t>
  </si>
  <si>
    <t>R/E Of Ptn 0 Of Farm Holledrift No.149 UNIONDALE RD</t>
  </si>
  <si>
    <t xml:space="preserve">401.0240                                                    </t>
  </si>
  <si>
    <t>WC00000030E</t>
  </si>
  <si>
    <t xml:space="preserve">C07700000000014900000                                       </t>
  </si>
  <si>
    <t xml:space="preserve">23.171                        </t>
  </si>
  <si>
    <t xml:space="preserve">-33.694                       </t>
  </si>
  <si>
    <t>PLA00012240</t>
  </si>
  <si>
    <t>FGP077</t>
  </si>
  <si>
    <t>Ptn 49 Of Farm Weltevreden No.517 JQ</t>
  </si>
  <si>
    <t xml:space="preserve">23.4494                                                     </t>
  </si>
  <si>
    <t>GP00000118</t>
  </si>
  <si>
    <t>Weltervreden 517</t>
  </si>
  <si>
    <t>GP00000118A</t>
  </si>
  <si>
    <t xml:space="preserve">T0JQ00000000051700049                                       </t>
  </si>
  <si>
    <t xml:space="preserve">27.67057014174                </t>
  </si>
  <si>
    <t xml:space="preserve">-25.964839789498              </t>
  </si>
  <si>
    <t>PLA00007139</t>
  </si>
  <si>
    <t>FEC169</t>
  </si>
  <si>
    <t>Ptn 2 Of Farm No.186 KOMGA RD</t>
  </si>
  <si>
    <t xml:space="preserve">355.5636                                                    </t>
  </si>
  <si>
    <t>EC00000160</t>
  </si>
  <si>
    <t>Doraine Farm</t>
  </si>
  <si>
    <t>EC00000160B</t>
  </si>
  <si>
    <t xml:space="preserve">C04000000000018600002                                       </t>
  </si>
  <si>
    <t>PLA00014688</t>
  </si>
  <si>
    <t>FLP008</t>
  </si>
  <si>
    <t>Ptn 4 of farm Zwartkopjes No.438 LS</t>
  </si>
  <si>
    <t>LP00000028</t>
  </si>
  <si>
    <t>Rapholo Trust</t>
  </si>
  <si>
    <t>LP00000028A</t>
  </si>
  <si>
    <t xml:space="preserve">T0LS00000000043800004                                       </t>
  </si>
  <si>
    <t xml:space="preserve">29.584                        </t>
  </si>
  <si>
    <t xml:space="preserve">-23.312                       </t>
  </si>
  <si>
    <t>PLA00025887</t>
  </si>
  <si>
    <t>R/E Of Ptn 1 Of Farm Rensburgs Drift No.797 GS</t>
  </si>
  <si>
    <t xml:space="preserve">504.2803                                                    </t>
  </si>
  <si>
    <t>KN00000406R</t>
  </si>
  <si>
    <t xml:space="preserve">N0GS00000000079700001                                       </t>
  </si>
  <si>
    <t xml:space="preserve">-28.999                       </t>
  </si>
  <si>
    <t>PLA00018679</t>
  </si>
  <si>
    <t>FMP723</t>
  </si>
  <si>
    <t>Ptn 27 (Of Ptn 3) Of Farm  Uitzigt No.450 IS</t>
  </si>
  <si>
    <t xml:space="preserve">215.9727                                                    </t>
  </si>
  <si>
    <t>MP00000569N</t>
  </si>
  <si>
    <t xml:space="preserve">T0IS00000000045000027                                       </t>
  </si>
  <si>
    <t xml:space="preserve">29.785                        </t>
  </si>
  <si>
    <t xml:space="preserve">-26.622                       </t>
  </si>
  <si>
    <t>PLA00033205</t>
  </si>
  <si>
    <t xml:space="preserve">449.6252                                                    </t>
  </si>
  <si>
    <t>KN00000547C</t>
  </si>
  <si>
    <t>Ptn 1 Of Farm Guelderland No.8250</t>
  </si>
  <si>
    <t xml:space="preserve">N0GS00000000825000001                                       </t>
  </si>
  <si>
    <t>PLA00028653</t>
  </si>
  <si>
    <t>Ptn 5 of farm Waldburg No.126 LS</t>
  </si>
  <si>
    <t xml:space="preserve">172.1589                                                    </t>
  </si>
  <si>
    <t>LP00000296D</t>
  </si>
  <si>
    <t xml:space="preserve">T0LS00000000012600005                                       </t>
  </si>
  <si>
    <t xml:space="preserve">23°17"13.07"                  </t>
  </si>
  <si>
    <t xml:space="preserve">29°22"8.82"                   </t>
  </si>
  <si>
    <t>PLA00017887</t>
  </si>
  <si>
    <t>FMP455</t>
  </si>
  <si>
    <t>Ptn 14 (Of Ptn 4) Of Farm  Schulpspruit No.60 HS</t>
  </si>
  <si>
    <t xml:space="preserve">338.7584                                                    </t>
  </si>
  <si>
    <t>MP00000111G</t>
  </si>
  <si>
    <t xml:space="preserve">T0HS00000000006000014                                       </t>
  </si>
  <si>
    <t xml:space="preserve">29.91                         </t>
  </si>
  <si>
    <t xml:space="preserve">-27.026                       </t>
  </si>
  <si>
    <t>PLA00025559</t>
  </si>
  <si>
    <t>Ptn 1 of farm Duck Pond No.17022 ES</t>
  </si>
  <si>
    <t xml:space="preserve">323.7463                                                    </t>
  </si>
  <si>
    <t>EC00000554C</t>
  </si>
  <si>
    <t xml:space="preserve">N0ES00000001702200001                                       </t>
  </si>
  <si>
    <t xml:space="preserve">29.16566331                   </t>
  </si>
  <si>
    <t xml:space="preserve">-30.33412774                  </t>
  </si>
  <si>
    <t>PLA00021109</t>
  </si>
  <si>
    <t>FNW148</t>
  </si>
  <si>
    <t>R/E Of Ptn 63 Of Farm Van Block C 2Nd Railway Grant No.1 JM</t>
  </si>
  <si>
    <t xml:space="preserve">1436.5209                                                   </t>
  </si>
  <si>
    <t>NW00000019D</t>
  </si>
  <si>
    <t xml:space="preserve">T0JM00000000000100063                                       </t>
  </si>
  <si>
    <t xml:space="preserve">23.12                         </t>
  </si>
  <si>
    <t xml:space="preserve">-25.89                        </t>
  </si>
  <si>
    <t>PLA00031808</t>
  </si>
  <si>
    <t>Ptn 3 of farm Ailette No.351 PARYS RD</t>
  </si>
  <si>
    <t xml:space="preserve">186.013                                                     </t>
  </si>
  <si>
    <t>FS00000264D</t>
  </si>
  <si>
    <t xml:space="preserve">F02500000000035100003                                       </t>
  </si>
  <si>
    <t>PLA00031807</t>
  </si>
  <si>
    <t>Ptn 4 of farm Ailette No.351 PARYS RD</t>
  </si>
  <si>
    <t xml:space="preserve">186.0144                                                    </t>
  </si>
  <si>
    <t>FS00000264E</t>
  </si>
  <si>
    <t xml:space="preserve">F02500000000035100004                                       </t>
  </si>
  <si>
    <t>PLA00031806</t>
  </si>
  <si>
    <t>Ptn 2 of farm Ailette No.351 PARYS RD</t>
  </si>
  <si>
    <t xml:space="preserve">186.0187                                                    </t>
  </si>
  <si>
    <t>FS00000264C</t>
  </si>
  <si>
    <t xml:space="preserve">F02500000000035100002                                       </t>
  </si>
  <si>
    <t>PLA00021944</t>
  </si>
  <si>
    <t>FNW395</t>
  </si>
  <si>
    <t>R/E Of Ptn 0 Of Farm Cecilias Home No.200 IP</t>
  </si>
  <si>
    <t xml:space="preserve">350.495                                                     </t>
  </si>
  <si>
    <t>NW00000246F</t>
  </si>
  <si>
    <t xml:space="preserve">T0IP00000000020000000                                       </t>
  </si>
  <si>
    <t xml:space="preserve">26.548                        </t>
  </si>
  <si>
    <t>PLA00010831</t>
  </si>
  <si>
    <t>FFS565</t>
  </si>
  <si>
    <t>Ptn 3 Of Farm Helena No.1492 BLOEMFONTEIN RD</t>
  </si>
  <si>
    <t>FS00000397A</t>
  </si>
  <si>
    <t xml:space="preserve">F00300000000149200003                                       </t>
  </si>
  <si>
    <t>PLA00015153</t>
  </si>
  <si>
    <t>FLP101</t>
  </si>
  <si>
    <t>R/E Of Ptn 0 Of Farm Tweefontein No.705 LS</t>
  </si>
  <si>
    <t xml:space="preserve">291.2209                                                    </t>
  </si>
  <si>
    <t>LP00000078E</t>
  </si>
  <si>
    <t xml:space="preserve">T0LS00000000070500000                                       </t>
  </si>
  <si>
    <t xml:space="preserve">29.263                        </t>
  </si>
  <si>
    <t xml:space="preserve">-23.88                        </t>
  </si>
  <si>
    <t>PLA00018448</t>
  </si>
  <si>
    <t>FMP676</t>
  </si>
  <si>
    <t>Ptn 2 of Farm Blaauwpoort No.257 JS</t>
  </si>
  <si>
    <t>MP00000416</t>
  </si>
  <si>
    <t>Blaauwpoort 257 JS</t>
  </si>
  <si>
    <t>MP00000416A</t>
  </si>
  <si>
    <t xml:space="preserve">T0JS00000000025700002                                       </t>
  </si>
  <si>
    <t xml:space="preserve">29.068                        </t>
  </si>
  <si>
    <t xml:space="preserve">-25.683                       </t>
  </si>
  <si>
    <t>PLA00017582</t>
  </si>
  <si>
    <t>FMP283</t>
  </si>
  <si>
    <t>Ptn 2 of farm Klipfontein No.326 IT</t>
  </si>
  <si>
    <t xml:space="preserve">418.1355                                                    </t>
  </si>
  <si>
    <t>MP00000371B</t>
  </si>
  <si>
    <t xml:space="preserve">T0IT00000000032600002                                       </t>
  </si>
  <si>
    <t>PLA00018703</t>
  </si>
  <si>
    <t>FMP745</t>
  </si>
  <si>
    <t>R/E Of Ptn 1 Of Farm Leeuwkloof No.403 JT</t>
  </si>
  <si>
    <t xml:space="preserve">267.4022                                                    </t>
  </si>
  <si>
    <t>MP00000607</t>
  </si>
  <si>
    <t>Leeukloof &amp; Waaikraal</t>
  </si>
  <si>
    <t>MP00000607A</t>
  </si>
  <si>
    <t xml:space="preserve">T0JT00000000040300001                                       </t>
  </si>
  <si>
    <t xml:space="preserve">30.14                         </t>
  </si>
  <si>
    <t xml:space="preserve">-25.813                       </t>
  </si>
  <si>
    <t>PLA00020968</t>
  </si>
  <si>
    <t>FNW123</t>
  </si>
  <si>
    <t>R/E Of Ptn 9 Of Farm Rooipoort No.202 IP</t>
  </si>
  <si>
    <t xml:space="preserve">300.5928                                                    </t>
  </si>
  <si>
    <t>NW00000068G</t>
  </si>
  <si>
    <t xml:space="preserve">T0IP00000000020200009                                       </t>
  </si>
  <si>
    <t xml:space="preserve">26.56                         </t>
  </si>
  <si>
    <t>PLA00007772</t>
  </si>
  <si>
    <t>FEC470</t>
  </si>
  <si>
    <t>Ptn 11 (Vish Gat) Of Farm Het Fortuin No.66 CRADOCK RD</t>
  </si>
  <si>
    <t xml:space="preserve">58.3941                                                     </t>
  </si>
  <si>
    <t>EC00000091N</t>
  </si>
  <si>
    <t xml:space="preserve">C02200000000006600011                                       </t>
  </si>
  <si>
    <t xml:space="preserve">25.51466186                   </t>
  </si>
  <si>
    <t xml:space="preserve">-31.98332187                  </t>
  </si>
  <si>
    <t>PLA00014996</t>
  </si>
  <si>
    <t>FLP064</t>
  </si>
  <si>
    <t>Ptn 24 (Of Ptn 4) Of Farm  Papkuil No.855 LS</t>
  </si>
  <si>
    <t xml:space="preserve">139.8358                                                    </t>
  </si>
  <si>
    <t>LP00000079</t>
  </si>
  <si>
    <t>Papkuil 855 LS</t>
  </si>
  <si>
    <t>LP00000079A</t>
  </si>
  <si>
    <t xml:space="preserve">T0LS00000000085500024                                       </t>
  </si>
  <si>
    <t xml:space="preserve">29.563                        </t>
  </si>
  <si>
    <t xml:space="preserve">-23.77                        </t>
  </si>
  <si>
    <t>PLA00017885</t>
  </si>
  <si>
    <t>FMP453</t>
  </si>
  <si>
    <t>Ptn 7 (Of Ptn 1) Of Farm Schulpspruit No.60 HS</t>
  </si>
  <si>
    <t xml:space="preserve">341.652                                                     </t>
  </si>
  <si>
    <t>MP00000111F</t>
  </si>
  <si>
    <t xml:space="preserve">T0HS00000000006000007                                       </t>
  </si>
  <si>
    <t xml:space="preserve">29.905                        </t>
  </si>
  <si>
    <t>PLA00017423</t>
  </si>
  <si>
    <t>FMP251</t>
  </si>
  <si>
    <t>Ptn 5 (Of Ptn 1) Of Farm  Welgedacht No.82 HS</t>
  </si>
  <si>
    <t xml:space="preserve">391.9704                                                    </t>
  </si>
  <si>
    <t>MP00000453F</t>
  </si>
  <si>
    <t xml:space="preserve">T0HS00000000008200005                                       </t>
  </si>
  <si>
    <t>PLA00027832</t>
  </si>
  <si>
    <t>Ptn 2 (Of Ptn 1364) Of Farm  No.1364 PAARL RD</t>
  </si>
  <si>
    <t xml:space="preserve">1.2356                                                      </t>
  </si>
  <si>
    <t>WC00000125B</t>
  </si>
  <si>
    <t xml:space="preserve">C05500000000136400002                                       </t>
  </si>
  <si>
    <t>PLA00012747</t>
  </si>
  <si>
    <t>FGP115</t>
  </si>
  <si>
    <t>R/E Of Ptn 6 (Of Ptn 2) Of Farm Kraalkop No.147 IQ</t>
  </si>
  <si>
    <t xml:space="preserve">259.0499                                                    </t>
  </si>
  <si>
    <t>GP00000092</t>
  </si>
  <si>
    <t>Kraalkop Ptn 6</t>
  </si>
  <si>
    <t>GP00000092A</t>
  </si>
  <si>
    <t xml:space="preserve">T0IQ00000000014700006                                       </t>
  </si>
  <si>
    <t xml:space="preserve">27.493596666579               </t>
  </si>
  <si>
    <t xml:space="preserve">-26.432639096958              </t>
  </si>
  <si>
    <t>PLA00017894</t>
  </si>
  <si>
    <t>FMP462</t>
  </si>
  <si>
    <t>R/E Of Ptn 3 Of Farm Driefontein No.2 HT</t>
  </si>
  <si>
    <t xml:space="preserve">484.9156                                                    </t>
  </si>
  <si>
    <t>MP00000022D</t>
  </si>
  <si>
    <t xml:space="preserve">T0HT00000000000200003                                       </t>
  </si>
  <si>
    <t xml:space="preserve">30.06                         </t>
  </si>
  <si>
    <t xml:space="preserve">-27.081                       </t>
  </si>
  <si>
    <t>PLA00018694</t>
  </si>
  <si>
    <t>FMP738</t>
  </si>
  <si>
    <t>Ptn 10 of farm Oshoek No.454 IS</t>
  </si>
  <si>
    <t xml:space="preserve">219.0024                                                    </t>
  </si>
  <si>
    <t>MP00000569D</t>
  </si>
  <si>
    <t xml:space="preserve">T0IS00000000045400010                                       </t>
  </si>
  <si>
    <t xml:space="preserve">29.7                          </t>
  </si>
  <si>
    <t>PLA00021890</t>
  </si>
  <si>
    <t>FNW380</t>
  </si>
  <si>
    <t>Ptn 85 (Of Ptn 6) Of Farm Grootfontein No.115 JO</t>
  </si>
  <si>
    <t xml:space="preserve">101.7729                                                    </t>
  </si>
  <si>
    <t>NW00000271L</t>
  </si>
  <si>
    <t xml:space="preserve">T0JO00000000011500085                                       </t>
  </si>
  <si>
    <t xml:space="preserve">25.891                        </t>
  </si>
  <si>
    <t>PLA00028465</t>
  </si>
  <si>
    <t>R/E of ptn 39 of farm Cyferfontein No.333 IQ</t>
  </si>
  <si>
    <t xml:space="preserve">179.4684                                                    </t>
  </si>
  <si>
    <t>GP00000550C</t>
  </si>
  <si>
    <t xml:space="preserve">T0IQ00000000033300039                                       </t>
  </si>
  <si>
    <t>PLA00028746</t>
  </si>
  <si>
    <t>Ptn 27 of farm Kuick Vlei Settlement No.12751 GT</t>
  </si>
  <si>
    <t xml:space="preserve">232.0368                                                    </t>
  </si>
  <si>
    <t>KN00000526</t>
  </si>
  <si>
    <t>Mvelwenhle Community Trust</t>
  </si>
  <si>
    <t>KN00000526A</t>
  </si>
  <si>
    <t xml:space="preserve">N0GT00000001275100027                                       </t>
  </si>
  <si>
    <t>PLA00017953</t>
  </si>
  <si>
    <t>FMP502</t>
  </si>
  <si>
    <t>Ptn 5 (Of Ptn 2) Of Farm Kromhoek No.371 IT</t>
  </si>
  <si>
    <t xml:space="preserve">364.0261                                                    </t>
  </si>
  <si>
    <t>MP00000494B</t>
  </si>
  <si>
    <t xml:space="preserve">T0IT00000000037100005                                       </t>
  </si>
  <si>
    <t xml:space="preserve">-26.975                       </t>
  </si>
  <si>
    <t>PLA00016634</t>
  </si>
  <si>
    <t>FMP134</t>
  </si>
  <si>
    <t>R/E Of Ptn 0 Of Farm Syferfontein No.288 IR</t>
  </si>
  <si>
    <t xml:space="preserve">247.1609                                                    </t>
  </si>
  <si>
    <t>MP00000298</t>
  </si>
  <si>
    <t>Syferfontein</t>
  </si>
  <si>
    <t>MP00000298A</t>
  </si>
  <si>
    <t xml:space="preserve">T0IR00000000028800000                                       </t>
  </si>
  <si>
    <t xml:space="preserve">28.729                        </t>
  </si>
  <si>
    <t>PLA00017918</t>
  </si>
  <si>
    <t>FMP478</t>
  </si>
  <si>
    <t>R/E of Ptn 11 (of Ptn 2) Of Farm Vlakfontein No.558 IR</t>
  </si>
  <si>
    <t xml:space="preserve">250.3894                                                    </t>
  </si>
  <si>
    <t>MP00000466B</t>
  </si>
  <si>
    <t xml:space="preserve">T0IR00000000055800011                                       </t>
  </si>
  <si>
    <t xml:space="preserve">28.578                        </t>
  </si>
  <si>
    <t xml:space="preserve">-26.634                       </t>
  </si>
  <si>
    <t>PLA00007432</t>
  </si>
  <si>
    <t>FEC299</t>
  </si>
  <si>
    <t>Ptn 6 Of Farm No.649 EAST LONDON RD</t>
  </si>
  <si>
    <t xml:space="preserve">26.0472                                                     </t>
  </si>
  <si>
    <t>EC00000034B</t>
  </si>
  <si>
    <t xml:space="preserve">C02300000000064900006                                       </t>
  </si>
  <si>
    <t xml:space="preserve">27.863219611462               </t>
  </si>
  <si>
    <t xml:space="preserve">-32.95042297287               </t>
  </si>
  <si>
    <t>PLA00022059</t>
  </si>
  <si>
    <t>FWC013</t>
  </si>
  <si>
    <t>Ptn 21 Of Farm Ongelegen No.219 UNIONDALE RD</t>
  </si>
  <si>
    <t xml:space="preserve">326.7188                                                    </t>
  </si>
  <si>
    <t>WC00000039B</t>
  </si>
  <si>
    <t xml:space="preserve">C07700000000021900021                                       </t>
  </si>
  <si>
    <t xml:space="preserve">23.411                        </t>
  </si>
  <si>
    <t xml:space="preserve">-33.749                       </t>
  </si>
  <si>
    <t>PLA00027734</t>
  </si>
  <si>
    <t>Ptn 0 of farm Bellevue No.16900 FT</t>
  </si>
  <si>
    <t xml:space="preserve">370.0535                                                    </t>
  </si>
  <si>
    <t>KN00000275D</t>
  </si>
  <si>
    <t xml:space="preserve">N0FT00000001690000000                                       </t>
  </si>
  <si>
    <t>PLA00025895</t>
  </si>
  <si>
    <t>R/E of ptn 1 of farm Rong Poort No.1337 FT</t>
  </si>
  <si>
    <t xml:space="preserve">516.5747                                                    </t>
  </si>
  <si>
    <t>KN00000406Z</t>
  </si>
  <si>
    <t xml:space="preserve">N0FT00000000133700001                                       </t>
  </si>
  <si>
    <t xml:space="preserve">-29.022                       </t>
  </si>
  <si>
    <t>PLA00010058</t>
  </si>
  <si>
    <t>FFS363</t>
  </si>
  <si>
    <t>R/E Of Ptn 0 Of Farm Eleventh Street A No.984 VREDEFORT RD</t>
  </si>
  <si>
    <t>FS00000178D</t>
  </si>
  <si>
    <t xml:space="preserve">F03800000000098400000                                       </t>
  </si>
  <si>
    <t xml:space="preserve">27.42289863                   </t>
  </si>
  <si>
    <t xml:space="preserve">-27.17366303                  </t>
  </si>
  <si>
    <t>PLA00011053</t>
  </si>
  <si>
    <t>FGP001</t>
  </si>
  <si>
    <t>R/E Of Ptn 26 Of Farm Blesbokfontein No.580 IQ</t>
  </si>
  <si>
    <t xml:space="preserve">309.7073                                                    </t>
  </si>
  <si>
    <t>GP00000102</t>
  </si>
  <si>
    <t>Blesbokfontein 309H</t>
  </si>
  <si>
    <t>GP00000102A</t>
  </si>
  <si>
    <t xml:space="preserve">T0IQ00000000058000026                                       </t>
  </si>
  <si>
    <t xml:space="preserve">27.668975627546               </t>
  </si>
  <si>
    <t xml:space="preserve">-26.655549034013              </t>
  </si>
  <si>
    <t>PLA00019431</t>
  </si>
  <si>
    <t>FNC152</t>
  </si>
  <si>
    <t>Ptn 6 Of Farm Vanwykskloof No.39 CARNARVON RD</t>
  </si>
  <si>
    <t xml:space="preserve">1674.116                                                    </t>
  </si>
  <si>
    <t>NC00000105</t>
  </si>
  <si>
    <t>Vanwykskloof Project</t>
  </si>
  <si>
    <t>NC00000105A</t>
  </si>
  <si>
    <t>CARNARVON RD</t>
  </si>
  <si>
    <t xml:space="preserve">C01700000000003900006                                       </t>
  </si>
  <si>
    <t xml:space="preserve">-30.288860°                   </t>
  </si>
  <si>
    <t xml:space="preserve"> 22.245976°                   </t>
  </si>
  <si>
    <t>PLA00019437</t>
  </si>
  <si>
    <t>FNC153</t>
  </si>
  <si>
    <t>Ptn 7 Of Farm Vanwykskloof No.39 CARNARVON RD</t>
  </si>
  <si>
    <t xml:space="preserve">1674.1331                                                   </t>
  </si>
  <si>
    <t>NC00000105B</t>
  </si>
  <si>
    <t xml:space="preserve">C01700000000003900007                                       </t>
  </si>
  <si>
    <t xml:space="preserve">-30.298371°                   </t>
  </si>
  <si>
    <t xml:space="preserve"> 22.284970°                   </t>
  </si>
  <si>
    <t>PLA00009706</t>
  </si>
  <si>
    <t>FFS298</t>
  </si>
  <si>
    <t>Ptn 0 Of Farm Weltevrede No.555 BOSHOF RD</t>
  </si>
  <si>
    <t>FS00000360</t>
  </si>
  <si>
    <t>Weltevrede No 555</t>
  </si>
  <si>
    <t>FS00000360A</t>
  </si>
  <si>
    <t xml:space="preserve">F00400000000055500000                                       </t>
  </si>
  <si>
    <t xml:space="preserve">25.88373539                   </t>
  </si>
  <si>
    <t xml:space="preserve">-28.73540085                  </t>
  </si>
  <si>
    <t>PLA00021012</t>
  </si>
  <si>
    <t>FNW131</t>
  </si>
  <si>
    <t>R/E Of Ptn 1 Of Farm Treurfontein No.73 IP</t>
  </si>
  <si>
    <t xml:space="preserve">369.9700                                                    </t>
  </si>
  <si>
    <t>NW00000088</t>
  </si>
  <si>
    <t>Treurfontein</t>
  </si>
  <si>
    <t>NW00000088A</t>
  </si>
  <si>
    <t xml:space="preserve">T0IP00000000007300001                                       </t>
  </si>
  <si>
    <t>PLA00016974</t>
  </si>
  <si>
    <t>FMP159</t>
  </si>
  <si>
    <t>Ptn 6 Of Farm Glentyan No.64 IT</t>
  </si>
  <si>
    <t xml:space="preserve">203.5139                                                    </t>
  </si>
  <si>
    <t>MP00000296</t>
  </si>
  <si>
    <t>Glentyan</t>
  </si>
  <si>
    <t>MP00000296A</t>
  </si>
  <si>
    <t xml:space="preserve">T0IT00000000006400006                                       </t>
  </si>
  <si>
    <t xml:space="preserve">30.343                        </t>
  </si>
  <si>
    <t xml:space="preserve">-26.205                       </t>
  </si>
  <si>
    <t>PLA00011025</t>
  </si>
  <si>
    <t>FFS640</t>
  </si>
  <si>
    <t>R/E Of Ptn 0 Of Farm Springbok No.1011 VREDE RD</t>
  </si>
  <si>
    <t xml:space="preserve"> 221.6277                                                   </t>
  </si>
  <si>
    <t>FS00000318S</t>
  </si>
  <si>
    <t xml:space="preserve">F03700000000101100000                                       </t>
  </si>
  <si>
    <t xml:space="preserve">-27.4925                      </t>
  </si>
  <si>
    <t xml:space="preserve">29.4785                       </t>
  </si>
  <si>
    <t>PLA00011043</t>
  </si>
  <si>
    <t>FFS642</t>
  </si>
  <si>
    <t>Ptn 2 Of Farm Springbok No.1011 VREDE RD</t>
  </si>
  <si>
    <t xml:space="preserve">221.6277                                                    </t>
  </si>
  <si>
    <t>FS00000318R</t>
  </si>
  <si>
    <t xml:space="preserve">F03700000000101100002                                       </t>
  </si>
  <si>
    <t xml:space="preserve">29.47322619                   </t>
  </si>
  <si>
    <t xml:space="preserve">-27.48920925                  </t>
  </si>
  <si>
    <t>PLA00017893</t>
  </si>
  <si>
    <t>FMP461</t>
  </si>
  <si>
    <t>R/E of ptn 2 of farm Driefontein No.2 HT</t>
  </si>
  <si>
    <t xml:space="preserve">491.6815                                                    </t>
  </si>
  <si>
    <t>MP00000022C</t>
  </si>
  <si>
    <t xml:space="preserve">T0HT00000000000200002                                       </t>
  </si>
  <si>
    <t xml:space="preserve">-27.06                        </t>
  </si>
  <si>
    <t>PLA00020600</t>
  </si>
  <si>
    <t>FNW078</t>
  </si>
  <si>
    <t>Ptn 7 Of Farm Gans Vlakte No.543 IN</t>
  </si>
  <si>
    <t xml:space="preserve">391.6792                                                    </t>
  </si>
  <si>
    <t>NW00000234C</t>
  </si>
  <si>
    <t xml:space="preserve">T0IN00000000054300007                                       </t>
  </si>
  <si>
    <t xml:space="preserve">24.703                        </t>
  </si>
  <si>
    <t>PLA00033054</t>
  </si>
  <si>
    <t>Ptn 0 of farm Zoopjefontein No.247 SENEKAL RD</t>
  </si>
  <si>
    <t xml:space="preserve">367.7534                                                    </t>
  </si>
  <si>
    <t>FS00000498A</t>
  </si>
  <si>
    <t xml:space="preserve">F03000000000024700000                                       </t>
  </si>
  <si>
    <t>PLA00029812</t>
  </si>
  <si>
    <t>Ptn 19 (Of Ptn 2) Of Farm  Sevenfontein No.477 ALBANY RD</t>
  </si>
  <si>
    <t xml:space="preserve">183.7751                                                    </t>
  </si>
  <si>
    <t>EC00000192N</t>
  </si>
  <si>
    <t xml:space="preserve">C00200000000047700019                                       </t>
  </si>
  <si>
    <t>PLA00008231</t>
  </si>
  <si>
    <t>FFS063</t>
  </si>
  <si>
    <t>Ptn 0 Of Farm Kruid Fontein No.524 BOSHOF RD</t>
  </si>
  <si>
    <t xml:space="preserve">951.0146                                                    </t>
  </si>
  <si>
    <t>FS00000350</t>
  </si>
  <si>
    <t>Kruidfontein</t>
  </si>
  <si>
    <t>FS00000350A</t>
  </si>
  <si>
    <t xml:space="preserve">F00400000000052400000                                       </t>
  </si>
  <si>
    <t xml:space="preserve">25.205724539877               </t>
  </si>
  <si>
    <t xml:space="preserve">-28.37629368853               </t>
  </si>
  <si>
    <t>PLA00021510</t>
  </si>
  <si>
    <t>FNW276</t>
  </si>
  <si>
    <t>R/E Of Ptn 0 Of Farm Kadeafing No.910 HN</t>
  </si>
  <si>
    <t xml:space="preserve">1309.2463                                                   </t>
  </si>
  <si>
    <t>NW00000427</t>
  </si>
  <si>
    <t>R/e  of farm Kadeafing no.910 HN</t>
  </si>
  <si>
    <t>NW00000427A</t>
  </si>
  <si>
    <t xml:space="preserve">T0HN00000000091000000                                       </t>
  </si>
  <si>
    <t xml:space="preserve">24.133                        </t>
  </si>
  <si>
    <t xml:space="preserve">-27.528                       </t>
  </si>
  <si>
    <t>PLA00024900</t>
  </si>
  <si>
    <t>FKN489</t>
  </si>
  <si>
    <t>Ptn 4 (Of Ptn 1) Of Farm  Zypher Fontein No.1212 GT</t>
  </si>
  <si>
    <t xml:space="preserve">432.8116                                                    </t>
  </si>
  <si>
    <t>KN00000360E</t>
  </si>
  <si>
    <t xml:space="preserve">N0GT00000000121200004                                       </t>
  </si>
  <si>
    <t xml:space="preserve">30.607                        </t>
  </si>
  <si>
    <t xml:space="preserve">-29.824                       </t>
  </si>
  <si>
    <t>PLA00020599</t>
  </si>
  <si>
    <t>FNW077</t>
  </si>
  <si>
    <t>Ptn 5 Of Farm Gans Vlakte No.543 IN</t>
  </si>
  <si>
    <t xml:space="preserve">392.7528                                                    </t>
  </si>
  <si>
    <t>NW00000234A</t>
  </si>
  <si>
    <t xml:space="preserve">T0IN00000000054300005                                       </t>
  </si>
  <si>
    <t xml:space="preserve">24.688                        </t>
  </si>
  <si>
    <t xml:space="preserve">-26.66                        </t>
  </si>
  <si>
    <t>PLA00028906</t>
  </si>
  <si>
    <t>Ptn 1 of farm Langverwacht No.13301 GT</t>
  </si>
  <si>
    <t xml:space="preserve"> 505.8575                                                   </t>
  </si>
  <si>
    <t>KN00000527B</t>
  </si>
  <si>
    <t xml:space="preserve">N0GT00000001330100001                                       </t>
  </si>
  <si>
    <t>PLA00028907</t>
  </si>
  <si>
    <t>Ptn 2 of farm Langverwacht No.13301 GT</t>
  </si>
  <si>
    <t>KN00000527C</t>
  </si>
  <si>
    <t xml:space="preserve">N0GT00000001330100002                                       </t>
  </si>
  <si>
    <t>PLA00018282</t>
  </si>
  <si>
    <t>FMP604</t>
  </si>
  <si>
    <t>Ptn 4 of Farm Brakspruit No.630 IR</t>
  </si>
  <si>
    <t xml:space="preserve">247.3593                                                    </t>
  </si>
  <si>
    <t>MP00000289S</t>
  </si>
  <si>
    <t xml:space="preserve">T0IR00000000063000004                                       </t>
  </si>
  <si>
    <t xml:space="preserve">28.844                        </t>
  </si>
  <si>
    <t>PLA00010308</t>
  </si>
  <si>
    <t>FFS473</t>
  </si>
  <si>
    <t>Ptn 0 Of Farm Enon No.1072 ROUXVILLE RD</t>
  </si>
  <si>
    <t xml:space="preserve">943.5023                                                    </t>
  </si>
  <si>
    <t>FS00000117A</t>
  </si>
  <si>
    <t xml:space="preserve">F02900000000107200000                                       </t>
  </si>
  <si>
    <t xml:space="preserve">26.796653620665               </t>
  </si>
  <si>
    <t xml:space="preserve">-30.403347519787              </t>
  </si>
  <si>
    <t>PLA00026742</t>
  </si>
  <si>
    <t>R/E of ptn 11 (of ptn 3) of farm Kalbasfontein No.365 IQ</t>
  </si>
  <si>
    <t xml:space="preserve">121.0103                                                    </t>
  </si>
  <si>
    <t>GP00000169B</t>
  </si>
  <si>
    <t xml:space="preserve">T0IQ00000000036500011                                       </t>
  </si>
  <si>
    <t xml:space="preserve">27.7                          </t>
  </si>
  <si>
    <t>PLA00010774</t>
  </si>
  <si>
    <t>FFS546</t>
  </si>
  <si>
    <t>Ptn 0 Of Farm Zenobia No.858 LADYBRAND RD</t>
  </si>
  <si>
    <t xml:space="preserve">337.4736                                                    </t>
  </si>
  <si>
    <t>FS00000286H</t>
  </si>
  <si>
    <t xml:space="preserve">F02100000000085800000                                       </t>
  </si>
  <si>
    <t xml:space="preserve">27.5704854                    </t>
  </si>
  <si>
    <t xml:space="preserve">-29.16283388                  </t>
  </si>
  <si>
    <t>PLA00028969</t>
  </si>
  <si>
    <t>Ptn 8 (Of Ptn 3) Of Farm Wachteenbeetjeshoek No.327 JT</t>
  </si>
  <si>
    <t xml:space="preserve">313.4679                                                    </t>
  </si>
  <si>
    <t>MP00000703</t>
  </si>
  <si>
    <t>WACHTEENBEETJESHOEK</t>
  </si>
  <si>
    <t>MP00000703A</t>
  </si>
  <si>
    <t xml:space="preserve">T0JT00000000032700008                                       </t>
  </si>
  <si>
    <t>PLA00024941</t>
  </si>
  <si>
    <t>FMP755</t>
  </si>
  <si>
    <t>Ptn 8 Of Farm Klipplaatdrift No.504 IS</t>
  </si>
  <si>
    <t xml:space="preserve">264.1502                                                    </t>
  </si>
  <si>
    <t>MP00000604D</t>
  </si>
  <si>
    <t xml:space="preserve">T0IS00000000050400008                                       </t>
  </si>
  <si>
    <t xml:space="preserve">-26.948                       </t>
  </si>
  <si>
    <t>PLA00019289</t>
  </si>
  <si>
    <t>FNC101</t>
  </si>
  <si>
    <t>R/E Of Ptn 0 Of Farm Voren Toe Zyn Kolk No.277 KENHARDT RD</t>
  </si>
  <si>
    <t xml:space="preserve">2885.8960                                                   </t>
  </si>
  <si>
    <t>NC00000065B</t>
  </si>
  <si>
    <t xml:space="preserve">C03600000000027700000                                       </t>
  </si>
  <si>
    <t xml:space="preserve">-29.695320°                   </t>
  </si>
  <si>
    <t xml:space="preserve"> 20.735217°                   </t>
  </si>
  <si>
    <t>PLA00022460</t>
  </si>
  <si>
    <t>FWC183</t>
  </si>
  <si>
    <t>Ptn 72 Of Farm Ratel Fontein No.582 WORCESTER RD</t>
  </si>
  <si>
    <t xml:space="preserve">121.3915                                                    </t>
  </si>
  <si>
    <t>WC00000114E</t>
  </si>
  <si>
    <t xml:space="preserve">C08500000000058200072                                       </t>
  </si>
  <si>
    <t xml:space="preserve">19.342                        </t>
  </si>
  <si>
    <t xml:space="preserve">-33.922                       </t>
  </si>
  <si>
    <t>PLA00018693</t>
  </si>
  <si>
    <t>FMP737</t>
  </si>
  <si>
    <t>Ptn 9 of farm Oshoek No.454 IS</t>
  </si>
  <si>
    <t xml:space="preserve">224.2416                                                    </t>
  </si>
  <si>
    <t>MP00000569C</t>
  </si>
  <si>
    <t xml:space="preserve">T0IS00000000045400009                                       </t>
  </si>
  <si>
    <t xml:space="preserve">29.68                         </t>
  </si>
  <si>
    <t>PLA00006310</t>
  </si>
  <si>
    <t>FEC052</t>
  </si>
  <si>
    <t>Ptn 2 Of Farm Grootboom No.19 KOMGA RD</t>
  </si>
  <si>
    <t xml:space="preserve">501.0985                                                    </t>
  </si>
  <si>
    <t>EC00000071A</t>
  </si>
  <si>
    <t xml:space="preserve">C02300000000001900002                                       </t>
  </si>
  <si>
    <t xml:space="preserve">27.918665474549               </t>
  </si>
  <si>
    <t xml:space="preserve">-32.756922865261              </t>
  </si>
  <si>
    <t>PLA00007469</t>
  </si>
  <si>
    <t>FEC336</t>
  </si>
  <si>
    <t>Ptn 3 of Farm Grootboom No.19 EAST LONDON RD</t>
  </si>
  <si>
    <t xml:space="preserve">501.0990                                                    </t>
  </si>
  <si>
    <t>EC00000071C</t>
  </si>
  <si>
    <t xml:space="preserve">C02300000000001900003                                       </t>
  </si>
  <si>
    <t xml:space="preserve">27.89452563708                </t>
  </si>
  <si>
    <t xml:space="preserve">-32.78089821941               </t>
  </si>
  <si>
    <t>PLA00027267</t>
  </si>
  <si>
    <t>Ptn 4 of farm Geelbloem Laagte No.315 IN</t>
  </si>
  <si>
    <t xml:space="preserve"> 342.6128                                                   </t>
  </si>
  <si>
    <t>NW00000381B</t>
  </si>
  <si>
    <t xml:space="preserve">T0IN00000000031500004                                       </t>
  </si>
  <si>
    <t xml:space="preserve">24.49                         </t>
  </si>
  <si>
    <t>PLA00010362</t>
  </si>
  <si>
    <t>FFS486</t>
  </si>
  <si>
    <t>R/E Of Ptn 0 Of Farm Klipfontein No.1387 HARRISMITH RD</t>
  </si>
  <si>
    <t xml:space="preserve">395.4723                                                    </t>
  </si>
  <si>
    <t>FS00000087</t>
  </si>
  <si>
    <t>Happydale No 1030</t>
  </si>
  <si>
    <t>FS00000087B</t>
  </si>
  <si>
    <t xml:space="preserve">F01500000000138700000                                       </t>
  </si>
  <si>
    <t xml:space="preserve">29.54498804614                </t>
  </si>
  <si>
    <t xml:space="preserve">-27.821832813961              </t>
  </si>
  <si>
    <t>PLA00013068</t>
  </si>
  <si>
    <t>FGP206</t>
  </si>
  <si>
    <t>Ptn 11 Of Farm Witstinkhoutboom No.155 IQ</t>
  </si>
  <si>
    <t>GP00000066N</t>
  </si>
  <si>
    <t xml:space="preserve">T0IQ00000000015500011                                       </t>
  </si>
  <si>
    <t xml:space="preserve">27.479892127283               </t>
  </si>
  <si>
    <t xml:space="preserve">-26.095944426237              </t>
  </si>
  <si>
    <t>PLA00013069</t>
  </si>
  <si>
    <t>FGP207</t>
  </si>
  <si>
    <t>Ptn 12 Of Farm Witstinkhoutboom No.155 IQ</t>
  </si>
  <si>
    <t xml:space="preserve">214.1359                                                    </t>
  </si>
  <si>
    <t>GP00000066O</t>
  </si>
  <si>
    <t xml:space="preserve">T0IQ00000000015500012                                       </t>
  </si>
  <si>
    <t xml:space="preserve">27.495236317742               </t>
  </si>
  <si>
    <t xml:space="preserve">-26.091853623702              </t>
  </si>
  <si>
    <t>PLA00013070</t>
  </si>
  <si>
    <t>FGP208</t>
  </si>
  <si>
    <t>Ptn 13 Of Farm Witstinkhoutboom No.155 IQ</t>
  </si>
  <si>
    <t>GP00000066P</t>
  </si>
  <si>
    <t xml:space="preserve">T0IQ00000000015500013                                       </t>
  </si>
  <si>
    <t xml:space="preserve">27.512731286781               </t>
  </si>
  <si>
    <t xml:space="preserve">-26.090260000743              </t>
  </si>
  <si>
    <t>PLA00017730</t>
  </si>
  <si>
    <t>FMP341</t>
  </si>
  <si>
    <t>R/E Of Ptn 16 (Of Ptn 2) Of Farm Klipfontein No.241 IS</t>
  </si>
  <si>
    <t xml:space="preserve">360.0018                                                    </t>
  </si>
  <si>
    <t>MP00000486E</t>
  </si>
  <si>
    <t xml:space="preserve">T0IS00000000024100016                                       </t>
  </si>
  <si>
    <t xml:space="preserve">29.965                        </t>
  </si>
  <si>
    <t>PLA00019302</t>
  </si>
  <si>
    <t>FNC103</t>
  </si>
  <si>
    <t>Ptn 2 Of Farm Voren Toe Zyn Kolk No.277 KENHARDT RD</t>
  </si>
  <si>
    <t xml:space="preserve">2909.014                                                    </t>
  </si>
  <si>
    <t>NC00000065D</t>
  </si>
  <si>
    <t xml:space="preserve">C03600000000027700002                                       </t>
  </si>
  <si>
    <t xml:space="preserve">-29.689190°                   </t>
  </si>
  <si>
    <t xml:space="preserve"> 20.701971°                   </t>
  </si>
  <si>
    <t>PLA00025600</t>
  </si>
  <si>
    <t>Ptn 2 Of Farm No.2  EAST LONDON RD</t>
  </si>
  <si>
    <t xml:space="preserve">137.1551                                                    </t>
  </si>
  <si>
    <t>EC00000632</t>
  </si>
  <si>
    <t>Orange Groove Farm</t>
  </si>
  <si>
    <t>EC00000632A</t>
  </si>
  <si>
    <t xml:space="preserve">C02300000000000200002                                       </t>
  </si>
  <si>
    <t>PLA00024950</t>
  </si>
  <si>
    <t>FNW409</t>
  </si>
  <si>
    <t>R/E Of Ptn 1 Of Farm Rietgat No.387 IO</t>
  </si>
  <si>
    <t xml:space="preserve">365.3851                                                    </t>
  </si>
  <si>
    <t>NW00000278A</t>
  </si>
  <si>
    <t xml:space="preserve">T0IO00000000038700001                                       </t>
  </si>
  <si>
    <t xml:space="preserve">-26.898                       </t>
  </si>
  <si>
    <t>PLA00017951</t>
  </si>
  <si>
    <t>FMP500</t>
  </si>
  <si>
    <t>R/E Of Ptn 1 Of Farm Rolfontein No.536 JS</t>
  </si>
  <si>
    <t xml:space="preserve">373.9289                                                    </t>
  </si>
  <si>
    <t>MP00000494F</t>
  </si>
  <si>
    <t xml:space="preserve">T0IS00000000053600001                                       </t>
  </si>
  <si>
    <t xml:space="preserve">-26.968                       </t>
  </si>
  <si>
    <t>PLA00019596</t>
  </si>
  <si>
    <t>FNW005</t>
  </si>
  <si>
    <t>R/E Of Ptn 46 Of Farm Rem. Block C 2Nd Railway Grant No.1 JM</t>
  </si>
  <si>
    <t xml:space="preserve">1495.9100                                                   </t>
  </si>
  <si>
    <t>NW00000019F</t>
  </si>
  <si>
    <t xml:space="preserve">T0JM00000000000100046                                       </t>
  </si>
  <si>
    <t xml:space="preserve">23.109                        </t>
  </si>
  <si>
    <t xml:space="preserve">-25.518                       </t>
  </si>
  <si>
    <t>PLA00021609</t>
  </si>
  <si>
    <t>FNW305</t>
  </si>
  <si>
    <t>R/E of ptn 46 of farm Van Block C 2nd Railway Grant NR 1 IP</t>
  </si>
  <si>
    <t>NW00000019H</t>
  </si>
  <si>
    <t>PLA00019290</t>
  </si>
  <si>
    <t>FNC102</t>
  </si>
  <si>
    <t>Ptn 1 Of Farm Voren Toe Zyn Kolk No.277 KENHARDT RD</t>
  </si>
  <si>
    <t xml:space="preserve">2917.5832                                                   </t>
  </si>
  <si>
    <t>NC00000065C</t>
  </si>
  <si>
    <t xml:space="preserve">C03600000000027700001                                       </t>
  </si>
  <si>
    <t xml:space="preserve">-29.684087°                   </t>
  </si>
  <si>
    <t xml:space="preserve"> 20.671344°                   </t>
  </si>
  <si>
    <t>PLA00016125</t>
  </si>
  <si>
    <t>FMP073</t>
  </si>
  <si>
    <t>Ptn 0 Of Farm Hanging Stone No.636 JT</t>
  </si>
  <si>
    <t xml:space="preserve">96.7141                                                     </t>
  </si>
  <si>
    <t>MP00000051B</t>
  </si>
  <si>
    <t xml:space="preserve">T0JT00000000063600000                                       </t>
  </si>
  <si>
    <t xml:space="preserve">30.915                        </t>
  </si>
  <si>
    <t>PLA00029321</t>
  </si>
  <si>
    <t>Ptn 9 of farm Elandspruit No.107 JT</t>
  </si>
  <si>
    <t xml:space="preserve">154.1758                                                    </t>
  </si>
  <si>
    <t>MP00000571B</t>
  </si>
  <si>
    <t xml:space="preserve">T0JT00000000010700009                                       </t>
  </si>
  <si>
    <t>PLA00014208</t>
  </si>
  <si>
    <t>FKN241</t>
  </si>
  <si>
    <t>Ptn 0 of farm Lot 217 Umfolozi No.13749 GV</t>
  </si>
  <si>
    <t xml:space="preserve">34.3979                                                     </t>
  </si>
  <si>
    <t>KN00000047A</t>
  </si>
  <si>
    <t xml:space="preserve">N0GV00000001374900000                                       </t>
  </si>
  <si>
    <t xml:space="preserve">32.186                        </t>
  </si>
  <si>
    <t xml:space="preserve">-28.519                       </t>
  </si>
  <si>
    <t>PLA00032639</t>
  </si>
  <si>
    <t>Ptn 0 of farm Swaershoek suid No.397 REDDERSBURG RD</t>
  </si>
  <si>
    <t>FS00000543B</t>
  </si>
  <si>
    <t xml:space="preserve">F02700000000039700000                                       </t>
  </si>
  <si>
    <t>PLA00026811</t>
  </si>
  <si>
    <t>Ptn 2 of farm Mara No.613 VENTERSBURG RD</t>
  </si>
  <si>
    <t xml:space="preserve">139.6857                                                    </t>
  </si>
  <si>
    <t>FS00000423D</t>
  </si>
  <si>
    <t xml:space="preserve">F03500000000061300002                                       </t>
  </si>
  <si>
    <t>PLA00017728</t>
  </si>
  <si>
    <t>FMP339</t>
  </si>
  <si>
    <t>R/E Of Ptn 2 Of Farm Klipfontein No.241 IS</t>
  </si>
  <si>
    <t xml:space="preserve">361.9776                                                    </t>
  </si>
  <si>
    <t>MP00000486B</t>
  </si>
  <si>
    <t xml:space="preserve">T0IS00000000024100002                                       </t>
  </si>
  <si>
    <t>PLA00006676</t>
  </si>
  <si>
    <t>FEC095</t>
  </si>
  <si>
    <t>R/E Of Ptn 2 Of Farm Hillingdon No.91 CATHCART RD</t>
  </si>
  <si>
    <t xml:space="preserve">296.7604                                                    </t>
  </si>
  <si>
    <t>EC00000400A</t>
  </si>
  <si>
    <t xml:space="preserve">C01800000000009100002                                       </t>
  </si>
  <si>
    <t xml:space="preserve">26.87344098                   </t>
  </si>
  <si>
    <t xml:space="preserve">-32.39220014                  </t>
  </si>
  <si>
    <t>PLA00019303</t>
  </si>
  <si>
    <t>FNC104</t>
  </si>
  <si>
    <t>Ptn 3 Of Farm Voren Toe Zyn Kolk No.277 KENHARDT RD</t>
  </si>
  <si>
    <t xml:space="preserve">2934.6875                                                   </t>
  </si>
  <si>
    <t>NC00000065E</t>
  </si>
  <si>
    <t xml:space="preserve">C03600000000027700003                                       </t>
  </si>
  <si>
    <t xml:space="preserve">-29.701178°                   </t>
  </si>
  <si>
    <t xml:space="preserve"> 20.767202°                   </t>
  </si>
  <si>
    <t>PLA00016467</t>
  </si>
  <si>
    <t>FMP114</t>
  </si>
  <si>
    <t>Ptn 3 of farm Zandbaken No.585 IR</t>
  </si>
  <si>
    <t xml:space="preserve">212.1601                                                    </t>
  </si>
  <si>
    <t>MP00000386</t>
  </si>
  <si>
    <t>Impangele Droste</t>
  </si>
  <si>
    <t>MP00000386C</t>
  </si>
  <si>
    <t xml:space="preserve">T0IR00000000058500003                                       </t>
  </si>
  <si>
    <t xml:space="preserve">28.997                        </t>
  </si>
  <si>
    <t xml:space="preserve">-26.777                       </t>
  </si>
  <si>
    <t>PLA00025397</t>
  </si>
  <si>
    <t>Ptn 9 of farm Brakspruit No.52 HT</t>
  </si>
  <si>
    <t xml:space="preserve">161.5035                                                    </t>
  </si>
  <si>
    <t>KN00000391A</t>
  </si>
  <si>
    <t xml:space="preserve">N0HT00000000005200009                                       </t>
  </si>
  <si>
    <t xml:space="preserve">-27.892                       </t>
  </si>
  <si>
    <t>PLA00027076</t>
  </si>
  <si>
    <t>R/E Of Ptn 6 Of Farm Tweekuilen No.44 PIKETBERG RD</t>
  </si>
  <si>
    <t xml:space="preserve">570.8937                                                    </t>
  </si>
  <si>
    <t>WC00000101C</t>
  </si>
  <si>
    <t xml:space="preserve">C05800000000004400006                                       </t>
  </si>
  <si>
    <t xml:space="preserve">18.731                        </t>
  </si>
  <si>
    <t xml:space="preserve">-32.584                       </t>
  </si>
  <si>
    <t>PLA00025692</t>
  </si>
  <si>
    <t>R/E of Ptn 0 of farm Salem Park No.586 ALBANY RD</t>
  </si>
  <si>
    <t xml:space="preserve">285.6743                                                    </t>
  </si>
  <si>
    <t>EC00000186B</t>
  </si>
  <si>
    <t xml:space="preserve">C00200000000058600000                                       </t>
  </si>
  <si>
    <t>PLA00010360</t>
  </si>
  <si>
    <t>FFS484</t>
  </si>
  <si>
    <t>Ptn 0 Of Farm Winderpan No.1917 HARRISMITH RD</t>
  </si>
  <si>
    <t xml:space="preserve">420.9035                                                    </t>
  </si>
  <si>
    <t>FS00000089A</t>
  </si>
  <si>
    <t xml:space="preserve">F01500000000191700000                                       </t>
  </si>
  <si>
    <t xml:space="preserve">28.922929612086               </t>
  </si>
  <si>
    <t xml:space="preserve">-27.81418947573               </t>
  </si>
  <si>
    <t>PLA00011017</t>
  </si>
  <si>
    <t>FFS632</t>
  </si>
  <si>
    <t>Ptn 0 Of Farm Reebokskloof No.373 VREDE RD</t>
  </si>
  <si>
    <t xml:space="preserve">228.5870                                                    </t>
  </si>
  <si>
    <t>FS00000318P</t>
  </si>
  <si>
    <t xml:space="preserve">F03700000000037300000                                       </t>
  </si>
  <si>
    <t xml:space="preserve">29.39836867                   </t>
  </si>
  <si>
    <t xml:space="preserve">-27.42414868                  </t>
  </si>
  <si>
    <t>PLA00027321</t>
  </si>
  <si>
    <t xml:space="preserve">3731.8899                                                   </t>
  </si>
  <si>
    <t>NC00000187</t>
  </si>
  <si>
    <t>OTTO'SPOORT &amp; BRULPAN</t>
  </si>
  <si>
    <t>NC00000187A</t>
  </si>
  <si>
    <t>R/E of Ptn 2(of 1) of farm Brakbosch poort No.13 Prieska RD</t>
  </si>
  <si>
    <t xml:space="preserve">C06000000000001300002                                       </t>
  </si>
  <si>
    <t xml:space="preserve">-29.322917°                   </t>
  </si>
  <si>
    <t xml:space="preserve"> 21.978254°                   </t>
  </si>
  <si>
    <t>PLA00010899</t>
  </si>
  <si>
    <t>FFS609</t>
  </si>
  <si>
    <t>Ptn 1 Of Farm Mooi-Kraal No.355 PARYS RD</t>
  </si>
  <si>
    <t xml:space="preserve">196.7516                                                    </t>
  </si>
  <si>
    <t>FS00000264M</t>
  </si>
  <si>
    <t xml:space="preserve">F02500000000035500001                                       </t>
  </si>
  <si>
    <t xml:space="preserve">27.73239996                   </t>
  </si>
  <si>
    <t xml:space="preserve">-26.95492859                  </t>
  </si>
  <si>
    <t>PLA00031381</t>
  </si>
  <si>
    <t>Ptn 2 of farm Ruytershove No.25 Stellenbosch RD</t>
  </si>
  <si>
    <t xml:space="preserve">14.7106                                                     </t>
  </si>
  <si>
    <t>WC00000135B</t>
  </si>
  <si>
    <t xml:space="preserve">C06700000000002500002                                       </t>
  </si>
  <si>
    <t>PLA00031251</t>
  </si>
  <si>
    <t>R/E of ptn 3 of farm Kruidfontein No.139 JQ</t>
  </si>
  <si>
    <t xml:space="preserve">244.8702                                                    </t>
  </si>
  <si>
    <t>NW00000466</t>
  </si>
  <si>
    <t>PTN 1 OF KRUIDFONTEIN 139 JQ</t>
  </si>
  <si>
    <t>NW00000466B</t>
  </si>
  <si>
    <t xml:space="preserve">T0JQ00000000013900003                                       </t>
  </si>
  <si>
    <t>AMR MOTSOMI</t>
  </si>
  <si>
    <t>PLA00019465</t>
  </si>
  <si>
    <t>FNC166</t>
  </si>
  <si>
    <t>R/E Of Ptn 0 Of Farm Kalkput No.137 PRIESKA RD</t>
  </si>
  <si>
    <t xml:space="preserve">1904.4955                                                   </t>
  </si>
  <si>
    <t>NC00000125F</t>
  </si>
  <si>
    <t xml:space="preserve">C06000000000013700000                                       </t>
  </si>
  <si>
    <t xml:space="preserve">-30.502127°                   </t>
  </si>
  <si>
    <t xml:space="preserve"> 22.767327°                   </t>
  </si>
  <si>
    <t>PLA00010796</t>
  </si>
  <si>
    <t>FFS552</t>
  </si>
  <si>
    <t>Ptn 0 Of Farm Riviera No.759 FICKSBURG RD</t>
  </si>
  <si>
    <t xml:space="preserve">131.8274                                                    </t>
  </si>
  <si>
    <t>FS00000380B</t>
  </si>
  <si>
    <t xml:space="preserve">F01200000000075900000                                       </t>
  </si>
  <si>
    <t xml:space="preserve">27.75943562                   </t>
  </si>
  <si>
    <t xml:space="preserve">-28.92425265                  </t>
  </si>
  <si>
    <t>PLA00008246</t>
  </si>
  <si>
    <t>FFS064</t>
  </si>
  <si>
    <t>Ptn 2 Of Farm Uitvlugt No.1079 BOSHOF RD</t>
  </si>
  <si>
    <t xml:space="preserve">688.0493                                                    </t>
  </si>
  <si>
    <t>FS00000258</t>
  </si>
  <si>
    <t>Uitvlugt 1097</t>
  </si>
  <si>
    <t>FS00000258A</t>
  </si>
  <si>
    <t xml:space="preserve">F00400000000107900002                                       </t>
  </si>
  <si>
    <t xml:space="preserve">25.211852997309               </t>
  </si>
  <si>
    <t xml:space="preserve">-28.398724192229              </t>
  </si>
  <si>
    <t>PLA00017892</t>
  </si>
  <si>
    <t>FMP460</t>
  </si>
  <si>
    <t>Ptn 8 Of Farm Ouhoutkraal No.62 HS</t>
  </si>
  <si>
    <t xml:space="preserve">421.4137                                                    </t>
  </si>
  <si>
    <t>MP00000265C</t>
  </si>
  <si>
    <t xml:space="preserve">T0HS00000000006200008                                       </t>
  </si>
  <si>
    <t xml:space="preserve">30.032                        </t>
  </si>
  <si>
    <t xml:space="preserve">-27.023                       </t>
  </si>
  <si>
    <t>PLA00024867</t>
  </si>
  <si>
    <t>FMP765</t>
  </si>
  <si>
    <t>R/E Of Ptn 0 Of Farm Zendelingspost No.209 HT</t>
  </si>
  <si>
    <t xml:space="preserve">358.7279                                                    </t>
  </si>
  <si>
    <t>MP00000553</t>
  </si>
  <si>
    <t>Zendelingspost 209/ D.A Niebuhr</t>
  </si>
  <si>
    <t>MP00000553A</t>
  </si>
  <si>
    <t xml:space="preserve">T0HT00000000020900000                                       </t>
  </si>
  <si>
    <t xml:space="preserve">30.711                        </t>
  </si>
  <si>
    <t xml:space="preserve">-27.26                        </t>
  </si>
  <si>
    <t>PLA00012879</t>
  </si>
  <si>
    <t>FGP131</t>
  </si>
  <si>
    <t>Ptn 0 Of Farm Elandsfontein No.277 IQ</t>
  </si>
  <si>
    <t xml:space="preserve">338.3884                                                    </t>
  </si>
  <si>
    <t>GP00000079</t>
  </si>
  <si>
    <t>Elandsfontein 338H</t>
  </si>
  <si>
    <t>GP00000079A</t>
  </si>
  <si>
    <t xml:space="preserve">T0IQ00000000027700000                                       </t>
  </si>
  <si>
    <t>PLA00007457</t>
  </si>
  <si>
    <t>FEC324</t>
  </si>
  <si>
    <t>R/E Of Ptn 3 Of Farm Breede Laagte No.134 JANSENVILLE RD</t>
  </si>
  <si>
    <t xml:space="preserve">165.1470                                                    </t>
  </si>
  <si>
    <t>EC00000262H</t>
  </si>
  <si>
    <t xml:space="preserve">C03500000000013400003                                       </t>
  </si>
  <si>
    <t xml:space="preserve">24.336333844272               </t>
  </si>
  <si>
    <t xml:space="preserve">-33.003351677365              </t>
  </si>
  <si>
    <t>PLA00015256</t>
  </si>
  <si>
    <t>FLP136</t>
  </si>
  <si>
    <t>Ptn 20 Of Farm Deerpark No.459 LT</t>
  </si>
  <si>
    <t xml:space="preserve">71.0922                                                     </t>
  </si>
  <si>
    <t>LP00000013A</t>
  </si>
  <si>
    <t xml:space="preserve">T0LT00000000045900020                                       </t>
  </si>
  <si>
    <t xml:space="preserve">30.294                        </t>
  </si>
  <si>
    <t xml:space="preserve">-23.703                       </t>
  </si>
  <si>
    <t>PLA00018291</t>
  </si>
  <si>
    <t>FMP613</t>
  </si>
  <si>
    <t>Ptn 20 of Farm Oudhoutdraai No.631 IR</t>
  </si>
  <si>
    <t xml:space="preserve">257.0438                                                    </t>
  </si>
  <si>
    <t>MP00000289R</t>
  </si>
  <si>
    <t xml:space="preserve">T0IR00000000063100020                                       </t>
  </si>
  <si>
    <t xml:space="preserve">28.832                        </t>
  </si>
  <si>
    <t>PLA00021764</t>
  </si>
  <si>
    <t>FNW354</t>
  </si>
  <si>
    <t>R/E Of Ptn 0 Of Farm Ventersdraai No.183 IP</t>
  </si>
  <si>
    <t xml:space="preserve"> 329.8315                                                   </t>
  </si>
  <si>
    <t>NW00000138</t>
  </si>
  <si>
    <t>Vaalharts</t>
  </si>
  <si>
    <t>NW00000138B</t>
  </si>
  <si>
    <t xml:space="preserve">T0IP00000000018300000                                       </t>
  </si>
  <si>
    <t xml:space="preserve">26.822                        </t>
  </si>
  <si>
    <t xml:space="preserve">-26.265                       </t>
  </si>
  <si>
    <t>PLA00029765</t>
  </si>
  <si>
    <t>R/E of Ptn 2 of farm Ventersdraai No.183 IP</t>
  </si>
  <si>
    <t xml:space="preserve">254.5763                                                    </t>
  </si>
  <si>
    <t>NW00000446</t>
  </si>
  <si>
    <t>Venterdraai 183</t>
  </si>
  <si>
    <t>NW00000446A</t>
  </si>
  <si>
    <t xml:space="preserve">T0IP00000000018300002                                       </t>
  </si>
  <si>
    <t>J PINE</t>
  </si>
  <si>
    <t xml:space="preserve">E26' 48.476'                  </t>
  </si>
  <si>
    <t xml:space="preserve">S26' 14.143'                  </t>
  </si>
  <si>
    <t>PLA00022123</t>
  </si>
  <si>
    <t>FWC023</t>
  </si>
  <si>
    <t>Ptn 48 Of Farm Goede Hoop No.758 MALMESBURY RD</t>
  </si>
  <si>
    <t xml:space="preserve">18.1102                                                     </t>
  </si>
  <si>
    <t>WC00000084</t>
  </si>
  <si>
    <t>Goede Hoop</t>
  </si>
  <si>
    <t>WC00000084A</t>
  </si>
  <si>
    <t xml:space="preserve">C04600000000075800048                                       </t>
  </si>
  <si>
    <t xml:space="preserve">18.615                        </t>
  </si>
  <si>
    <t xml:space="preserve">-33.497                       </t>
  </si>
  <si>
    <t>PLA00020795</t>
  </si>
  <si>
    <t>FNW103</t>
  </si>
  <si>
    <t>R/E Of Ptn 2 (Of Ptn 1) Of Farm Mooilaagteno.463 IN</t>
  </si>
  <si>
    <t xml:space="preserve">349.0482                                                    </t>
  </si>
  <si>
    <t>NW00000240B</t>
  </si>
  <si>
    <t xml:space="preserve">T0IN00000000046300002                                       </t>
  </si>
  <si>
    <t xml:space="preserve">24.292                        </t>
  </si>
  <si>
    <t>PLA00029202</t>
  </si>
  <si>
    <t>Ptn 5 (Of Ptn 2) Of Farm  Paarrdekraal No.558 KT</t>
  </si>
  <si>
    <t xml:space="preserve">495.4401                                                    </t>
  </si>
  <si>
    <t>MP00000686A</t>
  </si>
  <si>
    <t xml:space="preserve">T0KT00000000055800005                                       </t>
  </si>
  <si>
    <t>PLA00029301</t>
  </si>
  <si>
    <t>R/E of Ptn 0 of farm Flosdale No.182 STUTTERHEIM RD</t>
  </si>
  <si>
    <t xml:space="preserve">385.5864                                                    </t>
  </si>
  <si>
    <t>EC00000688H</t>
  </si>
  <si>
    <t xml:space="preserve">C07100000000018200000                                       </t>
  </si>
  <si>
    <t>PLA00019058</t>
  </si>
  <si>
    <t>FNC041</t>
  </si>
  <si>
    <t>Ptn 0 Of Farm Jagt Kolk No.244 KENHARDT RD</t>
  </si>
  <si>
    <t xml:space="preserve">4112.1485                                                   </t>
  </si>
  <si>
    <t>NC00000051A</t>
  </si>
  <si>
    <t xml:space="preserve">C03600000000024400000                                       </t>
  </si>
  <si>
    <t xml:space="preserve">-29.576361°                   </t>
  </si>
  <si>
    <t xml:space="preserve"> 20.529850°                   </t>
  </si>
  <si>
    <t>PLA00014191</t>
  </si>
  <si>
    <t>FKN227</t>
  </si>
  <si>
    <t>Ptn 0 of farm South Brook No.320 ES</t>
  </si>
  <si>
    <t xml:space="preserve">552.6489                                                    </t>
  </si>
  <si>
    <t>KN00000034</t>
  </si>
  <si>
    <t>Brookside</t>
  </si>
  <si>
    <t>KN00000034A</t>
  </si>
  <si>
    <t xml:space="preserve">N0ES00000000032000000                                       </t>
  </si>
  <si>
    <t xml:space="preserve">29.231                        </t>
  </si>
  <si>
    <t xml:space="preserve">-30.473                       </t>
  </si>
  <si>
    <t>PLA00006071</t>
  </si>
  <si>
    <t>FEC021</t>
  </si>
  <si>
    <t>Ptn 1 Of Farm Gyptjies Gat No.385 HUMANSDORP RD</t>
  </si>
  <si>
    <t xml:space="preserve">500.8484                                                    </t>
  </si>
  <si>
    <t>EC00000026B</t>
  </si>
  <si>
    <t xml:space="preserve">C03400000000038500001                                       </t>
  </si>
  <si>
    <t xml:space="preserve">24.330276013512               </t>
  </si>
  <si>
    <t xml:space="preserve">-33.971602757209              </t>
  </si>
  <si>
    <t>PLA00025924</t>
  </si>
  <si>
    <t>R/E of ptn 1 of farm Rietvlei No.397 JS</t>
  </si>
  <si>
    <t xml:space="preserve">720.9777                                                    </t>
  </si>
  <si>
    <t>MP00000667</t>
  </si>
  <si>
    <t>Crocodile Tree Planting &amp; Charcoal</t>
  </si>
  <si>
    <t>MP00000667B</t>
  </si>
  <si>
    <t xml:space="preserve">T0JS00000000039700001                                       </t>
  </si>
  <si>
    <t xml:space="preserve">29.689                        </t>
  </si>
  <si>
    <t>PLA00009728</t>
  </si>
  <si>
    <t>FFS300</t>
  </si>
  <si>
    <t>Ptn 0 Of Farm Depressie No.335 WESSELSBRON RD</t>
  </si>
  <si>
    <t>FS00000225A</t>
  </si>
  <si>
    <t xml:space="preserve">F04100000000033500000                                       </t>
  </si>
  <si>
    <t xml:space="preserve">26.42074757                   </t>
  </si>
  <si>
    <t xml:space="preserve">-27.86537605                  </t>
  </si>
  <si>
    <t>PLA00020551</t>
  </si>
  <si>
    <t>FNW074</t>
  </si>
  <si>
    <t>R/E Of Ptn 0 Of Farm Drylands No.64 IQ</t>
  </si>
  <si>
    <t xml:space="preserve">391.5929                                                    </t>
  </si>
  <si>
    <t>NW00000119E</t>
  </si>
  <si>
    <t xml:space="preserve">T0IQ00000000006400000                                       </t>
  </si>
  <si>
    <t>PLA00018383</t>
  </si>
  <si>
    <t>FMP660</t>
  </si>
  <si>
    <t>Ptn 1 Of Farm Sunnyside No.126 IT</t>
  </si>
  <si>
    <t xml:space="preserve">485.5252                                                    </t>
  </si>
  <si>
    <t>MP00000125A</t>
  </si>
  <si>
    <t xml:space="preserve">T0IT00000000012600001                                       </t>
  </si>
  <si>
    <t xml:space="preserve">-26.451                       </t>
  </si>
  <si>
    <t>PLA00032531</t>
  </si>
  <si>
    <t>R/E of ptn 3 (of ptn 1) of farm Villiershoop No. 277 IO</t>
  </si>
  <si>
    <t xml:space="preserve">220.2385                                                    </t>
  </si>
  <si>
    <t>NW00000581</t>
  </si>
  <si>
    <t>VILLIERSHOOP</t>
  </si>
  <si>
    <t>NW00000581B</t>
  </si>
  <si>
    <t xml:space="preserve">T0IO00000000027700003                                       </t>
  </si>
  <si>
    <t xml:space="preserve">Molam's farming </t>
  </si>
  <si>
    <t>PLA00019321</t>
  </si>
  <si>
    <t>FNC110</t>
  </si>
  <si>
    <t>Ptn 0 Of Farm Kap-Kap No.382 NAMAQUALAND RD</t>
  </si>
  <si>
    <t xml:space="preserve">4905.8967                                                   </t>
  </si>
  <si>
    <t>NC00000095</t>
  </si>
  <si>
    <t>Kap Kap 382</t>
  </si>
  <si>
    <t>NC00000095A</t>
  </si>
  <si>
    <t xml:space="preserve">C05300000000038200000                                       </t>
  </si>
  <si>
    <t xml:space="preserve">-30.219806°                   </t>
  </si>
  <si>
    <t xml:space="preserve"> 18.429731°                   </t>
  </si>
  <si>
    <t>PLA00010303</t>
  </si>
  <si>
    <t>FFS468</t>
  </si>
  <si>
    <t>Ptn 0 Of Farm Smokkeldraai No.405 WEPENER RD</t>
  </si>
  <si>
    <t xml:space="preserve">188.437                                                     </t>
  </si>
  <si>
    <t>FS00000158</t>
  </si>
  <si>
    <t>Smokkeldraai</t>
  </si>
  <si>
    <t>FS00000158B</t>
  </si>
  <si>
    <t xml:space="preserve">F04000000000040500000                                       </t>
  </si>
  <si>
    <t xml:space="preserve">27.05521549829                </t>
  </si>
  <si>
    <t xml:space="preserve">-29.584791382218              </t>
  </si>
  <si>
    <t>PLA00015028</t>
  </si>
  <si>
    <t>FLP068</t>
  </si>
  <si>
    <t>Ptn 0 Of Farm Jackton No.431 KT</t>
  </si>
  <si>
    <t xml:space="preserve">360.0478                                                    </t>
  </si>
  <si>
    <t>LP00000050</t>
  </si>
  <si>
    <t>Grootboom 491 KT</t>
  </si>
  <si>
    <t>LP00000050B</t>
  </si>
  <si>
    <t>Burgersfort</t>
  </si>
  <si>
    <t>Greater Tubatse Local Municipality</t>
  </si>
  <si>
    <t xml:space="preserve">T0KT00000000043100000                                       </t>
  </si>
  <si>
    <t xml:space="preserve">-24.827                       </t>
  </si>
  <si>
    <t>PLA00020550</t>
  </si>
  <si>
    <t>FNW073</t>
  </si>
  <si>
    <t>Ptn 4 Of Farm Digby Plain No.63 IQ</t>
  </si>
  <si>
    <t xml:space="preserve">394.4342                                                    </t>
  </si>
  <si>
    <t>NW00000119C</t>
  </si>
  <si>
    <t xml:space="preserve">T0IQ00000000006300004                                       </t>
  </si>
  <si>
    <t xml:space="preserve">27.239                        </t>
  </si>
  <si>
    <t xml:space="preserve">-26.202                       </t>
  </si>
  <si>
    <t>PLA00021905</t>
  </si>
  <si>
    <t>FNW386</t>
  </si>
  <si>
    <t>R/E of Ptn 1 of Farm Logaga No.124 KP</t>
  </si>
  <si>
    <t xml:space="preserve">384.5768                                                    </t>
  </si>
  <si>
    <t>NW00000223</t>
  </si>
  <si>
    <t>Logaga 124 KP</t>
  </si>
  <si>
    <t>NW00000223B</t>
  </si>
  <si>
    <t>KP</t>
  </si>
  <si>
    <t xml:space="preserve">T0KP00000000012400001                                       </t>
  </si>
  <si>
    <t xml:space="preserve">25.997                        </t>
  </si>
  <si>
    <t xml:space="preserve">-24.986                       </t>
  </si>
  <si>
    <t>PLA00010302</t>
  </si>
  <si>
    <t>FFS467</t>
  </si>
  <si>
    <t>Ptn 0 Of Farm Kopje No.403 WEPENER RD</t>
  </si>
  <si>
    <t xml:space="preserve">188.6725                                                    </t>
  </si>
  <si>
    <t>FS00000158A</t>
  </si>
  <si>
    <t xml:space="preserve">F04000000000040300000                                       </t>
  </si>
  <si>
    <t xml:space="preserve">27.040172279684               </t>
  </si>
  <si>
    <t xml:space="preserve">-29.583609870255              </t>
  </si>
  <si>
    <t>PLA00014363</t>
  </si>
  <si>
    <t>FKN342</t>
  </si>
  <si>
    <t>R/E of Ptn 54 Of Farm Nkwalini Settlement No.12785 GU</t>
  </si>
  <si>
    <t xml:space="preserve">91.8125                                                     </t>
  </si>
  <si>
    <t>KN00000049B</t>
  </si>
  <si>
    <t xml:space="preserve">N0GU00000001278500054                                       </t>
  </si>
  <si>
    <t xml:space="preserve">31.593                        </t>
  </si>
  <si>
    <t xml:space="preserve">-28.731                       </t>
  </si>
  <si>
    <t>PLA00008809</t>
  </si>
  <si>
    <t>FFS145</t>
  </si>
  <si>
    <t>Ptn 2 Of Farm Groenpan No.794 KROONSTAD RD</t>
  </si>
  <si>
    <t xml:space="preserve">463.3714                                                    </t>
  </si>
  <si>
    <t>FS00000345</t>
  </si>
  <si>
    <t>Groenpan No 794</t>
  </si>
  <si>
    <t>FS00000345A</t>
  </si>
  <si>
    <t xml:space="preserve">F02000000000079400002                                       </t>
  </si>
  <si>
    <t xml:space="preserve">27.26719993                   </t>
  </si>
  <si>
    <t xml:space="preserve">-27.43512194                  </t>
  </si>
  <si>
    <t>PLA00007204</t>
  </si>
  <si>
    <t>FEC182</t>
  </si>
  <si>
    <t>Ptn 2 Of Farm Coetzees Fontein No.104 SOMERSET EAST RD</t>
  </si>
  <si>
    <t xml:space="preserve">618.4318                                                    </t>
  </si>
  <si>
    <t>EC00000207E</t>
  </si>
  <si>
    <t xml:space="preserve">C06600000000010400002                                       </t>
  </si>
  <si>
    <t>PLA00029990</t>
  </si>
  <si>
    <t>R/E of ptn 0 of farm Onrust No.120 GT</t>
  </si>
  <si>
    <t xml:space="preserve">454.3273                                                    </t>
  </si>
  <si>
    <t>KN00000356E</t>
  </si>
  <si>
    <t xml:space="preserve">N0GT00000000012000000                                       </t>
  </si>
  <si>
    <t>PLA00017913</t>
  </si>
  <si>
    <t>FMP473</t>
  </si>
  <si>
    <t>Ptn 26 of farm Sterkfontein No.419 IT</t>
  </si>
  <si>
    <t xml:space="preserve">390.3334                                                    </t>
  </si>
  <si>
    <t>MP00000065C</t>
  </si>
  <si>
    <t xml:space="preserve">T0IT00000000041900026                                       </t>
  </si>
  <si>
    <t>PLA00022210</t>
  </si>
  <si>
    <t>FWC034</t>
  </si>
  <si>
    <t>R/E Of Ptn 0 Of Farm Melkboom No.209 MOSSEL BAY RD</t>
  </si>
  <si>
    <t xml:space="preserve">268.2817                                                    </t>
  </si>
  <si>
    <t>WC00000052</t>
  </si>
  <si>
    <t>Matjiesdrift</t>
  </si>
  <si>
    <t>WC00000052A</t>
  </si>
  <si>
    <t xml:space="preserve">C05100000000020900000                                       </t>
  </si>
  <si>
    <t xml:space="preserve">21.954                        </t>
  </si>
  <si>
    <t>PLA00015116</t>
  </si>
  <si>
    <t>FLP088</t>
  </si>
  <si>
    <t>Ptn 8 Of Farm Bekend Valley No.619 KR</t>
  </si>
  <si>
    <t>LP00000037</t>
  </si>
  <si>
    <t>Bekend Valley Plas</t>
  </si>
  <si>
    <t>LP00000037C</t>
  </si>
  <si>
    <t xml:space="preserve">T0KR00000000061900008                                       </t>
  </si>
  <si>
    <t xml:space="preserve">28.838                        </t>
  </si>
  <si>
    <t xml:space="preserve">-24.82                        </t>
  </si>
  <si>
    <t>PLA00029991</t>
  </si>
  <si>
    <t>Ptn 2 of farm Onrust No.120 GT</t>
  </si>
  <si>
    <t xml:space="preserve">454.3246                                                    </t>
  </si>
  <si>
    <t>KN00000356G</t>
  </si>
  <si>
    <t xml:space="preserve">N0GT00000000012000002                                       </t>
  </si>
  <si>
    <t>PLA00006189</t>
  </si>
  <si>
    <t>FEC038</t>
  </si>
  <si>
    <t>R/E Of Ptn 0 (Goubie) Of Farm No.426  KOMGA RD</t>
  </si>
  <si>
    <t xml:space="preserve">473.3369                                                    </t>
  </si>
  <si>
    <t>EC00000010</t>
  </si>
  <si>
    <t>Gonubie Drift</t>
  </si>
  <si>
    <t>EC00000010A</t>
  </si>
  <si>
    <t xml:space="preserve">C04000000000042600000                                       </t>
  </si>
  <si>
    <t xml:space="preserve">27.831242606853               </t>
  </si>
  <si>
    <t xml:space="preserve">-32.770467305671              </t>
  </si>
  <si>
    <t>PLA00013508</t>
  </si>
  <si>
    <t>FKN002</t>
  </si>
  <si>
    <t>Ptn 4 Of Farm Vielsalm No.47 ES</t>
  </si>
  <si>
    <t xml:space="preserve">341.989                                                     </t>
  </si>
  <si>
    <t>KN00000036</t>
  </si>
  <si>
    <t>Vielsalm</t>
  </si>
  <si>
    <t>KN00000036A</t>
  </si>
  <si>
    <t xml:space="preserve">N0ES00000000004700004                                       </t>
  </si>
  <si>
    <t xml:space="preserve">29.127                        </t>
  </si>
  <si>
    <t xml:space="preserve">-30.135                       </t>
  </si>
  <si>
    <t>PLA00031204</t>
  </si>
  <si>
    <t>Ptn 0 Of Farm Tweelingpan No.1117 BOSHOF RD</t>
  </si>
  <si>
    <t>FS00000513A</t>
  </si>
  <si>
    <t xml:space="preserve">F00400000000111700000                                       </t>
  </si>
  <si>
    <t>PLA00007487</t>
  </si>
  <si>
    <t>FEC356</t>
  </si>
  <si>
    <t>Ptn 0 Of Farm Stone Fell No.8 STUTTERHEIM RD</t>
  </si>
  <si>
    <t xml:space="preserve">909.0417                                                    </t>
  </si>
  <si>
    <t>EC00000038B</t>
  </si>
  <si>
    <t xml:space="preserve">C07100000000000800000                                       </t>
  </si>
  <si>
    <t xml:space="preserve">27.630141763723               </t>
  </si>
  <si>
    <t xml:space="preserve">-32.258031885196              </t>
  </si>
  <si>
    <t>PLA00028537</t>
  </si>
  <si>
    <t>Ptn 28 (Of Ptn 4) Of Farm  Zwartkran No.172 IQ</t>
  </si>
  <si>
    <t>GP00000420</t>
  </si>
  <si>
    <t>Zwartkrans Ptn 28</t>
  </si>
  <si>
    <t>GP00000420A</t>
  </si>
  <si>
    <t xml:space="preserve">T0IQ00000000017200028                                       </t>
  </si>
  <si>
    <t>PLA00029612</t>
  </si>
  <si>
    <t>Ptn 1 Of Farm Bad Spruit No.2 ALIWAL NORTH RD</t>
  </si>
  <si>
    <t xml:space="preserve">640.3519                                                    </t>
  </si>
  <si>
    <t>EC00000698</t>
  </si>
  <si>
    <t>Ferniegair Farm</t>
  </si>
  <si>
    <t>EC00000698B</t>
  </si>
  <si>
    <t xml:space="preserve">C00500000000000200001                                       </t>
  </si>
  <si>
    <t>BM Makalo</t>
  </si>
  <si>
    <t>PLA00018722</t>
  </si>
  <si>
    <t>FMP753</t>
  </si>
  <si>
    <t>Ptn 7 (Of Ptn 4) Of Farm Steenkoolspruit No.275 IT</t>
  </si>
  <si>
    <t>MP00000583</t>
  </si>
  <si>
    <t>Steenkoolspruit 275 IT</t>
  </si>
  <si>
    <t>MP00000583A</t>
  </si>
  <si>
    <t xml:space="preserve">T0IT00000000027500007                                       </t>
  </si>
  <si>
    <t xml:space="preserve">30.375                        </t>
  </si>
  <si>
    <t>PLA00030823</t>
  </si>
  <si>
    <t>R/E Of Ptn 0 Of Farm Roslin No.5652 FS</t>
  </si>
  <si>
    <t xml:space="preserve">6.7336                                                      </t>
  </si>
  <si>
    <t>KN00000287A</t>
  </si>
  <si>
    <t xml:space="preserve">N0FS00000000565200000                                       </t>
  </si>
  <si>
    <t>PLA00021526</t>
  </si>
  <si>
    <t>FNW287</t>
  </si>
  <si>
    <t>R/E Of Ptn 73 Of Farm Van Block C No.1 IP</t>
  </si>
  <si>
    <t xml:space="preserve">844.2404                                                    </t>
  </si>
  <si>
    <t>NW00000428A</t>
  </si>
  <si>
    <t>PLA00017572</t>
  </si>
  <si>
    <t>FMP278</t>
  </si>
  <si>
    <t>R/E Of Ptn 0 Of Farm Roodekrans No.457 IS</t>
  </si>
  <si>
    <t xml:space="preserve">256.2616                                                    </t>
  </si>
  <si>
    <t>MP00000360A</t>
  </si>
  <si>
    <t xml:space="preserve">T0IS00000000045700000                                       </t>
  </si>
  <si>
    <t xml:space="preserve">29.577                        </t>
  </si>
  <si>
    <t xml:space="preserve">-26.712                       </t>
  </si>
  <si>
    <t>PLA00025102</t>
  </si>
  <si>
    <t>Ptn 5 of farm Jerusalem No.133 HO</t>
  </si>
  <si>
    <t xml:space="preserve">292.4198                                                    </t>
  </si>
  <si>
    <t>NW00000314C</t>
  </si>
  <si>
    <t xml:space="preserve">T0HO00000000013300005                                       </t>
  </si>
  <si>
    <t xml:space="preserve">25.136                        </t>
  </si>
  <si>
    <t xml:space="preserve">-27.454                       </t>
  </si>
  <si>
    <t>PLA00007265</t>
  </si>
  <si>
    <t>FEC194</t>
  </si>
  <si>
    <t>R/E Of Ptn 1 Of Farm Somerdal No.224 SOMERSET EAST RD</t>
  </si>
  <si>
    <t xml:space="preserve">883.5395                                                    </t>
  </si>
  <si>
    <t>EC00000218A</t>
  </si>
  <si>
    <t xml:space="preserve">C06600000000022400001                                       </t>
  </si>
  <si>
    <t>PLA00018191</t>
  </si>
  <si>
    <t>FMP587</t>
  </si>
  <si>
    <t>R/E Of Ptn 0 Of Farm Smutsoog No.214 IS</t>
  </si>
  <si>
    <t xml:space="preserve">795.0373                                                    </t>
  </si>
  <si>
    <t>MP00000144B</t>
  </si>
  <si>
    <t xml:space="preserve">T0IS00000000021400000                                       </t>
  </si>
  <si>
    <t>PLA00007478</t>
  </si>
  <si>
    <t>FEC346</t>
  </si>
  <si>
    <t>Ptn 7 Of Farm Draai Hoek No.221 SOMERSET EAST RD</t>
  </si>
  <si>
    <t xml:space="preserve">174.8753                                                    </t>
  </si>
  <si>
    <t>EC00000621B</t>
  </si>
  <si>
    <t xml:space="preserve">C06600000000022100007                                       </t>
  </si>
  <si>
    <t xml:space="preserve">25.849914868536               </t>
  </si>
  <si>
    <t xml:space="preserve">-32.986333468857              </t>
  </si>
  <si>
    <t>PLA00010657</t>
  </si>
  <si>
    <t>FFS533</t>
  </si>
  <si>
    <t>R/E Of Ptn 0 Of Farm Sheila No.964 BOSHOF RD</t>
  </si>
  <si>
    <t xml:space="preserve">577.5100                                                    </t>
  </si>
  <si>
    <t>FS00000206</t>
  </si>
  <si>
    <t xml:space="preserve"> Sheila 964</t>
  </si>
  <si>
    <t>FS00000206A</t>
  </si>
  <si>
    <t xml:space="preserve">F00400000000096400000                                       </t>
  </si>
  <si>
    <t xml:space="preserve">25.72325354                   </t>
  </si>
  <si>
    <t xml:space="preserve">-28.80030127                  </t>
  </si>
  <si>
    <t>PLA00018678</t>
  </si>
  <si>
    <t>FMP722</t>
  </si>
  <si>
    <t>R/E Of Ptn 19 (Of Ptn 1) Of Farm Uitzigt No.450 IS</t>
  </si>
  <si>
    <t xml:space="preserve">238.7855                                                    </t>
  </si>
  <si>
    <t>MP00000569L</t>
  </si>
  <si>
    <t xml:space="preserve">T0IS00000000045000019                                       </t>
  </si>
  <si>
    <t xml:space="preserve">29.807                        </t>
  </si>
  <si>
    <t xml:space="preserve">-26.633                       </t>
  </si>
  <si>
    <t>PLA00017754</t>
  </si>
  <si>
    <t>FMP358</t>
  </si>
  <si>
    <t>R/E Of Ptn 4 Of Farm Kalkbank No.376 IT</t>
  </si>
  <si>
    <t xml:space="preserve">162.9085                                                    </t>
  </si>
  <si>
    <t>MP00000162D</t>
  </si>
  <si>
    <t xml:space="preserve">T0IT00000000037600004                                       </t>
  </si>
  <si>
    <t xml:space="preserve">-26.983                       </t>
  </si>
  <si>
    <t>PLA00019440</t>
  </si>
  <si>
    <t>FNC156</t>
  </si>
  <si>
    <t>Ptn 0 Of Farm Klein Vogelfontein No.920 CALVINIA RD</t>
  </si>
  <si>
    <t xml:space="preserve">2380.4637                                                   </t>
  </si>
  <si>
    <t>NC00000123</t>
  </si>
  <si>
    <t>Klein Vogelfontein</t>
  </si>
  <si>
    <t>NC00000123A</t>
  </si>
  <si>
    <t xml:space="preserve">C01500000000092000000                                       </t>
  </si>
  <si>
    <t xml:space="preserve">-31.789948°                   </t>
  </si>
  <si>
    <t xml:space="preserve"> 19.759938°                   </t>
  </si>
  <si>
    <t>PLA00025100</t>
  </si>
  <si>
    <t>R/E of Ptn 0 of farm Jerusalem No.133 HO</t>
  </si>
  <si>
    <t xml:space="preserve">294.5192                                                    </t>
  </si>
  <si>
    <t>NW00000314A</t>
  </si>
  <si>
    <t xml:space="preserve">T0HO00000000013300000                                       </t>
  </si>
  <si>
    <t>PLA00018231</t>
  </si>
  <si>
    <t>FMP596</t>
  </si>
  <si>
    <t>Ptn 3 (Of Ptn 1) Of Farm Holfontein No.80 HS</t>
  </si>
  <si>
    <t xml:space="preserve">356.2874                                                    </t>
  </si>
  <si>
    <t>MP00000339</t>
  </si>
  <si>
    <t>Holfontein 80 HS/ APJ Van Rensburg</t>
  </si>
  <si>
    <t>MP00000339A</t>
  </si>
  <si>
    <t xml:space="preserve">T0HS00000000008000003                                       </t>
  </si>
  <si>
    <t>PLA00007775</t>
  </si>
  <si>
    <t>FEC472</t>
  </si>
  <si>
    <t>Ptn 4 Of Farm New Essex No.338 ALBANY RD</t>
  </si>
  <si>
    <t xml:space="preserve">46.2733                                                     </t>
  </si>
  <si>
    <t>EC00000225B</t>
  </si>
  <si>
    <t xml:space="preserve">C00200000000033800004                                       </t>
  </si>
  <si>
    <t xml:space="preserve">26.67845007                   </t>
  </si>
  <si>
    <t xml:space="preserve">-33.31700624                  </t>
  </si>
  <si>
    <t>PLA00017870</t>
  </si>
  <si>
    <t>FMP444</t>
  </si>
  <si>
    <t>R/E Of Ptn 4 Of Farm Driehoek No.174 HT</t>
  </si>
  <si>
    <t xml:space="preserve">236.8339                                                    </t>
  </si>
  <si>
    <t>MP00000288</t>
  </si>
  <si>
    <t>MP00000288E</t>
  </si>
  <si>
    <t xml:space="preserve">T0HT00000000017400004                                       </t>
  </si>
  <si>
    <t xml:space="preserve">30.68                         </t>
  </si>
  <si>
    <t>PLA00006203</t>
  </si>
  <si>
    <t>FEC039</t>
  </si>
  <si>
    <t>R/E Of Ptn 0 Of Farm Bombani No.62 QUEENSTOWN RD</t>
  </si>
  <si>
    <t xml:space="preserve">855.4884                                                    </t>
  </si>
  <si>
    <t>EC00000003</t>
  </si>
  <si>
    <t>Hinana TR</t>
  </si>
  <si>
    <t>EC00000003A</t>
  </si>
  <si>
    <t xml:space="preserve">C06200000000006200000                                       </t>
  </si>
  <si>
    <t xml:space="preserve">26.7926                       </t>
  </si>
  <si>
    <t xml:space="preserve">-31.8017                      </t>
  </si>
  <si>
    <t>PLA00007461</t>
  </si>
  <si>
    <t>FEC328</t>
  </si>
  <si>
    <t>R/E of Ptn 5 of Farm Zwart Rivier No.135 JANSENVILLE RD</t>
  </si>
  <si>
    <t xml:space="preserve">171.9935                                                    </t>
  </si>
  <si>
    <t>EC00000262J</t>
  </si>
  <si>
    <t xml:space="preserve">C03500000000013500005                                       </t>
  </si>
  <si>
    <t xml:space="preserve">24.342268307912               </t>
  </si>
  <si>
    <t xml:space="preserve">-32.994234588672              </t>
  </si>
  <si>
    <t>PLA00019244</t>
  </si>
  <si>
    <t>FNC077</t>
  </si>
  <si>
    <t>Ptn 0 Of Farm Van Wyks Vlei No.1060 CALVINIA RD</t>
  </si>
  <si>
    <t xml:space="preserve">4175.1096                                                   </t>
  </si>
  <si>
    <t>NC00000073</t>
  </si>
  <si>
    <t>Van Wyk's Vley</t>
  </si>
  <si>
    <t>NC00000073A</t>
  </si>
  <si>
    <t xml:space="preserve">C01500000000106000000                                       </t>
  </si>
  <si>
    <t xml:space="preserve">-32.116704°                   </t>
  </si>
  <si>
    <t xml:space="preserve"> 19.725835°                   </t>
  </si>
  <si>
    <t>PLA00018697</t>
  </si>
  <si>
    <t>FMP741</t>
  </si>
  <si>
    <t>Ptn 9 of farm Brakfontein No.452 IS</t>
  </si>
  <si>
    <t xml:space="preserve">241.0050                                                    </t>
  </si>
  <si>
    <t>MP00000569X</t>
  </si>
  <si>
    <t xml:space="preserve">T0IS00000000045200009                                       </t>
  </si>
  <si>
    <t>PLA00010384</t>
  </si>
  <si>
    <t>FFS494</t>
  </si>
  <si>
    <t>Ptn 1 Of Farm Oorsprong No.135 HEILBRON RD</t>
  </si>
  <si>
    <t>FS00000285A</t>
  </si>
  <si>
    <t xml:space="preserve">F01600000000013500001                                       </t>
  </si>
  <si>
    <t xml:space="preserve">27.9168686                    </t>
  </si>
  <si>
    <t xml:space="preserve">-27.1286701                   </t>
  </si>
  <si>
    <t>PLA00018680</t>
  </si>
  <si>
    <t>FMP724</t>
  </si>
  <si>
    <t>R/E of ptn 0 of farm Brakfontein No.452 IS</t>
  </si>
  <si>
    <t xml:space="preserve">241.0225                                                    </t>
  </si>
  <si>
    <t>MP00000569T</t>
  </si>
  <si>
    <t xml:space="preserve">T0IS00000000045200000                                       </t>
  </si>
  <si>
    <t xml:space="preserve">29.734                        </t>
  </si>
  <si>
    <t>PLA00006990</t>
  </si>
  <si>
    <t>FEC142</t>
  </si>
  <si>
    <t>Ptn 0 Of Farm No.2399  KING WILLIAM'S TOWN RD</t>
  </si>
  <si>
    <t xml:space="preserve">439.7280                                                    </t>
  </si>
  <si>
    <t>EC00000149</t>
  </si>
  <si>
    <t>Born Free Farm</t>
  </si>
  <si>
    <t>EC00000149A</t>
  </si>
  <si>
    <t xml:space="preserve">C03800000000239900000                                       </t>
  </si>
  <si>
    <t xml:space="preserve">27.73433767                   </t>
  </si>
  <si>
    <t xml:space="preserve">-32.75592416                  </t>
  </si>
  <si>
    <t>PLA00020164</t>
  </si>
  <si>
    <t>FNW044</t>
  </si>
  <si>
    <t>Ptn 11 (Of Ptn 3) Of Farm Rooipoort No.202 IP</t>
  </si>
  <si>
    <t xml:space="preserve">292.1509                                                    </t>
  </si>
  <si>
    <t>NW00000079A</t>
  </si>
  <si>
    <t xml:space="preserve">T0IP00000000020200011                                       </t>
  </si>
  <si>
    <t xml:space="preserve">-26.366                       </t>
  </si>
  <si>
    <t>PLA00026199</t>
  </si>
  <si>
    <t>R/E Of Ptn 2 Of Farm Scheepers Laagte No.244 GU</t>
  </si>
  <si>
    <t xml:space="preserve">603.5228                                                    </t>
  </si>
  <si>
    <t>KN00000256L</t>
  </si>
  <si>
    <t xml:space="preserve">N0GU00000000024400002                                       </t>
  </si>
  <si>
    <t>PLA00016788</t>
  </si>
  <si>
    <t>FMP143</t>
  </si>
  <si>
    <t>Ptn 0 Of Farm Macs Vale No.558 JT</t>
  </si>
  <si>
    <t xml:space="preserve">304.2117                                                    </t>
  </si>
  <si>
    <t>MP00000487D</t>
  </si>
  <si>
    <t xml:space="preserve">T0JT00000000055800000                                       </t>
  </si>
  <si>
    <t xml:space="preserve">30.923                        </t>
  </si>
  <si>
    <t xml:space="preserve">-25.657                       </t>
  </si>
  <si>
    <t>PLA00014245</t>
  </si>
  <si>
    <t>FKN277</t>
  </si>
  <si>
    <t>Ptn 21 (Of Ptn 20) Of Farm Wonder Geluk No.1273 FT</t>
  </si>
  <si>
    <t xml:space="preserve">75.4669                                                     </t>
  </si>
  <si>
    <t>KN00000219F</t>
  </si>
  <si>
    <t xml:space="preserve">N0FT00000000127300021                                       </t>
  </si>
  <si>
    <t>PLA00007519</t>
  </si>
  <si>
    <t>FEC380</t>
  </si>
  <si>
    <t>R/E Of Ptn 1 Of Farm De Draai No.139 JANSENVILLE RD</t>
  </si>
  <si>
    <t xml:space="preserve">1162.9098                                                   </t>
  </si>
  <si>
    <t>EC00000303F</t>
  </si>
  <si>
    <t xml:space="preserve">C03500000000013900001                                       </t>
  </si>
  <si>
    <t xml:space="preserve">24.45570121                   </t>
  </si>
  <si>
    <t xml:space="preserve">-32.97209602                  </t>
  </si>
  <si>
    <t>PLA00018128</t>
  </si>
  <si>
    <t>FMP570</t>
  </si>
  <si>
    <t>R/E Of Ptn 1 Of Farm Springbokfontein No.425 IS</t>
  </si>
  <si>
    <t xml:space="preserve">411.8363                                                    </t>
  </si>
  <si>
    <t>MP00000299A</t>
  </si>
  <si>
    <t xml:space="preserve">T0IS00000000042500001                                       </t>
  </si>
  <si>
    <t xml:space="preserve">29.683                        </t>
  </si>
  <si>
    <t xml:space="preserve">-26.582                       </t>
  </si>
  <si>
    <t>PLA00015009</t>
  </si>
  <si>
    <t>FLP066</t>
  </si>
  <si>
    <t>R/E Of Ptn 1 Of Farm Zondagfontein No.300 MR</t>
  </si>
  <si>
    <t xml:space="preserve">876.0799                                                    </t>
  </si>
  <si>
    <t>LP00000030</t>
  </si>
  <si>
    <t>Mataboge</t>
  </si>
  <si>
    <t>LP00000030A</t>
  </si>
  <si>
    <t xml:space="preserve">T0MR00000000030000001                                       </t>
  </si>
  <si>
    <t>Mr Mataboge</t>
  </si>
  <si>
    <t xml:space="preserve">28.744                        </t>
  </si>
  <si>
    <t xml:space="preserve">-22.82                        </t>
  </si>
  <si>
    <t>PLA00029082</t>
  </si>
  <si>
    <t>R/E of ptn 3 of farm Doornrug No.302 JS</t>
  </si>
  <si>
    <t xml:space="preserve">254.4159                                                    </t>
  </si>
  <si>
    <t>MP00000638A</t>
  </si>
  <si>
    <t xml:space="preserve">T0JS00000000030200003                                       </t>
  </si>
  <si>
    <t>PLA00008480</t>
  </si>
  <si>
    <t>FFS097</t>
  </si>
  <si>
    <t>Ptn 0 Of Farm Middelkraal No.400 FAURESMITH RD</t>
  </si>
  <si>
    <t xml:space="preserve">1959.0386                                                   </t>
  </si>
  <si>
    <t>FS00000108</t>
  </si>
  <si>
    <t>Middelkraal No 400</t>
  </si>
  <si>
    <t>FS00000108A</t>
  </si>
  <si>
    <t xml:space="preserve">F01100000000040000000                                       </t>
  </si>
  <si>
    <t xml:space="preserve">24.912584834722               </t>
  </si>
  <si>
    <t xml:space="preserve">-29.528692324931              </t>
  </si>
  <si>
    <t>PLA00030014</t>
  </si>
  <si>
    <t>Ptn 0 of farm Glenalgy No.9095 HT</t>
  </si>
  <si>
    <t xml:space="preserve">274.3948                                                    </t>
  </si>
  <si>
    <t>KN00000394B</t>
  </si>
  <si>
    <t xml:space="preserve">N0HT00000000909500000                                       </t>
  </si>
  <si>
    <t>PLA00021951</t>
  </si>
  <si>
    <t>FNW397</t>
  </si>
  <si>
    <t>Ptn 19 (Of Ptn 18) Of Farm  Strydfontein No.326 JP</t>
  </si>
  <si>
    <t xml:space="preserve">451.9920                                                    </t>
  </si>
  <si>
    <t>NW00000360</t>
  </si>
  <si>
    <t>Strydfontein 326 JP</t>
  </si>
  <si>
    <t>NW00000360A</t>
  </si>
  <si>
    <t xml:space="preserve">T0JP00000000032600019                                       </t>
  </si>
  <si>
    <t xml:space="preserve">26.116                        </t>
  </si>
  <si>
    <t xml:space="preserve">-25.811                       </t>
  </si>
  <si>
    <t>PLA00017792</t>
  </si>
  <si>
    <t>FMP382</t>
  </si>
  <si>
    <t>Ptn 2 of farm Riversdale No.127 IT</t>
  </si>
  <si>
    <t xml:space="preserve">396.4002                                                    </t>
  </si>
  <si>
    <t>MP00000108B</t>
  </si>
  <si>
    <t xml:space="preserve">T0IT00000000012700002                                       </t>
  </si>
  <si>
    <t xml:space="preserve">30.444                        </t>
  </si>
  <si>
    <t xml:space="preserve">-26.446                       </t>
  </si>
  <si>
    <t>PLA00018682</t>
  </si>
  <si>
    <t>FMP726</t>
  </si>
  <si>
    <t>R/E of ptn 0 of farm Klipkraal No.469 IS</t>
  </si>
  <si>
    <t xml:space="preserve">243.9589                                                    </t>
  </si>
  <si>
    <t>MP00000569Y</t>
  </si>
  <si>
    <t xml:space="preserve">T0IS00000000046900000                                       </t>
  </si>
  <si>
    <t xml:space="preserve">29.723                        </t>
  </si>
  <si>
    <t xml:space="preserve">-26.705                       </t>
  </si>
  <si>
    <t>PLA00026130</t>
  </si>
  <si>
    <t>R/E Of Ptn 19 Of Farm Doornhoek No.143 JT</t>
  </si>
  <si>
    <t xml:space="preserve">416.0671                                                    </t>
  </si>
  <si>
    <t>MP00000573B</t>
  </si>
  <si>
    <t xml:space="preserve">T0JT00000000014300019                                       </t>
  </si>
  <si>
    <t>PLA00007395</t>
  </si>
  <si>
    <t>FEC267</t>
  </si>
  <si>
    <t>Ptn 2 of Farm Andries-Bergen No.195 WODEHOUSE RD</t>
  </si>
  <si>
    <t xml:space="preserve">1253.3675                                                   </t>
  </si>
  <si>
    <t>EC00000060B</t>
  </si>
  <si>
    <t xml:space="preserve">C08400000000019500002                                       </t>
  </si>
  <si>
    <t xml:space="preserve">26.758784174397               </t>
  </si>
  <si>
    <t xml:space="preserve">-31.62573382319               </t>
  </si>
  <si>
    <t>PLA00014405</t>
  </si>
  <si>
    <t>FKN364</t>
  </si>
  <si>
    <t>Ptn 3 of farm Langverwacht No.493 HU</t>
  </si>
  <si>
    <t xml:space="preserve">384.3573                                                    </t>
  </si>
  <si>
    <t>KN00000188</t>
  </si>
  <si>
    <t>Broedersrust</t>
  </si>
  <si>
    <t>KN00000188B</t>
  </si>
  <si>
    <t xml:space="preserve">N0HU00000000049300003                                       </t>
  </si>
  <si>
    <t xml:space="preserve">31.367                        </t>
  </si>
  <si>
    <t xml:space="preserve">-27.559                       </t>
  </si>
  <si>
    <t>PLA00026645</t>
  </si>
  <si>
    <t>Ptn 16 (Of Ptn 14) Of Farm  Wildfontein No.201 IP</t>
  </si>
  <si>
    <t xml:space="preserve">342.6179                                                    </t>
  </si>
  <si>
    <t>NW00000469A</t>
  </si>
  <si>
    <t xml:space="preserve">T0IP00000000020100016                                       </t>
  </si>
  <si>
    <t xml:space="preserve">26.532                        </t>
  </si>
  <si>
    <t xml:space="preserve">-26.289                       </t>
  </si>
  <si>
    <t>PLA00018249</t>
  </si>
  <si>
    <t>FMP599</t>
  </si>
  <si>
    <t>Ptn 3 of Farm Vogelstruisfontein No.593 IR</t>
  </si>
  <si>
    <t>MP00000401</t>
  </si>
  <si>
    <t>Vogelstruisfontein Wilzak</t>
  </si>
  <si>
    <t>MP00000401A</t>
  </si>
  <si>
    <t xml:space="preserve">T0IR00000000059300003                                       </t>
  </si>
  <si>
    <t xml:space="preserve">28.837                        </t>
  </si>
  <si>
    <t xml:space="preserve">-26.819                       </t>
  </si>
  <si>
    <t>PLA00018255</t>
  </si>
  <si>
    <t>FMP600</t>
  </si>
  <si>
    <t>Ptn 7 of Farm Vogelstruisfontein No.593 IR</t>
  </si>
  <si>
    <t>MP00000401B</t>
  </si>
  <si>
    <t xml:space="preserve">T0IR00000000059300007                                       </t>
  </si>
  <si>
    <t xml:space="preserve">28.843                        </t>
  </si>
  <si>
    <t xml:space="preserve">-26.829                       </t>
  </si>
  <si>
    <t>PLA00025043</t>
  </si>
  <si>
    <t>Ptn 2 (Of Ptn 3) Of Farm  Konterdanskloof No.223 JS</t>
  </si>
  <si>
    <t>MP00000429D</t>
  </si>
  <si>
    <t xml:space="preserve">T0JS00000000022300002                                       </t>
  </si>
  <si>
    <t>PLA00031684</t>
  </si>
  <si>
    <t>Ptn 0 of farm Matjeskloof No.410 NAMAQUALAND RD</t>
  </si>
  <si>
    <t xml:space="preserve">3991.2321                                                   </t>
  </si>
  <si>
    <t>NC00000233</t>
  </si>
  <si>
    <t>Matjeskloof</t>
  </si>
  <si>
    <t>NC00000233A</t>
  </si>
  <si>
    <t xml:space="preserve">C05300000000041000000                                       </t>
  </si>
  <si>
    <t>K Schwartz</t>
  </si>
  <si>
    <t>PLA00007652</t>
  </si>
  <si>
    <t>FEC427</t>
  </si>
  <si>
    <t>R/E Of Ptn 6 Of Farm Blaauwe Krans No.523 CRADOCK RD</t>
  </si>
  <si>
    <t xml:space="preserve">126.2431                                                    </t>
  </si>
  <si>
    <t>EC00000088A</t>
  </si>
  <si>
    <t xml:space="preserve">C02200000000052300006                                       </t>
  </si>
  <si>
    <t xml:space="preserve">25.72031907                   </t>
  </si>
  <si>
    <t xml:space="preserve">-32.41013953                  </t>
  </si>
  <si>
    <t>PLA00017509</t>
  </si>
  <si>
    <t>FMP269</t>
  </si>
  <si>
    <t>Ptn 26 (Of Ptn 23) Of Farm  Paardekop No.76 HS</t>
  </si>
  <si>
    <t>MP00000336C</t>
  </si>
  <si>
    <t xml:space="preserve">T0HS00000000007600026                                       </t>
  </si>
  <si>
    <t>PLA00010319</t>
  </si>
  <si>
    <t>FFS477</t>
  </si>
  <si>
    <t>Ptn 0 Of Farm Aberdeen No.1433 KROONSTAD RD</t>
  </si>
  <si>
    <t xml:space="preserve">393.8143                                                    </t>
  </si>
  <si>
    <t>FS00000165A</t>
  </si>
  <si>
    <t xml:space="preserve">F02000000000143300000                                       </t>
  </si>
  <si>
    <t xml:space="preserve">27.424834931308               </t>
  </si>
  <si>
    <t xml:space="preserve">-27.992767107065              </t>
  </si>
  <si>
    <t>PLA00013928</t>
  </si>
  <si>
    <t>FKN129</t>
  </si>
  <si>
    <t>R/E Of Ptn 0 Of Farm Mooihoek No.238 GU</t>
  </si>
  <si>
    <t xml:space="preserve">843.1418                                                    </t>
  </si>
  <si>
    <t>KN00000124A</t>
  </si>
  <si>
    <t xml:space="preserve">N0GU00000000023800000                                       </t>
  </si>
  <si>
    <t>PLA00026994</t>
  </si>
  <si>
    <t>R/E of Ptn 13 of farm Schoonbeeksfonteyn No.174 MIDDELBURG R</t>
  </si>
  <si>
    <t xml:space="preserve">736.2287                                                    </t>
  </si>
  <si>
    <t>EC00000464J</t>
  </si>
  <si>
    <t xml:space="preserve">C04800000000017400013                                       </t>
  </si>
  <si>
    <t xml:space="preserve">25.04647073                   </t>
  </si>
  <si>
    <t xml:space="preserve">-31.65679985                  </t>
  </si>
  <si>
    <t>PLA00018152</t>
  </si>
  <si>
    <t>FMP576</t>
  </si>
  <si>
    <t>R/E Of Ptn 1 Of Farm Oshoek No.454 IS</t>
  </si>
  <si>
    <t xml:space="preserve">419.4451                                                    </t>
  </si>
  <si>
    <t>MP00000299I</t>
  </si>
  <si>
    <t xml:space="preserve">T0IS00000000045400001                                       </t>
  </si>
  <si>
    <t xml:space="preserve">-26.609                       </t>
  </si>
  <si>
    <t>PLA00018151</t>
  </si>
  <si>
    <t>FMP575</t>
  </si>
  <si>
    <t>Ptn 6 (Of Ptn 1) Of Farm  Oshoek No.454 IS</t>
  </si>
  <si>
    <t xml:space="preserve">419.4608                                                    </t>
  </si>
  <si>
    <t>MP00000299J</t>
  </si>
  <si>
    <t xml:space="preserve">T0IS00000000045400006                                       </t>
  </si>
  <si>
    <t xml:space="preserve">-26.629                       </t>
  </si>
  <si>
    <t>PLA00009225</t>
  </si>
  <si>
    <t>FFS236</t>
  </si>
  <si>
    <t>Ptn 5 Of Farm Langverwag No.1075 VREDE RD</t>
  </si>
  <si>
    <t xml:space="preserve">649.9403                                                    </t>
  </si>
  <si>
    <t>FS00000100B</t>
  </si>
  <si>
    <t xml:space="preserve">F03700000000107500005                                       </t>
  </si>
  <si>
    <t>PLA00021621</t>
  </si>
  <si>
    <t>FNW308</t>
  </si>
  <si>
    <t>Ptn 6 Of Farm Corsica No.209 IO</t>
  </si>
  <si>
    <t xml:space="preserve">280.5311                                                    </t>
  </si>
  <si>
    <t>NW00000224</t>
  </si>
  <si>
    <t>Corsica</t>
  </si>
  <si>
    <t>NW00000224B</t>
  </si>
  <si>
    <t xml:space="preserve">T0IO00000000020900006                                       </t>
  </si>
  <si>
    <t xml:space="preserve">25.243                        </t>
  </si>
  <si>
    <t xml:space="preserve">-26.776                       </t>
  </si>
  <si>
    <t>PLA00009936</t>
  </si>
  <si>
    <t>FFS346</t>
  </si>
  <si>
    <t>Ptn 4 Of Farm Melkkraal No.458 ODENDAALSRUS RD</t>
  </si>
  <si>
    <t xml:space="preserve">397.637                                                     </t>
  </si>
  <si>
    <t>FS00000189C</t>
  </si>
  <si>
    <t xml:space="preserve">F02400000000045800004                                       </t>
  </si>
  <si>
    <t xml:space="preserve">26.77147857                   </t>
  </si>
  <si>
    <t xml:space="preserve">-27.75795172                  </t>
  </si>
  <si>
    <t>PLA00017960</t>
  </si>
  <si>
    <t>FMP509</t>
  </si>
  <si>
    <t>Ptn 0 Of Farm Macs Hill No.578 JT</t>
  </si>
  <si>
    <t xml:space="preserve">311.5237                                                    </t>
  </si>
  <si>
    <t>MP00000487C</t>
  </si>
  <si>
    <t xml:space="preserve">T0JT00000000057800000                                       </t>
  </si>
  <si>
    <t>PLA00028075</t>
  </si>
  <si>
    <t>Ptn 315 Of Farm Zoutpansdrift No.415 JQ</t>
  </si>
  <si>
    <t xml:space="preserve">53.6236                                                     </t>
  </si>
  <si>
    <t>NW00000340R</t>
  </si>
  <si>
    <t xml:space="preserve">T0JQ00000000041500315                                       </t>
  </si>
  <si>
    <t>PLA00009949</t>
  </si>
  <si>
    <t>FFS351</t>
  </si>
  <si>
    <t>Ptn 0 Of Farm De Rust No.396 FAURESMITH RD</t>
  </si>
  <si>
    <t xml:space="preserve">697.7238                                                    </t>
  </si>
  <si>
    <t>FS00000341</t>
  </si>
  <si>
    <t>De Rust No 396</t>
  </si>
  <si>
    <t>FS00000341A</t>
  </si>
  <si>
    <t xml:space="preserve">F01100000000039600000                                       </t>
  </si>
  <si>
    <t xml:space="preserve">25.13142001                   </t>
  </si>
  <si>
    <t xml:space="preserve">-29.25652387                  </t>
  </si>
  <si>
    <t>PLA00010301</t>
  </si>
  <si>
    <t>FFS466</t>
  </si>
  <si>
    <t>Ptn 3 Of Farm Wilgedraai No.226 WEPENER RD</t>
  </si>
  <si>
    <t xml:space="preserve">199.7728                                                    </t>
  </si>
  <si>
    <t>FS00000158D</t>
  </si>
  <si>
    <t xml:space="preserve">F04000000000022600003                                       </t>
  </si>
  <si>
    <t xml:space="preserve">27.044613474331               </t>
  </si>
  <si>
    <t xml:space="preserve">-29.606484936358              </t>
  </si>
  <si>
    <t>PLA00014789</t>
  </si>
  <si>
    <t>FLP028</t>
  </si>
  <si>
    <t>Ptn 5 Of Farm Brak No.350 KR</t>
  </si>
  <si>
    <t xml:space="preserve">310.6944                                                    </t>
  </si>
  <si>
    <t>LP00000011</t>
  </si>
  <si>
    <t>Seemola Farmers</t>
  </si>
  <si>
    <t>LP00000011A</t>
  </si>
  <si>
    <t xml:space="preserve">T0KR00000000035000005                                       </t>
  </si>
  <si>
    <t xml:space="preserve">28.82                         </t>
  </si>
  <si>
    <t xml:space="preserve">-24.469                       </t>
  </si>
  <si>
    <t>PLA00006974</t>
  </si>
  <si>
    <t>FEC139</t>
  </si>
  <si>
    <t>Ptn 4 (Gleniffer) Ptn of Ptn 1 of Farm 1828</t>
  </si>
  <si>
    <t xml:space="preserve">403.8299                                                    </t>
  </si>
  <si>
    <t>EC00000137</t>
  </si>
  <si>
    <t>Mjongile Family</t>
  </si>
  <si>
    <t>EC00000137A</t>
  </si>
  <si>
    <t xml:space="preserve">C03800000000182800004                                       </t>
  </si>
  <si>
    <t xml:space="preserve">27.58785426                   </t>
  </si>
  <si>
    <t xml:space="preserve">-32.72400743                  </t>
  </si>
  <si>
    <t>PLA00031804</t>
  </si>
  <si>
    <t>Ptn 0 of farm Ponner No.259 PARYS RD</t>
  </si>
  <si>
    <t>FS00000264Q</t>
  </si>
  <si>
    <t xml:space="preserve">F02500000000025900000                                       </t>
  </si>
  <si>
    <t>PLA00018600</t>
  </si>
  <si>
    <t>FMP700</t>
  </si>
  <si>
    <t>Ptn 1 Of Farm Koppieskraal No.39 JT</t>
  </si>
  <si>
    <t xml:space="preserve">321.0909                                                    </t>
  </si>
  <si>
    <t>MP00000534</t>
  </si>
  <si>
    <t>Koppieskraal</t>
  </si>
  <si>
    <t>MP00000534B</t>
  </si>
  <si>
    <t xml:space="preserve">T0JT00000000003900001                                       </t>
  </si>
  <si>
    <t xml:space="preserve">30.21                         </t>
  </si>
  <si>
    <t xml:space="preserve">-25.139                       </t>
  </si>
  <si>
    <t>PLA00027770</t>
  </si>
  <si>
    <t>R/E Of Ptn 3 (Of Ptn 2) Of Farm Elandshoek No.339 JT</t>
  </si>
  <si>
    <t xml:space="preserve">344.3259                                                    </t>
  </si>
  <si>
    <t>MP00000681A</t>
  </si>
  <si>
    <t xml:space="preserve">T0JT00000000033900003                                       </t>
  </si>
  <si>
    <t>PLA00007361</t>
  </si>
  <si>
    <t>FEC245</t>
  </si>
  <si>
    <t>R/E Of Ptn 217 Of Farm Selborne No.115 UITENHAGE RD</t>
  </si>
  <si>
    <t xml:space="preserve">34.8852                                                     </t>
  </si>
  <si>
    <t>EC00000037B</t>
  </si>
  <si>
    <t xml:space="preserve">C07600000000011500217                                       </t>
  </si>
  <si>
    <t xml:space="preserve">25.616926156649               </t>
  </si>
  <si>
    <t xml:space="preserve">-33.504699160128              </t>
  </si>
  <si>
    <t>PLA00026610</t>
  </si>
  <si>
    <t>Ptn 1 of farm Diamant AAR No.200 IO</t>
  </si>
  <si>
    <t xml:space="preserve">256.9653                                                    </t>
  </si>
  <si>
    <t>NW00000412</t>
  </si>
  <si>
    <t>PLAS/DIAMANT &amp; WILDEBEESTPAN</t>
  </si>
  <si>
    <t>NW00000412B</t>
  </si>
  <si>
    <t xml:space="preserve">T0IO00000000020000001                                       </t>
  </si>
  <si>
    <t xml:space="preserve">25.472                        </t>
  </si>
  <si>
    <t xml:space="preserve">-26.636                       </t>
  </si>
  <si>
    <t>PLA00020476</t>
  </si>
  <si>
    <t>FNW062</t>
  </si>
  <si>
    <t>Ptn 10 Of Farm Rysmierbult No.88 IQ</t>
  </si>
  <si>
    <t xml:space="preserve">510.7607                                                    </t>
  </si>
  <si>
    <t>NW00000092A</t>
  </si>
  <si>
    <t xml:space="preserve">T0IQ00000000008800010                                       </t>
  </si>
  <si>
    <t xml:space="preserve">27.186                        </t>
  </si>
  <si>
    <t xml:space="preserve">-26.34                        </t>
  </si>
  <si>
    <t>PLA00018360</t>
  </si>
  <si>
    <t>FMP644</t>
  </si>
  <si>
    <t>Ptn 0 Of Farm Waschbank No.1 HT</t>
  </si>
  <si>
    <t xml:space="preserve">458.0990                                                    </t>
  </si>
  <si>
    <t>MP00000265F</t>
  </si>
  <si>
    <t xml:space="preserve">T0HT00000000000100000                                       </t>
  </si>
  <si>
    <t xml:space="preserve">30.043                        </t>
  </si>
  <si>
    <t>PLA00014670</t>
  </si>
  <si>
    <t>FLP004</t>
  </si>
  <si>
    <t>R/E Of Ptn 5 Of Farm Deerpark No.459 LT</t>
  </si>
  <si>
    <t xml:space="preserve">77.1578                                                     </t>
  </si>
  <si>
    <t>LP00000013B</t>
  </si>
  <si>
    <t xml:space="preserve">T0LT00000000045900005                                       </t>
  </si>
  <si>
    <t xml:space="preserve">30.321                        </t>
  </si>
  <si>
    <t>PLA00011309</t>
  </si>
  <si>
    <t>FGP016</t>
  </si>
  <si>
    <t>Ptn 3 Of Farm Eigendom No.266 IQ</t>
  </si>
  <si>
    <t xml:space="preserve">28.0162                                                     </t>
  </si>
  <si>
    <t>GP00000139</t>
  </si>
  <si>
    <t>Solomon Moloane</t>
  </si>
  <si>
    <t>GP00000139A</t>
  </si>
  <si>
    <t xml:space="preserve">T0IQ00000000026600003                                       </t>
  </si>
  <si>
    <t xml:space="preserve">27.560411567005               </t>
  </si>
  <si>
    <t xml:space="preserve">-26.125689970385              </t>
  </si>
  <si>
    <t>PLA00010423</t>
  </si>
  <si>
    <t>FFS500</t>
  </si>
  <si>
    <t>Ptn 0 Of Farm La France No.44 WELKOM RD</t>
  </si>
  <si>
    <t xml:space="preserve">209.8503                                                    </t>
  </si>
  <si>
    <t>FS00000333</t>
  </si>
  <si>
    <t>LA France No.44</t>
  </si>
  <si>
    <t>FS00000333A</t>
  </si>
  <si>
    <t xml:space="preserve">F03900000000004400000                                       </t>
  </si>
  <si>
    <t xml:space="preserve">26.67544809                   </t>
  </si>
  <si>
    <t xml:space="preserve">-28.01581881                  </t>
  </si>
  <si>
    <t>PLA00006502</t>
  </si>
  <si>
    <t>FEC081</t>
  </si>
  <si>
    <t>Ptn 0 Of ERF Great Fish River Settlement No.41 Bedford RD</t>
  </si>
  <si>
    <t xml:space="preserve">51.4049                                                     </t>
  </si>
  <si>
    <t>EC00000281</t>
  </si>
  <si>
    <t>Sonder</t>
  </si>
  <si>
    <t>EC00000281A</t>
  </si>
  <si>
    <t xml:space="preserve">C01000020000004100000                                       </t>
  </si>
  <si>
    <t xml:space="preserve">25.7771410141                 </t>
  </si>
  <si>
    <t xml:space="preserve">-32.6270976931                </t>
  </si>
  <si>
    <t>PLA00027689</t>
  </si>
  <si>
    <t>R/E of ptn 0 of farm Kilrush No.201 MS</t>
  </si>
  <si>
    <t xml:space="preserve">501.2008                                                    </t>
  </si>
  <si>
    <t>LP00000281</t>
  </si>
  <si>
    <t>Oostenryk 211 &amp; Kilrush 201</t>
  </si>
  <si>
    <t>LP00000281A</t>
  </si>
  <si>
    <t xml:space="preserve">T0MS00000000020100000                                       </t>
  </si>
  <si>
    <t>PLA00006958</t>
  </si>
  <si>
    <t>FEC137</t>
  </si>
  <si>
    <t>Ptn 0 Of Farm No.169 KOMGA RD</t>
  </si>
  <si>
    <t xml:space="preserve">472.0901                                                    </t>
  </si>
  <si>
    <t>EC00000143</t>
  </si>
  <si>
    <t>Steynrust</t>
  </si>
  <si>
    <t>EC00000143A</t>
  </si>
  <si>
    <t xml:space="preserve">C04000000000016900000                                       </t>
  </si>
  <si>
    <t xml:space="preserve">27.84810259                   </t>
  </si>
  <si>
    <t xml:space="preserve">-32.64191548                  </t>
  </si>
  <si>
    <t>PLA00029725</t>
  </si>
  <si>
    <t>R/E of ptn 1 of farm Buffels Hoek No.1270 GS</t>
  </si>
  <si>
    <t xml:space="preserve">167.0334                                                    </t>
  </si>
  <si>
    <t>KN00000533B</t>
  </si>
  <si>
    <t xml:space="preserve">N0GS00000000127000001                                       </t>
  </si>
  <si>
    <t>PLA00007208</t>
  </si>
  <si>
    <t>FEC186</t>
  </si>
  <si>
    <t>Ptn 4 Of Farm  No.47 KOMGA RD</t>
  </si>
  <si>
    <t xml:space="preserve">416.8249                                                    </t>
  </si>
  <si>
    <t>EC00000214</t>
  </si>
  <si>
    <t>Grasslands</t>
  </si>
  <si>
    <t>EC00000214A</t>
  </si>
  <si>
    <t xml:space="preserve">C04000000000004700004                                       </t>
  </si>
  <si>
    <t xml:space="preserve">27.79403703                   </t>
  </si>
  <si>
    <t xml:space="preserve">-32.59644186                  </t>
  </si>
  <si>
    <t>PLA00027714</t>
  </si>
  <si>
    <t>R/E of ptn 11 of farm Suikerboschfontein No.529 JR</t>
  </si>
  <si>
    <t xml:space="preserve">204.2410                                                    </t>
  </si>
  <si>
    <t>GP00000456</t>
  </si>
  <si>
    <t>Suikerboschfontein Ptn 11</t>
  </si>
  <si>
    <t>GP00000456A</t>
  </si>
  <si>
    <t xml:space="preserve">T0JR00000000052900011                                       </t>
  </si>
  <si>
    <t xml:space="preserve">28.416                        </t>
  </si>
  <si>
    <t xml:space="preserve">-25.232                       </t>
  </si>
  <si>
    <t>PLA00030782</t>
  </si>
  <si>
    <t>Ptn 4 (Of Ptn 1) Of Farm  Hoogte No.155 KS</t>
  </si>
  <si>
    <t xml:space="preserve">297.5506                                                    </t>
  </si>
  <si>
    <t>LP00000316E</t>
  </si>
  <si>
    <t xml:space="preserve">T0KS00000000015500004                                       </t>
  </si>
  <si>
    <t>PLA00029523</t>
  </si>
  <si>
    <t>Ptn 15 (Of Ptn 2) Of Farm  Haakdoorndraai No.169 JS</t>
  </si>
  <si>
    <t>LP00000318A</t>
  </si>
  <si>
    <t xml:space="preserve">T0JS00000000016900015                                       </t>
  </si>
  <si>
    <t>PLA00015176</t>
  </si>
  <si>
    <t>FLP104</t>
  </si>
  <si>
    <t>R/E Of Ptn 2 Of Farm London No.555 KR</t>
  </si>
  <si>
    <t xml:space="preserve">230.2727                                                    </t>
  </si>
  <si>
    <t>LP00000062B</t>
  </si>
  <si>
    <t xml:space="preserve">T0KR00000000055500002                                       </t>
  </si>
  <si>
    <t xml:space="preserve">-24.593                       </t>
  </si>
  <si>
    <t>PLA00014377</t>
  </si>
  <si>
    <t>FKN353</t>
  </si>
  <si>
    <t>Ptn 2 of farm Klip Gat No.1110 ET</t>
  </si>
  <si>
    <t xml:space="preserve">422.5200                                                    </t>
  </si>
  <si>
    <t>KN00000190J</t>
  </si>
  <si>
    <t xml:space="preserve">N0ET00000000111000002                                       </t>
  </si>
  <si>
    <t xml:space="preserve">-30.137                       </t>
  </si>
  <si>
    <t>PLA00026550</t>
  </si>
  <si>
    <t>R/E of ptn 25 of farm Klipeiland No.524 JR</t>
  </si>
  <si>
    <t xml:space="preserve">173.5980                                                    </t>
  </si>
  <si>
    <t>GP00000382</t>
  </si>
  <si>
    <t>Klipeiland Ptn 25</t>
  </si>
  <si>
    <t>GP00000382A</t>
  </si>
  <si>
    <t xml:space="preserve">T0JR00000000052400025                                       </t>
  </si>
  <si>
    <t xml:space="preserve">28.707                        </t>
  </si>
  <si>
    <t>PLA00025886</t>
  </si>
  <si>
    <t>R/E of ptn 0 of farm Roman Spruit No.1906 GT</t>
  </si>
  <si>
    <t xml:space="preserve">592.6193                                                    </t>
  </si>
  <si>
    <t>KN00000406Q</t>
  </si>
  <si>
    <t xml:space="preserve">N0GT00000000190600000                                       </t>
  </si>
  <si>
    <t xml:space="preserve">30.053                        </t>
  </si>
  <si>
    <t xml:space="preserve">-28.956                       </t>
  </si>
  <si>
    <t>PLA00019363</t>
  </si>
  <si>
    <t>FNC116</t>
  </si>
  <si>
    <t>R/E Of Ptn 1 Of Farm Plessis Vlakte No.168 PHILIPSTOWN RD</t>
  </si>
  <si>
    <t xml:space="preserve">1160.2683                                                   </t>
  </si>
  <si>
    <t>NC00000072D</t>
  </si>
  <si>
    <t>Petrusville</t>
  </si>
  <si>
    <t>PHILIPSTOWN RD</t>
  </si>
  <si>
    <t>Renosterberg Local Municipality</t>
  </si>
  <si>
    <t xml:space="preserve">C05700000000016800001                                       </t>
  </si>
  <si>
    <t xml:space="preserve">-30.653961°                   </t>
  </si>
  <si>
    <t xml:space="preserve"> 24.471129°                   </t>
  </si>
  <si>
    <t>PLA00011733</t>
  </si>
  <si>
    <t>FGP046</t>
  </si>
  <si>
    <t>R/E Of Ptn 3 Of Farm Kaalfontein No.529 IQ</t>
  </si>
  <si>
    <t xml:space="preserve">539.9516                                                    </t>
  </si>
  <si>
    <t>GP00000022B</t>
  </si>
  <si>
    <t xml:space="preserve">T0IQ00000000052900003                                       </t>
  </si>
  <si>
    <t xml:space="preserve">27.741727742279               </t>
  </si>
  <si>
    <t xml:space="preserve">-26.511118942015              </t>
  </si>
  <si>
    <t>PLA00007310</t>
  </si>
  <si>
    <t>FEC217</t>
  </si>
  <si>
    <t>R/E Of Ptn 0 Of Farm Ridge Valley No.441 KOMGA RD</t>
  </si>
  <si>
    <t xml:space="preserve">468.5318                                                    </t>
  </si>
  <si>
    <t>EC00000404</t>
  </si>
  <si>
    <t>Ridge Valley Farm</t>
  </si>
  <si>
    <t>EC00000404A</t>
  </si>
  <si>
    <t xml:space="preserve">C04000000000044100000                                       </t>
  </si>
  <si>
    <t xml:space="preserve">27.91371785                   </t>
  </si>
  <si>
    <t xml:space="preserve">-32.72865029                  </t>
  </si>
  <si>
    <t>PLA00029883</t>
  </si>
  <si>
    <t>Ptn 5 (of ptn 2) of farm Braam Fontein No.80 ALIWAL NORTH RD</t>
  </si>
  <si>
    <t xml:space="preserve">582.4418                                                    </t>
  </si>
  <si>
    <t>EC00000694E</t>
  </si>
  <si>
    <t xml:space="preserve">C00500000000008000005                                       </t>
  </si>
  <si>
    <t>PLA00019443</t>
  </si>
  <si>
    <t>FNC159</t>
  </si>
  <si>
    <t>R/E Of Ptn 0 Of Farm Plaas No.311 HAY RD</t>
  </si>
  <si>
    <t xml:space="preserve">1806.7856                                                   </t>
  </si>
  <si>
    <t>NC00000058C</t>
  </si>
  <si>
    <t xml:space="preserve">C03100000000031100000                                       </t>
  </si>
  <si>
    <t xml:space="preserve">-29.099384°                   </t>
  </si>
  <si>
    <t xml:space="preserve"> 22.355847°                   </t>
  </si>
  <si>
    <t>PLA00030731</t>
  </si>
  <si>
    <t>Ptn 1 of farm Scheerpan No.191 BOSHOF RD</t>
  </si>
  <si>
    <t>FS00000501</t>
  </si>
  <si>
    <t>Macaroon No.1207</t>
  </si>
  <si>
    <t>FS00000501B</t>
  </si>
  <si>
    <t xml:space="preserve">F00400000000019100001                                       </t>
  </si>
  <si>
    <t>Maletsatsi Tsway</t>
  </si>
  <si>
    <t>PLA00024935</t>
  </si>
  <si>
    <t>FGP314</t>
  </si>
  <si>
    <t>R/E Of Ptn 12 (Of Ptn 6) Of Farm Brandvlei No.261 IQ</t>
  </si>
  <si>
    <t xml:space="preserve">51.7659                                                     </t>
  </si>
  <si>
    <t>GP00000147</t>
  </si>
  <si>
    <t>Brandvlei ptn 10,12</t>
  </si>
  <si>
    <t>GP00000147B</t>
  </si>
  <si>
    <t xml:space="preserve">T0IQ00000000026100012                                       </t>
  </si>
  <si>
    <t xml:space="preserve">27.608                        </t>
  </si>
  <si>
    <t xml:space="preserve">-26.152                       </t>
  </si>
  <si>
    <t>PLA00013909</t>
  </si>
  <si>
    <t>FKN117</t>
  </si>
  <si>
    <t>Ptn 0 Of Farm Rosary No.13808 FT</t>
  </si>
  <si>
    <t xml:space="preserve">569.684                                                     </t>
  </si>
  <si>
    <t>KN00000077C</t>
  </si>
  <si>
    <t xml:space="preserve">N0FT00000001380800000                                       </t>
  </si>
  <si>
    <t xml:space="preserve">30.041                        </t>
  </si>
  <si>
    <t xml:space="preserve">-29.906                       </t>
  </si>
  <si>
    <t>PLA00014387</t>
  </si>
  <si>
    <t>FKN360</t>
  </si>
  <si>
    <t>Ptn 36 of farm Vaal Krans No.1035 ET</t>
  </si>
  <si>
    <t xml:space="preserve">247.0635                                                    </t>
  </si>
  <si>
    <t>KN00000041B</t>
  </si>
  <si>
    <t xml:space="preserve">N0ET00000000103500036                                       </t>
  </si>
  <si>
    <t xml:space="preserve">30.188                        </t>
  </si>
  <si>
    <t>PLA00007238</t>
  </si>
  <si>
    <t>FEC189</t>
  </si>
  <si>
    <t>Ptn 1 Of Farm Nooitgedagt No.58 ALBERT RD</t>
  </si>
  <si>
    <t>EC00000141C</t>
  </si>
  <si>
    <t xml:space="preserve">C00300000000005800001                                       </t>
  </si>
  <si>
    <t xml:space="preserve">25.60287677                   </t>
  </si>
  <si>
    <t xml:space="preserve">-30.85618812                  </t>
  </si>
  <si>
    <t>PLA00021628</t>
  </si>
  <si>
    <t>FNW309</t>
  </si>
  <si>
    <t>R/E Of Ptn 1 Of Farm Graspan No.217 IO</t>
  </si>
  <si>
    <t xml:space="preserve">333.8176                                                    </t>
  </si>
  <si>
    <t>NW00000221</t>
  </si>
  <si>
    <t>Graspan 217 IO</t>
  </si>
  <si>
    <t>NW00000221A</t>
  </si>
  <si>
    <t xml:space="preserve">T0IO00000000021700001                                       </t>
  </si>
  <si>
    <t>PLA00021183</t>
  </si>
  <si>
    <t>FNW173</t>
  </si>
  <si>
    <t>Ptn 1 Of Farm Nooitgedacht No.69 IQ</t>
  </si>
  <si>
    <t xml:space="preserve">550.7163                                                    </t>
  </si>
  <si>
    <t>NW00000097C</t>
  </si>
  <si>
    <t xml:space="preserve">T0IQ00000000006900001                                       </t>
  </si>
  <si>
    <t xml:space="preserve">27.132                        </t>
  </si>
  <si>
    <t xml:space="preserve">-26.141                       </t>
  </si>
  <si>
    <t>PLA00007040</t>
  </si>
  <si>
    <t>FEC150</t>
  </si>
  <si>
    <t>R/E of Ptn 0 of Farm Hughenden Annex No.192 WODEHOUSE RD</t>
  </si>
  <si>
    <t xml:space="preserve">115.3078                                                    </t>
  </si>
  <si>
    <t>EC00000128</t>
  </si>
  <si>
    <t>Hughenden Annex/Kleinvley Farm</t>
  </si>
  <si>
    <t>EC00000128A</t>
  </si>
  <si>
    <t xml:space="preserve">C08400000000019200000                                       </t>
  </si>
  <si>
    <t xml:space="preserve">26.76059132                   </t>
  </si>
  <si>
    <t xml:space="preserve">-31.55462726                  </t>
  </si>
  <si>
    <t>PLA00010355</t>
  </si>
  <si>
    <t>FFS479</t>
  </si>
  <si>
    <t>Ptn 3 Of Farm Gilboa No.467 LADYBRAND RD</t>
  </si>
  <si>
    <t xml:space="preserve">119.9145                                                    </t>
  </si>
  <si>
    <t>FS00000082</t>
  </si>
  <si>
    <t>Gilboa No 467</t>
  </si>
  <si>
    <t>FS00000082A</t>
  </si>
  <si>
    <t xml:space="preserve">F02100000000046700003                                       </t>
  </si>
  <si>
    <t xml:space="preserve">27.165666876638               </t>
  </si>
  <si>
    <t xml:space="preserve">-29.323466981853              </t>
  </si>
  <si>
    <t>PLA00008905</t>
  </si>
  <si>
    <t>FFS168</t>
  </si>
  <si>
    <t>R/E Of Ptn 0 Of Farm Gilboa No.467 LADYBRAND RD</t>
  </si>
  <si>
    <t>FS00000082B</t>
  </si>
  <si>
    <t xml:space="preserve">F02100000000046700000                                       </t>
  </si>
  <si>
    <t xml:space="preserve">27.167968616855               </t>
  </si>
  <si>
    <t xml:space="preserve">-29.327533219175              </t>
  </si>
  <si>
    <t>PLA00018954</t>
  </si>
  <si>
    <t>FNC027</t>
  </si>
  <si>
    <t>R/E Of Ptn 0 Of Farm Erfdeel No.57 FRASERBURG RD</t>
  </si>
  <si>
    <t xml:space="preserve">6900.4974                                                   </t>
  </si>
  <si>
    <t>NC00000034</t>
  </si>
  <si>
    <t>Matathys Boerdery</t>
  </si>
  <si>
    <t>NC00000034A</t>
  </si>
  <si>
    <t xml:space="preserve">C02600000000005700000                                       </t>
  </si>
  <si>
    <t xml:space="preserve">-30.723628°                   </t>
  </si>
  <si>
    <t xml:space="preserve"> 20.633599°                   </t>
  </si>
  <si>
    <t>PLA00027154</t>
  </si>
  <si>
    <t>Ptn 0 of farm Slangheuvel No.1030 Heilbron RD</t>
  </si>
  <si>
    <t xml:space="preserve">301.8705                                                    </t>
  </si>
  <si>
    <t>FS00000402</t>
  </si>
  <si>
    <t>Slangheuvel farm</t>
  </si>
  <si>
    <t>FS00000402B</t>
  </si>
  <si>
    <t xml:space="preserve">F01600000000103000000                                       </t>
  </si>
  <si>
    <t xml:space="preserve">27.95627639                   </t>
  </si>
  <si>
    <t xml:space="preserve">-26.9127093                   </t>
  </si>
  <si>
    <t>PLA00014125</t>
  </si>
  <si>
    <t>FKN190</t>
  </si>
  <si>
    <t>R/E Of Ptn 23 Of Farm Nkwalini Settlement No.12785 GU</t>
  </si>
  <si>
    <t xml:space="preserve">116.0203                                                    </t>
  </si>
  <si>
    <t>KN00000156E</t>
  </si>
  <si>
    <t xml:space="preserve">N0GU00000001278500023                                       </t>
  </si>
  <si>
    <t xml:space="preserve">31.61                         </t>
  </si>
  <si>
    <t xml:space="preserve">-28.719                       </t>
  </si>
  <si>
    <t>PLA00010224</t>
  </si>
  <si>
    <t>FFS392</t>
  </si>
  <si>
    <t>R/E Of Ptn 0 Of Farm Panfontein No.401 FAURESMITH RD</t>
  </si>
  <si>
    <t xml:space="preserve">2068.9274                                                   </t>
  </si>
  <si>
    <t>FS00000108B</t>
  </si>
  <si>
    <t xml:space="preserve">F01100000000040100000                                       </t>
  </si>
  <si>
    <t xml:space="preserve">24.957703788909               </t>
  </si>
  <si>
    <t xml:space="preserve">-29.475136134245              </t>
  </si>
  <si>
    <t>PLA00007617</t>
  </si>
  <si>
    <t>FEC422</t>
  </si>
  <si>
    <t>Ptn 1 Of Farm Philton No.413 KOMGA RD</t>
  </si>
  <si>
    <t xml:space="preserve">327.7948                                                    </t>
  </si>
  <si>
    <t>EC00000151</t>
  </si>
  <si>
    <t>Philton, Carlton &amp; Ridge Valley</t>
  </si>
  <si>
    <t>EC00000151A</t>
  </si>
  <si>
    <t xml:space="preserve">C04000000000041300001                                       </t>
  </si>
  <si>
    <t>PLA00021162</t>
  </si>
  <si>
    <t>FNW164</t>
  </si>
  <si>
    <t>Ptn 16 Of Farm Morgenzon No.9 IQ</t>
  </si>
  <si>
    <t xml:space="preserve">553.2170                                                    </t>
  </si>
  <si>
    <t>NW00000097D</t>
  </si>
  <si>
    <t xml:space="preserve">T0IQ00000000000900016                                       </t>
  </si>
  <si>
    <t xml:space="preserve">27.11                         </t>
  </si>
  <si>
    <t xml:space="preserve">-26.114                       </t>
  </si>
  <si>
    <t>PLA00027732</t>
  </si>
  <si>
    <t>Ptn 0 of farm Stonehenge No.3173 FT</t>
  </si>
  <si>
    <t xml:space="preserve">545.7797                                                    </t>
  </si>
  <si>
    <t>KN00000275B</t>
  </si>
  <si>
    <t xml:space="preserve">N0FT00000000317300000                                       </t>
  </si>
  <si>
    <t>PLA00018688</t>
  </si>
  <si>
    <t>FMP732</t>
  </si>
  <si>
    <t>Ptn 30 (Of Ptn 6) Of Farm  Uitzigt No.450 IS</t>
  </si>
  <si>
    <t xml:space="preserve">257.3301                                                    </t>
  </si>
  <si>
    <t>MP00000569G</t>
  </si>
  <si>
    <t xml:space="preserve">T0IS00000000045000030                                       </t>
  </si>
  <si>
    <t xml:space="preserve">29.761                        </t>
  </si>
  <si>
    <t>PLA00020719</t>
  </si>
  <si>
    <t>FNW093</t>
  </si>
  <si>
    <t>Ptn 6 (Of Ptn 2) Of Farm Dover A No.209 JO</t>
  </si>
  <si>
    <t xml:space="preserve">430.8992                                                    </t>
  </si>
  <si>
    <t>NW00000127</t>
  </si>
  <si>
    <t>Dover</t>
  </si>
  <si>
    <t>NW00000127D</t>
  </si>
  <si>
    <t xml:space="preserve">T0JO00000000020900006                                       </t>
  </si>
  <si>
    <t xml:space="preserve">25.17                         </t>
  </si>
  <si>
    <t>PLA00008754</t>
  </si>
  <si>
    <t>FFS137</t>
  </si>
  <si>
    <t>Ptn 0 Of Farm Paddy No.1029 HARRISMITH RD</t>
  </si>
  <si>
    <t xml:space="preserve">452.6700                                                    </t>
  </si>
  <si>
    <t>FS00000087C</t>
  </si>
  <si>
    <t xml:space="preserve">F01500000000102900000                                       </t>
  </si>
  <si>
    <t xml:space="preserve">29.57859504                   </t>
  </si>
  <si>
    <t xml:space="preserve">-27.82705995                  </t>
  </si>
  <si>
    <t>PLA00007751</t>
  </si>
  <si>
    <t>FEC457</t>
  </si>
  <si>
    <t>R/E Of Ptn 0 Of Farm Bosch Rug No.123 JANSENVILLE RD</t>
  </si>
  <si>
    <t xml:space="preserve"> 565.8322                                                   </t>
  </si>
  <si>
    <t>EC00000166A</t>
  </si>
  <si>
    <t xml:space="preserve">C03500000000012300000                                       </t>
  </si>
  <si>
    <t xml:space="preserve">24.27196563                   </t>
  </si>
  <si>
    <t xml:space="preserve">-32.95486709                  </t>
  </si>
  <si>
    <t>PLA00007628</t>
  </si>
  <si>
    <t>FEC423</t>
  </si>
  <si>
    <t>Ptn 0 Of Farm Carlton No.443 KOMGA RD</t>
  </si>
  <si>
    <t xml:space="preserve">329.5514                                                    </t>
  </si>
  <si>
    <t>EC00000151B</t>
  </si>
  <si>
    <t xml:space="preserve">C04000000000044300000                                       </t>
  </si>
  <si>
    <t xml:space="preserve">27.93360111                   </t>
  </si>
  <si>
    <t xml:space="preserve">-32.71650498                  </t>
  </si>
  <si>
    <t>PLA00018591</t>
  </si>
  <si>
    <t>FMP699</t>
  </si>
  <si>
    <t>Ptn 0 Of Farm Koppieskraal No.39 JT</t>
  </si>
  <si>
    <t xml:space="preserve">331.3234                                                    </t>
  </si>
  <si>
    <t>MP00000534A</t>
  </si>
  <si>
    <t xml:space="preserve">T0JT00000000003900000                                       </t>
  </si>
  <si>
    <t xml:space="preserve">-25.12                        </t>
  </si>
  <si>
    <t>PLA00019993</t>
  </si>
  <si>
    <t>FNW033</t>
  </si>
  <si>
    <t>Ptn 4 Of Farm Elandslaagte No.427 IP</t>
  </si>
  <si>
    <t xml:space="preserve">406.8533                                                    </t>
  </si>
  <si>
    <t>NW00000098A</t>
  </si>
  <si>
    <t xml:space="preserve">T0IP00000000042700004                                       </t>
  </si>
  <si>
    <t xml:space="preserve">26.52                         </t>
  </si>
  <si>
    <t xml:space="preserve">-26.952                       </t>
  </si>
  <si>
    <t>PLA00033059</t>
  </si>
  <si>
    <t>R/E of Ptn 0 of farm Highlands No.358 SENEKAL RD</t>
  </si>
  <si>
    <t>FS00000498F</t>
  </si>
  <si>
    <t xml:space="preserve">F03000000000035800000                                       </t>
  </si>
  <si>
    <t>PLA00013851</t>
  </si>
  <si>
    <t>FKN097</t>
  </si>
  <si>
    <t>Ptn 3 (Of Ptn 1) Of Farm  Boscobel No.3320 HS</t>
  </si>
  <si>
    <t xml:space="preserve">296.5577                                                    </t>
  </si>
  <si>
    <t>KN00000197</t>
  </si>
  <si>
    <t>Boscobel</t>
  </si>
  <si>
    <t>KN00000197A</t>
  </si>
  <si>
    <t xml:space="preserve">N0HS00000000332000003                                       </t>
  </si>
  <si>
    <t xml:space="preserve">29.757                        </t>
  </si>
  <si>
    <t xml:space="preserve">-27.831                       </t>
  </si>
  <si>
    <t>PLA00028481</t>
  </si>
  <si>
    <t>R/E of ptn 1 of farm Brakspruit No.369 GT</t>
  </si>
  <si>
    <t xml:space="preserve">747.9681                                                    </t>
  </si>
  <si>
    <t>KN00000254</t>
  </si>
  <si>
    <t>Brakspruit No.369</t>
  </si>
  <si>
    <t>KN00000254A</t>
  </si>
  <si>
    <t xml:space="preserve">N0GT00000000036900001                                       </t>
  </si>
  <si>
    <t>PLA00030013</t>
  </si>
  <si>
    <t>R/E of ptn 0 of farm Milnedale No.9094 HT</t>
  </si>
  <si>
    <t xml:space="preserve">292.3654                                                    </t>
  </si>
  <si>
    <t>KN00000394A</t>
  </si>
  <si>
    <t xml:space="preserve">N0HT00000000909400000                                       </t>
  </si>
  <si>
    <t>PLA00010199</t>
  </si>
  <si>
    <t>FFS387</t>
  </si>
  <si>
    <t>Ptn 0 Of Farm Goedehoop No.1439 HARRISMITH RD</t>
  </si>
  <si>
    <t xml:space="preserve">291.3408                                                    </t>
  </si>
  <si>
    <t>FS00000257D</t>
  </si>
  <si>
    <t xml:space="preserve">F01500000000143900000                                       </t>
  </si>
  <si>
    <t xml:space="preserve">28.92192182                   </t>
  </si>
  <si>
    <t xml:space="preserve">-27.77647527                  </t>
  </si>
  <si>
    <t>PLA00016087</t>
  </si>
  <si>
    <t>FMP071</t>
  </si>
  <si>
    <t>Ptn 10 Of Farm Esperado Annex No.222 JU</t>
  </si>
  <si>
    <t xml:space="preserve">81.3558                                                     </t>
  </si>
  <si>
    <t>MP00000035</t>
  </si>
  <si>
    <t>Esperado 4</t>
  </si>
  <si>
    <t>MP00000035A</t>
  </si>
  <si>
    <t xml:space="preserve">T0JU00000000022200010                                       </t>
  </si>
  <si>
    <t>PLA00010203</t>
  </si>
  <si>
    <t>FFS388</t>
  </si>
  <si>
    <t>Ptn 0 Of Farm Harmonie No.1438 HARRISMITH RD</t>
  </si>
  <si>
    <t xml:space="preserve">291.4350                                                    </t>
  </si>
  <si>
    <t>FS00000257E</t>
  </si>
  <si>
    <t xml:space="preserve">F01500000000143800000                                       </t>
  </si>
  <si>
    <t xml:space="preserve">28.93589579                   </t>
  </si>
  <si>
    <t xml:space="preserve">-27.76917795                  </t>
  </si>
  <si>
    <t>PLA00026937</t>
  </si>
  <si>
    <t>R/E of ptn 0 of farm Retreat No.31 HU</t>
  </si>
  <si>
    <t xml:space="preserve">770.8788                                                    </t>
  </si>
  <si>
    <t>KN00000189B</t>
  </si>
  <si>
    <t xml:space="preserve">N0HU00000000003100000                                       </t>
  </si>
  <si>
    <t>PLA00028652</t>
  </si>
  <si>
    <t>Ptn 4 of farm Waldburg No.126 LS</t>
  </si>
  <si>
    <t xml:space="preserve">206.4182                                                    </t>
  </si>
  <si>
    <t>LP00000296C</t>
  </si>
  <si>
    <t xml:space="preserve">T0LS00000000012600004                                       </t>
  </si>
  <si>
    <t xml:space="preserve">23°17"52.97"                  </t>
  </si>
  <si>
    <t xml:space="preserve">29°21"59.01"                  </t>
  </si>
  <si>
    <t>PLA00014211</t>
  </si>
  <si>
    <t>FKN244</t>
  </si>
  <si>
    <t>Ptn 1 of farm Wallenton No.11582 GU</t>
  </si>
  <si>
    <t xml:space="preserve">118.3401                                                    </t>
  </si>
  <si>
    <t>KN00000216C</t>
  </si>
  <si>
    <t xml:space="preserve">N0GU00000001158200001                                       </t>
  </si>
  <si>
    <t xml:space="preserve">31.746                        </t>
  </si>
  <si>
    <t xml:space="preserve">-28.703                       </t>
  </si>
  <si>
    <t>PLA00024868</t>
  </si>
  <si>
    <t>FLP167</t>
  </si>
  <si>
    <t>R/E Of Ptn 5 Of Farm Rietfontein No.389 KR</t>
  </si>
  <si>
    <t xml:space="preserve">328.8458                                                    </t>
  </si>
  <si>
    <t>LP00000205</t>
  </si>
  <si>
    <t>Rietfontein 389 KR Ptn 5(R/E)</t>
  </si>
  <si>
    <t>LP00000205A</t>
  </si>
  <si>
    <t xml:space="preserve">T0KR00000000038900005                                       </t>
  </si>
  <si>
    <t xml:space="preserve">28.293                        </t>
  </si>
  <si>
    <t xml:space="preserve">-24.617                       </t>
  </si>
  <si>
    <t>PLA00014070</t>
  </si>
  <si>
    <t>FKN168</t>
  </si>
  <si>
    <t>R/E Of Ptn 5 Of Farm Paapkuils Fontein No.819 GS</t>
  </si>
  <si>
    <t xml:space="preserve">261.6372                                                    </t>
  </si>
  <si>
    <t>KN00000076</t>
  </si>
  <si>
    <t>Slaaf</t>
  </si>
  <si>
    <t>KN00000076A</t>
  </si>
  <si>
    <t xml:space="preserve">N0GS00000000081900005                                       </t>
  </si>
  <si>
    <t xml:space="preserve">29.834                        </t>
  </si>
  <si>
    <t xml:space="preserve">-28.953                       </t>
  </si>
  <si>
    <t>PLA00029730</t>
  </si>
  <si>
    <t>Ptn 4 of farm Riet-fontein No.120 ES</t>
  </si>
  <si>
    <t xml:space="preserve">258.0289                                                    </t>
  </si>
  <si>
    <t>KN00000405C</t>
  </si>
  <si>
    <t xml:space="preserve">N0ES00000000012000004                                       </t>
  </si>
  <si>
    <t>PLA00024866</t>
  </si>
  <si>
    <t>FGP312</t>
  </si>
  <si>
    <t>Ptn 25 (Of Ptn 10) Of Farm Kraalkop No.147 IQ</t>
  </si>
  <si>
    <t xml:space="preserve">244.1131                                                    </t>
  </si>
  <si>
    <t>GP00000363</t>
  </si>
  <si>
    <t xml:space="preserve">Kraalkop Ptn 25 </t>
  </si>
  <si>
    <t>GP00000363A</t>
  </si>
  <si>
    <t xml:space="preserve">T0IQ00000000014700025                                       </t>
  </si>
  <si>
    <t xml:space="preserve">27.518                        </t>
  </si>
  <si>
    <t>PLA00016195</t>
  </si>
  <si>
    <t>FMP084</t>
  </si>
  <si>
    <t>R/E Of Ptn 2 Of Farm Quothquan No.596 JT</t>
  </si>
  <si>
    <t xml:space="preserve">193.7296                                                    </t>
  </si>
  <si>
    <t>MP00000297D</t>
  </si>
  <si>
    <t xml:space="preserve">T0JT00000000059600002                                       </t>
  </si>
  <si>
    <t xml:space="preserve">-25.693                       </t>
  </si>
  <si>
    <t>PLA00022353</t>
  </si>
  <si>
    <t>FWC092</t>
  </si>
  <si>
    <t>R/E of Ptn 1 of farm Annex Van Wyk's Kraal No.120 OUDTSHOORN</t>
  </si>
  <si>
    <t xml:space="preserve">133.6467                                                    </t>
  </si>
  <si>
    <t>WC00000053CB</t>
  </si>
  <si>
    <t xml:space="preserve">C05400000000012000001                                       </t>
  </si>
  <si>
    <t>PLA00021529</t>
  </si>
  <si>
    <t>FNW291</t>
  </si>
  <si>
    <t>Ptn 11 Of Farm Dwaalkraal No.291 IO</t>
  </si>
  <si>
    <t xml:space="preserve">516.6755                                                    </t>
  </si>
  <si>
    <t>NW00000046F</t>
  </si>
  <si>
    <t xml:space="preserve">T0IO00000000029100011                                       </t>
  </si>
  <si>
    <t xml:space="preserve">25.8512518673                 </t>
  </si>
  <si>
    <t xml:space="preserve">-26.553733329                 </t>
  </si>
  <si>
    <t>PLA00008212</t>
  </si>
  <si>
    <t>FFS051</t>
  </si>
  <si>
    <t>R/E Of Ptn 0 Of Farm Krom Spruit No.421 BOSHOF RD</t>
  </si>
  <si>
    <t xml:space="preserve">687.8409                                                    </t>
  </si>
  <si>
    <t>FS00000099</t>
  </si>
  <si>
    <t>Kromspruit No 421</t>
  </si>
  <si>
    <t>FS00000099A</t>
  </si>
  <si>
    <t xml:space="preserve">F00400000000042100000                                       </t>
  </si>
  <si>
    <t xml:space="preserve">25.768276441704               </t>
  </si>
  <si>
    <t xml:space="preserve">-28.701012329664              </t>
  </si>
  <si>
    <t>PLA00010285</t>
  </si>
  <si>
    <t>FFS451</t>
  </si>
  <si>
    <t>Ptn 0 Of Farm Spyoenkop No.1417 BETHLEHEM RD</t>
  </si>
  <si>
    <t xml:space="preserve">484.8371                                                    </t>
  </si>
  <si>
    <t>FS00000016B</t>
  </si>
  <si>
    <t xml:space="preserve">F00100000000141700000                                       </t>
  </si>
  <si>
    <t xml:space="preserve">27.979462011046               </t>
  </si>
  <si>
    <t xml:space="preserve">-28.241987885832              </t>
  </si>
  <si>
    <t>PLA00020614</t>
  </si>
  <si>
    <t>FNW081</t>
  </si>
  <si>
    <t>Ptn 4 Of Farm Ormonde No.406 IN</t>
  </si>
  <si>
    <t>NW00000105B</t>
  </si>
  <si>
    <t xml:space="preserve">T0IN00000000040600004                                       </t>
  </si>
  <si>
    <t xml:space="preserve">24.041                        </t>
  </si>
  <si>
    <t xml:space="preserve">-26.474                       </t>
  </si>
  <si>
    <t>PLA00012878</t>
  </si>
  <si>
    <t>FGP130</t>
  </si>
  <si>
    <t>R/E of ptn 4 of farm Kameel Zyn Kraal No.547 JR</t>
  </si>
  <si>
    <t xml:space="preserve">201.5943                                                    </t>
  </si>
  <si>
    <t>GP00000248</t>
  </si>
  <si>
    <t>Kameelzynkraal  Ptn 4</t>
  </si>
  <si>
    <t>GP00000248A</t>
  </si>
  <si>
    <t xml:space="preserve">T0JR00000000054700004                                       </t>
  </si>
  <si>
    <t>PLA00025405</t>
  </si>
  <si>
    <t>R/E Of Ptn 0 Of Farm No.28 ALEXANDRIA RD</t>
  </si>
  <si>
    <t xml:space="preserve">352.2305                                                    </t>
  </si>
  <si>
    <t>EC00000536A</t>
  </si>
  <si>
    <t xml:space="preserve">C00400000000002800000                                       </t>
  </si>
  <si>
    <t xml:space="preserve">25.90767924                   </t>
  </si>
  <si>
    <t xml:space="preserve">-33.33394781                  </t>
  </si>
  <si>
    <t>PLA00007206</t>
  </si>
  <si>
    <t>FEC184</t>
  </si>
  <si>
    <t>Ptn 0 Of Farm Nels Kraal No.143 SOMERSET EAST RD</t>
  </si>
  <si>
    <t xml:space="preserve">689.1299                                                    </t>
  </si>
  <si>
    <t>EC00000207F</t>
  </si>
  <si>
    <t xml:space="preserve">C06600000000014300000                                       </t>
  </si>
  <si>
    <t>PLA00007586</t>
  </si>
  <si>
    <t>FEC417</t>
  </si>
  <si>
    <t>Ptn 2 Of Farm Somers Hoek No.209 TARKA RD</t>
  </si>
  <si>
    <t xml:space="preserve">574.6679                                                    </t>
  </si>
  <si>
    <t>EC00000099B</t>
  </si>
  <si>
    <t xml:space="preserve">C07400000000020900002                                       </t>
  </si>
  <si>
    <t xml:space="preserve">26.39177212                   </t>
  </si>
  <si>
    <t xml:space="preserve">-32.3309957                   </t>
  </si>
  <si>
    <t>PLA00019254</t>
  </si>
  <si>
    <t>FNC079</t>
  </si>
  <si>
    <t>Ptn 3 Of Farm Breekyster No.404 CALVINIA RD</t>
  </si>
  <si>
    <t xml:space="preserve">2183.6089                                                   </t>
  </si>
  <si>
    <t>NC00000077A</t>
  </si>
  <si>
    <t xml:space="preserve">C01500000000040400003                                       </t>
  </si>
  <si>
    <t xml:space="preserve">-31.206152°                   </t>
  </si>
  <si>
    <t xml:space="preserve"> 20.009106°                   </t>
  </si>
  <si>
    <t>PLA00015379</t>
  </si>
  <si>
    <t>FLP154</t>
  </si>
  <si>
    <t xml:space="preserve">249.3960                                                    </t>
  </si>
  <si>
    <t>LP00000223</t>
  </si>
  <si>
    <t>Zwartwater</t>
  </si>
  <si>
    <t>LP00000223A</t>
  </si>
  <si>
    <t>R/E of ptn 3 of farm Zwartwater No.123 MR</t>
  </si>
  <si>
    <t xml:space="preserve">T0MR00000000012300003                                       </t>
  </si>
  <si>
    <t xml:space="preserve">28.202                        </t>
  </si>
  <si>
    <t xml:space="preserve">-22.875                       </t>
  </si>
  <si>
    <t>PLA00014228</t>
  </si>
  <si>
    <t>FKN260</t>
  </si>
  <si>
    <t>Ptn 47  Of Farm  Pongola No.61 HU</t>
  </si>
  <si>
    <t xml:space="preserve">32.1229                                                     </t>
  </si>
  <si>
    <t>KN00000022A</t>
  </si>
  <si>
    <t xml:space="preserve">N0HU00000000006100047                                       </t>
  </si>
  <si>
    <t xml:space="preserve">31.609                        </t>
  </si>
  <si>
    <t>PLA00018299</t>
  </si>
  <si>
    <t>FMP622</t>
  </si>
  <si>
    <t>R/E Of Ptn 11 Of Farm Rietfontein No.561 IR</t>
  </si>
  <si>
    <t>MP00000099B</t>
  </si>
  <si>
    <t xml:space="preserve">T0IR00000000056100011                                       </t>
  </si>
  <si>
    <t xml:space="preserve">28.57                         </t>
  </si>
  <si>
    <t>PLA00017957</t>
  </si>
  <si>
    <t>FMP506</t>
  </si>
  <si>
    <t>Ptn 11 (Of Ptn 9) Of Farm Roodepoort No.598 IR</t>
  </si>
  <si>
    <t>MP00000282A</t>
  </si>
  <si>
    <t xml:space="preserve">T0IR00000000059800011                                       </t>
  </si>
  <si>
    <t xml:space="preserve">28.769                        </t>
  </si>
  <si>
    <t>PLA00019233</t>
  </si>
  <si>
    <t>FNC076</t>
  </si>
  <si>
    <t>R/E Of Ptn 0 Of Farm Vaalpan No.12 HAY RD</t>
  </si>
  <si>
    <t xml:space="preserve">1316.3787                                                   </t>
  </si>
  <si>
    <t>NC00000082</t>
  </si>
  <si>
    <t>Vaalpan</t>
  </si>
  <si>
    <t>NC00000082A</t>
  </si>
  <si>
    <t xml:space="preserve">C03100000000001200000                                       </t>
  </si>
  <si>
    <t xml:space="preserve">-28.890721°                   </t>
  </si>
  <si>
    <t xml:space="preserve"> 23.070140°                   </t>
  </si>
  <si>
    <t>PLA00026453</t>
  </si>
  <si>
    <t>Ptn 0 Of Farm Kaross Kloof North No.993 CALVINIA RD</t>
  </si>
  <si>
    <t xml:space="preserve">2947.7791                                                   </t>
  </si>
  <si>
    <t>NC00000159E</t>
  </si>
  <si>
    <t xml:space="preserve">C01500000000099300000                                       </t>
  </si>
  <si>
    <t xml:space="preserve">-31.921709°                   </t>
  </si>
  <si>
    <t xml:space="preserve"> 19.452713°                   </t>
  </si>
  <si>
    <t>PLA00017966</t>
  </si>
  <si>
    <t>FMP515</t>
  </si>
  <si>
    <t>R/E Of Ptn 24 (Of Ptn 23) Of Farm Paardekop No.76 HS</t>
  </si>
  <si>
    <t xml:space="preserve">484.2231                                                    </t>
  </si>
  <si>
    <t>MP00000280F</t>
  </si>
  <si>
    <t xml:space="preserve">T0HS00000000007600024                                       </t>
  </si>
  <si>
    <t xml:space="preserve">29.612                        </t>
  </si>
  <si>
    <t xml:space="preserve">-27.192                       </t>
  </si>
  <si>
    <t>PLA00013104</t>
  </si>
  <si>
    <t>FGP242</t>
  </si>
  <si>
    <t>R/E Of Ptn 18 Of Farm Kalbasfontein No.365 IQ</t>
  </si>
  <si>
    <t xml:space="preserve">562.7661                                                    </t>
  </si>
  <si>
    <t>GP00000009B</t>
  </si>
  <si>
    <t xml:space="preserve">T0IQ00000000036500018                                       </t>
  </si>
  <si>
    <t xml:space="preserve">27.701905151406               </t>
  </si>
  <si>
    <t xml:space="preserve">-26.470402343294              </t>
  </si>
  <si>
    <t>PLA00025367</t>
  </si>
  <si>
    <t>R/E of ptn 2 of farm Bedrog No.607 HT</t>
  </si>
  <si>
    <t xml:space="preserve">365.8893                                                    </t>
  </si>
  <si>
    <t>KN00000281K</t>
  </si>
  <si>
    <t xml:space="preserve">N0HT00000000060700002                                       </t>
  </si>
  <si>
    <t xml:space="preserve">-27.916                       </t>
  </si>
  <si>
    <t>PLA00025832</t>
  </si>
  <si>
    <t>R/E Of Ptn 0 Of Farm Brakke Kloof No.169 MOSSEL BAY RD</t>
  </si>
  <si>
    <t xml:space="preserve">46.9127                                                     </t>
  </si>
  <si>
    <t>WC00000119B</t>
  </si>
  <si>
    <t xml:space="preserve">C06400000000016900000                                       </t>
  </si>
  <si>
    <t xml:space="preserve">21.68                         </t>
  </si>
  <si>
    <t xml:space="preserve">-34.079                       </t>
  </si>
  <si>
    <t>PLA00007330</t>
  </si>
  <si>
    <t>FEC229</t>
  </si>
  <si>
    <t>R/E Of Ptn 0 Of Farm Montebello No.93 PEARSTON RD</t>
  </si>
  <si>
    <t xml:space="preserve">1311.282                                                    </t>
  </si>
  <si>
    <t>EC00000066C</t>
  </si>
  <si>
    <t xml:space="preserve">C05600000000009300000                                       </t>
  </si>
  <si>
    <t xml:space="preserve">25.007073111491               </t>
  </si>
  <si>
    <t xml:space="preserve">-32.808857329623              </t>
  </si>
  <si>
    <t>PLA00025872</t>
  </si>
  <si>
    <t>R/E of ptn 1 of farm Zwagers Hoek No.2130 GT</t>
  </si>
  <si>
    <t xml:space="preserve">620.6300                                                    </t>
  </si>
  <si>
    <t>KN00000406C</t>
  </si>
  <si>
    <t xml:space="preserve">N0GT00000000213000001                                       </t>
  </si>
  <si>
    <t xml:space="preserve">30.148                        </t>
  </si>
  <si>
    <t xml:space="preserve">-28.95                        </t>
  </si>
  <si>
    <t>PLA00021521</t>
  </si>
  <si>
    <t>FNW280</t>
  </si>
  <si>
    <t>R/E Of Ptn 47 Of Farm Block C 2Nd Railway Grant No.1 JM</t>
  </si>
  <si>
    <t xml:space="preserve">1762.4499                                                   </t>
  </si>
  <si>
    <t>NW00000019E</t>
  </si>
  <si>
    <t xml:space="preserve">T0JM00000000000100047                                       </t>
  </si>
  <si>
    <t xml:space="preserve">23.156                        </t>
  </si>
  <si>
    <t xml:space="preserve">-25.501                       </t>
  </si>
  <si>
    <t>PLA00022268</t>
  </si>
  <si>
    <t>FWC069</t>
  </si>
  <si>
    <t>Ptn 1 Of Farm Tulp Leegte No.357 BEAUFORT WEST RD</t>
  </si>
  <si>
    <t xml:space="preserve">3313.3299                                                   </t>
  </si>
  <si>
    <t>WC00000043</t>
  </si>
  <si>
    <t>Tulpleegte</t>
  </si>
  <si>
    <t>WC00000043B</t>
  </si>
  <si>
    <t xml:space="preserve">C00900000000035700001                                       </t>
  </si>
  <si>
    <t xml:space="preserve">22.682                        </t>
  </si>
  <si>
    <t xml:space="preserve">-32.627                       </t>
  </si>
  <si>
    <t>PLA00025958</t>
  </si>
  <si>
    <t>R/E of ptn 2 of farm Elands Jagt No.1372 GS</t>
  </si>
  <si>
    <t xml:space="preserve">556.6203                                                    </t>
  </si>
  <si>
    <t>KN00000523A</t>
  </si>
  <si>
    <t xml:space="preserve">N0GS00000000137200002                                       </t>
  </si>
  <si>
    <t>PLA00025957</t>
  </si>
  <si>
    <t>Ptn 4 (Of Ptn 2) Of Farm  Elands Jagt No.1372 GS</t>
  </si>
  <si>
    <t xml:space="preserve">556.6607                                                    </t>
  </si>
  <si>
    <t>KN00000523C</t>
  </si>
  <si>
    <t xml:space="preserve">N0GS00000000137200004                                       </t>
  </si>
  <si>
    <t>PLA00021184</t>
  </si>
  <si>
    <t>FNW174</t>
  </si>
  <si>
    <t>Ptn 2 Of Farm Nooitgedacht No.69 IQ</t>
  </si>
  <si>
    <t xml:space="preserve">573.8806                                                    </t>
  </si>
  <si>
    <t>NW00000097H</t>
  </si>
  <si>
    <t xml:space="preserve">T0IQ00000000006900002                                       </t>
  </si>
  <si>
    <t xml:space="preserve">27.114                        </t>
  </si>
  <si>
    <t xml:space="preserve">-26.15                        </t>
  </si>
  <si>
    <t>PLA00022152</t>
  </si>
  <si>
    <t>FWC028</t>
  </si>
  <si>
    <t>R/E Of Ptn 0 Of Farm Tulp Leegte No.357 BEAUFORT WEST RD</t>
  </si>
  <si>
    <t xml:space="preserve">3315.4426                                                   </t>
  </si>
  <si>
    <t>WC00000043A</t>
  </si>
  <si>
    <t xml:space="preserve">C00900000000035700000                                       </t>
  </si>
  <si>
    <t xml:space="preserve">22.703                        </t>
  </si>
  <si>
    <t xml:space="preserve">-32.656                       </t>
  </si>
  <si>
    <t>PLA00015216</t>
  </si>
  <si>
    <t>FLP116</t>
  </si>
  <si>
    <t>Ptn 12 (Of Ptn 8) Of Farm Buffelsfontein No.347 KR</t>
  </si>
  <si>
    <t>LP00000029D</t>
  </si>
  <si>
    <t xml:space="preserve">T0KR00000000034700012                                       </t>
  </si>
  <si>
    <t xml:space="preserve">28.641                        </t>
  </si>
  <si>
    <t xml:space="preserve">-24.486                       </t>
  </si>
  <si>
    <t>PLA00020240</t>
  </si>
  <si>
    <t>FNW050</t>
  </si>
  <si>
    <t>R/E Of Ptn 0 Of Farm Weltevreden No.26 IQ</t>
  </si>
  <si>
    <t xml:space="preserve">480.2375                                                    </t>
  </si>
  <si>
    <t>NW00000201</t>
  </si>
  <si>
    <t>Weltevreden 29 IQ</t>
  </si>
  <si>
    <t>NW00000201A</t>
  </si>
  <si>
    <t xml:space="preserve">T0IQ00000000002600000                                       </t>
  </si>
  <si>
    <t xml:space="preserve">27.261                        </t>
  </si>
  <si>
    <t xml:space="preserve">-26.054                       </t>
  </si>
  <si>
    <t>PLA00021185</t>
  </si>
  <si>
    <t>FNW175</t>
  </si>
  <si>
    <t>Ptn 3 Of Farm Nooitgedacht No.69 IQ</t>
  </si>
  <si>
    <t xml:space="preserve">576.3462                                                    </t>
  </si>
  <si>
    <t>NW00000097K</t>
  </si>
  <si>
    <t xml:space="preserve">T0IQ00000000006900003                                       </t>
  </si>
  <si>
    <t xml:space="preserve">27.119                        </t>
  </si>
  <si>
    <t xml:space="preserve">-26.161                       </t>
  </si>
  <si>
    <t>PLA00019103</t>
  </si>
  <si>
    <t>FNC048</t>
  </si>
  <si>
    <t>Ptn 1 Of Farm Jan Johnsons Kop No.75 PRIESKA RD</t>
  </si>
  <si>
    <t xml:space="preserve">2217.4645                                                   </t>
  </si>
  <si>
    <t>NC00000049</t>
  </si>
  <si>
    <t>Jan Johnsonskop</t>
  </si>
  <si>
    <t>NC00000049A</t>
  </si>
  <si>
    <t xml:space="preserve">C06000000000007500001                                       </t>
  </si>
  <si>
    <t xml:space="preserve">-29.689306°                   </t>
  </si>
  <si>
    <t xml:space="preserve"> 23.165896°                   </t>
  </si>
  <si>
    <t>PLA00010508</t>
  </si>
  <si>
    <t>FFS513</t>
  </si>
  <si>
    <t>R/E Of Ptn 0 Of Farm Kroonheuwel No.1801 HEILBRON RD</t>
  </si>
  <si>
    <t xml:space="preserve"> 376.2428                                                   </t>
  </si>
  <si>
    <t>FS00000431</t>
  </si>
  <si>
    <t xml:space="preserve"> R/E of Farm Kroonheuwel No.1801</t>
  </si>
  <si>
    <t>FS00000431A</t>
  </si>
  <si>
    <t xml:space="preserve">F01600000000180100000                                       </t>
  </si>
  <si>
    <t>PLA00028963</t>
  </si>
  <si>
    <t>R/E of Ptn 1 of farm Kliprivier No.73 JT</t>
  </si>
  <si>
    <t xml:space="preserve">269.3763                                                    </t>
  </si>
  <si>
    <t>MP00000693</t>
  </si>
  <si>
    <t>Kliprivier No.73 JT</t>
  </si>
  <si>
    <t>MP00000693A</t>
  </si>
  <si>
    <t xml:space="preserve">T0JT00000000007300001                                       </t>
  </si>
  <si>
    <t>PLA00017686</t>
  </si>
  <si>
    <t>FMP313</t>
  </si>
  <si>
    <t>R/E Of Ptn 6 Of Farm Driehoek No.273 IS</t>
  </si>
  <si>
    <t xml:space="preserve">200.6612                                                    </t>
  </si>
  <si>
    <t>MP00000023D</t>
  </si>
  <si>
    <t xml:space="preserve">T0IS00000000027300006                                       </t>
  </si>
  <si>
    <t xml:space="preserve">29.896                        </t>
  </si>
  <si>
    <t>PLA00033197</t>
  </si>
  <si>
    <t>Ptn 0 Of Farm Togas Kloof No.16304 GT</t>
  </si>
  <si>
    <t xml:space="preserve">300.6137                                                    </t>
  </si>
  <si>
    <t>KN00000553E</t>
  </si>
  <si>
    <t xml:space="preserve">N0GT00000001630400000                                       </t>
  </si>
  <si>
    <t>PLA00018230</t>
  </si>
  <si>
    <t>FMP595</t>
  </si>
  <si>
    <t>Ptn 23 (Of Ptn 7) Of Farm Hartbeestspruit No.281 JS</t>
  </si>
  <si>
    <t>MP00000502</t>
  </si>
  <si>
    <t>Haartebeespruit/ Smith Brothers</t>
  </si>
  <si>
    <t>MP00000502C</t>
  </si>
  <si>
    <t xml:space="preserve">T0JS00000000028100023                                       </t>
  </si>
  <si>
    <t xml:space="preserve">29.135                        </t>
  </si>
  <si>
    <t xml:space="preserve">-25.77                        </t>
  </si>
  <si>
    <t>PLA00032901</t>
  </si>
  <si>
    <t>Ptn 1 of farm Roodepoort No.497 BLOEMFONTEIN RD</t>
  </si>
  <si>
    <t xml:space="preserve">545.0256                                                    </t>
  </si>
  <si>
    <t>FS00000522A</t>
  </si>
  <si>
    <t xml:space="preserve">F00300000000049700001                                       </t>
  </si>
  <si>
    <t>PLA00021255</t>
  </si>
  <si>
    <t>FNW199</t>
  </si>
  <si>
    <t>Ptn 5 Of Farm Elizabeth No.357 JP</t>
  </si>
  <si>
    <t xml:space="preserve">489.9908                                                    </t>
  </si>
  <si>
    <t>NW00000083C</t>
  </si>
  <si>
    <t xml:space="preserve">T0JP00000000035700005                                       </t>
  </si>
  <si>
    <t xml:space="preserve">26.011                        </t>
  </si>
  <si>
    <t xml:space="preserve">-25.983                       </t>
  </si>
  <si>
    <t>PLA00009772</t>
  </si>
  <si>
    <t>FFS315</t>
  </si>
  <si>
    <t>R/E Of Ptn 0 Of Farm Driefontein No.1035 BRANDFORT RD</t>
  </si>
  <si>
    <t xml:space="preserve">480.0701                                                    </t>
  </si>
  <si>
    <t>FS00000361B</t>
  </si>
  <si>
    <t xml:space="preserve">F00600000000103500000                                       </t>
  </si>
  <si>
    <t xml:space="preserve">26.72030298                   </t>
  </si>
  <si>
    <t xml:space="preserve">-28.77283813                  </t>
  </si>
  <si>
    <t>PLA00021163</t>
  </si>
  <si>
    <t>FNW165</t>
  </si>
  <si>
    <t>Ptn 1 Of Farm Klipgat No.18 IQ</t>
  </si>
  <si>
    <t xml:space="preserve">581.9435                                                    </t>
  </si>
  <si>
    <t>NW00000097B</t>
  </si>
  <si>
    <t xml:space="preserve">T0IQ00000000001800001                                       </t>
  </si>
  <si>
    <t xml:space="preserve">27.183                        </t>
  </si>
  <si>
    <t xml:space="preserve">-26.097                       </t>
  </si>
  <si>
    <t>PLA00014085</t>
  </si>
  <si>
    <t>FKN172</t>
  </si>
  <si>
    <t>Ptn 3 Of Farm Brand Vlei No.1292 FT</t>
  </si>
  <si>
    <t xml:space="preserve">268.7115                                                    </t>
  </si>
  <si>
    <t>KN00000203D</t>
  </si>
  <si>
    <t xml:space="preserve">N0FT00000000129200003                                       </t>
  </si>
  <si>
    <t>PLA00006815</t>
  </si>
  <si>
    <t>FEC110</t>
  </si>
  <si>
    <t>R/E Of Ptn 0 Of Farm Groot Tavelkop No.162 ABERDEEN RD</t>
  </si>
  <si>
    <t xml:space="preserve">3301.3941                                                   </t>
  </si>
  <si>
    <t>EC00000173A</t>
  </si>
  <si>
    <t xml:space="preserve">C00100000000016200000                                       </t>
  </si>
  <si>
    <t xml:space="preserve">23.40765803                   </t>
  </si>
  <si>
    <t xml:space="preserve">-32.59297139                  </t>
  </si>
  <si>
    <t>PLA00013603</t>
  </si>
  <si>
    <t>FKN026</t>
  </si>
  <si>
    <t>Ptn 0 of farm Spitskop No.161 GT</t>
  </si>
  <si>
    <t xml:space="preserve">1015.8099                                                   </t>
  </si>
  <si>
    <t>KN00000029A</t>
  </si>
  <si>
    <t xml:space="preserve">N0GT00000000016100000                                       </t>
  </si>
  <si>
    <t xml:space="preserve">30.5                          </t>
  </si>
  <si>
    <t xml:space="preserve">-28.159                       </t>
  </si>
  <si>
    <t>PLA00015757</t>
  </si>
  <si>
    <t>FMP035</t>
  </si>
  <si>
    <t>R/E Of Ptn 1 Of Farm  Vlakplaats No.476 JT</t>
  </si>
  <si>
    <t xml:space="preserve">249.3811                                                    </t>
  </si>
  <si>
    <t>MP00000220A</t>
  </si>
  <si>
    <t xml:space="preserve">T0JT00000000047600001                                       </t>
  </si>
  <si>
    <t xml:space="preserve">30.57                         </t>
  </si>
  <si>
    <t xml:space="preserve">-25.603                       </t>
  </si>
  <si>
    <t>PLA00006069</t>
  </si>
  <si>
    <t>FEC020</t>
  </si>
  <si>
    <t>R/E Of Ptn 18 Of Farm Buck Kraal No.558 UITENHAGE RD</t>
  </si>
  <si>
    <t xml:space="preserve">19.7004                                                     </t>
  </si>
  <si>
    <t>EC00000050A</t>
  </si>
  <si>
    <t xml:space="preserve">C07600000000055800018                                       </t>
  </si>
  <si>
    <t xml:space="preserve">25.595780749937               </t>
  </si>
  <si>
    <t xml:space="preserve">-33.482199823091              </t>
  </si>
  <si>
    <t>PLA00032914</t>
  </si>
  <si>
    <t>R/E of ptn 13 of farm Schoonzigt No.237 HO</t>
  </si>
  <si>
    <t xml:space="preserve">343.7041                                                    </t>
  </si>
  <si>
    <t>NW00000498</t>
  </si>
  <si>
    <t>SCHONZICHT</t>
  </si>
  <si>
    <t>NW00000498A</t>
  </si>
  <si>
    <t xml:space="preserve">T0HO00000000023700013                                       </t>
  </si>
  <si>
    <t>K.S Mokoni</t>
  </si>
  <si>
    <t>PLA00016591</t>
  </si>
  <si>
    <t>FMP129</t>
  </si>
  <si>
    <t>Ptn 9 (Of Ptn 5) Of Farm Paardekop No.76 HS</t>
  </si>
  <si>
    <t xml:space="preserve">516.1177                                                    </t>
  </si>
  <si>
    <t>MP00000261</t>
  </si>
  <si>
    <t>Paardekop 1</t>
  </si>
  <si>
    <t>MP00000261B</t>
  </si>
  <si>
    <t xml:space="preserve">T0HS00000000007600009                                       </t>
  </si>
  <si>
    <t xml:space="preserve">-27.182                       </t>
  </si>
  <si>
    <t>PLA00014107</t>
  </si>
  <si>
    <t>FKN183</t>
  </si>
  <si>
    <t>Ptn 0 Of Farm Covent Garden No.2223 FU</t>
  </si>
  <si>
    <t xml:space="preserve">120.7987                                                    </t>
  </si>
  <si>
    <t>KN00000211C</t>
  </si>
  <si>
    <t xml:space="preserve">N0FU00000000222300000                                       </t>
  </si>
  <si>
    <t xml:space="preserve">31.387                        </t>
  </si>
  <si>
    <t xml:space="preserve">-29.194                       </t>
  </si>
  <si>
    <t>PLA00010272</t>
  </si>
  <si>
    <t>FFS439</t>
  </si>
  <si>
    <t>Ptn 2 Of Farm Sandymount Park No.109 FAURESMITH RD</t>
  </si>
  <si>
    <t xml:space="preserve">941.0006                                                    </t>
  </si>
  <si>
    <t>FS00000298A</t>
  </si>
  <si>
    <t xml:space="preserve">F01100000000010900002                                       </t>
  </si>
  <si>
    <t xml:space="preserve">25.17472325091                </t>
  </si>
  <si>
    <t xml:space="preserve">-29.716783869958              </t>
  </si>
  <si>
    <t>PLA00017217</t>
  </si>
  <si>
    <t>FMP195</t>
  </si>
  <si>
    <t>R/E Of Ptn 9 Of Farm Kafferskraal No.513 IS</t>
  </si>
  <si>
    <t xml:space="preserve">288.5157                                                    </t>
  </si>
  <si>
    <t>MP00000413D</t>
  </si>
  <si>
    <t xml:space="preserve">T0IS00000000051300009                                       </t>
  </si>
  <si>
    <t xml:space="preserve">29.665                        </t>
  </si>
  <si>
    <t xml:space="preserve">-26.874                       </t>
  </si>
  <si>
    <t>PLA00018419</t>
  </si>
  <si>
    <t>FMP667</t>
  </si>
  <si>
    <t>Ptn 8 Of Farm Schoonspruit No.340 JT</t>
  </si>
  <si>
    <t xml:space="preserve">524.3047                                                    </t>
  </si>
  <si>
    <t>MP00000560</t>
  </si>
  <si>
    <t>Schoonsspruit &amp; Weltevreden</t>
  </si>
  <si>
    <t>MP00000560A</t>
  </si>
  <si>
    <t xml:space="preserve">T0JT00000000034000008                                       </t>
  </si>
  <si>
    <t xml:space="preserve">-25.675                       </t>
  </si>
  <si>
    <t>PLA00032530</t>
  </si>
  <si>
    <t>Ptn 2 (of ptn 1) of farm Villiershoop No. 277 IO</t>
  </si>
  <si>
    <t xml:space="preserve">256.9598                                                    </t>
  </si>
  <si>
    <t>NW00000581A</t>
  </si>
  <si>
    <t xml:space="preserve">T0IO00000000027700002                                       </t>
  </si>
  <si>
    <t>PLA00028777</t>
  </si>
  <si>
    <t>Ptn 0 of farm Melorami No.547 BLOEMFONTEIN RD</t>
  </si>
  <si>
    <t>FS00000458A</t>
  </si>
  <si>
    <t xml:space="preserve">f00300000000054700000                                       </t>
  </si>
  <si>
    <t>PLA00026165</t>
  </si>
  <si>
    <t>Ptn 1 Of Farm Booyskraal No.20 IQ</t>
  </si>
  <si>
    <t>NW00000380A</t>
  </si>
  <si>
    <t xml:space="preserve">T0IQ00000000002000001                                       </t>
  </si>
  <si>
    <t xml:space="preserve">27.182                        </t>
  </si>
  <si>
    <t>PLA00010252</t>
  </si>
  <si>
    <t>FFS420</t>
  </si>
  <si>
    <t>R/E Of Ptn 0 Of Farm Alma No.1133 FAURESMITH RD</t>
  </si>
  <si>
    <t xml:space="preserve">1105.6017                                                   </t>
  </si>
  <si>
    <t>FS00000163B</t>
  </si>
  <si>
    <t xml:space="preserve">F01100000000113300000                                       </t>
  </si>
  <si>
    <t xml:space="preserve">25.105060383497               </t>
  </si>
  <si>
    <t xml:space="preserve">-29.642617933784              </t>
  </si>
  <si>
    <t>PLA00016755</t>
  </si>
  <si>
    <t>FMP140</t>
  </si>
  <si>
    <t>Ptn 0 Of Farm Welmoed No.35 HS</t>
  </si>
  <si>
    <t xml:space="preserve">550.0729                                                    </t>
  </si>
  <si>
    <t>MP00000256</t>
  </si>
  <si>
    <t>Welmoed</t>
  </si>
  <si>
    <t>MP00000256A</t>
  </si>
  <si>
    <t xml:space="preserve">T0HS00000000003500000                                       </t>
  </si>
  <si>
    <t xml:space="preserve">29.262                        </t>
  </si>
  <si>
    <t xml:space="preserve">-27.111                       </t>
  </si>
  <si>
    <t>PLA00025162</t>
  </si>
  <si>
    <t>R/E Of Ptn 0 Of Farm No.4  EAST LONDON RD</t>
  </si>
  <si>
    <t xml:space="preserve">229.9674                                                    </t>
  </si>
  <si>
    <t>EC00000577</t>
  </si>
  <si>
    <t>Blowridge</t>
  </si>
  <si>
    <t>EC00000577A</t>
  </si>
  <si>
    <t xml:space="preserve">C02300000000000400000                                       </t>
  </si>
  <si>
    <t xml:space="preserve">27.80691661                   </t>
  </si>
  <si>
    <t xml:space="preserve">-32.79777162                  </t>
  </si>
  <si>
    <t>PLA00031546</t>
  </si>
  <si>
    <t>Ptn 22 of farm Tweefontein No.58 JO</t>
  </si>
  <si>
    <t xml:space="preserve">312.2271                                                    </t>
  </si>
  <si>
    <t>NW00000686G</t>
  </si>
  <si>
    <t xml:space="preserve">T0JO00000000005800022                                       </t>
  </si>
  <si>
    <t>PLA00016582</t>
  </si>
  <si>
    <t>FMP128</t>
  </si>
  <si>
    <t>Ptn 16 (Of Ptn 1) Of Farm  Zoetendalsvlei No.125 HS</t>
  </si>
  <si>
    <t xml:space="preserve">653.8871                                                    </t>
  </si>
  <si>
    <t>MP00000263I</t>
  </si>
  <si>
    <t xml:space="preserve">T0HS00000000012500016                                       </t>
  </si>
  <si>
    <t>PLA00027618</t>
  </si>
  <si>
    <t>Ptn 2 Of Farm  No.278 EAST LONDON RD</t>
  </si>
  <si>
    <t xml:space="preserve">199.1471                                                    </t>
  </si>
  <si>
    <t>EC00000634</t>
  </si>
  <si>
    <t>Ptn 2 of Farm No.278</t>
  </si>
  <si>
    <t>EC00000634A</t>
  </si>
  <si>
    <t xml:space="preserve">C02300000000027800002                                       </t>
  </si>
  <si>
    <t xml:space="preserve">27.68635262                   </t>
  </si>
  <si>
    <t xml:space="preserve">-32.8718891                   </t>
  </si>
  <si>
    <t>PLA00031758</t>
  </si>
  <si>
    <t>Ptn 2 of farm Welverdiend No.608 IQ</t>
  </si>
  <si>
    <t xml:space="preserve">258.3957                                                    </t>
  </si>
  <si>
    <t>NW00000637</t>
  </si>
  <si>
    <t>PLAS WELVERDIEND</t>
  </si>
  <si>
    <t>NW00000637A</t>
  </si>
  <si>
    <t xml:space="preserve">T0IO00000000060800002                                       </t>
  </si>
  <si>
    <t>IT THOKA</t>
  </si>
  <si>
    <t>PLA00021946</t>
  </si>
  <si>
    <t>FNW396</t>
  </si>
  <si>
    <t>R/E of Ptn 4 of Farm Rietkolk No.99 IO</t>
  </si>
  <si>
    <t xml:space="preserve">294.8897                                                    </t>
  </si>
  <si>
    <t>NW00000220</t>
  </si>
  <si>
    <t>Rietkolk 99 IO</t>
  </si>
  <si>
    <t>NW00000220A</t>
  </si>
  <si>
    <t xml:space="preserve">T0IO00000000009900004                                       </t>
  </si>
  <si>
    <t>PLA00030476</t>
  </si>
  <si>
    <t>Ptn 2 (Of Ptn 1) Of Farm  Langkuil No.491 KR</t>
  </si>
  <si>
    <t>LP00000238A</t>
  </si>
  <si>
    <t xml:space="preserve">T0KR00000000049100002                                       </t>
  </si>
  <si>
    <t>MF Monaheng</t>
  </si>
  <si>
    <t>PLA00018038</t>
  </si>
  <si>
    <t>FMP544</t>
  </si>
  <si>
    <t>R/E Of Ptn 2 Of Farm Vlakplaats No.476 JT</t>
  </si>
  <si>
    <t xml:space="preserve">253.7225                                                    </t>
  </si>
  <si>
    <t>MP00000220B</t>
  </si>
  <si>
    <t xml:space="preserve">T0JT00000000047600002                                       </t>
  </si>
  <si>
    <t>PLA00016568</t>
  </si>
  <si>
    <t>FMP125</t>
  </si>
  <si>
    <t>R/E Of Ptn 0 Of Farm Inmalkaar No.102 HT</t>
  </si>
  <si>
    <t xml:space="preserve">851.3173                                                    </t>
  </si>
  <si>
    <t>MP00000278</t>
  </si>
  <si>
    <t>Inmalkaar</t>
  </si>
  <si>
    <t>MP00000278A</t>
  </si>
  <si>
    <t xml:space="preserve">T0HT00000000010200000                                       </t>
  </si>
  <si>
    <t>PLA00020787</t>
  </si>
  <si>
    <t>FNW101</t>
  </si>
  <si>
    <t>Ptn 36 Of Farm Welgegund No.375 IQ</t>
  </si>
  <si>
    <t xml:space="preserve">277.4482                                                    </t>
  </si>
  <si>
    <t>NW00000120C</t>
  </si>
  <si>
    <t xml:space="preserve">T0IQ00000000037500036                                       </t>
  </si>
  <si>
    <t xml:space="preserve">27.04                         </t>
  </si>
  <si>
    <t xml:space="preserve">-26.549                       </t>
  </si>
  <si>
    <t>PLA00026863</t>
  </si>
  <si>
    <t>Ptn 26 of farm Bankdrift No.443 JP</t>
  </si>
  <si>
    <t xml:space="preserve">370.6978                                                    </t>
  </si>
  <si>
    <t>NW00000370C</t>
  </si>
  <si>
    <t xml:space="preserve">T0JP00000000044300026                                       </t>
  </si>
  <si>
    <t xml:space="preserve">26.749                        </t>
  </si>
  <si>
    <t>PLA00019757</t>
  </si>
  <si>
    <t>FNW016</t>
  </si>
  <si>
    <t>Ptn 2 Of Farm Expath No.206 JO</t>
  </si>
  <si>
    <t>NW00000003A</t>
  </si>
  <si>
    <t xml:space="preserve">T0JO00000000020600002                                       </t>
  </si>
  <si>
    <t xml:space="preserve">25.279                        </t>
  </si>
  <si>
    <t xml:space="preserve">-25.913                       </t>
  </si>
  <si>
    <t>PLA00022239</t>
  </si>
  <si>
    <t>FWC048</t>
  </si>
  <si>
    <t>Ptn 0 Of Farm No.126  CALEDON RD</t>
  </si>
  <si>
    <t xml:space="preserve">335.2423                                                    </t>
  </si>
  <si>
    <t>WC00000037</t>
  </si>
  <si>
    <t>Farm 126</t>
  </si>
  <si>
    <t>WC00000037A</t>
  </si>
  <si>
    <t xml:space="preserve">C01300000000012600000                                       </t>
  </si>
  <si>
    <t xml:space="preserve">19.472                        </t>
  </si>
  <si>
    <t xml:space="preserve">-34.086                       </t>
  </si>
  <si>
    <t>PLA00017725</t>
  </si>
  <si>
    <t>FMP336</t>
  </si>
  <si>
    <t>R/E Of Ptn 1 Of Farm Twyfelaar No.298 IT</t>
  </si>
  <si>
    <t xml:space="preserve">678.6484                                                    </t>
  </si>
  <si>
    <t>MP00000255B</t>
  </si>
  <si>
    <t xml:space="preserve">T0IT00000000029800001                                       </t>
  </si>
  <si>
    <t xml:space="preserve">30.244                        </t>
  </si>
  <si>
    <t>PLA00029809</t>
  </si>
  <si>
    <t>R/E of ptn 2 of farm Sevenfontein No.477 ALBANY RD</t>
  </si>
  <si>
    <t xml:space="preserve">229.2985                                                    </t>
  </si>
  <si>
    <t>EC00000192K</t>
  </si>
  <si>
    <t xml:space="preserve">C00200000000047700002                                       </t>
  </si>
  <si>
    <t>PLA00028509</t>
  </si>
  <si>
    <t>Ptn 0 of farm Mooilaagte No.1404 Heilbron RD</t>
  </si>
  <si>
    <t xml:space="preserve">258.2644                                                    </t>
  </si>
  <si>
    <t>FS00000460</t>
  </si>
  <si>
    <t>MOOILAAGTE NO.1404</t>
  </si>
  <si>
    <t>FS00000460A</t>
  </si>
  <si>
    <t xml:space="preserve">F01600000000140400000                                       </t>
  </si>
  <si>
    <t>PLA00011380</t>
  </si>
  <si>
    <t>FGP021</t>
  </si>
  <si>
    <t>R/E Of Ptn 4 Of Farm Rietfontein No.508 IR</t>
  </si>
  <si>
    <t xml:space="preserve">353.8741                                                    </t>
  </si>
  <si>
    <t>GP00000060B</t>
  </si>
  <si>
    <t xml:space="preserve">T0IR00000000050800004                                       </t>
  </si>
  <si>
    <t xml:space="preserve">-26.561                       </t>
  </si>
  <si>
    <t>PLA00014283</t>
  </si>
  <si>
    <t>FKN315</t>
  </si>
  <si>
    <t>Ptn 6 of farm Klipspruit No.178 HT</t>
  </si>
  <si>
    <t xml:space="preserve">526.5687                                                    </t>
  </si>
  <si>
    <t>KN00000377E</t>
  </si>
  <si>
    <t xml:space="preserve">N0HT00000000017800006                                       </t>
  </si>
  <si>
    <t xml:space="preserve">-27.542                       </t>
  </si>
  <si>
    <t>PLA00010592</t>
  </si>
  <si>
    <t>FFS526</t>
  </si>
  <si>
    <t>Ptn 5 Of Farm Gastvrij No.795 VREDE RD</t>
  </si>
  <si>
    <t xml:space="preserve">506.4869                                                    </t>
  </si>
  <si>
    <t>FS00000348D</t>
  </si>
  <si>
    <t xml:space="preserve">F03700000000079500005                                       </t>
  </si>
  <si>
    <t xml:space="preserve">29.511209902826               </t>
  </si>
  <si>
    <t xml:space="preserve">-27.447943764353              </t>
  </si>
  <si>
    <t>PLA00007678</t>
  </si>
  <si>
    <t>FEC437</t>
  </si>
  <si>
    <t>R/E Of Ptn 1 (Rynlands) Of Farm  Retreat No.362 CRADOCK RD</t>
  </si>
  <si>
    <t xml:space="preserve">293.9821                                                    </t>
  </si>
  <si>
    <t>EC00000090U</t>
  </si>
  <si>
    <t xml:space="preserve">C02200000000036200001                                       </t>
  </si>
  <si>
    <t xml:space="preserve">25.759380611921               </t>
  </si>
  <si>
    <t xml:space="preserve">-32.429115069882              </t>
  </si>
  <si>
    <t>PLA00027690</t>
  </si>
  <si>
    <t>Ptn 0 of farm Oostenryk No.211 MS</t>
  </si>
  <si>
    <t xml:space="preserve">554.4674                                                    </t>
  </si>
  <si>
    <t>LP00000281B</t>
  </si>
  <si>
    <t xml:space="preserve">T0MS00000000021100000                                       </t>
  </si>
  <si>
    <t xml:space="preserve">-22.401                       </t>
  </si>
  <si>
    <t>PLA00021569</t>
  </si>
  <si>
    <t>FNW298</t>
  </si>
  <si>
    <t>Ptn 5 Of Farm Welgevonden No.417 IP</t>
  </si>
  <si>
    <t xml:space="preserve">436.1302                                                    </t>
  </si>
  <si>
    <t>NW00000211A</t>
  </si>
  <si>
    <t xml:space="preserve">T0IP00000000041700005                                       </t>
  </si>
  <si>
    <t xml:space="preserve">26.993                        </t>
  </si>
  <si>
    <t>PLA00014104</t>
  </si>
  <si>
    <t>FKN180</t>
  </si>
  <si>
    <t>Ptn 0 Of Farm Manchester No.2214 FU</t>
  </si>
  <si>
    <t xml:space="preserve">123.7327                                                    </t>
  </si>
  <si>
    <t>KN00000211D</t>
  </si>
  <si>
    <t xml:space="preserve">N0FU00000000221400000                                       </t>
  </si>
  <si>
    <t xml:space="preserve">31.383                        </t>
  </si>
  <si>
    <t xml:space="preserve">-29.199                       </t>
  </si>
  <si>
    <t>PLA00008744</t>
  </si>
  <si>
    <t>FFS136</t>
  </si>
  <si>
    <t>R/E Of Ptn 0 Of Farm Guarrihoek No.111 HARRISMITH RD</t>
  </si>
  <si>
    <t>FS00000089C</t>
  </si>
  <si>
    <t xml:space="preserve">F01500000000011100000                                       </t>
  </si>
  <si>
    <t xml:space="preserve">28.951663583291               </t>
  </si>
  <si>
    <t xml:space="preserve">-27.833493099805              </t>
  </si>
  <si>
    <t>PLA00026476</t>
  </si>
  <si>
    <t>R/E of ptn 5 of farm Uitkyk No.327 IR</t>
  </si>
  <si>
    <t xml:space="preserve">280.0088                                                    </t>
  </si>
  <si>
    <t>GP00000263A</t>
  </si>
  <si>
    <t xml:space="preserve">T0IR00000000032700005                                       </t>
  </si>
  <si>
    <t>PLA00018039</t>
  </si>
  <si>
    <t>FMP545</t>
  </si>
  <si>
    <t>R/E Of Ptn 3 Of Farm Vlakplaats No.476 JT</t>
  </si>
  <si>
    <t xml:space="preserve">254.9772                                                    </t>
  </si>
  <si>
    <t>MP00000220C</t>
  </si>
  <si>
    <t xml:space="preserve">T0JT00000000047600003                                       </t>
  </si>
  <si>
    <t xml:space="preserve">30.588                        </t>
  </si>
  <si>
    <t>PLA00017959</t>
  </si>
  <si>
    <t>FMP508</t>
  </si>
  <si>
    <t>R/E Of Ptn 1 Of Farm Herpsfontein No.610 IR</t>
  </si>
  <si>
    <t xml:space="preserve">363.1953                                                    </t>
  </si>
  <si>
    <t>MP00000282B</t>
  </si>
  <si>
    <t xml:space="preserve">T0IR00000000061000001                                       </t>
  </si>
  <si>
    <t>PLA00027664</t>
  </si>
  <si>
    <t>R/E of Ptn 0 of farm Montefeo No.150 IT</t>
  </si>
  <si>
    <t xml:space="preserve">631.7224                                                    </t>
  </si>
  <si>
    <t>MP00000634E</t>
  </si>
  <si>
    <t xml:space="preserve">T0IT00000000015000000                                       </t>
  </si>
  <si>
    <t xml:space="preserve">30.62                         </t>
  </si>
  <si>
    <t xml:space="preserve">-26.051                       </t>
  </si>
  <si>
    <t>PLA00032470</t>
  </si>
  <si>
    <t>Ptn 7 of farm Treurfontein No.373 JT</t>
  </si>
  <si>
    <t xml:space="preserve">343.0237                                                    </t>
  </si>
  <si>
    <t>MP00000723C</t>
  </si>
  <si>
    <t xml:space="preserve">T0JT00000000037300007                                       </t>
  </si>
  <si>
    <t>PLA00020616</t>
  </si>
  <si>
    <t>FNW083</t>
  </si>
  <si>
    <t>R/E Of Ptn 3 Of Farm Ormonde No.406 IN</t>
  </si>
  <si>
    <t xml:space="preserve">642.6525                                                    </t>
  </si>
  <si>
    <t>NW00000105G</t>
  </si>
  <si>
    <t xml:space="preserve">T0IN00000000040600003                                       </t>
  </si>
  <si>
    <t xml:space="preserve">24.052                        </t>
  </si>
  <si>
    <t>PLA00021265</t>
  </si>
  <si>
    <t>FNW209</t>
  </si>
  <si>
    <t>Ptn 88 Of Farm Van Block C 2Nd Railway Grant Nr 1 No.1 JM</t>
  </si>
  <si>
    <t>NW00000022</t>
  </si>
  <si>
    <t>Taylospan/Samotlhaba's</t>
  </si>
  <si>
    <t>NW00000022C</t>
  </si>
  <si>
    <t xml:space="preserve">T0JM00000000000100088                                       </t>
  </si>
  <si>
    <t xml:space="preserve">22.74                         </t>
  </si>
  <si>
    <t>PLA00027894</t>
  </si>
  <si>
    <t>Ptn 1 Of Farm Kranspoort Alias Blackwood Camp No.255 JS</t>
  </si>
  <si>
    <t xml:space="preserve"> 421.9861                                                   </t>
  </si>
  <si>
    <t>MP00000692A</t>
  </si>
  <si>
    <t xml:space="preserve">T0JS00000000025500001                                       </t>
  </si>
  <si>
    <t>PLA00031507</t>
  </si>
  <si>
    <t>Ptn 13 (Of Ptn 11) Of Farm  Blaauwbank No.125 IQ</t>
  </si>
  <si>
    <t xml:space="preserve">591.3114                                                    </t>
  </si>
  <si>
    <t>GP00000516</t>
  </si>
  <si>
    <t>Blaauwbank Ptn 13</t>
  </si>
  <si>
    <t>GP00000516A</t>
  </si>
  <si>
    <t xml:space="preserve">T0IQ00000000012500013                                       </t>
  </si>
  <si>
    <t xml:space="preserve">MH Moraka </t>
  </si>
  <si>
    <t>PLA00014512</t>
  </si>
  <si>
    <t>FKN423</t>
  </si>
  <si>
    <t>Ptn 0 Of Farm Wonderboom No.523 HU</t>
  </si>
  <si>
    <t xml:space="preserve">800.7543                                                    </t>
  </si>
  <si>
    <t>KN00000168</t>
  </si>
  <si>
    <t>Emandleni CPA</t>
  </si>
  <si>
    <t>KN00000168A</t>
  </si>
  <si>
    <t xml:space="preserve">N0HU00000000052300000                                       </t>
  </si>
  <si>
    <t xml:space="preserve">31.259                        </t>
  </si>
  <si>
    <t xml:space="preserve">-27.667                       </t>
  </si>
  <si>
    <t>PLA00018614</t>
  </si>
  <si>
    <t>FMP702</t>
  </si>
  <si>
    <t>Ptn 1 of farm Uitsig No.441 JU</t>
  </si>
  <si>
    <t xml:space="preserve">265.5024                                                    </t>
  </si>
  <si>
    <t>MP00000474</t>
  </si>
  <si>
    <t>Solane Community Project</t>
  </si>
  <si>
    <t>MP00000474A</t>
  </si>
  <si>
    <t xml:space="preserve">T0JU00000000044100001                                       </t>
  </si>
  <si>
    <t xml:space="preserve">31.763                        </t>
  </si>
  <si>
    <t xml:space="preserve">-25.592                       </t>
  </si>
  <si>
    <t>PLA00010181</t>
  </si>
  <si>
    <t>FFS379</t>
  </si>
  <si>
    <t>R/E of Ptn 0 of farm Doorndraai No.207 VENTERSBURG RD</t>
  </si>
  <si>
    <t xml:space="preserve">339.7805                                                    </t>
  </si>
  <si>
    <t>FS00000224A</t>
  </si>
  <si>
    <t xml:space="preserve">F03500000000020700000                                       </t>
  </si>
  <si>
    <t xml:space="preserve">27.14893691                   </t>
  </si>
  <si>
    <t xml:space="preserve">-28.18645988                  </t>
  </si>
  <si>
    <t>PLA00014181</t>
  </si>
  <si>
    <t>FKN217</t>
  </si>
  <si>
    <t>Ptn 0 of farm Buffelshoek No.8722 GT</t>
  </si>
  <si>
    <t xml:space="preserve">595.2374                                                    </t>
  </si>
  <si>
    <t>KN00000094A</t>
  </si>
  <si>
    <t xml:space="preserve">N0GT00000000872200000                                       </t>
  </si>
  <si>
    <t xml:space="preserve">-28.455                       </t>
  </si>
  <si>
    <t>PLA00012499</t>
  </si>
  <si>
    <t>FGP095</t>
  </si>
  <si>
    <t>R/E Of Ptn 25 Of Farm Sterkfontein No.424 IR</t>
  </si>
  <si>
    <t xml:space="preserve">64.1973                                                     </t>
  </si>
  <si>
    <t>GP00000096</t>
  </si>
  <si>
    <t>Russord 67H</t>
  </si>
  <si>
    <t>GP00000096A</t>
  </si>
  <si>
    <t xml:space="preserve">T0IR00000000042400025                                       </t>
  </si>
  <si>
    <t xml:space="preserve">28.181959604849               </t>
  </si>
  <si>
    <t xml:space="preserve">-26.638001560208              </t>
  </si>
  <si>
    <t>PLA00008201</t>
  </si>
  <si>
    <t>FFS050</t>
  </si>
  <si>
    <t>R/E Of Ptn 0 Of Farm Eensgevonden No.2521 BLOEMFONTEIN RD</t>
  </si>
  <si>
    <t xml:space="preserve">1574.9831                                                   </t>
  </si>
  <si>
    <t>FS00000025</t>
  </si>
  <si>
    <t>Eensgevonden No 2521</t>
  </si>
  <si>
    <t>FS00000025A</t>
  </si>
  <si>
    <t xml:space="preserve">F00300000000252100000                                       </t>
  </si>
  <si>
    <t xml:space="preserve">26.368940958987               </t>
  </si>
  <si>
    <t xml:space="preserve">-29.240223820028              </t>
  </si>
  <si>
    <t>PLA00026583</t>
  </si>
  <si>
    <t>R/E Of Ptn 21 (Of Ptn 7) Of Farm Bethlehem No.75 IO</t>
  </si>
  <si>
    <t xml:space="preserve">328.3207                                                    </t>
  </si>
  <si>
    <t>NW00000334A</t>
  </si>
  <si>
    <t xml:space="preserve">T0IO00000000007500021                                       </t>
  </si>
  <si>
    <t xml:space="preserve">25.943                        </t>
  </si>
  <si>
    <t xml:space="preserve">-26.132                       </t>
  </si>
  <si>
    <t>PLA00007682</t>
  </si>
  <si>
    <t>FEC441</t>
  </si>
  <si>
    <t>Ptn 10 Of Farm Pampoenlands Rivier No.299 HUMANSDORP RD</t>
  </si>
  <si>
    <t xml:space="preserve">788.0110                                                    </t>
  </si>
  <si>
    <t>EC00000030D</t>
  </si>
  <si>
    <t xml:space="preserve">C03400000000029900010                                       </t>
  </si>
  <si>
    <t xml:space="preserve">24.695208012284               </t>
  </si>
  <si>
    <t xml:space="preserve">-33.966892276356              </t>
  </si>
  <si>
    <t>PLA00015932</t>
  </si>
  <si>
    <t>FMP054</t>
  </si>
  <si>
    <t>Ptn 7 (Of Ptn 1) Of Farm Tweefontein No.560 IR</t>
  </si>
  <si>
    <t xml:space="preserve">336.0312                                                    </t>
  </si>
  <si>
    <t>MP00000130A</t>
  </si>
  <si>
    <t xml:space="preserve">T0IR00000000056000007                                       </t>
  </si>
  <si>
    <t>PLA00007851</t>
  </si>
  <si>
    <t>FEC486</t>
  </si>
  <si>
    <t>Ptn 0 Of ERF Cradock No.6145 CRADOCK</t>
  </si>
  <si>
    <t xml:space="preserve">75.8176                                                     </t>
  </si>
  <si>
    <t>EC00000091C</t>
  </si>
  <si>
    <t>CRADOCK</t>
  </si>
  <si>
    <t xml:space="preserve">C02200020000614500000                                       </t>
  </si>
  <si>
    <t xml:space="preserve">25.6042453                    </t>
  </si>
  <si>
    <t xml:space="preserve">-32.1094089                   </t>
  </si>
  <si>
    <t>PLA00009256</t>
  </si>
  <si>
    <t>FFS241</t>
  </si>
  <si>
    <t>Ptn 1 Of Farm Kromelboog No.264 VREDE RD</t>
  </si>
  <si>
    <t xml:space="preserve">516.5791                                                    </t>
  </si>
  <si>
    <t>FS00000348C</t>
  </si>
  <si>
    <t xml:space="preserve">F03700000000026400001                                       </t>
  </si>
  <si>
    <t xml:space="preserve">29.49313152601                </t>
  </si>
  <si>
    <t xml:space="preserve">-27.411551121664              </t>
  </si>
  <si>
    <t>PLA00015247</t>
  </si>
  <si>
    <t>FLP133</t>
  </si>
  <si>
    <t>R/E Of Ptn 4 Of Farm Paardevlei No.201 KS</t>
  </si>
  <si>
    <t xml:space="preserve">940.6220                                                    </t>
  </si>
  <si>
    <t>LP00000107A</t>
  </si>
  <si>
    <t xml:space="preserve">T0KS00000000020100004                                       </t>
  </si>
  <si>
    <t xml:space="preserve">-24.062                       </t>
  </si>
  <si>
    <t>PLA00013273</t>
  </si>
  <si>
    <t>FGP279</t>
  </si>
  <si>
    <t>Ptn 5 (Of Ptn 1) Of Farm  Kalbasfontein No.365 IQ</t>
  </si>
  <si>
    <t xml:space="preserve">153.9602                                                    </t>
  </si>
  <si>
    <t>GP00000169A</t>
  </si>
  <si>
    <t xml:space="preserve">T0IQ00000000036500005                                       </t>
  </si>
  <si>
    <t xml:space="preserve">27.69                         </t>
  </si>
  <si>
    <t>PLA00031842</t>
  </si>
  <si>
    <t>R/E of ptn 22 of farm Groenvlei No.353 JT</t>
  </si>
  <si>
    <t xml:space="preserve">242.0157                                                    </t>
  </si>
  <si>
    <t>MP00000726B</t>
  </si>
  <si>
    <t xml:space="preserve">T0JT00000000035300022                                       </t>
  </si>
  <si>
    <t>PLA00025355</t>
  </si>
  <si>
    <t>Ptn 11 of farm Sprowston No.17669 FU</t>
  </si>
  <si>
    <t xml:space="preserve">124.5922                                                    </t>
  </si>
  <si>
    <t>KN00000271</t>
  </si>
  <si>
    <t>Blue Sands Farm</t>
  </si>
  <si>
    <t>KN00000271A</t>
  </si>
  <si>
    <t xml:space="preserve">N0FU00000001766900011                                       </t>
  </si>
  <si>
    <t xml:space="preserve">31.228                        </t>
  </si>
  <si>
    <t xml:space="preserve">-29.273                       </t>
  </si>
  <si>
    <t>PLA00025624</t>
  </si>
  <si>
    <t>R/E Of Ptn 7 (Of Ptn 6) Of Farm Kameel Bult No.604 IO</t>
  </si>
  <si>
    <t xml:space="preserve">166.0600                                                    </t>
  </si>
  <si>
    <t>NW00000086A</t>
  </si>
  <si>
    <t xml:space="preserve">T0IO00000000060400007                                       </t>
  </si>
  <si>
    <t xml:space="preserve">25.062                        </t>
  </si>
  <si>
    <t>PLA00015277</t>
  </si>
  <si>
    <t>FLP142</t>
  </si>
  <si>
    <t>R/E Of Ptn 0 Of Farm Rosendal No.204 LR</t>
  </si>
  <si>
    <t xml:space="preserve">607.9908                                                    </t>
  </si>
  <si>
    <t>LP00000132</t>
  </si>
  <si>
    <t>Rosendal R/E</t>
  </si>
  <si>
    <t>LP00000132A</t>
  </si>
  <si>
    <t xml:space="preserve">T0LR00000000020400000                                       </t>
  </si>
  <si>
    <t xml:space="preserve">28.025                        </t>
  </si>
  <si>
    <t xml:space="preserve">-23.479                       </t>
  </si>
  <si>
    <t>PLA00025960</t>
  </si>
  <si>
    <t>R/E Of Ptn 0 Of Farm Nooitgedacht No.15585 GS</t>
  </si>
  <si>
    <t xml:space="preserve">596.9336                                                    </t>
  </si>
  <si>
    <t>KN00000523E</t>
  </si>
  <si>
    <t xml:space="preserve">N0GS00000001558500000                                       </t>
  </si>
  <si>
    <t>PLA00014479</t>
  </si>
  <si>
    <t>FKN404</t>
  </si>
  <si>
    <t>Ptn 0 Of ERF Coronation No.33 CORONATION</t>
  </si>
  <si>
    <t xml:space="preserve">0.6970                                                      </t>
  </si>
  <si>
    <t>KN00000264M</t>
  </si>
  <si>
    <t xml:space="preserve">N0HU06700000003300000                                       </t>
  </si>
  <si>
    <t>PLA00018856</t>
  </si>
  <si>
    <t>FNC015</t>
  </si>
  <si>
    <t>Ptn 0 Of Farm Plaas No.315 No.315 HAY RD</t>
  </si>
  <si>
    <t xml:space="preserve">2450.0627                                                   </t>
  </si>
  <si>
    <t>NC00000098</t>
  </si>
  <si>
    <t>Van West Family</t>
  </si>
  <si>
    <t>NC00000098A</t>
  </si>
  <si>
    <t xml:space="preserve">C03100000000031500000                                       </t>
  </si>
  <si>
    <t xml:space="preserve">-29.146468°                   </t>
  </si>
  <si>
    <t xml:space="preserve"> 22.331809°                   </t>
  </si>
  <si>
    <t>PLA00020899</t>
  </si>
  <si>
    <t>FNW117</t>
  </si>
  <si>
    <t>Ptn 11 (Of Ptn 8) Of Farm Palachoema No.64 HO</t>
  </si>
  <si>
    <t xml:space="preserve">508.0791                                                    </t>
  </si>
  <si>
    <t>NW00000158A</t>
  </si>
  <si>
    <t xml:space="preserve">T0HO00000000006400011                                       </t>
  </si>
  <si>
    <t xml:space="preserve">25.25                         </t>
  </si>
  <si>
    <t>PLA00007138</t>
  </si>
  <si>
    <t>FEC168</t>
  </si>
  <si>
    <t>Ptn 0 Of Farm Swiss Valley No.454 KOMGA RD</t>
  </si>
  <si>
    <t xml:space="preserve">473.1041                                                    </t>
  </si>
  <si>
    <t>EC00000160A</t>
  </si>
  <si>
    <t xml:space="preserve">C04000000000045400000                                       </t>
  </si>
  <si>
    <t xml:space="preserve">27.92744296                   </t>
  </si>
  <si>
    <t xml:space="preserve">-32.69857183                  </t>
  </si>
  <si>
    <t>PLA00027317</t>
  </si>
  <si>
    <t>Ptn 1 Of Farm Banks Fontein No.399 HAY RD</t>
  </si>
  <si>
    <t xml:space="preserve">1363.1478                                                   </t>
  </si>
  <si>
    <t>NC00000152B</t>
  </si>
  <si>
    <t xml:space="preserve">C03100000000039900001                                       </t>
  </si>
  <si>
    <t xml:space="preserve">-29.006776°                   </t>
  </si>
  <si>
    <t xml:space="preserve"> 23.285910°                   </t>
  </si>
  <si>
    <t>PLA00007922</t>
  </si>
  <si>
    <t>FEC500</t>
  </si>
  <si>
    <t>Ptn 211 Of Farm Quacha No.49 HUMANSDORP RD</t>
  </si>
  <si>
    <t xml:space="preserve">19.4091                                                     </t>
  </si>
  <si>
    <t>EC00000312B</t>
  </si>
  <si>
    <t xml:space="preserve">C03400000000004900211                                       </t>
  </si>
  <si>
    <t xml:space="preserve">24.77913428                   </t>
  </si>
  <si>
    <t xml:space="preserve">-33.75045198                  </t>
  </si>
  <si>
    <t>PLA00014871</t>
  </si>
  <si>
    <t>FLP048</t>
  </si>
  <si>
    <t>R/E Of Ptn 15 Of Farm Geluksfontein No.127 LS</t>
  </si>
  <si>
    <t xml:space="preserve">276.0794                                                    </t>
  </si>
  <si>
    <t>LP00000126A</t>
  </si>
  <si>
    <t xml:space="preserve">T0LS00000000012700015                                       </t>
  </si>
  <si>
    <t xml:space="preserve">29.33                         </t>
  </si>
  <si>
    <t xml:space="preserve">-23.319                       </t>
  </si>
  <si>
    <t>PLA00015815</t>
  </si>
  <si>
    <t>FMP043</t>
  </si>
  <si>
    <t>Ptn 0 of farm Tarbert No.65 IT</t>
  </si>
  <si>
    <t xml:space="preserve">809.594                                                     </t>
  </si>
  <si>
    <t>MP00000497</t>
  </si>
  <si>
    <t>Tarbert Trust</t>
  </si>
  <si>
    <t>MP00000497A</t>
  </si>
  <si>
    <t xml:space="preserve">T0IT00000000006500000                                       </t>
  </si>
  <si>
    <t xml:space="preserve">30.367                        </t>
  </si>
  <si>
    <t xml:space="preserve">-26.186                       </t>
  </si>
  <si>
    <t>PLA00024940</t>
  </si>
  <si>
    <t>FNW403</t>
  </si>
  <si>
    <t>R/E Of Ptn 7 Of Farm Vlakfontein No.37 IQ</t>
  </si>
  <si>
    <t xml:space="preserve">428.9941                                                    </t>
  </si>
  <si>
    <t>NW00000322D</t>
  </si>
  <si>
    <t xml:space="preserve">T0IQ00000000003700007                                       </t>
  </si>
  <si>
    <t xml:space="preserve">27.345                        </t>
  </si>
  <si>
    <t>PLA00014862</t>
  </si>
  <si>
    <t>FLP047</t>
  </si>
  <si>
    <t>Ptn 1 Of Farm Greystones No.469 LT</t>
  </si>
  <si>
    <t xml:space="preserve">105.1597                                                    </t>
  </si>
  <si>
    <t>LP00000114</t>
  </si>
  <si>
    <t>Makatleni</t>
  </si>
  <si>
    <t>LP00000114A</t>
  </si>
  <si>
    <t xml:space="preserve">T0LT00000000046900001                                       </t>
  </si>
  <si>
    <t>PLA00020657</t>
  </si>
  <si>
    <t>FNW090</t>
  </si>
  <si>
    <t>R/E Of Ptn 2 Of Farm Dover A No.209 JO</t>
  </si>
  <si>
    <t xml:space="preserve">482.291                                                     </t>
  </si>
  <si>
    <t>NW00000127A</t>
  </si>
  <si>
    <t xml:space="preserve">T0JO00000000020900002                                       </t>
  </si>
  <si>
    <t xml:space="preserve">25.171                        </t>
  </si>
  <si>
    <t>PLA00014183</t>
  </si>
  <si>
    <t>FKN219</t>
  </si>
  <si>
    <t>Ptn 0 of farm Impala No.15179 GT</t>
  </si>
  <si>
    <t xml:space="preserve">609.7557                                                    </t>
  </si>
  <si>
    <t>KN00000097</t>
  </si>
  <si>
    <t>Buffelshoek</t>
  </si>
  <si>
    <t>KN00000097A</t>
  </si>
  <si>
    <t xml:space="preserve">N0GT00000001517900000                                       </t>
  </si>
  <si>
    <t xml:space="preserve">30.568                        </t>
  </si>
  <si>
    <t xml:space="preserve">-28.474                       </t>
  </si>
  <si>
    <t>PLA00027733</t>
  </si>
  <si>
    <t>Ptn 0 of farm Rietvlei No.16703 FT</t>
  </si>
  <si>
    <t xml:space="preserve">556.5055                                                    </t>
  </si>
  <si>
    <t>KN00000275C</t>
  </si>
  <si>
    <t xml:space="preserve">N0FT00000001670300000                                       </t>
  </si>
  <si>
    <t>PLA00014193</t>
  </si>
  <si>
    <t>FKN229</t>
  </si>
  <si>
    <t>Ptn 62 of farm Nkwalini Settlement No.12785 GU</t>
  </si>
  <si>
    <t xml:space="preserve">112.885                                                     </t>
  </si>
  <si>
    <t>KN00000050C</t>
  </si>
  <si>
    <t xml:space="preserve">N0GU00000001278500062                                       </t>
  </si>
  <si>
    <t xml:space="preserve">31.569                        </t>
  </si>
  <si>
    <t xml:space="preserve">-28.709                       </t>
  </si>
  <si>
    <t>PLA00017194</t>
  </si>
  <si>
    <t>FMP192</t>
  </si>
  <si>
    <t>Ptn 2 Of Farm Kafferskraal No.513 IS</t>
  </si>
  <si>
    <t xml:space="preserve">306.6699                                                    </t>
  </si>
  <si>
    <t>MP00000413A</t>
  </si>
  <si>
    <t xml:space="preserve">T0IS00000000051300002                                       </t>
  </si>
  <si>
    <t>PLA00007616</t>
  </si>
  <si>
    <t>FEC421</t>
  </si>
  <si>
    <t>Ptn 11 (Mitford) Of Farm Normans Kop No.139 CRADOCK RD</t>
  </si>
  <si>
    <t xml:space="preserve">77.6368                                                     </t>
  </si>
  <si>
    <t>EC00000091A</t>
  </si>
  <si>
    <t xml:space="preserve">C02200000000013900011                                       </t>
  </si>
  <si>
    <t>PLA00018677</t>
  </si>
  <si>
    <t>FMP721</t>
  </si>
  <si>
    <t>R/E Of Ptn 17 (Of Ptn 1) Of Farm Uitzigt No.450 IS</t>
  </si>
  <si>
    <t xml:space="preserve">290.2260                                                    </t>
  </si>
  <si>
    <t>MP00000569M</t>
  </si>
  <si>
    <t xml:space="preserve">T0IS00000000045000017                                       </t>
  </si>
  <si>
    <t xml:space="preserve">-26.64                        </t>
  </si>
  <si>
    <t>PLA00007540</t>
  </si>
  <si>
    <t>FEC397</t>
  </si>
  <si>
    <t>Ptn 1 Of Farm No.12 KOMGA RD</t>
  </si>
  <si>
    <t xml:space="preserve">554.6045                                                    </t>
  </si>
  <si>
    <t>EC00000564C</t>
  </si>
  <si>
    <t xml:space="preserve">C04000000000001200001                                       </t>
  </si>
  <si>
    <t xml:space="preserve">28.036107183785               </t>
  </si>
  <si>
    <t xml:space="preserve">-32.515381649387              </t>
  </si>
  <si>
    <t>PLA00024860</t>
  </si>
  <si>
    <t>FEC546</t>
  </si>
  <si>
    <t>Ptn 0 Of Farm Waterdell No.191 SMITHFIELD RD</t>
  </si>
  <si>
    <t xml:space="preserve">841.9710                                                    </t>
  </si>
  <si>
    <t>EC00000477A</t>
  </si>
  <si>
    <t xml:space="preserve">C07100000000019100000                                       </t>
  </si>
  <si>
    <t xml:space="preserve">27.83937566                   </t>
  </si>
  <si>
    <t xml:space="preserve">-32.45571421                  </t>
  </si>
  <si>
    <t>PLA00021732</t>
  </si>
  <si>
    <t>FNW344</t>
  </si>
  <si>
    <t>R/E Of Ptn 23 Of Farm Maroeloesfontein No.366 KQ</t>
  </si>
  <si>
    <t xml:space="preserve">482.5039                                                    </t>
  </si>
  <si>
    <t>NW00000225G</t>
  </si>
  <si>
    <t xml:space="preserve">T0KQ00000000036600023                                       </t>
  </si>
  <si>
    <t xml:space="preserve">-24.749                       </t>
  </si>
  <si>
    <t>PLA00017218</t>
  </si>
  <si>
    <t>FMP196</t>
  </si>
  <si>
    <t>Ptn 10 Of Farm Kafferskraal No.513 IS</t>
  </si>
  <si>
    <t xml:space="preserve">307.5978                                                    </t>
  </si>
  <si>
    <t>MP00000413C</t>
  </si>
  <si>
    <t xml:space="preserve">T0IS00000000051300010                                       </t>
  </si>
  <si>
    <t xml:space="preserve">29.675                        </t>
  </si>
  <si>
    <t>PLA00018690</t>
  </si>
  <si>
    <t>FMP734</t>
  </si>
  <si>
    <t xml:space="preserve">290.8397                                                    </t>
  </si>
  <si>
    <t>MP00000569S</t>
  </si>
  <si>
    <t>R/E of ptn 1 of farm Drinkwater No.451 IS</t>
  </si>
  <si>
    <t xml:space="preserve">T0IS00000000045100001                                       </t>
  </si>
  <si>
    <t xml:space="preserve">29.749                        </t>
  </si>
  <si>
    <t>PLA00014150</t>
  </si>
  <si>
    <t>FKN199</t>
  </si>
  <si>
    <t>R/E Of Ptn 6 Of Farm Rensburg No.1022 FT</t>
  </si>
  <si>
    <t xml:space="preserve">111.9886                                                    </t>
  </si>
  <si>
    <t>KN00000161</t>
  </si>
  <si>
    <t>Manana</t>
  </si>
  <si>
    <t>KN00000161A</t>
  </si>
  <si>
    <t xml:space="preserve">N0FT00000000102200006                                       </t>
  </si>
  <si>
    <t>PLA00030851</t>
  </si>
  <si>
    <t>R/E Of Ptn 7 Of Farm Build-Fontein No.164 ES</t>
  </si>
  <si>
    <t xml:space="preserve">374.5149                                                    </t>
  </si>
  <si>
    <t>KN00000403</t>
  </si>
  <si>
    <t>PLS/BULFONTEIN DC43/KZ5A4/80</t>
  </si>
  <si>
    <t>KN00000403B</t>
  </si>
  <si>
    <t xml:space="preserve">N0ES00000000016400007                                       </t>
  </si>
  <si>
    <t>RS Zulu</t>
  </si>
  <si>
    <t>PLA00010437</t>
  </si>
  <si>
    <t>FFS503</t>
  </si>
  <si>
    <t>Ptn 0 Of Farm Hanbury No.520 FICKSBURG RD</t>
  </si>
  <si>
    <t>FS00000363</t>
  </si>
  <si>
    <t>Hanbury</t>
  </si>
  <si>
    <t>FS00000363A</t>
  </si>
  <si>
    <t xml:space="preserve">F01200000000052000000                                       </t>
  </si>
  <si>
    <t xml:space="preserve">27.76747079                   </t>
  </si>
  <si>
    <t xml:space="preserve">-28.62061156                  </t>
  </si>
  <si>
    <t>PLA00018449</t>
  </si>
  <si>
    <t>FMP677</t>
  </si>
  <si>
    <t>Ptn 9 of farm Vogelstruisfontein No.593 IR</t>
  </si>
  <si>
    <t>MP00000558</t>
  </si>
  <si>
    <t>Vogelstruisfontein Ptn 9</t>
  </si>
  <si>
    <t>MP00000558A</t>
  </si>
  <si>
    <t xml:space="preserve">T0IR00000000059300009                                       </t>
  </si>
  <si>
    <t xml:space="preserve">28.827                        </t>
  </si>
  <si>
    <t xml:space="preserve">-26.802                       </t>
  </si>
  <si>
    <t>PLA00021519</t>
  </si>
  <si>
    <t>FNW278</t>
  </si>
  <si>
    <t>R/E Of Ptn 48 Of Farm Of Block C 2Nd Railway Grant No.1 JM</t>
  </si>
  <si>
    <t xml:space="preserve">1934.2013                                                   </t>
  </si>
  <si>
    <t>NW00000052C</t>
  </si>
  <si>
    <t xml:space="preserve">T0JM00000000000100048                                       </t>
  </si>
  <si>
    <t xml:space="preserve">23.175                        </t>
  </si>
  <si>
    <t xml:space="preserve">-25.457                       </t>
  </si>
  <si>
    <t>PLA00009601</t>
  </si>
  <si>
    <t>FFS289</t>
  </si>
  <si>
    <t>Ptn 1 Of Farm Ruigtefontein No.24 SENEKAL RD</t>
  </si>
  <si>
    <t xml:space="preserve">642.399                                                     </t>
  </si>
  <si>
    <t>FS00000329</t>
  </si>
  <si>
    <t>Ruigtefontein</t>
  </si>
  <si>
    <t>FS00000329A</t>
  </si>
  <si>
    <t xml:space="preserve">F03000000000002400001                                       </t>
  </si>
  <si>
    <t xml:space="preserve">27.69498861                   </t>
  </si>
  <si>
    <t xml:space="preserve">-28.58718906                  </t>
  </si>
  <si>
    <t>PLA00031263</t>
  </si>
  <si>
    <t>Ptn 3 of farm Goed Hoop No.431 HT</t>
  </si>
  <si>
    <t xml:space="preserve">384.6314                                                    </t>
  </si>
  <si>
    <t>KN00000303B</t>
  </si>
  <si>
    <t xml:space="preserve">N0HT00000000043100003                                       </t>
  </si>
  <si>
    <t>PLA00027563</t>
  </si>
  <si>
    <t>R/E of Ptn 1 of farm Rietfontein No.107 BLOEMFONTEIN RD</t>
  </si>
  <si>
    <t xml:space="preserve">426.9184                                                    </t>
  </si>
  <si>
    <t>FS00000445</t>
  </si>
  <si>
    <t>RIETFONTEIN FARM NO.107</t>
  </si>
  <si>
    <t>FS00000445A</t>
  </si>
  <si>
    <t xml:space="preserve">F00300000000010700001                                       </t>
  </si>
  <si>
    <t xml:space="preserve">26.31688523                   </t>
  </si>
  <si>
    <t xml:space="preserve">-29.20569839                  </t>
  </si>
  <si>
    <t>PLA00030539</t>
  </si>
  <si>
    <t>R/E of ptn 0 of farm Merinovlakte No.495 KR</t>
  </si>
  <si>
    <t xml:space="preserve">210.2407                                                    </t>
  </si>
  <si>
    <t>LP00000324</t>
  </si>
  <si>
    <t>Merinvlakte No 495 KR</t>
  </si>
  <si>
    <t>LP00000324A</t>
  </si>
  <si>
    <t xml:space="preserve">T0KR00000000049500000                                       </t>
  </si>
  <si>
    <t>C Tsandzana</t>
  </si>
  <si>
    <t>PLA00026325</t>
  </si>
  <si>
    <t>Ptn 30 (Of Ptn 28) Of Farm  Syferfontein No.13 HP</t>
  </si>
  <si>
    <t>NW00000418B</t>
  </si>
  <si>
    <t xml:space="preserve">T0HP00000000001300030                                       </t>
  </si>
  <si>
    <t xml:space="preserve">26.366                        </t>
  </si>
  <si>
    <t>PLA00007425</t>
  </si>
  <si>
    <t>FEC292</t>
  </si>
  <si>
    <t>R/E Of Ptn 0 Of Farm Uitkyk No.75 MARAISBURG</t>
  </si>
  <si>
    <t xml:space="preserve">1402.2642                                                   </t>
  </si>
  <si>
    <t>EC00000044L</t>
  </si>
  <si>
    <t xml:space="preserve">C04700000000007500000                                       </t>
  </si>
  <si>
    <t xml:space="preserve">25.883409259436               </t>
  </si>
  <si>
    <t xml:space="preserve">-31.68313970453               </t>
  </si>
  <si>
    <t>PLA00010250</t>
  </si>
  <si>
    <t>FFS418</t>
  </si>
  <si>
    <t>R/E Of Ptn 2 Of Farm Lourentia No.395 VREDE RD</t>
  </si>
  <si>
    <t xml:space="preserve">534.3553                                                    </t>
  </si>
  <si>
    <t>FS00000104D</t>
  </si>
  <si>
    <t xml:space="preserve">F03700000000039500002                                       </t>
  </si>
  <si>
    <t xml:space="preserve">29.241703163791               </t>
  </si>
  <si>
    <t xml:space="preserve">-27.370431529023              </t>
  </si>
  <si>
    <t>PLA00027667</t>
  </si>
  <si>
    <t>Ptn 6 (Of Ptn 1) Of Farm Welgevonden No.175 IT</t>
  </si>
  <si>
    <t xml:space="preserve">660.8385                                                    </t>
  </si>
  <si>
    <t>MP00000634H</t>
  </si>
  <si>
    <t xml:space="preserve">T0IT00000000017500006                                       </t>
  </si>
  <si>
    <t xml:space="preserve">30.577                        </t>
  </si>
  <si>
    <t>PLA00029922</t>
  </si>
  <si>
    <t>Ptn 0 of farm Annex Arnolds No.93 ES</t>
  </si>
  <si>
    <t xml:space="preserve">445.0155                                                    </t>
  </si>
  <si>
    <t>KN00000355</t>
  </si>
  <si>
    <t>Plas/Arnolds</t>
  </si>
  <si>
    <t>KN00000355B</t>
  </si>
  <si>
    <t xml:space="preserve">N0ES00000000009300000                                       </t>
  </si>
  <si>
    <t>Silindoku Nguban</t>
  </si>
  <si>
    <t>PLA00015108</t>
  </si>
  <si>
    <t>FLP082</t>
  </si>
  <si>
    <t>LP00000035</t>
  </si>
  <si>
    <t>Blinkwater Ptn 4 Plas</t>
  </si>
  <si>
    <t>LP00000035A</t>
  </si>
  <si>
    <t>Ptn 4 of farm Blinkwater No.592 KR</t>
  </si>
  <si>
    <t xml:space="preserve">T0KR00000000059200004                                       </t>
  </si>
  <si>
    <t xml:space="preserve">28.819                        </t>
  </si>
  <si>
    <t xml:space="preserve">-24.764                       </t>
  </si>
  <si>
    <t>PLA00031377</t>
  </si>
  <si>
    <t>Ptn 1 of farm Uitvlugt No.90 SOUTHERLAND RD</t>
  </si>
  <si>
    <t xml:space="preserve">2376.8763                                                   </t>
  </si>
  <si>
    <t>NC00000218</t>
  </si>
  <si>
    <t>AVOCA</t>
  </si>
  <si>
    <t>NC00000218A</t>
  </si>
  <si>
    <t>SOUTHERLAND RD</t>
  </si>
  <si>
    <t xml:space="preserve">C07200000000009000001                                       </t>
  </si>
  <si>
    <t>JV WYK</t>
  </si>
  <si>
    <t xml:space="preserve">-32.343698°                   </t>
  </si>
  <si>
    <t xml:space="preserve"> 21.138234°                   </t>
  </si>
  <si>
    <t>PLA00010424</t>
  </si>
  <si>
    <t>FFS501</t>
  </si>
  <si>
    <t>Ptn 4 (Whitefield) Of Farm  Maseru No.64 THABA'NCHU RD</t>
  </si>
  <si>
    <t xml:space="preserve">342.6129                                                    </t>
  </si>
  <si>
    <t>FS00000248</t>
  </si>
  <si>
    <t>Dawn 827</t>
  </si>
  <si>
    <t>FS00000248A</t>
  </si>
  <si>
    <t xml:space="preserve">F03200000000006400004                                       </t>
  </si>
  <si>
    <t xml:space="preserve">27.05991792                   </t>
  </si>
  <si>
    <t xml:space="preserve">-29.15242582                  </t>
  </si>
  <si>
    <t>PLA00010821</t>
  </si>
  <si>
    <t>FFS556</t>
  </si>
  <si>
    <t>Ptn 0 Of Farm Santiago No.201 HARRISMITH RD</t>
  </si>
  <si>
    <t xml:space="preserve">331.3052                                                    </t>
  </si>
  <si>
    <t>FS00000426</t>
  </si>
  <si>
    <t>Ptn 0 of Santiago No.201</t>
  </si>
  <si>
    <t>FS00000426A</t>
  </si>
  <si>
    <t xml:space="preserve">F01500000000020100000                                       </t>
  </si>
  <si>
    <t xml:space="preserve">29.54504693                   </t>
  </si>
  <si>
    <t xml:space="preserve">-28.13218645                  </t>
  </si>
  <si>
    <t>PLA00015512</t>
  </si>
  <si>
    <t>FMP008</t>
  </si>
  <si>
    <t>R/E Of Ptn 3 Of Farm Doornkop No.246 JS</t>
  </si>
  <si>
    <t xml:space="preserve">482.1689                                                    </t>
  </si>
  <si>
    <t>MP00000020</t>
  </si>
  <si>
    <t>Doornkop 245</t>
  </si>
  <si>
    <t>MP00000020A</t>
  </si>
  <si>
    <t xml:space="preserve">T0JS00000000024600003                                       </t>
  </si>
  <si>
    <t>PLA00006379</t>
  </si>
  <si>
    <t>FEC065</t>
  </si>
  <si>
    <t>Ptn 3 Of Farm Radies Vley No.8 BATHURST RD</t>
  </si>
  <si>
    <t xml:space="preserve">237.0138                                                    </t>
  </si>
  <si>
    <t>EC00000263C</t>
  </si>
  <si>
    <t xml:space="preserve">C00800000000000800003                                       </t>
  </si>
  <si>
    <t xml:space="preserve">THE NATIONAL GOVERNMENT OF THE  REPUBLIC OF SOUTH AFRICA                                                                </t>
  </si>
  <si>
    <t xml:space="preserve">26.988549556622               </t>
  </si>
  <si>
    <t xml:space="preserve">-33.2872201176                </t>
  </si>
  <si>
    <t>PLA00026234</t>
  </si>
  <si>
    <t>Ptn 12 Of Farm Grootvallei No.258 JS</t>
  </si>
  <si>
    <t xml:space="preserve">203.1306                                                    </t>
  </si>
  <si>
    <t>MP00000665</t>
  </si>
  <si>
    <t>GROOTVALLEI PLAS</t>
  </si>
  <si>
    <t>MP00000665A</t>
  </si>
  <si>
    <t xml:space="preserve">T0JS00000000025800012                                       </t>
  </si>
  <si>
    <t xml:space="preserve">29.078                        </t>
  </si>
  <si>
    <t xml:space="preserve">-25.698                       </t>
  </si>
  <si>
    <t>PLA00019074</t>
  </si>
  <si>
    <t>FNC043</t>
  </si>
  <si>
    <t>R/E Of Ptn 0 Of Farm Welgevonden No.232 KENHARDT RD</t>
  </si>
  <si>
    <t xml:space="preserve">7288.2953                                                   </t>
  </si>
  <si>
    <t>NC00000068</t>
  </si>
  <si>
    <t>Welgevonden 232</t>
  </si>
  <si>
    <t>NC00000068A</t>
  </si>
  <si>
    <t xml:space="preserve">C03600000000023200000                                       </t>
  </si>
  <si>
    <t xml:space="preserve">-29.564474°                   </t>
  </si>
  <si>
    <t xml:space="preserve"> 19.613277°                   </t>
  </si>
  <si>
    <t>PLA00009164</t>
  </si>
  <si>
    <t>FFS224</t>
  </si>
  <si>
    <t>Ptn 0 Of Farm Uitkyk No.509 VENTERSBURG RD</t>
  </si>
  <si>
    <t xml:space="preserve">859.6712                                                    </t>
  </si>
  <si>
    <t>FS00000283</t>
  </si>
  <si>
    <t>Uitkyk 509</t>
  </si>
  <si>
    <t>FS00000283A</t>
  </si>
  <si>
    <t xml:space="preserve">F03500000000050900000                                       </t>
  </si>
  <si>
    <t xml:space="preserve">26.891009450773               </t>
  </si>
  <si>
    <t xml:space="preserve">-27.910234341398              </t>
  </si>
  <si>
    <t>PLA00025799</t>
  </si>
  <si>
    <t>Ptn 13 of farm Vaale Rand No.49 ALBERT RD</t>
  </si>
  <si>
    <t xml:space="preserve">918.0463                                                    </t>
  </si>
  <si>
    <t>EC00000468G</t>
  </si>
  <si>
    <t xml:space="preserve">C00300000000004900013                                       </t>
  </si>
  <si>
    <t xml:space="preserve">25.8619582                    </t>
  </si>
  <si>
    <t xml:space="preserve">-30.76181714                  </t>
  </si>
  <si>
    <t>PLA00016521</t>
  </si>
  <si>
    <t>FMP122</t>
  </si>
  <si>
    <t>Ptn 0 Of Farm Geluk No.276 JS</t>
  </si>
  <si>
    <t xml:space="preserve">568.3311                                                    </t>
  </si>
  <si>
    <t>MP00000276</t>
  </si>
  <si>
    <t>Geluk</t>
  </si>
  <si>
    <t>MP00000276B</t>
  </si>
  <si>
    <t xml:space="preserve">T0JS00000000027600000                                       </t>
  </si>
  <si>
    <t xml:space="preserve">29.238                        </t>
  </si>
  <si>
    <t xml:space="preserve">-25.738                       </t>
  </si>
  <si>
    <t>PLA00007677</t>
  </si>
  <si>
    <t>FEC436</t>
  </si>
  <si>
    <t>Ptn 0 Of Farm Cowmeade No.189 STUTTERHEIM RD</t>
  </si>
  <si>
    <t>EC00000337</t>
  </si>
  <si>
    <t>Bulls Run</t>
  </si>
  <si>
    <t>EC00000337B</t>
  </si>
  <si>
    <t xml:space="preserve">C07100000000018900000                                       </t>
  </si>
  <si>
    <t xml:space="preserve">27.88563282                   </t>
  </si>
  <si>
    <t xml:space="preserve">-32.43295646                  </t>
  </si>
  <si>
    <t>PLA00014192</t>
  </si>
  <si>
    <t>FKN228</t>
  </si>
  <si>
    <t>Ptn 36 of farm Nkwalini Settlement No.12785 GU</t>
  </si>
  <si>
    <t xml:space="preserve">116.2043                                                    </t>
  </si>
  <si>
    <t>KN00000050B</t>
  </si>
  <si>
    <t xml:space="preserve">N0GU00000001278500036                                       </t>
  </si>
  <si>
    <t xml:space="preserve">31.575                        </t>
  </si>
  <si>
    <t xml:space="preserve">-28.755                       </t>
  </si>
  <si>
    <t>PLA00010538</t>
  </si>
  <si>
    <t>FFS516</t>
  </si>
  <si>
    <t>Ptn 1 Of Farm Corea No.41 SENEKAL RD</t>
  </si>
  <si>
    <t xml:space="preserve">501.9311                                                    </t>
  </si>
  <si>
    <t>FS00000335A</t>
  </si>
  <si>
    <t xml:space="preserve">F03000000000004100001                                       </t>
  </si>
  <si>
    <t xml:space="preserve">27.86117963                   </t>
  </si>
  <si>
    <t xml:space="preserve">-28.37950006                  </t>
  </si>
  <si>
    <t>PLA00010040</t>
  </si>
  <si>
    <t>FFS361</t>
  </si>
  <si>
    <t>Ptn 5 Of Farm Berlin No.1054 FRANKFORT RD</t>
  </si>
  <si>
    <t xml:space="preserve">131.1217                                                    </t>
  </si>
  <si>
    <t>FS00000188C</t>
  </si>
  <si>
    <t xml:space="preserve">F01400000000105400005                                       </t>
  </si>
  <si>
    <t xml:space="preserve">28.5246767                    </t>
  </si>
  <si>
    <t xml:space="preserve">-27.5206235                   </t>
  </si>
  <si>
    <t>PLA00028909</t>
  </si>
  <si>
    <t>Ptn 8 of farm Bonny Doone No.13065 GT</t>
  </si>
  <si>
    <t xml:space="preserve">599.8888                                                    </t>
  </si>
  <si>
    <t>KN00000530B</t>
  </si>
  <si>
    <t xml:space="preserve">N0GT00000001306500008                                       </t>
  </si>
  <si>
    <t>PLA00019961</t>
  </si>
  <si>
    <t>FNW030</t>
  </si>
  <si>
    <t>R/E Of Ptn 67 Of Farm Rem. Block C 2Nd Railway Grant No.1 JM</t>
  </si>
  <si>
    <t xml:space="preserve">2385.6342                                                   </t>
  </si>
  <si>
    <t>NW00000002</t>
  </si>
  <si>
    <t>Toronto Farm</t>
  </si>
  <si>
    <t>NW00000002A</t>
  </si>
  <si>
    <t xml:space="preserve">T0JM00000000000100067                                       </t>
  </si>
  <si>
    <t xml:space="preserve">23.031                        </t>
  </si>
  <si>
    <t>PLA00021608</t>
  </si>
  <si>
    <t>FNW304</t>
  </si>
  <si>
    <t>Ptn 67 of farm Vaalbank  no.110</t>
  </si>
  <si>
    <t>NW00000002B</t>
  </si>
  <si>
    <t>PLA00006108</t>
  </si>
  <si>
    <t>FEC028</t>
  </si>
  <si>
    <t>Ptn 2 Of Farm No.169 KOMGA RD</t>
  </si>
  <si>
    <t xml:space="preserve">387.7148                                                    </t>
  </si>
  <si>
    <t>EC00000035</t>
  </si>
  <si>
    <t>Ptn 2 Of Farm No. 169</t>
  </si>
  <si>
    <t>EC00000035A</t>
  </si>
  <si>
    <t xml:space="preserve">C04000000000016900002                                       </t>
  </si>
  <si>
    <t xml:space="preserve">27.828112822408               </t>
  </si>
  <si>
    <t xml:space="preserve">-32.644248762802              </t>
  </si>
  <si>
    <t>PLA00025847</t>
  </si>
  <si>
    <t>Ptn 0 of farm Rietfontein No.368 Thaba'Nchu RD</t>
  </si>
  <si>
    <t xml:space="preserve">515.1840                                                    </t>
  </si>
  <si>
    <t>FS00000403A</t>
  </si>
  <si>
    <t xml:space="preserve">F03200000000036800000                                       </t>
  </si>
  <si>
    <t xml:space="preserve">26.65769905                   </t>
  </si>
  <si>
    <t xml:space="preserve">-29.03086969                  </t>
  </si>
  <si>
    <t>PLA00014790</t>
  </si>
  <si>
    <t>FLP029</t>
  </si>
  <si>
    <t>R/E Of Ptn 6 Of Farm Olifantsklip No.336 KR</t>
  </si>
  <si>
    <t xml:space="preserve">385.3303                                                    </t>
  </si>
  <si>
    <t>LP00000019</t>
  </si>
  <si>
    <t>Phasha Farming</t>
  </si>
  <si>
    <t>LP00000019B</t>
  </si>
  <si>
    <t xml:space="preserve">T0KR00000000033600006                                       </t>
  </si>
  <si>
    <t xml:space="preserve">28.817                        </t>
  </si>
  <si>
    <t xml:space="preserve">-24.448                       </t>
  </si>
  <si>
    <t>PLA00007497</t>
  </si>
  <si>
    <t>FEC366</t>
  </si>
  <si>
    <t>R/E Of Ptn 0 Of Farm No.400  SOMERSET EAST RD</t>
  </si>
  <si>
    <t xml:space="preserve">457.5345                                                    </t>
  </si>
  <si>
    <t>EC00000257F</t>
  </si>
  <si>
    <t xml:space="preserve">C06600000000040000000                                       </t>
  </si>
  <si>
    <t xml:space="preserve">25.556458464167               </t>
  </si>
  <si>
    <t xml:space="preserve">-32.806798131648              </t>
  </si>
  <si>
    <t>PLA00027797</t>
  </si>
  <si>
    <t>R/E of ptn 1 of farm Tiegerpoort No.371 JR</t>
  </si>
  <si>
    <t xml:space="preserve">24.7381                                                     </t>
  </si>
  <si>
    <t>GP00000464</t>
  </si>
  <si>
    <t>Tiegerpoort Ptn 1 R/E</t>
  </si>
  <si>
    <t>GP00000464A</t>
  </si>
  <si>
    <t xml:space="preserve">T0JR00000000037100001                                       </t>
  </si>
  <si>
    <t xml:space="preserve">-25.507                       </t>
  </si>
  <si>
    <t>PLA00028152</t>
  </si>
  <si>
    <t>R/E Of Ptn 4 Of Farm Doornpan No.195 IP</t>
  </si>
  <si>
    <t xml:space="preserve">391.2067                                                    </t>
  </si>
  <si>
    <t>NW00000401A</t>
  </si>
  <si>
    <t xml:space="preserve">T0IP00000000019500004                                       </t>
  </si>
  <si>
    <t>PLA00027536</t>
  </si>
  <si>
    <t>R/E of Ptn 0 of farm Bloemhof No.365 HARRISMITH RD</t>
  </si>
  <si>
    <t xml:space="preserve">544.6372                                                    </t>
  </si>
  <si>
    <t>FS00000450</t>
  </si>
  <si>
    <t>BLOEMHOF FARM</t>
  </si>
  <si>
    <t>FS00000450A</t>
  </si>
  <si>
    <t xml:space="preserve">F01500000000036500000                                       </t>
  </si>
  <si>
    <t xml:space="preserve">29.20676975                   </t>
  </si>
  <si>
    <t xml:space="preserve">-28.34347166                  </t>
  </si>
  <si>
    <t>PLA00021933</t>
  </si>
  <si>
    <t>FNW390</t>
  </si>
  <si>
    <t>R/E of Ptn 0 of Farm Koppieskraal No.500 IP</t>
  </si>
  <si>
    <t xml:space="preserve">484.3584                                                    </t>
  </si>
  <si>
    <t>NW00000246A</t>
  </si>
  <si>
    <t xml:space="preserve">T0IP00000000050000000                                       </t>
  </si>
  <si>
    <t xml:space="preserve">-26.325                       </t>
  </si>
  <si>
    <t>PLA00029810</t>
  </si>
  <si>
    <t>R/E of ptn 5 of farm Sevenfontein No.477 ALBANY RD</t>
  </si>
  <si>
    <t xml:space="preserve">248.4576                                                    </t>
  </si>
  <si>
    <t>EC00000192L</t>
  </si>
  <si>
    <t xml:space="preserve">C00200000000047700005                                       </t>
  </si>
  <si>
    <t>PLA00032932</t>
  </si>
  <si>
    <t>Ptn 9 (of ptn 4) of farm Vlakplaats No.83 HT</t>
  </si>
  <si>
    <t xml:space="preserve">155.1596                                                    </t>
  </si>
  <si>
    <t>KN00000492D</t>
  </si>
  <si>
    <t xml:space="preserve">N0HT00000000008300009                                       </t>
  </si>
  <si>
    <t>V.D MYENI</t>
  </si>
  <si>
    <t>PLA00007659</t>
  </si>
  <si>
    <t>FEC434</t>
  </si>
  <si>
    <t>Ptn 32 (Of Ptn 13) Of Farm  Blaauwe Krans  No.523 CRADOCK RD</t>
  </si>
  <si>
    <t xml:space="preserve">153.9018                                                    </t>
  </si>
  <si>
    <t>EC00000088F</t>
  </si>
  <si>
    <t xml:space="preserve">C02200000000052300032                                       </t>
  </si>
  <si>
    <t xml:space="preserve">25.72614804                   </t>
  </si>
  <si>
    <t xml:space="preserve">-32.40059713                  </t>
  </si>
  <si>
    <t>PLA00006347</t>
  </si>
  <si>
    <t>FEC060</t>
  </si>
  <si>
    <t>Ptn 0 Of Farm Quarries No.183 STUTTERHEIM RD</t>
  </si>
  <si>
    <t xml:space="preserve">860.8147                                                    </t>
  </si>
  <si>
    <t>EC00000072</t>
  </si>
  <si>
    <t>Quarries</t>
  </si>
  <si>
    <t>EC00000072A</t>
  </si>
  <si>
    <t xml:space="preserve">C07100000000018300000                                       </t>
  </si>
  <si>
    <t xml:space="preserve">27.770110208079               </t>
  </si>
  <si>
    <t xml:space="preserve">-32.436851897112              </t>
  </si>
  <si>
    <t>PLA00014785</t>
  </si>
  <si>
    <t>FLP026</t>
  </si>
  <si>
    <t>R/E Of Ptn 1 Of Farm Blindefontein No.570 KR</t>
  </si>
  <si>
    <t xml:space="preserve">328.2987                                                    </t>
  </si>
  <si>
    <t>LP00000152</t>
  </si>
  <si>
    <t>Limpolo Trading</t>
  </si>
  <si>
    <t>LP00000152A</t>
  </si>
  <si>
    <t xml:space="preserve">T0KR00000000057000001                                       </t>
  </si>
  <si>
    <t xml:space="preserve">28.683                        </t>
  </si>
  <si>
    <t xml:space="preserve">-24.722                       </t>
  </si>
  <si>
    <t>PLA00030693</t>
  </si>
  <si>
    <t>R/E Of Ptn 1 Of Farm The Bends No.417 IT</t>
  </si>
  <si>
    <t xml:space="preserve">598.0798                                                    </t>
  </si>
  <si>
    <t>MP00000313</t>
  </si>
  <si>
    <t>THE BENDS</t>
  </si>
  <si>
    <t>MP00000313A</t>
  </si>
  <si>
    <t xml:space="preserve">T0IT00000000041700001                                       </t>
  </si>
  <si>
    <t>PLA00019441</t>
  </si>
  <si>
    <t>FNC157</t>
  </si>
  <si>
    <t>Ptn 0 Of Farm Plaas No.309 No.309 HAY RD</t>
  </si>
  <si>
    <t xml:space="preserve">2136.4706                                                   </t>
  </si>
  <si>
    <t>NC00000058A</t>
  </si>
  <si>
    <t xml:space="preserve">C03100000000030900000                                       </t>
  </si>
  <si>
    <t xml:space="preserve">-29.063101°                   </t>
  </si>
  <si>
    <t xml:space="preserve"> 22.369567°                   </t>
  </si>
  <si>
    <t>PLA00007296</t>
  </si>
  <si>
    <t>FEC203</t>
  </si>
  <si>
    <t>R/E Of Ptn 0 Of Farm Kromme Draai No.151 ALIWAL NORTH RD</t>
  </si>
  <si>
    <t xml:space="preserve">1117.7743                                                   </t>
  </si>
  <si>
    <t>EC00000100</t>
  </si>
  <si>
    <t>Krommedraai</t>
  </si>
  <si>
    <t>EC00000100A</t>
  </si>
  <si>
    <t xml:space="preserve">C00500000000015100000                                       </t>
  </si>
  <si>
    <t xml:space="preserve">27.02371907                   </t>
  </si>
  <si>
    <t xml:space="preserve">-30.89414852                  </t>
  </si>
  <si>
    <t>PLA00014520</t>
  </si>
  <si>
    <t>FKN426</t>
  </si>
  <si>
    <t>Ptn 2 (Of Ptn 1) Of Farm  Spitskop No.161 GT</t>
  </si>
  <si>
    <t xml:space="preserve">404.6846                                                    </t>
  </si>
  <si>
    <t>KN00000075</t>
  </si>
  <si>
    <t>KN00000075A</t>
  </si>
  <si>
    <t xml:space="preserve">N0GT00000000016100002                                       </t>
  </si>
  <si>
    <t>PLA00031555</t>
  </si>
  <si>
    <t>Ptn 34 (of ptn 33) of farm Tweefontein No.58 JO</t>
  </si>
  <si>
    <t>NW00000686P</t>
  </si>
  <si>
    <t xml:space="preserve">T0JO00000000005800034                                       </t>
  </si>
  <si>
    <t>PLA00014455</t>
  </si>
  <si>
    <t>FKN396</t>
  </si>
  <si>
    <t>Ptn 0 Of Farm Lot H 8 No.13035 GV</t>
  </si>
  <si>
    <t xml:space="preserve">361.3878                                                    </t>
  </si>
  <si>
    <t>KN00000147A</t>
  </si>
  <si>
    <t xml:space="preserve">N0GV00000001303500000                                       </t>
  </si>
  <si>
    <t>PLA00006922</t>
  </si>
  <si>
    <t>FEC125</t>
  </si>
  <si>
    <t>Ptn 1 Of Farm Gideons Hook No.190 BEDFORD RD</t>
  </si>
  <si>
    <t>EC00000113</t>
  </si>
  <si>
    <t>Malangskraal</t>
  </si>
  <si>
    <t>EC00000113A</t>
  </si>
  <si>
    <t xml:space="preserve">C01000000000019000001                                       </t>
  </si>
  <si>
    <t xml:space="preserve">26.12915053                   </t>
  </si>
  <si>
    <t xml:space="preserve">-32.77851744                  </t>
  </si>
  <si>
    <t>PLA00020125</t>
  </si>
  <si>
    <t>FNW041</t>
  </si>
  <si>
    <t>R/E Of Ptn 0 Of Farm Arrendar No.545 IP</t>
  </si>
  <si>
    <t xml:space="preserve">491.8085                                                    </t>
  </si>
  <si>
    <t>NW00000238</t>
  </si>
  <si>
    <t>Arrendar</t>
  </si>
  <si>
    <t>NW00000238A</t>
  </si>
  <si>
    <t xml:space="preserve">T0IP00000000054500000                                       </t>
  </si>
  <si>
    <t xml:space="preserve">26.837                        </t>
  </si>
  <si>
    <t xml:space="preserve">-26.704                       </t>
  </si>
  <si>
    <t>PLA00013938</t>
  </si>
  <si>
    <t>FKN134</t>
  </si>
  <si>
    <t>Ptn 7 Of Farm Bloemendal No.1144 FT</t>
  </si>
  <si>
    <t xml:space="preserve">238.135                                                     </t>
  </si>
  <si>
    <t>KN00000087A</t>
  </si>
  <si>
    <t xml:space="preserve">N0FT00000000114400007                                       </t>
  </si>
  <si>
    <t xml:space="preserve">30.235                        </t>
  </si>
  <si>
    <t xml:space="preserve">-29.212                       </t>
  </si>
  <si>
    <t>PLA00029585</t>
  </si>
  <si>
    <t>R/E of ptn 0 of farm Harefield No.180 ES</t>
  </si>
  <si>
    <t xml:space="preserve">389.3123                                                    </t>
  </si>
  <si>
    <t>EC00000445</t>
  </si>
  <si>
    <t>Oden Group Farm</t>
  </si>
  <si>
    <t>EC00000445F</t>
  </si>
  <si>
    <t xml:space="preserve">N0ES00000000018000000                                       </t>
  </si>
  <si>
    <t>Kela Cooperative</t>
  </si>
  <si>
    <t>PLA00028654</t>
  </si>
  <si>
    <t>Ptn 6 of farm Waldburg No.126 LS</t>
  </si>
  <si>
    <t xml:space="preserve">240.6791                                                    </t>
  </si>
  <si>
    <t>LP00000296E</t>
  </si>
  <si>
    <t xml:space="preserve">T0LS00000000012600006                                       </t>
  </si>
  <si>
    <t xml:space="preserve">23°17"24.45"                  </t>
  </si>
  <si>
    <t xml:space="preserve">29°21"48.36"                  </t>
  </si>
  <si>
    <t>PLA00030708</t>
  </si>
  <si>
    <t>R/E of Ptn 0 of farm Inkwelo Side No.10291 HS</t>
  </si>
  <si>
    <t xml:space="preserve">411.4281                                                    </t>
  </si>
  <si>
    <t>KN00000421</t>
  </si>
  <si>
    <t>PLAS/INKWELO SIDE DC25/KZ252/134</t>
  </si>
  <si>
    <t>KN00000421A</t>
  </si>
  <si>
    <t xml:space="preserve">N0HS00000001029100000                                       </t>
  </si>
  <si>
    <t>Ukuntwela co-op</t>
  </si>
  <si>
    <t>PLA00019136</t>
  </si>
  <si>
    <t>FNC053</t>
  </si>
  <si>
    <t>Ptn 1 Of Farm Graaff-Water No.198 KENHARDT RD</t>
  </si>
  <si>
    <t xml:space="preserve">3828.0312                                                   </t>
  </si>
  <si>
    <t>NC00000054</t>
  </si>
  <si>
    <t>Graaf - Water</t>
  </si>
  <si>
    <t>NC00000054B</t>
  </si>
  <si>
    <t xml:space="preserve">C03600000000019800001                                       </t>
  </si>
  <si>
    <t xml:space="preserve">-29.313340°                   </t>
  </si>
  <si>
    <t xml:space="preserve"> 20.081154°                   </t>
  </si>
  <si>
    <t>PLA00008368</t>
  </si>
  <si>
    <t>FFS081</t>
  </si>
  <si>
    <t>R/E Of Ptn 0 Of Farm Schoonvlakte No.596 BOSHOF RD</t>
  </si>
  <si>
    <t xml:space="preserve">679.2265                                                    </t>
  </si>
  <si>
    <t>FS00000353</t>
  </si>
  <si>
    <t>Schoonvlakte No 596</t>
  </si>
  <si>
    <t>FS00000353A</t>
  </si>
  <si>
    <t xml:space="preserve">F00400000000059600000                                       </t>
  </si>
  <si>
    <t xml:space="preserve">25.753484962984               </t>
  </si>
  <si>
    <t xml:space="preserve">-28.840757219509              </t>
  </si>
  <si>
    <t>PLA00007656</t>
  </si>
  <si>
    <t>FEC431</t>
  </si>
  <si>
    <t>Ptn 36 of Farm Blaauwe Kraans No.523 CRADOCK RD</t>
  </si>
  <si>
    <t xml:space="preserve">155.1206                                                    </t>
  </si>
  <si>
    <t>EC00000088G</t>
  </si>
  <si>
    <t xml:space="preserve">C02200000000052300036                                       </t>
  </si>
  <si>
    <t xml:space="preserve">25.73327087                   </t>
  </si>
  <si>
    <t xml:space="preserve">-32.41625641                  </t>
  </si>
  <si>
    <t>PLA00022254</t>
  </si>
  <si>
    <t>FWC059</t>
  </si>
  <si>
    <t>Ptn 1 Of Farm Taaibosch Hoek No.75 BEAUFORT WEST RD</t>
  </si>
  <si>
    <t xml:space="preserve">2662.0772                                                   </t>
  </si>
  <si>
    <t>WC00000042C</t>
  </si>
  <si>
    <t xml:space="preserve">C00900000000007500001                                       </t>
  </si>
  <si>
    <t xml:space="preserve">22.63                         </t>
  </si>
  <si>
    <t xml:space="preserve">-31.963                       </t>
  </si>
  <si>
    <t>PLA00027210</t>
  </si>
  <si>
    <t>Ptn 1 of farm Vaalkop No.17046 HT</t>
  </si>
  <si>
    <t xml:space="preserve">607.0271                                                    </t>
  </si>
  <si>
    <t>KN00000461</t>
  </si>
  <si>
    <t>Vaalkop DC26/KZ263/447</t>
  </si>
  <si>
    <t>KN00000461A</t>
  </si>
  <si>
    <t xml:space="preserve">N0HT00000001704600001                                       </t>
  </si>
  <si>
    <t>PLA00014529</t>
  </si>
  <si>
    <t>FKN435</t>
  </si>
  <si>
    <t>Ptn 1 of farm Waterval No.9144 GU</t>
  </si>
  <si>
    <t xml:space="preserve">760.0427                                                    </t>
  </si>
  <si>
    <t>KN00000364</t>
  </si>
  <si>
    <t>KN00000364A</t>
  </si>
  <si>
    <t xml:space="preserve">N0GU00000000914400001                                       </t>
  </si>
  <si>
    <t xml:space="preserve">31.487                        </t>
  </si>
  <si>
    <t xml:space="preserve">-28.525                       </t>
  </si>
  <si>
    <t>PLA00025485</t>
  </si>
  <si>
    <t>Ptn 0 of Farm No.6 RD</t>
  </si>
  <si>
    <t xml:space="preserve">987.1589                                                    </t>
  </si>
  <si>
    <t>EC00000182C</t>
  </si>
  <si>
    <t xml:space="preserve">C04000000000000600000                                       </t>
  </si>
  <si>
    <t xml:space="preserve">27.89991522                   </t>
  </si>
  <si>
    <t xml:space="preserve">-32.47404976                  </t>
  </si>
  <si>
    <t>PLA00010062</t>
  </si>
  <si>
    <t>FFS367</t>
  </si>
  <si>
    <t>R/E Of Ptn 0 Of Farm Helderfontein No.642 BOSHOF RD</t>
  </si>
  <si>
    <t xml:space="preserve">526.4707                                                    </t>
  </si>
  <si>
    <t>FS00000222</t>
  </si>
  <si>
    <t>Helderfontein 642</t>
  </si>
  <si>
    <t>FS00000222A</t>
  </si>
  <si>
    <t xml:space="preserve">F00400000000064200000                                       </t>
  </si>
  <si>
    <t xml:space="preserve">25.34668468                   </t>
  </si>
  <si>
    <t xml:space="preserve">-28.3381831                   </t>
  </si>
  <si>
    <t>PLA00014225</t>
  </si>
  <si>
    <t>FKN257</t>
  </si>
  <si>
    <t>Ptn 2 (Of Ptn 1) Of Farm  Lot 71 Umfolozi No.13567 GV</t>
  </si>
  <si>
    <t xml:space="preserve">38.4441                                                     </t>
  </si>
  <si>
    <t>KN00000035</t>
  </si>
  <si>
    <t>Tasma Estate</t>
  </si>
  <si>
    <t>KN00000035C</t>
  </si>
  <si>
    <t xml:space="preserve">N0GV00000001356700002                                       </t>
  </si>
  <si>
    <t xml:space="preserve">32.192                        </t>
  </si>
  <si>
    <t xml:space="preserve">-28.45                        </t>
  </si>
  <si>
    <t>PLA00014173</t>
  </si>
  <si>
    <t>FKN209</t>
  </si>
  <si>
    <t>R/E of ptn 3 of farm Waterfall No.1333 FT</t>
  </si>
  <si>
    <t xml:space="preserve">566.7478                                                    </t>
  </si>
  <si>
    <t>KN00000059C</t>
  </si>
  <si>
    <t xml:space="preserve">N0FT00000000133300003                                       </t>
  </si>
  <si>
    <t xml:space="preserve">30.457                        </t>
  </si>
  <si>
    <t xml:space="preserve">-29.065                       </t>
  </si>
  <si>
    <t>PLA00029293</t>
  </si>
  <si>
    <t>Ptn 79 (Of Ptn 7) Of Farm Klipplaatdrift No.214 IP</t>
  </si>
  <si>
    <t xml:space="preserve">225.7276                                                    </t>
  </si>
  <si>
    <t>NW00000236</t>
  </si>
  <si>
    <t>NW00000236C</t>
  </si>
  <si>
    <t xml:space="preserve">T0IP00000000021400079                                       </t>
  </si>
  <si>
    <t>PLA00007343</t>
  </si>
  <si>
    <t>FEC239</t>
  </si>
  <si>
    <t>R/E Of Ptn 2 Of Farm Elizabeth No.121 BEDFORD RD</t>
  </si>
  <si>
    <t xml:space="preserve">406.0490                                                    </t>
  </si>
  <si>
    <t>EC00000065</t>
  </si>
  <si>
    <t>Havelock</t>
  </si>
  <si>
    <t>EC00000065C</t>
  </si>
  <si>
    <t xml:space="preserve">C01000000000012100002                                       </t>
  </si>
  <si>
    <t xml:space="preserve">26.151575654834               </t>
  </si>
  <si>
    <t xml:space="preserve">-32.69833367                  </t>
  </si>
  <si>
    <t>PLA00010007</t>
  </si>
  <si>
    <t>FFS358</t>
  </si>
  <si>
    <t>R/E Of Ptn 0 Of Farm Berlin No.1054 FRANKFORT RD</t>
  </si>
  <si>
    <t xml:space="preserve">134.0431                                                    </t>
  </si>
  <si>
    <t>FS00000188D</t>
  </si>
  <si>
    <t xml:space="preserve">F01400000000105400000                                       </t>
  </si>
  <si>
    <t xml:space="preserve">28.5256344                    </t>
  </si>
  <si>
    <t xml:space="preserve">-27.5265497                   </t>
  </si>
  <si>
    <t>PLA00019419</t>
  </si>
  <si>
    <t>FNC143</t>
  </si>
  <si>
    <t>Ptn 1 Of Farm Koekais No.31 HAY RD</t>
  </si>
  <si>
    <t xml:space="preserve">1380.2086                                                   </t>
  </si>
  <si>
    <t>NC00000129</t>
  </si>
  <si>
    <t>Die Bult</t>
  </si>
  <si>
    <t>NC00000129A</t>
  </si>
  <si>
    <t xml:space="preserve">C03100000000003100001                                       </t>
  </si>
  <si>
    <t xml:space="preserve">-28.893111°                   </t>
  </si>
  <si>
    <t xml:space="preserve"> 23.362140°                   </t>
  </si>
  <si>
    <t>PLA00015663</t>
  </si>
  <si>
    <t>FMP028</t>
  </si>
  <si>
    <t>Ptn 0 Of Farm Messchunfontein No.98 JT</t>
  </si>
  <si>
    <t xml:space="preserve">368.0323                                                    </t>
  </si>
  <si>
    <t>MP00000204</t>
  </si>
  <si>
    <t>Messchunfontein farm 98 JT</t>
  </si>
  <si>
    <t>MP00000204A</t>
  </si>
  <si>
    <t xml:space="preserve">T0JT00000000009800000                                       </t>
  </si>
  <si>
    <t xml:space="preserve">30.005069334053               </t>
  </si>
  <si>
    <t xml:space="preserve">-25.351411948746              </t>
  </si>
  <si>
    <t>PLA00028233</t>
  </si>
  <si>
    <t>Ptn 209 Of Farm Elandskraal No.469 JQ</t>
  </si>
  <si>
    <t xml:space="preserve">66.0425                                                     </t>
  </si>
  <si>
    <t>NW00000340M</t>
  </si>
  <si>
    <t xml:space="preserve">T0JQ00000000046900209                                       </t>
  </si>
  <si>
    <t>PLA00010593</t>
  </si>
  <si>
    <t>FFS527</t>
  </si>
  <si>
    <t>Ptn 1 Of Farm Wagnbiekiespan No.1586 BOSHOF RD</t>
  </si>
  <si>
    <t xml:space="preserve">406.9827                                                    </t>
  </si>
  <si>
    <t>FS00000384</t>
  </si>
  <si>
    <t>Wag ' Biekiespan 1586</t>
  </si>
  <si>
    <t>FS00000384A</t>
  </si>
  <si>
    <t xml:space="preserve">F00400000000158600001                                       </t>
  </si>
  <si>
    <t xml:space="preserve">25.08030828                   </t>
  </si>
  <si>
    <t xml:space="preserve">-28.64686443                  </t>
  </si>
  <si>
    <t>PLA00010611</t>
  </si>
  <si>
    <t>FFS528</t>
  </si>
  <si>
    <t>Ptn 2 Of Farm Wagnbiekiespan No.1586 BOSHOF RD</t>
  </si>
  <si>
    <t>FS00000384B</t>
  </si>
  <si>
    <t xml:space="preserve">F00400000000158600002                                       </t>
  </si>
  <si>
    <t xml:space="preserve">25.06356818                   </t>
  </si>
  <si>
    <t xml:space="preserve">-28.65647306                  </t>
  </si>
  <si>
    <t>PLA00028504</t>
  </si>
  <si>
    <t>R/E Of Ptn 0 Of Farm Plaas No.398 No.398 HAY RD</t>
  </si>
  <si>
    <t xml:space="preserve">1279.3698                                                   </t>
  </si>
  <si>
    <t>NC00000189</t>
  </si>
  <si>
    <t>FARM 398</t>
  </si>
  <si>
    <t>NC00000189A</t>
  </si>
  <si>
    <t xml:space="preserve">C03100000000039800000                                       </t>
  </si>
  <si>
    <t xml:space="preserve">-29.021952°                   </t>
  </si>
  <si>
    <t xml:space="preserve"> 23.216419°                   </t>
  </si>
  <si>
    <t>PLA00010366</t>
  </si>
  <si>
    <t>FFS490</t>
  </si>
  <si>
    <t>R/E Of Ptn 4 Of Farm Gastvrij No.795 VREDE RD</t>
  </si>
  <si>
    <t>FS00000080</t>
  </si>
  <si>
    <t>Gastvrij</t>
  </si>
  <si>
    <t>FS00000080A</t>
  </si>
  <si>
    <t xml:space="preserve">F03700000000079500004                                       </t>
  </si>
  <si>
    <t xml:space="preserve">29.4913125                    </t>
  </si>
  <si>
    <t xml:space="preserve">-27.44393263                  </t>
  </si>
  <si>
    <t>PLA00010954</t>
  </si>
  <si>
    <t>FFS617</t>
  </si>
  <si>
    <t>R/E Of Ptn 0 Of Farm Panama No.102 PARYS RD</t>
  </si>
  <si>
    <t xml:space="preserve">262.8896                                                    </t>
  </si>
  <si>
    <t>FS00000264L</t>
  </si>
  <si>
    <t xml:space="preserve">F02500000000010200000                                       </t>
  </si>
  <si>
    <t xml:space="preserve">27.68980354                   </t>
  </si>
  <si>
    <t xml:space="preserve">-26.88428696                  </t>
  </si>
  <si>
    <t>PLA00027223</t>
  </si>
  <si>
    <t>R/E of ptn 0 of farm Mormond No.1990 FT</t>
  </si>
  <si>
    <t xml:space="preserve">716.1014                                                    </t>
  </si>
  <si>
    <t>KN00000463H</t>
  </si>
  <si>
    <t xml:space="preserve">N0FT00000000199000000                                       </t>
  </si>
  <si>
    <t>PLA00026134</t>
  </si>
  <si>
    <t>R/E of ptn 1 of farm Onverwacht No.273 IT</t>
  </si>
  <si>
    <t xml:space="preserve">398.9869                                                    </t>
  </si>
  <si>
    <t>MP00000563</t>
  </si>
  <si>
    <t>ONVERWACHT</t>
  </si>
  <si>
    <t>MP00000563B</t>
  </si>
  <si>
    <t xml:space="preserve">T0IT00000000027300001                                       </t>
  </si>
  <si>
    <t xml:space="preserve">-26.605                       </t>
  </si>
  <si>
    <t>PLA00013740</t>
  </si>
  <si>
    <t>FKN056</t>
  </si>
  <si>
    <t>R/E Of Ptn 0 Of Farm Carnduff Glen No.4663 ET</t>
  </si>
  <si>
    <t xml:space="preserve">263.1528                                                    </t>
  </si>
  <si>
    <t>KN00000064A</t>
  </si>
  <si>
    <t xml:space="preserve">N0ET00000000466300000                                       </t>
  </si>
  <si>
    <t>PLA00006003</t>
  </si>
  <si>
    <t>FEC012</t>
  </si>
  <si>
    <t>Ptn 3 Of Farm No.54  KOMGA RD</t>
  </si>
  <si>
    <t xml:space="preserve">356.7456                                                    </t>
  </si>
  <si>
    <t>EC00000032</t>
  </si>
  <si>
    <t>Ptn 3 of Farm 54</t>
  </si>
  <si>
    <t>EC00000032A</t>
  </si>
  <si>
    <t xml:space="preserve">C04000000000005400003                                       </t>
  </si>
  <si>
    <t xml:space="preserve">27.922534980292               </t>
  </si>
  <si>
    <t xml:space="preserve">-32.605750046778              </t>
  </si>
  <si>
    <t>PLA00007653</t>
  </si>
  <si>
    <t>FEC428</t>
  </si>
  <si>
    <t>Ptn 15 Of Farm Blaauwe Krans No.523 CRADOCK RD</t>
  </si>
  <si>
    <t xml:space="preserve">157.2736                                                    </t>
  </si>
  <si>
    <t>EC00000088D</t>
  </si>
  <si>
    <t xml:space="preserve">C02200000000052300015                                       </t>
  </si>
  <si>
    <t xml:space="preserve">25.71325365                   </t>
  </si>
  <si>
    <t xml:space="preserve">-32.40001953                  </t>
  </si>
  <si>
    <t>PLA00026034</t>
  </si>
  <si>
    <t>R/E Of Ptn 6 Of Farm Doornkraal No.110 JP</t>
  </si>
  <si>
    <t xml:space="preserve">605.2333                                                    </t>
  </si>
  <si>
    <t>NW00000367</t>
  </si>
  <si>
    <t>PLAS/DOORNKRAAL</t>
  </si>
  <si>
    <t>NW00000367A</t>
  </si>
  <si>
    <t xml:space="preserve">T0JP00000000011000006                                       </t>
  </si>
  <si>
    <t xml:space="preserve">26.413                        </t>
  </si>
  <si>
    <t xml:space="preserve">-25.495                       </t>
  </si>
  <si>
    <t>PLA00021718</t>
  </si>
  <si>
    <t>FNW319</t>
  </si>
  <si>
    <t>Ptn 1 of farm Suffolk No.569 IN</t>
  </si>
  <si>
    <t xml:space="preserve">754.8617                                                    </t>
  </si>
  <si>
    <t>NW00000142</t>
  </si>
  <si>
    <t>Suffolk</t>
  </si>
  <si>
    <t>NW00000142A</t>
  </si>
  <si>
    <t xml:space="preserve">T0IN00000000056900001                                       </t>
  </si>
  <si>
    <t xml:space="preserve">24.867                        </t>
  </si>
  <si>
    <t xml:space="preserve">-26.754                       </t>
  </si>
  <si>
    <t>PLA00007890</t>
  </si>
  <si>
    <t>FEC492</t>
  </si>
  <si>
    <t>R/E of Ptn 4 (Mountain Views) of farm Los Kop No.492 CRADOCK</t>
  </si>
  <si>
    <t xml:space="preserve">199.3278                                                    </t>
  </si>
  <si>
    <t>EC00000089E</t>
  </si>
  <si>
    <t xml:space="preserve">C02200000000049200004                                       </t>
  </si>
  <si>
    <t xml:space="preserve">25.72710331                   </t>
  </si>
  <si>
    <t xml:space="preserve">-32.28695895                  </t>
  </si>
  <si>
    <t>PLA00027328</t>
  </si>
  <si>
    <t>R/E Of Ptn 0 Of Farm Gordonia No.97 BARKLY WEST RD</t>
  </si>
  <si>
    <t xml:space="preserve">442.6529                                                    </t>
  </si>
  <si>
    <t>NC00000177A</t>
  </si>
  <si>
    <t xml:space="preserve">C00700000000009700000                                       </t>
  </si>
  <si>
    <t xml:space="preserve">-28.203232°                   </t>
  </si>
  <si>
    <t xml:space="preserve"> 24.623190°                   </t>
  </si>
  <si>
    <t>PLA00027330</t>
  </si>
  <si>
    <t>Ptn 2 Of Farm Gordonia No.97 BARKLY WEST RD</t>
  </si>
  <si>
    <t xml:space="preserve">443.0697                                                    </t>
  </si>
  <si>
    <t>NC00000177C</t>
  </si>
  <si>
    <t xml:space="preserve">C00700000000009700002                                       </t>
  </si>
  <si>
    <t xml:space="preserve">-28.211079°                   </t>
  </si>
  <si>
    <t xml:space="preserve"> 24.596646°                   </t>
  </si>
  <si>
    <t>PLA00013585</t>
  </si>
  <si>
    <t>FKN018</t>
  </si>
  <si>
    <t>R/E Of Ptn 0 Of Farm Lot 252 Empangeni No.13313 GU</t>
  </si>
  <si>
    <t xml:space="preserve">279.9812                                                    </t>
  </si>
  <si>
    <t>KN00000013</t>
  </si>
  <si>
    <t>Bonnavista</t>
  </si>
  <si>
    <t>KN00000013A</t>
  </si>
  <si>
    <t xml:space="preserve">N0GU00000001331300000                                       </t>
  </si>
  <si>
    <t xml:space="preserve">31.752                        </t>
  </si>
  <si>
    <t xml:space="preserve">-28.673                       </t>
  </si>
  <si>
    <t>PLA00029278</t>
  </si>
  <si>
    <t>Ptn 0 of ERF Crossways No.286 UITENHAGE RD</t>
  </si>
  <si>
    <t xml:space="preserve">1.0550                                                      </t>
  </si>
  <si>
    <t>EC00000122F</t>
  </si>
  <si>
    <t xml:space="preserve">C07600310000028600000                                       </t>
  </si>
  <si>
    <t>PLA00010895</t>
  </si>
  <si>
    <t>FFS608</t>
  </si>
  <si>
    <t>Ptn 1 Of Farm Ailette No.351 PARYS RD</t>
  </si>
  <si>
    <t xml:space="preserve">265.5249                                                    </t>
  </si>
  <si>
    <t>FS00000264B</t>
  </si>
  <si>
    <t xml:space="preserve">F02500000000035100001                                       </t>
  </si>
  <si>
    <t xml:space="preserve">27.73446718                   </t>
  </si>
  <si>
    <t xml:space="preserve">-26.93093806                  </t>
  </si>
  <si>
    <t>PLA00031805</t>
  </si>
  <si>
    <t>Ptn 5 of farm Ailette No.351 PARYS RD</t>
  </si>
  <si>
    <t>FS00000264F</t>
  </si>
  <si>
    <t xml:space="preserve">F02500000000035100005                                       </t>
  </si>
  <si>
    <t>PLA00012301</t>
  </si>
  <si>
    <t>FGP081</t>
  </si>
  <si>
    <t>Ptn 0 Of Farm Zeekoefontein No.673 IQ</t>
  </si>
  <si>
    <t xml:space="preserve">745.9678                                                    </t>
  </si>
  <si>
    <t>GP00000083</t>
  </si>
  <si>
    <t>Zeekoefontein Farm 673</t>
  </si>
  <si>
    <t>GP00000083A</t>
  </si>
  <si>
    <t xml:space="preserve">T0IQ00000000067300000                                       </t>
  </si>
  <si>
    <t>PLA00027537</t>
  </si>
  <si>
    <t>Ptn 1 of farm Bloemhof No.365 HARRISMITH RD</t>
  </si>
  <si>
    <t xml:space="preserve">564.0965                                                    </t>
  </si>
  <si>
    <t>FS00000450B</t>
  </si>
  <si>
    <t xml:space="preserve">F01500000000036500001                                       </t>
  </si>
  <si>
    <t xml:space="preserve">29.21824954                   </t>
  </si>
  <si>
    <t xml:space="preserve">-28.33608473                  </t>
  </si>
  <si>
    <t>PLA00014437</t>
  </si>
  <si>
    <t>FKN383</t>
  </si>
  <si>
    <t>Ptn 391 of farm Pongola No.61 HU</t>
  </si>
  <si>
    <t xml:space="preserve">174.0257                                                    </t>
  </si>
  <si>
    <t>KN00000242</t>
  </si>
  <si>
    <t>Ntonga Small Farmers Co-operative</t>
  </si>
  <si>
    <t>KN00000242C</t>
  </si>
  <si>
    <t xml:space="preserve">N0HU00000000006100391                                       </t>
  </si>
  <si>
    <t xml:space="preserve">31.634                        </t>
  </si>
  <si>
    <t xml:space="preserve">-27.321                       </t>
  </si>
  <si>
    <t>PLA00007486</t>
  </si>
  <si>
    <t>FEC355</t>
  </si>
  <si>
    <t>Ptn 0 Of Farm The Deeps No.7 STUTTERHEIM RD</t>
  </si>
  <si>
    <t xml:space="preserve">1196.5638                                                   </t>
  </si>
  <si>
    <t>EC00000038C</t>
  </si>
  <si>
    <t xml:space="preserve">C07100000000000700000                                       </t>
  </si>
  <si>
    <t xml:space="preserve">27.592081222847               </t>
  </si>
  <si>
    <t xml:space="preserve">-32.262588466618              </t>
  </si>
  <si>
    <t>PLA00029997</t>
  </si>
  <si>
    <t>Ptn 6 (Of Ptn 5) Of Farm Rooikop No.43 GT</t>
  </si>
  <si>
    <t>KN00000356N</t>
  </si>
  <si>
    <t xml:space="preserve">N0GT00000000004300006                                       </t>
  </si>
  <si>
    <t>PLA00026674</t>
  </si>
  <si>
    <t>Ptn 0 of farm Uithoek No.2411 KROONSTAD RD</t>
  </si>
  <si>
    <t xml:space="preserve">168.6683                                                    </t>
  </si>
  <si>
    <t>FS00000232</t>
  </si>
  <si>
    <t>UITHOEK FARM NO.2411</t>
  </si>
  <si>
    <t>FS00000232A</t>
  </si>
  <si>
    <t xml:space="preserve">F02000000000241100000                                       </t>
  </si>
  <si>
    <t>PLA00007705</t>
  </si>
  <si>
    <t>FEC450</t>
  </si>
  <si>
    <t>R/E Of Ptn 0 Of Farm Hursley No.360 CRADOCK RD</t>
  </si>
  <si>
    <t xml:space="preserve">328.8086                                                    </t>
  </si>
  <si>
    <t>EC00000090O</t>
  </si>
  <si>
    <t xml:space="preserve">C02200000000036000000                                       </t>
  </si>
  <si>
    <t xml:space="preserve">25.64732437                   </t>
  </si>
  <si>
    <t xml:space="preserve">-32.21378628                  </t>
  </si>
  <si>
    <t>PLA00013923</t>
  </si>
  <si>
    <t>FKN124</t>
  </si>
  <si>
    <t>R/E Of Ptn 0 Of Farm Kritzingersrust No.760 HU</t>
  </si>
  <si>
    <t xml:space="preserve">568.4550                                                    </t>
  </si>
  <si>
    <t>KN00000093A</t>
  </si>
  <si>
    <t xml:space="preserve">N0HU00000000076000000                                       </t>
  </si>
  <si>
    <t xml:space="preserve">31.149                        </t>
  </si>
  <si>
    <t xml:space="preserve">-27.729                       </t>
  </si>
  <si>
    <t>PLA00018684</t>
  </si>
  <si>
    <t>FMP728</t>
  </si>
  <si>
    <t>R/E of ptn 1 of farm Uitzigt No.450 IS</t>
  </si>
  <si>
    <t xml:space="preserve">311.1152                                                    </t>
  </si>
  <si>
    <t>MP00000569J</t>
  </si>
  <si>
    <t xml:space="preserve">T0IS00000000045000001                                       </t>
  </si>
  <si>
    <t xml:space="preserve">29.797                        </t>
  </si>
  <si>
    <t xml:space="preserve">-26.642                       </t>
  </si>
  <si>
    <t>PLA00018686</t>
  </si>
  <si>
    <t>FMP730</t>
  </si>
  <si>
    <t>Ptn 18 (Of Ptn 1) Of Farm  Uitzigt No.450 IS</t>
  </si>
  <si>
    <t xml:space="preserve">311.1452                                                    </t>
  </si>
  <si>
    <t>MP00000569I</t>
  </si>
  <si>
    <t xml:space="preserve">T0IS00000000045000018                                       </t>
  </si>
  <si>
    <t xml:space="preserve">-26.655                       </t>
  </si>
  <si>
    <t>PLA00007114</t>
  </si>
  <si>
    <t>FEC166</t>
  </si>
  <si>
    <t>Ptn 3 Of Farm No.171 KOMGA RD</t>
  </si>
  <si>
    <t xml:space="preserve">375.9990                                                    </t>
  </si>
  <si>
    <t>EC00000201</t>
  </si>
  <si>
    <t>Farm No. 171</t>
  </si>
  <si>
    <t>EC00000201A</t>
  </si>
  <si>
    <t xml:space="preserve">C04000000000017100003                                       </t>
  </si>
  <si>
    <t xml:space="preserve">27.77558835                   </t>
  </si>
  <si>
    <t xml:space="preserve">-32.60577435                  </t>
  </si>
  <si>
    <t>PLA00008888</t>
  </si>
  <si>
    <t>FFS161</t>
  </si>
  <si>
    <t>Ptn 0 Of Farm Worsall No.1092 LADYBRAND RD</t>
  </si>
  <si>
    <t xml:space="preserve">545.0136                                                    </t>
  </si>
  <si>
    <t>FS00000101C</t>
  </si>
  <si>
    <t xml:space="preserve">F02100000000109200000                                       </t>
  </si>
  <si>
    <t xml:space="preserve">27.250959515716               </t>
  </si>
  <si>
    <t xml:space="preserve">-29.188660897624              </t>
  </si>
  <si>
    <t>PLA00013459</t>
  </si>
  <si>
    <t>FGP299</t>
  </si>
  <si>
    <t>Ptn 21 Of Farm Elandsfontein No.277 IQ</t>
  </si>
  <si>
    <t xml:space="preserve">335.8188                                                    </t>
  </si>
  <si>
    <t>GP00000278A</t>
  </si>
  <si>
    <t xml:space="preserve">T0IQ00000000027700021                                       </t>
  </si>
  <si>
    <t xml:space="preserve">27.516                        </t>
  </si>
  <si>
    <t xml:space="preserve">-26.28                        </t>
  </si>
  <si>
    <t>PLA00013474</t>
  </si>
  <si>
    <t>FGP300</t>
  </si>
  <si>
    <t>Ptn 22 Of Farm Elandsfontein No.277 IQ</t>
  </si>
  <si>
    <t>GP00000278C</t>
  </si>
  <si>
    <t xml:space="preserve">T0IQ00000000027700022                                       </t>
  </si>
  <si>
    <t>PLA00026718</t>
  </si>
  <si>
    <t>Ptn 0 of farm Erfpacht No.1852 KROONSTAD RD</t>
  </si>
  <si>
    <t xml:space="preserve">216.6541                                                    </t>
  </si>
  <si>
    <t>FS00000232B</t>
  </si>
  <si>
    <t xml:space="preserve">F02000000000185200000                                       </t>
  </si>
  <si>
    <t>PLA00031233</t>
  </si>
  <si>
    <t>R/E Of Ptn 0 Of Farm Klein Vooruitzicht No.238 KOFFIEFONTEIN</t>
  </si>
  <si>
    <t xml:space="preserve">916.9903                                                    </t>
  </si>
  <si>
    <t>FS00000508B</t>
  </si>
  <si>
    <t xml:space="preserve">F01800000000023800000                                       </t>
  </si>
  <si>
    <t>PLA00013102</t>
  </si>
  <si>
    <t>FGP240</t>
  </si>
  <si>
    <t>R/E Of Ptn 0 Of Farm Klipkop No.530 IQ</t>
  </si>
  <si>
    <t xml:space="preserve">1031.877                                                    </t>
  </si>
  <si>
    <t>GP00000035</t>
  </si>
  <si>
    <t>Klipkop No. 530</t>
  </si>
  <si>
    <t>GP00000035C</t>
  </si>
  <si>
    <t xml:space="preserve">T0IQ00000000053000000                                       </t>
  </si>
  <si>
    <t xml:space="preserve">27.722928962739               </t>
  </si>
  <si>
    <t xml:space="preserve">-26.572682481014              </t>
  </si>
  <si>
    <t>PLA00026002</t>
  </si>
  <si>
    <t>R/E of Ptn 2 of farm Spaarwater No.171 IR</t>
  </si>
  <si>
    <t xml:space="preserve">1035.9741                                                   </t>
  </si>
  <si>
    <t>GP00000279B</t>
  </si>
  <si>
    <t xml:space="preserve">T0IR00000000017100002                                       </t>
  </si>
  <si>
    <t xml:space="preserve">28.359                        </t>
  </si>
  <si>
    <t>PLA00017689</t>
  </si>
  <si>
    <t>FMP316</t>
  </si>
  <si>
    <t>Ptn 13 (Of Ptn 2) Of Farm  Tweefontein No.560 IR</t>
  </si>
  <si>
    <t xml:space="preserve">355.1061                                                    </t>
  </si>
  <si>
    <t>MP00000099F</t>
  </si>
  <si>
    <t xml:space="preserve">T0IR00000000056000013                                       </t>
  </si>
  <si>
    <t xml:space="preserve">28.522                        </t>
  </si>
  <si>
    <t xml:space="preserve">-26.693                       </t>
  </si>
  <si>
    <t>PLA00020900</t>
  </si>
  <si>
    <t>FNW118</t>
  </si>
  <si>
    <t>Ptn 16 (Of Ptn 15 ) Of Farm  Rietfontein No.54 IP</t>
  </si>
  <si>
    <t xml:space="preserve">441.02400                                                   </t>
  </si>
  <si>
    <t>NW00000090</t>
  </si>
  <si>
    <t>NW00000090A</t>
  </si>
  <si>
    <t xml:space="preserve">T0IP00000000005400016                                       </t>
  </si>
  <si>
    <t xml:space="preserve">26.095                        </t>
  </si>
  <si>
    <t xml:space="preserve">-26.264                       </t>
  </si>
  <si>
    <t>PLA00030850</t>
  </si>
  <si>
    <t>R/E Of Ptn 0 Of Farm Build-Fontein No.164 ES</t>
  </si>
  <si>
    <t xml:space="preserve">402.7931                                                    </t>
  </si>
  <si>
    <t>KN00000403A</t>
  </si>
  <si>
    <t xml:space="preserve">N0ES00000000016400000                                       </t>
  </si>
  <si>
    <t>PLA00019663</t>
  </si>
  <si>
    <t>FNW010</t>
  </si>
  <si>
    <t>Ptn 1 Of Farm Langgewacht No.656 HN</t>
  </si>
  <si>
    <t xml:space="preserve">1206.0014                                                   </t>
  </si>
  <si>
    <t>NW00000035A</t>
  </si>
  <si>
    <t xml:space="preserve">T0HN00000000065600001                                       </t>
  </si>
  <si>
    <t xml:space="preserve">-27.129                       </t>
  </si>
  <si>
    <t>PLA00007505</t>
  </si>
  <si>
    <t>FEC374</t>
  </si>
  <si>
    <t>R/E Of Ptn 0 Of Farm  No.1827 KING WILLIAM'S TOWN RD</t>
  </si>
  <si>
    <t xml:space="preserve">492.9185                                                    </t>
  </si>
  <si>
    <t>EC00000394C</t>
  </si>
  <si>
    <t xml:space="preserve">C03800000000182700000                                       </t>
  </si>
  <si>
    <t xml:space="preserve">27.575539371999               </t>
  </si>
  <si>
    <t xml:space="preserve">-32.749149631524              </t>
  </si>
  <si>
    <t>PLA00032497</t>
  </si>
  <si>
    <t>R/E of ptn 3 of farm Broughton No.435 KURUMAN RD</t>
  </si>
  <si>
    <t xml:space="preserve">627.8781                                                    </t>
  </si>
  <si>
    <t>NC00000241</t>
  </si>
  <si>
    <t>Broughton &amp; Cropwell</t>
  </si>
  <si>
    <t>NC00000241A</t>
  </si>
  <si>
    <t>Kuruman</t>
  </si>
  <si>
    <t>KURUMAN RD</t>
  </si>
  <si>
    <t>John Taolo Gaetsewe</t>
  </si>
  <si>
    <t>Ga-Segonyana Local Municipality</t>
  </si>
  <si>
    <t xml:space="preserve">C04100000000043500003                                       </t>
  </si>
  <si>
    <t>JT Gaetsewe</t>
  </si>
  <si>
    <t>Y.C  Oor</t>
  </si>
  <si>
    <t>PLA00025936</t>
  </si>
  <si>
    <t>Ptn 0 of farm Dwaalkraal No.293 IO</t>
  </si>
  <si>
    <t xml:space="preserve">623.6525                                                    </t>
  </si>
  <si>
    <t>NW00000046E</t>
  </si>
  <si>
    <t xml:space="preserve">T0IO00000000029300000                                       </t>
  </si>
  <si>
    <t xml:space="preserve">25.837                        </t>
  </si>
  <si>
    <t>PLA00006387</t>
  </si>
  <si>
    <t>FEC066</t>
  </si>
  <si>
    <t>R/E Of Ptn 0 Of Farm Radies Vley No.8 BATHURST RD</t>
  </si>
  <si>
    <t xml:space="preserve">725.8309                                                    </t>
  </si>
  <si>
    <t>EC00000263A</t>
  </si>
  <si>
    <t xml:space="preserve">C00800000000000800000                                       </t>
  </si>
  <si>
    <t xml:space="preserve">26.964151060881               </t>
  </si>
  <si>
    <t xml:space="preserve">-33.273364043453              </t>
  </si>
  <si>
    <t>PLA00030541</t>
  </si>
  <si>
    <t>Ptn 6 of farm Merinovlakte No.495 KR</t>
  </si>
  <si>
    <t xml:space="preserve">226.3635                                                    </t>
  </si>
  <si>
    <t>LP00000324C</t>
  </si>
  <si>
    <t xml:space="preserve">T0KR00000000049500006                                       </t>
  </si>
  <si>
    <t>PLA00017096</t>
  </si>
  <si>
    <t>FMP179</t>
  </si>
  <si>
    <t>Ptn 7 Of Farm Langverwacht No.293 IT</t>
  </si>
  <si>
    <t xml:space="preserve">342.6142                                                    </t>
  </si>
  <si>
    <t>MP00000356B</t>
  </si>
  <si>
    <t xml:space="preserve">T0IT00000000029300007                                       </t>
  </si>
  <si>
    <t xml:space="preserve">30.033                        </t>
  </si>
  <si>
    <t>PLA00031751</t>
  </si>
  <si>
    <t>R/E of ptn 0 of farm Driekoppen No.47 SENEKAL RD</t>
  </si>
  <si>
    <t xml:space="preserve">536.1191                                                    </t>
  </si>
  <si>
    <t>FS00000519A</t>
  </si>
  <si>
    <t xml:space="preserve">F03000000000004700000                                       </t>
  </si>
  <si>
    <t>PLA00032485</t>
  </si>
  <si>
    <t>Ptn 1 of farm Boschfontein No.12835 GS</t>
  </si>
  <si>
    <t xml:space="preserve">486.9397                                                    </t>
  </si>
  <si>
    <t>KN00000447A</t>
  </si>
  <si>
    <t xml:space="preserve">N0GS00000001283500001                                       </t>
  </si>
  <si>
    <t>PLA00013983</t>
  </si>
  <si>
    <t>FKN141</t>
  </si>
  <si>
    <t>R/E Of Ptn 10 Of Farm Geelhoutboom No.65 HT</t>
  </si>
  <si>
    <t xml:space="preserve">541.2146                                                    </t>
  </si>
  <si>
    <t>KN00000117</t>
  </si>
  <si>
    <t>Geelhoutboom/ Mag CC</t>
  </si>
  <si>
    <t>KN00000117A</t>
  </si>
  <si>
    <t xml:space="preserve">N0HT00000000006500010                                       </t>
  </si>
  <si>
    <t>PLA00017330</t>
  </si>
  <si>
    <t>FMP232</t>
  </si>
  <si>
    <t>Ptn 5 Of Farm Balmoral No.338 IT</t>
  </si>
  <si>
    <t xml:space="preserve">420.0719                                                    </t>
  </si>
  <si>
    <t>MP00000387C</t>
  </si>
  <si>
    <t xml:space="preserve">T0IT00000000033800005                                       </t>
  </si>
  <si>
    <t xml:space="preserve">30.249                        </t>
  </si>
  <si>
    <t>PLA00017331</t>
  </si>
  <si>
    <t>FMP233</t>
  </si>
  <si>
    <t>Ptn 6 Of Farm Balmoral No.338 IT</t>
  </si>
  <si>
    <t xml:space="preserve">420.0804                                                    </t>
  </si>
  <si>
    <t>MP00000387B</t>
  </si>
  <si>
    <t xml:space="preserve">T0IT00000000033800006                                       </t>
  </si>
  <si>
    <t xml:space="preserve">-26.9                         </t>
  </si>
  <si>
    <t>PLA00020867</t>
  </si>
  <si>
    <t>FNW114</t>
  </si>
  <si>
    <t>R/E Of Ptn 0 Of Farm Uitsig No.364 IP</t>
  </si>
  <si>
    <t xml:space="preserve">319.8133                                                    </t>
  </si>
  <si>
    <t>NW00000109</t>
  </si>
  <si>
    <t>Uitsag 364 IP</t>
  </si>
  <si>
    <t>NW00000109A</t>
  </si>
  <si>
    <t xml:space="preserve">T0IP00000000036400000                                       </t>
  </si>
  <si>
    <t xml:space="preserve">26.612                        </t>
  </si>
  <si>
    <t xml:space="preserve">-26.65                        </t>
  </si>
  <si>
    <t>PLA00030732</t>
  </si>
  <si>
    <t>Ptn 0 of farm Macaroon No.1207 BOSHOF RD</t>
  </si>
  <si>
    <t xml:space="preserve">424.4919                                                    </t>
  </si>
  <si>
    <t>FS00000501C</t>
  </si>
  <si>
    <t xml:space="preserve">F00400000000120700000                                       </t>
  </si>
  <si>
    <t>Alinah Napo</t>
  </si>
  <si>
    <t>PLA00026719</t>
  </si>
  <si>
    <t>Ptn 70 of farm Palmietfontein No.343 IP</t>
  </si>
  <si>
    <t xml:space="preserve">273.8912                                                    </t>
  </si>
  <si>
    <t>NW00000405</t>
  </si>
  <si>
    <t>PLAS/PALMIETFOMTEIN</t>
  </si>
  <si>
    <t>NW00000405A</t>
  </si>
  <si>
    <t xml:space="preserve">T0IP00000000034300070                                       </t>
  </si>
  <si>
    <t xml:space="preserve">26.631                        </t>
  </si>
  <si>
    <t xml:space="preserve">-26.534                       </t>
  </si>
  <si>
    <t>PLA00017804</t>
  </si>
  <si>
    <t>FMP388</t>
  </si>
  <si>
    <t>Ptn 8 (Of Ptn 7) Of Farm Sihanahana No.391 IT</t>
  </si>
  <si>
    <t xml:space="preserve">514.1976                                                    </t>
  </si>
  <si>
    <t>MP00000108C</t>
  </si>
  <si>
    <t xml:space="preserve">T0IT00000000039100008                                       </t>
  </si>
  <si>
    <t xml:space="preserve">30.504                        </t>
  </si>
  <si>
    <t xml:space="preserve">-26.521                       </t>
  </si>
  <si>
    <t>PLA00027636</t>
  </si>
  <si>
    <t>Ptn 2 of farm Vlakfontein No.137 WODEHOUSE RD</t>
  </si>
  <si>
    <t xml:space="preserve">934.9047                                                    </t>
  </si>
  <si>
    <t>EC00000677</t>
  </si>
  <si>
    <t>VLAKFONTEIN FARM</t>
  </si>
  <si>
    <t>EC00000677A</t>
  </si>
  <si>
    <t xml:space="preserve">C08400000000013700002                                       </t>
  </si>
  <si>
    <t>PLA00021260</t>
  </si>
  <si>
    <t>FNW204</t>
  </si>
  <si>
    <t>R/E Of Ptn 0 Of Farm Weltevreden No.29 IQ</t>
  </si>
  <si>
    <t xml:space="preserve">569.5270                                                    </t>
  </si>
  <si>
    <t>NW00000201B</t>
  </si>
  <si>
    <t xml:space="preserve">T0IQ00000000002900000                                       </t>
  </si>
  <si>
    <t xml:space="preserve">-26.072                       </t>
  </si>
  <si>
    <t>PLA00027331</t>
  </si>
  <si>
    <t>Ptn 4 Of Farm Witfontein No.93 BARKLY WEST RD</t>
  </si>
  <si>
    <t xml:space="preserve">454.6743                                                    </t>
  </si>
  <si>
    <t>NC00000177D</t>
  </si>
  <si>
    <t xml:space="preserve">C00700000000009300004                                       </t>
  </si>
  <si>
    <t xml:space="preserve">-28.178226°                   </t>
  </si>
  <si>
    <t xml:space="preserve"> 24.602022°                   </t>
  </si>
  <si>
    <t>PLA00018464</t>
  </si>
  <si>
    <t>FMP678</t>
  </si>
  <si>
    <t>R/E Of Ptn 6 (Of Ptn 1) Of Farm Rietfontein No.365 JT</t>
  </si>
  <si>
    <t xml:space="preserve">338.7087                                                    </t>
  </si>
  <si>
    <t>MP00000522A</t>
  </si>
  <si>
    <t xml:space="preserve">T0JT00000000036500006                                       </t>
  </si>
  <si>
    <t xml:space="preserve">-25.676                       </t>
  </si>
  <si>
    <t>PLA00020301</t>
  </si>
  <si>
    <t>FNW051</t>
  </si>
  <si>
    <t>Ptn 6 Of Farm Schaapplaats No.14 IP</t>
  </si>
  <si>
    <t xml:space="preserve">592.8777                                                    </t>
  </si>
  <si>
    <t>NW00000235A</t>
  </si>
  <si>
    <t xml:space="preserve">T0IP00000000001400006                                       </t>
  </si>
  <si>
    <t>PLA00017296</t>
  </si>
  <si>
    <t>FMP222</t>
  </si>
  <si>
    <t>Ptn 0 Of Farm Buitenzorg No.224 HT</t>
  </si>
  <si>
    <t xml:space="preserve">419.5222                                                    </t>
  </si>
  <si>
    <t>MP00000471</t>
  </si>
  <si>
    <t>Langfontein/Buitenzorg &amp; Johnstone Hoek</t>
  </si>
  <si>
    <t>MP00000471C</t>
  </si>
  <si>
    <t xml:space="preserve">T0HT00000000022400000                                       </t>
  </si>
  <si>
    <t>PLA00007499</t>
  </si>
  <si>
    <t>FEC368</t>
  </si>
  <si>
    <t>Ptn 0 Of Farm Hoenders Hoek No.235 BEDFORD RD</t>
  </si>
  <si>
    <t>EC00000284</t>
  </si>
  <si>
    <t>Amabamba Trading Corparation</t>
  </si>
  <si>
    <t>EC00000284C</t>
  </si>
  <si>
    <t xml:space="preserve">C01000000000023500000                                       </t>
  </si>
  <si>
    <t xml:space="preserve">25.913225710878               </t>
  </si>
  <si>
    <t xml:space="preserve">-33.047862213398              </t>
  </si>
  <si>
    <t>PLA00013445</t>
  </si>
  <si>
    <t>FGP297</t>
  </si>
  <si>
    <t>R/E Of Ptn 6 Of Farm Rietspruit No.535 IQ</t>
  </si>
  <si>
    <t xml:space="preserve">471.7878                                                    </t>
  </si>
  <si>
    <t>GP00000292A</t>
  </si>
  <si>
    <t xml:space="preserve">T0IQ00000000053500006                                       </t>
  </si>
  <si>
    <t xml:space="preserve">27.785                        </t>
  </si>
  <si>
    <t xml:space="preserve">-26.563                       </t>
  </si>
  <si>
    <t>PLA00013750</t>
  </si>
  <si>
    <t>FKN061</t>
  </si>
  <si>
    <t>Ptn 9 (Of Ptn 8) Of Farm Murchison No.14911 ET</t>
  </si>
  <si>
    <t xml:space="preserve">126.7894                                                    </t>
  </si>
  <si>
    <t>KN00000063</t>
  </si>
  <si>
    <t>Boston</t>
  </si>
  <si>
    <t>KN00000063A</t>
  </si>
  <si>
    <t xml:space="preserve">N0ET00000001491100009                                       </t>
  </si>
  <si>
    <t xml:space="preserve">-30.728                       </t>
  </si>
  <si>
    <t>PLA00028903</t>
  </si>
  <si>
    <t>R/E of ptn 0 of farm Hermanuskraal No.1186 GS</t>
  </si>
  <si>
    <t xml:space="preserve">705.7724                                                    </t>
  </si>
  <si>
    <t>KN00000529</t>
  </si>
  <si>
    <t>Mbulwane Land Trust</t>
  </si>
  <si>
    <t>KN00000529A</t>
  </si>
  <si>
    <t xml:space="preserve">N0GS00000000118600000                                       </t>
  </si>
  <si>
    <t>PLA00030540</t>
  </si>
  <si>
    <t>Ptn 5 of farm Merinovlakte No.495 KR</t>
  </si>
  <si>
    <t xml:space="preserve">228.8354                                                    </t>
  </si>
  <si>
    <t>LP00000324B</t>
  </si>
  <si>
    <t xml:space="preserve">T0KR00000000049500005                                       </t>
  </si>
  <si>
    <t>PLA00024899</t>
  </si>
  <si>
    <t>FKN488</t>
  </si>
  <si>
    <t>Ptn 0 Of Farm Uitzien No.7160 FT</t>
  </si>
  <si>
    <t xml:space="preserve">620.0295                                                    </t>
  </si>
  <si>
    <t>KN00000360D</t>
  </si>
  <si>
    <t xml:space="preserve">N0FT00000000716000000                                       </t>
  </si>
  <si>
    <t>PLA00013845</t>
  </si>
  <si>
    <t>FKN094</t>
  </si>
  <si>
    <t>Ptn 1 Of Farm Melk Spruit No.293 ES</t>
  </si>
  <si>
    <t xml:space="preserve">643.9336                                                    </t>
  </si>
  <si>
    <t>KN00000334A</t>
  </si>
  <si>
    <t xml:space="preserve">N0ES00000000029300001                                       </t>
  </si>
  <si>
    <t xml:space="preserve">-30.551                       </t>
  </si>
  <si>
    <t>PLA00021353</t>
  </si>
  <si>
    <t>FNW218</t>
  </si>
  <si>
    <t>R/E Of Ptn 17 (Of Ptn 15) Of Farm Zandfontein No.386 JQ</t>
  </si>
  <si>
    <t xml:space="preserve">270.1340                                                    </t>
  </si>
  <si>
    <t>NW00000114J</t>
  </si>
  <si>
    <t xml:space="preserve">T0JQ00000000038600017                                       </t>
  </si>
  <si>
    <t xml:space="preserve">27.387                        </t>
  </si>
  <si>
    <t>PLA00007824</t>
  </si>
  <si>
    <t>FEC477</t>
  </si>
  <si>
    <t>R/E of Ptn 5(of3) of Farm Doorn Rivier No.123</t>
  </si>
  <si>
    <t xml:space="preserve">85.4839                                                     </t>
  </si>
  <si>
    <t>EC00000091Q</t>
  </si>
  <si>
    <t xml:space="preserve">C02200000000012300005                                       </t>
  </si>
  <si>
    <t xml:space="preserve">25.51382302                   </t>
  </si>
  <si>
    <t xml:space="preserve">-32.00945051                  </t>
  </si>
  <si>
    <t>PLA00012785</t>
  </si>
  <si>
    <t>FGP118</t>
  </si>
  <si>
    <t>Ptn 77 Of Farm Uitzicht Alias Rietvalei No.314 JR</t>
  </si>
  <si>
    <t xml:space="preserve">19.1948                                                     </t>
  </si>
  <si>
    <t>GP00000226</t>
  </si>
  <si>
    <t>Uitzicht Ptn 77</t>
  </si>
  <si>
    <t>GP00000226A</t>
  </si>
  <si>
    <t xml:space="preserve">T0JR00000000031400077                                       </t>
  </si>
  <si>
    <t xml:space="preserve">28.034292094465               </t>
  </si>
  <si>
    <t xml:space="preserve">-25.736104610895              </t>
  </si>
  <si>
    <t>PLA00017583</t>
  </si>
  <si>
    <t>FMP284</t>
  </si>
  <si>
    <t>Ptn 3 (Of Ptn 1) Of Farm  Klipfontein No.326 IT</t>
  </si>
  <si>
    <t xml:space="preserve">614.3461                                                    </t>
  </si>
  <si>
    <t>MP00000371C</t>
  </si>
  <si>
    <t xml:space="preserve">T0IT00000000032600003                                       </t>
  </si>
  <si>
    <t xml:space="preserve">30.173                        </t>
  </si>
  <si>
    <t xml:space="preserve">-26.762                       </t>
  </si>
  <si>
    <t>PLA00011806</t>
  </si>
  <si>
    <t>FGP051</t>
  </si>
  <si>
    <t>Ptn 6 Of Farm Leeuwenfontein No.284 IR</t>
  </si>
  <si>
    <t xml:space="preserve">490.7928                                                    </t>
  </si>
  <si>
    <t>GP00000127</t>
  </si>
  <si>
    <t>Leeuwenfotein Ptn 6</t>
  </si>
  <si>
    <t>GP00000127A</t>
  </si>
  <si>
    <t xml:space="preserve">T0IR00000000028400006                                       </t>
  </si>
  <si>
    <t xml:space="preserve">28.61475578972                </t>
  </si>
  <si>
    <t xml:space="preserve">-26.385898441233              </t>
  </si>
  <si>
    <t>PLA00007860</t>
  </si>
  <si>
    <t>FEC487</t>
  </si>
  <si>
    <t>Ptn 0 Of ERF Cradock No.37 CRADOCK</t>
  </si>
  <si>
    <t>EC00000091D</t>
  </si>
  <si>
    <t xml:space="preserve">C02200020000003700000                                       </t>
  </si>
  <si>
    <t xml:space="preserve">25.61838392                   </t>
  </si>
  <si>
    <t xml:space="preserve">-32.11697064                  </t>
  </si>
  <si>
    <t>PLA00021105</t>
  </si>
  <si>
    <t>FNW147</t>
  </si>
  <si>
    <t>R/E Of Ptn 23 Of Farm Van Block C 2Nd Railway Grant No.1 JM</t>
  </si>
  <si>
    <t xml:space="preserve">2122.2643                                                   </t>
  </si>
  <si>
    <t>NW00000019C</t>
  </si>
  <si>
    <t xml:space="preserve">T0JM00000000000100023                                       </t>
  </si>
  <si>
    <t xml:space="preserve">23.174                        </t>
  </si>
  <si>
    <t xml:space="preserve">-25.846                       </t>
  </si>
  <si>
    <t>PLA00014199</t>
  </si>
  <si>
    <t>FKN232</t>
  </si>
  <si>
    <t xml:space="preserve">844.9084                                                    </t>
  </si>
  <si>
    <t>KN00000055B</t>
  </si>
  <si>
    <t>Ptn 1 of farm Kroom Elboog No.1260 GS</t>
  </si>
  <si>
    <t xml:space="preserve">N0GS00000000126000001                                       </t>
  </si>
  <si>
    <t xml:space="preserve">-28.472                       </t>
  </si>
  <si>
    <t>PLA00025356</t>
  </si>
  <si>
    <t>Ptn 23 (Of Ptn 20) Of Farm  Zandfontein No.386 JQ</t>
  </si>
  <si>
    <t xml:space="preserve">199.0095                                                    </t>
  </si>
  <si>
    <t>NW00000321</t>
  </si>
  <si>
    <t>Zandfontein 386 JQ</t>
  </si>
  <si>
    <t>NW00000321A</t>
  </si>
  <si>
    <t xml:space="preserve">T0JQ00000000038600023                                       </t>
  </si>
  <si>
    <t xml:space="preserve">27.425                        </t>
  </si>
  <si>
    <t>PLA00024875</t>
  </si>
  <si>
    <t>FNC168</t>
  </si>
  <si>
    <t>R/E Of Ptn 0 Of Farm Zuurwater No.242 NAMAQUALAND RD</t>
  </si>
  <si>
    <t xml:space="preserve">5620.5994                                                   </t>
  </si>
  <si>
    <t>NC00000145</t>
  </si>
  <si>
    <t>Zuurwater</t>
  </si>
  <si>
    <t>NC00000145A</t>
  </si>
  <si>
    <t xml:space="preserve">C05300000000024200000                                       </t>
  </si>
  <si>
    <t xml:space="preserve">-30.015513°                   </t>
  </si>
  <si>
    <t xml:space="preserve"> 18.856316°                   </t>
  </si>
  <si>
    <t>PLA00025468</t>
  </si>
  <si>
    <t>Ptn 0 Of Farm Hooge Kraal Annex No.232 HUMANSDORP RD</t>
  </si>
  <si>
    <t xml:space="preserve">609.5196                                                    </t>
  </si>
  <si>
    <t>EC00000410C</t>
  </si>
  <si>
    <t xml:space="preserve">C03400000000023200000                                       </t>
  </si>
  <si>
    <t xml:space="preserve">24.0934162                    </t>
  </si>
  <si>
    <t xml:space="preserve">-33.82286113                  </t>
  </si>
  <si>
    <t>PLA00015128</t>
  </si>
  <si>
    <t>FLP093</t>
  </si>
  <si>
    <t>R/E Of Ptn 1 Of Farm Smaldeel No.618 KR</t>
  </si>
  <si>
    <t xml:space="preserve">194.9596                                                    </t>
  </si>
  <si>
    <t>LP00000066</t>
  </si>
  <si>
    <t>Smaldeel</t>
  </si>
  <si>
    <t>LP00000066D</t>
  </si>
  <si>
    <t xml:space="preserve">T0KR00000000061800001                                       </t>
  </si>
  <si>
    <t xml:space="preserve">28.809                        </t>
  </si>
  <si>
    <t xml:space="preserve">-24.782                       </t>
  </si>
  <si>
    <t>PLA00014481</t>
  </si>
  <si>
    <t>FKN406</t>
  </si>
  <si>
    <t>R/E Of Ptn 2 Of Farm Vechtkop No.168 GT</t>
  </si>
  <si>
    <t xml:space="preserve">952.1702                                                    </t>
  </si>
  <si>
    <t>KN00000083</t>
  </si>
  <si>
    <t>Vechtkop</t>
  </si>
  <si>
    <t>KN00000083A</t>
  </si>
  <si>
    <t xml:space="preserve">N0GT00000000016800002                                       </t>
  </si>
  <si>
    <t xml:space="preserve">30.514                        </t>
  </si>
  <si>
    <t xml:space="preserve">-28.134                       </t>
  </si>
  <si>
    <t>PLA00014485</t>
  </si>
  <si>
    <t>FKN410</t>
  </si>
  <si>
    <t>R/E Of Ptn 1 Of Farm Election No.13562 FT</t>
  </si>
  <si>
    <t xml:space="preserve">147.1155                                                    </t>
  </si>
  <si>
    <t>KN00000149</t>
  </si>
  <si>
    <t>Election Farm</t>
  </si>
  <si>
    <t>KN00000149A</t>
  </si>
  <si>
    <t xml:space="preserve">N0FT00000001356200001                                       </t>
  </si>
  <si>
    <t xml:space="preserve">-29.734                       </t>
  </si>
  <si>
    <t>PLA00018515</t>
  </si>
  <si>
    <t>FMP684</t>
  </si>
  <si>
    <t>Ptn 0 Of Farm The Castle No.655 JT</t>
  </si>
  <si>
    <t xml:space="preserve">88.8852                                                     </t>
  </si>
  <si>
    <t>MP00000536D</t>
  </si>
  <si>
    <t xml:space="preserve">T0JT00000000065500000                                       </t>
  </si>
  <si>
    <t xml:space="preserve">30.961                        </t>
  </si>
  <si>
    <t>PLA00010185</t>
  </si>
  <si>
    <t>FFS383</t>
  </si>
  <si>
    <t>Ptn 0 Of Farm Spitskop No.1982 HARRISMITH RD</t>
  </si>
  <si>
    <t xml:space="preserve">361.8387                                                    </t>
  </si>
  <si>
    <t>FS00000257F</t>
  </si>
  <si>
    <t xml:space="preserve">F01500000000198200000                                       </t>
  </si>
  <si>
    <t xml:space="preserve">28.87149513                   </t>
  </si>
  <si>
    <t xml:space="preserve">-27.77674597                  </t>
  </si>
  <si>
    <t>PLA00024907</t>
  </si>
  <si>
    <t>FKN497</t>
  </si>
  <si>
    <t>R/E Of Ptn 1 Of Farm Sandford No.7931 HS</t>
  </si>
  <si>
    <t xml:space="preserve">393.1453                                                    </t>
  </si>
  <si>
    <t>KN00000289A</t>
  </si>
  <si>
    <t xml:space="preserve">N0HS00000000793100001                                       </t>
  </si>
  <si>
    <t xml:space="preserve">29.853                        </t>
  </si>
  <si>
    <t xml:space="preserve">-27.994                       </t>
  </si>
  <si>
    <t>PLA00031810</t>
  </si>
  <si>
    <t>Ptn 4 (of ptn 2) of farm Platlaagte No.614 KS</t>
  </si>
  <si>
    <t xml:space="preserve">331.8434                                                    </t>
  </si>
  <si>
    <t>LP00000166</t>
  </si>
  <si>
    <t>Doornlaagte Ptn 1 &amp; Platlaagte Ptn 4</t>
  </si>
  <si>
    <t>LP00000166B</t>
  </si>
  <si>
    <t xml:space="preserve">T0KS00000000061400004                                       </t>
  </si>
  <si>
    <t>Ms BS Tlhabane</t>
  </si>
  <si>
    <t>PLA00006335</t>
  </si>
  <si>
    <t>FEC058</t>
  </si>
  <si>
    <t>Ptn 12 (Of Ptn 9) Of Farm Riet Poort No.124 TARKA RD</t>
  </si>
  <si>
    <t xml:space="preserve">908.4803                                                    </t>
  </si>
  <si>
    <t>EC00000242C</t>
  </si>
  <si>
    <t xml:space="preserve">C07400000000012400012                                       </t>
  </si>
  <si>
    <t xml:space="preserve">26.17630268953                </t>
  </si>
  <si>
    <t xml:space="preserve">-31.974459694241              </t>
  </si>
  <si>
    <t>PLA00028506</t>
  </si>
  <si>
    <t>Ptn 1 of farm Rietgat Noord No.1294 Heilbron RD</t>
  </si>
  <si>
    <t xml:space="preserve">302.1175                                                    </t>
  </si>
  <si>
    <t>FS00000462</t>
  </si>
  <si>
    <t>RIETGAT NOORD NO.1294</t>
  </si>
  <si>
    <t>FS00000462A</t>
  </si>
  <si>
    <t xml:space="preserve">F01600000000129400001                                       </t>
  </si>
  <si>
    <t>PLA00019141</t>
  </si>
  <si>
    <t>FNC054</t>
  </si>
  <si>
    <t>R/E Of Ptn 0 Of Farm Graaff-Water No.198 KENHARDT RD</t>
  </si>
  <si>
    <t xml:space="preserve">4120.8941                                                   </t>
  </si>
  <si>
    <t>NC00000054A</t>
  </si>
  <si>
    <t xml:space="preserve">C03600000000019800000                                       </t>
  </si>
  <si>
    <t xml:space="preserve">-29.295399°                   </t>
  </si>
  <si>
    <t xml:space="preserve"> 20.044029°                   </t>
  </si>
  <si>
    <t>PLA00021361</t>
  </si>
  <si>
    <t>FNW226</t>
  </si>
  <si>
    <t>Ptn 17 Of Farm Koornfontein No.385 JP</t>
  </si>
  <si>
    <t xml:space="preserve">442.0057                                                    </t>
  </si>
  <si>
    <t>NW00000164B</t>
  </si>
  <si>
    <t xml:space="preserve">T0JP00000000038500017                                       </t>
  </si>
  <si>
    <t xml:space="preserve">26.737                        </t>
  </si>
  <si>
    <t>PLA00024838</t>
  </si>
  <si>
    <t>FMP766</t>
  </si>
  <si>
    <t>R/E Of Ptn 16 Of Farm Frischgewaagd No.409 JT</t>
  </si>
  <si>
    <t xml:space="preserve">420.2074                                                    </t>
  </si>
  <si>
    <t>MP00000559</t>
  </si>
  <si>
    <t>Frisggewaagd 409</t>
  </si>
  <si>
    <t>MP00000559A</t>
  </si>
  <si>
    <t xml:space="preserve">T0JT00000000040900016                                       </t>
  </si>
  <si>
    <t xml:space="preserve">30.067                        </t>
  </si>
  <si>
    <t xml:space="preserve">-25.873                       </t>
  </si>
  <si>
    <t>PLA00018373</t>
  </si>
  <si>
    <t>FMP649</t>
  </si>
  <si>
    <t>Ptn 3 of farm Vaalpoort No.374 IT</t>
  </si>
  <si>
    <t xml:space="preserve">589.4928                                                    </t>
  </si>
  <si>
    <t>MP00000265D</t>
  </si>
  <si>
    <t xml:space="preserve">T0IT00000000037400003                                       </t>
  </si>
  <si>
    <t>PLA00018929</t>
  </si>
  <si>
    <t>FNC025</t>
  </si>
  <si>
    <t>Ptn 0 Of Farm Spieelkop No.637 GORDONIA RD</t>
  </si>
  <si>
    <t xml:space="preserve">2686.7641                                                   </t>
  </si>
  <si>
    <t>NC00000066</t>
  </si>
  <si>
    <t>Spieelkop No 637</t>
  </si>
  <si>
    <t>NC00000066A</t>
  </si>
  <si>
    <t xml:space="preserve">C02800000000063700000                                       </t>
  </si>
  <si>
    <t xml:space="preserve">-28.271041°                   </t>
  </si>
  <si>
    <t xml:space="preserve"> 20.443168°                   </t>
  </si>
  <si>
    <t>PLA00007011</t>
  </si>
  <si>
    <t>FEC145</t>
  </si>
  <si>
    <t>Ptn 4 (Of Ptn 1) Of Farm Wonder Poort No.234 ALBERT RD</t>
  </si>
  <si>
    <t xml:space="preserve">973.5886                                                    </t>
  </si>
  <si>
    <t>EC00000626A</t>
  </si>
  <si>
    <t xml:space="preserve">C00300000000023400004                                       </t>
  </si>
  <si>
    <t xml:space="preserve">26.75617786                   </t>
  </si>
  <si>
    <t xml:space="preserve">-31.09845668                  </t>
  </si>
  <si>
    <t>PLA00016215</t>
  </si>
  <si>
    <t>FMP086</t>
  </si>
  <si>
    <t>R/E Of Ptn 3 Of Farm Sunnyside No.126 IT</t>
  </si>
  <si>
    <t xml:space="preserve">527.701                                                     </t>
  </si>
  <si>
    <t>MP00000108H</t>
  </si>
  <si>
    <t xml:space="preserve">T0IT00000000012600003                                       </t>
  </si>
  <si>
    <t>PLA00021763</t>
  </si>
  <si>
    <t>FNW353</t>
  </si>
  <si>
    <t>Ptn 14 (Of Ptn 4) Of Farm  Homewood No.607 IO</t>
  </si>
  <si>
    <t>NW00000161E</t>
  </si>
  <si>
    <t xml:space="preserve">T0IO00000000060700014                                       </t>
  </si>
  <si>
    <t xml:space="preserve">25.096                        </t>
  </si>
  <si>
    <t xml:space="preserve">-26.625                       </t>
  </si>
  <si>
    <t>PLA00010956</t>
  </si>
  <si>
    <t>FFS619</t>
  </si>
  <si>
    <t>R/E Of Ptn 0 Of Farm Schuttes-Post No.257 PARYS RD</t>
  </si>
  <si>
    <t xml:space="preserve">278.5054                                                    </t>
  </si>
  <si>
    <t>FS00000264I</t>
  </si>
  <si>
    <t xml:space="preserve">F02500000000025700000                                       </t>
  </si>
  <si>
    <t xml:space="preserve">27.64579174                   </t>
  </si>
  <si>
    <t xml:space="preserve">-26.875085                    </t>
  </si>
  <si>
    <t>PLA00015347</t>
  </si>
  <si>
    <t>FLP147</t>
  </si>
  <si>
    <t>R/E Of Ptn 3 Of Farm Mooigelegen No.140 KS</t>
  </si>
  <si>
    <t xml:space="preserve">115.9281                                                    </t>
  </si>
  <si>
    <t>LP00000137</t>
  </si>
  <si>
    <t>Mooigelegen Ptn 3</t>
  </si>
  <si>
    <t>LP00000137A</t>
  </si>
  <si>
    <t xml:space="preserve">T0KS00000000014000003                                       </t>
  </si>
  <si>
    <t xml:space="preserve">29.032                        </t>
  </si>
  <si>
    <t xml:space="preserve">-24.512                       </t>
  </si>
  <si>
    <t>PLA00014500</t>
  </si>
  <si>
    <t>FKN415</t>
  </si>
  <si>
    <t>R/E Of Ptn 0 Of Farm Helmsley No.8257 GS</t>
  </si>
  <si>
    <t xml:space="preserve">448.0132                                                    </t>
  </si>
  <si>
    <t>KN00000071V</t>
  </si>
  <si>
    <t xml:space="preserve">N0GS00000000825700000                                       </t>
  </si>
  <si>
    <t xml:space="preserve">-28.182                       </t>
  </si>
  <si>
    <t>PLA00019046</t>
  </si>
  <si>
    <t>FNC039</t>
  </si>
  <si>
    <t>R/E Of Ptn 0 Of Farm Uitspan Kop No.246 KENHARDT RD</t>
  </si>
  <si>
    <t xml:space="preserve">4209.5935                                                   </t>
  </si>
  <si>
    <t>NC00000064A</t>
  </si>
  <si>
    <t xml:space="preserve">C03600000000024600000                                       </t>
  </si>
  <si>
    <t xml:space="preserve">-29.595986°                   </t>
  </si>
  <si>
    <t xml:space="preserve"> 20.715164°                   </t>
  </si>
  <si>
    <t>PLA00029532</t>
  </si>
  <si>
    <t>Ptn 0 of farm Mooiuitsig No.85 VENTERSBURG RD</t>
  </si>
  <si>
    <t xml:space="preserve">207.5141                                                    </t>
  </si>
  <si>
    <t>TS Khambule</t>
  </si>
  <si>
    <t>FS00000485</t>
  </si>
  <si>
    <t>PLAS: Mooiiuitsing No 85 &amp; Mnara No. 613</t>
  </si>
  <si>
    <t>FS00000485A</t>
  </si>
  <si>
    <t xml:space="preserve">F03500000000008500000                                       </t>
  </si>
  <si>
    <t>PLA00006296</t>
  </si>
  <si>
    <t>FEC050</t>
  </si>
  <si>
    <t>Ptn 1 of Farm Westondale No.123 PEARSTON RD</t>
  </si>
  <si>
    <t xml:space="preserve">1612.1563                                                   </t>
  </si>
  <si>
    <t>EC00000066E</t>
  </si>
  <si>
    <t xml:space="preserve">C05600000000012300001                                       </t>
  </si>
  <si>
    <t xml:space="preserve">25.075582497504               </t>
  </si>
  <si>
    <t xml:space="preserve">-32.837016359146              </t>
  </si>
  <si>
    <t>PLA00018630</t>
  </si>
  <si>
    <t>FMP705</t>
  </si>
  <si>
    <t>Ptn 2 Of Farm Button No.576 JT</t>
  </si>
  <si>
    <t xml:space="preserve">436.4558                                                    </t>
  </si>
  <si>
    <t>MP00000537B</t>
  </si>
  <si>
    <t xml:space="preserve">T0JT00000000057600002                                       </t>
  </si>
  <si>
    <t>PLA00017917</t>
  </si>
  <si>
    <t>FMP477</t>
  </si>
  <si>
    <t>Ptn 14 (Of Ptn 2) Of Farm  Tweefontein No.560 IR</t>
  </si>
  <si>
    <t xml:space="preserve">368.1909                                                    </t>
  </si>
  <si>
    <t>MP00000272</t>
  </si>
  <si>
    <t>Tweefontein Jordaan</t>
  </si>
  <si>
    <t>MP00000272B</t>
  </si>
  <si>
    <t xml:space="preserve">T0IR00000000056000014                                       </t>
  </si>
  <si>
    <t xml:space="preserve">28.51                         </t>
  </si>
  <si>
    <t>PLA00018490</t>
  </si>
  <si>
    <t>FMP682</t>
  </si>
  <si>
    <t>Ptn 0 Of Farm Lincoln No.656 JT</t>
  </si>
  <si>
    <t xml:space="preserve">90.5483                                                     </t>
  </si>
  <si>
    <t>MP00000536C</t>
  </si>
  <si>
    <t xml:space="preserve">T0JT00000000065600000                                       </t>
  </si>
  <si>
    <t xml:space="preserve">30.967                        </t>
  </si>
  <si>
    <t xml:space="preserve">-25.758                       </t>
  </si>
  <si>
    <t>PLA00017034</t>
  </si>
  <si>
    <t>FMP170</t>
  </si>
  <si>
    <t>Ptn 0 Of Farm Klippoort No.277 JS</t>
  </si>
  <si>
    <t xml:space="preserve">378.8406                                                    </t>
  </si>
  <si>
    <t>MP00000062C</t>
  </si>
  <si>
    <t xml:space="preserve">T0JS00000000027700000                                       </t>
  </si>
  <si>
    <t>PLA00014698</t>
  </si>
  <si>
    <t>FLP011</t>
  </si>
  <si>
    <t>Ptn 2 of farm Welgelegen No.299 MR</t>
  </si>
  <si>
    <t>LP00000024A</t>
  </si>
  <si>
    <t xml:space="preserve">T0MR00000000029900002                                       </t>
  </si>
  <si>
    <t xml:space="preserve">-22.843                       </t>
  </si>
  <si>
    <t>PLA00010590</t>
  </si>
  <si>
    <t>FFS524</t>
  </si>
  <si>
    <t>R/E Of Ptn 0 Of Farm Lourentia No.395 VREDE RD</t>
  </si>
  <si>
    <t xml:space="preserve">598.8358                                                    </t>
  </si>
  <si>
    <t>FS00000104E</t>
  </si>
  <si>
    <t xml:space="preserve">F03700000000039500000                                       </t>
  </si>
  <si>
    <t xml:space="preserve">29.222200317322               </t>
  </si>
  <si>
    <t xml:space="preserve">-27.375989207675              </t>
  </si>
  <si>
    <t>PLA00011826</t>
  </si>
  <si>
    <t>FGP052</t>
  </si>
  <si>
    <t>Ptn 5 of farm Leeuwenfontein no.284 IR</t>
  </si>
  <si>
    <t>GP00000045</t>
  </si>
  <si>
    <t>Sibanyoni</t>
  </si>
  <si>
    <t>GP00000045B</t>
  </si>
  <si>
    <t xml:space="preserve">T0IR00000000028400005                                       </t>
  </si>
  <si>
    <t xml:space="preserve">28.622995313799               </t>
  </si>
  <si>
    <t xml:space="preserve">-26.398033408052              </t>
  </si>
  <si>
    <t>PLA00005944</t>
  </si>
  <si>
    <t>FEC007</t>
  </si>
  <si>
    <t>Ptn 0 Of Farm No.437 HUMANSDORP RD</t>
  </si>
  <si>
    <t xml:space="preserve">46.5810                                                     </t>
  </si>
  <si>
    <t>EC00000006</t>
  </si>
  <si>
    <t>Cornucopia Farm No. 437</t>
  </si>
  <si>
    <t>EC00000006A</t>
  </si>
  <si>
    <t xml:space="preserve">C03400000000043700000                                       </t>
  </si>
  <si>
    <t xml:space="preserve">23.935985125004               </t>
  </si>
  <si>
    <t xml:space="preserve">-34.01869453139               </t>
  </si>
  <si>
    <t>PLA00026133</t>
  </si>
  <si>
    <t>R/E of ptn 0 of farm Onverwacht No.273 IT</t>
  </si>
  <si>
    <t xml:space="preserve">428.0219                                                    </t>
  </si>
  <si>
    <t>MP00000563A</t>
  </si>
  <si>
    <t xml:space="preserve">T0IT00000000027300000                                       </t>
  </si>
  <si>
    <t xml:space="preserve">THE NATIONAL GOVERNMENT OF THE REPUBLIC OF SOUTH AFRICA	                                                                </t>
  </si>
  <si>
    <t xml:space="preserve">30.313                        </t>
  </si>
  <si>
    <t xml:space="preserve">-26.575                       </t>
  </si>
  <si>
    <t>PLA00019083</t>
  </si>
  <si>
    <t>FNC045</t>
  </si>
  <si>
    <t>Ptn 0 Of Farm Loer Duin No.1 CALVINIA RD</t>
  </si>
  <si>
    <t xml:space="preserve">7720.6766                                                   </t>
  </si>
  <si>
    <t>NC00000108</t>
  </si>
  <si>
    <t>Loerduin Project</t>
  </si>
  <si>
    <t>NC00000108A</t>
  </si>
  <si>
    <t xml:space="preserve">C01500000000000100000                                       </t>
  </si>
  <si>
    <t xml:space="preserve">-29.695519°                   </t>
  </si>
  <si>
    <t xml:space="preserve"> 19.258552°                   </t>
  </si>
  <si>
    <t>PLA00020027</t>
  </si>
  <si>
    <t>FNW036</t>
  </si>
  <si>
    <t>R/E Of Ptn 1 Of Farm Elizabeth No.357 JP</t>
  </si>
  <si>
    <t>NW00000083B</t>
  </si>
  <si>
    <t xml:space="preserve">T0JP00000000035700001                                       </t>
  </si>
  <si>
    <t xml:space="preserve">26.003                        </t>
  </si>
  <si>
    <t xml:space="preserve">-25.999                       </t>
  </si>
  <si>
    <t>PLA00014207</t>
  </si>
  <si>
    <t>FKN240</t>
  </si>
  <si>
    <t>Ptn 0 of farm Lot 292 Empangeni No.13399 GU</t>
  </si>
  <si>
    <t xml:space="preserve">497.3261                                                    </t>
  </si>
  <si>
    <t>KN00000205</t>
  </si>
  <si>
    <t>Kwaze Kwase</t>
  </si>
  <si>
    <t>KN00000205A</t>
  </si>
  <si>
    <t xml:space="preserve">N0GU00000001339900000                                       </t>
  </si>
  <si>
    <t xml:space="preserve">31.842                        </t>
  </si>
  <si>
    <t xml:space="preserve">-28.646                       </t>
  </si>
  <si>
    <t>PLA00018082</t>
  </si>
  <si>
    <t>FMP556</t>
  </si>
  <si>
    <t>R/E Of Ptn 0 Of Farm Bellevue No.76 IT</t>
  </si>
  <si>
    <t xml:space="preserve">505.5509                                                    </t>
  </si>
  <si>
    <t>MP00000044</t>
  </si>
  <si>
    <t>Grasdal</t>
  </si>
  <si>
    <t>MP00000044B</t>
  </si>
  <si>
    <t xml:space="preserve">T0IT00000000007600000                                       </t>
  </si>
  <si>
    <t xml:space="preserve">-26.256                       </t>
  </si>
  <si>
    <t>PLA00026135</t>
  </si>
  <si>
    <t>Ptn 5 of farm Onverwacht No.273 IT</t>
  </si>
  <si>
    <t xml:space="preserve">428.5101                                                    </t>
  </si>
  <si>
    <t>MP00000563C</t>
  </si>
  <si>
    <t xml:space="preserve">T0IT00000000027300005                                       </t>
  </si>
  <si>
    <t xml:space="preserve">30.323                        </t>
  </si>
  <si>
    <t>PLA00027531</t>
  </si>
  <si>
    <t>Ptn 0 of farm Vergenoeg No.863 BOSHOF RD</t>
  </si>
  <si>
    <t xml:space="preserve">594.5938                                                    </t>
  </si>
  <si>
    <t>FS00000459B</t>
  </si>
  <si>
    <t xml:space="preserve">F00400000000086300000                                       </t>
  </si>
  <si>
    <t xml:space="preserve">25.32666319                   </t>
  </si>
  <si>
    <t xml:space="preserve">-28.81144947                  </t>
  </si>
  <si>
    <t>PLA00021354</t>
  </si>
  <si>
    <t>FNW219</t>
  </si>
  <si>
    <t>Ptn 18 (Of Ptn 15) Of Farm Zandfontein No.386 JQ</t>
  </si>
  <si>
    <t xml:space="preserve">279.8932                                                    </t>
  </si>
  <si>
    <t>NW00000114B</t>
  </si>
  <si>
    <t xml:space="preserve">T0JQ00000000038600018                                       </t>
  </si>
  <si>
    <t xml:space="preserve">-25.943                       </t>
  </si>
  <si>
    <t>PLA00006988</t>
  </si>
  <si>
    <t>FEC140</t>
  </si>
  <si>
    <t>Ptn 0 Of Farm De Mullers Kraal No.145 SOMERSET EAST RD</t>
  </si>
  <si>
    <t xml:space="preserve">865.3251                                                    </t>
  </si>
  <si>
    <t>EC00000175B</t>
  </si>
  <si>
    <t xml:space="preserve">C06600000000014500000                                       </t>
  </si>
  <si>
    <t xml:space="preserve">25.3231492                    </t>
  </si>
  <si>
    <t xml:space="preserve">-32.78314729                  </t>
  </si>
  <si>
    <t>PLA00029717</t>
  </si>
  <si>
    <t>Ptn 2 of farm No 183 BARKLY WES RD</t>
  </si>
  <si>
    <t xml:space="preserve">942.0867                                                    </t>
  </si>
  <si>
    <t>NC00000210B</t>
  </si>
  <si>
    <t xml:space="preserve">C00700000000018300002                                       </t>
  </si>
  <si>
    <t xml:space="preserve">-28.084644°                   </t>
  </si>
  <si>
    <t xml:space="preserve"> 23.898848°                   </t>
  </si>
  <si>
    <t>PLA00020007</t>
  </si>
  <si>
    <t>FNW034</t>
  </si>
  <si>
    <t>R/E Of Ptn 9 Of Farm Avondster No.120 HO</t>
  </si>
  <si>
    <t xml:space="preserve">18.0885                                                     </t>
  </si>
  <si>
    <t>NW00000239</t>
  </si>
  <si>
    <t>Avondste</t>
  </si>
  <si>
    <t>NW00000239A</t>
  </si>
  <si>
    <t xml:space="preserve">T0HO00000000012000009                                       </t>
  </si>
  <si>
    <t xml:space="preserve">25.181                        </t>
  </si>
  <si>
    <t xml:space="preserve">-27.439                       </t>
  </si>
  <si>
    <t>PLA00016259</t>
  </si>
  <si>
    <t>FMP095</t>
  </si>
  <si>
    <t>Ptn 2 of farm Grasdal No.94 IT</t>
  </si>
  <si>
    <t xml:space="preserve">614.322                                                     </t>
  </si>
  <si>
    <t>MP00000044A</t>
  </si>
  <si>
    <t xml:space="preserve">T0IT00000000009400002                                       </t>
  </si>
  <si>
    <t xml:space="preserve">30.374                        </t>
  </si>
  <si>
    <t xml:space="preserve">-26.288                       </t>
  </si>
  <si>
    <t>PLA00021842</t>
  </si>
  <si>
    <t>FNW367</t>
  </si>
  <si>
    <t>Ptn 6 Of Farm Rustkraal No.129 HP</t>
  </si>
  <si>
    <t xml:space="preserve">257.1372                                                    </t>
  </si>
  <si>
    <t>NW00000199B</t>
  </si>
  <si>
    <t xml:space="preserve">T0HP00000000012900006                                       </t>
  </si>
  <si>
    <t xml:space="preserve">25.995                        </t>
  </si>
  <si>
    <t xml:space="preserve">-27.578                       </t>
  </si>
  <si>
    <t>PLA00014410</t>
  </si>
  <si>
    <t>FKN369</t>
  </si>
  <si>
    <t>Ptn 11 (Of Ptn 10) Of Farm Uitzigt No.501 HU</t>
  </si>
  <si>
    <t xml:space="preserve">161.874                                                     </t>
  </si>
  <si>
    <t>KN00000081D</t>
  </si>
  <si>
    <t xml:space="preserve">N0HU00000000050100011                                       </t>
  </si>
  <si>
    <t xml:space="preserve">31.01                         </t>
  </si>
  <si>
    <t xml:space="preserve">-27.969                       </t>
  </si>
  <si>
    <t>PLA00015272</t>
  </si>
  <si>
    <t>FLP141</t>
  </si>
  <si>
    <t>Ptn 7 (Of Ptn 5) Of Farm  De Nyl Zyn Oog No.423 KR</t>
  </si>
  <si>
    <t>LP00000100</t>
  </si>
  <si>
    <t>De Nyl Zyn Oog 423 KR</t>
  </si>
  <si>
    <t>LP00000100A</t>
  </si>
  <si>
    <t xml:space="preserve">T0KR00000000042300007                                       </t>
  </si>
  <si>
    <t xml:space="preserve">28.248                        </t>
  </si>
  <si>
    <t>PLA00031519</t>
  </si>
  <si>
    <t>R/E Of Ptn 2 Of Farm Richmond No.287 JT</t>
  </si>
  <si>
    <t xml:space="preserve">268.3882                                                    </t>
  </si>
  <si>
    <t>MP00001000</t>
  </si>
  <si>
    <t>Richmond  No. 287</t>
  </si>
  <si>
    <t>MP00001000A</t>
  </si>
  <si>
    <t>RIGISTER OF DEEDS: MPUMALANGA</t>
  </si>
  <si>
    <t xml:space="preserve">T0JT00000000028700002                                       </t>
  </si>
  <si>
    <t>PLA00031533</t>
  </si>
  <si>
    <t>Ptn 7 of farm Hoghton No.1358 FT</t>
  </si>
  <si>
    <t xml:space="preserve">60.9144                                                     </t>
  </si>
  <si>
    <t>KN00000534</t>
  </si>
  <si>
    <t>Westcliff/Ekhamanzi</t>
  </si>
  <si>
    <t>KN00000534D</t>
  </si>
  <si>
    <t xml:space="preserve">N0FT00000000135800007                                       </t>
  </si>
  <si>
    <t>PLA00009690</t>
  </si>
  <si>
    <t>FFS296</t>
  </si>
  <si>
    <t>Ptn 0 Of Farm Spitskop No.330 EDENBURG RD</t>
  </si>
  <si>
    <t>FS00000097A</t>
  </si>
  <si>
    <t xml:space="preserve">F01000000000033000000                                       </t>
  </si>
  <si>
    <t xml:space="preserve">25.9792682                    </t>
  </si>
  <si>
    <t xml:space="preserve">-29.49958452                  </t>
  </si>
  <si>
    <t>PLA00017690</t>
  </si>
  <si>
    <t>FMP317</t>
  </si>
  <si>
    <t>Ptn 5 Of Farm Quothquan No.596 JT</t>
  </si>
  <si>
    <t xml:space="preserve">247.5475                                                    </t>
  </si>
  <si>
    <t>MP00000297B</t>
  </si>
  <si>
    <t xml:space="preserve">T0JT00000000059600005                                       </t>
  </si>
  <si>
    <t>PLA00029273</t>
  </si>
  <si>
    <t>Ptn 4 of farm Entonjaneni No.13356 GU</t>
  </si>
  <si>
    <t xml:space="preserve">248.9840                                                    </t>
  </si>
  <si>
    <t>KN00000532</t>
  </si>
  <si>
    <t>Kwabhekophathe trust</t>
  </si>
  <si>
    <t>KN00000532B</t>
  </si>
  <si>
    <t xml:space="preserve">N0GU00000001335600004                                       </t>
  </si>
  <si>
    <t>PLA00017365</t>
  </si>
  <si>
    <t>FMP242</t>
  </si>
  <si>
    <t>R/E Of Ptn 12 ( Of ptn 4) Of Farm Doornrug No.302 JS</t>
  </si>
  <si>
    <t xml:space="preserve">252.5115                                                    </t>
  </si>
  <si>
    <t>MP00000411A</t>
  </si>
  <si>
    <t xml:space="preserve">T0JS00000000030200012                                       </t>
  </si>
  <si>
    <t>PLA00006882</t>
  </si>
  <si>
    <t>FEC121</t>
  </si>
  <si>
    <t>Ptn 1 Of Farm Schiet Rug No.136 BEDFORD RD</t>
  </si>
  <si>
    <t xml:space="preserve">567.551                                                     </t>
  </si>
  <si>
    <t>EC00000113B</t>
  </si>
  <si>
    <t xml:space="preserve">C01000000000013600001                                       </t>
  </si>
  <si>
    <t>PLA00026567</t>
  </si>
  <si>
    <t>R/E of ptn 5 of farm Highland No.2954 FS</t>
  </si>
  <si>
    <t xml:space="preserve">173.7554                                                    </t>
  </si>
  <si>
    <t>KN00000307A</t>
  </si>
  <si>
    <t xml:space="preserve">N0FS00000000295400005                                       </t>
  </si>
  <si>
    <t xml:space="preserve">29.952                        </t>
  </si>
  <si>
    <t>PLA00016371</t>
  </si>
  <si>
    <t>FMP104</t>
  </si>
  <si>
    <t>R/E Of Ptn 1 Of Farm Tweefontein No.97 HS</t>
  </si>
  <si>
    <t xml:space="preserve">479.6922                                                    </t>
  </si>
  <si>
    <t>MP00000391A</t>
  </si>
  <si>
    <t xml:space="preserve">T0HS00000000009700001                                       </t>
  </si>
  <si>
    <t xml:space="preserve">29.8005831478                 </t>
  </si>
  <si>
    <t xml:space="preserve">-27.2468945684                </t>
  </si>
  <si>
    <t>PLA00016323</t>
  </si>
  <si>
    <t>FMP099</t>
  </si>
  <si>
    <t>R/E Of Ptn 0 Of Farm Boschhoek No.36 JT</t>
  </si>
  <si>
    <t xml:space="preserve">904.0267                                                    </t>
  </si>
  <si>
    <t>MP00000300A</t>
  </si>
  <si>
    <t xml:space="preserve">T0JT00000000003600000                                       </t>
  </si>
  <si>
    <t xml:space="preserve">30.311                        </t>
  </si>
  <si>
    <t xml:space="preserve">-25.095                       </t>
  </si>
  <si>
    <t>PLA00017770</t>
  </si>
  <si>
    <t>FMP370</t>
  </si>
  <si>
    <t>Ptn 12 (Of Ptn 10) Of Farm Vlakfontein No.448 IR</t>
  </si>
  <si>
    <t xml:space="preserve">376.5814                                                    </t>
  </si>
  <si>
    <t>MP00000456J</t>
  </si>
  <si>
    <t xml:space="preserve">T0IR00000000044800012                                       </t>
  </si>
  <si>
    <t xml:space="preserve">28.446                        </t>
  </si>
  <si>
    <t>PLA00024863</t>
  </si>
  <si>
    <t>FMP770</t>
  </si>
  <si>
    <t>R/E Of Ptn 3 Of Farm Roodepoort No.259 JS</t>
  </si>
  <si>
    <t xml:space="preserve">412.2746                                                    </t>
  </si>
  <si>
    <t>MP00000506A</t>
  </si>
  <si>
    <t xml:space="preserve">T0JS00000000025900003                                       </t>
  </si>
  <si>
    <t xml:space="preserve">29.151                        </t>
  </si>
  <si>
    <t xml:space="preserve">-25.706                       </t>
  </si>
  <si>
    <t>PLA00010824</t>
  </si>
  <si>
    <t>FFS559</t>
  </si>
  <si>
    <t>Ptn 0 Of Farm Dundee No.58 LADYBRAND RD</t>
  </si>
  <si>
    <t xml:space="preserve">1350.2484                                                   </t>
  </si>
  <si>
    <t>FS00000432</t>
  </si>
  <si>
    <t>PRO-ACTIVE GILBOA</t>
  </si>
  <si>
    <t>FS00000432A</t>
  </si>
  <si>
    <t xml:space="preserve">F02100000000005800000                                       </t>
  </si>
  <si>
    <t xml:space="preserve">27.194704202894               </t>
  </si>
  <si>
    <t xml:space="preserve">-29.342103342759              </t>
  </si>
  <si>
    <t>PLA00016219</t>
  </si>
  <si>
    <t>FMP088</t>
  </si>
  <si>
    <t>R/E Of Ptn 8 Of Farm Bloemkrans No.121 IT</t>
  </si>
  <si>
    <t xml:space="preserve">193.3501                                                    </t>
  </si>
  <si>
    <t>MP00000044C</t>
  </si>
  <si>
    <t xml:space="preserve">T0IT00000000012100008                                       </t>
  </si>
  <si>
    <t xml:space="preserve">30.42                         </t>
  </si>
  <si>
    <t xml:space="preserve">-26.381                       </t>
  </si>
  <si>
    <t>PLA00031383</t>
  </si>
  <si>
    <t>Ptn 4 of farm Ruytershove No.25 Stellenbosch RD</t>
  </si>
  <si>
    <t xml:space="preserve">21.4171                                                     </t>
  </si>
  <si>
    <t>WC00000135D</t>
  </si>
  <si>
    <t xml:space="preserve">C06700000000002500004                                       </t>
  </si>
  <si>
    <t>PLA00017972</t>
  </si>
  <si>
    <t>FMP521</t>
  </si>
  <si>
    <t xml:space="preserve">370.7552                                                    </t>
  </si>
  <si>
    <t>MP00000286E</t>
  </si>
  <si>
    <t>Ptn 15 of farm Kleinwater No.301 JS</t>
  </si>
  <si>
    <t xml:space="preserve">T0JS00000000030100015                                       </t>
  </si>
  <si>
    <t xml:space="preserve">29.027                        </t>
  </si>
  <si>
    <t>PLA00021803</t>
  </si>
  <si>
    <t>FNW359</t>
  </si>
  <si>
    <t>R/E of Ptn 3(Dirkina's Trust) of Groot Verdriet No.310 IN</t>
  </si>
  <si>
    <t xml:space="preserve"> 611.4439                                                   </t>
  </si>
  <si>
    <t>NW00000279</t>
  </si>
  <si>
    <t>Groot Verdriet</t>
  </si>
  <si>
    <t>NW00000279B</t>
  </si>
  <si>
    <t xml:space="preserve">T0IN00000000031000003                                       </t>
  </si>
  <si>
    <t xml:space="preserve">24.7                          </t>
  </si>
  <si>
    <t xml:space="preserve">-26.352                       </t>
  </si>
  <si>
    <t>PLA00027740</t>
  </si>
  <si>
    <t>Ptn 4 of farm Brandvlei No.1292 FT</t>
  </si>
  <si>
    <t xml:space="preserve">590.4495                                                    </t>
  </si>
  <si>
    <t>KN00000275J</t>
  </si>
  <si>
    <t xml:space="preserve">N0FT00000000129200004                                       </t>
  </si>
  <si>
    <t>PLA00029805</t>
  </si>
  <si>
    <t>Ptn 0 of farm No.649 ALBANY RD</t>
  </si>
  <si>
    <t xml:space="preserve">346.1428                                                    </t>
  </si>
  <si>
    <t>EC00000192G</t>
  </si>
  <si>
    <t xml:space="preserve">C00200000000064900000                                       </t>
  </si>
  <si>
    <t>Farm Workers</t>
  </si>
  <si>
    <t>PLA00010564</t>
  </si>
  <si>
    <t>FFS521</t>
  </si>
  <si>
    <t>Ptn 0 Of Farm Dwaalhoek No.97 WINBURG RD</t>
  </si>
  <si>
    <t xml:space="preserve">487.0612                                                    </t>
  </si>
  <si>
    <t>FS00000301</t>
  </si>
  <si>
    <t>Dwaalspruit No 288</t>
  </si>
  <si>
    <t>FS00000301B</t>
  </si>
  <si>
    <t xml:space="preserve">F04200000000009700000                                       </t>
  </si>
  <si>
    <t xml:space="preserve">26.86878869                   </t>
  </si>
  <si>
    <t xml:space="preserve">-28.89514658                  </t>
  </si>
  <si>
    <t>PLA00018736</t>
  </si>
  <si>
    <t>FNC004</t>
  </si>
  <si>
    <t>R/E Of Ptn 0 Of Farm Groot Witpan No.327 GORDONIA RD</t>
  </si>
  <si>
    <t xml:space="preserve">3907.7322                                                   </t>
  </si>
  <si>
    <t>NC00000005</t>
  </si>
  <si>
    <t>Grootwitpan NO 272</t>
  </si>
  <si>
    <t>NC00000005B</t>
  </si>
  <si>
    <t xml:space="preserve">C02800000000032700000                                       </t>
  </si>
  <si>
    <t xml:space="preserve">-27.774782°                   </t>
  </si>
  <si>
    <t xml:space="preserve"> 20.725364°                   </t>
  </si>
  <si>
    <t>PLA00014820</t>
  </si>
  <si>
    <t>FLP039</t>
  </si>
  <si>
    <t>Ptn 0 Of Farm Liberton No.298 MS</t>
  </si>
  <si>
    <t xml:space="preserve">867.9624                                                    </t>
  </si>
  <si>
    <t>LP00000119</t>
  </si>
  <si>
    <t>Magwasha</t>
  </si>
  <si>
    <t>LP00000119A</t>
  </si>
  <si>
    <t xml:space="preserve">T0MS00000000029800000                                       </t>
  </si>
  <si>
    <t xml:space="preserve">THE NATIONAL GOVERNMENT : REPUBLIC OF SOUTH AFRICA                                                                      </t>
  </si>
  <si>
    <t xml:space="preserve">29.092                        </t>
  </si>
  <si>
    <t xml:space="preserve">-22.621                       </t>
  </si>
  <si>
    <t>PLA00025201</t>
  </si>
  <si>
    <t>R/E of Ptn 4 of farm Vaalkop No.209 HT</t>
  </si>
  <si>
    <t xml:space="preserve">487.2907                                                    </t>
  </si>
  <si>
    <t>KN00000250A</t>
  </si>
  <si>
    <t xml:space="preserve">N0HT00000000020900004                                       </t>
  </si>
  <si>
    <t xml:space="preserve">30.754                        </t>
  </si>
  <si>
    <t xml:space="preserve">-27.833                       </t>
  </si>
  <si>
    <t>PLA00021793</t>
  </si>
  <si>
    <t>FNW358</t>
  </si>
  <si>
    <t>Ptn 2 (Vrede) Of Farm  Groot Verdriet No.310 IN</t>
  </si>
  <si>
    <t xml:space="preserve">614.8700                                                    </t>
  </si>
  <si>
    <t>NW00000279A</t>
  </si>
  <si>
    <t xml:space="preserve">T0IN00000000031000002                                       </t>
  </si>
  <si>
    <t xml:space="preserve">24.695                        </t>
  </si>
  <si>
    <t>PLA00026003</t>
  </si>
  <si>
    <t>R/E of ptn 0 of farm Kareebosch No.90 JO</t>
  </si>
  <si>
    <t xml:space="preserve">216.8916                                                    </t>
  </si>
  <si>
    <t>NW00000303</t>
  </si>
  <si>
    <t>Kareebosch 90 JO</t>
  </si>
  <si>
    <t>NW00000303A</t>
  </si>
  <si>
    <t xml:space="preserve">T0JO00000000009000000                                       </t>
  </si>
  <si>
    <t>PLA00014268</t>
  </si>
  <si>
    <t>FKN300</t>
  </si>
  <si>
    <t>R/E Of Ptn 0 Of Farm Balmoral No.13347 FT</t>
  </si>
  <si>
    <t xml:space="preserve">320.2122                                                    </t>
  </si>
  <si>
    <t>KN00000320A</t>
  </si>
  <si>
    <t xml:space="preserve">N0FT00000001334700000                                       </t>
  </si>
  <si>
    <t xml:space="preserve">30.282                        </t>
  </si>
  <si>
    <t xml:space="preserve">-29.202                       </t>
  </si>
  <si>
    <t>PLA00027093</t>
  </si>
  <si>
    <t>Ptn 1 of farm No.1051 East London RD</t>
  </si>
  <si>
    <t xml:space="preserve">238.8559                                                    </t>
  </si>
  <si>
    <t>EC00000616D</t>
  </si>
  <si>
    <t xml:space="preserve">C02300000000105100001                                       </t>
  </si>
  <si>
    <t xml:space="preserve">27.70218493                   </t>
  </si>
  <si>
    <t xml:space="preserve">-33.09451591                  </t>
  </si>
  <si>
    <t>PLA00014237</t>
  </si>
  <si>
    <t>FKN268</t>
  </si>
  <si>
    <t>R/E Of Ptn 0 Of Farm Lot 215 Umfolozi No.14565 GV</t>
  </si>
  <si>
    <t xml:space="preserve">42.5295                                                     </t>
  </si>
  <si>
    <t>KN00000015</t>
  </si>
  <si>
    <t>Green Island</t>
  </si>
  <si>
    <t>KN00000015A</t>
  </si>
  <si>
    <t xml:space="preserve">N0GV00000001456500000                                       </t>
  </si>
  <si>
    <t xml:space="preserve">32.252                        </t>
  </si>
  <si>
    <t>PLA00013531</t>
  </si>
  <si>
    <t>FKN006</t>
  </si>
  <si>
    <t>Ptn 26 of farm Nkwalini Settlement No.12785 GU</t>
  </si>
  <si>
    <t xml:space="preserve">198.7588                                                    </t>
  </si>
  <si>
    <t>KN00000031</t>
  </si>
  <si>
    <t>Tedford</t>
  </si>
  <si>
    <t>KN00000031A</t>
  </si>
  <si>
    <t xml:space="preserve">N0GU00000001278500026                                       </t>
  </si>
  <si>
    <t xml:space="preserve">31.62                         </t>
  </si>
  <si>
    <t xml:space="preserve">-28.716                       </t>
  </si>
  <si>
    <t>PLA00024929</t>
  </si>
  <si>
    <t>FNC173</t>
  </si>
  <si>
    <t>Ptn 4 Of Farm Hedley Plains A No.64 PRIESKA RD</t>
  </si>
  <si>
    <t xml:space="preserve">3360.3144                                                   </t>
  </si>
  <si>
    <t>NC00000140A</t>
  </si>
  <si>
    <t xml:space="preserve">C06000000000006400004                                       </t>
  </si>
  <si>
    <t xml:space="preserve">-29.776979°                   </t>
  </si>
  <si>
    <t xml:space="preserve"> 22.109488°                   </t>
  </si>
  <si>
    <t>PLA00024930</t>
  </si>
  <si>
    <t>FNC174</t>
  </si>
  <si>
    <t>Ptn 5 Of Farm Hedley Plains A No.64 PRIESKA RD</t>
  </si>
  <si>
    <t xml:space="preserve">3360.3199                                                   </t>
  </si>
  <si>
    <t>NC00000140B</t>
  </si>
  <si>
    <t xml:space="preserve">C06000000000006400005                                       </t>
  </si>
  <si>
    <t xml:space="preserve">-29.813851°                   </t>
  </si>
  <si>
    <t xml:space="preserve"> 22.092979°                   </t>
  </si>
  <si>
    <t>PLA00032915</t>
  </si>
  <si>
    <t>Ptn 3 of farm Pienaarsfontein No.113 HO</t>
  </si>
  <si>
    <t>NW00000498B</t>
  </si>
  <si>
    <t xml:space="preserve">T0HO00000000011300003                                       </t>
  </si>
  <si>
    <t>ML Koee</t>
  </si>
  <si>
    <t>PLA00014995</t>
  </si>
  <si>
    <t>FLP063</t>
  </si>
  <si>
    <t>Ptn 1 Of Farm Hantam No.114 LR</t>
  </si>
  <si>
    <t xml:space="preserve">756.7266                                                    </t>
  </si>
  <si>
    <t>LP00000044</t>
  </si>
  <si>
    <t>Hantam Ptn 1</t>
  </si>
  <si>
    <t>LP00000044B</t>
  </si>
  <si>
    <t xml:space="preserve">T0LR00000000011400001                                       </t>
  </si>
  <si>
    <t xml:space="preserve">28.114                        </t>
  </si>
  <si>
    <t xml:space="preserve">-23.245                       </t>
  </si>
  <si>
    <t>PLA00022253</t>
  </si>
  <si>
    <t>FWC058</t>
  </si>
  <si>
    <t>Ptn 6 Of Farm Dassiesfontein No.73 BEAUFORT WEST RD</t>
  </si>
  <si>
    <t xml:space="preserve">2982.0047                                                   </t>
  </si>
  <si>
    <t>WC00000042I</t>
  </si>
  <si>
    <t xml:space="preserve">C00900000000007300006                                       </t>
  </si>
  <si>
    <t xml:space="preserve">22.723                        </t>
  </si>
  <si>
    <t xml:space="preserve">-32.025                       </t>
  </si>
  <si>
    <t>PLA00017333</t>
  </si>
  <si>
    <t>FMP235</t>
  </si>
  <si>
    <t>R/E Of Ptn 0 Of Farm Liefgekozen No.336 IT</t>
  </si>
  <si>
    <t xml:space="preserve">453.0983                                                    </t>
  </si>
  <si>
    <t>MP00000387P</t>
  </si>
  <si>
    <t xml:space="preserve">T0IT00000000033600000                                       </t>
  </si>
  <si>
    <t>PLA00013681</t>
  </si>
  <si>
    <t>FKN045</t>
  </si>
  <si>
    <t>Ptn 394 of farm Pongola No.61 HU</t>
  </si>
  <si>
    <t xml:space="preserve">190.6843                                                    </t>
  </si>
  <si>
    <t>KN00000021</t>
  </si>
  <si>
    <t>Ntonga</t>
  </si>
  <si>
    <t>KN00000021B</t>
  </si>
  <si>
    <t xml:space="preserve">N0HU00000000006100394                                       </t>
  </si>
  <si>
    <t xml:space="preserve">31.662                        </t>
  </si>
  <si>
    <t xml:space="preserve">-27.325                       </t>
  </si>
  <si>
    <t>PLA00017991</t>
  </si>
  <si>
    <t>FMP539</t>
  </si>
  <si>
    <t>Ptn 1 of farm Rietvley No.651 JT</t>
  </si>
  <si>
    <t xml:space="preserve">95.9316                                                     </t>
  </si>
  <si>
    <t>MP00000106</t>
  </si>
  <si>
    <t>Rietvley</t>
  </si>
  <si>
    <t>MP00000106B</t>
  </si>
  <si>
    <t xml:space="preserve">T0JT00000000065100001                                       </t>
  </si>
  <si>
    <t xml:space="preserve">30.951                        </t>
  </si>
  <si>
    <t xml:space="preserve">-25.73                        </t>
  </si>
  <si>
    <t>PLA00031596</t>
  </si>
  <si>
    <t>Ptn 1 of farm Mooiplaas No.2862 BLOEMFONTEIN RD</t>
  </si>
  <si>
    <t xml:space="preserve">465.6151                                                    </t>
  </si>
  <si>
    <t>FS00000525</t>
  </si>
  <si>
    <t>PLAS:MOOIPLAAS</t>
  </si>
  <si>
    <t>FS00000525A</t>
  </si>
  <si>
    <t xml:space="preserve">F00300000000286200001                                       </t>
  </si>
  <si>
    <t>Bibi Lekale</t>
  </si>
  <si>
    <t xml:space="preserve">25''82'09                     </t>
  </si>
  <si>
    <t xml:space="preserve">-29''0101                     </t>
  </si>
  <si>
    <t>PLA00032632</t>
  </si>
  <si>
    <t>Ptn 3 (of ptn 1) of farm Koningskroon No.447 GU</t>
  </si>
  <si>
    <t xml:space="preserve">262.9836                                                    </t>
  </si>
  <si>
    <t>KN00000327E</t>
  </si>
  <si>
    <t xml:space="preserve">N0GU00000000044700003                                       </t>
  </si>
  <si>
    <t xml:space="preserve">NATIONAL REPUBLIC OF SOUTH AFRICA                                                                                       </t>
  </si>
  <si>
    <t>Zulu Royal house</t>
  </si>
  <si>
    <t xml:space="preserve">31'18'31.74''E                </t>
  </si>
  <si>
    <t xml:space="preserve">28'28'08.13''S                </t>
  </si>
  <si>
    <t>PLA00009777</t>
  </si>
  <si>
    <t>FFS320</t>
  </si>
  <si>
    <t>Ptn 0 Of Farm Harmonie No.1053 BOSHOF RD</t>
  </si>
  <si>
    <t xml:space="preserve">684.1692                                                    </t>
  </si>
  <si>
    <t>FS00000346</t>
  </si>
  <si>
    <t>Harmonie No 1053</t>
  </si>
  <si>
    <t>FS00000346A</t>
  </si>
  <si>
    <t xml:space="preserve">F00400000000105300000                                       </t>
  </si>
  <si>
    <t xml:space="preserve">25.43442569                   </t>
  </si>
  <si>
    <t xml:space="preserve">-28.81428244                  </t>
  </si>
  <si>
    <t>PLA00029800</t>
  </si>
  <si>
    <t>R/E of ptn 0 of farm Sevenfontein No.477 ALBANY RD</t>
  </si>
  <si>
    <t xml:space="preserve">354.0468                                                    </t>
  </si>
  <si>
    <t>EC00000192B</t>
  </si>
  <si>
    <t xml:space="preserve">C00200000000047700000                                       </t>
  </si>
  <si>
    <t>PLA00016142</t>
  </si>
  <si>
    <t>FMP074</t>
  </si>
  <si>
    <t>Ptn 1 of farm Kalkbank No.376 IT</t>
  </si>
  <si>
    <t xml:space="preserve">234.9982                                                    </t>
  </si>
  <si>
    <t>MP00000162A</t>
  </si>
  <si>
    <t xml:space="preserve">T0IT00000000037600001                                       </t>
  </si>
  <si>
    <t xml:space="preserve">30.153                        </t>
  </si>
  <si>
    <t xml:space="preserve">-27.001                       </t>
  </si>
  <si>
    <t>PLA00021264</t>
  </si>
  <si>
    <t>FNW208</t>
  </si>
  <si>
    <t>Ptn 87 Of Farm Van Block C 2Nd Railway Grant Nr 1 No.1 JM</t>
  </si>
  <si>
    <t xml:space="preserve">1053.9071                                                   </t>
  </si>
  <si>
    <t>NW00000022B</t>
  </si>
  <si>
    <t xml:space="preserve">T0JM00000000000100087                                       </t>
  </si>
  <si>
    <t xml:space="preserve">22.775                        </t>
  </si>
  <si>
    <t>PLA00017848</t>
  </si>
  <si>
    <t>FMP429</t>
  </si>
  <si>
    <t>Ptn 13 (Of Ptn 2) Of Farm Klipfontein No.256 JS</t>
  </si>
  <si>
    <t xml:space="preserve">62.1029                                                     </t>
  </si>
  <si>
    <t>MP00000057C</t>
  </si>
  <si>
    <t xml:space="preserve">T0JS00000000025600013                                       </t>
  </si>
  <si>
    <t xml:space="preserve">29.056                        </t>
  </si>
  <si>
    <t>PLA00014385</t>
  </si>
  <si>
    <t>FKN358</t>
  </si>
  <si>
    <t>Ptn 19 of farm Doorn Vlakte No.1034 ET</t>
  </si>
  <si>
    <t xml:space="preserve">334.2129                                                    </t>
  </si>
  <si>
    <t>KN00000041D</t>
  </si>
  <si>
    <t xml:space="preserve">N0ET00000000103400019                                       </t>
  </si>
  <si>
    <t>PLA00022060</t>
  </si>
  <si>
    <t>FWC014</t>
  </si>
  <si>
    <t>R/E Of Ptn 0 Of Farm Wolvekraal No.211 PRINCE ALBERT RD</t>
  </si>
  <si>
    <t xml:space="preserve">3647.6702                                                   </t>
  </si>
  <si>
    <t>WC00000025</t>
  </si>
  <si>
    <t>Swartrivier</t>
  </si>
  <si>
    <t>WC00000025A</t>
  </si>
  <si>
    <t>Prince Albert</t>
  </si>
  <si>
    <t>PRINCE ALBERT RD</t>
  </si>
  <si>
    <t>Prince Albert Local Municipality</t>
  </si>
  <si>
    <t xml:space="preserve">C06100000000021100000                                       </t>
  </si>
  <si>
    <t xml:space="preserve">21.967                        </t>
  </si>
  <si>
    <t xml:space="preserve">-33.183                       </t>
  </si>
  <si>
    <t>PLA00027836</t>
  </si>
  <si>
    <t>Ptn 4 (Of Ptn 3) Of Farm  No.1364  PAARL RD</t>
  </si>
  <si>
    <t xml:space="preserve">1.9555                                                      </t>
  </si>
  <si>
    <t>WC00000125D</t>
  </si>
  <si>
    <t xml:space="preserve">C05500000000136400004                                       </t>
  </si>
  <si>
    <t>PLA00013728</t>
  </si>
  <si>
    <t>FKN053</t>
  </si>
  <si>
    <t>Ptn 393 of farm Pongola No.61 HU</t>
  </si>
  <si>
    <t xml:space="preserve">193.8667                                                    </t>
  </si>
  <si>
    <t>KN00000021A</t>
  </si>
  <si>
    <t xml:space="preserve">N0HU00000000006100393                                       </t>
  </si>
  <si>
    <t xml:space="preserve">31.65                         </t>
  </si>
  <si>
    <t xml:space="preserve">-27.323                       </t>
  </si>
  <si>
    <t>PLA00027626</t>
  </si>
  <si>
    <t>R/E of Ptn 0 of farm Kap River No.28 BATHURST RD</t>
  </si>
  <si>
    <t xml:space="preserve">658.1978                                                    </t>
  </si>
  <si>
    <t>EC00000658A</t>
  </si>
  <si>
    <t xml:space="preserve">C00800000000002800000                                       </t>
  </si>
  <si>
    <t>PLA00014622</t>
  </si>
  <si>
    <t>FKN461</t>
  </si>
  <si>
    <t>Ptn 3 of farm Middel Fontein No.229 ES</t>
  </si>
  <si>
    <t xml:space="preserve">168.0436                                                    </t>
  </si>
  <si>
    <t>KN00000143A</t>
  </si>
  <si>
    <t xml:space="preserve">N0ES00000000022900003                                       </t>
  </si>
  <si>
    <t xml:space="preserve">29.174                        </t>
  </si>
  <si>
    <t xml:space="preserve">-30.523                       </t>
  </si>
  <si>
    <t>PLA00025884</t>
  </si>
  <si>
    <t>Ptn 2 of farm Braak Fontein No.1121 GT</t>
  </si>
  <si>
    <t xml:space="preserve">809.2252                                                    </t>
  </si>
  <si>
    <t>KN00000406O</t>
  </si>
  <si>
    <t xml:space="preserve">N0GT00000000112100002                                       </t>
  </si>
  <si>
    <t xml:space="preserve">-28.997                       </t>
  </si>
  <si>
    <t>PLA00014776</t>
  </si>
  <si>
    <t>FLP024</t>
  </si>
  <si>
    <t>Ptn 2 of farm Witkoppie No.596 KR</t>
  </si>
  <si>
    <t xml:space="preserve">385.4394                                                    </t>
  </si>
  <si>
    <t>LP00000025</t>
  </si>
  <si>
    <t>Holy Trinity</t>
  </si>
  <si>
    <t>LP00000025A</t>
  </si>
  <si>
    <t xml:space="preserve">T0KR00000000059600002                                       </t>
  </si>
  <si>
    <t xml:space="preserve">28.685                        </t>
  </si>
  <si>
    <t xml:space="preserve">-24.746                       </t>
  </si>
  <si>
    <t>PLA00014747</t>
  </si>
  <si>
    <t>FLP020</t>
  </si>
  <si>
    <t>R/E Of Ptn 0 Of Farm Haakdoornkuil No.323 KR</t>
  </si>
  <si>
    <t xml:space="preserve">481.3225                                                    </t>
  </si>
  <si>
    <t>LP00000016</t>
  </si>
  <si>
    <t>LP00000016A</t>
  </si>
  <si>
    <t xml:space="preserve">T0KR00000000032300000                                       </t>
  </si>
  <si>
    <t xml:space="preserve">28.831                        </t>
  </si>
  <si>
    <t xml:space="preserve">-24.431                       </t>
  </si>
  <si>
    <t>PLA00029299</t>
  </si>
  <si>
    <t>Ptn 0 of farm Florida No.199 STUTTERHEIM RD</t>
  </si>
  <si>
    <t xml:space="preserve">575.5895                                                    </t>
  </si>
  <si>
    <t>EC00000688F</t>
  </si>
  <si>
    <t xml:space="preserve">C07100000000019900000                                       </t>
  </si>
  <si>
    <t>PLA00030002</t>
  </si>
  <si>
    <t>R/E of ptn 1 of farm Prosperity No.323 GU</t>
  </si>
  <si>
    <t xml:space="preserve">669.7304                                                    </t>
  </si>
  <si>
    <t>KN00000356S</t>
  </si>
  <si>
    <t xml:space="preserve">N0GU00000000032300001                                       </t>
  </si>
  <si>
    <t>PLA00014924</t>
  </si>
  <si>
    <t>FLP052</t>
  </si>
  <si>
    <t>Ptn 0 Of Farm Eendvogelsdrift No.80 MR</t>
  </si>
  <si>
    <t xml:space="preserve">586.7468                                                    </t>
  </si>
  <si>
    <t>LP00000033</t>
  </si>
  <si>
    <t>Eendevogeldrift 80 MR</t>
  </si>
  <si>
    <t>LP00000033A</t>
  </si>
  <si>
    <t xml:space="preserve">T0MR00000000008000000                                       </t>
  </si>
  <si>
    <t xml:space="preserve">28.241                        </t>
  </si>
  <si>
    <t xml:space="preserve">-22.827                       </t>
  </si>
  <si>
    <t>PLA00025885</t>
  </si>
  <si>
    <t>R/E of ptn 0 of farm Braak Fontein No.1121 GT</t>
  </si>
  <si>
    <t xml:space="preserve">813.4644                                                    </t>
  </si>
  <si>
    <t>KN00000406P</t>
  </si>
  <si>
    <t xml:space="preserve">N0GT00000000112100000                                       </t>
  </si>
  <si>
    <t>PLA00014190</t>
  </si>
  <si>
    <t>FKN226</t>
  </si>
  <si>
    <t>Ptn 5 of farm Vielsalm No.47 ES</t>
  </si>
  <si>
    <t xml:space="preserve">504.716                                                     </t>
  </si>
  <si>
    <t>KN00000036B</t>
  </si>
  <si>
    <t xml:space="preserve">N0ES00000000004700005                                       </t>
  </si>
  <si>
    <t xml:space="preserve">29.128                        </t>
  </si>
  <si>
    <t xml:space="preserve">-30.117                       </t>
  </si>
  <si>
    <t>PLA00022461</t>
  </si>
  <si>
    <t>FWC184</t>
  </si>
  <si>
    <t>Ptn 71 Of Farm Ratel Fontein No.582 WORCESTER RD</t>
  </si>
  <si>
    <t xml:space="preserve">188.8402                                                    </t>
  </si>
  <si>
    <t>WC00000114D</t>
  </si>
  <si>
    <t xml:space="preserve">C08500000000058200071                                       </t>
  </si>
  <si>
    <t xml:space="preserve">19.335                        </t>
  </si>
  <si>
    <t xml:space="preserve">-33.932                       </t>
  </si>
  <si>
    <t>PLA00006539</t>
  </si>
  <si>
    <t>FEC085</t>
  </si>
  <si>
    <t>Ptn 5 Of Farm Muisvlakte No.132 SOMERSET EAST RD</t>
  </si>
  <si>
    <t xml:space="preserve">534.476                                                     </t>
  </si>
  <si>
    <t>EC00000257A</t>
  </si>
  <si>
    <t xml:space="preserve">C06600000000013200005                                       </t>
  </si>
  <si>
    <t xml:space="preserve">25.588091507984               </t>
  </si>
  <si>
    <t xml:space="preserve">-32.814835962401              </t>
  </si>
  <si>
    <t>PLA00026160</t>
  </si>
  <si>
    <t>R/E Of Ptn 1 Of Farm Spitskop No.244 KP</t>
  </si>
  <si>
    <t xml:space="preserve">503.3178                                                    </t>
  </si>
  <si>
    <t>NW00000361</t>
  </si>
  <si>
    <t>PLAS/SPITZKOP</t>
  </si>
  <si>
    <t>NW00000361A</t>
  </si>
  <si>
    <t xml:space="preserve">T0KP00000000024400001                                       </t>
  </si>
  <si>
    <t xml:space="preserve">26.67                         </t>
  </si>
  <si>
    <t xml:space="preserve">-24.855                       </t>
  </si>
  <si>
    <t>PLA00006825</t>
  </si>
  <si>
    <t>FEC111</t>
  </si>
  <si>
    <t>R/E Of Ptn 0 Of Farm Modderfontein No.58 MOLTENO RD</t>
  </si>
  <si>
    <t xml:space="preserve">1158.8307                                                   </t>
  </si>
  <si>
    <t>EC00000625A</t>
  </si>
  <si>
    <t xml:space="preserve">C04900000000005800000                                       </t>
  </si>
  <si>
    <t xml:space="preserve">26.231039138737               </t>
  </si>
  <si>
    <t xml:space="preserve">-31.376991716572              </t>
  </si>
  <si>
    <t>PLA00018533</t>
  </si>
  <si>
    <t>FMP691</t>
  </si>
  <si>
    <t>Ptn 21 of farm Kaalspruit No.518 IS</t>
  </si>
  <si>
    <t xml:space="preserve">449.6856                                                    </t>
  </si>
  <si>
    <t>MP00000440E</t>
  </si>
  <si>
    <t xml:space="preserve">T0IS00000000051800021                                       </t>
  </si>
  <si>
    <t xml:space="preserve">29.501                        </t>
  </si>
  <si>
    <t>PLA00029848</t>
  </si>
  <si>
    <t>Ptn 2 of farm Kalkpan No.127 KS</t>
  </si>
  <si>
    <t xml:space="preserve">267.8107                                                    </t>
  </si>
  <si>
    <t>LP00000048B</t>
  </si>
  <si>
    <t xml:space="preserve">T0KS00000000012700002                                       </t>
  </si>
  <si>
    <t>PLA00018350</t>
  </si>
  <si>
    <t>FMP641</t>
  </si>
  <si>
    <t>R/E of ptn 4 of farm Eenzaamheid No.534 JR</t>
  </si>
  <si>
    <t xml:space="preserve">364.3779                                                    </t>
  </si>
  <si>
    <t>MP00000029B</t>
  </si>
  <si>
    <t xml:space="preserve">T0JR00000000053400004                                       </t>
  </si>
  <si>
    <t xml:space="preserve">28.945                        </t>
  </si>
  <si>
    <t xml:space="preserve">-25.876                       </t>
  </si>
  <si>
    <t>PLA00031180</t>
  </si>
  <si>
    <t>R/E of ptn 1 of farm Kareebosch No.200 HO</t>
  </si>
  <si>
    <t xml:space="preserve">471.0949                                                    </t>
  </si>
  <si>
    <t>NW00000566</t>
  </si>
  <si>
    <t>KAREEBOSCH</t>
  </si>
  <si>
    <t>NW00000566A</t>
  </si>
  <si>
    <t xml:space="preserve">T0HO00000000020000001                                       </t>
  </si>
  <si>
    <t>P DIKGWATHLE</t>
  </si>
  <si>
    <t>PLA00024848</t>
  </si>
  <si>
    <t>FMP764</t>
  </si>
  <si>
    <t>R/E Of Ptn 6 (Of Ptn 4) Of Farm Welverdiend No.201 JS</t>
  </si>
  <si>
    <t xml:space="preserve">490.7425                                                    </t>
  </si>
  <si>
    <t>MP00000509B</t>
  </si>
  <si>
    <t xml:space="preserve">T0JS00000000020100006                                       </t>
  </si>
  <si>
    <t xml:space="preserve">29.688                        </t>
  </si>
  <si>
    <t xml:space="preserve">-25.486                       </t>
  </si>
  <si>
    <t>PLA00030743</t>
  </si>
  <si>
    <t>Ptn 1 of farm Gewenscht No.562 KS</t>
  </si>
  <si>
    <t xml:space="preserve">428.3105                                                    </t>
  </si>
  <si>
    <t>LP00000323</t>
  </si>
  <si>
    <t>PLAS/GEWENSCHT &amp; MALGAS FARM 12/2/5 -LP/4/A/02</t>
  </si>
  <si>
    <t>LP00000323B</t>
  </si>
  <si>
    <t xml:space="preserve">T0KS00000000056200001                                       </t>
  </si>
  <si>
    <t xml:space="preserve">                              </t>
  </si>
  <si>
    <t>PLA00011075</t>
  </si>
  <si>
    <t>FGP002</t>
  </si>
  <si>
    <t>Ptn 50 of farm Boekenhoutkloof No.288</t>
  </si>
  <si>
    <t xml:space="preserve">55.7101                                                     </t>
  </si>
  <si>
    <t>GP00000095A</t>
  </si>
  <si>
    <t xml:space="preserve">T0JR00000000028800050                                       </t>
  </si>
  <si>
    <t xml:space="preserve">28.499591818097               </t>
  </si>
  <si>
    <t xml:space="preserve">-25.601256287021              </t>
  </si>
  <si>
    <t>PLA00029315</t>
  </si>
  <si>
    <t>R/E of ptn 0 of farm Witklip No.391 JS</t>
  </si>
  <si>
    <t xml:space="preserve">260.7378                                                    </t>
  </si>
  <si>
    <t>MP00000676A</t>
  </si>
  <si>
    <t xml:space="preserve">T0JS00000000039100000                                       </t>
  </si>
  <si>
    <t>PLA00018985</t>
  </si>
  <si>
    <t>FNC032</t>
  </si>
  <si>
    <t>Ptn 6 (Of Ptn 2) Of Farm Rooipoort No.315 GORDONIA RD</t>
  </si>
  <si>
    <t xml:space="preserve">2997.8604                                                   </t>
  </si>
  <si>
    <t>NC00000041</t>
  </si>
  <si>
    <t>Gannapoort</t>
  </si>
  <si>
    <t>NC00000041A</t>
  </si>
  <si>
    <t xml:space="preserve">C02800000000031500006                                       </t>
  </si>
  <si>
    <t xml:space="preserve">-28.005225°                   </t>
  </si>
  <si>
    <t xml:space="preserve"> 20.878647°                   </t>
  </si>
  <si>
    <t>PLA00007153</t>
  </si>
  <si>
    <t>FEC172</t>
  </si>
  <si>
    <t>Ptn 0 Of Farm No.37  ALIWAL NORTH RD</t>
  </si>
  <si>
    <t xml:space="preserve">1298.5025                                                   </t>
  </si>
  <si>
    <t>EC00000096</t>
  </si>
  <si>
    <t>Farm No 37</t>
  </si>
  <si>
    <t>EC00000096A</t>
  </si>
  <si>
    <t xml:space="preserve">C00500000000003700000                                       </t>
  </si>
  <si>
    <t xml:space="preserve">27.39178088                   </t>
  </si>
  <si>
    <t xml:space="preserve">-30.71765566                  </t>
  </si>
  <si>
    <t>PLA00017561</t>
  </si>
  <si>
    <t>FMP277</t>
  </si>
  <si>
    <t>Ptn 1 Of Farm Holfontein No.80 HS</t>
  </si>
  <si>
    <t xml:space="preserve">363.3752                                                    </t>
  </si>
  <si>
    <t>MP00000485</t>
  </si>
  <si>
    <t>Holfontein 80 HS</t>
  </si>
  <si>
    <t>MP00000485A</t>
  </si>
  <si>
    <t xml:space="preserve">T0HS00000000008000001                                       </t>
  </si>
  <si>
    <t>PLA00017575</t>
  </si>
  <si>
    <t>FMP279</t>
  </si>
  <si>
    <t>Ptn 32 of farm Holfontein No.80 HS</t>
  </si>
  <si>
    <t xml:space="preserve">623.9752                                                    </t>
  </si>
  <si>
    <t>MP00000351</t>
  </si>
  <si>
    <t>Holfontein 2</t>
  </si>
  <si>
    <t>MP00000351A</t>
  </si>
  <si>
    <t xml:space="preserve">T0HS00000000008000032                                       </t>
  </si>
  <si>
    <t>PLA00019096</t>
  </si>
  <si>
    <t>FNC047</t>
  </si>
  <si>
    <t>Ptn 0 Of Farm Boomrivier No.383 KENHARDT RD</t>
  </si>
  <si>
    <t xml:space="preserve">6119.3678                                                   </t>
  </si>
  <si>
    <t>NC00000050A</t>
  </si>
  <si>
    <t xml:space="preserve">C03600000000038300000                                       </t>
  </si>
  <si>
    <t xml:space="preserve">-29.585872°                   </t>
  </si>
  <si>
    <t xml:space="preserve"> 20.434708°                   </t>
  </si>
  <si>
    <t>PLA00027238</t>
  </si>
  <si>
    <t>Ptn 5 ( Of Ptn 2) Of Farm  Kormutsetla No.639 HM</t>
  </si>
  <si>
    <t>NW00000354</t>
  </si>
  <si>
    <t>PLAS/KORMUTSETLA</t>
  </si>
  <si>
    <t>NW00000354A</t>
  </si>
  <si>
    <t>HM</t>
  </si>
  <si>
    <t xml:space="preserve">T0HM00000000063900005                                       </t>
  </si>
  <si>
    <t xml:space="preserve">23.916                        </t>
  </si>
  <si>
    <t xml:space="preserve">-27.254                       </t>
  </si>
  <si>
    <t>PLA00007861</t>
  </si>
  <si>
    <t>FEC488</t>
  </si>
  <si>
    <t>Ptn 18 (Of Ptn 5) Of Farm  De Rietfontyn No.206 CRADOCK RD</t>
  </si>
  <si>
    <t xml:space="preserve">94.4875                                                     </t>
  </si>
  <si>
    <t>EC00000091E</t>
  </si>
  <si>
    <t xml:space="preserve">C02200000000020600018                                       </t>
  </si>
  <si>
    <t xml:space="preserve">25.59149889                   </t>
  </si>
  <si>
    <t xml:space="preserve">-32.09560421                  </t>
  </si>
  <si>
    <t>PLA00021670</t>
  </si>
  <si>
    <t>FNW313</t>
  </si>
  <si>
    <t>R/E Of Ptn 37 Of Farm Mooimeisjesfontein No.118 JO</t>
  </si>
  <si>
    <t xml:space="preserve">329.1316                                                    </t>
  </si>
  <si>
    <t>NW00000148</t>
  </si>
  <si>
    <t>Immanuel 416 JO, Mooimesiesfontein 118 JO &amp; Blaaubank 414 JO</t>
  </si>
  <si>
    <t>NW00000148B</t>
  </si>
  <si>
    <t xml:space="preserve">T0JO00000000011800037                                       </t>
  </si>
  <si>
    <t xml:space="preserve">25.861                        </t>
  </si>
  <si>
    <t>PLA00009663</t>
  </si>
  <si>
    <t>FFS294</t>
  </si>
  <si>
    <t>Ptn 0 Of Farm Hermitage No.1052 BOSHOF RD</t>
  </si>
  <si>
    <t>FS00000281</t>
  </si>
  <si>
    <t>Kades 1051 &amp; Hermitage 1052</t>
  </si>
  <si>
    <t>FS00000281A</t>
  </si>
  <si>
    <t xml:space="preserve">F00400000000105200000                                       </t>
  </si>
  <si>
    <t xml:space="preserve">25.41995129                   </t>
  </si>
  <si>
    <t xml:space="preserve">-28.82544349                  </t>
  </si>
  <si>
    <t>PLA00009774</t>
  </si>
  <si>
    <t>FFS317</t>
  </si>
  <si>
    <t>Ptn 0 Of Farm Kades No.1051 BOSHOF RD</t>
  </si>
  <si>
    <t>FS00000281B</t>
  </si>
  <si>
    <t xml:space="preserve">F00400000000105100000                                       </t>
  </si>
  <si>
    <t xml:space="preserve">25.37906462                   </t>
  </si>
  <si>
    <t xml:space="preserve">-28.7851814                   </t>
  </si>
  <si>
    <t>PLA00009778</t>
  </si>
  <si>
    <t>FFS321</t>
  </si>
  <si>
    <t>R/E Of Ptn 0 Of Farm Rosmead No.883 BRANDFORT RD</t>
  </si>
  <si>
    <t xml:space="preserve">155.7355                                                    </t>
  </si>
  <si>
    <t>FS00000194</t>
  </si>
  <si>
    <t>Rosemead No 883</t>
  </si>
  <si>
    <t>FS00000194A</t>
  </si>
  <si>
    <t xml:space="preserve">F00600000000088300000                                       </t>
  </si>
  <si>
    <t xml:space="preserve">26.15266815                   </t>
  </si>
  <si>
    <t xml:space="preserve">-28.81045245                  </t>
  </si>
  <si>
    <t>PLA00018665</t>
  </si>
  <si>
    <t>FMP719</t>
  </si>
  <si>
    <t>Ptn 11 (Of Ptn 3) Of Farm Uitzigt No.450 IS</t>
  </si>
  <si>
    <t xml:space="preserve">354.1631                                                    </t>
  </si>
  <si>
    <t>MP00000569F</t>
  </si>
  <si>
    <t xml:space="preserve">T0IS00000000045000011                                       </t>
  </si>
  <si>
    <t xml:space="preserve">29.774                        </t>
  </si>
  <si>
    <t>PLA00014705</t>
  </si>
  <si>
    <t>FLP015</t>
  </si>
  <si>
    <t>R/E Of Ptn 0 Of Farm Hard Times No.162 LR</t>
  </si>
  <si>
    <t xml:space="preserve">937.8815                                                    </t>
  </si>
  <si>
    <t>LP00000017</t>
  </si>
  <si>
    <t>Babirwa</t>
  </si>
  <si>
    <t>LP00000017A</t>
  </si>
  <si>
    <t xml:space="preserve">T0LR00000000016200000                                       </t>
  </si>
  <si>
    <t xml:space="preserve">28.187                        </t>
  </si>
  <si>
    <t xml:space="preserve">-23.385                       </t>
  </si>
  <si>
    <t>PLA00008961</t>
  </si>
  <si>
    <t>FFS188</t>
  </si>
  <si>
    <t>Ptn 0 Of Farm Koekie No.1083 ROUXVILLE RD</t>
  </si>
  <si>
    <t xml:space="preserve">468.8476                                                    </t>
  </si>
  <si>
    <t>FS00000347</t>
  </si>
  <si>
    <t>Koekie No 1083</t>
  </si>
  <si>
    <t>FS00000347A</t>
  </si>
  <si>
    <t xml:space="preserve">F02900000000108300000                                       </t>
  </si>
  <si>
    <t xml:space="preserve">26.439814515893               </t>
  </si>
  <si>
    <t xml:space="preserve">-30.372232519993              </t>
  </si>
  <si>
    <t>PLA00015786</t>
  </si>
  <si>
    <t>FMP040</t>
  </si>
  <si>
    <t>R/E Of Ptn 3 Of Farm Smutsoog No.214 IS</t>
  </si>
  <si>
    <t xml:space="preserve">763.494                                                     </t>
  </si>
  <si>
    <t>MP00000117C</t>
  </si>
  <si>
    <t xml:space="preserve">T0IS00000000021400003                                       </t>
  </si>
  <si>
    <t xml:space="preserve">-26.25                        </t>
  </si>
  <si>
    <t>PLA00011013</t>
  </si>
  <si>
    <t>FFS628</t>
  </si>
  <si>
    <t>Ptn 1 Of Farm Gemsbokhoeksberg No.1364 VREDE RD</t>
  </si>
  <si>
    <t xml:space="preserve">354.8823                                                    </t>
  </si>
  <si>
    <t>FS00000318J</t>
  </si>
  <si>
    <t xml:space="preserve">F03700000000136400001                                       </t>
  </si>
  <si>
    <t xml:space="preserve">29.42126439                   </t>
  </si>
  <si>
    <t xml:space="preserve">-27.44018413                  </t>
  </si>
  <si>
    <t>PLA00008826</t>
  </si>
  <si>
    <t>FFS146</t>
  </si>
  <si>
    <t>R/E Of Ptn 0 Of Farm Brakfontein No.532 KROONSTAD RD</t>
  </si>
  <si>
    <t xml:space="preserve">754.1028                                                    </t>
  </si>
  <si>
    <t>FS00000011</t>
  </si>
  <si>
    <t>Brakfontein No 532</t>
  </si>
  <si>
    <t>FS00000011A</t>
  </si>
  <si>
    <t xml:space="preserve">F02000000000053200000                                       </t>
  </si>
  <si>
    <t xml:space="preserve">27.315095740678               </t>
  </si>
  <si>
    <t xml:space="preserve">-27.499814016271              </t>
  </si>
  <si>
    <t>PLA00010357</t>
  </si>
  <si>
    <t>FFS481</t>
  </si>
  <si>
    <t>R/E Of Ptn 0 Of Farm Pronklaagte No.472 VREDE RD</t>
  </si>
  <si>
    <t xml:space="preserve">647.3855                                                    </t>
  </si>
  <si>
    <t>FS00000348B</t>
  </si>
  <si>
    <t xml:space="preserve">F03700000000047200000                                       </t>
  </si>
  <si>
    <t xml:space="preserve">29.481480468117               </t>
  </si>
  <si>
    <t xml:space="preserve">-27.423318886431              </t>
  </si>
  <si>
    <t>PLA00010085</t>
  </si>
  <si>
    <t>FFS368</t>
  </si>
  <si>
    <t>R/E Of Ptn 0 Of Farm Adamsons Vley No.655 VENTERSBURG RD</t>
  </si>
  <si>
    <t xml:space="preserve">707.8766                                                    </t>
  </si>
  <si>
    <t>FS00000220C</t>
  </si>
  <si>
    <t xml:space="preserve">F03500000000065500000                                       </t>
  </si>
  <si>
    <t xml:space="preserve">26.7372261                    </t>
  </si>
  <si>
    <t xml:space="preserve">-28.0894051                   </t>
  </si>
  <si>
    <t>PLA00013860</t>
  </si>
  <si>
    <t>FKN102</t>
  </si>
  <si>
    <t>Ptn 1 Of Farm Kortbegrip No.6121 GU</t>
  </si>
  <si>
    <t xml:space="preserve">168.6077                                                    </t>
  </si>
  <si>
    <t>KN00000154</t>
  </si>
  <si>
    <t>Wonderhoek Project</t>
  </si>
  <si>
    <t>KN00000154A</t>
  </si>
  <si>
    <t xml:space="preserve">N0GU00000000612100001                                       </t>
  </si>
  <si>
    <t xml:space="preserve">31.335                        </t>
  </si>
  <si>
    <t xml:space="preserve">-28.649                       </t>
  </si>
  <si>
    <t>PLA00032533</t>
  </si>
  <si>
    <t>Ptn 0 of farm Stanford Park No.236 TARKA RD</t>
  </si>
  <si>
    <t xml:space="preserve">1499.7337                                                   </t>
  </si>
  <si>
    <t>EC00000406A</t>
  </si>
  <si>
    <t xml:space="preserve">C07400000000023600000                                       </t>
  </si>
  <si>
    <t>PLA00022276</t>
  </si>
  <si>
    <t>FWC071</t>
  </si>
  <si>
    <t>R/E Of Ptn 0 Of Farm Bellevue No.455 PAARL RD</t>
  </si>
  <si>
    <t xml:space="preserve">94.0152                                                     </t>
  </si>
  <si>
    <t>WC00000082</t>
  </si>
  <si>
    <t>Bellevue</t>
  </si>
  <si>
    <t>WC00000082A</t>
  </si>
  <si>
    <t xml:space="preserve">C05500000000045500000                                       </t>
  </si>
  <si>
    <t xml:space="preserve">THE REPUBLIC OF SOUTH AFRICA: NATIONAL GOVERNMENT AND THE DEPARTMENT OF RURAL DEVELOPMENT AND LAND REFORM               </t>
  </si>
  <si>
    <t xml:space="preserve">18.901                        </t>
  </si>
  <si>
    <t xml:space="preserve">-33.71                        </t>
  </si>
  <si>
    <t>PLA00010361</t>
  </si>
  <si>
    <t>FFS485</t>
  </si>
  <si>
    <t>Ptn 0 Of Farm Happydale No.1030 HARRISMITH RD</t>
  </si>
  <si>
    <t xml:space="preserve">627.4097                                                    </t>
  </si>
  <si>
    <t>FS00000087A</t>
  </si>
  <si>
    <t xml:space="preserve">F01500000000103000000                                       </t>
  </si>
  <si>
    <t xml:space="preserve">29.570664878922               </t>
  </si>
  <si>
    <t xml:space="preserve">-27.806837073445              </t>
  </si>
  <si>
    <t>PLA00018351</t>
  </si>
  <si>
    <t>FMP642</t>
  </si>
  <si>
    <t>Ptn 8 Of Farm Eenzaamheid No.534 JR</t>
  </si>
  <si>
    <t xml:space="preserve">371.7335                                                    </t>
  </si>
  <si>
    <t>MP00000029D</t>
  </si>
  <si>
    <t xml:space="preserve">T0JR00000000053400008                                       </t>
  </si>
  <si>
    <t xml:space="preserve">28.973                        </t>
  </si>
  <si>
    <t xml:space="preserve">-25.843                       </t>
  </si>
  <si>
    <t>PLA00027788</t>
  </si>
  <si>
    <t>Ptn 2 of farm Koppiesveld No.234 VANRHYNSDORP RD</t>
  </si>
  <si>
    <t xml:space="preserve">1249.5028                                                   </t>
  </si>
  <si>
    <t>WC00000123A</t>
  </si>
  <si>
    <t xml:space="preserve">C07800000000023400002                                       </t>
  </si>
  <si>
    <t>PLA00009453</t>
  </si>
  <si>
    <t>FFS280</t>
  </si>
  <si>
    <t>Ptn 0 Of Farm Tothiertoe No.1127 HEILBRON RD</t>
  </si>
  <si>
    <t xml:space="preserve">641.5939                                                    </t>
  </si>
  <si>
    <t>FS00000214</t>
  </si>
  <si>
    <t>Tot Hier Toe 1127</t>
  </si>
  <si>
    <t>FS00000214A</t>
  </si>
  <si>
    <t xml:space="preserve">F01600000000112700000                                       </t>
  </si>
  <si>
    <t xml:space="preserve">28.003504052113               </t>
  </si>
  <si>
    <t xml:space="preserve">-27.368648748234              </t>
  </si>
  <si>
    <t>PLA00018589</t>
  </si>
  <si>
    <t>FMP698</t>
  </si>
  <si>
    <t>R/E of ptn 2 of farm Onbekend No.54 IT</t>
  </si>
  <si>
    <t xml:space="preserve">413.3653                                                    </t>
  </si>
  <si>
    <t>MP00000548</t>
  </si>
  <si>
    <t>Onbekend</t>
  </si>
  <si>
    <t>MP00000548A</t>
  </si>
  <si>
    <t xml:space="preserve">T0IT00000000005400002                                       </t>
  </si>
  <si>
    <t xml:space="preserve">30.118                        </t>
  </si>
  <si>
    <t xml:space="preserve">-26.153                       </t>
  </si>
  <si>
    <t>PLA00033196</t>
  </si>
  <si>
    <t>R/E Of Ptn 0 Of Farm Arcadia No. 2179 GS</t>
  </si>
  <si>
    <t xml:space="preserve">241.42                                                      </t>
  </si>
  <si>
    <t>KN00000550</t>
  </si>
  <si>
    <t>Abrina 6658</t>
  </si>
  <si>
    <t>KN00000550A</t>
  </si>
  <si>
    <t xml:space="preserve">N0GS00000000217900000                                       </t>
  </si>
  <si>
    <t>PLA00018014</t>
  </si>
  <si>
    <t>FMP541</t>
  </si>
  <si>
    <t>Ptn 7 of farm Madeliefje No.138 JU</t>
  </si>
  <si>
    <t xml:space="preserve">23.7746                                                     </t>
  </si>
  <si>
    <t>MP00000073</t>
  </si>
  <si>
    <t>Madeliefje</t>
  </si>
  <si>
    <t>MP00000073A</t>
  </si>
  <si>
    <t xml:space="preserve">T0JU00000000013800007                                       </t>
  </si>
  <si>
    <t xml:space="preserve">31.173                        </t>
  </si>
  <si>
    <t xml:space="preserve">-25.492                       </t>
  </si>
  <si>
    <t>PLA00027769</t>
  </si>
  <si>
    <t>R/E of Ptn 0 of farm Rietkraal No.89 PRINCE ALBERT RD</t>
  </si>
  <si>
    <t xml:space="preserve">4236.3623                                                   </t>
  </si>
  <si>
    <t>WC00000129</t>
  </si>
  <si>
    <t>RIETKRAAL FARM</t>
  </si>
  <si>
    <t>WC00000129A</t>
  </si>
  <si>
    <t xml:space="preserve">C06100000000008900000                                       </t>
  </si>
  <si>
    <t>PLA00014261</t>
  </si>
  <si>
    <t>FKN293</t>
  </si>
  <si>
    <t>Ptn 2 (Of Ptn 1) Of Farm  Kortbegrip No.6121 GU</t>
  </si>
  <si>
    <t xml:space="preserve">170.3042                                                    </t>
  </si>
  <si>
    <t>KN00000154B</t>
  </si>
  <si>
    <t xml:space="preserve">N0GU00000000612100002                                       </t>
  </si>
  <si>
    <t xml:space="preserve">-28.655                       </t>
  </si>
  <si>
    <t>PLA00007762</t>
  </si>
  <si>
    <t>FEC460</t>
  </si>
  <si>
    <t>R/E Of Ptn 0 Of Farm Platkraal No.129 JANSENVILLE RD</t>
  </si>
  <si>
    <t xml:space="preserve">790.4035                                                    </t>
  </si>
  <si>
    <t>EC00000166D</t>
  </si>
  <si>
    <t xml:space="preserve">C03500000000012900000                                       </t>
  </si>
  <si>
    <t xml:space="preserve">24.29914087                   </t>
  </si>
  <si>
    <t xml:space="preserve">-32.99450529                  </t>
  </si>
  <si>
    <t>PLA00014281</t>
  </si>
  <si>
    <t>FKN313</t>
  </si>
  <si>
    <t>Ptn 22 of farm Waterval No.157 HT</t>
  </si>
  <si>
    <t xml:space="preserve">682.1576                                                    </t>
  </si>
  <si>
    <t>KN00000377C</t>
  </si>
  <si>
    <t xml:space="preserve">N0HT00000000015700022                                       </t>
  </si>
  <si>
    <t>PLA00013150</t>
  </si>
  <si>
    <t>FGP266</t>
  </si>
  <si>
    <t>Ptn 4 of farm Onverwacht no.509 JR</t>
  </si>
  <si>
    <t xml:space="preserve">409.8393                                                    </t>
  </si>
  <si>
    <t>GP00000055B</t>
  </si>
  <si>
    <t xml:space="preserve">T0JR00000000050900004                                       </t>
  </si>
  <si>
    <t xml:space="preserve">28.659                        </t>
  </si>
  <si>
    <t xml:space="preserve">-25.819                       </t>
  </si>
  <si>
    <t>PLA00015596</t>
  </si>
  <si>
    <t>FMP020</t>
  </si>
  <si>
    <t>Ptn 0 Of Farm Kalkbank No.376 IT</t>
  </si>
  <si>
    <t xml:space="preserve">651.6154                                                    </t>
  </si>
  <si>
    <t>MP00000053</t>
  </si>
  <si>
    <t>Kalkbank 1</t>
  </si>
  <si>
    <t>MP00000053A</t>
  </si>
  <si>
    <t xml:space="preserve">T0IT00000000037600000                                       </t>
  </si>
  <si>
    <t xml:space="preserve">30.155                        </t>
  </si>
  <si>
    <t>PLA00029716</t>
  </si>
  <si>
    <t>Ptn 2 of farm No 182 BARKLY WES RD</t>
  </si>
  <si>
    <t xml:space="preserve">1027.8380                                                   </t>
  </si>
  <si>
    <t>NC00000210A</t>
  </si>
  <si>
    <t xml:space="preserve">C00700000000018200002                                       </t>
  </si>
  <si>
    <t xml:space="preserve">-28.122495°                   </t>
  </si>
  <si>
    <t xml:space="preserve"> 23.915674°                   </t>
  </si>
  <si>
    <t>PLA00006740</t>
  </si>
  <si>
    <t>FEC100</t>
  </si>
  <si>
    <t>R/E Of Ptn 0 Of Farm Koppiesfontein No.175 ALBERT RD</t>
  </si>
  <si>
    <t xml:space="preserve">1277.2534                                                   </t>
  </si>
  <si>
    <t>EC00000094</t>
  </si>
  <si>
    <t>Koppiesfontein Farm</t>
  </si>
  <si>
    <t>EC00000094A</t>
  </si>
  <si>
    <t xml:space="preserve">C00300000000017500000                                       </t>
  </si>
  <si>
    <t xml:space="preserve">26.27770527                   </t>
  </si>
  <si>
    <t xml:space="preserve">-31.05426373                  </t>
  </si>
  <si>
    <t>PLA00027547</t>
  </si>
  <si>
    <t>Ptn 0 of farm Grasvlakte No.1618 BLOEMFONTEIN RD</t>
  </si>
  <si>
    <t xml:space="preserve">643.8865                                                    </t>
  </si>
  <si>
    <t>FS00000456C</t>
  </si>
  <si>
    <t xml:space="preserve">F00300000000161800000                                       </t>
  </si>
  <si>
    <t xml:space="preserve">26.29068837                   </t>
  </si>
  <si>
    <t xml:space="preserve">-29.32871406                  </t>
  </si>
  <si>
    <t>PLA00024947</t>
  </si>
  <si>
    <t>FNW399</t>
  </si>
  <si>
    <t>R/E Of Ptn 75 Of Farm De Klipdrift No.295 IO</t>
  </si>
  <si>
    <t xml:space="preserve">251.4757                                                    </t>
  </si>
  <si>
    <t>NW00000327</t>
  </si>
  <si>
    <t>De Klipdrift</t>
  </si>
  <si>
    <t>NW00000327A</t>
  </si>
  <si>
    <t xml:space="preserve">T0IO00000000029500075                                       </t>
  </si>
  <si>
    <t xml:space="preserve">25.803                        </t>
  </si>
  <si>
    <t xml:space="preserve">-26.562                       </t>
  </si>
  <si>
    <t>PLA00017520</t>
  </si>
  <si>
    <t>FMP271</t>
  </si>
  <si>
    <t>Ptn 19 Of Farm Logogotu No.30 JU</t>
  </si>
  <si>
    <t xml:space="preserve">585.7944                                                    </t>
  </si>
  <si>
    <t>MP00000409A</t>
  </si>
  <si>
    <t xml:space="preserve">T0JU00000000003000019                                       </t>
  </si>
  <si>
    <t>PLA00017504</t>
  </si>
  <si>
    <t>FMP264</t>
  </si>
  <si>
    <t>R/E Of Ptn 3 (Of Ptn 2) Of Farm Bossie Alleen No.72 HT</t>
  </si>
  <si>
    <t xml:space="preserve">393.0654                                                    </t>
  </si>
  <si>
    <t>MP00000385C</t>
  </si>
  <si>
    <t xml:space="preserve">T0HT00000000007200003                                       </t>
  </si>
  <si>
    <t xml:space="preserve">30.366                        </t>
  </si>
  <si>
    <t xml:space="preserve">-27.184                       </t>
  </si>
  <si>
    <t>PLA00007694</t>
  </si>
  <si>
    <t>FEC447</t>
  </si>
  <si>
    <t>R/E of Ptn 4 (Redlands) Of Farm  Hursley No.360 CRADOCK RD</t>
  </si>
  <si>
    <t xml:space="preserve">383.3469                                                    </t>
  </si>
  <si>
    <t>EC00000090L</t>
  </si>
  <si>
    <t xml:space="preserve">C02200000000036000004                                       </t>
  </si>
  <si>
    <t xml:space="preserve">25.65160702                   </t>
  </si>
  <si>
    <t xml:space="preserve">-32.21725081                  </t>
  </si>
  <si>
    <t>PLA00030780</t>
  </si>
  <si>
    <t>Ptn 2 Of Farm Hoogte No.155 KS</t>
  </si>
  <si>
    <t xml:space="preserve">428.2669                                                    </t>
  </si>
  <si>
    <t>LP00000316C</t>
  </si>
  <si>
    <t xml:space="preserve">T0KS00000000015500002                                       </t>
  </si>
  <si>
    <t>PLA00032900</t>
  </si>
  <si>
    <t xml:space="preserve">503.3177                                                    </t>
  </si>
  <si>
    <t>NW00000630</t>
  </si>
  <si>
    <t>SPITSKOP</t>
  </si>
  <si>
    <t>NW00000630A</t>
  </si>
  <si>
    <t>Ptn 2 (of Ptn 1) Of Farm Spitskop No.244KP.</t>
  </si>
  <si>
    <t xml:space="preserve">T0KP00000000024400002                                       </t>
  </si>
  <si>
    <t xml:space="preserve">NATIONALGOVERNMENT OF THE REPUBLIC SOUTH AFRICA                                                                         </t>
  </si>
  <si>
    <t>MASANTAS GAME BR</t>
  </si>
  <si>
    <t>PLA00014991</t>
  </si>
  <si>
    <t>FLP062</t>
  </si>
  <si>
    <t>Ptn 1 Of Farm Nelly No.113 LR</t>
  </si>
  <si>
    <t xml:space="preserve">749.1978                                                    </t>
  </si>
  <si>
    <t>LP00000044A</t>
  </si>
  <si>
    <t xml:space="preserve">T0LR00000000011300001                                       </t>
  </si>
  <si>
    <t xml:space="preserve">28.125                        </t>
  </si>
  <si>
    <t xml:space="preserve">-23.273                       </t>
  </si>
  <si>
    <t>PLA00032680</t>
  </si>
  <si>
    <t>Ptn 2 of farm Kgantsang No.797 HN</t>
  </si>
  <si>
    <t xml:space="preserve">733.3042                                                    </t>
  </si>
  <si>
    <t>NW00000561</t>
  </si>
  <si>
    <t>Kgantsang</t>
  </si>
  <si>
    <t>NW00000561C</t>
  </si>
  <si>
    <t xml:space="preserve">T0HN00000000079700002                                       </t>
  </si>
  <si>
    <t>L.O Mangwegape</t>
  </si>
  <si>
    <t>PLA00014769</t>
  </si>
  <si>
    <t>FLP023</t>
  </si>
  <si>
    <t>Ptn 4 (Of Ptn 1) Of Farm  Blindefontein No.570 KR</t>
  </si>
  <si>
    <t xml:space="preserve">404.8458                                                    </t>
  </si>
  <si>
    <t>LP00000008</t>
  </si>
  <si>
    <t>Blindefontein No 570</t>
  </si>
  <si>
    <t>LP00000008B</t>
  </si>
  <si>
    <t xml:space="preserve">T0KR00000000057000004                                       </t>
  </si>
  <si>
    <t xml:space="preserve">28.678                        </t>
  </si>
  <si>
    <t xml:space="preserve">-24.733                       </t>
  </si>
  <si>
    <t>PLA00018683</t>
  </si>
  <si>
    <t>FMP727</t>
  </si>
  <si>
    <t>R/E of ptn 1 of farm De vereeniging No.448 IS</t>
  </si>
  <si>
    <t xml:space="preserve">365.3018                                                    </t>
  </si>
  <si>
    <t>MP00000569Q</t>
  </si>
  <si>
    <t xml:space="preserve">T0IS00000000044800001                                       </t>
  </si>
  <si>
    <t xml:space="preserve">29.825                        </t>
  </si>
  <si>
    <t xml:space="preserve">-26.626                       </t>
  </si>
  <si>
    <t>PLA00024934</t>
  </si>
  <si>
    <t>FGP313</t>
  </si>
  <si>
    <t>R/E Of Ptn 10 (Of Ptn 6) Of Farm Brandvlei No.261 IQ</t>
  </si>
  <si>
    <t xml:space="preserve">74.2761                                                     </t>
  </si>
  <si>
    <t>GP00000147A</t>
  </si>
  <si>
    <t xml:space="preserve">T0IQ00000000026100010                                       </t>
  </si>
  <si>
    <t xml:space="preserve">27.606                        </t>
  </si>
  <si>
    <t xml:space="preserve">-26.146                       </t>
  </si>
  <si>
    <t>PLA00007925</t>
  </si>
  <si>
    <t>FEC503</t>
  </si>
  <si>
    <t>R/E Of Ptn 7 Of Farm Tiger Hok No.67 HUMANSDORP RD</t>
  </si>
  <si>
    <t xml:space="preserve">24.6872                                                     </t>
  </si>
  <si>
    <t>EC00000313</t>
  </si>
  <si>
    <t>Boplaas</t>
  </si>
  <si>
    <t>EC00000313B</t>
  </si>
  <si>
    <t xml:space="preserve">C03400000000006700007                                       </t>
  </si>
  <si>
    <t xml:space="preserve">24.78680955                   </t>
  </si>
  <si>
    <t xml:space="preserve">-33.75398215                  </t>
  </si>
  <si>
    <t>PLA00015115</t>
  </si>
  <si>
    <t>FLP087</t>
  </si>
  <si>
    <t>Ptn 7 of farm Bekend Valley No.619 KR</t>
  </si>
  <si>
    <t xml:space="preserve">199.8575                                                    </t>
  </si>
  <si>
    <t>LP00000037B</t>
  </si>
  <si>
    <t xml:space="preserve">T0KR00000000061900007                                       </t>
  </si>
  <si>
    <t xml:space="preserve">28.842                        </t>
  </si>
  <si>
    <t xml:space="preserve">-24.818                       </t>
  </si>
  <si>
    <t>PLA00024910</t>
  </si>
  <si>
    <t>FKN500</t>
  </si>
  <si>
    <t>R/E Of Ptn 0 Of Farm Waterford No.8580 GS</t>
  </si>
  <si>
    <t xml:space="preserve">447.8747                                                    </t>
  </si>
  <si>
    <t>KN00000289D</t>
  </si>
  <si>
    <t xml:space="preserve">N0GS00000000858000000                                       </t>
  </si>
  <si>
    <t xml:space="preserve">29.828                        </t>
  </si>
  <si>
    <t xml:space="preserve">-27.998                       </t>
  </si>
  <si>
    <t>PLA00021893</t>
  </si>
  <si>
    <t>FNW383</t>
  </si>
  <si>
    <t>R/E of Ptn 38 of Farm Grootfontein No.115 JO</t>
  </si>
  <si>
    <t xml:space="preserve">170.1577                                                    </t>
  </si>
  <si>
    <t>NW00000271A</t>
  </si>
  <si>
    <t xml:space="preserve">T0JO00000000011500038                                       </t>
  </si>
  <si>
    <t xml:space="preserve">25.869                        </t>
  </si>
  <si>
    <t>PLA00026450</t>
  </si>
  <si>
    <t>Ptn 0 Of Farm Kleine Zadelmakers Bank No.1065 CALVINIA RD</t>
  </si>
  <si>
    <t xml:space="preserve">4088.9881                                                   </t>
  </si>
  <si>
    <t>NC00000159B</t>
  </si>
  <si>
    <t xml:space="preserve">C01500000000106500000                                       </t>
  </si>
  <si>
    <t xml:space="preserve">-32.013778°                   </t>
  </si>
  <si>
    <t xml:space="preserve"> 19.496429°                   </t>
  </si>
  <si>
    <t>PLA00026504</t>
  </si>
  <si>
    <t>Ptn 3 of farm Schikfontein No.421 IR</t>
  </si>
  <si>
    <t xml:space="preserve">528.8200                                                    </t>
  </si>
  <si>
    <t>GP00000211</t>
  </si>
  <si>
    <t>Schikfontein 421 IR</t>
  </si>
  <si>
    <t>GP00000211A</t>
  </si>
  <si>
    <t xml:space="preserve">T0IR00000000042100003                                       </t>
  </si>
  <si>
    <t xml:space="preserve">28.23                         </t>
  </si>
  <si>
    <t xml:space="preserve">-26.596                       </t>
  </si>
  <si>
    <t>PLA00018480</t>
  </si>
  <si>
    <t>FMP680</t>
  </si>
  <si>
    <t>Ptn 0 Of Farm Riverside No.661 JT</t>
  </si>
  <si>
    <t xml:space="preserve">101.5976                                                    </t>
  </si>
  <si>
    <t>MP00000536B</t>
  </si>
  <si>
    <t xml:space="preserve">T0JT00000000066100000                                       </t>
  </si>
  <si>
    <t xml:space="preserve">30.971                        </t>
  </si>
  <si>
    <t>PLA00018576</t>
  </si>
  <si>
    <t>FMP693</t>
  </si>
  <si>
    <t>Ptn 2 Of Farm Jonkersdam No.391 IS</t>
  </si>
  <si>
    <t xml:space="preserve">472.8413                                                    </t>
  </si>
  <si>
    <t>MP00000440B</t>
  </si>
  <si>
    <t xml:space="preserve">T0IS00000000039100002                                       </t>
  </si>
  <si>
    <t xml:space="preserve">29.156                        </t>
  </si>
  <si>
    <t xml:space="preserve">-26.866                       </t>
  </si>
  <si>
    <t>PLA00006051</t>
  </si>
  <si>
    <t>FEC016</t>
  </si>
  <si>
    <t>R/E Of Ptn 4 Of Farm No.601 EAST LONDON RD</t>
  </si>
  <si>
    <t xml:space="preserve">158.895                                                     </t>
  </si>
  <si>
    <t>EC00000054</t>
  </si>
  <si>
    <t>Echoing Hill</t>
  </si>
  <si>
    <t>EC00000054A</t>
  </si>
  <si>
    <t xml:space="preserve">C02300000000060100004                                       </t>
  </si>
  <si>
    <t xml:space="preserve">27.858902418286               </t>
  </si>
  <si>
    <t xml:space="preserve">-32.917989611119              </t>
  </si>
  <si>
    <t>PLA00028914</t>
  </si>
  <si>
    <t>R/E of ptn 0 of farm Beith No.2401 GT</t>
  </si>
  <si>
    <t xml:space="preserve">739.8469                                                    </t>
  </si>
  <si>
    <t>KN00000530G</t>
  </si>
  <si>
    <t xml:space="preserve">N0GT00000000240100000                                       </t>
  </si>
  <si>
    <t>PLA00029269</t>
  </si>
  <si>
    <t>R/E Of Ptn 0 Of Farm Hedley Plains A No.64 PRIESKA RD</t>
  </si>
  <si>
    <t xml:space="preserve">3360.3178                                                   </t>
  </si>
  <si>
    <t>NC00000196</t>
  </si>
  <si>
    <t>DE RUST</t>
  </si>
  <si>
    <t>NC00000196B</t>
  </si>
  <si>
    <t xml:space="preserve">C06000000000006400000                                       </t>
  </si>
  <si>
    <t xml:space="preserve">-29.883506°                   </t>
  </si>
  <si>
    <t xml:space="preserve"> 22.060379°                   </t>
  </si>
  <si>
    <t>PLA00007926</t>
  </si>
  <si>
    <t>FEC504</t>
  </si>
  <si>
    <t>Ptn 0 Of Farm Op Die Plaat No.80 HUMANSDORP RD</t>
  </si>
  <si>
    <t xml:space="preserve">24.9308                                                     </t>
  </si>
  <si>
    <t>EC00000313C</t>
  </si>
  <si>
    <t xml:space="preserve">C03400000000008000000                                       </t>
  </si>
  <si>
    <t xml:space="preserve">24.78833541                   </t>
  </si>
  <si>
    <t xml:space="preserve">-33.74836941                  </t>
  </si>
  <si>
    <t>PLA00025587</t>
  </si>
  <si>
    <t>Ptn 0 Of Farm Scotts Vallei No.1403 HEILBRON RD</t>
  </si>
  <si>
    <t xml:space="preserve">429.9276                                                    </t>
  </si>
  <si>
    <t>FS00000263B</t>
  </si>
  <si>
    <t xml:space="preserve">F01600000000140300000                                       </t>
  </si>
  <si>
    <t xml:space="preserve">28.00820649                   </t>
  </si>
  <si>
    <t xml:space="preserve">-26.93627194                  </t>
  </si>
  <si>
    <t>PLA00018370</t>
  </si>
  <si>
    <t>FMP646</t>
  </si>
  <si>
    <t>R/E of ptn 3 of farm Waschbank No.1 HT</t>
  </si>
  <si>
    <t xml:space="preserve">348.1514                                                    </t>
  </si>
  <si>
    <t>MP00000265G</t>
  </si>
  <si>
    <t xml:space="preserve">T0HT00000000000100003                                       </t>
  </si>
  <si>
    <t xml:space="preserve">-27.02                        </t>
  </si>
  <si>
    <t>PLA00030755</t>
  </si>
  <si>
    <t>Ptn 0 Of Farm Panfotein No.509 BOSHOF RD</t>
  </si>
  <si>
    <t xml:space="preserve">597.0834                                                    </t>
  </si>
  <si>
    <t>FS00000502A</t>
  </si>
  <si>
    <t xml:space="preserve">F00400000000050900000                                       </t>
  </si>
  <si>
    <t>PLA00020383</t>
  </si>
  <si>
    <t>FNW056</t>
  </si>
  <si>
    <t>Ptn 33 Of Farm Trekdrift No.360 JP</t>
  </si>
  <si>
    <t xml:space="preserve">647.4792                                                    </t>
  </si>
  <si>
    <t>NW00000166A</t>
  </si>
  <si>
    <t xml:space="preserve">T0JP00000000036000033                                       </t>
  </si>
  <si>
    <t xml:space="preserve">26.014                        </t>
  </si>
  <si>
    <t>PLA00017912</t>
  </si>
  <si>
    <t>FMP472</t>
  </si>
  <si>
    <t>Ptn 6 of farm Bosmans Spruit No.364 IS</t>
  </si>
  <si>
    <t xml:space="preserve">345.7591                                                    </t>
  </si>
  <si>
    <t>MP00000386B</t>
  </si>
  <si>
    <t xml:space="preserve">T0IS00000000036400006                                       </t>
  </si>
  <si>
    <t xml:space="preserve">29.007                        </t>
  </si>
  <si>
    <t xml:space="preserve">-26.783                       </t>
  </si>
  <si>
    <t>PLA00013840</t>
  </si>
  <si>
    <t>FKN089</t>
  </si>
  <si>
    <t>Ptn 1 Of Farm Brink No.15335 GT</t>
  </si>
  <si>
    <t xml:space="preserve">1108.7842                                                   </t>
  </si>
  <si>
    <t>KN00000194</t>
  </si>
  <si>
    <t>Amambhele</t>
  </si>
  <si>
    <t>KN00000194A</t>
  </si>
  <si>
    <t xml:space="preserve">N0GT00000001533500001                                       </t>
  </si>
  <si>
    <t xml:space="preserve">30.401                        </t>
  </si>
  <si>
    <t xml:space="preserve">-28.249                       </t>
  </si>
  <si>
    <t>PLA00012873</t>
  </si>
  <si>
    <t>FGP127</t>
  </si>
  <si>
    <t>Ptn 63 of farm Kaalfontein No.44 IQ</t>
  </si>
  <si>
    <t xml:space="preserve">397.0675                                                    </t>
  </si>
  <si>
    <t>GP00000141A</t>
  </si>
  <si>
    <t xml:space="preserve">T0IQ00000000004400063                                       </t>
  </si>
  <si>
    <t xml:space="preserve">27.457360148887               </t>
  </si>
  <si>
    <t xml:space="preserve">-26.065165829054              </t>
  </si>
  <si>
    <t>PLA00019022</t>
  </si>
  <si>
    <t>FNC036</t>
  </si>
  <si>
    <t>Ptn 0 Of Farm Rocksburg No.301 HAY RD</t>
  </si>
  <si>
    <t xml:space="preserve">2642.3056                                                   </t>
  </si>
  <si>
    <t>NC00000058F</t>
  </si>
  <si>
    <t xml:space="preserve">C03100000000030100000                                       </t>
  </si>
  <si>
    <t xml:space="preserve">-29.020576°                   </t>
  </si>
  <si>
    <t xml:space="preserve"> 22.387447°                   </t>
  </si>
  <si>
    <t>PLA00007450</t>
  </si>
  <si>
    <t>FEC317</t>
  </si>
  <si>
    <t>R/E Of Ptn 0 Of Farm Andries Berg No.194 WODEHOUSE RD</t>
  </si>
  <si>
    <t xml:space="preserve">834.1277                                                    </t>
  </si>
  <si>
    <t>EC00000025C</t>
  </si>
  <si>
    <t xml:space="preserve">C08400000000019400000                                       </t>
  </si>
  <si>
    <t xml:space="preserve">26.700620796292               </t>
  </si>
  <si>
    <t xml:space="preserve">-31.608914579066              </t>
  </si>
  <si>
    <t>PLA00024968</t>
  </si>
  <si>
    <t>FNW417</t>
  </si>
  <si>
    <t>Ptn 7 Of Farm Doornhoek No.570 IQ</t>
  </si>
  <si>
    <t xml:space="preserve">382.0258                                                    </t>
  </si>
  <si>
    <t>NW00000337A</t>
  </si>
  <si>
    <t xml:space="preserve">T0IQ00000000057000007                                       </t>
  </si>
  <si>
    <t>PLA00030613</t>
  </si>
  <si>
    <t>R/E of Ptn 3 of farm Paardevlei No.201 KS</t>
  </si>
  <si>
    <t xml:space="preserve">584.1191                                                    </t>
  </si>
  <si>
    <t>LP00000311</t>
  </si>
  <si>
    <t>Paardevlei No.201 KS</t>
  </si>
  <si>
    <t>LP00000311A</t>
  </si>
  <si>
    <t xml:space="preserve">T0KS00000000020100003                                       </t>
  </si>
  <si>
    <t xml:space="preserve">MS. Gabasejwe M </t>
  </si>
  <si>
    <t>PLA00007539</t>
  </si>
  <si>
    <t>FEC396</t>
  </si>
  <si>
    <t>R/E of ptn 0 of farm No.12 Komga RD</t>
  </si>
  <si>
    <t xml:space="preserve">715.2242                                                    </t>
  </si>
  <si>
    <t>EC00000564B</t>
  </si>
  <si>
    <t xml:space="preserve">C04000000000001200000                                       </t>
  </si>
  <si>
    <t xml:space="preserve">28.040925832311               </t>
  </si>
  <si>
    <t xml:space="preserve">-32.543821727434              </t>
  </si>
  <si>
    <t>PLA00007537</t>
  </si>
  <si>
    <t>FEC394</t>
  </si>
  <si>
    <t>Ptn 0 Of Farm Fullers Hoek No.123 FORT BEAUFORT RD</t>
  </si>
  <si>
    <t xml:space="preserve">583.698                                                     </t>
  </si>
  <si>
    <t>EC00000244</t>
  </si>
  <si>
    <t>Fullers Hoek 123</t>
  </si>
  <si>
    <t>EC00000244A</t>
  </si>
  <si>
    <t>Fort Beaufort</t>
  </si>
  <si>
    <t>Nkonkobe Local Municipality</t>
  </si>
  <si>
    <t xml:space="preserve">C02500000000012300000                                       </t>
  </si>
  <si>
    <t xml:space="preserve">26.5285                       </t>
  </si>
  <si>
    <t xml:space="preserve">-32.6976                      </t>
  </si>
  <si>
    <t>PLA00008501</t>
  </si>
  <si>
    <t>FFS100</t>
  </si>
  <si>
    <t>Ptn 0 Of Farm Valhope No.1072 FAURESMITH RD</t>
  </si>
  <si>
    <t xml:space="preserve">1510.6555                                                   </t>
  </si>
  <si>
    <t>FS00000163A</t>
  </si>
  <si>
    <t xml:space="preserve">F01100000000107200000                                       </t>
  </si>
  <si>
    <t xml:space="preserve">25.137417938258               </t>
  </si>
  <si>
    <t xml:space="preserve">-29.688666496212              </t>
  </si>
  <si>
    <t>PLA00014218</t>
  </si>
  <si>
    <t>FKN251</t>
  </si>
  <si>
    <t>Ptn 0 Of Farm U 125 No.14294 GV</t>
  </si>
  <si>
    <t xml:space="preserve">48.7755                                                     </t>
  </si>
  <si>
    <t>KN00000195D</t>
  </si>
  <si>
    <t xml:space="preserve">N0GV00000001429400000                                       </t>
  </si>
  <si>
    <t xml:space="preserve">32.285098654659               </t>
  </si>
  <si>
    <t xml:space="preserve">-28.497999177753              </t>
  </si>
  <si>
    <t>PLA00006485</t>
  </si>
  <si>
    <t>FEC08</t>
  </si>
  <si>
    <t>Ptn 4 Of Farm Brak Fontein No.261 SOMERSET EAST RD</t>
  </si>
  <si>
    <t xml:space="preserve">352.0379                                                    </t>
  </si>
  <si>
    <t>EC00000399</t>
  </si>
  <si>
    <t>Gcobani Artie Dyantyi</t>
  </si>
  <si>
    <t>EC00000399A</t>
  </si>
  <si>
    <t xml:space="preserve">C06600000000026100004                                       </t>
  </si>
  <si>
    <t xml:space="preserve">25.949726180104               </t>
  </si>
  <si>
    <t xml:space="preserve">-33.104333878287              </t>
  </si>
  <si>
    <t>PLA00028804</t>
  </si>
  <si>
    <t>Ptn 0 ( of Perseel 1) of AH Vaalhartsnedersetting B No.376 B</t>
  </si>
  <si>
    <t xml:space="preserve">534.9602                                                    </t>
  </si>
  <si>
    <t>NC00000192</t>
  </si>
  <si>
    <t>VH20</t>
  </si>
  <si>
    <t>NC00000192B</t>
  </si>
  <si>
    <t xml:space="preserve">C00700070000037600000                                       </t>
  </si>
  <si>
    <t xml:space="preserve">-27.894089°                   </t>
  </si>
  <si>
    <t xml:space="preserve"> 24.673322°                   </t>
  </si>
  <si>
    <t>PLA00024919</t>
  </si>
  <si>
    <t>FKN509</t>
  </si>
  <si>
    <t>Ptn 0 of farm Stratherne No.4134 GT</t>
  </si>
  <si>
    <t xml:space="preserve">756.3581                                                    </t>
  </si>
  <si>
    <t>KN00000224A</t>
  </si>
  <si>
    <t xml:space="preserve">N0GT00000000413400000                                       </t>
  </si>
  <si>
    <t xml:space="preserve">-28.276                       </t>
  </si>
  <si>
    <t>PLA00015850</t>
  </si>
  <si>
    <t>FMP046</t>
  </si>
  <si>
    <t>Ptn 3 (Of Ptn 1) Of Farm  Welverdiend No.174 IT</t>
  </si>
  <si>
    <t xml:space="preserve">1248.8036                                                   </t>
  </si>
  <si>
    <t>MP00000148</t>
  </si>
  <si>
    <t>MP00000148A</t>
  </si>
  <si>
    <t xml:space="preserve">T0IT00000000017400003                                       </t>
  </si>
  <si>
    <t xml:space="preserve">-26.099                       </t>
  </si>
  <si>
    <t>PLA00016345</t>
  </si>
  <si>
    <t>FMP100</t>
  </si>
  <si>
    <t>Ptn 11 (Of Ptn 1) Of Farm Vaalbank No.456 IS</t>
  </si>
  <si>
    <t xml:space="preserve">428.276                                                     </t>
  </si>
  <si>
    <t>MP00000133A</t>
  </si>
  <si>
    <t xml:space="preserve">T0IS00000000045600011                                       </t>
  </si>
  <si>
    <t xml:space="preserve">-26.671                       </t>
  </si>
  <si>
    <t>PLA00018248</t>
  </si>
  <si>
    <t>FMP598</t>
  </si>
  <si>
    <t>Ptn 1 of Farm Roodepoort No.38 HT</t>
  </si>
  <si>
    <t xml:space="preserve">616.516                                                     </t>
  </si>
  <si>
    <t>MP00000446</t>
  </si>
  <si>
    <t>Roodepoort 38 HT/Boven Trust</t>
  </si>
  <si>
    <t>MP00000446A</t>
  </si>
  <si>
    <t xml:space="preserve">T0HT00000000003800001                                       </t>
  </si>
  <si>
    <t xml:space="preserve">30.257                        </t>
  </si>
  <si>
    <t xml:space="preserve">-27.078                       </t>
  </si>
  <si>
    <t>PLA00021702</t>
  </si>
  <si>
    <t>FNW314</t>
  </si>
  <si>
    <t>R/E Of Ptn 0 Of Farm Blaauwbank No.414 JO</t>
  </si>
  <si>
    <t xml:space="preserve">350.5403                                                    </t>
  </si>
  <si>
    <t>NW00000148C</t>
  </si>
  <si>
    <t xml:space="preserve">T0JO00000000041400000                                       </t>
  </si>
  <si>
    <t xml:space="preserve">25.798                        </t>
  </si>
  <si>
    <t xml:space="preserve">-25.98                        </t>
  </si>
  <si>
    <t>PLA00020737</t>
  </si>
  <si>
    <t>FNW096</t>
  </si>
  <si>
    <t>Ptn 4 Of Farm Elizabeth No.357 JP</t>
  </si>
  <si>
    <t>NW00000083D</t>
  </si>
  <si>
    <t xml:space="preserve">T0JP00000000035700004                                       </t>
  </si>
  <si>
    <t xml:space="preserve">26.018                        </t>
  </si>
  <si>
    <t xml:space="preserve">-25.967                       </t>
  </si>
  <si>
    <t>PLA00017971</t>
  </si>
  <si>
    <t>FMP520</t>
  </si>
  <si>
    <t>R/E Of Ptn 11 Of Farm Kleinwater No.301 JS</t>
  </si>
  <si>
    <t xml:space="preserve">417.0765                                                    </t>
  </si>
  <si>
    <t>MP00000286D</t>
  </si>
  <si>
    <t xml:space="preserve">T0JS00000000030100011                                       </t>
  </si>
  <si>
    <t xml:space="preserve">29.031                        </t>
  </si>
  <si>
    <t xml:space="preserve">-25.823                       </t>
  </si>
  <si>
    <t>PLA00025548</t>
  </si>
  <si>
    <t>R/E of ptn 3 of farm Mirage No.138 ES</t>
  </si>
  <si>
    <t xml:space="preserve">396.1183                                                    </t>
  </si>
  <si>
    <t>EC00000555</t>
  </si>
  <si>
    <t>Mirage Farm Ptn 3 &amp; 4</t>
  </si>
  <si>
    <t>EC00000555A</t>
  </si>
  <si>
    <t xml:space="preserve">N0ES00000000013800003                                       </t>
  </si>
  <si>
    <t xml:space="preserve">-30.483                       </t>
  </si>
  <si>
    <t>PLA00014378</t>
  </si>
  <si>
    <t>FKN354</t>
  </si>
  <si>
    <t>Ptn 1 of farm Inhlamvini No.12754 ET</t>
  </si>
  <si>
    <t xml:space="preserve">629.6980                                                    </t>
  </si>
  <si>
    <t>KN00000190K</t>
  </si>
  <si>
    <t xml:space="preserve">N0ET00000001275400001                                       </t>
  </si>
  <si>
    <t xml:space="preserve">-30.123                       </t>
  </si>
  <si>
    <t>PLA00021827</t>
  </si>
  <si>
    <t>FNW363</t>
  </si>
  <si>
    <t>R/E Of Ptn 1 Of Farm Tarantaalkraal No.210 IO</t>
  </si>
  <si>
    <t xml:space="preserve">599.5767                                                    </t>
  </si>
  <si>
    <t>NW00000305A</t>
  </si>
  <si>
    <t xml:space="preserve">T0IO00000000021000001                                       </t>
  </si>
  <si>
    <t xml:space="preserve">25.138                        </t>
  </si>
  <si>
    <t>PLA00013527</t>
  </si>
  <si>
    <t>FKN004</t>
  </si>
  <si>
    <t>Ptn 0 Of Farm The Pyramids No.11425 GU</t>
  </si>
  <si>
    <t xml:space="preserve">570.2076                                                    </t>
  </si>
  <si>
    <t>KN00000023</t>
  </si>
  <si>
    <t>Pyraminds No 11425</t>
  </si>
  <si>
    <t>KN00000023A</t>
  </si>
  <si>
    <t xml:space="preserve">N0GU00000001142500000                                       </t>
  </si>
  <si>
    <t xml:space="preserve">31.851                        </t>
  </si>
  <si>
    <t xml:space="preserve">-28.638                       </t>
  </si>
  <si>
    <t>PLA00014217</t>
  </si>
  <si>
    <t>FKN250</t>
  </si>
  <si>
    <t>Ptn 0 Of Farm U 126 No.14279 GV</t>
  </si>
  <si>
    <t xml:space="preserve">49.1483                                                     </t>
  </si>
  <si>
    <t>KN00000195E</t>
  </si>
  <si>
    <t xml:space="preserve">N0GV00000001427900000                                       </t>
  </si>
  <si>
    <t xml:space="preserve">32.286                        </t>
  </si>
  <si>
    <t xml:space="preserve">-28.505                       </t>
  </si>
  <si>
    <t>PLA00029501</t>
  </si>
  <si>
    <t>R/E of ptn 0 of farm Emyati No.698 HU</t>
  </si>
  <si>
    <t xml:space="preserve">748.3225                                                    </t>
  </si>
  <si>
    <t>KN00000288G</t>
  </si>
  <si>
    <t xml:space="preserve">N0HU00000000069800000                                       </t>
  </si>
  <si>
    <t>Manzamnyama CPA</t>
  </si>
  <si>
    <t>PLA00020421</t>
  </si>
  <si>
    <t>FNW059</t>
  </si>
  <si>
    <t>Ptn 8 (Of Ptn 1) Of Farm Sterkfontein No.155 IP</t>
  </si>
  <si>
    <t xml:space="preserve">525.007                                                     </t>
  </si>
  <si>
    <t>NW00000099H</t>
  </si>
  <si>
    <t xml:space="preserve">T0IP00000000015500008                                       </t>
  </si>
  <si>
    <t xml:space="preserve">26.506                        </t>
  </si>
  <si>
    <t xml:space="preserve">-26.234                       </t>
  </si>
  <si>
    <t>PLA00018361</t>
  </si>
  <si>
    <t>FMP645</t>
  </si>
  <si>
    <t>Ptn 2 of farm Waschbank No.1 HT</t>
  </si>
  <si>
    <t xml:space="preserve">691.4868                                                    </t>
  </si>
  <si>
    <t>MP00000265A</t>
  </si>
  <si>
    <t xml:space="preserve">T0HT00000000000100002                                       </t>
  </si>
  <si>
    <t>PLA00014194</t>
  </si>
  <si>
    <t>FKN230</t>
  </si>
  <si>
    <t>Ptn 80 of farm Nkwalini Settlement No.12785 GU</t>
  </si>
  <si>
    <t xml:space="preserve">148.266                                                     </t>
  </si>
  <si>
    <t>KN00000050D</t>
  </si>
  <si>
    <t xml:space="preserve">N0GU00000001278500080                                       </t>
  </si>
  <si>
    <t xml:space="preserve">31.576                        </t>
  </si>
  <si>
    <t>PLA00006320</t>
  </si>
  <si>
    <t>FEC055</t>
  </si>
  <si>
    <t>Ptn 0 Of Farm No.659  EAST LONDON RD</t>
  </si>
  <si>
    <t xml:space="preserve">40.4711                                                     </t>
  </si>
  <si>
    <t>EC00000012</t>
  </si>
  <si>
    <t>Sxoweni Trading Enterprise</t>
  </si>
  <si>
    <t>EC00000012A</t>
  </si>
  <si>
    <t xml:space="preserve">C02300000000065900000                                       </t>
  </si>
  <si>
    <t xml:space="preserve">27.965313871356               </t>
  </si>
  <si>
    <t xml:space="preserve">-32.887534024704              </t>
  </si>
  <si>
    <t>PLA00019109</t>
  </si>
  <si>
    <t>FNC049</t>
  </si>
  <si>
    <t>Ptn 3 Of Farm Vaal Put No.5 CARNARVON RD</t>
  </si>
  <si>
    <t xml:space="preserve">6651.0407                                                   </t>
  </si>
  <si>
    <t>NC00000092</t>
  </si>
  <si>
    <t>Vaal Put 5</t>
  </si>
  <si>
    <t>NC00000092A</t>
  </si>
  <si>
    <t xml:space="preserve">C01700000000000500003                                       </t>
  </si>
  <si>
    <t xml:space="preserve">-30.042510°                   </t>
  </si>
  <si>
    <t xml:space="preserve"> 21.650758°                   </t>
  </si>
  <si>
    <t>PLA00017009</t>
  </si>
  <si>
    <t>FMP164</t>
  </si>
  <si>
    <t>Ptn 4 Of Farm Jerusalem Kopje No.589 JT</t>
  </si>
  <si>
    <t xml:space="preserve">336.0418                                                    </t>
  </si>
  <si>
    <t>MP00000586</t>
  </si>
  <si>
    <t>Jerusalem Kopje 589 JT &amp; Thornylea 585 JT</t>
  </si>
  <si>
    <t>MP00000586A</t>
  </si>
  <si>
    <t xml:space="preserve">T0JT00000000058900004                                       </t>
  </si>
  <si>
    <t>PLA00014242</t>
  </si>
  <si>
    <t>FKN274</t>
  </si>
  <si>
    <t>R/E Of Ptn 2 Of Farm Wonder Geluk No.1273 FT</t>
  </si>
  <si>
    <t xml:space="preserve">118.6033                                                    </t>
  </si>
  <si>
    <t>KN00000219C</t>
  </si>
  <si>
    <t xml:space="preserve">N0FT00000000127300002                                       </t>
  </si>
  <si>
    <t xml:space="preserve">30.283                        </t>
  </si>
  <si>
    <t xml:space="preserve">-29.967                       </t>
  </si>
  <si>
    <t>PLA00027660</t>
  </si>
  <si>
    <t>R/E of Ptn 0 of farm Lekkerloop No.176 IT</t>
  </si>
  <si>
    <t xml:space="preserve">859.1642                                                    </t>
  </si>
  <si>
    <t>MP00000634A</t>
  </si>
  <si>
    <t xml:space="preserve">T0IT00000000017600000                                       </t>
  </si>
  <si>
    <t xml:space="preserve">30.592                        </t>
  </si>
  <si>
    <t xml:space="preserve">-26.066                       </t>
  </si>
  <si>
    <t>PLA00017155</t>
  </si>
  <si>
    <t>FMP186</t>
  </si>
  <si>
    <t>R/E Of Ptn 2 Of Farm Middelplaat No.271 IS</t>
  </si>
  <si>
    <t xml:space="preserve">295.7905                                                    </t>
  </si>
  <si>
    <t>MP00000271</t>
  </si>
  <si>
    <t>MP00000271A</t>
  </si>
  <si>
    <t xml:space="preserve">T0IS00000000027100002                                       </t>
  </si>
  <si>
    <t>PLA00027156</t>
  </si>
  <si>
    <t>Ptn 1 of farm Excelsior No.1797 Heilbron RD</t>
  </si>
  <si>
    <t xml:space="preserve">451.5020                                                    </t>
  </si>
  <si>
    <t>FS00000402D</t>
  </si>
  <si>
    <t xml:space="preserve">F01600000000179700001                                       </t>
  </si>
  <si>
    <t xml:space="preserve">28.01066562                   </t>
  </si>
  <si>
    <t xml:space="preserve">-26.87757994                  </t>
  </si>
  <si>
    <t>PLA00021360</t>
  </si>
  <si>
    <t>FNW225</t>
  </si>
  <si>
    <t>R/E of Ptn 0 of Farm Thungela No.404 JQ</t>
  </si>
  <si>
    <t xml:space="preserve">324.6618                                                    </t>
  </si>
  <si>
    <t>NW00000114H</t>
  </si>
  <si>
    <t xml:space="preserve">T0JQ00000000040400000                                       </t>
  </si>
  <si>
    <t xml:space="preserve">27.402                        </t>
  </si>
  <si>
    <t xml:space="preserve">-25.927                       </t>
  </si>
  <si>
    <t>PLA00032484</t>
  </si>
  <si>
    <t>Ptn 4 (of ptn 1) of farm Roslyn No.2381 GS</t>
  </si>
  <si>
    <t xml:space="preserve">592.865                                                     </t>
  </si>
  <si>
    <t>KN00000447D</t>
  </si>
  <si>
    <t xml:space="preserve">N0GS00000000238100004                                       </t>
  </si>
  <si>
    <t>PLA00032916</t>
  </si>
  <si>
    <t>R/E of ptn 1 of farm Leeuwbosch No.236 HO</t>
  </si>
  <si>
    <t xml:space="preserve">484.8770                                                    </t>
  </si>
  <si>
    <t>NW00000498C</t>
  </si>
  <si>
    <t xml:space="preserve">T0HO00000000023600001                                       </t>
  </si>
  <si>
    <t xml:space="preserve">Monantsha Leruo </t>
  </si>
  <si>
    <t>PLA00019209</t>
  </si>
  <si>
    <t>FNC067</t>
  </si>
  <si>
    <t>R/E Of Ptn 0 Of Farm No.85 BARKLY WEST RD</t>
  </si>
  <si>
    <t xml:space="preserve">1995.9102                                                   </t>
  </si>
  <si>
    <t>NC00000059</t>
  </si>
  <si>
    <t>Bellsbank</t>
  </si>
  <si>
    <t>NC00000059E</t>
  </si>
  <si>
    <t xml:space="preserve">C00700000000008500000                                       </t>
  </si>
  <si>
    <t xml:space="preserve">-28.042946°                   </t>
  </si>
  <si>
    <t xml:space="preserve"> 24.360672°                   </t>
  </si>
  <si>
    <t>PLA00031559</t>
  </si>
  <si>
    <t>Ptn 1 of farm Willowpark No.41 JO</t>
  </si>
  <si>
    <t xml:space="preserve">437.4090                                                    </t>
  </si>
  <si>
    <t>NW00000686T</t>
  </si>
  <si>
    <t xml:space="preserve">T0JO00000000004100001                                       </t>
  </si>
  <si>
    <t>PLA00031545</t>
  </si>
  <si>
    <t>R/E of Ptn 10 of farm Tweefontein No.58 JO</t>
  </si>
  <si>
    <t xml:space="preserve">437.7622                                                    </t>
  </si>
  <si>
    <t>NW00000686F</t>
  </si>
  <si>
    <t xml:space="preserve">T0JO00000000005800010                                       </t>
  </si>
  <si>
    <t>PLA00014729</t>
  </si>
  <si>
    <t>FLP019</t>
  </si>
  <si>
    <t>Ptn 0 of farm Tamahas No.485 LQ</t>
  </si>
  <si>
    <t xml:space="preserve">950.3794                                                    </t>
  </si>
  <si>
    <t>LP00000023</t>
  </si>
  <si>
    <t>Modisa kgomo Project</t>
  </si>
  <si>
    <t>LP00000023A</t>
  </si>
  <si>
    <t>LQ</t>
  </si>
  <si>
    <t xml:space="preserve">T0LQ00000000048500000                                       </t>
  </si>
  <si>
    <t xml:space="preserve">27.999801410009               </t>
  </si>
  <si>
    <t xml:space="preserve">-23.538982308483              </t>
  </si>
  <si>
    <t>PLA00031025</t>
  </si>
  <si>
    <t>Ptn 76 of Farm Plessis Lager No.1331 GS</t>
  </si>
  <si>
    <t xml:space="preserve">388.5814                                                    </t>
  </si>
  <si>
    <t>KN00000346F</t>
  </si>
  <si>
    <t xml:space="preserve">N0GS00000000133100076                                       </t>
  </si>
  <si>
    <t>PLA00021762</t>
  </si>
  <si>
    <t>FNW352</t>
  </si>
  <si>
    <t>Ptn 8 Of Farm Homewood No.607 IO</t>
  </si>
  <si>
    <t xml:space="preserve">205.0180                                                    </t>
  </si>
  <si>
    <t>NW00000161C</t>
  </si>
  <si>
    <t xml:space="preserve">T0IO00000000060700008                                       </t>
  </si>
  <si>
    <t xml:space="preserve">-26.628                       </t>
  </si>
  <si>
    <t>PLA00006297</t>
  </si>
  <si>
    <t>FEC051</t>
  </si>
  <si>
    <t>R/E Of Ptn 1 Of Farm Riet Poort No.124 TARKA RD</t>
  </si>
  <si>
    <t xml:space="preserve">1097.5030                                                   </t>
  </si>
  <si>
    <t>EC00000242I</t>
  </si>
  <si>
    <t xml:space="preserve">C07400000000012400001                                       </t>
  </si>
  <si>
    <t xml:space="preserve">26.23028556131                </t>
  </si>
  <si>
    <t xml:space="preserve">-32.037753770388              </t>
  </si>
  <si>
    <t>PLA00018681</t>
  </si>
  <si>
    <t>FMP725</t>
  </si>
  <si>
    <t>R/E of ptn 1 of farm Brakfontein No.452 IS</t>
  </si>
  <si>
    <t xml:space="preserve">388.8356                                                    </t>
  </si>
  <si>
    <t>MP00000569U</t>
  </si>
  <si>
    <t xml:space="preserve">T0IS00000000045200001                                       </t>
  </si>
  <si>
    <t xml:space="preserve">29.732                        </t>
  </si>
  <si>
    <t>PLA00006830</t>
  </si>
  <si>
    <t>FEC114</t>
  </si>
  <si>
    <t>R/E Of Ptn 0 Of Farm Driefontein No.94 SOMERSET EAST RD</t>
  </si>
  <si>
    <t xml:space="preserve">814.0178                                                    </t>
  </si>
  <si>
    <t>EC00000291A</t>
  </si>
  <si>
    <t xml:space="preserve">C06600000000009400000                                       </t>
  </si>
  <si>
    <t>PLA00014768</t>
  </si>
  <si>
    <t>FLP022</t>
  </si>
  <si>
    <t>Ptn 3 (Of Ptn 2) Of Farm  Blindefontein No.570 KR</t>
  </si>
  <si>
    <t xml:space="preserve">428.2746                                                    </t>
  </si>
  <si>
    <t>LP00000008A</t>
  </si>
  <si>
    <t xml:space="preserve">T0KR00000000057000003                                       </t>
  </si>
  <si>
    <t xml:space="preserve">28.692                        </t>
  </si>
  <si>
    <t xml:space="preserve">-24.713                       </t>
  </si>
  <si>
    <t>PLA00007449</t>
  </si>
  <si>
    <t>FEC316</t>
  </si>
  <si>
    <t>Ptn 3 Of Farm Groot Vley No.191 WODEHOUSE RD</t>
  </si>
  <si>
    <t xml:space="preserve">871.8420                                                    </t>
  </si>
  <si>
    <t>EC00000025A</t>
  </si>
  <si>
    <t xml:space="preserve">C08400000000019100003                                       </t>
  </si>
  <si>
    <t xml:space="preserve">26.716                        </t>
  </si>
  <si>
    <t xml:space="preserve">-31.593                       </t>
  </si>
  <si>
    <t>PLA00026537</t>
  </si>
  <si>
    <t>Ptn 4 of farm Middeldoorn No.691 KR</t>
  </si>
  <si>
    <t xml:space="preserve">365.7407                                                    </t>
  </si>
  <si>
    <t>LP00000227</t>
  </si>
  <si>
    <t>Middeldoorn No.691 Ptn 4</t>
  </si>
  <si>
    <t>LP00000227A</t>
  </si>
  <si>
    <t xml:space="preserve">T0KR00000000069100004                                       </t>
  </si>
  <si>
    <t>PLA00028803</t>
  </si>
  <si>
    <t>Ptn 0 ( of Perseel 1) of AH Vaalhartsnedersetting B No.377 B</t>
  </si>
  <si>
    <t xml:space="preserve">556.5520                                                    </t>
  </si>
  <si>
    <t>NC00000192A</t>
  </si>
  <si>
    <t xml:space="preserve">C00700070000037700000                                       </t>
  </si>
  <si>
    <t xml:space="preserve">-27.891734°                   </t>
  </si>
  <si>
    <t xml:space="preserve"> 24.663239°                   </t>
  </si>
  <si>
    <t>PLA00007201</t>
  </si>
  <si>
    <t>FEC179</t>
  </si>
  <si>
    <t>Ptn 1 Of Farm Doorn Rivier No.105 SOMERSET EAST RD</t>
  </si>
  <si>
    <t>EC00000207C</t>
  </si>
  <si>
    <t xml:space="preserve">C06600000000010500001                                       </t>
  </si>
  <si>
    <t>PLA00015113</t>
  </si>
  <si>
    <t>FLP085</t>
  </si>
  <si>
    <t>Ptn 5 (Of Ptn 2) Of Farm  Smaldeel No.618 KR</t>
  </si>
  <si>
    <t xml:space="preserve">237.2594                                                    </t>
  </si>
  <si>
    <t>LP00000066B</t>
  </si>
  <si>
    <t xml:space="preserve">T0KR00000000061800005                                       </t>
  </si>
  <si>
    <t xml:space="preserve">28.816                        </t>
  </si>
  <si>
    <t xml:space="preserve">-24.795                       </t>
  </si>
  <si>
    <t>PLA00007554</t>
  </si>
  <si>
    <t>FEC407</t>
  </si>
  <si>
    <t>R/E Of Ptn 0 Of Farm R/E No.260 CATHCART RD</t>
  </si>
  <si>
    <t xml:space="preserve">1117.4445                                                   </t>
  </si>
  <si>
    <t>EC00000152</t>
  </si>
  <si>
    <t>Riverside Farm</t>
  </si>
  <si>
    <t>EC00000152A</t>
  </si>
  <si>
    <t xml:space="preserve">C01800000000026000000                                       </t>
  </si>
  <si>
    <t>PLA00007932</t>
  </si>
  <si>
    <t>FEC506</t>
  </si>
  <si>
    <t>R/E Of Ptn 0 Of Farm Armagh No.120 BATHURST RD</t>
  </si>
  <si>
    <t xml:space="preserve">472.2494                                                    </t>
  </si>
  <si>
    <t>EC00000185</t>
  </si>
  <si>
    <t>Armagh 120</t>
  </si>
  <si>
    <t>EC00000185A</t>
  </si>
  <si>
    <t xml:space="preserve">C00800000000012000000                                       </t>
  </si>
  <si>
    <t>PLA00009721</t>
  </si>
  <si>
    <t>FFS299</t>
  </si>
  <si>
    <t>Ptn 1 Of Farm Constantia No.126 WESSELSBRON</t>
  </si>
  <si>
    <t xml:space="preserve">432.5487                                                    </t>
  </si>
  <si>
    <t>FS00000225B</t>
  </si>
  <si>
    <t>WESSELSBRON</t>
  </si>
  <si>
    <t xml:space="preserve">F04100000000012600001                                       </t>
  </si>
  <si>
    <t xml:space="preserve">26.43712204                   </t>
  </si>
  <si>
    <t xml:space="preserve">-27.87062208                  </t>
  </si>
  <si>
    <t>PLA00007589</t>
  </si>
  <si>
    <t>FEC420</t>
  </si>
  <si>
    <t>Ptn 1 (Lekker Doorns) Of Farm Normans Kop No.139 CRADOCK RD</t>
  </si>
  <si>
    <t xml:space="preserve">105.0422                                                    </t>
  </si>
  <si>
    <t>EC00000091B</t>
  </si>
  <si>
    <t xml:space="preserve">C02200000000013900001                                       </t>
  </si>
  <si>
    <t>PLA00014226</t>
  </si>
  <si>
    <t>FKN258</t>
  </si>
  <si>
    <t>Ptn 2 of farm Lot 68 Umfolozi No.13568 GV</t>
  </si>
  <si>
    <t xml:space="preserve">49.7052                                                     </t>
  </si>
  <si>
    <t>KN00000035A</t>
  </si>
  <si>
    <t xml:space="preserve">N0GV00000001356800002                                       </t>
  </si>
  <si>
    <t xml:space="preserve">32.193                        </t>
  </si>
  <si>
    <t xml:space="preserve">-28.432                       </t>
  </si>
  <si>
    <t>PLA00019311</t>
  </si>
  <si>
    <t>FNC108</t>
  </si>
  <si>
    <t>Ptn 1 Of Farm Wit Kalks Kolk No.318 KENHARDT RD</t>
  </si>
  <si>
    <t xml:space="preserve">6560.2646                                                   </t>
  </si>
  <si>
    <t>NC00000069</t>
  </si>
  <si>
    <t>Wit Kalks Kolk 318</t>
  </si>
  <si>
    <t>NC00000069A</t>
  </si>
  <si>
    <t xml:space="preserve">C03600000000031800001                                       </t>
  </si>
  <si>
    <t xml:space="preserve">-29.982922°                   </t>
  </si>
  <si>
    <t xml:space="preserve"> 21.251575°                   </t>
  </si>
  <si>
    <t>PLA00027342</t>
  </si>
  <si>
    <t>R/E Of Ptn 1 Of Farm Generaalsdraai No.423 JS</t>
  </si>
  <si>
    <t xml:space="preserve">281.7027                                                    </t>
  </si>
  <si>
    <t>MP00000680</t>
  </si>
  <si>
    <t>GENERAALSDRAAI</t>
  </si>
  <si>
    <t>MP00000680B</t>
  </si>
  <si>
    <t xml:space="preserve">T0JS00000000042300001                                       </t>
  </si>
  <si>
    <t xml:space="preserve">29.862                        </t>
  </si>
  <si>
    <t>PLA00019066</t>
  </si>
  <si>
    <t>FNC042</t>
  </si>
  <si>
    <t>Ptn 0 Of Farm Wit Kalks Kolk No.318 KENHARDT RD</t>
  </si>
  <si>
    <t xml:space="preserve">6589.6601                                                   </t>
  </si>
  <si>
    <t>NC00000069B</t>
  </si>
  <si>
    <t xml:space="preserve">C03600000000031800000                                       </t>
  </si>
  <si>
    <t xml:space="preserve">-30.040605°                   </t>
  </si>
  <si>
    <t xml:space="preserve"> 21.181731°                   </t>
  </si>
  <si>
    <t>PLA00031841</t>
  </si>
  <si>
    <t>R/E of ptn 2 of farm Groenvlei No.353 JT</t>
  </si>
  <si>
    <t xml:space="preserve">336.5000                                                    </t>
  </si>
  <si>
    <t>MP00000726A</t>
  </si>
  <si>
    <t xml:space="preserve">T0JT00000000035300002                                       </t>
  </si>
  <si>
    <t>PLA00017869</t>
  </si>
  <si>
    <t>FMP443</t>
  </si>
  <si>
    <t>R/E Of Ptn 3 (Of Ptn 2) Of Farm Driehoek No.174 HT</t>
  </si>
  <si>
    <t xml:space="preserve">389.7698                                                    </t>
  </si>
  <si>
    <t>MP00000288A</t>
  </si>
  <si>
    <t xml:space="preserve">T0HT00000000017400003                                       </t>
  </si>
  <si>
    <t xml:space="preserve">30.665                        </t>
  </si>
  <si>
    <t>PLA00007538</t>
  </si>
  <si>
    <t>FEC395</t>
  </si>
  <si>
    <t>Ptn 0 Of Farm Hopewell No.122 FORT BEAUFORT RD</t>
  </si>
  <si>
    <t xml:space="preserve">616.4304                                                    </t>
  </si>
  <si>
    <t>EC00000243</t>
  </si>
  <si>
    <t>Hopewell 122</t>
  </si>
  <si>
    <t>EC00000243A</t>
  </si>
  <si>
    <t xml:space="preserve">C02500000000012200000                                       </t>
  </si>
  <si>
    <t xml:space="preserve">26.5308                       </t>
  </si>
  <si>
    <t xml:space="preserve">-32.717                       </t>
  </si>
  <si>
    <t>PLA00007477</t>
  </si>
  <si>
    <t>FEC345</t>
  </si>
  <si>
    <t>R/E Of Ptn 0 Of Farm No.667 EAST LONDON RD</t>
  </si>
  <si>
    <t xml:space="preserve">42.1182                                                     </t>
  </si>
  <si>
    <t>EC00000012B</t>
  </si>
  <si>
    <t xml:space="preserve">C02300000000066700000                                       </t>
  </si>
  <si>
    <t xml:space="preserve">27.974359578932               </t>
  </si>
  <si>
    <t xml:space="preserve">-32.887953183167              </t>
  </si>
  <si>
    <t>PLA00016104</t>
  </si>
  <si>
    <t>FMP072</t>
  </si>
  <si>
    <t>Ptn 0 of farm Geluk No.646 JT</t>
  </si>
  <si>
    <t xml:space="preserve">202.5499                                                    </t>
  </si>
  <si>
    <t>MP00000342</t>
  </si>
  <si>
    <t>Geluk 646 JT</t>
  </si>
  <si>
    <t>MP00000342A</t>
  </si>
  <si>
    <t xml:space="preserve">T0JT00000000064600000                                       </t>
  </si>
  <si>
    <t xml:space="preserve">30.969                        </t>
  </si>
  <si>
    <t>PLA00022313</t>
  </si>
  <si>
    <t>FWC079</t>
  </si>
  <si>
    <t>R/E Of Ptn 24 Of Farm Drommelvalley No.123 PIKETBERG RD</t>
  </si>
  <si>
    <t xml:space="preserve">1764.5224                                                   </t>
  </si>
  <si>
    <t>WC00000008B</t>
  </si>
  <si>
    <t xml:space="preserve">C05800000000012300024                                       </t>
  </si>
  <si>
    <t xml:space="preserve">18.421                        </t>
  </si>
  <si>
    <t xml:space="preserve">-32.761                       </t>
  </si>
  <si>
    <t>PLA00031608</t>
  </si>
  <si>
    <t>R/E of ptn 4 of farm Kraanvogel pan No.62 Prieska</t>
  </si>
  <si>
    <t xml:space="preserve">3314.2086                                                   </t>
  </si>
  <si>
    <t>NC00000232</t>
  </si>
  <si>
    <t>PLAS.SIMPEX PAN AND ZAAL PAN</t>
  </si>
  <si>
    <t>NC00000232B</t>
  </si>
  <si>
    <t xml:space="preserve">C06000000000006200004                                       </t>
  </si>
  <si>
    <t>T LOXTON</t>
  </si>
  <si>
    <t>PLA00020753</t>
  </si>
  <si>
    <t>FNW097</t>
  </si>
  <si>
    <t>Ptn 2 of farm Welverdiend no.304 IO</t>
  </si>
  <si>
    <t xml:space="preserve">342.7402                                                    </t>
  </si>
  <si>
    <t>NW00000074A</t>
  </si>
  <si>
    <t xml:space="preserve">T0IO00000000030400002                                       </t>
  </si>
  <si>
    <t xml:space="preserve">25.542                        </t>
  </si>
  <si>
    <t xml:space="preserve">-26.538                       </t>
  </si>
  <si>
    <t>PLA00020797</t>
  </si>
  <si>
    <t>FNW105</t>
  </si>
  <si>
    <t>Ptn 11 Of Farm Klipplaatdrift No.214 IP</t>
  </si>
  <si>
    <t xml:space="preserve">295.1252                                                    </t>
  </si>
  <si>
    <t>NW00000236B</t>
  </si>
  <si>
    <t xml:space="preserve">T0IP00000000021400011                                       </t>
  </si>
  <si>
    <t xml:space="preserve">26.742                        </t>
  </si>
  <si>
    <t xml:space="preserve">-26.444                       </t>
  </si>
  <si>
    <t>PLA00014598</t>
  </si>
  <si>
    <t>FKN459</t>
  </si>
  <si>
    <t>Ptn 2 Of Erf No.740 No.740 HT</t>
  </si>
  <si>
    <t xml:space="preserve">4.1119                                                      </t>
  </si>
  <si>
    <t>KN00000259</t>
  </si>
  <si>
    <t>Utrecht Abattoir</t>
  </si>
  <si>
    <t>KN00000259B</t>
  </si>
  <si>
    <t xml:space="preserve">N0HT03620000074000002                                       </t>
  </si>
  <si>
    <t xml:space="preserve">30.296                        </t>
  </si>
  <si>
    <t>PLA00032479</t>
  </si>
  <si>
    <t>Ptn 4 (of Ptn 2) of farm Matowaanskloof No.1063 GS</t>
  </si>
  <si>
    <t xml:space="preserve">527.7105                                                    </t>
  </si>
  <si>
    <t>KN00000434</t>
  </si>
  <si>
    <t>PLAS/Matowaanskloof No.1063</t>
  </si>
  <si>
    <t>KN00000434B</t>
  </si>
  <si>
    <t xml:space="preserve">N0GS00000000106300004                                       </t>
  </si>
  <si>
    <t>Mr Thokozani Zul</t>
  </si>
  <si>
    <t>PLA00016945</t>
  </si>
  <si>
    <t>FMP157</t>
  </si>
  <si>
    <t>R/E Of Ptn 10 Of Farm Rietvlei No.375 JT</t>
  </si>
  <si>
    <t xml:space="preserve">597.0261                                                    </t>
  </si>
  <si>
    <t>MP00000295B</t>
  </si>
  <si>
    <t xml:space="preserve">T0JT00000000037500010                                       </t>
  </si>
  <si>
    <t xml:space="preserve">30.267                        </t>
  </si>
  <si>
    <t>PLA00028908</t>
  </si>
  <si>
    <t>Ptn 0 of farm Klip Rots No.5324 GT</t>
  </si>
  <si>
    <t xml:space="preserve">801.2251                                                    </t>
  </si>
  <si>
    <t>KN00000530A</t>
  </si>
  <si>
    <t xml:space="preserve">N0GT00000000532400000                                       </t>
  </si>
  <si>
    <t>PLA00020796</t>
  </si>
  <si>
    <t>FNW104</t>
  </si>
  <si>
    <t>R/E Of Ptn 1 Of Farm Klipplaatdrift No.214 KP</t>
  </si>
  <si>
    <t xml:space="preserve">295.9104                                                    </t>
  </si>
  <si>
    <t>NW00000236A</t>
  </si>
  <si>
    <t xml:space="preserve">T0IP00000000021400001                                       </t>
  </si>
  <si>
    <t xml:space="preserve">26.731                        </t>
  </si>
  <si>
    <t>PLA00015030</t>
  </si>
  <si>
    <t>FLP069</t>
  </si>
  <si>
    <t>Ptn 6 (Of Ptn 5) Of Farm  Betel No.484 KT</t>
  </si>
  <si>
    <t xml:space="preserve">612.3761                                                    </t>
  </si>
  <si>
    <t>LP00000050C</t>
  </si>
  <si>
    <t xml:space="preserve">T0KT00000000048400006                                       </t>
  </si>
  <si>
    <t xml:space="preserve">30.515                        </t>
  </si>
  <si>
    <t xml:space="preserve">-24.804                       </t>
  </si>
  <si>
    <t>PLA00025944</t>
  </si>
  <si>
    <t>R/E of ptn 0 of farm Landsdowne No.168 Alexandria RD</t>
  </si>
  <si>
    <t xml:space="preserve">374.7645                                                    </t>
  </si>
  <si>
    <t>EC00000028</t>
  </si>
  <si>
    <t>Landsdowne No.168</t>
  </si>
  <si>
    <t>EC00000028A</t>
  </si>
  <si>
    <t xml:space="preserve">C00400000000016800000                                       </t>
  </si>
  <si>
    <t xml:space="preserve">25.95937866122                </t>
  </si>
  <si>
    <t xml:space="preserve">-33.562343132866              </t>
  </si>
  <si>
    <t>PLA00010086</t>
  </si>
  <si>
    <t>FFS369</t>
  </si>
  <si>
    <t>R/E Of Ptn 0 Of Farm Grootfontein No.1266 BRANDFORT RD</t>
  </si>
  <si>
    <t xml:space="preserve">682.1493                                                    </t>
  </si>
  <si>
    <t>FS00000216C</t>
  </si>
  <si>
    <t xml:space="preserve">F00600000000126600000                                       </t>
  </si>
  <si>
    <t xml:space="preserve">26.69844553                   </t>
  </si>
  <si>
    <t xml:space="preserve">-28.81245773                  </t>
  </si>
  <si>
    <t>PLA00009950</t>
  </si>
  <si>
    <t>FFS352</t>
  </si>
  <si>
    <t>Ptn 0 Of Farm Uitkyk No.1152 FAURESMITH RD</t>
  </si>
  <si>
    <t xml:space="preserve">1121.7650                                                   </t>
  </si>
  <si>
    <t>FS00000357</t>
  </si>
  <si>
    <t>Uitkyk No 1152</t>
  </si>
  <si>
    <t>FS00000357A</t>
  </si>
  <si>
    <t xml:space="preserve">F01100000000115200000                                       </t>
  </si>
  <si>
    <t xml:space="preserve">25.11522509                   </t>
  </si>
  <si>
    <t xml:space="preserve">-29.264347                    </t>
  </si>
  <si>
    <t>PLA00024847</t>
  </si>
  <si>
    <t>FMP763</t>
  </si>
  <si>
    <t>Ptn 11 Of Farm Welverdiend No.201 JS</t>
  </si>
  <si>
    <t xml:space="preserve">559.8564                                                    </t>
  </si>
  <si>
    <t>MP00000509C</t>
  </si>
  <si>
    <t xml:space="preserve">T0JS00000000020100011                                       </t>
  </si>
  <si>
    <t xml:space="preserve">29.687                        </t>
  </si>
  <si>
    <t>PLA00029204</t>
  </si>
  <si>
    <t>Ptn 0 Of Farm Concordia No.560 KT</t>
  </si>
  <si>
    <t xml:space="preserve">853.3200                                                    </t>
  </si>
  <si>
    <t>MP00000686D</t>
  </si>
  <si>
    <t xml:space="preserve">T0KT00000000056000000                                       </t>
  </si>
  <si>
    <t>PLA00017528</t>
  </si>
  <si>
    <t>FMP274</t>
  </si>
  <si>
    <t>Ptn 5 of farm Blesbokspruit No.515 IT</t>
  </si>
  <si>
    <t xml:space="preserve">285.919                                                     </t>
  </si>
  <si>
    <t>MP00000481</t>
  </si>
  <si>
    <t>Blesbokspruit</t>
  </si>
  <si>
    <t>MP00000481A</t>
  </si>
  <si>
    <t xml:space="preserve">T0IT00000000051500005                                       </t>
  </si>
  <si>
    <t xml:space="preserve">NATIONAL GOVERNMENT OF THE REPUBLIC OF SOUTH AFRICA (DEPARTMENT OF RURAL DEVELOPMENT AND LAND REFORM)                   </t>
  </si>
  <si>
    <t xml:space="preserve">30.904                        </t>
  </si>
  <si>
    <t>PLA00031740</t>
  </si>
  <si>
    <t>Ptn 4 of farm Welverdiend No.608 IQ</t>
  </si>
  <si>
    <t xml:space="preserve">543.6523                                                    </t>
  </si>
  <si>
    <t>NW00000637B</t>
  </si>
  <si>
    <t xml:space="preserve">T0IO00000000060800004                                       </t>
  </si>
  <si>
    <t>PLA00017975</t>
  </si>
  <si>
    <t>FMP524</t>
  </si>
  <si>
    <t>Ptn 2 of farm Enon No.61 HS</t>
  </si>
  <si>
    <t xml:space="preserve">627.7894                                                    </t>
  </si>
  <si>
    <t>MP00000033C</t>
  </si>
  <si>
    <t xml:space="preserve">T0HS00000000006100002                                       </t>
  </si>
  <si>
    <t xml:space="preserve">-27.003                       </t>
  </si>
  <si>
    <t>PLA00017976</t>
  </si>
  <si>
    <t>FMP525</t>
  </si>
  <si>
    <t>Ptn 3 of farm Enon No.61 HS</t>
  </si>
  <si>
    <t>MP00000033D</t>
  </si>
  <si>
    <t xml:space="preserve">T0HS00000000006100003                                       </t>
  </si>
  <si>
    <t>PLA00017042</t>
  </si>
  <si>
    <t>FMP171</t>
  </si>
  <si>
    <t>R/E Of Ptn 20 (Of Ptn 2) Of Farm Kalbasfontein No.284 JS</t>
  </si>
  <si>
    <t xml:space="preserve">552.1255                                                    </t>
  </si>
  <si>
    <t>MP00000324</t>
  </si>
  <si>
    <t>Klipport &amp; Kalbasfontein</t>
  </si>
  <si>
    <t>MP00000324A</t>
  </si>
  <si>
    <t xml:space="preserve">T0JS00000000028400020                                       </t>
  </si>
  <si>
    <t xml:space="preserve">29.279                        </t>
  </si>
  <si>
    <t>PLA00017989</t>
  </si>
  <si>
    <t>FMP538</t>
  </si>
  <si>
    <t>Ptn 22 (Of Ptn 20) Of Farm  Kalbasfontein No.284 JS</t>
  </si>
  <si>
    <t>MP00000324B</t>
  </si>
  <si>
    <t xml:space="preserve">T0JS00000000028400022                                       </t>
  </si>
  <si>
    <t xml:space="preserve">29.258                        </t>
  </si>
  <si>
    <t>PLA00018063</t>
  </si>
  <si>
    <t>FMP553</t>
  </si>
  <si>
    <t>R/E Of Ptn 1 Of Farm Vaalwater No.173 IS</t>
  </si>
  <si>
    <t xml:space="preserve">340.0298                                                    </t>
  </si>
  <si>
    <t>MP00000426</t>
  </si>
  <si>
    <t>Vaalwater 173 IT/ Cobas Botha Trust</t>
  </si>
  <si>
    <t>MP00000426A</t>
  </si>
  <si>
    <t xml:space="preserve">T0IS00000000017300001                                       </t>
  </si>
  <si>
    <t xml:space="preserve">-26.092                       </t>
  </si>
  <si>
    <t>PLA00017890</t>
  </si>
  <si>
    <t>FMP458</t>
  </si>
  <si>
    <t>Ptn 1 of farm Enon No.61 HS</t>
  </si>
  <si>
    <t>MP00000111A</t>
  </si>
  <si>
    <t xml:space="preserve">T0HS00000000006100001                                       </t>
  </si>
  <si>
    <t xml:space="preserve">29.933                        </t>
  </si>
  <si>
    <t>PLA00020886</t>
  </si>
  <si>
    <t>FNW115</t>
  </si>
  <si>
    <t>Ptn 16 (Of ptn 1) Of Farm Kafferskraal No.218 IP</t>
  </si>
  <si>
    <t xml:space="preserve">490.1362                                                    </t>
  </si>
  <si>
    <t>NW00000155</t>
  </si>
  <si>
    <t>Kafferskraal 218 IP</t>
  </si>
  <si>
    <t>NW00000155A</t>
  </si>
  <si>
    <t xml:space="preserve">T0IP00000000021800016                                       </t>
  </si>
  <si>
    <t xml:space="preserve">-26.441                       </t>
  </si>
  <si>
    <t>PLA00017911</t>
  </si>
  <si>
    <t>FMP471</t>
  </si>
  <si>
    <t>Ptn 3 (of Ptn 2) Of Farm Bankjes No.588 IR</t>
  </si>
  <si>
    <t xml:space="preserve">374.3045                                                    </t>
  </si>
  <si>
    <t>MP00000386A</t>
  </si>
  <si>
    <t xml:space="preserve">T0IR00000000058800003                                       </t>
  </si>
  <si>
    <t xml:space="preserve">-26.793                       </t>
  </si>
  <si>
    <t>PLA00026660</t>
  </si>
  <si>
    <t>Ptn 1 Of Farm Kang No.796 NH</t>
  </si>
  <si>
    <t xml:space="preserve">910.7867                                                    </t>
  </si>
  <si>
    <t>NW00000476</t>
  </si>
  <si>
    <t>PLAS/KANG(VERGENOEG)</t>
  </si>
  <si>
    <t>NW00000476A</t>
  </si>
  <si>
    <t xml:space="preserve">T0HN00000000079600001                                       </t>
  </si>
  <si>
    <t>PLA00021067</t>
  </si>
  <si>
    <t>FNW142</t>
  </si>
  <si>
    <t>Ptn 2 Of Farm Krom Spruit No.212 IN</t>
  </si>
  <si>
    <t>NW00000071</t>
  </si>
  <si>
    <t>Wegdraai</t>
  </si>
  <si>
    <t>NW00000071A</t>
  </si>
  <si>
    <t xml:space="preserve">T0IN00000000021200002                                       </t>
  </si>
  <si>
    <t xml:space="preserve">24.568                        </t>
  </si>
  <si>
    <t xml:space="preserve">-26.086                       </t>
  </si>
  <si>
    <t>PLA00018965</t>
  </si>
  <si>
    <t>FNC029</t>
  </si>
  <si>
    <t>Ptn 6 Of Farm Springbok Vlei No.239 GORDONIA RD</t>
  </si>
  <si>
    <t xml:space="preserve">3288.6409                                                   </t>
  </si>
  <si>
    <t>NC00000039</t>
  </si>
  <si>
    <t>Springbokvlei</t>
  </si>
  <si>
    <t>NC00000039A</t>
  </si>
  <si>
    <t xml:space="preserve">C02800000000023900006                                       </t>
  </si>
  <si>
    <t xml:space="preserve">-27.469837°                   </t>
  </si>
  <si>
    <t xml:space="preserve"> 20.141126°                   </t>
  </si>
  <si>
    <t>PLA00030745</t>
  </si>
  <si>
    <t>Ptn 0 of farm Neville No.876 MS</t>
  </si>
  <si>
    <t xml:space="preserve">1041.4517                                                   </t>
  </si>
  <si>
    <t>LP00000347</t>
  </si>
  <si>
    <t>PLAS/ Neville farm</t>
  </si>
  <si>
    <t>LP00000347A</t>
  </si>
  <si>
    <t xml:space="preserve">T0MS00000000087600000                                       </t>
  </si>
  <si>
    <t>Kabelo Rameetsi</t>
  </si>
  <si>
    <t>PLA00021737</t>
  </si>
  <si>
    <t>FNW349</t>
  </si>
  <si>
    <t>R/E Of Ptn 2 (Hopedale) Of Farm Homewood No.607 IO</t>
  </si>
  <si>
    <t xml:space="preserve">214.1294                                                    </t>
  </si>
  <si>
    <t>NW00000161D</t>
  </si>
  <si>
    <t xml:space="preserve">T0IO00000000060700002                                       </t>
  </si>
  <si>
    <t xml:space="preserve">25.112                        </t>
  </si>
  <si>
    <t xml:space="preserve">-26.615                       </t>
  </si>
  <si>
    <t>PLA00008606</t>
  </si>
  <si>
    <t>FFS121</t>
  </si>
  <si>
    <t>R/E of Ptn 1 of Brandewynskuil No.116</t>
  </si>
  <si>
    <t xml:space="preserve">1402.6122                                                   </t>
  </si>
  <si>
    <t>FS00000298C</t>
  </si>
  <si>
    <t xml:space="preserve">F01100000000011600001                                       </t>
  </si>
  <si>
    <t xml:space="preserve">25.21284308                   </t>
  </si>
  <si>
    <t xml:space="preserve">-29.7035634                   </t>
  </si>
  <si>
    <t>PLA00025549</t>
  </si>
  <si>
    <t>Ptn 4 of farm Mirage No.138 ES</t>
  </si>
  <si>
    <t xml:space="preserve">427.2965                                                    </t>
  </si>
  <si>
    <t>EC00000555B</t>
  </si>
  <si>
    <t xml:space="preserve">N0ES00000000013800004                                       </t>
  </si>
  <si>
    <t xml:space="preserve">-30.492                       </t>
  </si>
  <si>
    <t>PLA00029987</t>
  </si>
  <si>
    <t>R/E of ptn 0 of farm Bedrog No.47 GT</t>
  </si>
  <si>
    <t xml:space="preserve">785.9580                                                    </t>
  </si>
  <si>
    <t>KN00000356L</t>
  </si>
  <si>
    <t xml:space="preserve">N0GT00000000004700000                                       </t>
  </si>
  <si>
    <t>Mbangweni Logist</t>
  </si>
  <si>
    <t>PLA00025592</t>
  </si>
  <si>
    <t>R/E Of Ptn 5 (Of Ptn 3) Of Farm Nooitgedacht No.390 IR</t>
  </si>
  <si>
    <t xml:space="preserve">623.7341                                                    </t>
  </si>
  <si>
    <t>GP00000241B</t>
  </si>
  <si>
    <t xml:space="preserve">T0IR00000000039000005                                       </t>
  </si>
  <si>
    <t xml:space="preserve">28.345                        </t>
  </si>
  <si>
    <t xml:space="preserve">-26.569                       </t>
  </si>
  <si>
    <t>PLA00029270</t>
  </si>
  <si>
    <t>R/E of ptn 0 of farm Elizabeth No.6143 GU</t>
  </si>
  <si>
    <t xml:space="preserve">387.1643                                                    </t>
  </si>
  <si>
    <t>KN00000531</t>
  </si>
  <si>
    <t>Nkayishana trust</t>
  </si>
  <si>
    <t>KN00000531A</t>
  </si>
  <si>
    <t xml:space="preserve">N0GU00000000614300000                                       </t>
  </si>
  <si>
    <t>PLA00014338</t>
  </si>
  <si>
    <t>FKN336</t>
  </si>
  <si>
    <t>Ptn 2 Of Farm Potgieters Rust No.530 HT</t>
  </si>
  <si>
    <t xml:space="preserve">498.5655                                                    </t>
  </si>
  <si>
    <t>KN00000092B</t>
  </si>
  <si>
    <t xml:space="preserve">N0HT00000000053000002                                       </t>
  </si>
  <si>
    <t xml:space="preserve">30.772                        </t>
  </si>
  <si>
    <t xml:space="preserve">-27.918                       </t>
  </si>
  <si>
    <t>PLA00014349</t>
  </si>
  <si>
    <t>FKN337</t>
  </si>
  <si>
    <t>Ptn 3 Of Farm Potgieters Rust No.530 HT</t>
  </si>
  <si>
    <t xml:space="preserve">498.5782                                                    </t>
  </si>
  <si>
    <t>KN00000092C</t>
  </si>
  <si>
    <t xml:space="preserve">N0HT00000000053000003                                       </t>
  </si>
  <si>
    <t xml:space="preserve">30.783                        </t>
  </si>
  <si>
    <t xml:space="preserve">-27.926                       </t>
  </si>
  <si>
    <t>PLA00025048</t>
  </si>
  <si>
    <t>Ptn 3 of farm Witbooi No.225 JS</t>
  </si>
  <si>
    <t xml:space="preserve">429.8548                                                    </t>
  </si>
  <si>
    <t>MP00000429A</t>
  </si>
  <si>
    <t xml:space="preserve">T0JS00000000022500003                                       </t>
  </si>
  <si>
    <t xml:space="preserve">29.994                        </t>
  </si>
  <si>
    <t xml:space="preserve">-25.474                       </t>
  </si>
  <si>
    <t>PLA00020188</t>
  </si>
  <si>
    <t>FNW047</t>
  </si>
  <si>
    <t>Ptn 1 Of Farm Twyfelhoek No.62 JO</t>
  </si>
  <si>
    <t xml:space="preserve">646.1693                                                    </t>
  </si>
  <si>
    <t>NW00000242</t>
  </si>
  <si>
    <t>Twyfelhoek</t>
  </si>
  <si>
    <t>NW00000242A</t>
  </si>
  <si>
    <t xml:space="preserve">T0JO00000000006200001                                       </t>
  </si>
  <si>
    <t xml:space="preserve">25.792                        </t>
  </si>
  <si>
    <t>PLA00013706</t>
  </si>
  <si>
    <t>FKN050</t>
  </si>
  <si>
    <t>Ptn 5 Of Farm  Lot U 203 No.13473 GV</t>
  </si>
  <si>
    <t xml:space="preserve">51.9936                                                     </t>
  </si>
  <si>
    <t>KN00000017</t>
  </si>
  <si>
    <t>Bingelela</t>
  </si>
  <si>
    <t>KN00000017A</t>
  </si>
  <si>
    <t xml:space="preserve">N0GV00000001347300005                                       </t>
  </si>
  <si>
    <t xml:space="preserve">-28.515                       </t>
  </si>
  <si>
    <t>PLA00006438</t>
  </si>
  <si>
    <t>FEC073</t>
  </si>
  <si>
    <t>Ptn 0 of ERF No.33 Great Fish River Settlement Smaldeel DC</t>
  </si>
  <si>
    <t xml:space="preserve">164.3985                                                    </t>
  </si>
  <si>
    <t>EC00001000A</t>
  </si>
  <si>
    <t xml:space="preserve">C01000020000003300000                                       </t>
  </si>
  <si>
    <t xml:space="preserve">25.7925837259                 </t>
  </si>
  <si>
    <t xml:space="preserve">-32.6386254464                </t>
  </si>
  <si>
    <t>PLA00028344</t>
  </si>
  <si>
    <t>R/E of Ptn 0 of farm Micah No.364 WEPENER RD</t>
  </si>
  <si>
    <t xml:space="preserve">690.8030                                                    </t>
  </si>
  <si>
    <t>FS00000477</t>
  </si>
  <si>
    <t>FARM MICAH 364</t>
  </si>
  <si>
    <t>FS00000477A</t>
  </si>
  <si>
    <t xml:space="preserve">F04000000000036400000                                       </t>
  </si>
  <si>
    <t>PLA00011154</t>
  </si>
  <si>
    <t>FGP006</t>
  </si>
  <si>
    <t>R/E Of Ptn 0 Of Farm Doornfontein No.47 IQ</t>
  </si>
  <si>
    <t xml:space="preserve">323.2309                                                    </t>
  </si>
  <si>
    <t>GP00000090</t>
  </si>
  <si>
    <t>Doorfontein 336H</t>
  </si>
  <si>
    <t>GP00000090A</t>
  </si>
  <si>
    <t xml:space="preserve">T0IQ00000000004700000                                       </t>
  </si>
  <si>
    <t xml:space="preserve">27.499423742616               </t>
  </si>
  <si>
    <t xml:space="preserve">-26.18044917786               </t>
  </si>
  <si>
    <t>PLA00005958</t>
  </si>
  <si>
    <t>FEC009</t>
  </si>
  <si>
    <t>R/E Of Ptn 0 Of Farm No.747  EAST LONDON RD</t>
  </si>
  <si>
    <t xml:space="preserve">15.272                                                      </t>
  </si>
  <si>
    <t>EC00000019</t>
  </si>
  <si>
    <t>Mamotlhe Thiyane</t>
  </si>
  <si>
    <t>EC00000019A</t>
  </si>
  <si>
    <t xml:space="preserve">C02300000000074700000                                       </t>
  </si>
  <si>
    <t xml:space="preserve">27.996536721862               </t>
  </si>
  <si>
    <t xml:space="preserve">-32.903378332293              </t>
  </si>
  <si>
    <t>PLA00014830</t>
  </si>
  <si>
    <t>FLP041</t>
  </si>
  <si>
    <t>Ptn 0 Of Farm Hopetown No.221 MS</t>
  </si>
  <si>
    <t xml:space="preserve">1033.6257                                                   </t>
  </si>
  <si>
    <t>LP00000108</t>
  </si>
  <si>
    <t>Kibi De Vrede Blouberg 6</t>
  </si>
  <si>
    <t>LP00000108A</t>
  </si>
  <si>
    <t xml:space="preserve">T0MS00000000022100000                                       </t>
  </si>
  <si>
    <t xml:space="preserve">THE NATIONAL GOVERNMENT:REPUBLIC OF SOUTH AFRICA                                                                        </t>
  </si>
  <si>
    <t xml:space="preserve">-22.421                       </t>
  </si>
  <si>
    <t>PLA00011014</t>
  </si>
  <si>
    <t>FFS629</t>
  </si>
  <si>
    <t>Ptn 1 Of Farm Oribie Fontein No.270 VREDE RD</t>
  </si>
  <si>
    <t xml:space="preserve">411.7670                                                    </t>
  </si>
  <si>
    <t>FS00000318M</t>
  </si>
  <si>
    <t xml:space="preserve">F03700000000027000001                                       </t>
  </si>
  <si>
    <t xml:space="preserve">29.33563417                   </t>
  </si>
  <si>
    <t xml:space="preserve">-27.403352                    </t>
  </si>
  <si>
    <t>PLA00020786</t>
  </si>
  <si>
    <t>FNW100</t>
  </si>
  <si>
    <t>R/E Of Ptn 4 Of Farm Welgegund No.375 IQ</t>
  </si>
  <si>
    <t xml:space="preserve">414.2335                                                    </t>
  </si>
  <si>
    <t>NW00000120A</t>
  </si>
  <si>
    <t xml:space="preserve">T0IQ00000000037500004                                       </t>
  </si>
  <si>
    <t xml:space="preserve">27.025                        </t>
  </si>
  <si>
    <t>PLA00008410</t>
  </si>
  <si>
    <t>FFS086</t>
  </si>
  <si>
    <t>Ptn 0 Of Farm Palmietfontein No.140 BRANDFORT RD</t>
  </si>
  <si>
    <t xml:space="preserve">1276.2327                                                   </t>
  </si>
  <si>
    <t>FS00000291</t>
  </si>
  <si>
    <t>Palmietfontein 140</t>
  </si>
  <si>
    <t>FS00000291A</t>
  </si>
  <si>
    <t xml:space="preserve">F00600000000014000000                                       </t>
  </si>
  <si>
    <t xml:space="preserve">26.54643094                   </t>
  </si>
  <si>
    <t xml:space="preserve">-28.83604637                  </t>
  </si>
  <si>
    <t>PLA00016680</t>
  </si>
  <si>
    <t>FMP136</t>
  </si>
  <si>
    <t>Ptn 0 Of Farm Enon No.61 HS</t>
  </si>
  <si>
    <t xml:space="preserve">648.3463                                                    </t>
  </si>
  <si>
    <t>MP00000033B</t>
  </si>
  <si>
    <t xml:space="preserve">T0HS00000000006100000                                       </t>
  </si>
  <si>
    <t xml:space="preserve">29.956                        </t>
  </si>
  <si>
    <t>PLA00027657</t>
  </si>
  <si>
    <t>R/E of ptn 0 of farm Kromellenboog No.17094 HS</t>
  </si>
  <si>
    <t xml:space="preserve">786.5813                                                    </t>
  </si>
  <si>
    <t>KN00000263B</t>
  </si>
  <si>
    <t xml:space="preserve">N0HS00000001709400000                                       </t>
  </si>
  <si>
    <t>PLA00024948</t>
  </si>
  <si>
    <t>FNW405</t>
  </si>
  <si>
    <t>R/E Of Ptn 1 Of Farm Bossielaagte No.369 IO</t>
  </si>
  <si>
    <t xml:space="preserve">560.5516                                                    </t>
  </si>
  <si>
    <t>NW00000341A</t>
  </si>
  <si>
    <t xml:space="preserve">T0IO00000000036900001                                       </t>
  </si>
  <si>
    <t xml:space="preserve">25.647                        </t>
  </si>
  <si>
    <t>PLA00009818</t>
  </si>
  <si>
    <t>FFS324</t>
  </si>
  <si>
    <t>R/E Of Ptn 0 Of Farm Olivenfontein No.96 LINDLEY RD</t>
  </si>
  <si>
    <t xml:space="preserve">712.1284                                                    </t>
  </si>
  <si>
    <t>FS00000173</t>
  </si>
  <si>
    <t>Olivenfontein 96</t>
  </si>
  <si>
    <t>FS00000173A</t>
  </si>
  <si>
    <t xml:space="preserve">F02200000000009600000                                       </t>
  </si>
  <si>
    <t xml:space="preserve">27.55140365                   </t>
  </si>
  <si>
    <t xml:space="preserve">-27.87881186                  </t>
  </si>
  <si>
    <t>PLA00029484</t>
  </si>
  <si>
    <t>Ptn 0 of farm Eldorado No.2916 Bloemfontein RD</t>
  </si>
  <si>
    <t xml:space="preserve">481.6586                                                    </t>
  </si>
  <si>
    <t>FS00000507</t>
  </si>
  <si>
    <t>ELDORADO</t>
  </si>
  <si>
    <t>FS00000507A</t>
  </si>
  <si>
    <t xml:space="preserve">F00300000000291600000                                       </t>
  </si>
  <si>
    <t>M Makara ( CT )</t>
  </si>
  <si>
    <t>PLA00008667</t>
  </si>
  <si>
    <t>FFS127</t>
  </si>
  <si>
    <t>Ptn 0 Of Farm Roodekrans No.144 FICKSBURG RD</t>
  </si>
  <si>
    <t xml:space="preserve">382.2289                                                    </t>
  </si>
  <si>
    <t>FS00000135</t>
  </si>
  <si>
    <t>Roodekrans no 144</t>
  </si>
  <si>
    <t>FS00000135A</t>
  </si>
  <si>
    <t xml:space="preserve">F01200000000014400000                                       </t>
  </si>
  <si>
    <t xml:space="preserve">27.94917479398                </t>
  </si>
  <si>
    <t xml:space="preserve">-28.58407764632               </t>
  </si>
  <si>
    <t>PLA00006284</t>
  </si>
  <si>
    <t>FEC048</t>
  </si>
  <si>
    <t>Ptn 0 Of Farm No.745 EAST LONDON RD</t>
  </si>
  <si>
    <t xml:space="preserve">9.6132                                                      </t>
  </si>
  <si>
    <t>EC00000018</t>
  </si>
  <si>
    <t>Siyavuselela Agricultural Co-opt</t>
  </si>
  <si>
    <t>EC00000018B</t>
  </si>
  <si>
    <t xml:space="preserve">C02300000000074500000                                       </t>
  </si>
  <si>
    <t xml:space="preserve">28.00019974756                </t>
  </si>
  <si>
    <t xml:space="preserve">-32.899440899164              </t>
  </si>
  <si>
    <t>PLA00031759</t>
  </si>
  <si>
    <t>Ptn 17 of farm Elandsfontein No.322 JT</t>
  </si>
  <si>
    <t xml:space="preserve">300.6088                                                    </t>
  </si>
  <si>
    <t>MP00000717</t>
  </si>
  <si>
    <t>MP00000717B</t>
  </si>
  <si>
    <t xml:space="preserve">T0JT00000000032200017                                       </t>
  </si>
  <si>
    <t xml:space="preserve">Winterize coopt </t>
  </si>
  <si>
    <t xml:space="preserve">30''09'02''                   </t>
  </si>
  <si>
    <t xml:space="preserve">25''35'32''                   </t>
  </si>
  <si>
    <t>PLA00007106</t>
  </si>
  <si>
    <t>FEC164</t>
  </si>
  <si>
    <t>Ptn 0 Of Farm Oak Hill No.305 ALEXANDRIA RD</t>
  </si>
  <si>
    <t xml:space="preserve">454.5016                                                    </t>
  </si>
  <si>
    <t>EC00000223A</t>
  </si>
  <si>
    <t xml:space="preserve">C00400000000030500000                                       </t>
  </si>
  <si>
    <t xml:space="preserve">25.90993842                   </t>
  </si>
  <si>
    <t xml:space="preserve">-33.65662401                  </t>
  </si>
  <si>
    <t>PLA00022211</t>
  </si>
  <si>
    <t>FWC035</t>
  </si>
  <si>
    <t>R/E Of Ptn 0 Of Farm Middelpos No.946 MALMESBURY RD</t>
  </si>
  <si>
    <t xml:space="preserve">266.4177                                                    </t>
  </si>
  <si>
    <t>WC00000051</t>
  </si>
  <si>
    <t>Middelpos</t>
  </si>
  <si>
    <t>WC00000051A</t>
  </si>
  <si>
    <t xml:space="preserve">C04600000000094600000                                       </t>
  </si>
  <si>
    <t xml:space="preserve">18.858                        </t>
  </si>
  <si>
    <t xml:space="preserve">-33.162                       </t>
  </si>
  <si>
    <t>PLA00006933</t>
  </si>
  <si>
    <t>FEC131</t>
  </si>
  <si>
    <t>Ptn 3 Of Farm Krugers Post No.84 SOMERSET EAST RD</t>
  </si>
  <si>
    <t xml:space="preserve">409.8358                                                    </t>
  </si>
  <si>
    <t>EC00000217</t>
  </si>
  <si>
    <t>Craig Gowan Farm</t>
  </si>
  <si>
    <t>EC00000217A</t>
  </si>
  <si>
    <t xml:space="preserve">C06600000000008400003                                       </t>
  </si>
  <si>
    <t>PLA00024849</t>
  </si>
  <si>
    <t>FMP769</t>
  </si>
  <si>
    <t>R/E Of Ptn 0 Of Farm Hartbeestspruit No.281 JS</t>
  </si>
  <si>
    <t xml:space="preserve">414.9245                                                    </t>
  </si>
  <si>
    <t>MP00000577</t>
  </si>
  <si>
    <t>Hartbeestspruit 281 JS</t>
  </si>
  <si>
    <t>MP00000577A</t>
  </si>
  <si>
    <t xml:space="preserve">T0JS00000000028100000                                       </t>
  </si>
  <si>
    <t>PLA00022238</t>
  </si>
  <si>
    <t>FWC047</t>
  </si>
  <si>
    <t>Ptn 0 Of Farm Dyselsberg No.123 OUDTSHOORN RD</t>
  </si>
  <si>
    <t xml:space="preserve">1944.3219                                                   </t>
  </si>
  <si>
    <t>WC00000020B</t>
  </si>
  <si>
    <t xml:space="preserve">C05400000000012300000                                       </t>
  </si>
  <si>
    <t xml:space="preserve">22.493                        </t>
  </si>
  <si>
    <t>PLA00019462</t>
  </si>
  <si>
    <t>FNC163</t>
  </si>
  <si>
    <t>Ptn17(Vleiplaas ofPtn6) of Kareebosch fontyn No.78</t>
  </si>
  <si>
    <t xml:space="preserve">3456.5238                                                   </t>
  </si>
  <si>
    <t>NC00000125C</t>
  </si>
  <si>
    <t xml:space="preserve">C01700000000007800017                                       </t>
  </si>
  <si>
    <t xml:space="preserve">-30.530440°                   </t>
  </si>
  <si>
    <t xml:space="preserve"> 22.701654°                   </t>
  </si>
  <si>
    <t>PLA00026609</t>
  </si>
  <si>
    <t>Ptn 2 of farm Wildebeestpan No.201 IO</t>
  </si>
  <si>
    <t>NW00000412A</t>
  </si>
  <si>
    <t xml:space="preserve">T0IO00000000020100002                                       </t>
  </si>
  <si>
    <t xml:space="preserve">25.474                        </t>
  </si>
  <si>
    <t xml:space="preserve">-26.649                       </t>
  </si>
  <si>
    <t>PLA00017425</t>
  </si>
  <si>
    <t>FMP253</t>
  </si>
  <si>
    <t>Ptn 0 Of Farm Odendaalsrus No.131 HS</t>
  </si>
  <si>
    <t xml:space="preserve">752.7936                                                    </t>
  </si>
  <si>
    <t>MP00000453A</t>
  </si>
  <si>
    <t xml:space="preserve">T0HS00000000013100000                                       </t>
  </si>
  <si>
    <t>PLA00024913</t>
  </si>
  <si>
    <t>FKN503</t>
  </si>
  <si>
    <t>Ptn 33 (Of Ptn 4) Of Farm  Klipspruit No.106 HT</t>
  </si>
  <si>
    <t>KN00000281U</t>
  </si>
  <si>
    <t xml:space="preserve">N0HT00000000010600033                                       </t>
  </si>
  <si>
    <t>PLA00029364</t>
  </si>
  <si>
    <t>R/E Of Ptn 3 Of Farm Langefontein No.224 GEORGE RD</t>
  </si>
  <si>
    <t xml:space="preserve">124.0592                                                    </t>
  </si>
  <si>
    <t>WC00000120A</t>
  </si>
  <si>
    <t xml:space="preserve">C07700000000022400003                                       </t>
  </si>
  <si>
    <t>PLA00014947</t>
  </si>
  <si>
    <t>FLP054</t>
  </si>
  <si>
    <t>R/E Of Ptn 12 Of Farm Kirstenbos No.497 LR</t>
  </si>
  <si>
    <t xml:space="preserve">604.9755                                                    </t>
  </si>
  <si>
    <t>LP00000089</t>
  </si>
  <si>
    <t>Kirstenbos 497 LR</t>
  </si>
  <si>
    <t>LP00000089C</t>
  </si>
  <si>
    <t xml:space="preserve">T0LR00000000049700012                                       </t>
  </si>
  <si>
    <t xml:space="preserve">28.425                        </t>
  </si>
  <si>
    <t>PLA00007442</t>
  </si>
  <si>
    <t>FEC309</t>
  </si>
  <si>
    <t>Ptn 1 Of Farm Zwartefontein No.136 SOMERSET EAST RD</t>
  </si>
  <si>
    <t xml:space="preserve">848.2522                                                    </t>
  </si>
  <si>
    <t>EC00000252A</t>
  </si>
  <si>
    <t xml:space="preserve">C06600000000013600001                                       </t>
  </si>
  <si>
    <t xml:space="preserve">25.551448671205               </t>
  </si>
  <si>
    <t xml:space="preserve">-32.820307866673              </t>
  </si>
  <si>
    <t>PLA00010103</t>
  </si>
  <si>
    <t>FFS375</t>
  </si>
  <si>
    <t>R/E Of Ptn 0 Of Farm Benoni No.662 LINDLEY RD</t>
  </si>
  <si>
    <t xml:space="preserve">678.1738                                                    </t>
  </si>
  <si>
    <t>FS00000210</t>
  </si>
  <si>
    <t>Benoni 662</t>
  </si>
  <si>
    <t>FS00000210A</t>
  </si>
  <si>
    <t xml:space="preserve">F02200000000066200000                                       </t>
  </si>
  <si>
    <t xml:space="preserve">27.56650953                   </t>
  </si>
  <si>
    <t xml:space="preserve">-27.92427896                  </t>
  </si>
  <si>
    <t>PLA00021518</t>
  </si>
  <si>
    <t>FNW277</t>
  </si>
  <si>
    <t>Ptn 50 of farm Van Block C 2ND Railway Grant No.1 JM</t>
  </si>
  <si>
    <t xml:space="preserve">2794.8236                                                   </t>
  </si>
  <si>
    <t>NW00000052A</t>
  </si>
  <si>
    <t xml:space="preserve">T0JM00000000000100050                                       </t>
  </si>
  <si>
    <t>PLA00021522</t>
  </si>
  <si>
    <t>FNW281</t>
  </si>
  <si>
    <t>R/E Of Ptn 50 Of Farm Block C 2Nd Railway Grant No.1 JM</t>
  </si>
  <si>
    <t>NW00000052E</t>
  </si>
  <si>
    <t xml:space="preserve">23.202                        </t>
  </si>
  <si>
    <t xml:space="preserve">-25.398                       </t>
  </si>
  <si>
    <t>PLA00021652</t>
  </si>
  <si>
    <t>FNW312</t>
  </si>
  <si>
    <t>R/E Of Ptn 31 Of Farm Mooimeisjesfontein No.118 JO</t>
  </si>
  <si>
    <t xml:space="preserve">513.8221                                                    </t>
  </si>
  <si>
    <t>NW00000219B</t>
  </si>
  <si>
    <t xml:space="preserve">T0JO00000000011800031                                       </t>
  </si>
  <si>
    <t xml:space="preserve">25.843                        </t>
  </si>
  <si>
    <t>PLA00010638</t>
  </si>
  <si>
    <t>FFS530</t>
  </si>
  <si>
    <t>Ptn 2 Of Farm Georgina No.2150 BLOEMFONTEIN RD</t>
  </si>
  <si>
    <t xml:space="preserve">464.4322                                                    </t>
  </si>
  <si>
    <t>FS00000328</t>
  </si>
  <si>
    <t>Georgina No.2150</t>
  </si>
  <si>
    <t>FS00000328A</t>
  </si>
  <si>
    <t xml:space="preserve">F00300000000215000002                                       </t>
  </si>
  <si>
    <t xml:space="preserve">25.88506937                   </t>
  </si>
  <si>
    <t xml:space="preserve">-28.96403132                  </t>
  </si>
  <si>
    <t>PLA00017818</t>
  </si>
  <si>
    <t>FMP402</t>
  </si>
  <si>
    <t>Ptn 7 (Of Ptn 6) Of Farm Rietfontein No.566 IR</t>
  </si>
  <si>
    <t xml:space="preserve">391.5764                                                    </t>
  </si>
  <si>
    <t>MP00000160</t>
  </si>
  <si>
    <t>Portion 7(Ptn of Ptn6) of the farm Rietfontein 56</t>
  </si>
  <si>
    <t>MP00000160A</t>
  </si>
  <si>
    <t xml:space="preserve">T0IR00000000056600007                                       </t>
  </si>
  <si>
    <t>PLA00025049</t>
  </si>
  <si>
    <t>Ptn 11 of farm Witbooi No.225 JS</t>
  </si>
  <si>
    <t xml:space="preserve">441.8163                                                    </t>
  </si>
  <si>
    <t>MP00000429B</t>
  </si>
  <si>
    <t xml:space="preserve">T0JS00000000022500011                                       </t>
  </si>
  <si>
    <t>PLA00007947</t>
  </si>
  <si>
    <t>FEC514</t>
  </si>
  <si>
    <t>R/E Of Ptn 0 Of Farm Yendalla No.378 ALBANY RD</t>
  </si>
  <si>
    <t xml:space="preserve">814.6275                                                    </t>
  </si>
  <si>
    <t>EC00000269A</t>
  </si>
  <si>
    <t xml:space="preserve">C00200000000037800000                                       </t>
  </si>
  <si>
    <t xml:space="preserve">26.67460253                   </t>
  </si>
  <si>
    <t xml:space="preserve">-33.37575356                  </t>
  </si>
  <si>
    <t>PLA00021171</t>
  </si>
  <si>
    <t>FNW169</t>
  </si>
  <si>
    <t>Ptn 19 Of Farm Bovenste Oog Van Mooi Rivier No.68 IQ</t>
  </si>
  <si>
    <t xml:space="preserve">911.6220                                                    </t>
  </si>
  <si>
    <t>NW00000097F</t>
  </si>
  <si>
    <t xml:space="preserve">T0IQ00000000006800019                                       </t>
  </si>
  <si>
    <t xml:space="preserve">27.162                        </t>
  </si>
  <si>
    <t>PLA00029998</t>
  </si>
  <si>
    <t>R/E of ptn 0 of farm Brakloot No.17993 GU</t>
  </si>
  <si>
    <t xml:space="preserve">815.5816                                                    </t>
  </si>
  <si>
    <t>KN00000356O</t>
  </si>
  <si>
    <t xml:space="preserve">N0GU00000001799300000                                       </t>
  </si>
  <si>
    <t>PLA00017326</t>
  </si>
  <si>
    <t>FMP228</t>
  </si>
  <si>
    <t>R/E Of Ptn 4 Of Farm Baltrasna No.339 IT</t>
  </si>
  <si>
    <t xml:space="preserve">563.5505                                                    </t>
  </si>
  <si>
    <t>MP00000387F</t>
  </si>
  <si>
    <t xml:space="preserve">T0IT00000000033900004                                       </t>
  </si>
  <si>
    <t xml:space="preserve">30.22                         </t>
  </si>
  <si>
    <t>PLA00020829</t>
  </si>
  <si>
    <t>FNW110</t>
  </si>
  <si>
    <t>Ptn 5 Of Farm Rooipoort No.202 IP</t>
  </si>
  <si>
    <t xml:space="preserve">584.6958                                                    </t>
  </si>
  <si>
    <t>NW00000068A</t>
  </si>
  <si>
    <t xml:space="preserve">T0IP00000000020200005                                       </t>
  </si>
  <si>
    <t xml:space="preserve">26.562                        </t>
  </si>
  <si>
    <t xml:space="preserve">-26.393                       </t>
  </si>
  <si>
    <t>PLA00020962</t>
  </si>
  <si>
    <t>FNW122</t>
  </si>
  <si>
    <t>Ptn 7 Of Farm Rooipoort No.202 IP</t>
  </si>
  <si>
    <t>NW00000068E</t>
  </si>
  <si>
    <t xml:space="preserve">T0IP00000000020200007                                       </t>
  </si>
  <si>
    <t xml:space="preserve">26.59                         </t>
  </si>
  <si>
    <t>PLA00020215</t>
  </si>
  <si>
    <t>FNW048</t>
  </si>
  <si>
    <t>Ptn 8 Of Farm Rooipoort No.202 IP</t>
  </si>
  <si>
    <t>NW00000068H</t>
  </si>
  <si>
    <t xml:space="preserve">T0IP00000000020200008                                       </t>
  </si>
  <si>
    <t xml:space="preserve">26.58                         </t>
  </si>
  <si>
    <t xml:space="preserve">-26.37                        </t>
  </si>
  <si>
    <t>PLA00020221</t>
  </si>
  <si>
    <t>FNW049</t>
  </si>
  <si>
    <t>Ptn 4 Of Farm Rooipoort No.202 IP</t>
  </si>
  <si>
    <t>NW00000068I</t>
  </si>
  <si>
    <t xml:space="preserve">T0IP00000000020200004                                       </t>
  </si>
  <si>
    <t xml:space="preserve">26.55                         </t>
  </si>
  <si>
    <t xml:space="preserve">-26.401                       </t>
  </si>
  <si>
    <t>PLA00015112</t>
  </si>
  <si>
    <t>FLP084</t>
  </si>
  <si>
    <t>R/E Of Ptn 2 Of Farm Smaldeel No.618 KR</t>
  </si>
  <si>
    <t xml:space="preserve">257.4878                                                    </t>
  </si>
  <si>
    <t>LP00000066A</t>
  </si>
  <si>
    <t xml:space="preserve">T0KR00000000061800002                                       </t>
  </si>
  <si>
    <t xml:space="preserve">28.807                        </t>
  </si>
  <si>
    <t xml:space="preserve">-24.805                       </t>
  </si>
  <si>
    <t>PLA00014596</t>
  </si>
  <si>
    <t>FKN456</t>
  </si>
  <si>
    <t>R/E Of Ptn 4 Of Farm Traktaat No.200 HT</t>
  </si>
  <si>
    <t xml:space="preserve">705.591                                                     </t>
  </si>
  <si>
    <t>KN00000225D</t>
  </si>
  <si>
    <t xml:space="preserve">N0HT00000000020000004                                       </t>
  </si>
  <si>
    <t>PLA00032555</t>
  </si>
  <si>
    <t>R/E of Ptn 0 of farm Forest Cliff No.6 BATHURST RD</t>
  </si>
  <si>
    <t xml:space="preserve">535.1362                                                    </t>
  </si>
  <si>
    <t>EC00000653</t>
  </si>
  <si>
    <t>Farm 6 Forest cliff</t>
  </si>
  <si>
    <t>EC00000653A</t>
  </si>
  <si>
    <t>SARAH BAARTMAN DISTRICT MUNICIPALITY</t>
  </si>
  <si>
    <t xml:space="preserve">C00800000000000600000                                       </t>
  </si>
  <si>
    <t>Mr M Macingwane</t>
  </si>
  <si>
    <t>PLA00032679</t>
  </si>
  <si>
    <t>Ptn 1 of farm Kgantsang No.797 HN</t>
  </si>
  <si>
    <t>NW00000561B</t>
  </si>
  <si>
    <t xml:space="preserve">T0HN00000000079700001                                       </t>
  </si>
  <si>
    <t>MR K Lekutle</t>
  </si>
  <si>
    <t>PLA00007840</t>
  </si>
  <si>
    <t>FEC485</t>
  </si>
  <si>
    <t>R/E Of Ptn 0 Of Farm No.601 EAST LONDON RD</t>
  </si>
  <si>
    <t xml:space="preserve">183.3565                                                    </t>
  </si>
  <si>
    <t>EC00000628</t>
  </si>
  <si>
    <t>R/E of Ptn 0 of Farm 601</t>
  </si>
  <si>
    <t>EC00000628A</t>
  </si>
  <si>
    <t xml:space="preserve">C02300000000060100000                                       </t>
  </si>
  <si>
    <t xml:space="preserve">27.846676788664               </t>
  </si>
  <si>
    <t xml:space="preserve">-32.92741594895               </t>
  </si>
  <si>
    <t>PLA00007041</t>
  </si>
  <si>
    <t>FEC151</t>
  </si>
  <si>
    <t>Ptn 68 Of Farm Twee Rivieren No.358 JOUBERTINA RD</t>
  </si>
  <si>
    <t xml:space="preserve">11.1060                                                     </t>
  </si>
  <si>
    <t>EC00000224</t>
  </si>
  <si>
    <t>Mooiuitsig</t>
  </si>
  <si>
    <t>EC00000224A</t>
  </si>
  <si>
    <t xml:space="preserve">C11800000000035800068                                       </t>
  </si>
  <si>
    <t>PLA00014393</t>
  </si>
  <si>
    <t>FKN363</t>
  </si>
  <si>
    <t>Ptn 1 Of Farm Broeders Rust No.144 HU</t>
  </si>
  <si>
    <t xml:space="preserve">668.6542                                                    </t>
  </si>
  <si>
    <t>KN00000188A</t>
  </si>
  <si>
    <t xml:space="preserve">N0HU00000000014400001                                       </t>
  </si>
  <si>
    <t xml:space="preserve">31.345                        </t>
  </si>
  <si>
    <t xml:space="preserve">-27.571                       </t>
  </si>
  <si>
    <t>PLA00025693</t>
  </si>
  <si>
    <t>R/E of Ptn 0 of farm Glendye No.473 ALBANY RD</t>
  </si>
  <si>
    <t xml:space="preserve">531.8921                                                    </t>
  </si>
  <si>
    <t>EC00000186C</t>
  </si>
  <si>
    <t xml:space="preserve">C00200000000047300000                                       </t>
  </si>
  <si>
    <t>PLA00006389</t>
  </si>
  <si>
    <t>FEC067</t>
  </si>
  <si>
    <t>R/E Of Ptn 0 Of Farm Riet Fontyn No.174 ALBERT RD</t>
  </si>
  <si>
    <t xml:space="preserve">1743.8992                                                   </t>
  </si>
  <si>
    <t>EC00000405</t>
  </si>
  <si>
    <t>Rietfontein Farm</t>
  </si>
  <si>
    <t>EC00000405A</t>
  </si>
  <si>
    <t xml:space="preserve">C00300000000017400000                                       </t>
  </si>
  <si>
    <t xml:space="preserve">26.237681803727               </t>
  </si>
  <si>
    <t xml:space="preserve">-31.071248293231              </t>
  </si>
  <si>
    <t>PLA00026370</t>
  </si>
  <si>
    <t>R/E of Ptn 1 of farm Nooit Gedacht No.74 Welkom RD</t>
  </si>
  <si>
    <t xml:space="preserve">423.5083                                                    </t>
  </si>
  <si>
    <t>FS00000415</t>
  </si>
  <si>
    <t>FARM NOOIT GEDACHT NO.74</t>
  </si>
  <si>
    <t>FS00000415A</t>
  </si>
  <si>
    <t xml:space="preserve">F03900000000007400001                                       </t>
  </si>
  <si>
    <t xml:space="preserve">26.84962963                   </t>
  </si>
  <si>
    <t xml:space="preserve">-27.92317805                  </t>
  </si>
  <si>
    <t>PLA00010300</t>
  </si>
  <si>
    <t>FFS465</t>
  </si>
  <si>
    <t>Ptn 1 Of Farm Wilgedraai No.226 WEPENER RD</t>
  </si>
  <si>
    <t>FS00000158C</t>
  </si>
  <si>
    <t xml:space="preserve">F04000000000022600001                                       </t>
  </si>
  <si>
    <t xml:space="preserve">27.035523379025               </t>
  </si>
  <si>
    <t xml:space="preserve">-29.597636518744              </t>
  </si>
  <si>
    <t>PLA00018692</t>
  </si>
  <si>
    <t>FMP736</t>
  </si>
  <si>
    <t>Ptn 7 (Of Ptn 1) Of Farm Oshoek No.454 IS</t>
  </si>
  <si>
    <t xml:space="preserve">427.1767                                                    </t>
  </si>
  <si>
    <t>MP00000569B</t>
  </si>
  <si>
    <t xml:space="preserve">T0IS00000000045400007                                       </t>
  </si>
  <si>
    <t xml:space="preserve">-26.627                       </t>
  </si>
  <si>
    <t>PLA00021883</t>
  </si>
  <si>
    <t>FNW374</t>
  </si>
  <si>
    <t>Ptn 13 Of Farm Scheurfontein No.785 NH</t>
  </si>
  <si>
    <t xml:space="preserve">1 025.5309                                                  </t>
  </si>
  <si>
    <t>NW00000259</t>
  </si>
  <si>
    <t>Scheurfontein 785 HN</t>
  </si>
  <si>
    <t>NW00000259A</t>
  </si>
  <si>
    <t xml:space="preserve">T0HN00000000078500013                                       </t>
  </si>
  <si>
    <t xml:space="preserve">24.252                        </t>
  </si>
  <si>
    <t>PLA00011018</t>
  </si>
  <si>
    <t>FFS633</t>
  </si>
  <si>
    <t>Ptn 1 Of Farm Uitvlugt No.227 VREDE RD</t>
  </si>
  <si>
    <t>FS00000318U</t>
  </si>
  <si>
    <t xml:space="preserve">F03700000000022700001                                       </t>
  </si>
  <si>
    <t xml:space="preserve">29.38932408                   </t>
  </si>
  <si>
    <t xml:space="preserve">-27.43810592                  </t>
  </si>
  <si>
    <t>PLA00011023</t>
  </si>
  <si>
    <t>FFS638</t>
  </si>
  <si>
    <t>R/E Of Ptn 0 Of Farm Frikkis Rust No.810 VREDE RD</t>
  </si>
  <si>
    <t>FS00000318G</t>
  </si>
  <si>
    <t xml:space="preserve">F03700000000081000000                                       </t>
  </si>
  <si>
    <t xml:space="preserve">29.31282549                   </t>
  </si>
  <si>
    <t xml:space="preserve">-27.39117483                  </t>
  </si>
  <si>
    <t>PLA00011024</t>
  </si>
  <si>
    <t>FFS639</t>
  </si>
  <si>
    <t>Ptn 0 Of Farm Onverwacht No.1012 VREDE RD</t>
  </si>
  <si>
    <t>FS00000318L</t>
  </si>
  <si>
    <t xml:space="preserve">F03700000000101200000                                       </t>
  </si>
  <si>
    <t>PLA00030817</t>
  </si>
  <si>
    <t>Ptn 39 (Of Ptn 38) Of Farm  Witpoort No.394 IP</t>
  </si>
  <si>
    <t xml:space="preserve">156.388                                                     </t>
  </si>
  <si>
    <t>NW00000541</t>
  </si>
  <si>
    <t>Witpoort ptn 37 &amp; 39 No 394 IP</t>
  </si>
  <si>
    <t>NW00000541B</t>
  </si>
  <si>
    <t xml:space="preserve">T0IP00000000039400039                                       </t>
  </si>
  <si>
    <t>FN SEKONYELA</t>
  </si>
  <si>
    <t>PLA00021634</t>
  </si>
  <si>
    <t>FNW310</t>
  </si>
  <si>
    <t>R/E Of Ptn 8 Of Farm Corsica No.209 IO</t>
  </si>
  <si>
    <t xml:space="preserve">281.2076                                                    </t>
  </si>
  <si>
    <t>NW00000224A</t>
  </si>
  <si>
    <t xml:space="preserve">T0IO00000000020900008                                       </t>
  </si>
  <si>
    <t xml:space="preserve">25.254                        </t>
  </si>
  <si>
    <t>PLA00027901</t>
  </si>
  <si>
    <t>Ptn 7 (of Ptn 5) of farm Kranspoort ABC No.225 JS</t>
  </si>
  <si>
    <t xml:space="preserve">644.7513                                                    </t>
  </si>
  <si>
    <t>MP00000692B</t>
  </si>
  <si>
    <t xml:space="preserve">T0JS00000000025500007                                       </t>
  </si>
  <si>
    <t>PLA00010436</t>
  </si>
  <si>
    <t>FFS502</t>
  </si>
  <si>
    <t>Ptn 0 Of Farm Dawn No.827 THABA'NCHU RD</t>
  </si>
  <si>
    <t xml:space="preserve">500.0000                                                    </t>
  </si>
  <si>
    <t>FS00000248B</t>
  </si>
  <si>
    <t xml:space="preserve">F03200000000082700000                                       </t>
  </si>
  <si>
    <t xml:space="preserve">27.06749041                   </t>
  </si>
  <si>
    <t xml:space="preserve">-29.17307489                  </t>
  </si>
  <si>
    <t>PLA00018204</t>
  </si>
  <si>
    <t>FMP592</t>
  </si>
  <si>
    <t>R/E Of Ptn 3 Of Farm Vlakfontein No.448 IR</t>
  </si>
  <si>
    <t xml:space="preserve">327.4327                                                    </t>
  </si>
  <si>
    <t>MP00000376</t>
  </si>
  <si>
    <t>Vlakfontein Victoria</t>
  </si>
  <si>
    <t>MP00000376A</t>
  </si>
  <si>
    <t xml:space="preserve">T0IR00000000044800003                                       </t>
  </si>
  <si>
    <t>PLA00014239</t>
  </si>
  <si>
    <t>FKN270</t>
  </si>
  <si>
    <t>R/E Of Ptn 0 Of Farm Lot U203 No.13473 GV</t>
  </si>
  <si>
    <t xml:space="preserve">55.2435                                                     </t>
  </si>
  <si>
    <t>KN00000061C</t>
  </si>
  <si>
    <t xml:space="preserve">N0GV00000001347300000                                       </t>
  </si>
  <si>
    <t xml:space="preserve">32.232                        </t>
  </si>
  <si>
    <t xml:space="preserve">-28.502                       </t>
  </si>
  <si>
    <t>PLA00030184</t>
  </si>
  <si>
    <t>Ptn 1 of farm No.64 KOMGA RD</t>
  </si>
  <si>
    <t xml:space="preserve">404.6857                                                    </t>
  </si>
  <si>
    <t>EC00000615</t>
  </si>
  <si>
    <t>Sunray farm</t>
  </si>
  <si>
    <t>EC00000615A</t>
  </si>
  <si>
    <t xml:space="preserve">C04000000000006400001                                       </t>
  </si>
  <si>
    <t>Mzemeli Sipho</t>
  </si>
  <si>
    <t>PLA00011860</t>
  </si>
  <si>
    <t>FGP054</t>
  </si>
  <si>
    <t>R/E Of Ptn 14 Of Farm Leeuwfontein No.487 JR</t>
  </si>
  <si>
    <t xml:space="preserve">340.3346                                                    </t>
  </si>
  <si>
    <t>GP00000094</t>
  </si>
  <si>
    <t>Leeuwefontein Ptn 14</t>
  </si>
  <si>
    <t>GP00000094A</t>
  </si>
  <si>
    <t xml:space="preserve">T0JR00000000048700014                                       </t>
  </si>
  <si>
    <t xml:space="preserve">28.688864900011               </t>
  </si>
  <si>
    <t xml:space="preserve">-25.733930681376              </t>
  </si>
  <si>
    <t>PLA00020543</t>
  </si>
  <si>
    <t>FNW069</t>
  </si>
  <si>
    <t>R/E Of Ptn 7 Of Farm Bovenste Oog Van Mooirivier No.68 IQ</t>
  </si>
  <si>
    <t xml:space="preserve">724.8773                                                    </t>
  </si>
  <si>
    <t>NW00000119G</t>
  </si>
  <si>
    <t xml:space="preserve">T0IQ00000000006800007                                       </t>
  </si>
  <si>
    <t>PLA00005998</t>
  </si>
  <si>
    <t>FEC011</t>
  </si>
  <si>
    <t>R/E Of Ptn 0 Of Farm Committees DriftOutspan No.120 ALBANYRD</t>
  </si>
  <si>
    <t xml:space="preserve">130.1328                                                    </t>
  </si>
  <si>
    <t>EC00000055</t>
  </si>
  <si>
    <t>Portion 2-5 of farm Committees Drift Outspan, The remainder</t>
  </si>
  <si>
    <t>EC00000055A</t>
  </si>
  <si>
    <t xml:space="preserve">C00200000000012000000                                       </t>
  </si>
  <si>
    <t xml:space="preserve">26.824643925678               </t>
  </si>
  <si>
    <t xml:space="preserve">-33.165698241229              </t>
  </si>
  <si>
    <t>PLA00019461</t>
  </si>
  <si>
    <t>FNC162</t>
  </si>
  <si>
    <t>Ptn 1 Of Farm Kalkput No.137 PRIESKA RD</t>
  </si>
  <si>
    <t xml:space="preserve">3583.7190                                                   </t>
  </si>
  <si>
    <t>NC00000125E</t>
  </si>
  <si>
    <t xml:space="preserve">C06000000000013700001                                       </t>
  </si>
  <si>
    <t xml:space="preserve">-30.475983°                   </t>
  </si>
  <si>
    <t xml:space="preserve"> 22.780336°                   </t>
  </si>
  <si>
    <t>PLA00009636</t>
  </si>
  <si>
    <t>FFS291</t>
  </si>
  <si>
    <t>R/E Of Ptn 0 Of Farm Blauwbank No.19 JACOBSDAL RD</t>
  </si>
  <si>
    <t xml:space="preserve">1727.4936                                                   </t>
  </si>
  <si>
    <t>FS00000330</t>
  </si>
  <si>
    <t>Blauwbank No 19</t>
  </si>
  <si>
    <t>FS00000330A</t>
  </si>
  <si>
    <t xml:space="preserve">F01800000000001900000                                       </t>
  </si>
  <si>
    <t xml:space="preserve">24.84373777                   </t>
  </si>
  <si>
    <t xml:space="preserve">-29.28677283                  </t>
  </si>
  <si>
    <t>PLA00014213</t>
  </si>
  <si>
    <t>FKN246</t>
  </si>
  <si>
    <t>Ptn 3 Of Farm Suzis Place No.15958 GV</t>
  </si>
  <si>
    <t xml:space="preserve">58.0408                                                     </t>
  </si>
  <si>
    <t>KN00000032</t>
  </si>
  <si>
    <t>Suzi's Place</t>
  </si>
  <si>
    <t>KN00000032B</t>
  </si>
  <si>
    <t xml:space="preserve">N0GV00000001595800003                                       </t>
  </si>
  <si>
    <t xml:space="preserve">32.21                         </t>
  </si>
  <si>
    <t xml:space="preserve">-28.46                        </t>
  </si>
  <si>
    <t>PLA00009917</t>
  </si>
  <si>
    <t>FFS341</t>
  </si>
  <si>
    <t>Ptn 0 Of Farm Aloekop No.662 FAURESMITH RD</t>
  </si>
  <si>
    <t xml:space="preserve">1733.7835                                                   </t>
  </si>
  <si>
    <t>FS00000336</t>
  </si>
  <si>
    <t>Aloekop No 662</t>
  </si>
  <si>
    <t>FS00000336A</t>
  </si>
  <si>
    <t xml:space="preserve">F01100000000066200000                                       </t>
  </si>
  <si>
    <t xml:space="preserve">24.76832338                   </t>
  </si>
  <si>
    <t xml:space="preserve">-29.55042089                  </t>
  </si>
  <si>
    <t>PLA00030736</t>
  </si>
  <si>
    <t>Ptn 2 of farm ( Witbank )  NO. 118 BARKLY WES RD</t>
  </si>
  <si>
    <t>NC00000217</t>
  </si>
  <si>
    <t>WITBANK</t>
  </si>
  <si>
    <t>NC00000217A</t>
  </si>
  <si>
    <t xml:space="preserve">C00700000000011800002                                       </t>
  </si>
  <si>
    <t>G BEUKES</t>
  </si>
  <si>
    <t xml:space="preserve">-27.969064°                   </t>
  </si>
  <si>
    <t xml:space="preserve"> 23.943401°                   </t>
  </si>
  <si>
    <t>PLA00011010</t>
  </si>
  <si>
    <t>FFS625</t>
  </si>
  <si>
    <t>Ptn 2 Of Farm Frikkis Rust No.810 VREDE RD</t>
  </si>
  <si>
    <t xml:space="preserve">435.3974                                                    </t>
  </si>
  <si>
    <t>FS00000318F</t>
  </si>
  <si>
    <t xml:space="preserve">F03700000000081000002                                       </t>
  </si>
  <si>
    <t xml:space="preserve">29.33376932                   </t>
  </si>
  <si>
    <t xml:space="preserve">-27.38076978                  </t>
  </si>
  <si>
    <t>PLA00027155</t>
  </si>
  <si>
    <t>Ptn 1 of farm Sachsen Weimar No.540 Heilbron RD</t>
  </si>
  <si>
    <t>FS00000402C</t>
  </si>
  <si>
    <t xml:space="preserve">F01600000000054000001                                       </t>
  </si>
  <si>
    <t xml:space="preserve">27.96568538                   </t>
  </si>
  <si>
    <t xml:space="preserve">-26.92432336                  </t>
  </si>
  <si>
    <t>PLA00018517</t>
  </si>
  <si>
    <t>FMP685</t>
  </si>
  <si>
    <t>Ptn 0 Of Farm Elandspoort Theron No.78 HS</t>
  </si>
  <si>
    <t xml:space="preserve">616.5793                                                    </t>
  </si>
  <si>
    <t>MP00000590A</t>
  </si>
  <si>
    <t xml:space="preserve">T0HS00000000007800000                                       </t>
  </si>
  <si>
    <t>PLA00006030</t>
  </si>
  <si>
    <t>FEC014</t>
  </si>
  <si>
    <t>Ptn 6 Of Farm No.652 EAST LONDON RD</t>
  </si>
  <si>
    <t xml:space="preserve">23.7446                                                     </t>
  </si>
  <si>
    <t>EC00000384</t>
  </si>
  <si>
    <t>BN Zuma</t>
  </si>
  <si>
    <t>EC00000384A</t>
  </si>
  <si>
    <t xml:space="preserve">C02300000000065200006                                       </t>
  </si>
  <si>
    <t xml:space="preserve">27.898057232839               </t>
  </si>
  <si>
    <t xml:space="preserve">-32.902568849174              </t>
  </si>
  <si>
    <t>PLA00030483</t>
  </si>
  <si>
    <t>Ptn 8 Of Farm Merinovlakte No.495 KR</t>
  </si>
  <si>
    <t xml:space="preserve">714.9649                                                    </t>
  </si>
  <si>
    <t>LP00000238H</t>
  </si>
  <si>
    <t xml:space="preserve">T0KR00000000049500008                                       </t>
  </si>
  <si>
    <t>PLA00029985</t>
  </si>
  <si>
    <t>R/E Of Ptn 1 Of Farm Goudrif No.822 GT</t>
  </si>
  <si>
    <t xml:space="preserve">843.8694                                                    </t>
  </si>
  <si>
    <t>KN00000356A</t>
  </si>
  <si>
    <t xml:space="preserve">N0GU00000000082200001                                       </t>
  </si>
  <si>
    <t>PLA00007823</t>
  </si>
  <si>
    <t>FEC476</t>
  </si>
  <si>
    <t>R/E Of Ptn 5 (Baroda) Of Farm Het Fortuin No.66 CRADOCK RD</t>
  </si>
  <si>
    <t xml:space="preserve">117.2236                                                    </t>
  </si>
  <si>
    <t>EC00000091P</t>
  </si>
  <si>
    <t xml:space="preserve">C02200000000006600005                                       </t>
  </si>
  <si>
    <t xml:space="preserve">25.51731733                   </t>
  </si>
  <si>
    <t xml:space="preserve">-31.99824094                  </t>
  </si>
  <si>
    <t>PLA00026934</t>
  </si>
  <si>
    <t>R/E of ptn 1 of farm Wandsbeck No.6157 GU</t>
  </si>
  <si>
    <t xml:space="preserve">564.2678                                                    </t>
  </si>
  <si>
    <t>KN00000293</t>
  </si>
  <si>
    <t>Wandsbeck Farm</t>
  </si>
  <si>
    <t>KN00000293A</t>
  </si>
  <si>
    <t xml:space="preserve">N0GU00000000615700001                                       </t>
  </si>
  <si>
    <t xml:space="preserve">-28.756                       </t>
  </si>
  <si>
    <t>PLA00018064</t>
  </si>
  <si>
    <t>FMP554</t>
  </si>
  <si>
    <t>Ptn 0 of farm Koffieplaas No.635 JT</t>
  </si>
  <si>
    <t xml:space="preserve">208.7440                                                    </t>
  </si>
  <si>
    <t>MP00000403</t>
  </si>
  <si>
    <t>Koffieplaas 653 JT</t>
  </si>
  <si>
    <t>MP00000403A</t>
  </si>
  <si>
    <t xml:space="preserve">T0JT00000000063500000                                       </t>
  </si>
  <si>
    <t xml:space="preserve">-25.726                       </t>
  </si>
  <si>
    <t>PLA00029533</t>
  </si>
  <si>
    <t>Ptn 5 of farm Mara No.613 VENTERSBURG RD</t>
  </si>
  <si>
    <t xml:space="preserve">241.8188                                                    </t>
  </si>
  <si>
    <t>FS00000485B</t>
  </si>
  <si>
    <t xml:space="preserve">F03500000000061300005                                       </t>
  </si>
  <si>
    <t>PLA00011887</t>
  </si>
  <si>
    <t>FGP055</t>
  </si>
  <si>
    <t>Ptn 11 Of Farm Leeuwenfontein No.284 IR</t>
  </si>
  <si>
    <t xml:space="preserve">623.0778                                                    </t>
  </si>
  <si>
    <t>GP00000045C</t>
  </si>
  <si>
    <t xml:space="preserve">T0IR00000000028400011                                       </t>
  </si>
  <si>
    <t xml:space="preserve">28.609621860786               </t>
  </si>
  <si>
    <t xml:space="preserve">-26.367876946812              </t>
  </si>
  <si>
    <t>PLA00031832</t>
  </si>
  <si>
    <t>Ptn 0 of farm Paardekraal alias kalabaslaagte No.419 JT</t>
  </si>
  <si>
    <t xml:space="preserve">552.2833                                                    </t>
  </si>
  <si>
    <t>MP00000724A</t>
  </si>
  <si>
    <t xml:space="preserve">T0JT00000000041900000                                       </t>
  </si>
  <si>
    <t>PLA00027094</t>
  </si>
  <si>
    <t>R/E Of Ptn 0 Of Farm No.1051 EAST LONDON RD</t>
  </si>
  <si>
    <t xml:space="preserve">312.6598                                                    </t>
  </si>
  <si>
    <t>EC00000616E</t>
  </si>
  <si>
    <t xml:space="preserve">C02300000000105100000                                       </t>
  </si>
  <si>
    <t xml:space="preserve">27.71308836                   </t>
  </si>
  <si>
    <t xml:space="preserve">-33.10388523                  </t>
  </si>
  <si>
    <t>PLA00022291</t>
  </si>
  <si>
    <t>FWC072</t>
  </si>
  <si>
    <t>Ptn 31 (Of Ptn 23) Of Farm  Waterval No.72 CALEDON RD</t>
  </si>
  <si>
    <t xml:space="preserve">30.8357                                                     </t>
  </si>
  <si>
    <t>WC00000073B</t>
  </si>
  <si>
    <t xml:space="preserve">C01300000000007200031                                       </t>
  </si>
  <si>
    <t>PLA00031535</t>
  </si>
  <si>
    <t>Ptn 13 (of ptn 8) of farm Paard Fontein No.1299 FT</t>
  </si>
  <si>
    <t>KN00000534B</t>
  </si>
  <si>
    <t xml:space="preserve">N0FT00000000129900013                                       </t>
  </si>
  <si>
    <t>PLA00026930</t>
  </si>
  <si>
    <t>R/E of Ptn 0 of farm Alingthun No.181 ER</t>
  </si>
  <si>
    <t xml:space="preserve">503.7508                                                    </t>
  </si>
  <si>
    <t>EC00000570</t>
  </si>
  <si>
    <t>CLAYBROOK NO.179</t>
  </si>
  <si>
    <t>EC00000570B</t>
  </si>
  <si>
    <t xml:space="preserve">N0ER00000000018100000                                       </t>
  </si>
  <si>
    <t>PLA00027126</t>
  </si>
  <si>
    <t>R/E Of Ptn 0 Of Farm Buffelsfontein No.299 JP</t>
  </si>
  <si>
    <t xml:space="preserve">577.9150                                                    </t>
  </si>
  <si>
    <t>NW00000458</t>
  </si>
  <si>
    <t>PLAS/BUFFELSFONTEIN</t>
  </si>
  <si>
    <t>NW00000458A</t>
  </si>
  <si>
    <t xml:space="preserve">T0JP00000000029900000                                       </t>
  </si>
  <si>
    <t>PLA00011042</t>
  </si>
  <si>
    <t>FFS641</t>
  </si>
  <si>
    <t>Ptn 1 Of Farm Springbok No.1011 VREDE RD</t>
  </si>
  <si>
    <t xml:space="preserve">443.2553                                                    </t>
  </si>
  <si>
    <t>FS00000318Q</t>
  </si>
  <si>
    <t xml:space="preserve">F03700000000101100001                                       </t>
  </si>
  <si>
    <t>PLA00026750</t>
  </si>
  <si>
    <t>R/E of Ptn 0 of farm Vaakuil No.368 Beaufort West RD</t>
  </si>
  <si>
    <t xml:space="preserve">3751.8286                                                   </t>
  </si>
  <si>
    <t>WC00000128</t>
  </si>
  <si>
    <t>VAALKUIL</t>
  </si>
  <si>
    <t>WC00000128A</t>
  </si>
  <si>
    <t xml:space="preserve">C00900000000036800000                                       </t>
  </si>
  <si>
    <t>PLA00029362</t>
  </si>
  <si>
    <t>R/E Of Ptn 1 Of Farm Zon Onder No.110 PRIESKA RD</t>
  </si>
  <si>
    <t xml:space="preserve">3859.5957                                                   </t>
  </si>
  <si>
    <t>NC00000199</t>
  </si>
  <si>
    <t>SPES BONA</t>
  </si>
  <si>
    <t>NC00000199A</t>
  </si>
  <si>
    <t xml:space="preserve">C06000000000011000001                                       </t>
  </si>
  <si>
    <t>Mr JE Van Wyk</t>
  </si>
  <si>
    <t xml:space="preserve">-29.775439°                   </t>
  </si>
  <si>
    <t xml:space="preserve"> 21.789575°                   </t>
  </si>
  <si>
    <t>PLA00022042</t>
  </si>
  <si>
    <t>FWC010</t>
  </si>
  <si>
    <t>R/E Of Ptn 7 Of Farm Kleine Ezeljagt No.53 CALEDON RD</t>
  </si>
  <si>
    <t xml:space="preserve">537.9378                                                    </t>
  </si>
  <si>
    <t>WC00000015</t>
  </si>
  <si>
    <t>Klein Ezeljacht</t>
  </si>
  <si>
    <t>WC00000015A</t>
  </si>
  <si>
    <t xml:space="preserve">C01300000000005300007                                       </t>
  </si>
  <si>
    <t xml:space="preserve">19.486                        </t>
  </si>
  <si>
    <t xml:space="preserve">-34.087                       </t>
  </si>
  <si>
    <t>PLA00030744</t>
  </si>
  <si>
    <t>R/E of Ptn 0 of farm Malgas No.154 KS</t>
  </si>
  <si>
    <t xml:space="preserve">542.2364                                                    </t>
  </si>
  <si>
    <t>LP00000323C</t>
  </si>
  <si>
    <t xml:space="preserve">T0KS00000000015400000                                       </t>
  </si>
  <si>
    <t>PLA00014307</t>
  </si>
  <si>
    <t>FKN329</t>
  </si>
  <si>
    <t>Ptn 18 of farm Klipspruit No.178 HT</t>
  </si>
  <si>
    <t xml:space="preserve">625.5397                                                    </t>
  </si>
  <si>
    <t>KN00000378C</t>
  </si>
  <si>
    <t xml:space="preserve">N0HT00000000017800018                                       </t>
  </si>
  <si>
    <t xml:space="preserve">-27.551                       </t>
  </si>
  <si>
    <t>PLA00014110</t>
  </si>
  <si>
    <t>FKN186</t>
  </si>
  <si>
    <t>Ptn 46 Of Farm Nkwalini Settlement No.12785 GU</t>
  </si>
  <si>
    <t xml:space="preserve">202.2315                                                    </t>
  </si>
  <si>
    <t>KN00000156B</t>
  </si>
  <si>
    <t xml:space="preserve">N0GU00000001278500046                                       </t>
  </si>
  <si>
    <t xml:space="preserve">31.633                        </t>
  </si>
  <si>
    <t xml:space="preserve">-28.713                       </t>
  </si>
  <si>
    <t>PLA00014540</t>
  </si>
  <si>
    <t>FKN437</t>
  </si>
  <si>
    <t>Ptn 0 Of Farm Marburg Settlement No.15631 ET</t>
  </si>
  <si>
    <t xml:space="preserve">82.6621                                                     </t>
  </si>
  <si>
    <t>KN00000300</t>
  </si>
  <si>
    <t>Lavenga Farm</t>
  </si>
  <si>
    <t>KN00000300A</t>
  </si>
  <si>
    <t xml:space="preserve">N0ET00000001563100000                                       </t>
  </si>
  <si>
    <t>PLA00026205</t>
  </si>
  <si>
    <t>Ptn 1 Of Farm Blaauwbank No.414 JO</t>
  </si>
  <si>
    <t xml:space="preserve">368.1638                                                    </t>
  </si>
  <si>
    <t>NW00000423</t>
  </si>
  <si>
    <t>PLAS/BLAAUWBANK</t>
  </si>
  <si>
    <t>NW00000423A</t>
  </si>
  <si>
    <t xml:space="preserve">T0JO00000000041400001                                       </t>
  </si>
  <si>
    <t xml:space="preserve">25.892                        </t>
  </si>
  <si>
    <t xml:space="preserve">-26.021                       </t>
  </si>
  <si>
    <t>PLA00013589</t>
  </si>
  <si>
    <t>FKN021</t>
  </si>
  <si>
    <t>Ptn 0 of farm Melville Park No.32 ES</t>
  </si>
  <si>
    <t xml:space="preserve">1279.3648                                                   </t>
  </si>
  <si>
    <t>KN00000046B</t>
  </si>
  <si>
    <t xml:space="preserve">N0ES00000000003200000                                       </t>
  </si>
  <si>
    <t xml:space="preserve">29.387                        </t>
  </si>
  <si>
    <t xml:space="preserve">-30.034                       </t>
  </si>
  <si>
    <t>PLA00030778</t>
  </si>
  <si>
    <t>R/E Of Ptn 0 Of Farm Hoogke No.155 KS</t>
  </si>
  <si>
    <t xml:space="preserve">531.5552                                                    </t>
  </si>
  <si>
    <t>LP00000316A</t>
  </si>
  <si>
    <t xml:space="preserve">T0KS00000000015500000                                       </t>
  </si>
  <si>
    <t>PLA00029583</t>
  </si>
  <si>
    <t>R/E of ptn 0 of farm Riverside No.181 ES</t>
  </si>
  <si>
    <t xml:space="preserve">532.7779                                                    </t>
  </si>
  <si>
    <t>EC00000445C</t>
  </si>
  <si>
    <t xml:space="preserve">N0ES00000000018100000                                       </t>
  </si>
  <si>
    <t>PLA00030542</t>
  </si>
  <si>
    <t>Ptn 7 of farm Merinovlakte No.495 KR</t>
  </si>
  <si>
    <t xml:space="preserve">324.9978                                                    </t>
  </si>
  <si>
    <t>LP00000324D</t>
  </si>
  <si>
    <t xml:space="preserve">T0KR00000000049500007                                       </t>
  </si>
  <si>
    <t>PLA00014519</t>
  </si>
  <si>
    <t>FKN425</t>
  </si>
  <si>
    <t>Ptn 12 (Of Ptn 11) Of Farm Zululand Coast No.9191 GU</t>
  </si>
  <si>
    <t xml:space="preserve">114.9518                                                    </t>
  </si>
  <si>
    <t>KN00000237</t>
  </si>
  <si>
    <t>Waterways</t>
  </si>
  <si>
    <t>KN00000237B</t>
  </si>
  <si>
    <t xml:space="preserve">N0GU00000000919100012                                       </t>
  </si>
  <si>
    <t>PLA00006550</t>
  </si>
  <si>
    <t>FEC087</t>
  </si>
  <si>
    <t>R/E Of Ptn 0 Of Farm Cloverfields No.552 CRADOCK RD</t>
  </si>
  <si>
    <t xml:space="preserve">493.5304                                                    </t>
  </si>
  <si>
    <t>EC00000273A</t>
  </si>
  <si>
    <t xml:space="preserve">C02200000000055200000                                       </t>
  </si>
  <si>
    <t>PLA00031354</t>
  </si>
  <si>
    <t>R/E of ptn 0 of farm Kirkdale No.391 KOPPIES RD</t>
  </si>
  <si>
    <t xml:space="preserve">525.6251                                                    </t>
  </si>
  <si>
    <t>FS00000473</t>
  </si>
  <si>
    <t>KIRKDALE NO. 391</t>
  </si>
  <si>
    <t>FS00000473A</t>
  </si>
  <si>
    <t xml:space="preserve">F01900000000039100000                                       </t>
  </si>
  <si>
    <t>P MOTHEPU</t>
  </si>
  <si>
    <t>PLA00017677</t>
  </si>
  <si>
    <t>FMP304</t>
  </si>
  <si>
    <t>R/E Of Ptn 1 Of Farm Boschhoek No.36 JT</t>
  </si>
  <si>
    <t xml:space="preserve">1231.7978                                                   </t>
  </si>
  <si>
    <t>MP00000300B</t>
  </si>
  <si>
    <t xml:space="preserve">T0JT00000000003600001                                       </t>
  </si>
  <si>
    <t xml:space="preserve">-25.133                       </t>
  </si>
  <si>
    <t>PLA00032490</t>
  </si>
  <si>
    <t>R/E of Ptn 0 of farm Koele No.97 Thaba'nchu RD</t>
  </si>
  <si>
    <t xml:space="preserve">927.054                                                     </t>
  </si>
  <si>
    <t>FS00000528</t>
  </si>
  <si>
    <t>PLAS:GLAMORGAN</t>
  </si>
  <si>
    <t>FS00000528A</t>
  </si>
  <si>
    <t xml:space="preserve">F03200000000009700000                                       </t>
  </si>
  <si>
    <t>Mr L Rasebonang</t>
  </si>
  <si>
    <t>PLA00014210</t>
  </si>
  <si>
    <t>FKN243</t>
  </si>
  <si>
    <t>R/E Of Ptn 3 Of Farm Wallenton No.11582 GU</t>
  </si>
  <si>
    <t xml:space="preserve">243.3592                                                    </t>
  </si>
  <si>
    <t>KN00000028</t>
  </si>
  <si>
    <t>Shorragh/ Wallenton</t>
  </si>
  <si>
    <t>KN00000028B</t>
  </si>
  <si>
    <t xml:space="preserve">N0GU00000001158200003                                       </t>
  </si>
  <si>
    <t xml:space="preserve">31.735                        </t>
  </si>
  <si>
    <t xml:space="preserve">-28.7                         </t>
  </si>
  <si>
    <t>PLA00017169</t>
  </si>
  <si>
    <t>FMP191</t>
  </si>
  <si>
    <t>R/E Of Ptn 17 Of Farm Syferfontein No.288 IR</t>
  </si>
  <si>
    <t xml:space="preserve">359.7131                                                    </t>
  </si>
  <si>
    <t>MP00000298B</t>
  </si>
  <si>
    <t xml:space="preserve">T0IR00000000028800017                                       </t>
  </si>
  <si>
    <t xml:space="preserve">28.713                        </t>
  </si>
  <si>
    <t>PLA00019949</t>
  </si>
  <si>
    <t>FNW028</t>
  </si>
  <si>
    <t>Ptn 3 Of Farm Batley No.288 IL</t>
  </si>
  <si>
    <t xml:space="preserve">1963.5744                                                   </t>
  </si>
  <si>
    <t>NW00000041</t>
  </si>
  <si>
    <t>Alanwick 287</t>
  </si>
  <si>
    <t>NW00000041A</t>
  </si>
  <si>
    <t xml:space="preserve">T0IL00000000028800003                                       </t>
  </si>
  <si>
    <t>PLA00027353</t>
  </si>
  <si>
    <t>R/E of ptn 3 of farm Buffelskloof No.514 KR</t>
  </si>
  <si>
    <t xml:space="preserve">302.2845                                                    </t>
  </si>
  <si>
    <t>LP00000284</t>
  </si>
  <si>
    <t>Buffelskloof No.514 KR</t>
  </si>
  <si>
    <t>LP00000284A</t>
  </si>
  <si>
    <t xml:space="preserve">T0KR00000000051400003                                       </t>
  </si>
  <si>
    <t>PLA00030523</t>
  </si>
  <si>
    <t>Ptn 23 Of Farm Readsdrift No.74 HERBERT RD</t>
  </si>
  <si>
    <t xml:space="preserve">1713.064                                                    </t>
  </si>
  <si>
    <t>NC00000165A</t>
  </si>
  <si>
    <t xml:space="preserve">C03200000000007400023                                       </t>
  </si>
  <si>
    <t xml:space="preserve">-29.041567°                   </t>
  </si>
  <si>
    <t xml:space="preserve"> 23.504886°                   </t>
  </si>
  <si>
    <t>PLA00006420</t>
  </si>
  <si>
    <t>FEC070</t>
  </si>
  <si>
    <t>Ptn 0 Of Farm Kyber No.2 STUTTERHEIM RD</t>
  </si>
  <si>
    <t xml:space="preserve">1759.8749                                                   </t>
  </si>
  <si>
    <t>EC00000038A</t>
  </si>
  <si>
    <t xml:space="preserve">C07100000000000200000                                       </t>
  </si>
  <si>
    <t xml:space="preserve">27.577533194504               </t>
  </si>
  <si>
    <t xml:space="preserve">-32.22202697462               </t>
  </si>
  <si>
    <t>PLA00031547</t>
  </si>
  <si>
    <t>Ptn 23 of farm Tweefontein No.58 JO</t>
  </si>
  <si>
    <t xml:space="preserve">519.6216                                                    </t>
  </si>
  <si>
    <t>NW00000686H</t>
  </si>
  <si>
    <t xml:space="preserve">T0JO00000000005800023                                       </t>
  </si>
  <si>
    <t>PLA00019011</t>
  </si>
  <si>
    <t>FNC035</t>
  </si>
  <si>
    <t>Ptn 0 Of Farm Gous Zyn Kolk No.324 KENHARDT RD</t>
  </si>
  <si>
    <t xml:space="preserve">8796.7892                                                   </t>
  </si>
  <si>
    <t>NC00000071</t>
  </si>
  <si>
    <t>Diergaadt Boerdery</t>
  </si>
  <si>
    <t>NC00000071A</t>
  </si>
  <si>
    <t xml:space="preserve">C03600000000032400000                                       </t>
  </si>
  <si>
    <t xml:space="preserve">-29.908019°                   </t>
  </si>
  <si>
    <t xml:space="preserve"> 20.613742°                   </t>
  </si>
  <si>
    <t>PLA00031888</t>
  </si>
  <si>
    <t>Ptn 0 of farm Bluegumpoort No.163 EDENBURG RD</t>
  </si>
  <si>
    <t xml:space="preserve">471.8266                                                    </t>
  </si>
  <si>
    <t>FS00000541A</t>
  </si>
  <si>
    <t xml:space="preserve">F01000000000016300000                                       </t>
  </si>
  <si>
    <t>PLA00014165</t>
  </si>
  <si>
    <t>FKN203</t>
  </si>
  <si>
    <t>R/E Of Ptn 0 Of Farm Pooks Hill No.18345 GU</t>
  </si>
  <si>
    <t xml:space="preserve">108.8855                                                    </t>
  </si>
  <si>
    <t>KN00000182</t>
  </si>
  <si>
    <t>Torrington</t>
  </si>
  <si>
    <t>KN00000182B</t>
  </si>
  <si>
    <t xml:space="preserve">N0GU00000001834500000                                       </t>
  </si>
  <si>
    <t>PLA00013665</t>
  </si>
  <si>
    <t>FKN040</t>
  </si>
  <si>
    <t>Ptn 2 of farm Lot U 203 No.13473 GV</t>
  </si>
  <si>
    <t xml:space="preserve">57.7305                                                     </t>
  </si>
  <si>
    <t>KN00000015C</t>
  </si>
  <si>
    <t xml:space="preserve">N0GV00000001347300002                                       </t>
  </si>
  <si>
    <t xml:space="preserve">32.234                        </t>
  </si>
  <si>
    <t>PLA00014168</t>
  </si>
  <si>
    <t>FKN204</t>
  </si>
  <si>
    <t>Ptn 35 of farm Quest No.13223 HV</t>
  </si>
  <si>
    <t xml:space="preserve">135.1693                                                    </t>
  </si>
  <si>
    <t>KN00000051</t>
  </si>
  <si>
    <t>Senekal</t>
  </si>
  <si>
    <t>KN00000051B</t>
  </si>
  <si>
    <t>Jozini</t>
  </si>
  <si>
    <t>HV</t>
  </si>
  <si>
    <t>Jozini Local Municipality</t>
  </si>
  <si>
    <t xml:space="preserve">N0HV00000001322300035                                       </t>
  </si>
  <si>
    <t xml:space="preserve">32.042                        </t>
  </si>
  <si>
    <t>PLA00031350</t>
  </si>
  <si>
    <t>R/E of ptn 0 of farm Elandskop No.2 ALBANY RD</t>
  </si>
  <si>
    <t xml:space="preserve">604.7116                                                    </t>
  </si>
  <si>
    <t>EC00000517C</t>
  </si>
  <si>
    <t xml:space="preserve">C00200000000000200000                                       </t>
  </si>
  <si>
    <t>PLA00007327</t>
  </si>
  <si>
    <t>FEC226</t>
  </si>
  <si>
    <t>R/E Of Ptn 0 Of Farm No.98  SOMERSET EAST RD</t>
  </si>
  <si>
    <t xml:space="preserve">960.7817                                                    </t>
  </si>
  <si>
    <t>EC00000291D</t>
  </si>
  <si>
    <t xml:space="preserve">C06600000000009800000                                       </t>
  </si>
  <si>
    <t>PLA00014108</t>
  </si>
  <si>
    <t>FKN184</t>
  </si>
  <si>
    <t>Ptn 0 Of Farm Giftkop No.16598 GS</t>
  </si>
  <si>
    <t xml:space="preserve">922.8535                                                    </t>
  </si>
  <si>
    <t>KN00000146</t>
  </si>
  <si>
    <t>Umndeni Giftkop Project</t>
  </si>
  <si>
    <t>KN00000146A</t>
  </si>
  <si>
    <t xml:space="preserve">N0GS00000001659800000                                       </t>
  </si>
  <si>
    <t>PLA00011005</t>
  </si>
  <si>
    <t>FFS620</t>
  </si>
  <si>
    <t>Ptn 0 Of Farm Welgelegen No.53 VREDE RD</t>
  </si>
  <si>
    <t xml:space="preserve">459.1012                                                    </t>
  </si>
  <si>
    <t>FS00000318Z</t>
  </si>
  <si>
    <t xml:space="preserve">F03700000000005300000                                       </t>
  </si>
  <si>
    <t xml:space="preserve">29.40628476                   </t>
  </si>
  <si>
    <t xml:space="preserve">-27.34642581                  </t>
  </si>
  <si>
    <t>PLA00031607</t>
  </si>
  <si>
    <t>R/E of ptn 3 of farm Zaals pan No.108 Prieska</t>
  </si>
  <si>
    <t xml:space="preserve">3846.9442                                                   </t>
  </si>
  <si>
    <t>NC00000232A</t>
  </si>
  <si>
    <t xml:space="preserve">C06000000000010800003                                       </t>
  </si>
  <si>
    <t>PLA00017011</t>
  </si>
  <si>
    <t>FMP165</t>
  </si>
  <si>
    <t>Ptn 2 of farm Thornylea No.585 JT</t>
  </si>
  <si>
    <t xml:space="preserve">407.6992                                                    </t>
  </si>
  <si>
    <t>MP00000586B</t>
  </si>
  <si>
    <t xml:space="preserve">T0JT00000000058500002                                       </t>
  </si>
  <si>
    <t>PLA00017348</t>
  </si>
  <si>
    <t>FMP239</t>
  </si>
  <si>
    <t>R/E Of Ptn 0 Of Farm Baltrasna No.339 IT</t>
  </si>
  <si>
    <t xml:space="preserve">614.3804                                                    </t>
  </si>
  <si>
    <t>MP00000387H</t>
  </si>
  <si>
    <t xml:space="preserve">T0IT00000000033900000                                       </t>
  </si>
  <si>
    <t xml:space="preserve">-26.851                       </t>
  </si>
  <si>
    <t>PLA00015297</t>
  </si>
  <si>
    <t>FLP143</t>
  </si>
  <si>
    <t>Ptn 30 (Of Ptn 8) Of Farm  Lofdal No.42 KT</t>
  </si>
  <si>
    <t xml:space="preserve">128.4614                                                    </t>
  </si>
  <si>
    <t>LP00000202</t>
  </si>
  <si>
    <t>Lofdal 42 KT Ptn 30</t>
  </si>
  <si>
    <t>LP00000202A</t>
  </si>
  <si>
    <t>Hoedspruit</t>
  </si>
  <si>
    <t>Maruleng Local Municipality</t>
  </si>
  <si>
    <t xml:space="preserve">T0KT00000000004200030                                       </t>
  </si>
  <si>
    <t>PLA00028519</t>
  </si>
  <si>
    <t>Ptn 0 Of Farm Tvelde No.157 MS</t>
  </si>
  <si>
    <t xml:space="preserve">1074.5722                                                   </t>
  </si>
  <si>
    <t>LP00000298</t>
  </si>
  <si>
    <t>Dovedale Farm</t>
  </si>
  <si>
    <t>LP00000298B</t>
  </si>
  <si>
    <t xml:space="preserve">T0MS00000000015700000                                       </t>
  </si>
  <si>
    <t>PLA00032760</t>
  </si>
  <si>
    <t>Ptn 6 (of ptn 5) of farm Donkerpoort No.20 HN</t>
  </si>
  <si>
    <t>NW00000285</t>
  </si>
  <si>
    <t>DONKERPOORT</t>
  </si>
  <si>
    <t>NW00000285A</t>
  </si>
  <si>
    <t>REGISTRA OF DEEDS: PRETORIA</t>
  </si>
  <si>
    <t xml:space="preserve">T0HN00000000002000006                                       </t>
  </si>
  <si>
    <t>Ms O.N Pudi</t>
  </si>
  <si>
    <t>PLA00030608</t>
  </si>
  <si>
    <t>Ptn 0 Of AH Vaal Hartsnadersetting B No.84 BARKLY WEST RD</t>
  </si>
  <si>
    <t xml:space="preserve">43.8072                                                     </t>
  </si>
  <si>
    <t>NC00000207</t>
  </si>
  <si>
    <t>Plot 84</t>
  </si>
  <si>
    <t>NC00000207A</t>
  </si>
  <si>
    <t xml:space="preserve">C00700070000008400000                                       </t>
  </si>
  <si>
    <t>Mr Geil Wilson</t>
  </si>
  <si>
    <t xml:space="preserve">-27.774360°                   </t>
  </si>
  <si>
    <t xml:space="preserve"> 24.714358°                   </t>
  </si>
  <si>
    <t>PLA00015034</t>
  </si>
  <si>
    <t>FLP071</t>
  </si>
  <si>
    <t>Ptn 0 of farm Hardekool No.406 MR</t>
  </si>
  <si>
    <t xml:space="preserve">978.9515                                                    </t>
  </si>
  <si>
    <t>LP00000058</t>
  </si>
  <si>
    <t>Hardekool</t>
  </si>
  <si>
    <t>LP00000058A</t>
  </si>
  <si>
    <t xml:space="preserve">T0MR00000000040600000                                       </t>
  </si>
  <si>
    <t>PLA00011022</t>
  </si>
  <si>
    <t>FFS637</t>
  </si>
  <si>
    <t>Ptn 0 Of Farm Fraai Uitzicht No.121 VREDE RD</t>
  </si>
  <si>
    <t xml:space="preserve">462.7500                                                    </t>
  </si>
  <si>
    <t>FS00000318E</t>
  </si>
  <si>
    <t xml:space="preserve">F03700000000012100000                                       </t>
  </si>
  <si>
    <t xml:space="preserve">29.3118176                    </t>
  </si>
  <si>
    <t xml:space="preserve">-27.40539521                  </t>
  </si>
  <si>
    <t>PLA00015464</t>
  </si>
  <si>
    <t>FMP004</t>
  </si>
  <si>
    <t>R/E Of Ptn 2 Of Farm Bankjes No.588 IR</t>
  </si>
  <si>
    <t xml:space="preserve">947.6013                                                    </t>
  </si>
  <si>
    <t>MP00000008</t>
  </si>
  <si>
    <t>Bankjes</t>
  </si>
  <si>
    <t>MP00000008A</t>
  </si>
  <si>
    <t xml:space="preserve">T0IR00000000058800002                                       </t>
  </si>
  <si>
    <t xml:space="preserve">28.987                        </t>
  </si>
  <si>
    <t>PLA00020957</t>
  </si>
  <si>
    <t>FNW121</t>
  </si>
  <si>
    <t>Ptn 6 Of Farm Rooipoort No.202 IP</t>
  </si>
  <si>
    <t xml:space="preserve">640.1078                                                    </t>
  </si>
  <si>
    <t>NW00000068C</t>
  </si>
  <si>
    <t xml:space="preserve">T0IP00000000020200006                                       </t>
  </si>
  <si>
    <t xml:space="preserve">-26.373                       </t>
  </si>
  <si>
    <t>PLA00015671</t>
  </si>
  <si>
    <t>FMP029</t>
  </si>
  <si>
    <t>Ptn 2 of farm Middleton No.630 JT</t>
  </si>
  <si>
    <t xml:space="preserve">202.4971                                                    </t>
  </si>
  <si>
    <t>MP00000077</t>
  </si>
  <si>
    <t>Middleton</t>
  </si>
  <si>
    <t>MP00000077A</t>
  </si>
  <si>
    <t xml:space="preserve">T0JT00000000063000002                                       </t>
  </si>
  <si>
    <t xml:space="preserve">-25.746                       </t>
  </si>
  <si>
    <t>PLA00032636</t>
  </si>
  <si>
    <t>Ptn 0 of farm Donkerhoek No.425 REDDERSBURG RD</t>
  </si>
  <si>
    <t xml:space="preserve">701.1826                                                    </t>
  </si>
  <si>
    <t>FS00000543A</t>
  </si>
  <si>
    <t xml:space="preserve">F02700000000042500000                                       </t>
  </si>
  <si>
    <t>PLA00029850</t>
  </si>
  <si>
    <t>Ptn 4 of farm Kalkpan No.127 KS</t>
  </si>
  <si>
    <t xml:space="preserve">356.2380                                                    </t>
  </si>
  <si>
    <t>LP00000048D</t>
  </si>
  <si>
    <t xml:space="preserve">T0KS00000000012700004                                       </t>
  </si>
  <si>
    <t>PLA00028497</t>
  </si>
  <si>
    <t>Ptn 0 Of Farm  Plaas No.155 PRIESKA RD</t>
  </si>
  <si>
    <t xml:space="preserve">2917.4167                                                   </t>
  </si>
  <si>
    <t>NC00000186</t>
  </si>
  <si>
    <t>NAAUWGEKNELD</t>
  </si>
  <si>
    <t>NC00000186A</t>
  </si>
  <si>
    <t xml:space="preserve">C06000000000015500000                                       </t>
  </si>
  <si>
    <t xml:space="preserve">-29.616736°                   </t>
  </si>
  <si>
    <t xml:space="preserve"> 22.624307°                   </t>
  </si>
  <si>
    <t>PLA00014126</t>
  </si>
  <si>
    <t>FKN191</t>
  </si>
  <si>
    <t>R/E Of Ptn 0 Of Farm Colindale No.8578 HS</t>
  </si>
  <si>
    <t xml:space="preserve">466.67                                                      </t>
  </si>
  <si>
    <t>KN00000136</t>
  </si>
  <si>
    <t>Bosworth</t>
  </si>
  <si>
    <t>KN00000136A</t>
  </si>
  <si>
    <t xml:space="preserve">N0HS00000000857800000                                       </t>
  </si>
  <si>
    <t xml:space="preserve">-27.876                       </t>
  </si>
  <si>
    <t>PLA00019245</t>
  </si>
  <si>
    <t>FNC078</t>
  </si>
  <si>
    <t>Ptn 0 Of Farm Zoo Afs Kolk No.326 KENHARDT RD</t>
  </si>
  <si>
    <t xml:space="preserve">7964.9468                                                   </t>
  </si>
  <si>
    <t>NC00000076</t>
  </si>
  <si>
    <t>Tornado</t>
  </si>
  <si>
    <t>NC00000076A</t>
  </si>
  <si>
    <t xml:space="preserve">C03600000000032600000                                       </t>
  </si>
  <si>
    <t xml:space="preserve">-29.901128°                   </t>
  </si>
  <si>
    <t xml:space="preserve"> 20.419631°                   </t>
  </si>
  <si>
    <t>PLA00029582</t>
  </si>
  <si>
    <t>R/E of ptn 1 of farm Harefield No.180 ES</t>
  </si>
  <si>
    <t xml:space="preserve">540.0687                                                    </t>
  </si>
  <si>
    <t>EC00000445A</t>
  </si>
  <si>
    <t xml:space="preserve">N0ES00000000018000001                                       </t>
  </si>
  <si>
    <t>PLA00018580</t>
  </si>
  <si>
    <t>FMP697</t>
  </si>
  <si>
    <t>R/E of ptn 3 of farm Haarlem No.39 IT</t>
  </si>
  <si>
    <t xml:space="preserve">547.6330                                                    </t>
  </si>
  <si>
    <t>MP00000545</t>
  </si>
  <si>
    <t>Haarlem 39 / Johan Andre Van Bergen</t>
  </si>
  <si>
    <t>MP00000545A</t>
  </si>
  <si>
    <t xml:space="preserve">T0IT00000000003900003                                       </t>
  </si>
  <si>
    <t xml:space="preserve">-26.121                       </t>
  </si>
  <si>
    <t>PLA00014164</t>
  </si>
  <si>
    <t>FKN202</t>
  </si>
  <si>
    <t>R/E Of Ptn 0 Of Farm Amatikulu No.10867 GU</t>
  </si>
  <si>
    <t xml:space="preserve">111.9348                                                    </t>
  </si>
  <si>
    <t>KN00000182A</t>
  </si>
  <si>
    <t xml:space="preserve">N0GU00000001086700000                                       </t>
  </si>
  <si>
    <t>PLA00018975</t>
  </si>
  <si>
    <t>FNC030</t>
  </si>
  <si>
    <t>Ptn 1 Of Farm Verloren Rivier No.240 GORDONIA RD</t>
  </si>
  <si>
    <t xml:space="preserve">3702.0522                                                   </t>
  </si>
  <si>
    <t>NC00000039B</t>
  </si>
  <si>
    <t xml:space="preserve">C02800000000024000001                                       </t>
  </si>
  <si>
    <t xml:space="preserve">-27.457766°                   </t>
  </si>
  <si>
    <t xml:space="preserve"> 20.262734°                   </t>
  </si>
  <si>
    <t>PLA00022196</t>
  </si>
  <si>
    <t>FWC033</t>
  </si>
  <si>
    <t>Ptn 0 Of Farm Matjiesdrift No.329 MOSSEL BAY RD</t>
  </si>
  <si>
    <t xml:space="preserve">538.1389                                                    </t>
  </si>
  <si>
    <t>WC00000052B</t>
  </si>
  <si>
    <t xml:space="preserve">C05100000000032900000                                       </t>
  </si>
  <si>
    <t xml:space="preserve">21.956                        </t>
  </si>
  <si>
    <t xml:space="preserve">-34.114                       </t>
  </si>
  <si>
    <t>PLA00029999</t>
  </si>
  <si>
    <t>Ptn 1 of farm Onrust No.120 GT</t>
  </si>
  <si>
    <t xml:space="preserve">909.9655                                                    </t>
  </si>
  <si>
    <t>KN00000356P</t>
  </si>
  <si>
    <t xml:space="preserve">N0GT00000000012000001                                       </t>
  </si>
  <si>
    <t>PLA00018721</t>
  </si>
  <si>
    <t>FMP752</t>
  </si>
  <si>
    <t>R/E Of Ptn 0 Of Farm Steenkoolspruit No.275 IT</t>
  </si>
  <si>
    <t xml:space="preserve">341.4721                                                    </t>
  </si>
  <si>
    <t>MP00000583C</t>
  </si>
  <si>
    <t xml:space="preserve">T0IT00000000027500000                                       </t>
  </si>
  <si>
    <t xml:space="preserve">-26.568                       </t>
  </si>
  <si>
    <t>PLA00029474</t>
  </si>
  <si>
    <t>Ptn 1 Of Farm De Hoop No.320 BLOEMFONTEIN RD</t>
  </si>
  <si>
    <t>FS00000479</t>
  </si>
  <si>
    <t>PRO ACTIVE DE HOOP NO.320</t>
  </si>
  <si>
    <t>FS00000479A</t>
  </si>
  <si>
    <t xml:space="preserve">F00300000000032000001                                       </t>
  </si>
  <si>
    <t>L Rasebonang</t>
  </si>
  <si>
    <t>PLA00018431</t>
  </si>
  <si>
    <t>FMP674</t>
  </si>
  <si>
    <t>Ptn 0 Of Farm Bellevue B No.519 JT</t>
  </si>
  <si>
    <t xml:space="preserve">392.7756                                                    </t>
  </si>
  <si>
    <t>MP00000393A</t>
  </si>
  <si>
    <t xml:space="preserve">T0JT00000000051900000                                       </t>
  </si>
  <si>
    <t xml:space="preserve">30.881                        </t>
  </si>
  <si>
    <t>PLA00033182</t>
  </si>
  <si>
    <t>Ptn 0 Of Farm Battersea Park No.8129 HT</t>
  </si>
  <si>
    <t xml:space="preserve">544.3027                                                    </t>
  </si>
  <si>
    <t>KN00000554A</t>
  </si>
  <si>
    <t xml:space="preserve">N0HT00000000812900000                                       </t>
  </si>
  <si>
    <t>PLA00014788</t>
  </si>
  <si>
    <t>FLP027</t>
  </si>
  <si>
    <t>R/E Of Ptn 0 Of Farm Hibberdene No.338 KR</t>
  </si>
  <si>
    <t xml:space="preserve">597.7847                                                    </t>
  </si>
  <si>
    <t>LP00000122</t>
  </si>
  <si>
    <t>Anix Balemi</t>
  </si>
  <si>
    <t>LP00000122A</t>
  </si>
  <si>
    <t xml:space="preserve">T0KR00000000033800000                                       </t>
  </si>
  <si>
    <t xml:space="preserve">28.799                        </t>
  </si>
  <si>
    <t xml:space="preserve">-24.461                       </t>
  </si>
  <si>
    <t>PLA00010298</t>
  </si>
  <si>
    <t>FFS463</t>
  </si>
  <si>
    <t>R/E Of Ptn 0 Of Farm Geluk No.1473 KROONSTAD RD</t>
  </si>
  <si>
    <t xml:space="preserve">260.8925                                                    </t>
  </si>
  <si>
    <t>FS00000162D</t>
  </si>
  <si>
    <t xml:space="preserve">F02000000000147300000                                       </t>
  </si>
  <si>
    <t xml:space="preserve">27.41543590837                </t>
  </si>
  <si>
    <t xml:space="preserve">-27.873326577068              </t>
  </si>
  <si>
    <t>PLA00027532</t>
  </si>
  <si>
    <t>Ptn 0 of farm Dameswen No.862 BOSHOF RD</t>
  </si>
  <si>
    <t>FS00000459C</t>
  </si>
  <si>
    <t xml:space="preserve">F00400000000086200000                                       </t>
  </si>
  <si>
    <t>PLA00018977</t>
  </si>
  <si>
    <t>FNC031</t>
  </si>
  <si>
    <t>Ptn 1 Of Farm Abiquas Puts Suid No.227 GORDONIA RD</t>
  </si>
  <si>
    <t xml:space="preserve">3663.1914                                                   </t>
  </si>
  <si>
    <t>NC00000037</t>
  </si>
  <si>
    <t>Abiquas Puts Suid</t>
  </si>
  <si>
    <t>NC00000037A</t>
  </si>
  <si>
    <t xml:space="preserve">C02800000000022700001                                       </t>
  </si>
  <si>
    <t xml:space="preserve">-27.345822°                   </t>
  </si>
  <si>
    <t xml:space="preserve"> 20.137343°                   </t>
  </si>
  <si>
    <t>PLA00025050</t>
  </si>
  <si>
    <t>R/E Of Ptn 9 Of Farm Uitvlugt No.126 JS</t>
  </si>
  <si>
    <t>MP00000429C</t>
  </si>
  <si>
    <t xml:space="preserve">T0JT00000000012600009                                       </t>
  </si>
  <si>
    <t xml:space="preserve">30.015                        </t>
  </si>
  <si>
    <t xml:space="preserve">-25.454                       </t>
  </si>
  <si>
    <t>PLA00017753</t>
  </si>
  <si>
    <t>FMP357</t>
  </si>
  <si>
    <t>Ptn 3 of farm Kalkbank No.376 IT</t>
  </si>
  <si>
    <t xml:space="preserve">325.8134                                                    </t>
  </si>
  <si>
    <t>MP00000162C</t>
  </si>
  <si>
    <t xml:space="preserve">T0IT00000000037600003                                       </t>
  </si>
  <si>
    <t xml:space="preserve">30.117                        </t>
  </si>
  <si>
    <t xml:space="preserve">-26.992                       </t>
  </si>
  <si>
    <t>PLA00019222</t>
  </si>
  <si>
    <t>FNC073</t>
  </si>
  <si>
    <t>Ptn 1 Of Farm Loch Leven No.215 GORDONIA RD</t>
  </si>
  <si>
    <t xml:space="preserve">2997.8635                                                   </t>
  </si>
  <si>
    <t>NC00000075B</t>
  </si>
  <si>
    <t xml:space="preserve">C02800000000021500001                                       </t>
  </si>
  <si>
    <t xml:space="preserve">-27.208438°                   </t>
  </si>
  <si>
    <t xml:space="preserve"> 20.657268°                   </t>
  </si>
  <si>
    <t>PLA00017840</t>
  </si>
  <si>
    <t>FMP424</t>
  </si>
  <si>
    <t>Ptn 4 of farm Middleton No.630 JT</t>
  </si>
  <si>
    <t xml:space="preserve">208.8792                                                    </t>
  </si>
  <si>
    <t>MP00000077B</t>
  </si>
  <si>
    <t xml:space="preserve">T0JT00000000063000004                                       </t>
  </si>
  <si>
    <t xml:space="preserve">-25.756                       </t>
  </si>
  <si>
    <t>PLA00013870</t>
  </si>
  <si>
    <t>FKN106</t>
  </si>
  <si>
    <t>R/E Of Ptn 3 Of Farm Aasvogel Krans No.1226 FT</t>
  </si>
  <si>
    <t xml:space="preserve">230.6814                                                    </t>
  </si>
  <si>
    <t>KN00000160A</t>
  </si>
  <si>
    <t xml:space="preserve">N0FT00000000122600003                                       </t>
  </si>
  <si>
    <t>PLA00028928</t>
  </si>
  <si>
    <t>Ptn 0 of farm Beatrix No.392 IP</t>
  </si>
  <si>
    <t xml:space="preserve"> 646.4740                                                   </t>
  </si>
  <si>
    <t>NW00000481</t>
  </si>
  <si>
    <t>PLAS/BEATRIX 392</t>
  </si>
  <si>
    <t>NW00000481A</t>
  </si>
  <si>
    <t xml:space="preserve">T0IP00000000039200000                                       </t>
  </si>
  <si>
    <t>PLA00010563</t>
  </si>
  <si>
    <t>FFS520</t>
  </si>
  <si>
    <t>Ptn 0 Of Farm Weltevreden No.102 WINBURG RD</t>
  </si>
  <si>
    <t xml:space="preserve">695.8009                                                    </t>
  </si>
  <si>
    <t>FS00000301C</t>
  </si>
  <si>
    <t xml:space="preserve">F04200000000010200000                                       </t>
  </si>
  <si>
    <t xml:space="preserve">26.88782145                   </t>
  </si>
  <si>
    <t xml:space="preserve">-28.91351508                  </t>
  </si>
  <si>
    <t>PLA00015523</t>
  </si>
  <si>
    <t>FMP009</t>
  </si>
  <si>
    <t>R/E Of Ptn 2 Of Farm Driehoek No.174 HT</t>
  </si>
  <si>
    <t xml:space="preserve">473.6693                                                    </t>
  </si>
  <si>
    <t>MP00000384E</t>
  </si>
  <si>
    <t xml:space="preserve">T0HT00000000017400002                                       </t>
  </si>
  <si>
    <t xml:space="preserve">30.6653196216                 </t>
  </si>
  <si>
    <t xml:space="preserve">-27.1894773487                </t>
  </si>
  <si>
    <t>PLA00026985</t>
  </si>
  <si>
    <t>Ptn 0 of farm Morgenzon No.175 MIDDELBURG RD</t>
  </si>
  <si>
    <t xml:space="preserve">1436.1700                                                   </t>
  </si>
  <si>
    <t>EC00000464A</t>
  </si>
  <si>
    <t xml:space="preserve">C04800000000017500000                                       </t>
  </si>
  <si>
    <t xml:space="preserve">25.09591509                   </t>
  </si>
  <si>
    <t xml:space="preserve">-31.63742236                  </t>
  </si>
  <si>
    <t>PLA00030497</t>
  </si>
  <si>
    <t>Ptn 2 of farm Naauwe Kloof (Good hope) No.122 PRIESKA RD</t>
  </si>
  <si>
    <t xml:space="preserve">2587.2562                                                   </t>
  </si>
  <si>
    <t>NC00000206</t>
  </si>
  <si>
    <t>GOOD HOPE</t>
  </si>
  <si>
    <t>NC00000206A</t>
  </si>
  <si>
    <t xml:space="preserve">C06000000000012200002                                       </t>
  </si>
  <si>
    <t>GT Saaiman</t>
  </si>
  <si>
    <t xml:space="preserve">-30.208112°                   </t>
  </si>
  <si>
    <t xml:space="preserve"> 22.624900°                   </t>
  </si>
  <si>
    <t>PLA00029586</t>
  </si>
  <si>
    <t>R/E of ptn 0 of farm Pramkop No.182 ES</t>
  </si>
  <si>
    <t xml:space="preserve">680.4958                                                    </t>
  </si>
  <si>
    <t>EC00000445G</t>
  </si>
  <si>
    <t xml:space="preserve">N0ES00000000018200000                                       </t>
  </si>
  <si>
    <t>PLA00013538</t>
  </si>
  <si>
    <t>FKN009</t>
  </si>
  <si>
    <t>R/E Of Ptn 0 Of Farm Tiger Hoek No.193 ES</t>
  </si>
  <si>
    <t xml:space="preserve">1143.3794                                                   </t>
  </si>
  <si>
    <t>KN00000034B</t>
  </si>
  <si>
    <t xml:space="preserve">N0ES00000000019300000                                       </t>
  </si>
  <si>
    <t xml:space="preserve">-30.449                       </t>
  </si>
  <si>
    <t>PLA00016436</t>
  </si>
  <si>
    <t>FMP111</t>
  </si>
  <si>
    <t>Ptn 0 Of Farm Springfontein No.549 IR</t>
  </si>
  <si>
    <t xml:space="preserve">384.1414                                                    </t>
  </si>
  <si>
    <t>MP00000097L</t>
  </si>
  <si>
    <t xml:space="preserve">T0IR00000000054900000                                       </t>
  </si>
  <si>
    <t>PLA00014029</t>
  </si>
  <si>
    <t>FKN154</t>
  </si>
  <si>
    <t>Ptn 0 Of Farm Dummy No.308 ES</t>
  </si>
  <si>
    <t xml:space="preserve">539.0270                                                    </t>
  </si>
  <si>
    <t>KN00000217A</t>
  </si>
  <si>
    <t xml:space="preserve">N0ES00000000030800000                                       </t>
  </si>
  <si>
    <t xml:space="preserve">-30.627                       </t>
  </si>
  <si>
    <t>PLA00008570</t>
  </si>
  <si>
    <t>FFS116</t>
  </si>
  <si>
    <t>Ptn 0 Of Farm Quartette No.998 FAURESMITH RD</t>
  </si>
  <si>
    <t xml:space="preserve">1311.4404                                                   </t>
  </si>
  <si>
    <t>FS00000068B</t>
  </si>
  <si>
    <t xml:space="preserve">F01100000000099800000                                       </t>
  </si>
  <si>
    <t xml:space="preserve">25.33609948704                </t>
  </si>
  <si>
    <t xml:space="preserve">-29.156037345141              </t>
  </si>
  <si>
    <t>PLA00014026</t>
  </si>
  <si>
    <t>FKN151</t>
  </si>
  <si>
    <t>Ptn 0 Of Farm Krom Draai No.306 ES</t>
  </si>
  <si>
    <t xml:space="preserve">539.6152                                                    </t>
  </si>
  <si>
    <t>KN00000137A</t>
  </si>
  <si>
    <t xml:space="preserve">N0ES00000000030600000                                       </t>
  </si>
  <si>
    <t>PLA00018718</t>
  </si>
  <si>
    <t>FMP749</t>
  </si>
  <si>
    <t>R/E of ptn 2 of Farm Rietvlei No.375 JT</t>
  </si>
  <si>
    <t xml:space="preserve">736.5162                                                    </t>
  </si>
  <si>
    <t>MP00000620A</t>
  </si>
  <si>
    <t xml:space="preserve">T0JT00000000037500002                                       </t>
  </si>
  <si>
    <t xml:space="preserve">-25.76                        </t>
  </si>
  <si>
    <t>PLA00021377</t>
  </si>
  <si>
    <t>FNW227</t>
  </si>
  <si>
    <t>Ptn 1 Of Farm Koornfontein No.385 JP</t>
  </si>
  <si>
    <t xml:space="preserve">661.7552                                                    </t>
  </si>
  <si>
    <t>NW00000164A</t>
  </si>
  <si>
    <t xml:space="preserve">T0JP00000000038500001                                       </t>
  </si>
  <si>
    <t>PLA00015440</t>
  </si>
  <si>
    <t>FMP002</t>
  </si>
  <si>
    <t>Ptn 0 of farm Sutherland No.517 JT</t>
  </si>
  <si>
    <t xml:space="preserve">464.0462                                                    </t>
  </si>
  <si>
    <t>MP00000126</t>
  </si>
  <si>
    <t>Sutherland</t>
  </si>
  <si>
    <t>MP00000126A</t>
  </si>
  <si>
    <t xml:space="preserve">T0JT00000000051700000                                       </t>
  </si>
  <si>
    <t xml:space="preserve">30.916671349629               </t>
  </si>
  <si>
    <t xml:space="preserve">-25.618312652864              </t>
  </si>
  <si>
    <t>PLA00010562</t>
  </si>
  <si>
    <t>FFS519</t>
  </si>
  <si>
    <t>R/E Of Ptn 0 Of Farm Dwaalspruit No.288 WINBURG RD</t>
  </si>
  <si>
    <t xml:space="preserve">701.0857                                                    </t>
  </si>
  <si>
    <t>FS00000301A</t>
  </si>
  <si>
    <t xml:space="preserve">F04200000000028800000                                       </t>
  </si>
  <si>
    <t xml:space="preserve">26.87484888                   </t>
  </si>
  <si>
    <t xml:space="preserve">-28.92496634                  </t>
  </si>
  <si>
    <t>PLA00021257</t>
  </si>
  <si>
    <t>FNW201</t>
  </si>
  <si>
    <t>Ptn 1 Of Farm Uitvlugt No.413 JP</t>
  </si>
  <si>
    <t xml:space="preserve">2395.4873                                                   </t>
  </si>
  <si>
    <t>NW00000237B</t>
  </si>
  <si>
    <t xml:space="preserve">T0JP00000000041300001                                       </t>
  </si>
  <si>
    <t xml:space="preserve">26.494                        </t>
  </si>
  <si>
    <t>PLA00010453</t>
  </si>
  <si>
    <t>FFS506</t>
  </si>
  <si>
    <t>R/E Of Ptn 0 Of Farm Zeebrugge No.552 THEUNISSEN RD</t>
  </si>
  <si>
    <t xml:space="preserve">483.4409                                                    </t>
  </si>
  <si>
    <t>FS00000211</t>
  </si>
  <si>
    <t>ZEEBRUGGE 552</t>
  </si>
  <si>
    <t>FS00000211A</t>
  </si>
  <si>
    <t xml:space="preserve">F03300000000055200000                                       </t>
  </si>
  <si>
    <t xml:space="preserve">26.46441862                   </t>
  </si>
  <si>
    <t xml:space="preserve">-28.09926356                  </t>
  </si>
  <si>
    <t>PLA00007899</t>
  </si>
  <si>
    <t>FEC493</t>
  </si>
  <si>
    <t>R/E Of Ptn 0 Of Farm Fonteins Hoek No.77 SOMERSET EAST RD</t>
  </si>
  <si>
    <t xml:space="preserve">872.5078                                                    </t>
  </si>
  <si>
    <t>EC00000302F</t>
  </si>
  <si>
    <t xml:space="preserve">C06600000000007700000                                       </t>
  </si>
  <si>
    <t xml:space="preserve">25.742299531263               </t>
  </si>
  <si>
    <t xml:space="preserve">-32.653403642827              </t>
  </si>
  <si>
    <t>PLA00014046</t>
  </si>
  <si>
    <t>FKN161</t>
  </si>
  <si>
    <t>R/E Of Ptn 3 Of Farm Pangbourne No.15598 GS</t>
  </si>
  <si>
    <t xml:space="preserve">900.0000                                                    </t>
  </si>
  <si>
    <t>KN00000142</t>
  </si>
  <si>
    <t>Gobusizi</t>
  </si>
  <si>
    <t>KN00000142A</t>
  </si>
  <si>
    <t xml:space="preserve">N0GS00000001559800003                                       </t>
  </si>
  <si>
    <t>PLA00014574</t>
  </si>
  <si>
    <t>FKN443</t>
  </si>
  <si>
    <t>R/E Of Ptn 2 Of Farm Slexel No.4558 ET</t>
  </si>
  <si>
    <t xml:space="preserve">200.6556                                                    </t>
  </si>
  <si>
    <t>KN00000162C</t>
  </si>
  <si>
    <t xml:space="preserve">N0ET00000000455800002                                       </t>
  </si>
  <si>
    <t xml:space="preserve">-30.698                       </t>
  </si>
  <si>
    <t>PLA00007452</t>
  </si>
  <si>
    <t>FEC319</t>
  </si>
  <si>
    <t>R/E Of Ptn 0 Of Farm Andries-Bergen No.195 WODEHOUSE RD</t>
  </si>
  <si>
    <t xml:space="preserve">1085.3716                                                   </t>
  </si>
  <si>
    <t>EC00000025D</t>
  </si>
  <si>
    <t xml:space="preserve">C08400000000019500000                                       </t>
  </si>
  <si>
    <t xml:space="preserve">26.733940010581               </t>
  </si>
  <si>
    <t xml:space="preserve">-31.640661266835              </t>
  </si>
  <si>
    <t>PLA00007270</t>
  </si>
  <si>
    <t>FEC195</t>
  </si>
  <si>
    <t>Ptn 0 Of Farm No.368  SOMERSET EAST RD</t>
  </si>
  <si>
    <t xml:space="preserve">1142.5823                                                   </t>
  </si>
  <si>
    <t>EC00000218B</t>
  </si>
  <si>
    <t xml:space="preserve">C06600000000036800000                                       </t>
  </si>
  <si>
    <t xml:space="preserve">25.87283045                   </t>
  </si>
  <si>
    <t xml:space="preserve">-33.05280351                  </t>
  </si>
  <si>
    <t>PLA00025923</t>
  </si>
  <si>
    <t>R/E of ptn 0 of farm Rietvlei No.397 JS</t>
  </si>
  <si>
    <t xml:space="preserve">1504.3235                                                   </t>
  </si>
  <si>
    <t>MP00000667A</t>
  </si>
  <si>
    <t xml:space="preserve">T0JS00000000039700000                                       </t>
  </si>
  <si>
    <t xml:space="preserve">-25.682                       </t>
  </si>
  <si>
    <t>PLA00028881</t>
  </si>
  <si>
    <t>Ptn 5 (Of Ptn 4) Of Farm  Lot 37 No.1294 FT</t>
  </si>
  <si>
    <t xml:space="preserve">359.1915                                                    </t>
  </si>
  <si>
    <t>KN00000413B</t>
  </si>
  <si>
    <t xml:space="preserve">N0FT00000000129400005                                       </t>
  </si>
  <si>
    <t>PLA00014961</t>
  </si>
  <si>
    <t>FLP058</t>
  </si>
  <si>
    <t>R/E of ptn 0 of farm Nelly No.113 LR</t>
  </si>
  <si>
    <t xml:space="preserve">1002.5072                                                   </t>
  </si>
  <si>
    <t>LP00000045</t>
  </si>
  <si>
    <t>Nelly Ptn 1</t>
  </si>
  <si>
    <t>LP00000045B</t>
  </si>
  <si>
    <t xml:space="preserve">T0LR00000000011300000                                       </t>
  </si>
  <si>
    <t xml:space="preserve">28.146                        </t>
  </si>
  <si>
    <t xml:space="preserve">-23.259                       </t>
  </si>
  <si>
    <t>PLA00018532</t>
  </si>
  <si>
    <t>FMP690</t>
  </si>
  <si>
    <t>Ptn 19 of farm Boterfontein No.101 HS</t>
  </si>
  <si>
    <t xml:space="preserve">688.1828                                                    </t>
  </si>
  <si>
    <t>MP00000590F</t>
  </si>
  <si>
    <t xml:space="preserve">T0HS00000000010100019                                       </t>
  </si>
  <si>
    <t>PLA00007200</t>
  </si>
  <si>
    <t>FEC178</t>
  </si>
  <si>
    <t>R/E of Ptn 0 of farm Doorn Rivier No.105 SOMERSET EAST RD</t>
  </si>
  <si>
    <t xml:space="preserve">1284.7980                                                   </t>
  </si>
  <si>
    <t>EC00000207B</t>
  </si>
  <si>
    <t xml:space="preserve">C06600000000010500000                                       </t>
  </si>
  <si>
    <t>PLA00016024</t>
  </si>
  <si>
    <t>FMP063</t>
  </si>
  <si>
    <t>Ptn 0 of farm Ayrton No.774 JT</t>
  </si>
  <si>
    <t xml:space="preserve">375.162                                                     </t>
  </si>
  <si>
    <t>MP00000001</t>
  </si>
  <si>
    <t>Ayrton</t>
  </si>
  <si>
    <t>MP00000001A</t>
  </si>
  <si>
    <t xml:space="preserve">T0JT00000000077400000                                       </t>
  </si>
  <si>
    <t>PLA00033193</t>
  </si>
  <si>
    <t>Ptn 123 (OF Ptn23) Of Farm Nkwalini Settlement No.12785 GU</t>
  </si>
  <si>
    <t xml:space="preserve">2.1650                                                      </t>
  </si>
  <si>
    <t>KN00000552</t>
  </si>
  <si>
    <t>Rhino fruit packer trust</t>
  </si>
  <si>
    <t>KN00000552A</t>
  </si>
  <si>
    <t xml:space="preserve">N0GU00000001278500123                                       </t>
  </si>
  <si>
    <t>PLA00007329</t>
  </si>
  <si>
    <t>FEC228</t>
  </si>
  <si>
    <t>R/E Of Ptn 0 Of Farm Biesjes Fontein No.96 PEARSTON RD</t>
  </si>
  <si>
    <t xml:space="preserve">2422.1298                                                   </t>
  </si>
  <si>
    <t>EC00000066B</t>
  </si>
  <si>
    <t xml:space="preserve">C05600000000009600000                                       </t>
  </si>
  <si>
    <t xml:space="preserve">25.043121572179               </t>
  </si>
  <si>
    <t xml:space="preserve">-32.815241726582              </t>
  </si>
  <si>
    <t>PLA00026908</t>
  </si>
  <si>
    <t>R/E of ptn 0 of farm Winterhoek No.91 LR</t>
  </si>
  <si>
    <t xml:space="preserve">688.0467                                                    </t>
  </si>
  <si>
    <t>LP00000198</t>
  </si>
  <si>
    <t>Winterhoek Farm</t>
  </si>
  <si>
    <t>LP00000198A</t>
  </si>
  <si>
    <t xml:space="preserve">T0LR00000000009100000                                       </t>
  </si>
  <si>
    <t>PLA00020443</t>
  </si>
  <si>
    <t>FNW061</t>
  </si>
  <si>
    <t>R/E Of Ptn 7 Of Farm Klipplaatdrift No.214 KP</t>
  </si>
  <si>
    <t xml:space="preserve">365.308                                                     </t>
  </si>
  <si>
    <t>NW00000236D</t>
  </si>
  <si>
    <t xml:space="preserve">T0IP00000000021400007                                       </t>
  </si>
  <si>
    <t xml:space="preserve">26.745                        </t>
  </si>
  <si>
    <t xml:space="preserve">-26.436                       </t>
  </si>
  <si>
    <t>PLA00018420</t>
  </si>
  <si>
    <t>FMP668</t>
  </si>
  <si>
    <t>R/E Of Ptn 0 Of Farm Roodekrans No.133 JT</t>
  </si>
  <si>
    <t xml:space="preserve">532.4089                                                    </t>
  </si>
  <si>
    <t>MP00000360D</t>
  </si>
  <si>
    <t xml:space="preserve">T0JT00000000013300000                                       </t>
  </si>
  <si>
    <t>PLA00011009</t>
  </si>
  <si>
    <t>FFS624</t>
  </si>
  <si>
    <t>Ptn 0 Of Farm Delta No.1336 VREDE RD</t>
  </si>
  <si>
    <t xml:space="preserve">492.6430                                                    </t>
  </si>
  <si>
    <t>FS00000318D</t>
  </si>
  <si>
    <t xml:space="preserve">F03700000000133600000                                       </t>
  </si>
  <si>
    <t xml:space="preserve">29.36727955                   </t>
  </si>
  <si>
    <t xml:space="preserve">-27.40895965                  </t>
  </si>
  <si>
    <t>PLA00021719</t>
  </si>
  <si>
    <t>FNW320</t>
  </si>
  <si>
    <t>R/E Of Ptn 3 Of Farm Suffolk No.569 IN</t>
  </si>
  <si>
    <t xml:space="preserve">1210.3255                                                   </t>
  </si>
  <si>
    <t>NW00000142B</t>
  </si>
  <si>
    <t xml:space="preserve">T0IN00000000056900003                                       </t>
  </si>
  <si>
    <t xml:space="preserve">24.874                        </t>
  </si>
  <si>
    <t xml:space="preserve">-26.774                       </t>
  </si>
  <si>
    <t>PLA00029584</t>
  </si>
  <si>
    <t>Ptn 1 of farm Pramkop No.182 ES</t>
  </si>
  <si>
    <t xml:space="preserve">606.2945                                                    </t>
  </si>
  <si>
    <t>EC00000445D</t>
  </si>
  <si>
    <t xml:space="preserve">N0ES00000000018200001                                       </t>
  </si>
  <si>
    <t>PLA00029911</t>
  </si>
  <si>
    <t>R/E of ptn 0 of farm Melinda No.164 LR</t>
  </si>
  <si>
    <t xml:space="preserve">807.1242                                                    </t>
  </si>
  <si>
    <t>LP00000295</t>
  </si>
  <si>
    <t>Melinda</t>
  </si>
  <si>
    <t>LP00000295A</t>
  </si>
  <si>
    <t xml:space="preserve">T0LR00000000016400000                                       </t>
  </si>
  <si>
    <t>Divine Thubakgal</t>
  </si>
  <si>
    <t>PLA00015131</t>
  </si>
  <si>
    <t>FLP096</t>
  </si>
  <si>
    <t>Ptn 15 (Of ptn 8) Of Farm Conterberg No.665 KS</t>
  </si>
  <si>
    <t xml:space="preserve">440.3275                                                    </t>
  </si>
  <si>
    <t>LP00000067</t>
  </si>
  <si>
    <t>Counterberg</t>
  </si>
  <si>
    <t>LP00000067C</t>
  </si>
  <si>
    <t xml:space="preserve">T0KS00000000066500015                                       </t>
  </si>
  <si>
    <t xml:space="preserve">-24.756                       </t>
  </si>
  <si>
    <t>PLA00006723</t>
  </si>
  <si>
    <t>FEC099</t>
  </si>
  <si>
    <t>R/E Of Ptn 5 Of Farm Dekselfontein No.252 ALEXANDRIA RD</t>
  </si>
  <si>
    <t xml:space="preserve">315.7962                                                    </t>
  </si>
  <si>
    <t>EC00000283</t>
  </si>
  <si>
    <t>Sunday's River Farming Trust Reg No. IT 424/2007</t>
  </si>
  <si>
    <t>EC00000283A</t>
  </si>
  <si>
    <t xml:space="preserve">C00400000000025200005                                       </t>
  </si>
  <si>
    <t xml:space="preserve">26.384293685395               </t>
  </si>
  <si>
    <t xml:space="preserve">-33.670547148145              </t>
  </si>
  <si>
    <t>PLA00016231</t>
  </si>
  <si>
    <t>FMP091</t>
  </si>
  <si>
    <t>R/E Of Ptn 0 Of Farm Driehoek No.273 IS</t>
  </si>
  <si>
    <t xml:space="preserve">370.8827                                                    </t>
  </si>
  <si>
    <t>MP00000023A</t>
  </si>
  <si>
    <t xml:space="preserve">T0IS00000000027300000                                       </t>
  </si>
  <si>
    <t>PLA00019929</t>
  </si>
  <si>
    <t>FNW027</t>
  </si>
  <si>
    <t>R/E Of Ptn 0 Of Farm Melvill No.175 IP</t>
  </si>
  <si>
    <t xml:space="preserve">1097.6359                                                   </t>
  </si>
  <si>
    <t>NW00000101</t>
  </si>
  <si>
    <t>Melvil</t>
  </si>
  <si>
    <t>NW00000101A</t>
  </si>
  <si>
    <t xml:space="preserve">T0IP00000000017500000                                       </t>
  </si>
  <si>
    <t xml:space="preserve">NATIONAL GOVERNMENT OF SOUTH AFRICA DEPARTMENT OF LAND AFFAIRS-NORTH WEST                                               </t>
  </si>
  <si>
    <t xml:space="preserve">26.983                        </t>
  </si>
  <si>
    <t xml:space="preserve">-26.147                       </t>
  </si>
  <si>
    <t>PLA00015114</t>
  </si>
  <si>
    <t>FLP086</t>
  </si>
  <si>
    <t>Ptn 0 Of Farm Bekend Valley No.619 KR</t>
  </si>
  <si>
    <t xml:space="preserve">271.2351                                                    </t>
  </si>
  <si>
    <t>LP00000037A</t>
  </si>
  <si>
    <t xml:space="preserve">T0KR00000000061900000                                       </t>
  </si>
  <si>
    <t xml:space="preserve">-24.823                       </t>
  </si>
  <si>
    <t>PLA00014518</t>
  </si>
  <si>
    <t>FKN424</t>
  </si>
  <si>
    <t>R/E of ptn 11(of2) Lot 2 Zululand Coast No.9191 GU</t>
  </si>
  <si>
    <t xml:space="preserve">126.559                                                     </t>
  </si>
  <si>
    <t>KN00000237A</t>
  </si>
  <si>
    <t xml:space="preserve">N0GU00000000919100011                                       </t>
  </si>
  <si>
    <t>PLA00008635</t>
  </si>
  <si>
    <t>FFS126</t>
  </si>
  <si>
    <t>Ptn 0 Of Farm Wilhelmina No.50 FICKSBURG RD</t>
  </si>
  <si>
    <t>FS00000358</t>
  </si>
  <si>
    <t>Wilhelmina</t>
  </si>
  <si>
    <t>FS00000358A</t>
  </si>
  <si>
    <t xml:space="preserve">F01200000000005000000                                       </t>
  </si>
  <si>
    <t xml:space="preserve">27.793511820902               </t>
  </si>
  <si>
    <t xml:space="preserve">-28.820600254423              </t>
  </si>
  <si>
    <t>PLA00006855</t>
  </si>
  <si>
    <t>FEC116</t>
  </si>
  <si>
    <t>Ptn 19 Of Farm Onverwacht No.63 MOLTENO RD</t>
  </si>
  <si>
    <t xml:space="preserve">1486.9396                                                   </t>
  </si>
  <si>
    <t>EC00000241B</t>
  </si>
  <si>
    <t xml:space="preserve">C04900000000006300019                                       </t>
  </si>
  <si>
    <t xml:space="preserve">26.32909835                   </t>
  </si>
  <si>
    <t xml:space="preserve">-31.31556636                  </t>
  </si>
  <si>
    <t>PLA00014227</t>
  </si>
  <si>
    <t>FKN259</t>
  </si>
  <si>
    <t>Ptn 2 of farm Peaston No.16773 GV</t>
  </si>
  <si>
    <t xml:space="preserve">63.245                                                      </t>
  </si>
  <si>
    <t>KN00000035D</t>
  </si>
  <si>
    <t xml:space="preserve">N0GV00000001677300002                                       </t>
  </si>
  <si>
    <t xml:space="preserve">32.198                        </t>
  </si>
  <si>
    <t>PLA00017341</t>
  </si>
  <si>
    <t>FMP236</t>
  </si>
  <si>
    <t>Ptn 1 Of Farm Liefgekozen No.336 IT</t>
  </si>
  <si>
    <t xml:space="preserve">667.2441                                                    </t>
  </si>
  <si>
    <t>MP00000387O</t>
  </si>
  <si>
    <t xml:space="preserve">T0IT00000000033600001                                       </t>
  </si>
  <si>
    <t xml:space="preserve">30.15                         </t>
  </si>
  <si>
    <t xml:space="preserve">-26.854                       </t>
  </si>
  <si>
    <t>PLA00007901</t>
  </si>
  <si>
    <t>FEC495</t>
  </si>
  <si>
    <t>R/E Of Ptn 3 Of Farm Fonteins Hoek No.77 SOMERSET EAST RD</t>
  </si>
  <si>
    <t xml:space="preserve">902.5870                                                    </t>
  </si>
  <si>
    <t>EC00000302A</t>
  </si>
  <si>
    <t xml:space="preserve">C06600000000007700003                                       </t>
  </si>
  <si>
    <t xml:space="preserve">25.726709907176               </t>
  </si>
  <si>
    <t xml:space="preserve">-32.634902993025              </t>
  </si>
  <si>
    <t>PLA00027322</t>
  </si>
  <si>
    <t>R/E Of Ptn 1 Of Farm Brul Pan No.12 PRIESKA RD</t>
  </si>
  <si>
    <t xml:space="preserve">1704.0380                                                   </t>
  </si>
  <si>
    <t>NC00000187B</t>
  </si>
  <si>
    <t xml:space="preserve">C06000000000001200001                                       </t>
  </si>
  <si>
    <t xml:space="preserve">-29.380197°                   </t>
  </si>
  <si>
    <t xml:space="preserve"> 22.056959°                   </t>
  </si>
  <si>
    <t>PLA00016452</t>
  </si>
  <si>
    <t>FMP112</t>
  </si>
  <si>
    <t>Ptn 3 (Of Ptn 2) Of Farm  Ayrton No.597 JT</t>
  </si>
  <si>
    <t xml:space="preserve">132.7204                                                    </t>
  </si>
  <si>
    <t>MP00000002</t>
  </si>
  <si>
    <t>Ayrton 2</t>
  </si>
  <si>
    <t>MP00000002A</t>
  </si>
  <si>
    <t xml:space="preserve">T0JT00000000059700003                                       </t>
  </si>
  <si>
    <t xml:space="preserve">30.894                        </t>
  </si>
  <si>
    <t>PLA00014258</t>
  </si>
  <si>
    <t>FKN290</t>
  </si>
  <si>
    <t>R/E Of Ptn 0 Of Farm Bromham Hall No.4759 ET</t>
  </si>
  <si>
    <t xml:space="preserve">859.5531                                                    </t>
  </si>
  <si>
    <t>KN00000172A</t>
  </si>
  <si>
    <t xml:space="preserve">N0ET00000000475900000                                       </t>
  </si>
  <si>
    <t xml:space="preserve">-30.05                        </t>
  </si>
  <si>
    <t>PLA00019116</t>
  </si>
  <si>
    <t>FNC050</t>
  </si>
  <si>
    <t>Ptn 3 Of Farm Omdraai Vlei No.359 GORDONIA RD</t>
  </si>
  <si>
    <t xml:space="preserve">4016.5364                                                   </t>
  </si>
  <si>
    <t>NC00000057</t>
  </si>
  <si>
    <t>Omdraai Vlei</t>
  </si>
  <si>
    <t>NC00000057A</t>
  </si>
  <si>
    <t xml:space="preserve">C02800000000035900003                                       </t>
  </si>
  <si>
    <t xml:space="preserve">-27.999684°                   </t>
  </si>
  <si>
    <t xml:space="preserve"> 20.320141°                   </t>
  </si>
  <si>
    <t>PLA00017778</t>
  </si>
  <si>
    <t>FMP374</t>
  </si>
  <si>
    <t>R/E Of Ptn 20 (Of Ptn 19) Of Farm Vlakfontein No.448 IR</t>
  </si>
  <si>
    <t xml:space="preserve">567.4604                                                    </t>
  </si>
  <si>
    <t>MP00000456L</t>
  </si>
  <si>
    <t xml:space="preserve">T0IR00000000044800020                                       </t>
  </si>
  <si>
    <t xml:space="preserve">28.424                        </t>
  </si>
  <si>
    <t>PLA00019128</t>
  </si>
  <si>
    <t>FNC052</t>
  </si>
  <si>
    <t>R/E Of Ptn 0 Of Farm Rietfontein No.165 KENHARDT RD</t>
  </si>
  <si>
    <t xml:space="preserve">6719.2934                                                   </t>
  </si>
  <si>
    <t>NC00000052</t>
  </si>
  <si>
    <t>NC00000052A</t>
  </si>
  <si>
    <t xml:space="preserve">C03600000000016500000                                       </t>
  </si>
  <si>
    <t xml:space="preserve">-29.339362°                   </t>
  </si>
  <si>
    <t xml:space="preserve"> 21.015002°                   </t>
  </si>
  <si>
    <t>PLA00007924</t>
  </si>
  <si>
    <t>FEC502</t>
  </si>
  <si>
    <t>R/E Of Ptn 0 Of Farm Ripple Hill No.69 HUMANSDORP RD</t>
  </si>
  <si>
    <t xml:space="preserve">34.0225                                                     </t>
  </si>
  <si>
    <t>EC00000313A</t>
  </si>
  <si>
    <t xml:space="preserve">C03400000000006900000                                       </t>
  </si>
  <si>
    <t xml:space="preserve">24.7839106                    </t>
  </si>
  <si>
    <t xml:space="preserve">-33.76160334                  </t>
  </si>
  <si>
    <t>PLA00022430</t>
  </si>
  <si>
    <t>FWC177</t>
  </si>
  <si>
    <t>R/E Of Ptn 5 (Of Ptn 2) Of Farm Mooikelder No.501 PAARL RD</t>
  </si>
  <si>
    <t xml:space="preserve">21.3706                                                     </t>
  </si>
  <si>
    <t>WC00000111</t>
  </si>
  <si>
    <t>Mooikelder</t>
  </si>
  <si>
    <t>WC00000111A</t>
  </si>
  <si>
    <t xml:space="preserve">C05500000000050100005                                       </t>
  </si>
  <si>
    <t xml:space="preserve">18.964                        </t>
  </si>
  <si>
    <t xml:space="preserve">-33.665                       </t>
  </si>
  <si>
    <t>PLA00014407</t>
  </si>
  <si>
    <t>FKN366</t>
  </si>
  <si>
    <t>R/E Of Ptn 3 (Of Ptn 2) Of Farm Driefontein No.42 HU</t>
  </si>
  <si>
    <t xml:space="preserve">246.4279                                                    </t>
  </si>
  <si>
    <t>KN00000081A</t>
  </si>
  <si>
    <t xml:space="preserve">N0HU00000000004200003                                       </t>
  </si>
  <si>
    <t xml:space="preserve">31.018                        </t>
  </si>
  <si>
    <t xml:space="preserve">-27.963                       </t>
  </si>
  <si>
    <t>PLA00014408</t>
  </si>
  <si>
    <t>FKN367</t>
  </si>
  <si>
    <t>Ptn 13 (Of Ptn 3) Of Farm  Driefontein No.42 HU</t>
  </si>
  <si>
    <t>KN00000081C</t>
  </si>
  <si>
    <t xml:space="preserve">N0HU00000000004200013                                       </t>
  </si>
  <si>
    <t xml:space="preserve">31.034                        </t>
  </si>
  <si>
    <t xml:space="preserve">-27.961                       </t>
  </si>
  <si>
    <t>PLA00014105</t>
  </si>
  <si>
    <t>FKN181</t>
  </si>
  <si>
    <t>R/E Of Ptn 4 Of Farm Carlton No.6069 FU</t>
  </si>
  <si>
    <t xml:space="preserve">224.6303                                                    </t>
  </si>
  <si>
    <t>KN00000211F</t>
  </si>
  <si>
    <t xml:space="preserve">N0FU00000000606900004                                       </t>
  </si>
  <si>
    <t xml:space="preserve">31.395                        </t>
  </si>
  <si>
    <t xml:space="preserve">-29.209                       </t>
  </si>
  <si>
    <t>PLA00006997</t>
  </si>
  <si>
    <t>FEC143</t>
  </si>
  <si>
    <t>Ptn 0 Of Farm No.423 KOMGA RD</t>
  </si>
  <si>
    <t xml:space="preserve">1254.8423                                                   </t>
  </si>
  <si>
    <t>EC00000170A</t>
  </si>
  <si>
    <t xml:space="preserve">C04000000000042300000                                       </t>
  </si>
  <si>
    <t xml:space="preserve">27.79283093                   </t>
  </si>
  <si>
    <t xml:space="preserve">-32.735252                    </t>
  </si>
  <si>
    <t>PLA00026824</t>
  </si>
  <si>
    <t>R/E of ptn 0 of farm Rust en vrede No.83 Kimberley RD</t>
  </si>
  <si>
    <t xml:space="preserve">1882.5027                                                   </t>
  </si>
  <si>
    <t>NC00000181A</t>
  </si>
  <si>
    <t xml:space="preserve">C03700000000008300000                                       </t>
  </si>
  <si>
    <t xml:space="preserve">-28.749675°                   </t>
  </si>
  <si>
    <t xml:space="preserve"> 24.632647°                   </t>
  </si>
  <si>
    <t>PLA00018209</t>
  </si>
  <si>
    <t>FMP593</t>
  </si>
  <si>
    <t>R/E Of Ptn 3 Of Farm Hartbeestspruit No.281 JS</t>
  </si>
  <si>
    <t xml:space="preserve">323.7292                                                    </t>
  </si>
  <si>
    <t>MP00000502A</t>
  </si>
  <si>
    <t xml:space="preserve">T0JS00000000028100003                                       </t>
  </si>
  <si>
    <t xml:space="preserve">29.147                        </t>
  </si>
  <si>
    <t xml:space="preserve">-25.79                        </t>
  </si>
  <si>
    <t>PLA00028915</t>
  </si>
  <si>
    <t>R/E of Ptn 0 of farm Taungs No.466 IN</t>
  </si>
  <si>
    <t xml:space="preserve">1217.1646                                                   </t>
  </si>
  <si>
    <t>NW00000398</t>
  </si>
  <si>
    <t>TAUNG 466</t>
  </si>
  <si>
    <t>NW00000398A</t>
  </si>
  <si>
    <t xml:space="preserve">T0IN00000000046600000                                       </t>
  </si>
  <si>
    <t xml:space="preserve">E24' 13' 780                  </t>
  </si>
  <si>
    <t xml:space="preserve">-S26' 38' 534"                </t>
  </si>
  <si>
    <t>PLA00017841</t>
  </si>
  <si>
    <t>FMP425</t>
  </si>
  <si>
    <t>R/E of Ptn 25 of farm Kliprug No.281 IT</t>
  </si>
  <si>
    <t xml:space="preserve">686.6476                                                    </t>
  </si>
  <si>
    <t>MP00000196A</t>
  </si>
  <si>
    <t xml:space="preserve">T0IT00000000028100025                                       </t>
  </si>
  <si>
    <t xml:space="preserve">30.47                         </t>
  </si>
  <si>
    <t>PLA00010639</t>
  </si>
  <si>
    <t>FFS531</t>
  </si>
  <si>
    <t>Ptn 5 Of Farm Georgina No.2150 BLOEMFONTEIN RD</t>
  </si>
  <si>
    <t xml:space="preserve">412.7195                                                    </t>
  </si>
  <si>
    <t>FS00000328B</t>
  </si>
  <si>
    <t xml:space="preserve">F00300000000215000005                                       </t>
  </si>
  <si>
    <t xml:space="preserve">25.88120976                   </t>
  </si>
  <si>
    <t xml:space="preserve">-28.93212308                  </t>
  </si>
  <si>
    <t>PLA00015132</t>
  </si>
  <si>
    <t>FLP097</t>
  </si>
  <si>
    <t>R/E Of Ptn 0 Of Farm Altever No.103 MR</t>
  </si>
  <si>
    <t xml:space="preserve">792.3558                                                    </t>
  </si>
  <si>
    <t>LP00000105</t>
  </si>
  <si>
    <t>Bophelo (Altever)</t>
  </si>
  <si>
    <t>LP00000105A</t>
  </si>
  <si>
    <t xml:space="preserve">T0MR00000000010300000                                       </t>
  </si>
  <si>
    <t xml:space="preserve">-22.761                       </t>
  </si>
  <si>
    <t>PLA00020720</t>
  </si>
  <si>
    <t>FNW094</t>
  </si>
  <si>
    <t>R/E Of Ptn 0 Of Farm Dover A No.209 JO</t>
  </si>
  <si>
    <t xml:space="preserve">856.5435                                                    </t>
  </si>
  <si>
    <t>NW00000127E</t>
  </si>
  <si>
    <t xml:space="preserve">T0JO00000000020900000                                       </t>
  </si>
  <si>
    <t xml:space="preserve">25.217                        </t>
  </si>
  <si>
    <t>PLA00019214</t>
  </si>
  <si>
    <t>FNC072</t>
  </si>
  <si>
    <t>R/E Of Ptn 0 Of Farm Membys Vlakte No.7 HAY RD</t>
  </si>
  <si>
    <t xml:space="preserve">2377.8526                                                   </t>
  </si>
  <si>
    <t>NC00000079</t>
  </si>
  <si>
    <t>Membys Vlakte</t>
  </si>
  <si>
    <t>NC00000079A</t>
  </si>
  <si>
    <t xml:space="preserve">C03100000000000700000                                       </t>
  </si>
  <si>
    <t xml:space="preserve">-28.879262°                   </t>
  </si>
  <si>
    <t xml:space="preserve"> 23.072393°                   </t>
  </si>
  <si>
    <t>PLA00020625</t>
  </si>
  <si>
    <t>FNW087</t>
  </si>
  <si>
    <t>R/E Of Ptn 0 Of Farm Metz No.685 IN</t>
  </si>
  <si>
    <t xml:space="preserve">1166.7692                                                   </t>
  </si>
  <si>
    <t>NW00000134</t>
  </si>
  <si>
    <t>Metz</t>
  </si>
  <si>
    <t>NW00000134A</t>
  </si>
  <si>
    <t xml:space="preserve">T0IN00000000068500000                                       </t>
  </si>
  <si>
    <t xml:space="preserve">24.933                        </t>
  </si>
  <si>
    <t xml:space="preserve">-26.807                       </t>
  </si>
  <si>
    <t>PLA00021841</t>
  </si>
  <si>
    <t>FNW366</t>
  </si>
  <si>
    <t>R/E Of Ptn 6 Of Farm Doornpan No.122 HP</t>
  </si>
  <si>
    <t xml:space="preserve"> 396.9112                                                   </t>
  </si>
  <si>
    <t>NW00000199E</t>
  </si>
  <si>
    <t xml:space="preserve">T0HP00000000012200006                                       </t>
  </si>
  <si>
    <t xml:space="preserve">-27.556                       </t>
  </si>
  <si>
    <t>PLA00007124</t>
  </si>
  <si>
    <t>FEC167</t>
  </si>
  <si>
    <t>Ptn 0 Of Farm Riversdale No.1 CATHCART RD</t>
  </si>
  <si>
    <t xml:space="preserve">1113.4916                                                   </t>
  </si>
  <si>
    <t>EC00000247</t>
  </si>
  <si>
    <t>Riversdale - Xamesi Family</t>
  </si>
  <si>
    <t>EC00000247A</t>
  </si>
  <si>
    <t xml:space="preserve">C01800000000000100000                                       </t>
  </si>
  <si>
    <t xml:space="preserve">27.05304992                   </t>
  </si>
  <si>
    <t xml:space="preserve">-32.09735992                  </t>
  </si>
  <si>
    <t>PLA00006466</t>
  </si>
  <si>
    <t>FEC077</t>
  </si>
  <si>
    <t>R/E Of Ptn 1 Of Farm Maaström No.120 BEDFORD RD</t>
  </si>
  <si>
    <t xml:space="preserve">684.2421                                                    </t>
  </si>
  <si>
    <t>EC00000065A</t>
  </si>
  <si>
    <t xml:space="preserve">C01000000000012000001                                       </t>
  </si>
  <si>
    <t xml:space="preserve">26.138440171142               </t>
  </si>
  <si>
    <t xml:space="preserve">-32.687393177901              </t>
  </si>
  <si>
    <t>PLA00017577</t>
  </si>
  <si>
    <t>FMP281</t>
  </si>
  <si>
    <t>R/E of Ptn 5 of farm Panfontein No.452 IR</t>
  </si>
  <si>
    <t xml:space="preserve">506.1876                                                    </t>
  </si>
  <si>
    <t>MP00000396B</t>
  </si>
  <si>
    <t xml:space="preserve">T0IR00000000045200005                                       </t>
  </si>
  <si>
    <t xml:space="preserve">28.513                        </t>
  </si>
  <si>
    <t>PLA00025558</t>
  </si>
  <si>
    <t>R/E of Ptn 0 of farm Duck Pond No.17022 ES</t>
  </si>
  <si>
    <t xml:space="preserve">770.0451                                                    </t>
  </si>
  <si>
    <t>EC00000554A</t>
  </si>
  <si>
    <t xml:space="preserve">N0ES00000001702200000                                       </t>
  </si>
  <si>
    <t xml:space="preserve">29.16480566                   </t>
  </si>
  <si>
    <t xml:space="preserve">-30.31732633                  </t>
  </si>
  <si>
    <t>PLA00021728</t>
  </si>
  <si>
    <t>FNW340</t>
  </si>
  <si>
    <t>Ptn 1 of farm Buffelsfontein No.355 KQ</t>
  </si>
  <si>
    <t>NW00000225P</t>
  </si>
  <si>
    <t xml:space="preserve">T0KQ00000000035500001                                       </t>
  </si>
  <si>
    <t xml:space="preserve">-24.736                       </t>
  </si>
  <si>
    <t>PLA00011012</t>
  </si>
  <si>
    <t>FFS627</t>
  </si>
  <si>
    <t>R/E Of Ptn 0 Of Farm Gemsbokhoek No.269 VREDE RD</t>
  </si>
  <si>
    <t xml:space="preserve">519.4360                                                    </t>
  </si>
  <si>
    <t>FS00000318I</t>
  </si>
  <si>
    <t xml:space="preserve">F03700000000026900000                                       </t>
  </si>
  <si>
    <t xml:space="preserve">29.38117033                   </t>
  </si>
  <si>
    <t xml:space="preserve">-27.4023467                   </t>
  </si>
  <si>
    <t>PLA00026929</t>
  </si>
  <si>
    <t>R/E of Ptn 0 of farm Claybrook No.179 ER</t>
  </si>
  <si>
    <t xml:space="preserve">592.5906                                                    </t>
  </si>
  <si>
    <t>EC00000570A</t>
  </si>
  <si>
    <t xml:space="preserve">N0ER00000000017900000                                       </t>
  </si>
  <si>
    <t>PLA00019335</t>
  </si>
  <si>
    <t>FNC112</t>
  </si>
  <si>
    <t>R/E Of Ptn 0 Of Farm Bontheuvel No.46 HAY RD</t>
  </si>
  <si>
    <t xml:space="preserve">2370.3852                                                   </t>
  </si>
  <si>
    <t>NC00000091</t>
  </si>
  <si>
    <t>Bontheuvel 46</t>
  </si>
  <si>
    <t>NC00000091A</t>
  </si>
  <si>
    <t xml:space="preserve">C03100000000004600000                                       </t>
  </si>
  <si>
    <t xml:space="preserve">-28.898033°                   </t>
  </si>
  <si>
    <t xml:space="preserve"> 23.307989°                   </t>
  </si>
  <si>
    <t>PLA00029849</t>
  </si>
  <si>
    <t>Ptn 3 of farm Kalkpan No.127 KS</t>
  </si>
  <si>
    <t xml:space="preserve">398.2105                                                    </t>
  </si>
  <si>
    <t>LP00000048C</t>
  </si>
  <si>
    <t xml:space="preserve">T0KS00000000012700003                                       </t>
  </si>
  <si>
    <t>PLA00007282</t>
  </si>
  <si>
    <t>FEC196</t>
  </si>
  <si>
    <t>R/E Of Ptn 0 Of Farm Rietfontein No.225 SOMERSET EAST RD</t>
  </si>
  <si>
    <t xml:space="preserve">974.0211                                                    </t>
  </si>
  <si>
    <t>EC00000218C</t>
  </si>
  <si>
    <t xml:space="preserve">C06600000000022500000                                       </t>
  </si>
  <si>
    <t xml:space="preserve">25.89371987                   </t>
  </si>
  <si>
    <t xml:space="preserve">-33.05905019                  </t>
  </si>
  <si>
    <t>PLA00017752</t>
  </si>
  <si>
    <t>FMP356</t>
  </si>
  <si>
    <t>Ptn 2 of farm Kalkbank No.376 IT</t>
  </si>
  <si>
    <t xml:space="preserve">355.4036                                                    </t>
  </si>
  <si>
    <t>MP00000162B</t>
  </si>
  <si>
    <t xml:space="preserve">T0IT00000000037600002                                       </t>
  </si>
  <si>
    <t>PLA00030637</t>
  </si>
  <si>
    <t>Ptn 4(Kleindoorpan A) of farm Klein Doorn Pan No.133 PRIESKA</t>
  </si>
  <si>
    <t xml:space="preserve">3013.4181                                                   </t>
  </si>
  <si>
    <t>NC00000208</t>
  </si>
  <si>
    <t>Kleindoornpan</t>
  </si>
  <si>
    <t>NC00000208A</t>
  </si>
  <si>
    <t xml:space="preserve">C06000000000013300004                                       </t>
  </si>
  <si>
    <t>P Wilson</t>
  </si>
  <si>
    <t xml:space="preserve">-30.250995°                   </t>
  </si>
  <si>
    <t xml:space="preserve"> 22.512277°                   </t>
  </si>
  <si>
    <t>PLA00029767</t>
  </si>
  <si>
    <t>Ptn 0 of farm Weltevrede No.292 BEDFORD RD</t>
  </si>
  <si>
    <t xml:space="preserve">617.7006                                                    </t>
  </si>
  <si>
    <t>EC00000633A</t>
  </si>
  <si>
    <t xml:space="preserve">C01000000000029200000                                       </t>
  </si>
  <si>
    <t>PLA00017785</t>
  </si>
  <si>
    <t>FMP375</t>
  </si>
  <si>
    <t>R/E Of Ptn 21 (Of Ptn 4)Of Farm Vlakfontein No.448 IR</t>
  </si>
  <si>
    <t xml:space="preserve">588.448                                                     </t>
  </si>
  <si>
    <t>MP00000456E</t>
  </si>
  <si>
    <t xml:space="preserve">T0IR00000000044800021                                       </t>
  </si>
  <si>
    <t xml:space="preserve">28.456                        </t>
  </si>
  <si>
    <t>PLA00006920</t>
  </si>
  <si>
    <t>FEC123</t>
  </si>
  <si>
    <t>R/E Of Ptn 0 Of Farm Kaka Kuylen No.139 BEDFORD RD</t>
  </si>
  <si>
    <t xml:space="preserve">890.2952                                                    </t>
  </si>
  <si>
    <t>EC00000113C</t>
  </si>
  <si>
    <t xml:space="preserve">C01000000000013900000                                       </t>
  </si>
  <si>
    <t xml:space="preserve">26.09754509                   </t>
  </si>
  <si>
    <t xml:space="preserve">-32.74888701                  </t>
  </si>
  <si>
    <t>PLA00029439</t>
  </si>
  <si>
    <t>R/E of ptn 24 (of ptn 23) of farm Sterkfontein No.519 JQ</t>
  </si>
  <si>
    <t xml:space="preserve">189.4291                                                    </t>
  </si>
  <si>
    <t>GP00000476</t>
  </si>
  <si>
    <t>Sterkfontein Ptn 24 (R/E)</t>
  </si>
  <si>
    <t>GP00000476A</t>
  </si>
  <si>
    <t xml:space="preserve">T0JQ00000000051900024                                       </t>
  </si>
  <si>
    <t>Mkonza trust</t>
  </si>
  <si>
    <t>PLA00018698</t>
  </si>
  <si>
    <t>FMP742</t>
  </si>
  <si>
    <t>R/E Of Ptn 4 Of Farm Brakfontein No.452 IS</t>
  </si>
  <si>
    <t xml:space="preserve">523.5267                                                    </t>
  </si>
  <si>
    <t>MP00000569W</t>
  </si>
  <si>
    <t xml:space="preserve">T0IS00000000045200004                                       </t>
  </si>
  <si>
    <t xml:space="preserve">29.706                        </t>
  </si>
  <si>
    <t xml:space="preserve">-26.656                       </t>
  </si>
  <si>
    <t>PLA00014097</t>
  </si>
  <si>
    <t>FKN175</t>
  </si>
  <si>
    <t>Ptn 24 Of Farm Umvoti Heights No.1353 FT</t>
  </si>
  <si>
    <t xml:space="preserve">522.4197                                                    </t>
  </si>
  <si>
    <t>KN00000203B</t>
  </si>
  <si>
    <t xml:space="preserve">N0FT00000000135300024                                       </t>
  </si>
  <si>
    <t>PLA00018229</t>
  </si>
  <si>
    <t>FMP594</t>
  </si>
  <si>
    <t>Ptn 14 Of Farm Hartbeestspruit No.281 JS</t>
  </si>
  <si>
    <t xml:space="preserve">336.3169                                                    </t>
  </si>
  <si>
    <t>MP00000502B</t>
  </si>
  <si>
    <t xml:space="preserve">T0JS00000000028100014                                       </t>
  </si>
  <si>
    <t>PLA00016954</t>
  </si>
  <si>
    <t>FMP158</t>
  </si>
  <si>
    <t>R/E Of Ptn 2 Of Farm Kleinwater No.301 JS</t>
  </si>
  <si>
    <t xml:space="preserve">584.8835                                                    </t>
  </si>
  <si>
    <t>MP00000286A</t>
  </si>
  <si>
    <t xml:space="preserve">T0JS00000000030100002                                       </t>
  </si>
  <si>
    <t xml:space="preserve">-25.829                       </t>
  </si>
  <si>
    <t>PLA00006179</t>
  </si>
  <si>
    <t>FEC037</t>
  </si>
  <si>
    <t>Ptn 14 Of Farm Glennis Moyle No.233 ALEXANDRIA RD</t>
  </si>
  <si>
    <t xml:space="preserve">337.1051                                                    </t>
  </si>
  <si>
    <t>EC00000046</t>
  </si>
  <si>
    <t>Glennis Moyle Faming Trust</t>
  </si>
  <si>
    <t>EC00000046A</t>
  </si>
  <si>
    <t xml:space="preserve">C00400000000023300014                                       </t>
  </si>
  <si>
    <t xml:space="preserve">26.462931943675               </t>
  </si>
  <si>
    <t xml:space="preserve">-33.672342610654              </t>
  </si>
  <si>
    <t>PLA00006586</t>
  </si>
  <si>
    <t>FEC089</t>
  </si>
  <si>
    <t>Ptn 0 Of Farm Kommetjes Hoek No.81 SOMERSET EAST RD</t>
  </si>
  <si>
    <t xml:space="preserve">957.2744                                                    </t>
  </si>
  <si>
    <t>EC00000302G</t>
  </si>
  <si>
    <t xml:space="preserve">C06600000000008100000                                       </t>
  </si>
  <si>
    <t xml:space="preserve">25.747804437043               </t>
  </si>
  <si>
    <t xml:space="preserve">-32.672687226017              </t>
  </si>
  <si>
    <t>PLA00018388</t>
  </si>
  <si>
    <t>FMP665</t>
  </si>
  <si>
    <t>Ptn 0 Of Farm Doornhoek No.324 JT</t>
  </si>
  <si>
    <t xml:space="preserve">574.1119                                                    </t>
  </si>
  <si>
    <t>MP00000360C</t>
  </si>
  <si>
    <t xml:space="preserve">T0JT00000000032400000                                       </t>
  </si>
  <si>
    <t xml:space="preserve">-25.505                       </t>
  </si>
  <si>
    <t>PLA00007474</t>
  </si>
  <si>
    <t>FEC342</t>
  </si>
  <si>
    <t>Ptn 0 Of Farm Middel Kraal No.126 TARKA RD</t>
  </si>
  <si>
    <t xml:space="preserve">1502.1587                                                   </t>
  </si>
  <si>
    <t>EC00000242A</t>
  </si>
  <si>
    <t xml:space="preserve">C07400000000012600000                                       </t>
  </si>
  <si>
    <t xml:space="preserve">26.222737270297               </t>
  </si>
  <si>
    <t xml:space="preserve">-31.965591446466              </t>
  </si>
  <si>
    <t>PLA00025961</t>
  </si>
  <si>
    <t>Ptn 3 Of Farm Elands Jagt No.1372 GS</t>
  </si>
  <si>
    <t xml:space="preserve">1114.6013                                                   </t>
  </si>
  <si>
    <t>KN00000523B</t>
  </si>
  <si>
    <t xml:space="preserve">N0GS00000000137200003                                       </t>
  </si>
  <si>
    <t>PLA00020008</t>
  </si>
  <si>
    <t>FNW035</t>
  </si>
  <si>
    <t>Ptn 4 Of Farm Trekdrift No.360 JP</t>
  </si>
  <si>
    <t xml:space="preserve">932.2037                                                    </t>
  </si>
  <si>
    <t>NW00000166B</t>
  </si>
  <si>
    <t xml:space="preserve">T0JP00000000036000004                                       </t>
  </si>
  <si>
    <t>PLA00006939</t>
  </si>
  <si>
    <t>FEC132</t>
  </si>
  <si>
    <t>Ptn 7 Of Farm Krugers Post No.84 SOMERSET EAST RD</t>
  </si>
  <si>
    <t xml:space="preserve">526.0373                                                    </t>
  </si>
  <si>
    <t>EC00000217B</t>
  </si>
  <si>
    <t xml:space="preserve">C06600000000008400007                                       </t>
  </si>
  <si>
    <t>PLA00007660</t>
  </si>
  <si>
    <t>FEC435</t>
  </si>
  <si>
    <t>Ptn 0 Of Farm Bulls Run No.188 STUTTERHEIM RD</t>
  </si>
  <si>
    <t xml:space="preserve">1852.6787                                                   </t>
  </si>
  <si>
    <t>EC00000337A</t>
  </si>
  <si>
    <t xml:space="preserve">C07100000000018800000                                       </t>
  </si>
  <si>
    <t xml:space="preserve">27.88635074                   </t>
  </si>
  <si>
    <t xml:space="preserve">-32.40728006                  </t>
  </si>
  <si>
    <t>PLA00014124</t>
  </si>
  <si>
    <t>FKN189</t>
  </si>
  <si>
    <t>Ptn 20 Of Farm Nkwalini Settlement No.12785 GU</t>
  </si>
  <si>
    <t>KN00000156A</t>
  </si>
  <si>
    <t xml:space="preserve">N0GU00000001278500020                                       </t>
  </si>
  <si>
    <t>PLA00015021</t>
  </si>
  <si>
    <t>FLP067</t>
  </si>
  <si>
    <t>Ptn 4 Of Farm Grootboom No.491 KT</t>
  </si>
  <si>
    <t xml:space="preserve">822.953                                                     </t>
  </si>
  <si>
    <t>LP00000050A</t>
  </si>
  <si>
    <t xml:space="preserve">T0KT00000000049100004                                       </t>
  </si>
  <si>
    <t xml:space="preserve">30.512                        </t>
  </si>
  <si>
    <t xml:space="preserve">-24.787                       </t>
  </si>
  <si>
    <t>PLA00029707</t>
  </si>
  <si>
    <t>R/E Of Ptn 0 Of Farm Plaas 301 No.301 BARKELY WEST</t>
  </si>
  <si>
    <t xml:space="preserve">1777.2161                                                   </t>
  </si>
  <si>
    <t>NC00000205</t>
  </si>
  <si>
    <t>WEYMOUTH</t>
  </si>
  <si>
    <t>NC00000205A</t>
  </si>
  <si>
    <t>BARKELY WEST</t>
  </si>
  <si>
    <t>Kgatelopele Local Municipality</t>
  </si>
  <si>
    <t xml:space="preserve">C00700000000030100000                                       </t>
  </si>
  <si>
    <t>M Wechoemang</t>
  </si>
  <si>
    <t xml:space="preserve">-28.283066°                   </t>
  </si>
  <si>
    <t xml:space="preserve"> 23.592174°                   </t>
  </si>
  <si>
    <t>PLA00008258</t>
  </si>
  <si>
    <t>FFS065</t>
  </si>
  <si>
    <t>R/E Of Ptn 0 Of Farm Berlyn No.1580 BOSHOF RD</t>
  </si>
  <si>
    <t xml:space="preserve">850.1750                                                    </t>
  </si>
  <si>
    <t>FS00000008A</t>
  </si>
  <si>
    <t xml:space="preserve">F00400000000158000000                                       </t>
  </si>
  <si>
    <t xml:space="preserve">25.721940296008               </t>
  </si>
  <si>
    <t xml:space="preserve">-28.389814609189              </t>
  </si>
  <si>
    <t>PLA00014719</t>
  </si>
  <si>
    <t>FLP018</t>
  </si>
  <si>
    <t>Ptn 0 Of Farm Moddergat No.281 MR</t>
  </si>
  <si>
    <t xml:space="preserve">1535.4321                                                   </t>
  </si>
  <si>
    <t>LP00000021A</t>
  </si>
  <si>
    <t xml:space="preserve">T0MR00000000028100000                                       </t>
  </si>
  <si>
    <t xml:space="preserve">-22.781                       </t>
  </si>
  <si>
    <t>PLA00014212</t>
  </si>
  <si>
    <t>FKN245</t>
  </si>
  <si>
    <t>R/E Of Ptn 0 Of Farm Newlands No.11588 GU</t>
  </si>
  <si>
    <t xml:space="preserve">245.2479                                                    </t>
  </si>
  <si>
    <t>KN00000216A</t>
  </si>
  <si>
    <t xml:space="preserve">N0GU00000001158800000                                       </t>
  </si>
  <si>
    <t xml:space="preserve">31.756                        </t>
  </si>
  <si>
    <t xml:space="preserve">-28.695                       </t>
  </si>
  <si>
    <t>PLA00007239</t>
  </si>
  <si>
    <t>FEC190</t>
  </si>
  <si>
    <t>Ptn 2 Of Farm Vogel Valley No.129 COLESBERG RD</t>
  </si>
  <si>
    <t xml:space="preserve">722.4591                                                    </t>
  </si>
  <si>
    <t>EC00000141D</t>
  </si>
  <si>
    <t xml:space="preserve">C02100000000012900002                                       </t>
  </si>
  <si>
    <t xml:space="preserve">25.52889416                   </t>
  </si>
  <si>
    <t xml:space="preserve">-30.86570136                  </t>
  </si>
  <si>
    <t>PLA00014530</t>
  </si>
  <si>
    <t>FKN436</t>
  </si>
  <si>
    <t>R/E Of Ptn 1 Of Farm Zuur Fontein No.253 ES</t>
  </si>
  <si>
    <t xml:space="preserve">462.0202                                                    </t>
  </si>
  <si>
    <t>KN00000132</t>
  </si>
  <si>
    <t>Zuur fontein 253 ES</t>
  </si>
  <si>
    <t>KN00000132A</t>
  </si>
  <si>
    <t xml:space="preserve">N0ES00000000025300001                                       </t>
  </si>
  <si>
    <t xml:space="preserve">29.58                         </t>
  </si>
  <si>
    <t xml:space="preserve">-30.521                       </t>
  </si>
  <si>
    <t>PLA00031277</t>
  </si>
  <si>
    <t>R/E OF ptn 12 of farm Boschoek No.129 IP</t>
  </si>
  <si>
    <t xml:space="preserve">218.8398                                                    </t>
  </si>
  <si>
    <t>NW00000391</t>
  </si>
  <si>
    <t>PTN 10,11 OF Zwartrand 123 IP,ptn 8,11 and 12 of Boschoek 12</t>
  </si>
  <si>
    <t>NW00000391E</t>
  </si>
  <si>
    <t xml:space="preserve">T0IP00000000012900012                                       </t>
  </si>
  <si>
    <t>PLA00026987</t>
  </si>
  <si>
    <t>R/E of Ptn 6 (Braemar North) of Schoonbeeksfonteyn No.174 RD</t>
  </si>
  <si>
    <t xml:space="preserve">1606.8943                                                   </t>
  </si>
  <si>
    <t>EC00000464C</t>
  </si>
  <si>
    <t xml:space="preserve">C04800000000017400006                                       </t>
  </si>
  <si>
    <t xml:space="preserve">25.08197503                   </t>
  </si>
  <si>
    <t xml:space="preserve">-31.66226403                  </t>
  </si>
  <si>
    <t>PLA00027906</t>
  </si>
  <si>
    <t>Ptn 2 Of Farm Kranspoort No.448 JR</t>
  </si>
  <si>
    <t xml:space="preserve">809.8467                                                    </t>
  </si>
  <si>
    <t>MP00000692D</t>
  </si>
  <si>
    <t xml:space="preserve">T0JR00000000044800002                                       </t>
  </si>
  <si>
    <t>PLA00026826</t>
  </si>
  <si>
    <t>R/E of ptn 0 of farm Welgevonden No.84 Kimberley RD</t>
  </si>
  <si>
    <t xml:space="preserve">2000.5975                                                   </t>
  </si>
  <si>
    <t>NC00000181C</t>
  </si>
  <si>
    <t xml:space="preserve">C03700000000008400000                                       </t>
  </si>
  <si>
    <t xml:space="preserve">-28.745180°                   </t>
  </si>
  <si>
    <t xml:space="preserve"> 24.597620°                   </t>
  </si>
  <si>
    <t>PLA00020602</t>
  </si>
  <si>
    <t>FNW080</t>
  </si>
  <si>
    <t>R/E Of Ptn 0 Of Farm Ormonde No.406 IN</t>
  </si>
  <si>
    <t xml:space="preserve">1237.8577                                                   </t>
  </si>
  <si>
    <t>NW00000105E</t>
  </si>
  <si>
    <t xml:space="preserve">T0IN00000000040600000                                       </t>
  </si>
  <si>
    <t xml:space="preserve">24.019                        </t>
  </si>
  <si>
    <t>PLA00006768</t>
  </si>
  <si>
    <t>FEC104</t>
  </si>
  <si>
    <t>Ptn 0 Of Farm Eversley No.161 KOMGA RD</t>
  </si>
  <si>
    <t xml:space="preserve">546.9574                                                    </t>
  </si>
  <si>
    <t>EC00000398</t>
  </si>
  <si>
    <t>Eversley</t>
  </si>
  <si>
    <t>EC00000398A</t>
  </si>
  <si>
    <t xml:space="preserve">C04000000000016100000                                       </t>
  </si>
  <si>
    <t xml:space="preserve">27.99859696                   </t>
  </si>
  <si>
    <t xml:space="preserve">-32.62887166                  </t>
  </si>
  <si>
    <t>PLA00021975</t>
  </si>
  <si>
    <t>FWC002</t>
  </si>
  <si>
    <t>Ptn 0 Of Farm No.421 BEAUFORT WEST RD</t>
  </si>
  <si>
    <t xml:space="preserve">4739.9000                                                   </t>
  </si>
  <si>
    <t>WC00000038</t>
  </si>
  <si>
    <t>Matjieskloof</t>
  </si>
  <si>
    <t>WC00000038A</t>
  </si>
  <si>
    <t xml:space="preserve">C00900000000042100000                                       </t>
  </si>
  <si>
    <t xml:space="preserve">22.593                        </t>
  </si>
  <si>
    <t xml:space="preserve">-32.043                       </t>
  </si>
  <si>
    <t>PLA00014456</t>
  </si>
  <si>
    <t>FKN397</t>
  </si>
  <si>
    <t>Ptn 0 Of Farm Lot H 9 No.13036 GV</t>
  </si>
  <si>
    <t xml:space="preserve">200.4712                                                    </t>
  </si>
  <si>
    <t>KN00000147B</t>
  </si>
  <si>
    <t xml:space="preserve">N0GV00000001303600000                                       </t>
  </si>
  <si>
    <t>PLA00010230</t>
  </si>
  <si>
    <t>FFS398</t>
  </si>
  <si>
    <t>R/E Of Ptn 0 Of Farm Schurvekop No.187 SENEKAL RD</t>
  </si>
  <si>
    <t xml:space="preserve">1237.0288                                                   </t>
  </si>
  <si>
    <t>FS00000142G</t>
  </si>
  <si>
    <t xml:space="preserve">F03000000000018700000                                       </t>
  </si>
  <si>
    <t xml:space="preserve">27.896358400759               </t>
  </si>
  <si>
    <t xml:space="preserve">-28.474070639391              </t>
  </si>
  <si>
    <t>PLA00026021</t>
  </si>
  <si>
    <t>R/E Of Ptn 3 Of Farm Doornkraal No.110 JP</t>
  </si>
  <si>
    <t xml:space="preserve">1074.8225                                                   </t>
  </si>
  <si>
    <t>NW00000367B</t>
  </si>
  <si>
    <t xml:space="preserve">T0JP00000000011000003                                       </t>
  </si>
  <si>
    <t xml:space="preserve">26.419                        </t>
  </si>
  <si>
    <t>PLA00020812</t>
  </si>
  <si>
    <t>FNW109</t>
  </si>
  <si>
    <t>R/E Of Ptn 0 Of Farm Nokani No.208 JM</t>
  </si>
  <si>
    <t xml:space="preserve">1240.1006                                                   </t>
  </si>
  <si>
    <t>NW00000136</t>
  </si>
  <si>
    <t>Nokani</t>
  </si>
  <si>
    <t>NW00000136A</t>
  </si>
  <si>
    <t xml:space="preserve">T0JM00000000020800000                                       </t>
  </si>
  <si>
    <t xml:space="preserve">23.781                        </t>
  </si>
  <si>
    <t xml:space="preserve">-25.941                       </t>
  </si>
  <si>
    <t>PLA00020698</t>
  </si>
  <si>
    <t>FNW091</t>
  </si>
  <si>
    <t>Ptn 3 Of Farm Dover A No.209 JO</t>
  </si>
  <si>
    <t xml:space="preserve">912.982                                                     </t>
  </si>
  <si>
    <t>NW00000127B</t>
  </si>
  <si>
    <t xml:space="preserve">T0JO00000000020900003                                       </t>
  </si>
  <si>
    <t xml:space="preserve">25.191                        </t>
  </si>
  <si>
    <t>PLA00020718</t>
  </si>
  <si>
    <t>FNW092</t>
  </si>
  <si>
    <t>Ptn 4 Of Farm Dover A No.209 JO</t>
  </si>
  <si>
    <t xml:space="preserve">913.3381                                                    </t>
  </si>
  <si>
    <t>NW00000127C</t>
  </si>
  <si>
    <t xml:space="preserve">T0JO00000000020900004                                       </t>
  </si>
  <si>
    <t xml:space="preserve">25.215                        </t>
  </si>
  <si>
    <t>PLA00013624</t>
  </si>
  <si>
    <t>FKN032</t>
  </si>
  <si>
    <t>Ptn 4 of farm Lot K 77 No.13005 GV</t>
  </si>
  <si>
    <t xml:space="preserve">82.9515                                                     </t>
  </si>
  <si>
    <t>KN00000047B</t>
  </si>
  <si>
    <t xml:space="preserve">N0GV00000001300500004                                       </t>
  </si>
  <si>
    <t xml:space="preserve">32.182                        </t>
  </si>
  <si>
    <t>PLA00017930</t>
  </si>
  <si>
    <t>FMP480</t>
  </si>
  <si>
    <t>Ptn 1 Of Farm Geluk No.276 JS</t>
  </si>
  <si>
    <t xml:space="preserve">1050.4675                                                   </t>
  </si>
  <si>
    <t>MP00000276C</t>
  </si>
  <si>
    <t xml:space="preserve">T0JS00000000027600001                                       </t>
  </si>
  <si>
    <t xml:space="preserve">29.259                        </t>
  </si>
  <si>
    <t xml:space="preserve">-25.734                       </t>
  </si>
  <si>
    <t>PLA00009857</t>
  </si>
  <si>
    <t>FFS326</t>
  </si>
  <si>
    <t>Ptn 2 Of Farm Oudefontein No.29 JACOBSDAL RD</t>
  </si>
  <si>
    <t xml:space="preserve">1334.6732                                                   </t>
  </si>
  <si>
    <t>FS00000296G</t>
  </si>
  <si>
    <t xml:space="preserve">F01800000000002900002                                       </t>
  </si>
  <si>
    <t xml:space="preserve">25.00909578                   </t>
  </si>
  <si>
    <t xml:space="preserve">-29.23658936                  </t>
  </si>
  <si>
    <t>PLA00031521</t>
  </si>
  <si>
    <t>R/E of ptn 0 of farm Karreeboom No.216 BLOEMFONTEIN RD</t>
  </si>
  <si>
    <t xml:space="preserve">749.8338                                                    </t>
  </si>
  <si>
    <t>FS00000520</t>
  </si>
  <si>
    <t>PLAS: KARREBOOM</t>
  </si>
  <si>
    <t>FS00000520A</t>
  </si>
  <si>
    <t xml:space="preserve">F00300000000021600000                                       </t>
  </si>
  <si>
    <t>IM MOLOI</t>
  </si>
  <si>
    <t>PLA00015071</t>
  </si>
  <si>
    <t>FLP077</t>
  </si>
  <si>
    <t>Ptn 1 of farm Myngenoegen No.541 MS</t>
  </si>
  <si>
    <t xml:space="preserve">1563.4842                                                   </t>
  </si>
  <si>
    <t>LP00000065</t>
  </si>
  <si>
    <t>Myngenoegen</t>
  </si>
  <si>
    <t>LP00000065A</t>
  </si>
  <si>
    <t xml:space="preserve">T0MS00000000054100001                                       </t>
  </si>
  <si>
    <t xml:space="preserve">-22.63                        </t>
  </si>
  <si>
    <t>PLA00015260</t>
  </si>
  <si>
    <t>FLP137</t>
  </si>
  <si>
    <t>R/E of ptn 0 of farm Myngenoegen No.541 MS</t>
  </si>
  <si>
    <t xml:space="preserve">1563.4843                                                   </t>
  </si>
  <si>
    <t>LP00000065B</t>
  </si>
  <si>
    <t xml:space="preserve">T0MS00000000054100000                                       </t>
  </si>
  <si>
    <t xml:space="preserve">-22.618                       </t>
  </si>
  <si>
    <t>PLA00007028</t>
  </si>
  <si>
    <t>FEC149</t>
  </si>
  <si>
    <t>R/E of Ptn 0 of Farm Klein Vley No.190 WODEHOUSE RD</t>
  </si>
  <si>
    <t xml:space="preserve">1289.0821                                                   </t>
  </si>
  <si>
    <t>EC00000128B</t>
  </si>
  <si>
    <t xml:space="preserve">C08400000000019000000                                       </t>
  </si>
  <si>
    <t xml:space="preserve">26.77009811                   </t>
  </si>
  <si>
    <t xml:space="preserve">-31.59233747                  </t>
  </si>
  <si>
    <t>PLA00019005</t>
  </si>
  <si>
    <t>FNC034</t>
  </si>
  <si>
    <t>Ptn 6 Of Farm Cnydas West No.438 GORDONIA RD</t>
  </si>
  <si>
    <t xml:space="preserve">4569.8884                                                   </t>
  </si>
  <si>
    <t>NC00000035</t>
  </si>
  <si>
    <t>Cnydas</t>
  </si>
  <si>
    <t>NC00000035A</t>
  </si>
  <si>
    <t xml:space="preserve">C02800000000043800006                                       </t>
  </si>
  <si>
    <t xml:space="preserve">-28.367787°                   </t>
  </si>
  <si>
    <t xml:space="preserve"> 20.462074°                   </t>
  </si>
  <si>
    <t>PLA00015130</t>
  </si>
  <si>
    <t>FLP095</t>
  </si>
  <si>
    <t>R/E Of Ptn 10 Of Farm Conterberg No.665 KS</t>
  </si>
  <si>
    <t xml:space="preserve">489.0744                                                    </t>
  </si>
  <si>
    <t>LP00000067B</t>
  </si>
  <si>
    <t xml:space="preserve">T0KS00000000066500010                                       </t>
  </si>
  <si>
    <t xml:space="preserve">-24.738                       </t>
  </si>
  <si>
    <t>PLA00032765</t>
  </si>
  <si>
    <t>R/E of ptn 1 of farm Koningskroon No.447 GU</t>
  </si>
  <si>
    <t xml:space="preserve">436.8685                                                    </t>
  </si>
  <si>
    <t>KN00000327C</t>
  </si>
  <si>
    <t xml:space="preserve">N0GU00000000044700001                                       </t>
  </si>
  <si>
    <t>ZULU ROYAL HOUSE</t>
  </si>
  <si>
    <t xml:space="preserve">28'25'15.03''S                </t>
  </si>
  <si>
    <t xml:space="preserve">31'18'18.88''E                </t>
  </si>
  <si>
    <t>PLA00030700</t>
  </si>
  <si>
    <t>R/E Of Ptn 0 Of Farm Umfuli No.16250 GU</t>
  </si>
  <si>
    <t xml:space="preserve">303.6692                                                    </t>
  </si>
  <si>
    <t>KN00000460G</t>
  </si>
  <si>
    <t xml:space="preserve">N0GU00000001625000000                                       </t>
  </si>
  <si>
    <t>PLA00012585</t>
  </si>
  <si>
    <t>FGP103</t>
  </si>
  <si>
    <t>Ptn 4 Of Farm Hartebeestfontein No.484 JR</t>
  </si>
  <si>
    <t>GP00000262</t>
  </si>
  <si>
    <t>Hombisa Hombela</t>
  </si>
  <si>
    <t>GP00000262A</t>
  </si>
  <si>
    <t xml:space="preserve">T0JR00000000048400004                                       </t>
  </si>
  <si>
    <t xml:space="preserve">28.599511871444               </t>
  </si>
  <si>
    <t xml:space="preserve">-25.712823173871              </t>
  </si>
  <si>
    <t>PLA00006795</t>
  </si>
  <si>
    <t>FEC107</t>
  </si>
  <si>
    <t>Ptn 1 Of Farm Lenham No.163 ALIWAL NORTH RD</t>
  </si>
  <si>
    <t xml:space="preserve">886.3822                                                    </t>
  </si>
  <si>
    <t>EC00000341</t>
  </si>
  <si>
    <t>Lenham 163</t>
  </si>
  <si>
    <t>EC00000341A</t>
  </si>
  <si>
    <t xml:space="preserve">C00500000000016300001                                       </t>
  </si>
  <si>
    <t xml:space="preserve">27.358384467268               </t>
  </si>
  <si>
    <t xml:space="preserve">-30.89901495778               </t>
  </si>
  <si>
    <t>PLA00028494</t>
  </si>
  <si>
    <t>Ptn 1 of farm Kalkput No.460 Boshof RD</t>
  </si>
  <si>
    <t xml:space="preserve">259.2219                                                    </t>
  </si>
  <si>
    <t>FS00000448</t>
  </si>
  <si>
    <t>KALKPUT NO.460</t>
  </si>
  <si>
    <t>FS00000448A</t>
  </si>
  <si>
    <t xml:space="preserve">F00400000000046000001                                       </t>
  </si>
  <si>
    <t>PLA00014352</t>
  </si>
  <si>
    <t>FKN340</t>
  </si>
  <si>
    <t>Ptn 49 Of Farm Petrus Stroom No.954 FT</t>
  </si>
  <si>
    <t xml:space="preserve">151.0409                                                    </t>
  </si>
  <si>
    <t>KN00000159</t>
  </si>
  <si>
    <t>Umngeni Sawmill</t>
  </si>
  <si>
    <t>KN00000159A</t>
  </si>
  <si>
    <t xml:space="preserve">N0FT00000000095400049                                       </t>
  </si>
  <si>
    <t>PLA00019365</t>
  </si>
  <si>
    <t>FNC119</t>
  </si>
  <si>
    <t>R/E Of Ptn 0 Of Farm Rooisand No.387 GORDONIA RD</t>
  </si>
  <si>
    <t xml:space="preserve">3918.0032                                                   </t>
  </si>
  <si>
    <t>NC00000044C</t>
  </si>
  <si>
    <t xml:space="preserve">C02800000000038700000                                       </t>
  </si>
  <si>
    <t xml:space="preserve">-28.813127°                   </t>
  </si>
  <si>
    <t xml:space="preserve"> 22.045489°                   </t>
  </si>
  <si>
    <t>PLA00024891</t>
  </si>
  <si>
    <t>FKN480</t>
  </si>
  <si>
    <t>Ptn 6 of farm Umdoni Vale No.8695 ET</t>
  </si>
  <si>
    <t xml:space="preserve">190.7130                                                    </t>
  </si>
  <si>
    <t>KN00000297B</t>
  </si>
  <si>
    <t xml:space="preserve">N0ET00000000869500006                                       </t>
  </si>
  <si>
    <t xml:space="preserve">-30.898                       </t>
  </si>
  <si>
    <t>PLA00029728</t>
  </si>
  <si>
    <t>R/E of ptn 1 of farm Riet-fontein No.120 ES</t>
  </si>
  <si>
    <t xml:space="preserve">551.2484                                                    </t>
  </si>
  <si>
    <t>KN00000405A</t>
  </si>
  <si>
    <t xml:space="preserve">N0ES00000000012000001                                       </t>
  </si>
  <si>
    <t>PLA00013636</t>
  </si>
  <si>
    <t>FKN034</t>
  </si>
  <si>
    <t>Ptn 0 Of Farm U 240 No.15911 GV</t>
  </si>
  <si>
    <t xml:space="preserve">88.0066                                                     </t>
  </si>
  <si>
    <t>KN00000209</t>
  </si>
  <si>
    <t>Lonsdale</t>
  </si>
  <si>
    <t>KN00000209A</t>
  </si>
  <si>
    <t xml:space="preserve">N0GV00000001591100000                                       </t>
  </si>
  <si>
    <t xml:space="preserve">32.345                        </t>
  </si>
  <si>
    <t xml:space="preserve">-28.452                       </t>
  </si>
  <si>
    <t>PLA00014972</t>
  </si>
  <si>
    <t>FLP059</t>
  </si>
  <si>
    <t>R/E of ptn 0 of farm Hantam No.114 LR</t>
  </si>
  <si>
    <t xml:space="preserve">1151.3597                                                   </t>
  </si>
  <si>
    <t>LP00000045C</t>
  </si>
  <si>
    <t xml:space="preserve">T0LR00000000011400000                                       </t>
  </si>
  <si>
    <t xml:space="preserve">-23.229                       </t>
  </si>
  <si>
    <t>PLA00010644</t>
  </si>
  <si>
    <t>FFS532</t>
  </si>
  <si>
    <t>Ptn 0 Of Farm Rosarum No.2982 BLOEMFONTEIN RD</t>
  </si>
  <si>
    <t xml:space="preserve">272.5061                                                    </t>
  </si>
  <si>
    <t>FS00000328C</t>
  </si>
  <si>
    <t xml:space="preserve">F00300000000298200000                                       </t>
  </si>
  <si>
    <t xml:space="preserve">25.87284632                   </t>
  </si>
  <si>
    <t xml:space="preserve">-28.93624764                  </t>
  </si>
  <si>
    <t>PLA00017284</t>
  </si>
  <si>
    <t>FMP221</t>
  </si>
  <si>
    <t>Ptn 2 Of Farm Langfontein No.84 HT</t>
  </si>
  <si>
    <t xml:space="preserve">738.2481                                                    </t>
  </si>
  <si>
    <t>MP00000471A</t>
  </si>
  <si>
    <t xml:space="preserve">T0HT00000000008400002                                       </t>
  </si>
  <si>
    <t>PLA00022354</t>
  </si>
  <si>
    <t>FWC093</t>
  </si>
  <si>
    <t>R/E Of Ptn 1 Of Farm Tavel Kop No.121 OUDTSHOORN RD</t>
  </si>
  <si>
    <t xml:space="preserve">287.1067                                                    </t>
  </si>
  <si>
    <t>WC00000053CC</t>
  </si>
  <si>
    <t xml:space="preserve">C05400000000012100001                                       </t>
  </si>
  <si>
    <t xml:space="preserve">22.375                        </t>
  </si>
  <si>
    <t xml:space="preserve">-33.607                       </t>
  </si>
  <si>
    <t>PLA00007440</t>
  </si>
  <si>
    <t>FEC307</t>
  </si>
  <si>
    <t>Ptn 7 Of Farm No.746 EAST LONDON RD</t>
  </si>
  <si>
    <t xml:space="preserve">12.9656                                                     </t>
  </si>
  <si>
    <t>EC00000018A</t>
  </si>
  <si>
    <t xml:space="preserve">C02300000000074600007                                       </t>
  </si>
  <si>
    <t xml:space="preserve">27.996143136276               </t>
  </si>
  <si>
    <t xml:space="preserve">-32.899492586087              </t>
  </si>
  <si>
    <t>PLA00029032</t>
  </si>
  <si>
    <t>Ptn 49 (Of Ptn 14) Of Farm  Sterkstroom No.216 IP</t>
  </si>
  <si>
    <t xml:space="preserve">0.4497                                                      </t>
  </si>
  <si>
    <t>NW00000468F</t>
  </si>
  <si>
    <t xml:space="preserve">T0IP00000000021600049                                       </t>
  </si>
  <si>
    <t xml:space="preserve">- 26' 25' 324"                </t>
  </si>
  <si>
    <t>PLA00028518</t>
  </si>
  <si>
    <t>Ptn 0 of farm Dovedale No.156 MS</t>
  </si>
  <si>
    <t xml:space="preserve">1306.3198                                                   </t>
  </si>
  <si>
    <t>LP00000298A</t>
  </si>
  <si>
    <t xml:space="preserve">T0MS00000000015600000                                       </t>
  </si>
  <si>
    <t>PLA00007143</t>
  </si>
  <si>
    <t>FEC170</t>
  </si>
  <si>
    <t>R/E Of Ptn 0 Of Farm Colembert No.180 ER</t>
  </si>
  <si>
    <t xml:space="preserve">664.8587                                                    </t>
  </si>
  <si>
    <t>EC00000618B</t>
  </si>
  <si>
    <t xml:space="preserve">N0ER00000000018000000                                       </t>
  </si>
  <si>
    <t xml:space="preserve">28.97171011                   </t>
  </si>
  <si>
    <t xml:space="preserve">-30.36707784                  </t>
  </si>
  <si>
    <t>PLA00021895</t>
  </si>
  <si>
    <t>FNW385</t>
  </si>
  <si>
    <t>R/E Of Ptn 0 Of Farm Shaftsbury No.561 IO</t>
  </si>
  <si>
    <t xml:space="preserve">758.896                                                     </t>
  </si>
  <si>
    <t>NW00000215</t>
  </si>
  <si>
    <t>Shaftsbury561 IO</t>
  </si>
  <si>
    <t>NW00000215A</t>
  </si>
  <si>
    <t xml:space="preserve">T0IO00000000056100000                                       </t>
  </si>
  <si>
    <t xml:space="preserve">25.28                         </t>
  </si>
  <si>
    <t>PLA00029908</t>
  </si>
  <si>
    <t>Ptn 4 (Of Ptn 3) Of Farm  Lelie Vontijn No.132 LR</t>
  </si>
  <si>
    <t xml:space="preserve">919.0342                                                    </t>
  </si>
  <si>
    <t>LP00000293</t>
  </si>
  <si>
    <t>Lelie Vontijn</t>
  </si>
  <si>
    <t>LP00000293A</t>
  </si>
  <si>
    <t xml:space="preserve">T0LR00000000013200004                                       </t>
  </si>
  <si>
    <t>Mosima Masekwame</t>
  </si>
  <si>
    <t>PLA00018303</t>
  </si>
  <si>
    <t>FMP626</t>
  </si>
  <si>
    <t>R/E of ptn 4 of farm Weltevreden No.324 JS</t>
  </si>
  <si>
    <t xml:space="preserve">536.7224                                                    </t>
  </si>
  <si>
    <t>MP00000147C</t>
  </si>
  <si>
    <t xml:space="preserve">T0JS00000000032400004                                       </t>
  </si>
  <si>
    <t xml:space="preserve">29.115                        </t>
  </si>
  <si>
    <t xml:space="preserve">-25.971                       </t>
  </si>
  <si>
    <t>PLA00032521</t>
  </si>
  <si>
    <t>Ptn 2 (of ptn 1) of farm Dwaalpan No.297 KQ</t>
  </si>
  <si>
    <t xml:space="preserve">489.5447                                                    </t>
  </si>
  <si>
    <t>LP00000341</t>
  </si>
  <si>
    <t>PLAS: Dwaalpan Ptn 2</t>
  </si>
  <si>
    <t>LP00000341A</t>
  </si>
  <si>
    <t xml:space="preserve">T0KQ00000000029700002                                       </t>
  </si>
  <si>
    <t>Mr RMA Dihangwan</t>
  </si>
  <si>
    <t>PLA00015118</t>
  </si>
  <si>
    <t>FLP090</t>
  </si>
  <si>
    <t>Ptn 3 (Of Ptn 2) Of Farm  Smaldeel No.618 KR</t>
  </si>
  <si>
    <t>LP00000066C</t>
  </si>
  <si>
    <t xml:space="preserve">T0KR00000000061800003                                       </t>
  </si>
  <si>
    <t xml:space="preserve">-24.797                       </t>
  </si>
  <si>
    <t>PLA00014027</t>
  </si>
  <si>
    <t>FKN152</t>
  </si>
  <si>
    <t>Ptn 15 Of Farm Spions Kop No.283 ES</t>
  </si>
  <si>
    <t xml:space="preserve">630.8055                                                    </t>
  </si>
  <si>
    <t>KN00000137C</t>
  </si>
  <si>
    <t xml:space="preserve">N0ES00000000028300015                                       </t>
  </si>
  <si>
    <t>PLA00024869</t>
  </si>
  <si>
    <t>FGP310</t>
  </si>
  <si>
    <t>R/E Of Ptn 0 Of Farm Sluis No.46 IQ</t>
  </si>
  <si>
    <t xml:space="preserve">713.5022                                                    </t>
  </si>
  <si>
    <t>GP00000345B</t>
  </si>
  <si>
    <t xml:space="preserve">T0IQ00000000004600000                                       </t>
  </si>
  <si>
    <t xml:space="preserve">27.485                        </t>
  </si>
  <si>
    <t xml:space="preserve">-26.06                        </t>
  </si>
  <si>
    <t>PLA00007657</t>
  </si>
  <si>
    <t>FEC432</t>
  </si>
  <si>
    <t>Ptn 0 Of Farm No.600 CRADOCK RD</t>
  </si>
  <si>
    <t xml:space="preserve">289.8497                                                    </t>
  </si>
  <si>
    <t>EC00000088L</t>
  </si>
  <si>
    <t xml:space="preserve">C02200000000060000000                                       </t>
  </si>
  <si>
    <t xml:space="preserve">25.72970044                   </t>
  </si>
  <si>
    <t xml:space="preserve">-32.42642868                  </t>
  </si>
  <si>
    <t>PLA00019688</t>
  </si>
  <si>
    <t>FNW012</t>
  </si>
  <si>
    <t>R/E of Ptn 1 of Van Block C 2nd Railway Grant No.1</t>
  </si>
  <si>
    <t xml:space="preserve">3754.0280                                                   </t>
  </si>
  <si>
    <t>NW00000019A</t>
  </si>
  <si>
    <t xml:space="preserve">T0JM00000000000100001                                       </t>
  </si>
  <si>
    <t xml:space="preserve">23.142                        </t>
  </si>
  <si>
    <t xml:space="preserve">-25.929                       </t>
  </si>
  <si>
    <t>PLA00027266</t>
  </si>
  <si>
    <t>R/E of Ptn 0 of farm Geelbloem Laagte No.315 IN</t>
  </si>
  <si>
    <t xml:space="preserve">863.9539                                                    </t>
  </si>
  <si>
    <t>NW00000381A</t>
  </si>
  <si>
    <t xml:space="preserve">T0IN00000000031500000                                       </t>
  </si>
  <si>
    <t xml:space="preserve">24.484                        </t>
  </si>
  <si>
    <t xml:space="preserve">-26.466                       </t>
  </si>
  <si>
    <t>PLA00021190</t>
  </si>
  <si>
    <t>FNW176</t>
  </si>
  <si>
    <t>Ptn 61 Of Farm Van Block C 2Nd Railway Grant Nr 1 No.1 JM</t>
  </si>
  <si>
    <t xml:space="preserve">2141.3300                                                   </t>
  </si>
  <si>
    <t>NW00000040</t>
  </si>
  <si>
    <t>Stillewoning</t>
  </si>
  <si>
    <t>NW00000040B</t>
  </si>
  <si>
    <t xml:space="preserve">T0JM00000000000100061                                       </t>
  </si>
  <si>
    <t xml:space="preserve">23.083                        </t>
  </si>
  <si>
    <t xml:space="preserve">-25.866                       </t>
  </si>
  <si>
    <t>PLA00007788</t>
  </si>
  <si>
    <t>FEC474</t>
  </si>
  <si>
    <t>Ptn 6 Of Farm Sarnia No.574 CRADOCK RD</t>
  </si>
  <si>
    <t xml:space="preserve">152.0406                                                    </t>
  </si>
  <si>
    <t>EC00000091M</t>
  </si>
  <si>
    <t xml:space="preserve">C02200000000057400006                                       </t>
  </si>
  <si>
    <t xml:space="preserve">25.52517205                   </t>
  </si>
  <si>
    <t xml:space="preserve">-32.0139439                   </t>
  </si>
  <si>
    <t>PLA00011006</t>
  </si>
  <si>
    <t>FFS621</t>
  </si>
  <si>
    <t>Ptn 0 Of Farm Wertenberg No.630 VREDE RD</t>
  </si>
  <si>
    <t xml:space="preserve">569.0527                                                    </t>
  </si>
  <si>
    <t>FS00000318AA</t>
  </si>
  <si>
    <t xml:space="preserve">F03700000000063000000                                       </t>
  </si>
  <si>
    <t xml:space="preserve">29.41717856                   </t>
  </si>
  <si>
    <t xml:space="preserve">-27.36746189                  </t>
  </si>
  <si>
    <t>PLA00031859</t>
  </si>
  <si>
    <t>R/E of Ptn 1 of farm Wolfs Crag No.288 BATHURST RD</t>
  </si>
  <si>
    <t xml:space="preserve">649.5674                                                    </t>
  </si>
  <si>
    <t>EC00000774</t>
  </si>
  <si>
    <t>Hopefield &amp; Walzingham</t>
  </si>
  <si>
    <t>EC00000774A</t>
  </si>
  <si>
    <t xml:space="preserve">C00800000000028800001                                       </t>
  </si>
  <si>
    <t>Kenton Agric Co</t>
  </si>
  <si>
    <t>PLA00009550</t>
  </si>
  <si>
    <t>FFS285</t>
  </si>
  <si>
    <t>Ptn 2 Of Farm Nelsons Hoek No.229 HARRISMITH RD</t>
  </si>
  <si>
    <t xml:space="preserve">724.4201                                                    </t>
  </si>
  <si>
    <t>FS00000327</t>
  </si>
  <si>
    <t>Nelson's Hoek</t>
  </si>
  <si>
    <t>FS00000327A</t>
  </si>
  <si>
    <t xml:space="preserve">F01500000000022900002                                       </t>
  </si>
  <si>
    <t xml:space="preserve">29.45270492                   </t>
  </si>
  <si>
    <t xml:space="preserve">-28.20784886                  </t>
  </si>
  <si>
    <t>PLA00032496</t>
  </si>
  <si>
    <t>R/E of ptn 0 of farm Smirna No.188 MR</t>
  </si>
  <si>
    <t xml:space="preserve">962.9912                                                    </t>
  </si>
  <si>
    <t>LP00000361</t>
  </si>
  <si>
    <t>Smirna</t>
  </si>
  <si>
    <t>LP00000361A</t>
  </si>
  <si>
    <t xml:space="preserve">T0MR00000000018800000                                       </t>
  </si>
  <si>
    <t>Ms KL Morabe</t>
  </si>
  <si>
    <t>PLA00029284</t>
  </si>
  <si>
    <t>R/E of ptn 0 of farm Lusthof No.128 TARKA RD</t>
  </si>
  <si>
    <t xml:space="preserve">1083.9766                                                   </t>
  </si>
  <si>
    <t>EC00000707A</t>
  </si>
  <si>
    <t xml:space="preserve">C07400000000012800000                                       </t>
  </si>
  <si>
    <t>PLA00021161</t>
  </si>
  <si>
    <t>FNW163</t>
  </si>
  <si>
    <t>Ptn 1 Of Farm Alnwick No.287 JM</t>
  </si>
  <si>
    <t xml:space="preserve">2470.4843                                                   </t>
  </si>
  <si>
    <t>NW00000041B</t>
  </si>
  <si>
    <t xml:space="preserve">T0JM00000000028700001                                       </t>
  </si>
  <si>
    <t xml:space="preserve">REPUBLIC OF SOUTH AFRICA, DEPARTMENT OF LAND AFFAIRS                                                                    </t>
  </si>
  <si>
    <t xml:space="preserve">22.902                        </t>
  </si>
  <si>
    <t>PLA00022031</t>
  </si>
  <si>
    <t>FWC008</t>
  </si>
  <si>
    <t>Ptn 0 Of ERF De Doorns No.1882 DE DOORNS</t>
  </si>
  <si>
    <t xml:space="preserve">34.7708                                                     </t>
  </si>
  <si>
    <t>WC00000006B</t>
  </si>
  <si>
    <t xml:space="preserve">C08500010000188200000                                       </t>
  </si>
  <si>
    <t xml:space="preserve">19.659                        </t>
  </si>
  <si>
    <t xml:space="preserve">-33.49                        </t>
  </si>
  <si>
    <t>PLA00013389</t>
  </si>
  <si>
    <t>FGP292</t>
  </si>
  <si>
    <t>R/E Of Ptn 2 Of Farm Schietpoort No.507 JR</t>
  </si>
  <si>
    <t xml:space="preserve">441.4815                                                    </t>
  </si>
  <si>
    <t>GP00000162</t>
  </si>
  <si>
    <t>Schietpoort Ptn 2</t>
  </si>
  <si>
    <t>GP00000162A</t>
  </si>
  <si>
    <t xml:space="preserve">T0JR00000000050700002                                       </t>
  </si>
  <si>
    <t xml:space="preserve">28.693                        </t>
  </si>
  <si>
    <t xml:space="preserve">-25.745                       </t>
  </si>
  <si>
    <t>PLA00010209</t>
  </si>
  <si>
    <t>FFS389</t>
  </si>
  <si>
    <t>Ptn 0 Of Farm Willempie No.159 HARRISMITH RD</t>
  </si>
  <si>
    <t xml:space="preserve">649.3341                                                    </t>
  </si>
  <si>
    <t>FS00000257G</t>
  </si>
  <si>
    <t xml:space="preserve">F01500000000015900000                                       </t>
  </si>
  <si>
    <t xml:space="preserve">28.92813371                   </t>
  </si>
  <si>
    <t xml:space="preserve">-27.74262286                  </t>
  </si>
  <si>
    <t>PLA00031645</t>
  </si>
  <si>
    <t>R/E of ptn 0 of farm Brakfontein No.266 CALVINIA RD</t>
  </si>
  <si>
    <t xml:space="preserve">7174.5284                                                   </t>
  </si>
  <si>
    <t>NC00000235A</t>
  </si>
  <si>
    <t xml:space="preserve">C01500000000026600000                                       </t>
  </si>
  <si>
    <t>PLA00017297</t>
  </si>
  <si>
    <t>FMP223</t>
  </si>
  <si>
    <t>R/E Of Ptn 0 Of Farm Johnstoneshoek No.88 HT</t>
  </si>
  <si>
    <t xml:space="preserve">763.8172                                                    </t>
  </si>
  <si>
    <t>MP00000471B</t>
  </si>
  <si>
    <t xml:space="preserve">T0HT00000000008800000                                       </t>
  </si>
  <si>
    <t xml:space="preserve">30.179                        </t>
  </si>
  <si>
    <t xml:space="preserve">-27.258                       </t>
  </si>
  <si>
    <t>PLA00015709</t>
  </si>
  <si>
    <t>FMP030</t>
  </si>
  <si>
    <t>Ptn 1 of farm Nooitgedacht No.208 JS</t>
  </si>
  <si>
    <t xml:space="preserve">942.2666                                                    </t>
  </si>
  <si>
    <t>MP00000083</t>
  </si>
  <si>
    <t>Nooitgedacht 2</t>
  </si>
  <si>
    <t>MP00000083A</t>
  </si>
  <si>
    <t xml:space="preserve">T0JS00000000020800001                                       </t>
  </si>
  <si>
    <t xml:space="preserve">-25.444                       </t>
  </si>
  <si>
    <t>PLA00019787</t>
  </si>
  <si>
    <t>FNW017</t>
  </si>
  <si>
    <t>Ptn 2 Of Farm Alnwick No.287 JM</t>
  </si>
  <si>
    <t xml:space="preserve">2491.9094                                                   </t>
  </si>
  <si>
    <t>NW00000041C</t>
  </si>
  <si>
    <t xml:space="preserve">T0JM00000000028700002                                       </t>
  </si>
  <si>
    <t xml:space="preserve">22.859                        </t>
  </si>
  <si>
    <t xml:space="preserve">-25.998                       </t>
  </si>
  <si>
    <t>PLA00024997</t>
  </si>
  <si>
    <t>FNW416</t>
  </si>
  <si>
    <t>Ptn 0 Of Farm Kaal Spruit No.598 IO</t>
  </si>
  <si>
    <t xml:space="preserve">858.6060                                                    </t>
  </si>
  <si>
    <t>NW00000214</t>
  </si>
  <si>
    <t>Plas/Kaalspruit</t>
  </si>
  <si>
    <t>NW00000214A</t>
  </si>
  <si>
    <t xml:space="preserve">T0IO00000000059800000                                       </t>
  </si>
  <si>
    <t xml:space="preserve">25.049                        </t>
  </si>
  <si>
    <t xml:space="preserve">-26.479                       </t>
  </si>
  <si>
    <t>PLA00010408</t>
  </si>
  <si>
    <t>FFS498</t>
  </si>
  <si>
    <t>Ptn 0 Of Farm Oorsprong Oos No.1800 HEILBRON RD</t>
  </si>
  <si>
    <t xml:space="preserve">618.2915                                                    </t>
  </si>
  <si>
    <t>FS00000285D</t>
  </si>
  <si>
    <t xml:space="preserve">F01600000000180000000                                       </t>
  </si>
  <si>
    <t xml:space="preserve">27.94344728                   </t>
  </si>
  <si>
    <t xml:space="preserve">-27.13325666                  </t>
  </si>
  <si>
    <t>PLA00019466</t>
  </si>
  <si>
    <t>FNC167</t>
  </si>
  <si>
    <t>Ptn 0 Of Farm Kranshoek No.396 HAY RD</t>
  </si>
  <si>
    <t xml:space="preserve">2819.9560                                                   </t>
  </si>
  <si>
    <t>NC00000144</t>
  </si>
  <si>
    <t>Kranshoek</t>
  </si>
  <si>
    <t>NC00000144A</t>
  </si>
  <si>
    <t xml:space="preserve">C03100000000039600000                                       </t>
  </si>
  <si>
    <t xml:space="preserve">-29.028138°                   </t>
  </si>
  <si>
    <t xml:space="preserve"> 23.167481°                   </t>
  </si>
  <si>
    <t>PLA00015509</t>
  </si>
  <si>
    <t>FMP007</t>
  </si>
  <si>
    <t>Ptn 6 (Of Ptn 1) Of Farm Donkerhoek No.172 HT</t>
  </si>
  <si>
    <t xml:space="preserve">1142.0244                                                   </t>
  </si>
  <si>
    <t>MP00000177</t>
  </si>
  <si>
    <t>Donkerhoek</t>
  </si>
  <si>
    <t>MP00000177A</t>
  </si>
  <si>
    <t xml:space="preserve">T0HT00000000017200006                                       </t>
  </si>
  <si>
    <t>PLA00017508</t>
  </si>
  <si>
    <t>FMP268</t>
  </si>
  <si>
    <t>Ptn 1 Of Farm Bossie Alleen No.72 HT</t>
  </si>
  <si>
    <t xml:space="preserve">630.6660                                                    </t>
  </si>
  <si>
    <t>MP00000385F</t>
  </si>
  <si>
    <t xml:space="preserve">T0HT00000000007200001                                       </t>
  </si>
  <si>
    <t xml:space="preserve">30.339                        </t>
  </si>
  <si>
    <t xml:space="preserve">-27.183                       </t>
  </si>
  <si>
    <t>PLA00018632</t>
  </si>
  <si>
    <t>FMP707</t>
  </si>
  <si>
    <t>Ptn 0 Of Farm Nooitgedacht No.220 JS</t>
  </si>
  <si>
    <t xml:space="preserve">945.8265                                                    </t>
  </si>
  <si>
    <t>MP00000083B</t>
  </si>
  <si>
    <t xml:space="preserve">T0JS00000000022000000                                       </t>
  </si>
  <si>
    <t xml:space="preserve">29.725                        </t>
  </si>
  <si>
    <t xml:space="preserve">-25.469                       </t>
  </si>
  <si>
    <t>PLA00017377</t>
  </si>
  <si>
    <t>FMP246</t>
  </si>
  <si>
    <t>R/E of ptn 1 of farm Vlakfontein No.108 IT</t>
  </si>
  <si>
    <t xml:space="preserve">677.1414                                                    </t>
  </si>
  <si>
    <t>MP00000333</t>
  </si>
  <si>
    <t>Vlakfontein 108 IT</t>
  </si>
  <si>
    <t>MP00000333A</t>
  </si>
  <si>
    <t xml:space="preserve">T0IT00000000010800001                                       </t>
  </si>
  <si>
    <t>PLA00022075</t>
  </si>
  <si>
    <t>FWC015</t>
  </si>
  <si>
    <t>Ptn 0 Of Farm Mooiplaas No.321 GEORGE RD</t>
  </si>
  <si>
    <t xml:space="preserve">78.1308                                                     </t>
  </si>
  <si>
    <t>WC00000078</t>
  </si>
  <si>
    <t>Mooiplaas</t>
  </si>
  <si>
    <t>WC00000078A</t>
  </si>
  <si>
    <t xml:space="preserve">C02700000000032100000                                       </t>
  </si>
  <si>
    <t xml:space="preserve">22.349                        </t>
  </si>
  <si>
    <t xml:space="preserve">-33.998                       </t>
  </si>
  <si>
    <t>PLA00032498</t>
  </si>
  <si>
    <t>R/E of ptn 1 of farm Cropwell No.384 KURUMAN RD</t>
  </si>
  <si>
    <t xml:space="preserve">1166.1288                                                   </t>
  </si>
  <si>
    <t>NC00000241B</t>
  </si>
  <si>
    <t xml:space="preserve">C04100000000038400001                                       </t>
  </si>
  <si>
    <t>PLA00011044</t>
  </si>
  <si>
    <t>FFS643</t>
  </si>
  <si>
    <t>Ptn 0 Of Farm Voortrekker No.1010 VREDE RD</t>
  </si>
  <si>
    <t xml:space="preserve">584.2262                                                    </t>
  </si>
  <si>
    <t>FS00000318X</t>
  </si>
  <si>
    <t xml:space="preserve">F03700000000101000000                                       </t>
  </si>
  <si>
    <t>PLA00027671</t>
  </si>
  <si>
    <t>R/E of Ptn 0 of farm Welgevonden No.175 IT</t>
  </si>
  <si>
    <t xml:space="preserve">1321.6770                                                   </t>
  </si>
  <si>
    <t>MP00000634L</t>
  </si>
  <si>
    <t xml:space="preserve">T0IT00000000017500000                                       </t>
  </si>
  <si>
    <t xml:space="preserve">30.608                        </t>
  </si>
  <si>
    <t xml:space="preserve">-26.107                       </t>
  </si>
  <si>
    <t>PLA00007587</t>
  </si>
  <si>
    <t>FEC418</t>
  </si>
  <si>
    <t>Ptn 1 (Spring Grove) Of Farm  Somers Hoek No.209 TARKA RD</t>
  </si>
  <si>
    <t xml:space="preserve">1284.808                                                    </t>
  </si>
  <si>
    <t>EC00000099C</t>
  </si>
  <si>
    <t xml:space="preserve">C07400000000020900001                                       </t>
  </si>
  <si>
    <t xml:space="preserve">26.40406178                   </t>
  </si>
  <si>
    <t xml:space="preserve">-32.30985015                  </t>
  </si>
  <si>
    <t>PLA00019211</t>
  </si>
  <si>
    <t>FNC069</t>
  </si>
  <si>
    <t>R/E Of Ptn 0 Of Farm No.87 BARKLY WEST RD</t>
  </si>
  <si>
    <t xml:space="preserve">3040.9664                                                   </t>
  </si>
  <si>
    <t>NC00000059C</t>
  </si>
  <si>
    <t xml:space="preserve">C00700000000008700000                                       </t>
  </si>
  <si>
    <t xml:space="preserve">-28.139957°                   </t>
  </si>
  <si>
    <t xml:space="preserve"> 24.439633°                   </t>
  </si>
  <si>
    <t>PLA00015107</t>
  </si>
  <si>
    <t>FLP081</t>
  </si>
  <si>
    <t>R/E of ptn 0 of farm Byzonder No.621 KR</t>
  </si>
  <si>
    <t xml:space="preserve">477.4072                                                    </t>
  </si>
  <si>
    <t>LP00000081</t>
  </si>
  <si>
    <t>Byzonder 621 KR</t>
  </si>
  <si>
    <t>LP00000081A</t>
  </si>
  <si>
    <t xml:space="preserve">T0KR00000000062100000                                       </t>
  </si>
  <si>
    <t xml:space="preserve">28.877                        </t>
  </si>
  <si>
    <t xml:space="preserve">-24.815                       </t>
  </si>
  <si>
    <t>PLA00029271</t>
  </si>
  <si>
    <t>Ptn 1 of farm Elizabeth No.6143 GU</t>
  </si>
  <si>
    <t xml:space="preserve">556.1563                                                    </t>
  </si>
  <si>
    <t>KN00000531B</t>
  </si>
  <si>
    <t xml:space="preserve">N0GU00000000614300001                                       </t>
  </si>
  <si>
    <t>PLA00014637</t>
  </si>
  <si>
    <t>FKN464</t>
  </si>
  <si>
    <t>R/E Of Ptn 0 Of Farm Bounepartes Fontein No.231 ES</t>
  </si>
  <si>
    <t xml:space="preserve">285.6313                                                    </t>
  </si>
  <si>
    <t>KN00000143F</t>
  </si>
  <si>
    <t xml:space="preserve">N0ES00000000023100000                                       </t>
  </si>
  <si>
    <t xml:space="preserve">29.216                        </t>
  </si>
  <si>
    <t xml:space="preserve">-30.533                       </t>
  </si>
  <si>
    <t>PLA00030560</t>
  </si>
  <si>
    <t>R/E Of Ptn 0 Of Farm No.14 EAST LONDON RD</t>
  </si>
  <si>
    <t xml:space="preserve">380.1370                                                    </t>
  </si>
  <si>
    <t>EC00000701</t>
  </si>
  <si>
    <t>HOPEWELL FARM14</t>
  </si>
  <si>
    <t>EC00000701A</t>
  </si>
  <si>
    <t xml:space="preserve">C02300000000001400000                                       </t>
  </si>
  <si>
    <t>Mboni Family</t>
  </si>
  <si>
    <t xml:space="preserve">32'48'56.60 S                 </t>
  </si>
  <si>
    <t xml:space="preserve">27'50'34.73 E                 </t>
  </si>
  <si>
    <t>PLA00019144</t>
  </si>
  <si>
    <t>FNC055</t>
  </si>
  <si>
    <t>R/E Of Ptn 0 Of Farm Vaal-Kop No.225 KENHARDT RD</t>
  </si>
  <si>
    <t xml:space="preserve">8275.7265                                                   </t>
  </si>
  <si>
    <t>NC00000055</t>
  </si>
  <si>
    <t>Vaalkop</t>
  </si>
  <si>
    <t>NC00000055A</t>
  </si>
  <si>
    <t xml:space="preserve">C03600000000022500000                                       </t>
  </si>
  <si>
    <t xml:space="preserve">-29.359413°                   </t>
  </si>
  <si>
    <t xml:space="preserve"> 19.999754°                   </t>
  </si>
  <si>
    <t>PLA00007498</t>
  </si>
  <si>
    <t>FEC367</t>
  </si>
  <si>
    <t>Ptn 0 Of Farm No.234 BEDFORD RD</t>
  </si>
  <si>
    <t xml:space="preserve">797.4313                                                    </t>
  </si>
  <si>
    <t>EC00000284B</t>
  </si>
  <si>
    <t xml:space="preserve">C01000000000023400000                                       </t>
  </si>
  <si>
    <t xml:space="preserve">25.938163593618               </t>
  </si>
  <si>
    <t xml:space="preserve">-33.023674762314              </t>
  </si>
  <si>
    <t>PLA00019210</t>
  </si>
  <si>
    <t>FNC068</t>
  </si>
  <si>
    <t>Ptn 0 Of Farm Bellsbank No.86 BARKLY WEST RD</t>
  </si>
  <si>
    <t xml:space="preserve">3071.3638                                                   </t>
  </si>
  <si>
    <t>NC00000059D</t>
  </si>
  <si>
    <t xml:space="preserve">C00700000000008600000                                       </t>
  </si>
  <si>
    <t xml:space="preserve">-28.157954°                   </t>
  </si>
  <si>
    <t xml:space="preserve"> 24.413714°                   </t>
  </si>
  <si>
    <t>PLA00019280</t>
  </si>
  <si>
    <t>FNC092</t>
  </si>
  <si>
    <t>Ptn 43 of farm Warm Zand No.468 Gordonia RD</t>
  </si>
  <si>
    <t xml:space="preserve">155.9941                                                    </t>
  </si>
  <si>
    <t>NC00000023E</t>
  </si>
  <si>
    <t xml:space="preserve">C02800000000046800043                                       </t>
  </si>
  <si>
    <t xml:space="preserve">-28.753471°                   </t>
  </si>
  <si>
    <t xml:space="preserve"> 20.794394°                   </t>
  </si>
  <si>
    <t>PLA00029254</t>
  </si>
  <si>
    <t>Ptn 0 Of Farm Plaas 50 No.50 HAY RD</t>
  </si>
  <si>
    <t xml:space="preserve">2221.9054                                                   </t>
  </si>
  <si>
    <t>NC00000198</t>
  </si>
  <si>
    <t>ELIMMSHOF</t>
  </si>
  <si>
    <t>NC00000198A</t>
  </si>
  <si>
    <t xml:space="preserve">C03100000000005000000                                       </t>
  </si>
  <si>
    <t xml:space="preserve">-28.791735°                   </t>
  </si>
  <si>
    <t xml:space="preserve"> 23.263627°                   </t>
  </si>
  <si>
    <t>PLA00006361</t>
  </si>
  <si>
    <t>FEC063</t>
  </si>
  <si>
    <t>R/E Of Ptn 2 Of Farm Bosch Rug No.123 JANSENVILLE RD</t>
  </si>
  <si>
    <t xml:space="preserve">424.9796                                                    </t>
  </si>
  <si>
    <t>EC00000262F</t>
  </si>
  <si>
    <t xml:space="preserve">C03500000000012300002                                       </t>
  </si>
  <si>
    <t>PLA00010244</t>
  </si>
  <si>
    <t>FFS412</t>
  </si>
  <si>
    <t>Ptn 0 Of Farm Snymanshoek Opstal No.288 FOURIESBURG RD</t>
  </si>
  <si>
    <t xml:space="preserve">1044.6064                                                   </t>
  </si>
  <si>
    <t>FS00000128B</t>
  </si>
  <si>
    <t xml:space="preserve">F01300000000028800000                                       </t>
  </si>
  <si>
    <t xml:space="preserve">28.263918903334               </t>
  </si>
  <si>
    <t xml:space="preserve">-28.476613000451              </t>
  </si>
  <si>
    <t>PLA00014933</t>
  </si>
  <si>
    <t>FLP053</t>
  </si>
  <si>
    <t>R/E Of Ptn 6 Of Farm Kirstenbos No.497 LR</t>
  </si>
  <si>
    <t xml:space="preserve">856.0790                                                    </t>
  </si>
  <si>
    <t>LP00000089B</t>
  </si>
  <si>
    <t xml:space="preserve">T0LR00000000049700006                                       </t>
  </si>
  <si>
    <t xml:space="preserve">28.43                         </t>
  </si>
  <si>
    <t xml:space="preserve">-23.707                       </t>
  </si>
  <si>
    <t>PLA00028770</t>
  </si>
  <si>
    <t>R/E of ptn 0 of farm Langebaan No.89 LR</t>
  </si>
  <si>
    <t xml:space="preserve">813.4756                                                    </t>
  </si>
  <si>
    <t>LP00000304</t>
  </si>
  <si>
    <t>Langebaan farm</t>
  </si>
  <si>
    <t>LP00000304A</t>
  </si>
  <si>
    <t xml:space="preserve">T0LR00000000008900000                                       </t>
  </si>
  <si>
    <t>PLA00009326</t>
  </si>
  <si>
    <t>FFS258</t>
  </si>
  <si>
    <t>R/E Of Ptn 2 Of Farm Uitkyk No.25 WESSELSBRON RD</t>
  </si>
  <si>
    <t xml:space="preserve">328.4115                                                    </t>
  </si>
  <si>
    <t>FS00000162A</t>
  </si>
  <si>
    <t xml:space="preserve">F04100000000002500002                                       </t>
  </si>
  <si>
    <t xml:space="preserve">26.333502707923               </t>
  </si>
  <si>
    <t xml:space="preserve">-27.838128820017              </t>
  </si>
  <si>
    <t>PLA00022053</t>
  </si>
  <si>
    <t>FWC011</t>
  </si>
  <si>
    <t>R/E Of Ptn 2 Of Farm Lelie Bloem No.536 MALMESBURY RD</t>
  </si>
  <si>
    <t xml:space="preserve">483.9969                                                    </t>
  </si>
  <si>
    <t>WC00000016</t>
  </si>
  <si>
    <t>Colenso / Lelie Bloem</t>
  </si>
  <si>
    <t>WC00000016A</t>
  </si>
  <si>
    <t xml:space="preserve">C04600000000053600002                                       </t>
  </si>
  <si>
    <t xml:space="preserve">18.427                        </t>
  </si>
  <si>
    <t xml:space="preserve">-33.299                       </t>
  </si>
  <si>
    <t>PLA00032968</t>
  </si>
  <si>
    <t>R/E of ptn 0 of farm Rosemount No.2209 FT</t>
  </si>
  <si>
    <t xml:space="preserve">913.2328                                                    </t>
  </si>
  <si>
    <t>KN00000497B</t>
  </si>
  <si>
    <t xml:space="preserve">N0FT00000000220900000                                       </t>
  </si>
  <si>
    <t xml:space="preserve">S-30'11'29.10                 </t>
  </si>
  <si>
    <t xml:space="preserve">E-29'07'13.82                 </t>
  </si>
  <si>
    <t>PLA00010452</t>
  </si>
  <si>
    <t>FFS505</t>
  </si>
  <si>
    <t>Ptn 0 Of Farm Ou-Tanie No.240 LINDLEY RD</t>
  </si>
  <si>
    <t>FS00000190</t>
  </si>
  <si>
    <t>Zebra &amp; Outanie No: 0240</t>
  </si>
  <si>
    <t>FS00000190B</t>
  </si>
  <si>
    <t xml:space="preserve">F02200000000024000000                                       </t>
  </si>
  <si>
    <t xml:space="preserve">27.65602739                   </t>
  </si>
  <si>
    <t xml:space="preserve">-27.90195427                  </t>
  </si>
  <si>
    <t>PLA00008430</t>
  </si>
  <si>
    <t>FFS087</t>
  </si>
  <si>
    <t>Ptn 2 Of Farm Kalkpan No.313 BULTFONTEIN RD</t>
  </si>
  <si>
    <t>FS00000269</t>
  </si>
  <si>
    <t>Kalkpan 313</t>
  </si>
  <si>
    <t>FS00000269A</t>
  </si>
  <si>
    <t>Bultfontein</t>
  </si>
  <si>
    <t>BULTFONTEIN RD</t>
  </si>
  <si>
    <t>Tswelopele Local Municipality</t>
  </si>
  <si>
    <t xml:space="preserve">F00700000000031300002                                       </t>
  </si>
  <si>
    <t xml:space="preserve">26.189840221853               </t>
  </si>
  <si>
    <t xml:space="preserve">-28.113155932805              </t>
  </si>
  <si>
    <t>PLA00006767</t>
  </si>
  <si>
    <t>FEC103</t>
  </si>
  <si>
    <t>Ptn 0 Of Farm No.1826 KING WILLIAM'S TOWN RD</t>
  </si>
  <si>
    <t xml:space="preserve">944.1526                                                    </t>
  </si>
  <si>
    <t>EC00000394A</t>
  </si>
  <si>
    <t xml:space="preserve">C03800000000182600000                                       </t>
  </si>
  <si>
    <t xml:space="preserve">27.592681262268               </t>
  </si>
  <si>
    <t xml:space="preserve">-32.76631720811               </t>
  </si>
  <si>
    <t>PLA00016989</t>
  </si>
  <si>
    <t>FMP162</t>
  </si>
  <si>
    <t>Ptn 39 (Of Ptn 2) Of Farm Elandspruit No.291 JS</t>
  </si>
  <si>
    <t xml:space="preserve">331.095                                                     </t>
  </si>
  <si>
    <t>MP00000267</t>
  </si>
  <si>
    <t>Elandspruit (Nkangala)</t>
  </si>
  <si>
    <t>MP00000267A</t>
  </si>
  <si>
    <t xml:space="preserve">T0JS00000000029100039                                       </t>
  </si>
  <si>
    <t xml:space="preserve">29.336                        </t>
  </si>
  <si>
    <t>PLA00013609</t>
  </si>
  <si>
    <t>FKN027</t>
  </si>
  <si>
    <t>Ptn 2 Of Farm Suzis Place No.15958 GV</t>
  </si>
  <si>
    <t xml:space="preserve">80.5567                                                     </t>
  </si>
  <si>
    <t>KN00000032A</t>
  </si>
  <si>
    <t xml:space="preserve">N0GV00000001595800002                                       </t>
  </si>
  <si>
    <t xml:space="preserve">32.225                        </t>
  </si>
  <si>
    <t>PLA00020366</t>
  </si>
  <si>
    <t>FNW055</t>
  </si>
  <si>
    <t>R/E of Ptn 11 of BlockC 2nd Railway Grants NR1</t>
  </si>
  <si>
    <t xml:space="preserve">1845.4031                                                   </t>
  </si>
  <si>
    <t>NW00000022A</t>
  </si>
  <si>
    <t xml:space="preserve">T0JM00000000000100011                                       </t>
  </si>
  <si>
    <t xml:space="preserve">22.709                        </t>
  </si>
  <si>
    <t xml:space="preserve">-26.024                       </t>
  </si>
  <si>
    <t>PLA00030730</t>
  </si>
  <si>
    <t>R/E of Ptn 0 of farm Scheerpan No.191 BOSHOF RD</t>
  </si>
  <si>
    <t xml:space="preserve">812.3720                                                    </t>
  </si>
  <si>
    <t>FS00000501A</t>
  </si>
  <si>
    <t xml:space="preserve">F00400000000019100000                                       </t>
  </si>
  <si>
    <t>PLA00015129</t>
  </si>
  <si>
    <t>FLP094</t>
  </si>
  <si>
    <t>Ptn 8 Of Farm Conterberg No.665 KS</t>
  </si>
  <si>
    <t xml:space="preserve">538.0956                                                    </t>
  </si>
  <si>
    <t>LP00000067A</t>
  </si>
  <si>
    <t xml:space="preserve">T0KS00000000066500008                                       </t>
  </si>
  <si>
    <t xml:space="preserve">-24.767                       </t>
  </si>
  <si>
    <t>PLA00007344</t>
  </si>
  <si>
    <t>FEC240</t>
  </si>
  <si>
    <t>R/E Of Ptn 0 Of Farm Wortel Drift No.138 BEDFORD RD</t>
  </si>
  <si>
    <t xml:space="preserve">807.1727                                                    </t>
  </si>
  <si>
    <t>EC00000065B</t>
  </si>
  <si>
    <t xml:space="preserve">C01000000000013800000                                       </t>
  </si>
  <si>
    <t xml:space="preserve">26.107513149497               </t>
  </si>
  <si>
    <t xml:space="preserve">-32.721309791235              </t>
  </si>
  <si>
    <t>PLA00009909</t>
  </si>
  <si>
    <t>FFS340</t>
  </si>
  <si>
    <t>Ptn 0 Of Farm Paulina No.470 THEUNISSEN RD</t>
  </si>
  <si>
    <t xml:space="preserve">390.4816                                                    </t>
  </si>
  <si>
    <t>FS00000266</t>
  </si>
  <si>
    <t>Paulina 470</t>
  </si>
  <si>
    <t>FS00000266A</t>
  </si>
  <si>
    <t xml:space="preserve">F03300000000047000000                                       </t>
  </si>
  <si>
    <t xml:space="preserve">26.60200225                   </t>
  </si>
  <si>
    <t xml:space="preserve">-28.16763955                  </t>
  </si>
  <si>
    <t>PLA00029774</t>
  </si>
  <si>
    <t>Ptn 5 of farm Birbury No.206 BATHURST RD</t>
  </si>
  <si>
    <t xml:space="preserve">632.4622                                                    </t>
  </si>
  <si>
    <t>EC00000685</t>
  </si>
  <si>
    <t>Birbury No.206</t>
  </si>
  <si>
    <t>EC00000685A</t>
  </si>
  <si>
    <t xml:space="preserve">C00800000000020600005                                       </t>
  </si>
  <si>
    <t>Birbury Workers</t>
  </si>
  <si>
    <t>PLA00026917</t>
  </si>
  <si>
    <t>R/E of ptn 0 of Agric holding Vaalhartsnedersetting B No.332</t>
  </si>
  <si>
    <t xml:space="preserve">1244.5454                                                   </t>
  </si>
  <si>
    <t>NC00000172</t>
  </si>
  <si>
    <t>WELDEVREDE</t>
  </si>
  <si>
    <t>NC00000172A</t>
  </si>
  <si>
    <t xml:space="preserve">C00700070000033200000                                       </t>
  </si>
  <si>
    <t xml:space="preserve">-27.800624°                   </t>
  </si>
  <si>
    <t xml:space="preserve"> 24.746992°                   </t>
  </si>
  <si>
    <t>PLA00009858</t>
  </si>
  <si>
    <t>FFS327</t>
  </si>
  <si>
    <t>R/E Of Ptn 3 Of Farm Oudefontein No.29 JACOBSDAL RD</t>
  </si>
  <si>
    <t xml:space="preserve">1488.6851                                                   </t>
  </si>
  <si>
    <t>FS00000296H</t>
  </si>
  <si>
    <t xml:space="preserve">F01800000000002900003                                       </t>
  </si>
  <si>
    <t xml:space="preserve">24.96356214                   </t>
  </si>
  <si>
    <t xml:space="preserve">-29.2889381                   </t>
  </si>
  <si>
    <t>PLA00006711</t>
  </si>
  <si>
    <t>FEC098</t>
  </si>
  <si>
    <t>Ptn 0 Of Farm Olive Cliff No.128 FORT BEAUFORT RD</t>
  </si>
  <si>
    <t xml:space="preserve">952.4636                                                    </t>
  </si>
  <si>
    <t>EC00000245</t>
  </si>
  <si>
    <t>Olive Cliff Farm</t>
  </si>
  <si>
    <t>EC00000245A</t>
  </si>
  <si>
    <t xml:space="preserve">C02500000000012800000                                       </t>
  </si>
  <si>
    <t xml:space="preserve">26.5452                       </t>
  </si>
  <si>
    <t xml:space="preserve">-32.745                       </t>
  </si>
  <si>
    <t>PLA00010900</t>
  </si>
  <si>
    <t>FFS610</t>
  </si>
  <si>
    <t>Ptn 1 Of Farm Uitkyk No.146 PARYS RD</t>
  </si>
  <si>
    <t xml:space="preserve">524.0896                                                    </t>
  </si>
  <si>
    <t>FS00000264A</t>
  </si>
  <si>
    <t xml:space="preserve">F02500000000014600001                                       </t>
  </si>
  <si>
    <t xml:space="preserve">27.72627803                   </t>
  </si>
  <si>
    <t xml:space="preserve">-26.89767969                  </t>
  </si>
  <si>
    <t>PLA00014235</t>
  </si>
  <si>
    <t>FKN266</t>
  </si>
  <si>
    <t>Ptn 1 of farm Lot K67 No.13550 GV</t>
  </si>
  <si>
    <t xml:space="preserve">76.9981                                                     </t>
  </si>
  <si>
    <t>KN00000015B</t>
  </si>
  <si>
    <t xml:space="preserve">N0GV00000001355000001                                       </t>
  </si>
  <si>
    <t xml:space="preserve">32.265                        </t>
  </si>
  <si>
    <t xml:space="preserve">-28.504                       </t>
  </si>
  <si>
    <t>PLA00010186</t>
  </si>
  <si>
    <t>FFS384</t>
  </si>
  <si>
    <t>Ptn 0 Of Farm Afgunst No.610 HARRISMITH RD</t>
  </si>
  <si>
    <t xml:space="preserve">688.5775                                                    </t>
  </si>
  <si>
    <t>FS00000257A</t>
  </si>
  <si>
    <t xml:space="preserve">F01500000000061000000                                       </t>
  </si>
  <si>
    <t xml:space="preserve">29.29072593                   </t>
  </si>
  <si>
    <t xml:space="preserve">-27.86609567                  </t>
  </si>
  <si>
    <t>PLA00013999</t>
  </si>
  <si>
    <t>FKN146</t>
  </si>
  <si>
    <t>Ptn 6 (Of Ptn 1) Of Farm Welgeluk No.56 HT</t>
  </si>
  <si>
    <t xml:space="preserve">105.1139                                                    </t>
  </si>
  <si>
    <t>KN00000144D</t>
  </si>
  <si>
    <t xml:space="preserve">N0HT00000000005600006                                       </t>
  </si>
  <si>
    <t>PLA00007240</t>
  </si>
  <si>
    <t>FEC191</t>
  </si>
  <si>
    <t>Ptn 1 Of Farm Roode Wal No.126 COLESBERG RD</t>
  </si>
  <si>
    <t xml:space="preserve">826.3549                                                    </t>
  </si>
  <si>
    <t>EC00000141E</t>
  </si>
  <si>
    <t xml:space="preserve">C02100000000012600001                                       </t>
  </si>
  <si>
    <t xml:space="preserve">25.5682755                    </t>
  </si>
  <si>
    <t xml:space="preserve">-30.858822                    </t>
  </si>
  <si>
    <t>PLA00022212</t>
  </si>
  <si>
    <t>FWC036</t>
  </si>
  <si>
    <t>Ptn 0 Of ERF Ceres No.3738 CERES</t>
  </si>
  <si>
    <t xml:space="preserve">54.8180                                                     </t>
  </si>
  <si>
    <t>WC00000071</t>
  </si>
  <si>
    <t>Langboom</t>
  </si>
  <si>
    <t>WC00000071A</t>
  </si>
  <si>
    <t>CERES</t>
  </si>
  <si>
    <t xml:space="preserve">C01900010000373800000                                       </t>
  </si>
  <si>
    <t xml:space="preserve">THE NATIONAL GOVERNMENT OF THE REPUBLIIC OF SOUTH AFRICA (DEPARTMENT RURAL DEVELOPMENT &amp; LAND REFORM)                   </t>
  </si>
  <si>
    <t xml:space="preserve">19.336                        </t>
  </si>
  <si>
    <t xml:space="preserve">-33.36                        </t>
  </si>
  <si>
    <t>PLA00029966</t>
  </si>
  <si>
    <t>Ptn 10 of farm Witpoort No.563 JR</t>
  </si>
  <si>
    <t xml:space="preserve">146.2268                                                    </t>
  </si>
  <si>
    <t>GP00000502C</t>
  </si>
  <si>
    <t xml:space="preserve">T0JR00000000056300010                                       </t>
  </si>
  <si>
    <t>PLA00014130</t>
  </si>
  <si>
    <t>FKN192</t>
  </si>
  <si>
    <t>Ptn 0 Of Farm Macalman No.15567 HT</t>
  </si>
  <si>
    <t xml:space="preserve">928.4574                                                    </t>
  </si>
  <si>
    <t>KN00000136B</t>
  </si>
  <si>
    <t xml:space="preserve">N0HT00000001556700000                                       </t>
  </si>
  <si>
    <t>PLA00018928</t>
  </si>
  <si>
    <t>FNC024</t>
  </si>
  <si>
    <t>R/E Of Ptn 2 Of Farm Toeslaan West No.437 GORDONIA RD</t>
  </si>
  <si>
    <t xml:space="preserve">5613.7475                                                   </t>
  </si>
  <si>
    <t>NC00000066B</t>
  </si>
  <si>
    <t xml:space="preserve">C02800000000043700002                                       </t>
  </si>
  <si>
    <t xml:space="preserve">-28.298774°                   </t>
  </si>
  <si>
    <t xml:space="preserve"> 20.443173°                   </t>
  </si>
  <si>
    <t>PLA00026778</t>
  </si>
  <si>
    <t>Ptn 7 of farm Groenvallei No.211 KR</t>
  </si>
  <si>
    <t xml:space="preserve">879.6754                                                    </t>
  </si>
  <si>
    <t>LP00000196D</t>
  </si>
  <si>
    <t xml:space="preserve">T0KR00000000021100007                                       </t>
  </si>
  <si>
    <t xml:space="preserve">28.553                        </t>
  </si>
  <si>
    <t>PLA00031835</t>
  </si>
  <si>
    <t>Ptn 7 (of ptn 6) of farm Kaalvlakte No.416 KQ</t>
  </si>
  <si>
    <t xml:space="preserve">612.2109                                                    </t>
  </si>
  <si>
    <t>LP00000342</t>
  </si>
  <si>
    <t>PLAS Kaalvlakte Ptn 6 &amp; 7</t>
  </si>
  <si>
    <t>LP00000342B</t>
  </si>
  <si>
    <t xml:space="preserve">T0KQ00000000041600007                                       </t>
  </si>
  <si>
    <t>Mr JM Kutumela</t>
  </si>
  <si>
    <t>PLA00014260</t>
  </si>
  <si>
    <t>FKN292</t>
  </si>
  <si>
    <t>R/E Of Ptn 2 Of Farm Lot K 1 No.12362 GV</t>
  </si>
  <si>
    <t xml:space="preserve">83.7258                                                     </t>
  </si>
  <si>
    <t>KN00000153</t>
  </si>
  <si>
    <t>Jengro Estate Farm</t>
  </si>
  <si>
    <t>KN00000153B</t>
  </si>
  <si>
    <t xml:space="preserve">N0GV00000001236200002                                       </t>
  </si>
  <si>
    <t xml:space="preserve">32.041                        </t>
  </si>
  <si>
    <t>PLA00027649</t>
  </si>
  <si>
    <t>Ptn 1 of farm Doornpan No.426 VENTERSBURG RD</t>
  </si>
  <si>
    <t xml:space="preserve">410.9756                                                    </t>
  </si>
  <si>
    <t>FS00000439</t>
  </si>
  <si>
    <t>FARM DOORPAN NO.426</t>
  </si>
  <si>
    <t>FS00000439A</t>
  </si>
  <si>
    <t xml:space="preserve">F03500000000042600001                                       </t>
  </si>
  <si>
    <t>PLA00031349</t>
  </si>
  <si>
    <t>Ptn 4 (Eureka) Of Farm  Leuwis Drift No.1 ALBANY RD</t>
  </si>
  <si>
    <t xml:space="preserve">820.9860                                                    </t>
  </si>
  <si>
    <t>EC00000517B</t>
  </si>
  <si>
    <t xml:space="preserve">C00200000000000100004                                       </t>
  </si>
  <si>
    <t>PLA00021729</t>
  </si>
  <si>
    <t>FNW341</t>
  </si>
  <si>
    <t>R/E Of Ptn 0 Of Farm Hartbeestkopje No.367 KQ</t>
  </si>
  <si>
    <t xml:space="preserve">1036.7449                                                   </t>
  </si>
  <si>
    <t>NW00000225Q</t>
  </si>
  <si>
    <t xml:space="preserve">T0KQ00000000036700000                                       </t>
  </si>
  <si>
    <t xml:space="preserve">27.259                        </t>
  </si>
  <si>
    <t xml:space="preserve">-24.766                       </t>
  </si>
  <si>
    <t>PLA00015492</t>
  </si>
  <si>
    <t>FMP006</t>
  </si>
  <si>
    <t>R/E Of Ptn 0 Of Farm Coppice No.638 JT</t>
  </si>
  <si>
    <t xml:space="preserve">484.3310                                                    </t>
  </si>
  <si>
    <t>MP00000175</t>
  </si>
  <si>
    <t>Coppice No 638</t>
  </si>
  <si>
    <t>MP00000175A</t>
  </si>
  <si>
    <t xml:space="preserve">T0JT00000000063800000                                       </t>
  </si>
  <si>
    <t xml:space="preserve">30.935                        </t>
  </si>
  <si>
    <t>PLA00021955</t>
  </si>
  <si>
    <t>FNW398</t>
  </si>
  <si>
    <t>Ptn 4 of Farm Kalkfontein No.341 JP</t>
  </si>
  <si>
    <t xml:space="preserve">1287.3676                                                   </t>
  </si>
  <si>
    <t>NW00000308</t>
  </si>
  <si>
    <t>Kalkfontein 341 JP 1</t>
  </si>
  <si>
    <t>NW00000308A</t>
  </si>
  <si>
    <t xml:space="preserve">T0JP00000000034100004                                       </t>
  </si>
  <si>
    <t xml:space="preserve">26.328                        </t>
  </si>
  <si>
    <t xml:space="preserve">-25.821                       </t>
  </si>
  <si>
    <t>PLA00014240</t>
  </si>
  <si>
    <t>FKN271</t>
  </si>
  <si>
    <t>R/E Of Ptn 4 Of Farm Lot U203 No.13473 GV</t>
  </si>
  <si>
    <t xml:space="preserve">80.312                                                      </t>
  </si>
  <si>
    <t>KN00000061D</t>
  </si>
  <si>
    <t xml:space="preserve">N0GV00000001347300004                                       </t>
  </si>
  <si>
    <t xml:space="preserve">32.239                        </t>
  </si>
  <si>
    <t>PLA00032678</t>
  </si>
  <si>
    <t>R/E of ptn 0 of farm Kgantsang No.797 HN</t>
  </si>
  <si>
    <t xml:space="preserve">1270.0456                                                   </t>
  </si>
  <si>
    <t>NW00000561A</t>
  </si>
  <si>
    <t xml:space="preserve">T0HN00000000079700000                                       </t>
  </si>
  <si>
    <t>Ms E.D Crisp</t>
  </si>
  <si>
    <t>PLA00014152</t>
  </si>
  <si>
    <t>FKN200</t>
  </si>
  <si>
    <t>Ptn 8 (Of Ptn 6) Of Farm Rensburg No.1022 FT</t>
  </si>
  <si>
    <t>KN00000161C</t>
  </si>
  <si>
    <t xml:space="preserve">N0FT00000000102200008                                       </t>
  </si>
  <si>
    <t xml:space="preserve">-29.101                       </t>
  </si>
  <si>
    <t>PLA00018349</t>
  </si>
  <si>
    <t>FMP640</t>
  </si>
  <si>
    <t>Ptn 3 of farm Uitval No.490 JT</t>
  </si>
  <si>
    <t xml:space="preserve">325.0710                                                    </t>
  </si>
  <si>
    <t>MP00000237C</t>
  </si>
  <si>
    <t xml:space="preserve">T0JT00000000049000003                                       </t>
  </si>
  <si>
    <t>PLA00014795</t>
  </si>
  <si>
    <t>FLP032</t>
  </si>
  <si>
    <t>Ptn 0 of farm Kalkpan No.237 LR</t>
  </si>
  <si>
    <t xml:space="preserve">1279.9229                                                   </t>
  </si>
  <si>
    <t>LP00000120</t>
  </si>
  <si>
    <t>Mokokoana Farming</t>
  </si>
  <si>
    <t>LP00000120A</t>
  </si>
  <si>
    <t xml:space="preserve">T0LR00000000023700000                                       </t>
  </si>
  <si>
    <t xml:space="preserve">28.643                        </t>
  </si>
  <si>
    <t xml:space="preserve">-23.043                       </t>
  </si>
  <si>
    <t>PLA00006923</t>
  </si>
  <si>
    <t>FEC126</t>
  </si>
  <si>
    <t>R/E of ptn 2 farm Wepener No.138 ALIWAL NORTH RD</t>
  </si>
  <si>
    <t xml:space="preserve">1222.384                                                    </t>
  </si>
  <si>
    <t>EC00000627</t>
  </si>
  <si>
    <t>Rem of ptn 2 farm Wepener No.138</t>
  </si>
  <si>
    <t>EC00000627A</t>
  </si>
  <si>
    <t xml:space="preserve">C00500000000013800002                                       </t>
  </si>
  <si>
    <t>PLA00031250</t>
  </si>
  <si>
    <t>Ptn 1 of farm Kruidfontein No.139 JQ</t>
  </si>
  <si>
    <t xml:space="preserve">673.0871                                                    </t>
  </si>
  <si>
    <t>NW00000466A</t>
  </si>
  <si>
    <t xml:space="preserve">T0JQ00000000013900001                                       </t>
  </si>
  <si>
    <t>PLA00031831</t>
  </si>
  <si>
    <t>R/E of Ptn 6 of farm Kaalvlakte No.416 KQ</t>
  </si>
  <si>
    <t xml:space="preserve">627.2913                                                    </t>
  </si>
  <si>
    <t>LP00000342A</t>
  </si>
  <si>
    <t xml:space="preserve">T0KQ00000000041600006                                       </t>
  </si>
  <si>
    <t>PLA00021735</t>
  </si>
  <si>
    <t>FNW347</t>
  </si>
  <si>
    <t>R/E Of Ptn 4 Of Farm Tygerkloof No.354 KQ</t>
  </si>
  <si>
    <t xml:space="preserve">1056.0497                                                   </t>
  </si>
  <si>
    <t>NW00000225I</t>
  </si>
  <si>
    <t xml:space="preserve">T0KQ00000000035400004                                       </t>
  </si>
  <si>
    <t xml:space="preserve">27.234                        </t>
  </si>
  <si>
    <t xml:space="preserve">-24.74                        </t>
  </si>
  <si>
    <t>PLA00015109</t>
  </si>
  <si>
    <t>FLP083</t>
  </si>
  <si>
    <t>Ptn 3 Of Farm Wilgeboomsdrift No.380 KR</t>
  </si>
  <si>
    <t xml:space="preserve">617.643                                                     </t>
  </si>
  <si>
    <t>LP00000041</t>
  </si>
  <si>
    <t>Wilgeboomsdrift Ptn 3</t>
  </si>
  <si>
    <t>LP00000041A</t>
  </si>
  <si>
    <t xml:space="preserve">T0KR00000000038000003                                       </t>
  </si>
  <si>
    <t xml:space="preserve">28.485                        </t>
  </si>
  <si>
    <t xml:space="preserve">-24.539                       </t>
  </si>
  <si>
    <t>PLA00008159</t>
  </si>
  <si>
    <t>FFS028</t>
  </si>
  <si>
    <t>Ptn 0 Of Farm Vergezocht No.467 BLOEMFONTEIN RD</t>
  </si>
  <si>
    <t xml:space="preserve">1064.2024                                                   </t>
  </si>
  <si>
    <t>FS00000073</t>
  </si>
  <si>
    <t>Vergezocht No 467</t>
  </si>
  <si>
    <t>FS00000073A</t>
  </si>
  <si>
    <t xml:space="preserve">F00300000000046700000                                       </t>
  </si>
  <si>
    <t xml:space="preserve">25.964559899242               </t>
  </si>
  <si>
    <t xml:space="preserve">-28.965372181131              </t>
  </si>
  <si>
    <t>PLA00024977</t>
  </si>
  <si>
    <t>FNW422</t>
  </si>
  <si>
    <t>Ptn 5 Of Farm Kaal Spruit No.598 IO</t>
  </si>
  <si>
    <t>NW00000214B</t>
  </si>
  <si>
    <t xml:space="preserve">T0IO00000000059800005                                       </t>
  </si>
  <si>
    <t xml:space="preserve">25.031                        </t>
  </si>
  <si>
    <t xml:space="preserve">-26.491                       </t>
  </si>
  <si>
    <t>PLA00029711</t>
  </si>
  <si>
    <t>R/E Of Ptn 0 Of Farm Paas 468 No.468 HAY RD</t>
  </si>
  <si>
    <t xml:space="preserve">2179.1348                                                   </t>
  </si>
  <si>
    <t>NC00000200</t>
  </si>
  <si>
    <t>CLIFTON</t>
  </si>
  <si>
    <t>NC00000200A</t>
  </si>
  <si>
    <t xml:space="preserve">C03100000000046800000                                       </t>
  </si>
  <si>
    <t>JTL sebusi</t>
  </si>
  <si>
    <t xml:space="preserve">-28.311547°                   </t>
  </si>
  <si>
    <t xml:space="preserve"> 23.401371°                   </t>
  </si>
  <si>
    <t>PLA00013588</t>
  </si>
  <si>
    <t>FKN020</t>
  </si>
  <si>
    <t>Ptn 1 of farm Margaret No.16988 FU</t>
  </si>
  <si>
    <t xml:space="preserve">323.0254                                                    </t>
  </si>
  <si>
    <t>KN00000018</t>
  </si>
  <si>
    <t>Margaret</t>
  </si>
  <si>
    <t>KN00000018A</t>
  </si>
  <si>
    <t xml:space="preserve">N0FU00000001698800001                                       </t>
  </si>
  <si>
    <t xml:space="preserve">31.389                        </t>
  </si>
  <si>
    <t xml:space="preserve">-29.225                       </t>
  </si>
  <si>
    <t>PLA00007061</t>
  </si>
  <si>
    <t>FEC158</t>
  </si>
  <si>
    <t>Ptn 0 Of Farm No.318  GRAAFF REINET RD</t>
  </si>
  <si>
    <t xml:space="preserve">1764.0105                                                   </t>
  </si>
  <si>
    <t>EC00000609A</t>
  </si>
  <si>
    <t xml:space="preserve">C02900000000031800000                                       </t>
  </si>
  <si>
    <t>PLA00015567</t>
  </si>
  <si>
    <t>FMP016</t>
  </si>
  <si>
    <t>Ptn 2 of farm Hartebeestplaat No.105 JS</t>
  </si>
  <si>
    <t xml:space="preserve">1039.4401                                                   </t>
  </si>
  <si>
    <t>MP00000189</t>
  </si>
  <si>
    <t>Haartebeestplaat</t>
  </si>
  <si>
    <t>MP00000189A</t>
  </si>
  <si>
    <t xml:space="preserve">T0JS00000000010500002                                       </t>
  </si>
  <si>
    <t xml:space="preserve">29.291                        </t>
  </si>
  <si>
    <t xml:space="preserve">-25.498                       </t>
  </si>
  <si>
    <t>PLA00026191</t>
  </si>
  <si>
    <t>Ptn 0 of farm Nooitgedacht No.356 HT</t>
  </si>
  <si>
    <t xml:space="preserve">1604.8297                                                   </t>
  </si>
  <si>
    <t>KN00000256A</t>
  </si>
  <si>
    <t xml:space="preserve">N0HT00000000035600000                                       </t>
  </si>
  <si>
    <t>PLA00029847</t>
  </si>
  <si>
    <t>Ptn 1 of farm Kalkpan No.127 KS</t>
  </si>
  <si>
    <t xml:space="preserve">492.3378                                                    </t>
  </si>
  <si>
    <t>LP00000048A</t>
  </si>
  <si>
    <t xml:space="preserve">T0KS00000000012700001                                       </t>
  </si>
  <si>
    <t>PLA00031487</t>
  </si>
  <si>
    <t>Ptn 0 Of Farm Klein Boschvarkfontein No.454 BOSHOF RD</t>
  </si>
  <si>
    <t xml:space="preserve">1340.1299                                                   </t>
  </si>
  <si>
    <t>FS00000469</t>
  </si>
  <si>
    <t>PLAS/ KLEIN BOCHVARKFONTEIN NO. 454</t>
  </si>
  <si>
    <t>FS00000469A</t>
  </si>
  <si>
    <t xml:space="preserve">F00400000000045400000                                       </t>
  </si>
  <si>
    <t>M KHOABANE</t>
  </si>
  <si>
    <t>PLA00017325</t>
  </si>
  <si>
    <t>FMP227</t>
  </si>
  <si>
    <t>Ptn 3 Of Farm Baltrasna No.339 IT</t>
  </si>
  <si>
    <t xml:space="preserve">857.7297                                                    </t>
  </si>
  <si>
    <t>MP00000387G</t>
  </si>
  <si>
    <t xml:space="preserve">T0IT00000000033900003                                       </t>
  </si>
  <si>
    <t xml:space="preserve">-26.83                        </t>
  </si>
  <si>
    <t>PLA00029567</t>
  </si>
  <si>
    <t>Ptn 0 of farm Makodene No.238 ER</t>
  </si>
  <si>
    <t xml:space="preserve">1070.6650                                                   </t>
  </si>
  <si>
    <t>EC00000738</t>
  </si>
  <si>
    <t>Makodene No.238</t>
  </si>
  <si>
    <t>EC00000738A</t>
  </si>
  <si>
    <t xml:space="preserve">N0ER00000000023800000                                       </t>
  </si>
  <si>
    <t>Bongani Maphasa</t>
  </si>
  <si>
    <t>PLA00013939</t>
  </si>
  <si>
    <t>FKN135</t>
  </si>
  <si>
    <t>R/E Of Ptn 0 Of Farm Onrecht No.428 HU</t>
  </si>
  <si>
    <t xml:space="preserve">1191.9319                                                   </t>
  </si>
  <si>
    <t>KN00000090B</t>
  </si>
  <si>
    <t xml:space="preserve">N0HU00000000042800000                                       </t>
  </si>
  <si>
    <t xml:space="preserve">31.174                        </t>
  </si>
  <si>
    <t xml:space="preserve">-27.905                       </t>
  </si>
  <si>
    <t>PLA00013692</t>
  </si>
  <si>
    <t>FKN047</t>
  </si>
  <si>
    <t>Ptn 2 of farm Cotcane No.16633 GV</t>
  </si>
  <si>
    <t xml:space="preserve">95.3793                                                     </t>
  </si>
  <si>
    <t>KN00000214</t>
  </si>
  <si>
    <t>Ptn 2 Of Cotcane</t>
  </si>
  <si>
    <t>KN00000214A</t>
  </si>
  <si>
    <t xml:space="preserve">N0GV00000001663300002                                       </t>
  </si>
  <si>
    <t xml:space="preserve">32.34                         </t>
  </si>
  <si>
    <t>PLA00021760</t>
  </si>
  <si>
    <t>FNW350</t>
  </si>
  <si>
    <t>Ptn 5 Of Farm  Homewood No.607 IO</t>
  </si>
  <si>
    <t>NW00000161A</t>
  </si>
  <si>
    <t xml:space="preserve">T0IO00000000060700005                                       </t>
  </si>
  <si>
    <t xml:space="preserve">25.106                        </t>
  </si>
  <si>
    <t xml:space="preserve">-26.632                       </t>
  </si>
  <si>
    <t>PLA00014238</t>
  </si>
  <si>
    <t>FKN269</t>
  </si>
  <si>
    <t>Ptn 14 (Of Ptn 3) Of Farm  Combine No.13220 GV</t>
  </si>
  <si>
    <t xml:space="preserve">83.2908                                                     </t>
  </si>
  <si>
    <t>KN00000061B</t>
  </si>
  <si>
    <t xml:space="preserve">N0GV00000001322000014                                       </t>
  </si>
  <si>
    <t xml:space="preserve">32.233                        </t>
  </si>
  <si>
    <t xml:space="preserve">-28.527                       </t>
  </si>
  <si>
    <t>PLA00016385</t>
  </si>
  <si>
    <t>FMP106</t>
  </si>
  <si>
    <t>Ptn 1 Of Farm The Two Sisters No.594 JT</t>
  </si>
  <si>
    <t>MP00000132</t>
  </si>
  <si>
    <t>Two Sisters</t>
  </si>
  <si>
    <t>MP00000132A</t>
  </si>
  <si>
    <t xml:space="preserve">T0JT00000000059400001                                       </t>
  </si>
  <si>
    <t>PLA00006095</t>
  </si>
  <si>
    <t>FEC025</t>
  </si>
  <si>
    <t>Ptn 35 (Of Ptn 28) Of Farm Landdrost Veeplaats No.84 UITENHA</t>
  </si>
  <si>
    <t xml:space="preserve">68.0425                                                     </t>
  </si>
  <si>
    <t>EC00000048</t>
  </si>
  <si>
    <t>Khulasande Development Project</t>
  </si>
  <si>
    <t>EC00000048A</t>
  </si>
  <si>
    <t xml:space="preserve">C07600000000008400035                                       </t>
  </si>
  <si>
    <t xml:space="preserve">25.525440042388               </t>
  </si>
  <si>
    <t xml:space="preserve">-33.444821496006              </t>
  </si>
  <si>
    <t>PLA00009616</t>
  </si>
  <si>
    <t>FFS290</t>
  </si>
  <si>
    <t>R/E Of Ptn 0 Of Farm Swaartlaagte No.58 BOTHAVILLE RD</t>
  </si>
  <si>
    <t>FS00000282</t>
  </si>
  <si>
    <t>Swaartlagte 58</t>
  </si>
  <si>
    <t>FS00000282A</t>
  </si>
  <si>
    <t>BOTHAVILLE RD</t>
  </si>
  <si>
    <t xml:space="preserve">F00500000000005800000                                       </t>
  </si>
  <si>
    <t xml:space="preserve">26.86546228                   </t>
  </si>
  <si>
    <t xml:space="preserve">-27.5519162                   </t>
  </si>
  <si>
    <t>PLA00028610</t>
  </si>
  <si>
    <t>Ptn 1 of farm Landskroon No.1 KROONSTAD RD</t>
  </si>
  <si>
    <t>FS00000417</t>
  </si>
  <si>
    <t>LANDSKROON NO.1</t>
  </si>
  <si>
    <t>FS00000417A</t>
  </si>
  <si>
    <t xml:space="preserve">F02000000000000100001                                       </t>
  </si>
  <si>
    <t>PLA00028155</t>
  </si>
  <si>
    <t>Ptn 4 (Of Ptn 3) Of Farm  Doornpan No.193 IP</t>
  </si>
  <si>
    <t>NW00000401C</t>
  </si>
  <si>
    <t xml:space="preserve">T0IP00000000019300004                                       </t>
  </si>
  <si>
    <t>PLA00032629</t>
  </si>
  <si>
    <t>R/E of ptn 2 of farm Rietvalley No.387 JS</t>
  </si>
  <si>
    <t>MP00000720</t>
  </si>
  <si>
    <t>PLAS: Rietvalley</t>
  </si>
  <si>
    <t>MP00000720B</t>
  </si>
  <si>
    <t xml:space="preserve">T0JS00000000038700002                                       </t>
  </si>
  <si>
    <t xml:space="preserve">Sanso's Trading </t>
  </si>
  <si>
    <t>PLA00031446</t>
  </si>
  <si>
    <t>Ptn 2 Of Farm Wintershoek No.400 GU</t>
  </si>
  <si>
    <t xml:space="preserve">591.4925                                                    </t>
  </si>
  <si>
    <t>KN00000327G</t>
  </si>
  <si>
    <t xml:space="preserve">N0GU00000000040000002                                       </t>
  </si>
  <si>
    <t>Mr MI Ngema</t>
  </si>
  <si>
    <t xml:space="preserve">28'29'39.37 S                 </t>
  </si>
  <si>
    <t xml:space="preserve">37'17'30.22 E                 </t>
  </si>
  <si>
    <t>PLA00013731</t>
  </si>
  <si>
    <t>FKN054</t>
  </si>
  <si>
    <t>Ptn 20 (Of Ptn 7) Of Farm Reit Vallei No.1128 FU</t>
  </si>
  <si>
    <t>KN00000078</t>
  </si>
  <si>
    <t>Ferney Estate</t>
  </si>
  <si>
    <t>KN00000078A</t>
  </si>
  <si>
    <t>Ndwedwe</t>
  </si>
  <si>
    <t>Ndwedwe Local Municipality</t>
  </si>
  <si>
    <t xml:space="preserve">N0FU00000000112800020                                       </t>
  </si>
  <si>
    <t xml:space="preserve">31.137                        </t>
  </si>
  <si>
    <t xml:space="preserve">-29.376                       </t>
  </si>
  <si>
    <t>PLA00031268</t>
  </si>
  <si>
    <t>Ptn 11 of farm Zwartrand No.123 IP</t>
  </si>
  <si>
    <t xml:space="preserve">268.8425                                                    </t>
  </si>
  <si>
    <t>NW00000391B</t>
  </si>
  <si>
    <t xml:space="preserve">T0IP00000000012300011                                       </t>
  </si>
  <si>
    <t>PLA00029568</t>
  </si>
  <si>
    <t>R/E of ptn 6 of farm Sterkstroom No.105 KR</t>
  </si>
  <si>
    <t xml:space="preserve">782.8605                                                    </t>
  </si>
  <si>
    <t>LP00000306</t>
  </si>
  <si>
    <t>Sterkstroom Ptn 6</t>
  </si>
  <si>
    <t>LP00000306A</t>
  </si>
  <si>
    <t xml:space="preserve">T0KR00000000010500006                                       </t>
  </si>
  <si>
    <t>LJ Lepulane</t>
  </si>
  <si>
    <t>PLA00006235</t>
  </si>
  <si>
    <t>FEC042</t>
  </si>
  <si>
    <t>Ptn 0 Of Farm Glencoe No.185 CATHCART RD</t>
  </si>
  <si>
    <t xml:space="preserve">1395.8845                                                   </t>
  </si>
  <si>
    <t>EC00000023</t>
  </si>
  <si>
    <t>Mthathi Farming</t>
  </si>
  <si>
    <t>EC00000023A</t>
  </si>
  <si>
    <t xml:space="preserve">C01800000000018500000                                       </t>
  </si>
  <si>
    <t xml:space="preserve">26.851608173428               </t>
  </si>
  <si>
    <t xml:space="preserve">-32.482236677922              </t>
  </si>
  <si>
    <t>PLA00013243</t>
  </si>
  <si>
    <t>FGP277</t>
  </si>
  <si>
    <t>Ptn 0 Of Farm Vleiland No.752 JR</t>
  </si>
  <si>
    <t xml:space="preserve">466.5885                                                    </t>
  </si>
  <si>
    <t>GP00000288</t>
  </si>
  <si>
    <t>Vleiland Ptn 0 (3)</t>
  </si>
  <si>
    <t>GP00000288A</t>
  </si>
  <si>
    <t xml:space="preserve">T0JR00000000075200000                                       </t>
  </si>
  <si>
    <t>PLA00017584</t>
  </si>
  <si>
    <t>FMP285</t>
  </si>
  <si>
    <t>R/E Of Ptn 5 Of Farm Klipbankspruit No.76 JT</t>
  </si>
  <si>
    <t xml:space="preserve">446.8842                                                    </t>
  </si>
  <si>
    <t>MP00000404</t>
  </si>
  <si>
    <t>Klipbankspruit</t>
  </si>
  <si>
    <t>MP00000404A</t>
  </si>
  <si>
    <t xml:space="preserve">T0JT00000000007600005                                       </t>
  </si>
  <si>
    <t xml:space="preserve">30.042                        </t>
  </si>
  <si>
    <t xml:space="preserve">-25.257                       </t>
  </si>
  <si>
    <t>PLA00006525</t>
  </si>
  <si>
    <t>FEC084</t>
  </si>
  <si>
    <t>R/E Of Ptn 0 Of Farm Weltevreden No.313 QUEENSTOWN RD</t>
  </si>
  <si>
    <t xml:space="preserve">1291.6506                                                   </t>
  </si>
  <si>
    <t>EC00000053B</t>
  </si>
  <si>
    <t xml:space="preserve">C06200000000031300000                                       </t>
  </si>
  <si>
    <t xml:space="preserve">26.753810747404               </t>
  </si>
  <si>
    <t xml:space="preserve">-31.999488755866              </t>
  </si>
  <si>
    <t>PLA00019159</t>
  </si>
  <si>
    <t>FNC057</t>
  </si>
  <si>
    <t>R/E Of Ptn 0 Of Farm No.117 BARKLY WEST RD</t>
  </si>
  <si>
    <t xml:space="preserve">2169.8789                                                   </t>
  </si>
  <si>
    <t>NC00000061</t>
  </si>
  <si>
    <t>Vaalboskop</t>
  </si>
  <si>
    <t>NC00000061A</t>
  </si>
  <si>
    <t xml:space="preserve">C00700000000011700000                                       </t>
  </si>
  <si>
    <t xml:space="preserve">-27.972038°                   </t>
  </si>
  <si>
    <t xml:space="preserve"> 23.975228°                   </t>
  </si>
  <si>
    <t>PLA00021241</t>
  </si>
  <si>
    <t>FNW195</t>
  </si>
  <si>
    <t>Ptn 1 Of Farm Mariendal No.430 IP</t>
  </si>
  <si>
    <t xml:space="preserve">1061.0244                                                   </t>
  </si>
  <si>
    <t>NW00000098B</t>
  </si>
  <si>
    <t xml:space="preserve">T0IP00000000043000001                                       </t>
  </si>
  <si>
    <t xml:space="preserve">26.543                        </t>
  </si>
  <si>
    <t>PLA00030619</t>
  </si>
  <si>
    <t>R/E of ptn 1 of farm Welgewaagd No.233 KP</t>
  </si>
  <si>
    <t xml:space="preserve">629.0142                                                    </t>
  </si>
  <si>
    <t>LP00000330</t>
  </si>
  <si>
    <t>PLAS/WELGEWAAGD</t>
  </si>
  <si>
    <t>LP00000330B</t>
  </si>
  <si>
    <t xml:space="preserve">T0KP00000000023300001                                       </t>
  </si>
  <si>
    <t>R.P Sadike</t>
  </si>
  <si>
    <t>PLA00011968</t>
  </si>
  <si>
    <t>FGP059</t>
  </si>
  <si>
    <t>R/E Of Ptn 2 Of Farm Langzeekoegat No.325 IR</t>
  </si>
  <si>
    <t>GP00000125</t>
  </si>
  <si>
    <t>Langzeekoegat 906H (Skosana)</t>
  </si>
  <si>
    <t>GP00000125A</t>
  </si>
  <si>
    <t xml:space="preserve">T0IR00000000032500002                                       </t>
  </si>
  <si>
    <t>PLA00026954</t>
  </si>
  <si>
    <t>R/E of ptn 0 of farm Spaarwater No.171 IR</t>
  </si>
  <si>
    <t xml:space="preserve">1626.4437                                                   </t>
  </si>
  <si>
    <t>GP00000435</t>
  </si>
  <si>
    <t>Spaarwater Ptn 0</t>
  </si>
  <si>
    <t>GP00000435A</t>
  </si>
  <si>
    <t xml:space="preserve">T0IR00000000017100000                                       </t>
  </si>
  <si>
    <t xml:space="preserve">28.406                        </t>
  </si>
  <si>
    <t xml:space="preserve">-26.419                       </t>
  </si>
  <si>
    <t>PLA00016384</t>
  </si>
  <si>
    <t>FMP105</t>
  </si>
  <si>
    <t>Ptn 5 (Of Ptn 1) Of Farm  Tweefontein No.560 IR</t>
  </si>
  <si>
    <t xml:space="preserve">762.562                                                     </t>
  </si>
  <si>
    <t>MP00000272A</t>
  </si>
  <si>
    <t xml:space="preserve">T0IR00000000056000005                                       </t>
  </si>
  <si>
    <t xml:space="preserve">28.501                        </t>
  </si>
  <si>
    <t xml:space="preserve">-26.685                       </t>
  </si>
  <si>
    <t>PLA00031534</t>
  </si>
  <si>
    <t>R/E of Ptn 8 of farm Paard Fontein No.1299 FT</t>
  </si>
  <si>
    <t xml:space="preserve">123.9112                                                    </t>
  </si>
  <si>
    <t>KN00000534A</t>
  </si>
  <si>
    <t xml:space="preserve">N0FT00000000129900008                                       </t>
  </si>
  <si>
    <t>PLA00025989</t>
  </si>
  <si>
    <t>Ptn 0 of farm No.410 Alexandria RD</t>
  </si>
  <si>
    <t xml:space="preserve">430.6649                                                    </t>
  </si>
  <si>
    <t>EC00000046B</t>
  </si>
  <si>
    <t xml:space="preserve">C00400000000041000000                                       </t>
  </si>
  <si>
    <t xml:space="preserve">26.470027287196               </t>
  </si>
  <si>
    <t xml:space="preserve">-33.658021809171              </t>
  </si>
  <si>
    <t>PLA00007500</t>
  </si>
  <si>
    <t>FEC369</t>
  </si>
  <si>
    <t>Ptn 0 Of Farm No.11 JANSENVILLE RD</t>
  </si>
  <si>
    <t xml:space="preserve">2328.014                                                    </t>
  </si>
  <si>
    <t>EC00000289B</t>
  </si>
  <si>
    <t xml:space="preserve">C03500000000001100000                                       </t>
  </si>
  <si>
    <t xml:space="preserve">24.725204943103               </t>
  </si>
  <si>
    <t xml:space="preserve">-32.748526163155              </t>
  </si>
  <si>
    <t>PLA00019198</t>
  </si>
  <si>
    <t>FNC064</t>
  </si>
  <si>
    <t>Ptn 0 Of Farm Bellsbank No.54 BARKLY WEST RD</t>
  </si>
  <si>
    <t xml:space="preserve">3524.5949                                                   </t>
  </si>
  <si>
    <t>NC00000059H</t>
  </si>
  <si>
    <t xml:space="preserve">C00700000000005400000                                       </t>
  </si>
  <si>
    <t xml:space="preserve">-                             </t>
  </si>
  <si>
    <t>PLA00028945</t>
  </si>
  <si>
    <t>Ptn 0 of farm Lot 227 Empangeni No.12061 GU</t>
  </si>
  <si>
    <t xml:space="preserve">202.4087                                                    </t>
  </si>
  <si>
    <t>KN00000389</t>
  </si>
  <si>
    <t>Plas/ Chorley &amp; Nutmans Hill</t>
  </si>
  <si>
    <t>KN00000389B</t>
  </si>
  <si>
    <t xml:space="preserve">N0GU00000001206100000                                       </t>
  </si>
  <si>
    <t>PLA00010591</t>
  </si>
  <si>
    <t>FFS525</t>
  </si>
  <si>
    <t>R/E Of Ptn 0 Of Farm Kromelboog No.264 VREDE RD</t>
  </si>
  <si>
    <t xml:space="preserve">1244.6314                                                   </t>
  </si>
  <si>
    <t>FS00000348E</t>
  </si>
  <si>
    <t xml:space="preserve">F03700000000026400000                                       </t>
  </si>
  <si>
    <t xml:space="preserve">29.500225814003               </t>
  </si>
  <si>
    <t xml:space="preserve">-27.381203120198              </t>
  </si>
  <si>
    <t>PLA00014236</t>
  </si>
  <si>
    <t>FKN267</t>
  </si>
  <si>
    <t>Ptn 0 of farm Lot U 204 No.14344 GV</t>
  </si>
  <si>
    <t xml:space="preserve">86.0747                                                     </t>
  </si>
  <si>
    <t>KN00000015D</t>
  </si>
  <si>
    <t xml:space="preserve">N0GV00000001434400000                                       </t>
  </si>
  <si>
    <t xml:space="preserve">32.247                        </t>
  </si>
  <si>
    <t>PLA00010706</t>
  </si>
  <si>
    <t>FFS537</t>
  </si>
  <si>
    <t>R/E Of Ptn 0 Of Farm Vaalwal No.158 PARYS RD</t>
  </si>
  <si>
    <t xml:space="preserve">539.2412                                                    </t>
  </si>
  <si>
    <t>FS00000322A</t>
  </si>
  <si>
    <t xml:space="preserve">F02500000000015800000                                       </t>
  </si>
  <si>
    <t xml:space="preserve">27.56013296                   </t>
  </si>
  <si>
    <t xml:space="preserve">-26.78647859                  </t>
  </si>
  <si>
    <t>PLA00026989</t>
  </si>
  <si>
    <t>R/E of Ptn 4 (Geluk) (Ptn 0f 3) of Schoonbeeksfonteyn No.174</t>
  </si>
  <si>
    <t xml:space="preserve">2042.7090                                                   </t>
  </si>
  <si>
    <t>EC00000464E</t>
  </si>
  <si>
    <t xml:space="preserve">C04800000000017400004                                       </t>
  </si>
  <si>
    <t xml:space="preserve">25.04662001                   </t>
  </si>
  <si>
    <t xml:space="preserve">-31.6189773                   </t>
  </si>
  <si>
    <t>PLA00027112</t>
  </si>
  <si>
    <t>R/E of ptn 0 of farm Pampoenlands Rivier No.299 HumansdorpRD</t>
  </si>
  <si>
    <t xml:space="preserve">2156.9311                                                   </t>
  </si>
  <si>
    <t>EC00000522A</t>
  </si>
  <si>
    <t xml:space="preserve">C03400000000029900000                                       </t>
  </si>
  <si>
    <t xml:space="preserve">24.68496981                   </t>
  </si>
  <si>
    <t xml:space="preserve">-33.94369839                  </t>
  </si>
  <si>
    <t>PLA00032741</t>
  </si>
  <si>
    <t>Ptn 6 (of Ptn 1) of farm Lakenvalei No.355 JT</t>
  </si>
  <si>
    <t xml:space="preserve">942.1809                                                    </t>
  </si>
  <si>
    <t>MP00000727</t>
  </si>
  <si>
    <t>PLAS: LAKENVLEI</t>
  </si>
  <si>
    <t>MP00000727B</t>
  </si>
  <si>
    <t xml:space="preserve">T0JT00000000035500006                                       </t>
  </si>
  <si>
    <t>BOLEO FARMS</t>
  </si>
  <si>
    <t>PLA00031825</t>
  </si>
  <si>
    <t>R/E of Ptn 0 of farm Koedoeslaagte No.173 KP</t>
  </si>
  <si>
    <t xml:space="preserve">864.8217                                                    </t>
  </si>
  <si>
    <t>LP00000363</t>
  </si>
  <si>
    <t>PLAS Koedeeslaagte Ptn 0</t>
  </si>
  <si>
    <t>LP00000363A</t>
  </si>
  <si>
    <t xml:space="preserve">T0KP00000000017300000                                       </t>
  </si>
  <si>
    <t>Mr JM Mpete</t>
  </si>
  <si>
    <t>PLA00013710</t>
  </si>
  <si>
    <t>FKN052</t>
  </si>
  <si>
    <t>Ptn 0 Of Farm Lot 71 Umfolozi No.13567 GV</t>
  </si>
  <si>
    <t xml:space="preserve">87.1225                                                     </t>
  </si>
  <si>
    <t>KN00000035B</t>
  </si>
  <si>
    <t xml:space="preserve">N0GV00000001356700000                                       </t>
  </si>
  <si>
    <t xml:space="preserve">32.19                         </t>
  </si>
  <si>
    <t xml:space="preserve">-28.443                       </t>
  </si>
  <si>
    <t>PLA00025369</t>
  </si>
  <si>
    <t>R/E of ptn 0 of farm Sweethome No.796 HT</t>
  </si>
  <si>
    <t xml:space="preserve">1127.3691                                                   </t>
  </si>
  <si>
    <t>KN00000281M</t>
  </si>
  <si>
    <t xml:space="preserve">N0HT00000000079600000                                       </t>
  </si>
  <si>
    <t xml:space="preserve">30.646                        </t>
  </si>
  <si>
    <t xml:space="preserve">-27.911                       </t>
  </si>
  <si>
    <t>PLA00021231</t>
  </si>
  <si>
    <t>FNW192</t>
  </si>
  <si>
    <t>Ptn 1 Of Farm Melvill No.175 IP</t>
  </si>
  <si>
    <t xml:space="preserve">1527.5976                                                   </t>
  </si>
  <si>
    <t>NW00000101B</t>
  </si>
  <si>
    <t xml:space="preserve">T0IP00000000017500001                                       </t>
  </si>
  <si>
    <t xml:space="preserve">26.988                        </t>
  </si>
  <si>
    <t xml:space="preserve">-26.164                       </t>
  </si>
  <si>
    <t>PLA00011684</t>
  </si>
  <si>
    <t>FGP043</t>
  </si>
  <si>
    <t>Ptn 47 Of Farm Klipkop No.530 IQ</t>
  </si>
  <si>
    <t xml:space="preserve">1365.8921                                                   </t>
  </si>
  <si>
    <t>GP00000031</t>
  </si>
  <si>
    <t>Klipkop 1365H</t>
  </si>
  <si>
    <t>GP00000031A</t>
  </si>
  <si>
    <t xml:space="preserve">T0IQ00000000053000047                                       </t>
  </si>
  <si>
    <t>PLA00030783</t>
  </si>
  <si>
    <t>Ptn 4 of farm Hedley Plains No.266 Kenhardt RD</t>
  </si>
  <si>
    <t xml:space="preserve">6585.9237                                                   </t>
  </si>
  <si>
    <t>NC00000228</t>
  </si>
  <si>
    <t>DROEHOUT</t>
  </si>
  <si>
    <t>NC00000228A</t>
  </si>
  <si>
    <t xml:space="preserve">C03600000000026600004                                       </t>
  </si>
  <si>
    <t>F BENADE</t>
  </si>
  <si>
    <t xml:space="preserve">-29.900673°                   </t>
  </si>
  <si>
    <t xml:space="preserve"> 21.411833°                   </t>
  </si>
  <si>
    <t>PLA00010442</t>
  </si>
  <si>
    <t>FFS504</t>
  </si>
  <si>
    <t>Ptn 0 Of Farm Zebra No.908 LINDLEY RD</t>
  </si>
  <si>
    <t xml:space="preserve">695.504                                                     </t>
  </si>
  <si>
    <t>FS00000190A</t>
  </si>
  <si>
    <t xml:space="preserve">F02200000000090800000                                       </t>
  </si>
  <si>
    <t xml:space="preserve">27.63232375                   </t>
  </si>
  <si>
    <t xml:space="preserve">-27.90279901                  </t>
  </si>
  <si>
    <t>PLA00017540</t>
  </si>
  <si>
    <t>FMP275</t>
  </si>
  <si>
    <t>R/E Of Ptn 1 Of Farm Leeuspruit No.385 JU</t>
  </si>
  <si>
    <t xml:space="preserve">624.2014                                                    </t>
  </si>
  <si>
    <t>MP00000373</t>
  </si>
  <si>
    <t>Leeuspruit</t>
  </si>
  <si>
    <t>MP00000373A</t>
  </si>
  <si>
    <t xml:space="preserve">T0JU00000000038500001                                       </t>
  </si>
  <si>
    <t xml:space="preserve">31.682                        </t>
  </si>
  <si>
    <t>PLA00017757</t>
  </si>
  <si>
    <t>FMP361</t>
  </si>
  <si>
    <t>R/E Of Ptn 1 Of Farm Grootfontein No.8 HT</t>
  </si>
  <si>
    <t xml:space="preserve">475.996                                                     </t>
  </si>
  <si>
    <t>MP00000162G</t>
  </si>
  <si>
    <t xml:space="preserve">T0HT00000000000800001                                       </t>
  </si>
  <si>
    <t xml:space="preserve">30.162                        </t>
  </si>
  <si>
    <t>PLA00015580</t>
  </si>
  <si>
    <t>FMP018</t>
  </si>
  <si>
    <t>R/E Of Ptn 1 Of Farm Hexrivier No.634 IR</t>
  </si>
  <si>
    <t xml:space="preserve">1122.9563                                                   </t>
  </si>
  <si>
    <t>MP00000052A</t>
  </si>
  <si>
    <t xml:space="preserve">T0IR00000000063400001                                       </t>
  </si>
  <si>
    <t>PLA00030618</t>
  </si>
  <si>
    <t>R/E of Ptn 0 of Farm Welgewaagd No.233 KP</t>
  </si>
  <si>
    <t xml:space="preserve">655.9504                                                    </t>
  </si>
  <si>
    <t>LP00000330A</t>
  </si>
  <si>
    <t xml:space="preserve">T0KP00000000023300000                                       </t>
  </si>
  <si>
    <t>PLA00027661</t>
  </si>
  <si>
    <t>Ptn 1 of farm Lekkerloop No.176 IT</t>
  </si>
  <si>
    <t xml:space="preserve">1587.2380                                                   </t>
  </si>
  <si>
    <t>MP00000634B</t>
  </si>
  <si>
    <t xml:space="preserve">T0IT00000000017600001                                       </t>
  </si>
  <si>
    <t xml:space="preserve">30.566                        </t>
  </si>
  <si>
    <t xml:space="preserve">-26.053                       </t>
  </si>
  <si>
    <t>PLA00010409</t>
  </si>
  <si>
    <t>FFS499</t>
  </si>
  <si>
    <t>Ptn 0 Of Farm Olyvenfontein No.71 BOSHOF RD</t>
  </si>
  <si>
    <t xml:space="preserve">1318.7566                                                   </t>
  </si>
  <si>
    <t>FS00000332</t>
  </si>
  <si>
    <t>Olivenfontein No.71</t>
  </si>
  <si>
    <t>FS00000332A</t>
  </si>
  <si>
    <t xml:space="preserve">F00400000000007100000                                       </t>
  </si>
  <si>
    <t xml:space="preserve">25.22639383                   </t>
  </si>
  <si>
    <t xml:space="preserve">-28.60077444                  </t>
  </si>
  <si>
    <t>PLA00027341</t>
  </si>
  <si>
    <t>R/E Of Ptn 0 Of Farm Generaalsdraai No.423 JS</t>
  </si>
  <si>
    <t xml:space="preserve">504.1533                                                    </t>
  </si>
  <si>
    <t>MP00000680A</t>
  </si>
  <si>
    <t xml:space="preserve">T0JS00000000042300000                                       </t>
  </si>
  <si>
    <t>PLA00007448</t>
  </si>
  <si>
    <t>FEC315</t>
  </si>
  <si>
    <t>R/E Of Ptn 0 Of Farm Groot Vley No.191 WODEHOUSE RD</t>
  </si>
  <si>
    <t xml:space="preserve">1585.7112                                                   </t>
  </si>
  <si>
    <t>EC00000025F</t>
  </si>
  <si>
    <t xml:space="preserve">C08400000000019100000                                       </t>
  </si>
  <si>
    <t xml:space="preserve">26.7398                       </t>
  </si>
  <si>
    <t xml:space="preserve">-31.5801                      </t>
  </si>
  <si>
    <t>PLA00027670</t>
  </si>
  <si>
    <t>R/E of Ptn 0 of farm Nederland No.152 IT</t>
  </si>
  <si>
    <t xml:space="preserve">1602.4654                                                   </t>
  </si>
  <si>
    <t>MP00000634K</t>
  </si>
  <si>
    <t xml:space="preserve">T0IT00000000015200000                                       </t>
  </si>
  <si>
    <t xml:space="preserve">30.689                        </t>
  </si>
  <si>
    <t>PLA00031653</t>
  </si>
  <si>
    <t>R/E of ptn 0 of farm Roodtsdale No.48 LR</t>
  </si>
  <si>
    <t xml:space="preserve">904.8035                                                    </t>
  </si>
  <si>
    <t>LP00000357</t>
  </si>
  <si>
    <t>Roodtsdale farm No.48</t>
  </si>
  <si>
    <t>LP00000357A</t>
  </si>
  <si>
    <t xml:space="preserve">T0LR00000000004800000                                       </t>
  </si>
  <si>
    <t>Mr TT Ramaloko</t>
  </si>
  <si>
    <t>PLA00029726</t>
  </si>
  <si>
    <t>R/E of ptn 0 of farm Buffels Hoek No.1270 GS</t>
  </si>
  <si>
    <t xml:space="preserve">473.6274                                                    </t>
  </si>
  <si>
    <t>KN00000533A</t>
  </si>
  <si>
    <t xml:space="preserve">N0GS00000000127000000                                       </t>
  </si>
  <si>
    <t>PLA00032917</t>
  </si>
  <si>
    <t>Ptn 9 (of ptn 2) of farm Schoonzigt No.237 HO</t>
  </si>
  <si>
    <t xml:space="preserve">902.1038                                                    </t>
  </si>
  <si>
    <t>NW00000498D</t>
  </si>
  <si>
    <t xml:space="preserve">T0HO00000000023700009                                       </t>
  </si>
  <si>
    <t>T.G Seipone</t>
  </si>
  <si>
    <t>PLA00026650</t>
  </si>
  <si>
    <t>Ptn 0 of farm Bronkhorstfontein No.42 LR</t>
  </si>
  <si>
    <t xml:space="preserve">1209.5959                                                   </t>
  </si>
  <si>
    <t>LP00000282</t>
  </si>
  <si>
    <t>Bronkhorstfontein No.42</t>
  </si>
  <si>
    <t>LP00000282A</t>
  </si>
  <si>
    <t xml:space="preserve">T0LR00000000004200000                                       </t>
  </si>
  <si>
    <t>PLA00015617</t>
  </si>
  <si>
    <t>FMP024</t>
  </si>
  <si>
    <t>R/E Of Ptn 8 Of Farm Konterdanskloof No.223 JS</t>
  </si>
  <si>
    <t xml:space="preserve">590.8566                                                    </t>
  </si>
  <si>
    <t>MP00000661</t>
  </si>
  <si>
    <t>Konterdanskloof</t>
  </si>
  <si>
    <t>MP00000661A</t>
  </si>
  <si>
    <t xml:space="preserve">T0JS00000000022300008                                       </t>
  </si>
  <si>
    <t xml:space="preserve">29.973                        </t>
  </si>
  <si>
    <t xml:space="preserve">-25.421                       </t>
  </si>
  <si>
    <t>PLA00020332</t>
  </si>
  <si>
    <t>FNW053</t>
  </si>
  <si>
    <t>R/E Of Ptn 6 Of Farm Opraap No.335 IP</t>
  </si>
  <si>
    <t xml:space="preserve">133.1137                                                    </t>
  </si>
  <si>
    <t>NW00000096A</t>
  </si>
  <si>
    <t xml:space="preserve">T0IP00000000033500006                                       </t>
  </si>
  <si>
    <t xml:space="preserve">26.554                        </t>
  </si>
  <si>
    <t xml:space="preserve">-26.54                        </t>
  </si>
  <si>
    <t>PLA00016512</t>
  </si>
  <si>
    <t>FMP118</t>
  </si>
  <si>
    <t>R/E Of Ptn 1 Of Farm Rietvallei No.299 IT</t>
  </si>
  <si>
    <t xml:space="preserve">1166.7329                                                   </t>
  </si>
  <si>
    <t>MP00000100</t>
  </si>
  <si>
    <t>Rietvallei 2</t>
  </si>
  <si>
    <t>MP00000100A</t>
  </si>
  <si>
    <t xml:space="preserve">T0IT00000000029900001                                       </t>
  </si>
  <si>
    <t xml:space="preserve">30.265                        </t>
  </si>
  <si>
    <t>PLA00027658</t>
  </si>
  <si>
    <t>R/E of Ptn 0 of farm De wig of kuil No.77 JO</t>
  </si>
  <si>
    <t xml:space="preserve">982.4808                                                    </t>
  </si>
  <si>
    <t>NW00000443</t>
  </si>
  <si>
    <t>PLAS/DE WIG OF KUIL</t>
  </si>
  <si>
    <t>NW00000443A</t>
  </si>
  <si>
    <t xml:space="preserve">T0JO00000000007700000                                       </t>
  </si>
  <si>
    <t xml:space="preserve">25.719                        </t>
  </si>
  <si>
    <t xml:space="preserve">-25.748                       </t>
  </si>
  <si>
    <t>PLA00019207</t>
  </si>
  <si>
    <t>FNC065</t>
  </si>
  <si>
    <t>R/E Of Ptn 0 Of Farm No.83 BARKLY WEST RD</t>
  </si>
  <si>
    <t xml:space="preserve">3716.2968                                                   </t>
  </si>
  <si>
    <t>NC00000059G</t>
  </si>
  <si>
    <t xml:space="preserve">C00700000000008300000                                       </t>
  </si>
  <si>
    <t>PLA00024905</t>
  </si>
  <si>
    <t>FKN495</t>
  </si>
  <si>
    <t>R/E Of Ptn 0 Of Farm Lot 263 Empangeni No.12144 GU</t>
  </si>
  <si>
    <t xml:space="preserve">431.2937                                                    </t>
  </si>
  <si>
    <t>KN00000267A</t>
  </si>
  <si>
    <t xml:space="preserve">N0GU00000001214400000                                       </t>
  </si>
  <si>
    <t xml:space="preserve">31.711                        </t>
  </si>
  <si>
    <t xml:space="preserve">-28.674                       </t>
  </si>
  <si>
    <t>PLA00006242</t>
  </si>
  <si>
    <t>FEC044</t>
  </si>
  <si>
    <t>Ptn 0 Of Farm Delports Rivier No.147 JANSENVILLE RD</t>
  </si>
  <si>
    <t xml:space="preserve">2006.4561                                                   </t>
  </si>
  <si>
    <t>EC00000074</t>
  </si>
  <si>
    <t>Delportsrivier</t>
  </si>
  <si>
    <t>EC00000074A</t>
  </si>
  <si>
    <t xml:space="preserve">C03500000000014700000                                       </t>
  </si>
  <si>
    <t xml:space="preserve">24.645786989674               </t>
  </si>
  <si>
    <t xml:space="preserve">-32.979354112928              </t>
  </si>
  <si>
    <t>PLA00030776</t>
  </si>
  <si>
    <t>R/E of Ptn 0 of farm Gewenscht No.562 KS</t>
  </si>
  <si>
    <t xml:space="preserve">875.9079                                                    </t>
  </si>
  <si>
    <t>LP00000323A</t>
  </si>
  <si>
    <t xml:space="preserve">T0KS00000000056200000                                       </t>
  </si>
  <si>
    <t>PLA00017046</t>
  </si>
  <si>
    <t>FMP172</t>
  </si>
  <si>
    <t>R/E Of Ptn 0 Of Farm Westoe No.394 IT</t>
  </si>
  <si>
    <t xml:space="preserve">802.3850                                                    </t>
  </si>
  <si>
    <t>MP00000475</t>
  </si>
  <si>
    <t>Westoe 394 IT</t>
  </si>
  <si>
    <t>MP00000475A</t>
  </si>
  <si>
    <t xml:space="preserve">T0IT00000000039400000                                       </t>
  </si>
  <si>
    <t xml:space="preserve">30.603                        </t>
  </si>
  <si>
    <t>PLA00019075</t>
  </si>
  <si>
    <t>FNC044</t>
  </si>
  <si>
    <t>R/E Of Ptn 0 Of Farm Uitkyk No.45 HERBERT RD</t>
  </si>
  <si>
    <t xml:space="preserve">3022.5100                                                   </t>
  </si>
  <si>
    <t>NC00000084</t>
  </si>
  <si>
    <t>Uitkyk 45</t>
  </si>
  <si>
    <t>NC00000084A</t>
  </si>
  <si>
    <t xml:space="preserve">C03200000000004500000                                       </t>
  </si>
  <si>
    <t xml:space="preserve">-28.802420°                   </t>
  </si>
  <si>
    <t xml:space="preserve"> 23.862552°                   </t>
  </si>
  <si>
    <t>PLA00032929</t>
  </si>
  <si>
    <t>R/E of ptn 2 of farm Grootvlei No.66 HT</t>
  </si>
  <si>
    <t xml:space="preserve">374.2308                                                    </t>
  </si>
  <si>
    <t>KN00000492A</t>
  </si>
  <si>
    <t xml:space="preserve">N0HT00000000006600002                                       </t>
  </si>
  <si>
    <t>L.T ZONDO</t>
  </si>
  <si>
    <t>PLA00028944</t>
  </si>
  <si>
    <t>R/E of ptn 0 of farm Lot 229 Empangeni No.9983 GU</t>
  </si>
  <si>
    <t xml:space="preserve">241.5505                                                    </t>
  </si>
  <si>
    <t>KN00000389A</t>
  </si>
  <si>
    <t xml:space="preserve">N0GU00000000998300000                                       </t>
  </si>
  <si>
    <t>PLA00014579</t>
  </si>
  <si>
    <t>FKN448</t>
  </si>
  <si>
    <t>Ptn 0 of farm Welgelegen No.16225 GS</t>
  </si>
  <si>
    <t xml:space="preserve">1219.6516                                                   </t>
  </si>
  <si>
    <t>KN00000071AI</t>
  </si>
  <si>
    <t xml:space="preserve">N0GS00000001622500000                                       </t>
  </si>
  <si>
    <t xml:space="preserve">29.879                        </t>
  </si>
  <si>
    <t xml:space="preserve">-28.398                       </t>
  </si>
  <si>
    <t>PLA00019213</t>
  </si>
  <si>
    <t>FNC071</t>
  </si>
  <si>
    <t>Ptn 0 Of Farm Bellsbank No.107 BARKLY WEST RD</t>
  </si>
  <si>
    <t xml:space="preserve">3781.1733                                                   </t>
  </si>
  <si>
    <t>NC00000059A</t>
  </si>
  <si>
    <t xml:space="preserve">C00700000000010700000                                       </t>
  </si>
  <si>
    <t xml:space="preserve">-28.115349°                   </t>
  </si>
  <si>
    <t xml:space="preserve"> 24.319085°                   </t>
  </si>
  <si>
    <t>PLA00025170</t>
  </si>
  <si>
    <t>Ptn 0 Of Farm Strathmore No.190 STUTTERHEIM RD</t>
  </si>
  <si>
    <t xml:space="preserve">1473.2350                                                   </t>
  </si>
  <si>
    <t>EC00000516</t>
  </si>
  <si>
    <t>Strathmore</t>
  </si>
  <si>
    <t>EC00000516A</t>
  </si>
  <si>
    <t xml:space="preserve">C07100000000019000000                                       </t>
  </si>
  <si>
    <t xml:space="preserve">27.8717354                    </t>
  </si>
  <si>
    <t xml:space="preserve">-32.46711797                  </t>
  </si>
  <si>
    <t>PLA00014248</t>
  </si>
  <si>
    <t>FKN280</t>
  </si>
  <si>
    <t xml:space="preserve">228.2653                                                    </t>
  </si>
  <si>
    <t>KN00000219A</t>
  </si>
  <si>
    <t>Ptn 9 of farm Stacpoole No.6055 FT</t>
  </si>
  <si>
    <t xml:space="preserve">N0FT00000000605500009                                       </t>
  </si>
  <si>
    <t xml:space="preserve">-29.923                       </t>
  </si>
  <si>
    <t>PLA00032468</t>
  </si>
  <si>
    <t>Ptn 1 of farm Welgeluk No.371 JT</t>
  </si>
  <si>
    <t xml:space="preserve">896.6649                                                    </t>
  </si>
  <si>
    <t>MP00000723A</t>
  </si>
  <si>
    <t xml:space="preserve">T0JT00000000037100001                                       </t>
  </si>
  <si>
    <t>PLA00029611</t>
  </si>
  <si>
    <t>Ptn 5 of farm Kraai Poort No.7 ALIWAL NORTH RD</t>
  </si>
  <si>
    <t xml:space="preserve">505.3539                                                    </t>
  </si>
  <si>
    <t>EC00000698A</t>
  </si>
  <si>
    <t xml:space="preserve">C00500000000000700005                                       </t>
  </si>
  <si>
    <t>PLA00014635</t>
  </si>
  <si>
    <t>FKN462</t>
  </si>
  <si>
    <t>R/E Of Ptn 1 Of Farm Bounepartes Fontein No.231 ES</t>
  </si>
  <si>
    <t xml:space="preserve">355.7096                                                    </t>
  </si>
  <si>
    <t>KN00000143C</t>
  </si>
  <si>
    <t xml:space="preserve">N0ES00000000023100001                                       </t>
  </si>
  <si>
    <t xml:space="preserve">29.196                        </t>
  </si>
  <si>
    <t>PLA00027315</t>
  </si>
  <si>
    <t>Ptn 150 (Of Ptn 17) Of Farm  Kalahari-Wes No.251 GORDONIA RD</t>
  </si>
  <si>
    <t xml:space="preserve">4063.7624                                                   </t>
  </si>
  <si>
    <t>NC00000168</t>
  </si>
  <si>
    <t>WELTEVREDE-WES</t>
  </si>
  <si>
    <t>NC00000168A</t>
  </si>
  <si>
    <t xml:space="preserve">C02800000000025100150                                       </t>
  </si>
  <si>
    <t xml:space="preserve">-27.227405°                   </t>
  </si>
  <si>
    <t xml:space="preserve"> 21.766341°                   </t>
  </si>
  <si>
    <t>PLA00014048</t>
  </si>
  <si>
    <t>FKN163</t>
  </si>
  <si>
    <t>R/E Of Ptn 0 Of Farm Tafel Kop No.165 ES</t>
  </si>
  <si>
    <t xml:space="preserve">774.7571                                                    </t>
  </si>
  <si>
    <t>KN00000138</t>
  </si>
  <si>
    <t>Tafel Kop</t>
  </si>
  <si>
    <t>KN00000138A</t>
  </si>
  <si>
    <t xml:space="preserve">N0ES00000000016500000                                       </t>
  </si>
  <si>
    <t xml:space="preserve">29.938                        </t>
  </si>
  <si>
    <t xml:space="preserve">-30.302                       </t>
  </si>
  <si>
    <t>PLA00030816</t>
  </si>
  <si>
    <t>Ptn 37 (Of Ptn 35) Of Farm  Witpoort No.394 IP</t>
  </si>
  <si>
    <t xml:space="preserve">267.8717                                                    </t>
  </si>
  <si>
    <t>NW00000541A</t>
  </si>
  <si>
    <t xml:space="preserve">T0IP00000000039400037                                       </t>
  </si>
  <si>
    <t>PLA00015387</t>
  </si>
  <si>
    <t>FLP155</t>
  </si>
  <si>
    <t>Ptn 11 (Rustig) Of Farm Lofdal No.42 KT</t>
  </si>
  <si>
    <t xml:space="preserve">287.9130                                                    </t>
  </si>
  <si>
    <t>LP00000203</t>
  </si>
  <si>
    <t>Lofdal 42 KT Ptn 11</t>
  </si>
  <si>
    <t>LP00000203A</t>
  </si>
  <si>
    <t xml:space="preserve">T0KT00000000004200011                                       </t>
  </si>
  <si>
    <t xml:space="preserve">30.404                        </t>
  </si>
  <si>
    <t xml:space="preserve">-24.135                       </t>
  </si>
  <si>
    <t>PLA00013578</t>
  </si>
  <si>
    <t>FKN017</t>
  </si>
  <si>
    <t>R/E Of Ptn 0 Of Farm Fiat No.13222 HV</t>
  </si>
  <si>
    <t xml:space="preserve">217.1015                                                    </t>
  </si>
  <si>
    <t>KN00000051A</t>
  </si>
  <si>
    <t xml:space="preserve">N0HV00000001322200000                                       </t>
  </si>
  <si>
    <t xml:space="preserve">32.051                        </t>
  </si>
  <si>
    <t xml:space="preserve">-27.621                       </t>
  </si>
  <si>
    <t>PLA00029426</t>
  </si>
  <si>
    <t>Ptn 4 of farm Toggekry No.436 GU</t>
  </si>
  <si>
    <t xml:space="preserve">587.4219                                                    </t>
  </si>
  <si>
    <t>KN00000327H</t>
  </si>
  <si>
    <t xml:space="preserve">N0GU00000000043600004                                       </t>
  </si>
  <si>
    <t>S.T Mthiyane</t>
  </si>
  <si>
    <t xml:space="preserve">28'27'05.46                   </t>
  </si>
  <si>
    <t xml:space="preserve">31'15'50.75                   </t>
  </si>
  <si>
    <t>PLA00009589</t>
  </si>
  <si>
    <t>FFS287</t>
  </si>
  <si>
    <t>R/E Of Ptn 0 Of Farm Gastvrij No.795 VREDE RD</t>
  </si>
  <si>
    <t xml:space="preserve">1223.8465                                                   </t>
  </si>
  <si>
    <t>FS00000080B</t>
  </si>
  <si>
    <t xml:space="preserve">F03700000000079500000                                       </t>
  </si>
  <si>
    <t xml:space="preserve">29.48157322                   </t>
  </si>
  <si>
    <t xml:space="preserve">-27.46275102                  </t>
  </si>
  <si>
    <t>PLA00012825</t>
  </si>
  <si>
    <t>FGP124</t>
  </si>
  <si>
    <t>Ptn 47 of farm Brandbach No.471 JR</t>
  </si>
  <si>
    <t xml:space="preserve">533.5415                                                    </t>
  </si>
  <si>
    <t>GP00000108</t>
  </si>
  <si>
    <t>Brandbach Ptn 47</t>
  </si>
  <si>
    <t>GP00000108A</t>
  </si>
  <si>
    <t xml:space="preserve">T0JR00000000047100047                                       </t>
  </si>
  <si>
    <t>PLA00014219</t>
  </si>
  <si>
    <t>FKN252</t>
  </si>
  <si>
    <t>Ptn 0 Of Farm  U236 No.15907 GV</t>
  </si>
  <si>
    <t xml:space="preserve">96.4959                                                     </t>
  </si>
  <si>
    <t>KN00000195A</t>
  </si>
  <si>
    <t xml:space="preserve">N0GV00000001590700000                                       </t>
  </si>
  <si>
    <t xml:space="preserve">32.268                        </t>
  </si>
  <si>
    <t>PLA00006062</t>
  </si>
  <si>
    <t>FEC019</t>
  </si>
  <si>
    <t>R/E Of Ptn 1 Of Farm The Gorah No.398 BATHURST RD</t>
  </si>
  <si>
    <t xml:space="preserve">146.5355                                                    </t>
  </si>
  <si>
    <t>EC00000024</t>
  </si>
  <si>
    <t>Gorah No. 398</t>
  </si>
  <si>
    <t>EC00000024A</t>
  </si>
  <si>
    <t xml:space="preserve">C00800000000039800001                                       </t>
  </si>
  <si>
    <t xml:space="preserve">26.618075588045               </t>
  </si>
  <si>
    <t xml:space="preserve">-33.635893759681              </t>
  </si>
  <si>
    <t>PLA00017271</t>
  </si>
  <si>
    <t>FMP219</t>
  </si>
  <si>
    <t>R/E Of Ptn 1 Of Farm Bankplaats No.279 IT</t>
  </si>
  <si>
    <t xml:space="preserve">875.0116                                                    </t>
  </si>
  <si>
    <t>MP00000378B</t>
  </si>
  <si>
    <t xml:space="preserve">T0IT00000000027900001                                       </t>
  </si>
  <si>
    <t xml:space="preserve">30.403                        </t>
  </si>
  <si>
    <t xml:space="preserve">-26.576                       </t>
  </si>
  <si>
    <t>PLA00028631</t>
  </si>
  <si>
    <t>R/E of Ptn 0 of farm Middenspruit Zuid No.2377 KROONSTAD RD</t>
  </si>
  <si>
    <t xml:space="preserve">907.4568                                                    </t>
  </si>
  <si>
    <t>FS00000183</t>
  </si>
  <si>
    <t>MIDDENSPRUIT NO. 2377</t>
  </si>
  <si>
    <t>FS00000183A</t>
  </si>
  <si>
    <t xml:space="preserve">F02000000000237700000                                       </t>
  </si>
  <si>
    <t>PLA00006617</t>
  </si>
  <si>
    <t>FEC091</t>
  </si>
  <si>
    <t>Ptn 1 Of Farm No.3  JANSENVILLE RD</t>
  </si>
  <si>
    <t xml:space="preserve">2558.5503                                                   </t>
  </si>
  <si>
    <t>EC00000289A</t>
  </si>
  <si>
    <t xml:space="preserve">C03500000000000300001                                       </t>
  </si>
  <si>
    <t xml:space="preserve">24.72342586163                </t>
  </si>
  <si>
    <t xml:space="preserve">-32.727161568738              </t>
  </si>
  <si>
    <t>PLA00021703</t>
  </si>
  <si>
    <t>FNW315</t>
  </si>
  <si>
    <t>Ptn 0 Of Farm Immanuel No.416 JO</t>
  </si>
  <si>
    <t xml:space="preserve">696.4652                                                    </t>
  </si>
  <si>
    <t>NW00000148A</t>
  </si>
  <si>
    <t xml:space="preserve">T0JO00000000041600000                                       </t>
  </si>
  <si>
    <t>PLA00006478</t>
  </si>
  <si>
    <t>FEC079</t>
  </si>
  <si>
    <t>Ptn 0 Of Farm No.424  KOMGA RD</t>
  </si>
  <si>
    <t xml:space="preserve">803.7145                                                    </t>
  </si>
  <si>
    <t>EC00000155</t>
  </si>
  <si>
    <t>EC00000155A</t>
  </si>
  <si>
    <t xml:space="preserve">C04000000000042400000                                       </t>
  </si>
  <si>
    <t xml:space="preserve">27.825394852885               </t>
  </si>
  <si>
    <t xml:space="preserve">-32.735163023466              </t>
  </si>
  <si>
    <t>PLA00018723</t>
  </si>
  <si>
    <t>FMP754</t>
  </si>
  <si>
    <t>Ptn 9 of Farm Steenkoolspruit No.275 IT</t>
  </si>
  <si>
    <t xml:space="preserve">544.2719                                                    </t>
  </si>
  <si>
    <t>MP00000583B</t>
  </si>
  <si>
    <t xml:space="preserve">T0IT00000000027500009                                       </t>
  </si>
  <si>
    <t>PLA00014578</t>
  </si>
  <si>
    <t>FKN447</t>
  </si>
  <si>
    <t>Ptn 7 (Of Ptn 3) Of Farm Traktaat No.200 HT</t>
  </si>
  <si>
    <t xml:space="preserve">410.4861                                                    </t>
  </si>
  <si>
    <t>KN00000363</t>
  </si>
  <si>
    <t>Ptn 7 (of 3) of farm Traktaat No.200 HT</t>
  </si>
  <si>
    <t>KN00000363A</t>
  </si>
  <si>
    <t xml:space="preserve">N0HT00000000020000007                                       </t>
  </si>
  <si>
    <t>PLA00030915</t>
  </si>
  <si>
    <t>R/E of Ptn 0 of farm Brulkolk No.154 KENHARDT RD</t>
  </si>
  <si>
    <t xml:space="preserve">11249.4648                                                  </t>
  </si>
  <si>
    <t>NC00000222A</t>
  </si>
  <si>
    <t xml:space="preserve">C03600000000015400000                                       </t>
  </si>
  <si>
    <t xml:space="preserve">-29.215228°                   </t>
  </si>
  <si>
    <t xml:space="preserve">20.116087°                    </t>
  </si>
  <si>
    <t>PLA00021734</t>
  </si>
  <si>
    <t>FNW346</t>
  </si>
  <si>
    <t>R/E Of Ptn 2 Of Farm Tygerkloof No.354 KQ</t>
  </si>
  <si>
    <t xml:space="preserve">1264.8754                                                   </t>
  </si>
  <si>
    <t>NW00000225H</t>
  </si>
  <si>
    <t xml:space="preserve">T0KQ00000000035400002                                       </t>
  </si>
  <si>
    <t xml:space="preserve">27.207                        </t>
  </si>
  <si>
    <t xml:space="preserve">-24.696                       </t>
  </si>
  <si>
    <t>PLA00029258</t>
  </si>
  <si>
    <t>Ptn 2 Of Farm Zon Onder No.110 PRIESKA RD</t>
  </si>
  <si>
    <t xml:space="preserve">6957.1312                                                   </t>
  </si>
  <si>
    <t>NC00000196A</t>
  </si>
  <si>
    <t xml:space="preserve">C06000000000011000002                                       </t>
  </si>
  <si>
    <t xml:space="preserve">-29.718972°                   </t>
  </si>
  <si>
    <t xml:space="preserve"> 21.794785°                   </t>
  </si>
  <si>
    <t>PLA00022157</t>
  </si>
  <si>
    <t>FWC029</t>
  </si>
  <si>
    <t>Ptn 1 Of Farm Schoenemakers Fontein No.486 MALMESBURY RD</t>
  </si>
  <si>
    <t xml:space="preserve">450.5358                                                    </t>
  </si>
  <si>
    <t>WC00000045</t>
  </si>
  <si>
    <t>Klipdrift</t>
  </si>
  <si>
    <t>WC00000045A</t>
  </si>
  <si>
    <t xml:space="preserve">C04600000000048600001                                       </t>
  </si>
  <si>
    <t xml:space="preserve">18.943                        </t>
  </si>
  <si>
    <t xml:space="preserve">-33.231                       </t>
  </si>
  <si>
    <t>PLA00031179</t>
  </si>
  <si>
    <t>R/E Of Ptn 0 Of Farm Olifants Hoek No.237 IN</t>
  </si>
  <si>
    <t xml:space="preserve">1136.2198                                                   </t>
  </si>
  <si>
    <t>NW00000517</t>
  </si>
  <si>
    <t>Olifantshoek</t>
  </si>
  <si>
    <t>NW00000517A</t>
  </si>
  <si>
    <t>REGISTRA OF DEEDS,VRYBURG</t>
  </si>
  <si>
    <t xml:space="preserve">T0IN00000000023700000                                       </t>
  </si>
  <si>
    <t>MM Koee</t>
  </si>
  <si>
    <t>PLA00018238</t>
  </si>
  <si>
    <t>FMP597</t>
  </si>
  <si>
    <t>R/E Of Ptn 1 Of Farm Wonderhoek No.376 JS</t>
  </si>
  <si>
    <t xml:space="preserve">192.7683                                                    </t>
  </si>
  <si>
    <t>MP00000500</t>
  </si>
  <si>
    <t>Wonderhoek/ Bankfontein PLAS Project</t>
  </si>
  <si>
    <t>MP00000500A</t>
  </si>
  <si>
    <t xml:space="preserve">T0JS00000000037600001                                       </t>
  </si>
  <si>
    <t>PLA00029422</t>
  </si>
  <si>
    <t>R/E Of Ptn 0 Of Farm Harmonia No.282 WELKOM RD</t>
  </si>
  <si>
    <t xml:space="preserve">856.5276                                                    </t>
  </si>
  <si>
    <t>FS00000449A</t>
  </si>
  <si>
    <t xml:space="preserve">f02400000000028200000                                       </t>
  </si>
  <si>
    <t xml:space="preserve"> Ronie Rune</t>
  </si>
  <si>
    <t>PLA00009930</t>
  </si>
  <si>
    <t>FFS345</t>
  </si>
  <si>
    <t>R/E Of Ptn 0 Of Farm Melkkraal No.458 ODENDAALSRUS RD</t>
  </si>
  <si>
    <t xml:space="preserve">1235.7425                                                   </t>
  </si>
  <si>
    <t>FS00000189B</t>
  </si>
  <si>
    <t xml:space="preserve">F02400000000045800000                                       </t>
  </si>
  <si>
    <t xml:space="preserve">26.76998283                   </t>
  </si>
  <si>
    <t xml:space="preserve">-27.78479987                  </t>
  </si>
  <si>
    <t>PLA00026974</t>
  </si>
  <si>
    <t>R/E Of Ptn 0 Of Farm No.293  BARKLY WEST RD</t>
  </si>
  <si>
    <t xml:space="preserve">1986.4826                                                   </t>
  </si>
  <si>
    <t>NC00000160</t>
  </si>
  <si>
    <t>Ghaapse Berg</t>
  </si>
  <si>
    <t>NC00000160A</t>
  </si>
  <si>
    <t xml:space="preserve">C00700000000029300000                                       </t>
  </si>
  <si>
    <t xml:space="preserve">-28.512067°                   </t>
  </si>
  <si>
    <t xml:space="preserve"> 24.165367°                   </t>
  </si>
  <si>
    <t>PLA00032930</t>
  </si>
  <si>
    <t>Ptn 7 of farm Grootvlei No.66 HT</t>
  </si>
  <si>
    <t xml:space="preserve">401.7962                                                    </t>
  </si>
  <si>
    <t>KN00000492C</t>
  </si>
  <si>
    <t xml:space="preserve">N0HT00000000006600007                                       </t>
  </si>
  <si>
    <t xml:space="preserve">NATIONAL GOVERNMENT OF THE REPUBLIC OF SOUTH SOUTH AFRICA                                                               </t>
  </si>
  <si>
    <t>PLA00007839</t>
  </si>
  <si>
    <t>FEC484</t>
  </si>
  <si>
    <t>Rem of Ptn 11(Die Krantz) of Hales Vlakte No.358</t>
  </si>
  <si>
    <t xml:space="preserve">822.3317                                                    </t>
  </si>
  <si>
    <t>EC00000090T</t>
  </si>
  <si>
    <t xml:space="preserve">C02200000000035800011                                       </t>
  </si>
  <si>
    <t xml:space="preserve">25.708631                     </t>
  </si>
  <si>
    <t xml:space="preserve">-32.22059176                  </t>
  </si>
  <si>
    <t>PLA00026079</t>
  </si>
  <si>
    <t>R/E of ptn 0 of farm Rhodes No.186 JM</t>
  </si>
  <si>
    <t xml:space="preserve">1482.2997                                                   </t>
  </si>
  <si>
    <t>NW00000258</t>
  </si>
  <si>
    <t>PLAS/RHODES</t>
  </si>
  <si>
    <t>NW00000258A</t>
  </si>
  <si>
    <t xml:space="preserve">T0JM00000000018600000                                       </t>
  </si>
  <si>
    <t xml:space="preserve">23.873                        </t>
  </si>
  <si>
    <t xml:space="preserve">-25.862                       </t>
  </si>
  <si>
    <t>PLA00008794</t>
  </si>
  <si>
    <t>FFS143</t>
  </si>
  <si>
    <t>Ptn 0 of RietRiver Settlement East No.230</t>
  </si>
  <si>
    <t xml:space="preserve">1184.1962                                                   </t>
  </si>
  <si>
    <t>FS00000265</t>
  </si>
  <si>
    <t>Rietriver Settlement East</t>
  </si>
  <si>
    <t>FS00000265A</t>
  </si>
  <si>
    <t>RIET RIVER SETTLEMENT EAST</t>
  </si>
  <si>
    <t xml:space="preserve">F01800050000023000000                                       </t>
  </si>
  <si>
    <t>PLA00027676</t>
  </si>
  <si>
    <t>R/E of ptn 0 of farm Klipdrift No.116 JR</t>
  </si>
  <si>
    <t xml:space="preserve">385.7345                                                    </t>
  </si>
  <si>
    <t>GP00000439</t>
  </si>
  <si>
    <t>Rondavel Alias Schongezicht &amp; Klipdrift Ptn 0</t>
  </si>
  <si>
    <t>GP00000439B</t>
  </si>
  <si>
    <t xml:space="preserve">T0JR00000000011600000                                       </t>
  </si>
  <si>
    <t xml:space="preserve">28.267                        </t>
  </si>
  <si>
    <t>PLA00010142</t>
  </si>
  <si>
    <t>FFS376</t>
  </si>
  <si>
    <t>R/E Of Ptn 1 Of Farm Gelukspan No.328 WESSELSBRON RD</t>
  </si>
  <si>
    <t xml:space="preserve">428.4193                                                    </t>
  </si>
  <si>
    <t>FS00000162B</t>
  </si>
  <si>
    <t xml:space="preserve">F04100000000032800001                                       </t>
  </si>
  <si>
    <t xml:space="preserve">26.31761865                   </t>
  </si>
  <si>
    <t xml:space="preserve">-27.76573642                  </t>
  </si>
  <si>
    <t>PLA00021733</t>
  </si>
  <si>
    <t>FNW345</t>
  </si>
  <si>
    <t>R/E Of Ptn 21 Of Farm Roodedam No.368 KQ</t>
  </si>
  <si>
    <t xml:space="preserve">1294.1292                                                   </t>
  </si>
  <si>
    <t>NW00000225F</t>
  </si>
  <si>
    <t xml:space="preserve">T0KQ00000000036800021                                       </t>
  </si>
  <si>
    <t xml:space="preserve">27.303                        </t>
  </si>
  <si>
    <t xml:space="preserve">-24.73                        </t>
  </si>
  <si>
    <t>PLA00007837</t>
  </si>
  <si>
    <t>FEC482</t>
  </si>
  <si>
    <t>Ptn 10 Of Farm Hales Vlakte No.358 CRADOCK RD</t>
  </si>
  <si>
    <t xml:space="preserve">823.9084                                                    </t>
  </si>
  <si>
    <t>EC00000090R</t>
  </si>
  <si>
    <t xml:space="preserve">C02200000000035800010                                       </t>
  </si>
  <si>
    <t xml:space="preserve">25.71696823                   </t>
  </si>
  <si>
    <t xml:space="preserve">-32.22552702                  </t>
  </si>
  <si>
    <t>PLA00026568</t>
  </si>
  <si>
    <t>R/E of ptn 0 of farm Highland No.2954 FS</t>
  </si>
  <si>
    <t xml:space="preserve">405.9079                                                    </t>
  </si>
  <si>
    <t>KN00000307B</t>
  </si>
  <si>
    <t xml:space="preserve">N0FS00000000295400000                                       </t>
  </si>
  <si>
    <t xml:space="preserve">29.967                        </t>
  </si>
  <si>
    <t xml:space="preserve">-29.105                       </t>
  </si>
  <si>
    <t>PLA00015120</t>
  </si>
  <si>
    <t>FLP091</t>
  </si>
  <si>
    <t>R/E Of Ptn 0 Of Farm Uitkomst No.620 KR</t>
  </si>
  <si>
    <t xml:space="preserve">465.3195                                                    </t>
  </si>
  <si>
    <t>LP00000036</t>
  </si>
  <si>
    <t>Uitkomst Ptn 0 Plas</t>
  </si>
  <si>
    <t>LP00000036A</t>
  </si>
  <si>
    <t xml:space="preserve">T0KR00000000062000000                                       </t>
  </si>
  <si>
    <t xml:space="preserve">-24.791                       </t>
  </si>
  <si>
    <t>PLA00007485</t>
  </si>
  <si>
    <t>FEC353</t>
  </si>
  <si>
    <t>R/E Of Ptn 20 Of Farm Draai Hoek No.221 SOMERSET EAST RD</t>
  </si>
  <si>
    <t xml:space="preserve">575.4395                                                    </t>
  </si>
  <si>
    <t>EC00000621I</t>
  </si>
  <si>
    <t xml:space="preserve">C06600000000022100020                                       </t>
  </si>
  <si>
    <t xml:space="preserve">25.866224490826               </t>
  </si>
  <si>
    <t xml:space="preserve">-33.000778452729              </t>
  </si>
  <si>
    <t>PLA00030787</t>
  </si>
  <si>
    <t xml:space="preserve">1081.1479                                                   </t>
  </si>
  <si>
    <t>LP00000338</t>
  </si>
  <si>
    <t>PLAS/BOSSIEFONTEIN FARM 12/2/5-LP/4/D/08</t>
  </si>
  <si>
    <t>LP00000338A</t>
  </si>
  <si>
    <t>R/E of Ptn 0 of Farm Bossiefontein No.274 KR</t>
  </si>
  <si>
    <t xml:space="preserve">T0KR00000000027400000                                       </t>
  </si>
  <si>
    <t>PLA00007552</t>
  </si>
  <si>
    <t>FEC405</t>
  </si>
  <si>
    <t>Ptn 0 of Farm No.453 SOMERSET EAST RD</t>
  </si>
  <si>
    <t xml:space="preserve">1 478.0273                                                  </t>
  </si>
  <si>
    <t>EC00000082E</t>
  </si>
  <si>
    <t xml:space="preserve">C06600000000045300000                                       </t>
  </si>
  <si>
    <t>PLA00022229</t>
  </si>
  <si>
    <t>FWC040</t>
  </si>
  <si>
    <t>Ptn 53 (Of Ptn 28) Of Farm  De La Haye  No.92 WORCESTER RD</t>
  </si>
  <si>
    <t xml:space="preserve">16.2071                                                     </t>
  </si>
  <si>
    <t>WC00000056</t>
  </si>
  <si>
    <t>Nirwanda</t>
  </si>
  <si>
    <t>WC00000056A</t>
  </si>
  <si>
    <t xml:space="preserve">C08500000000009200053                                       </t>
  </si>
  <si>
    <t xml:space="preserve">19.619                        </t>
  </si>
  <si>
    <t>PLA00031069</t>
  </si>
  <si>
    <t>Ptn 7 Of Farm Brakfontein No.1332 GS</t>
  </si>
  <si>
    <t xml:space="preserve">789.5192                                                    </t>
  </si>
  <si>
    <t>KN00000346Y</t>
  </si>
  <si>
    <t xml:space="preserve">N0GS00000000133200007                                       </t>
  </si>
  <si>
    <t>PLA00027737</t>
  </si>
  <si>
    <t>Ptn 0 of farm Brandvlei No.16155 FT</t>
  </si>
  <si>
    <t xml:space="preserve">1117.2574                                                   </t>
  </si>
  <si>
    <t>KN00000275G</t>
  </si>
  <si>
    <t xml:space="preserve">N0FT00000001615500000                                       </t>
  </si>
  <si>
    <t>PLA00020044</t>
  </si>
  <si>
    <t>FNW037</t>
  </si>
  <si>
    <t>R/E Of Ptn 0 Of Farm Driehoek No.641 HN</t>
  </si>
  <si>
    <t xml:space="preserve">1855.2926                                                   </t>
  </si>
  <si>
    <t>NW00000241</t>
  </si>
  <si>
    <t>NW00000241A</t>
  </si>
  <si>
    <t xml:space="preserve">T0HN00000000064100000                                       </t>
  </si>
  <si>
    <t xml:space="preserve">24.031                        </t>
  </si>
  <si>
    <t>PLA00015327</t>
  </si>
  <si>
    <t>FLP145</t>
  </si>
  <si>
    <t>Ptn 0 of farm Windhoek No.50 LR</t>
  </si>
  <si>
    <t xml:space="preserve">1547.6876                                                   </t>
  </si>
  <si>
    <t>LP00000159</t>
  </si>
  <si>
    <t>Windhoek Ptn 0</t>
  </si>
  <si>
    <t>LP00000159A</t>
  </si>
  <si>
    <t xml:space="preserve">T0LR00000000005000000                                       </t>
  </si>
  <si>
    <t xml:space="preserve">28.32                         </t>
  </si>
  <si>
    <t xml:space="preserve">-23.145                       </t>
  </si>
  <si>
    <t>PLA00029919</t>
  </si>
  <si>
    <t>Ptn 0 of farm Arnolds No.94 ES</t>
  </si>
  <si>
    <t xml:space="preserve">1204.2312                                                   </t>
  </si>
  <si>
    <t>KN00000355A</t>
  </si>
  <si>
    <t xml:space="preserve">N0ES00000000009400000                                       </t>
  </si>
  <si>
    <t>Silindokuhle Ngu</t>
  </si>
  <si>
    <t>PLA00007904</t>
  </si>
  <si>
    <t>FEC498</t>
  </si>
  <si>
    <t>Ptn 1 Of Farm Glen Burnie No.80 SOMERSET EAST RD</t>
  </si>
  <si>
    <t xml:space="preserve">1435.9901                                                   </t>
  </si>
  <si>
    <t>EC00000302E</t>
  </si>
  <si>
    <t xml:space="preserve">C06600000000008000001                                       </t>
  </si>
  <si>
    <t xml:space="preserve">25.715445422704               </t>
  </si>
  <si>
    <t xml:space="preserve">-32.692055233397              </t>
  </si>
  <si>
    <t>PLA00013613</t>
  </si>
  <si>
    <t>FKN030</t>
  </si>
  <si>
    <t>Ptn 0 of farm Shorragh No.14625 GU</t>
  </si>
  <si>
    <t xml:space="preserve">426.7451                                                    </t>
  </si>
  <si>
    <t>KN00000028A</t>
  </si>
  <si>
    <t xml:space="preserve">N0GU00000001462500000                                       </t>
  </si>
  <si>
    <t xml:space="preserve">31.734                        </t>
  </si>
  <si>
    <t xml:space="preserve">-28.724                       </t>
  </si>
  <si>
    <t>PLA00013528</t>
  </si>
  <si>
    <t>FKN005</t>
  </si>
  <si>
    <t>R/E Of Ptn 0 Of Farm Lot 241 Empangeni No.11058 GU</t>
  </si>
  <si>
    <t xml:space="preserve">437.8029                                                    </t>
  </si>
  <si>
    <t>KN00000011</t>
  </si>
  <si>
    <t>Macronym</t>
  </si>
  <si>
    <t>KN00000011A</t>
  </si>
  <si>
    <t xml:space="preserve">N0GU00000001105800000                                       </t>
  </si>
  <si>
    <t xml:space="preserve">31.805                        </t>
  </si>
  <si>
    <t xml:space="preserve">-28.684                       </t>
  </si>
  <si>
    <t>PLA00018906</t>
  </si>
  <si>
    <t>FNC021</t>
  </si>
  <si>
    <t>Ptn 0 Of Farm Vaalboschfontein No.11 BARKLY WEST RD</t>
  </si>
  <si>
    <t xml:space="preserve">2856.2230                                                   </t>
  </si>
  <si>
    <t>NC00000042</t>
  </si>
  <si>
    <t>Vaalboschfontein</t>
  </si>
  <si>
    <t>NC00000042A</t>
  </si>
  <si>
    <t xml:space="preserve">C00700000000001100000                                       </t>
  </si>
  <si>
    <t xml:space="preserve">-27.723882°                   </t>
  </si>
  <si>
    <t xml:space="preserve"> 24.412802°                   </t>
  </si>
  <si>
    <t>PLA00026725</t>
  </si>
  <si>
    <t>Ptn 0 of farm Masadi Fontein No.140 Kuruman RD</t>
  </si>
  <si>
    <t xml:space="preserve">1836.0849                                                   </t>
  </si>
  <si>
    <t>NC00000163</t>
  </si>
  <si>
    <t>MASADIFONTEIN</t>
  </si>
  <si>
    <t>NC00000163A</t>
  </si>
  <si>
    <t xml:space="preserve">C04100000000014000000                                       </t>
  </si>
  <si>
    <t xml:space="preserve">-27.619446°                   </t>
  </si>
  <si>
    <t xml:space="preserve"> 24.063546°                   </t>
  </si>
  <si>
    <t>PLA00016488</t>
  </si>
  <si>
    <t>FMP116</t>
  </si>
  <si>
    <t>Ptn 0 Of Farm Middleton Abattoir No.988 JT</t>
  </si>
  <si>
    <t xml:space="preserve">179.0461                                                    </t>
  </si>
  <si>
    <t>MP00000493</t>
  </si>
  <si>
    <t>Middleton Abattoir</t>
  </si>
  <si>
    <t>MP00000493A</t>
  </si>
  <si>
    <t xml:space="preserve">T0JT00000000098800000                                       </t>
  </si>
  <si>
    <t>PLA00016083</t>
  </si>
  <si>
    <t>FMP070</t>
  </si>
  <si>
    <t>R/E Of Ptn 6 Of Farm Vlakfontein No.556 IR</t>
  </si>
  <si>
    <t xml:space="preserve">747.2741                                                    </t>
  </si>
  <si>
    <t>MP00000290B</t>
  </si>
  <si>
    <t xml:space="preserve">T0IR00000000055600006                                       </t>
  </si>
  <si>
    <t xml:space="preserve">28.624                        </t>
  </si>
  <si>
    <t>PLA00029427</t>
  </si>
  <si>
    <t>Ptn 1 of farm Moordplaats No.193 GU</t>
  </si>
  <si>
    <t xml:space="preserve">639.3381                                                    </t>
  </si>
  <si>
    <t>KN00000327I</t>
  </si>
  <si>
    <t xml:space="preserve">N0GU00000000019300001                                       </t>
  </si>
  <si>
    <t>PLA00024885</t>
  </si>
  <si>
    <t>FKN474</t>
  </si>
  <si>
    <t>Ptn 4 Of Farm Paarde Plaat No.2095 FT</t>
  </si>
  <si>
    <t xml:space="preserve">0.4729                                                      </t>
  </si>
  <si>
    <t>KN00000383K</t>
  </si>
  <si>
    <t xml:space="preserve">N0FT00000000209500004                                       </t>
  </si>
  <si>
    <t>PLA00019362</t>
  </si>
  <si>
    <t>FNC115</t>
  </si>
  <si>
    <t>R/E of ptn 0 of Farm Swanepoels Pan No.176 PHILIPSTOWN RD</t>
  </si>
  <si>
    <t xml:space="preserve">3691.2361                                                   </t>
  </si>
  <si>
    <t>NC00000072C</t>
  </si>
  <si>
    <t xml:space="preserve">C05700000000017600000                                       </t>
  </si>
  <si>
    <t xml:space="preserve">-30.700178°                   </t>
  </si>
  <si>
    <t xml:space="preserve"> 24.530890°                   </t>
  </si>
  <si>
    <t>PLA00029417</t>
  </si>
  <si>
    <t>R/E of ptn 0 of farm Zwart Modder Fontein No.192 ER</t>
  </si>
  <si>
    <t xml:space="preserve">786.4206                                                    </t>
  </si>
  <si>
    <t>EC00000752</t>
  </si>
  <si>
    <t>Zwart Modderfontein No.192</t>
  </si>
  <si>
    <t>EC00000752A</t>
  </si>
  <si>
    <t xml:space="preserve">N0ER00000000019200000                                       </t>
  </si>
  <si>
    <t>A.Z Matengana</t>
  </si>
  <si>
    <t xml:space="preserve">28'53'21.6                    </t>
  </si>
  <si>
    <t xml:space="preserve">30'25'37.4                    </t>
  </si>
  <si>
    <t>PLA00016850</t>
  </si>
  <si>
    <t>FMP150</t>
  </si>
  <si>
    <t>R/E Of Ptn 0 Of Farm Paardeplaats No.12 IT</t>
  </si>
  <si>
    <t xml:space="preserve">1370.4896                                                   </t>
  </si>
  <si>
    <t>MP00000281A</t>
  </si>
  <si>
    <t xml:space="preserve">T0IT00000000001200000                                       </t>
  </si>
  <si>
    <t xml:space="preserve">30.208                        </t>
  </si>
  <si>
    <t xml:space="preserve">-26.048                       </t>
  </si>
  <si>
    <t>PLA00019430</t>
  </si>
  <si>
    <t>FNC151</t>
  </si>
  <si>
    <t>R/E Of Ptn 3 (Of Ptn 1) Of Farm Norokei No.317 GORDONIA RD</t>
  </si>
  <si>
    <t xml:space="preserve">4912.1122                                                   </t>
  </si>
  <si>
    <t>NC00000103</t>
  </si>
  <si>
    <t>Marinda Project</t>
  </si>
  <si>
    <t>NC00000103A</t>
  </si>
  <si>
    <t xml:space="preserve">C02800000000031700003                                       </t>
  </si>
  <si>
    <t xml:space="preserve">-27.822262°                   </t>
  </si>
  <si>
    <t xml:space="preserve"> 20.842554°                   </t>
  </si>
  <si>
    <t>PLA00007164</t>
  </si>
  <si>
    <t>FEC174</t>
  </si>
  <si>
    <t>R/E Of Ptn 0 Of Farm Alleengelaaten Consolidated No.130 PEAR</t>
  </si>
  <si>
    <t xml:space="preserve">2151.4294                                                   </t>
  </si>
  <si>
    <t>EC00000629B</t>
  </si>
  <si>
    <t xml:space="preserve">C05600000000013000000                                       </t>
  </si>
  <si>
    <t xml:space="preserve">25.15019931                   </t>
  </si>
  <si>
    <t xml:space="preserve">-32.61513459                  </t>
  </si>
  <si>
    <t>PLA00026462</t>
  </si>
  <si>
    <t>R/E Of Ptn 3 Of Farm Miershoop Holte No.284 GORDONIA RD</t>
  </si>
  <si>
    <t xml:space="preserve">3425.6642                                                   </t>
  </si>
  <si>
    <t>NC00000167A</t>
  </si>
  <si>
    <t xml:space="preserve">C02800000000028400003                                       </t>
  </si>
  <si>
    <t xml:space="preserve">-28.285552°                   </t>
  </si>
  <si>
    <t xml:space="preserve"> 22.116724°                   </t>
  </si>
  <si>
    <t>PLA00026496</t>
  </si>
  <si>
    <t>R/E Of Ptn 0 Of Farm Cyferfontein No.401 JP</t>
  </si>
  <si>
    <t xml:space="preserve">1054.5014                                                   </t>
  </si>
  <si>
    <t>NW00000280B</t>
  </si>
  <si>
    <t xml:space="preserve">T0JP00000000040100000                                       </t>
  </si>
  <si>
    <t xml:space="preserve">26.755                        </t>
  </si>
  <si>
    <t xml:space="preserve">-25.681                       </t>
  </si>
  <si>
    <t>PLA00007389</t>
  </si>
  <si>
    <t>FEC263</t>
  </si>
  <si>
    <t>Ptn 0 Of Farm Buffelsdrift No.45 ALBANY RD</t>
  </si>
  <si>
    <t xml:space="preserve">2911.6193                                                   </t>
  </si>
  <si>
    <t>EC00000047C</t>
  </si>
  <si>
    <t xml:space="preserve">C00200000000004500000                                       </t>
  </si>
  <si>
    <t xml:space="preserve">26.312439906989               </t>
  </si>
  <si>
    <t xml:space="preserve">-33.087809731661              </t>
  </si>
  <si>
    <t>PLA00013672</t>
  </si>
  <si>
    <t>FKN041</t>
  </si>
  <si>
    <t>R/E Of Ptn 3 Of Farm Combine No.13220 GV</t>
  </si>
  <si>
    <t xml:space="preserve">104.3309                                                    </t>
  </si>
  <si>
    <t>KN00000061A</t>
  </si>
  <si>
    <t xml:space="preserve">N0GV00000001322000003                                       </t>
  </si>
  <si>
    <t xml:space="preserve">32.236                        </t>
  </si>
  <si>
    <t>PLA00030656</t>
  </si>
  <si>
    <t>Ptn 0 of farm Redgreen No.431 IT</t>
  </si>
  <si>
    <t xml:space="preserve">962.8117                                                    </t>
  </si>
  <si>
    <t>MP00000688</t>
  </si>
  <si>
    <t>Redgreen/HHS van Wyk Trust</t>
  </si>
  <si>
    <t>MP00000688A</t>
  </si>
  <si>
    <t xml:space="preserve">T0IT00000000043100000                                       </t>
  </si>
  <si>
    <t>TWK PTY LTD</t>
  </si>
  <si>
    <t>PLA00024927</t>
  </si>
  <si>
    <t>FNC169</t>
  </si>
  <si>
    <t>Ptn 0 Of Farm No.173 BARKLY WEST RD</t>
  </si>
  <si>
    <t xml:space="preserve">1834.7001                                                   </t>
  </si>
  <si>
    <t>NC00000141</t>
  </si>
  <si>
    <t>Alfa</t>
  </si>
  <si>
    <t>NC00000141A</t>
  </si>
  <si>
    <t xml:space="preserve">C00700000000017300000                                       </t>
  </si>
  <si>
    <t xml:space="preserve">-28.380367°                   </t>
  </si>
  <si>
    <t xml:space="preserve"> 24.410877°                   </t>
  </si>
  <si>
    <t>PLA00016192</t>
  </si>
  <si>
    <t>FMP083</t>
  </si>
  <si>
    <t>Ptn 0 of farm Elim No.247 IS</t>
  </si>
  <si>
    <t xml:space="preserve">516.7181                                                    </t>
  </si>
  <si>
    <t>MP00000264D</t>
  </si>
  <si>
    <t xml:space="preserve">T0IS00000000024700000                                       </t>
  </si>
  <si>
    <t xml:space="preserve">29.846                        </t>
  </si>
  <si>
    <t xml:space="preserve">-26.307                       </t>
  </si>
  <si>
    <t>PLA00032928</t>
  </si>
  <si>
    <t>Ptn 1 of farm Olifants hoek No.237 IN</t>
  </si>
  <si>
    <t xml:space="preserve">1113.4914                                                   </t>
  </si>
  <si>
    <t>NW00000484</t>
  </si>
  <si>
    <t>Leeuw bosch</t>
  </si>
  <si>
    <t>NW00000484B</t>
  </si>
  <si>
    <t>Vryburg</t>
  </si>
  <si>
    <t>REGISTRA OF DEEDS: VRYBERG</t>
  </si>
  <si>
    <t xml:space="preserve">T0IN00000000023700001                                       </t>
  </si>
  <si>
    <t>NW RGB (Pty) Ltd</t>
  </si>
  <si>
    <t>PLA00006921</t>
  </si>
  <si>
    <t>FEC124</t>
  </si>
  <si>
    <t>R/E Of Ptn 1 Of Farm Kaka Kuylen No.139 BEDFORD RD</t>
  </si>
  <si>
    <t xml:space="preserve">1398.1357                                                   </t>
  </si>
  <si>
    <t>EC00000113E</t>
  </si>
  <si>
    <t xml:space="preserve">C01000000000013900001                                       </t>
  </si>
  <si>
    <t xml:space="preserve">26.06815136                   </t>
  </si>
  <si>
    <t xml:space="preserve">-32.71882031                  </t>
  </si>
  <si>
    <t>PLA00006510</t>
  </si>
  <si>
    <t>FEC083</t>
  </si>
  <si>
    <t>Ptn 0 Of Farm Sout Vleij No.233 BEDFORD RD</t>
  </si>
  <si>
    <t xml:space="preserve">1108.3524                                                   </t>
  </si>
  <si>
    <t>EC00000284A</t>
  </si>
  <si>
    <t xml:space="preserve">C01000000000023300000                                       </t>
  </si>
  <si>
    <t xml:space="preserve">25.915439672564               </t>
  </si>
  <si>
    <t xml:space="preserve">-33.014591234037              </t>
  </si>
  <si>
    <t>PLA00008733</t>
  </si>
  <si>
    <t>FFS132</t>
  </si>
  <si>
    <t>Ptn 0 Of Farm Roode Bloem No.328 HARRISMITH RD</t>
  </si>
  <si>
    <t>FS00000356B</t>
  </si>
  <si>
    <t xml:space="preserve">F01500000000032800000                                       </t>
  </si>
  <si>
    <t xml:space="preserve">29.463198896167               </t>
  </si>
  <si>
    <t xml:space="preserve">-27.944909572736              </t>
  </si>
  <si>
    <t>PLA00007903</t>
  </si>
  <si>
    <t>FEC497</t>
  </si>
  <si>
    <t>R/E Of Ptn 0 Of Farm Glen Burnie No.80 SOMERSET EAST RD</t>
  </si>
  <si>
    <t xml:space="preserve">1485.1452                                                   </t>
  </si>
  <si>
    <t>EC00000302D</t>
  </si>
  <si>
    <t xml:space="preserve">C06600000000008000000                                       </t>
  </si>
  <si>
    <t xml:space="preserve">25.6976594742                 </t>
  </si>
  <si>
    <t xml:space="preserve">-32.687847911823              </t>
  </si>
  <si>
    <t>PLA00007459</t>
  </si>
  <si>
    <t>FEC326</t>
  </si>
  <si>
    <t>Ptn 5 Of Farm Breede Laagte No.134 JANSENVILLE RD</t>
  </si>
  <si>
    <t xml:space="preserve">589.2940                                                    </t>
  </si>
  <si>
    <t>EC00000262C</t>
  </si>
  <si>
    <t xml:space="preserve">C03500000000013400005                                       </t>
  </si>
  <si>
    <t xml:space="preserve">24.323888206806               </t>
  </si>
  <si>
    <t xml:space="preserve">-32.986551091964              </t>
  </si>
  <si>
    <t>PLA00015602</t>
  </si>
  <si>
    <t>FMP021</t>
  </si>
  <si>
    <t>Ptn 8 (Of Ptn 3) Of Farm Klipfontein No.256 JS</t>
  </si>
  <si>
    <t xml:space="preserve">148.8895                                                    </t>
  </si>
  <si>
    <t>MP00000057A</t>
  </si>
  <si>
    <t xml:space="preserve">T0JS00000000025600008                                       </t>
  </si>
  <si>
    <t xml:space="preserve">29.049                        </t>
  </si>
  <si>
    <t>PLA00006455</t>
  </si>
  <si>
    <t>FEC076</t>
  </si>
  <si>
    <t>R/E Of Ptn 6 Of Farm Draai Hoek No.221 SOMERSET EAST RD</t>
  </si>
  <si>
    <t xml:space="preserve">608.0093                                                    </t>
  </si>
  <si>
    <t>EC00000621A</t>
  </si>
  <si>
    <t xml:space="preserve">C06600000000022100006                                       </t>
  </si>
  <si>
    <t xml:space="preserve">25.862680574243               </t>
  </si>
  <si>
    <t xml:space="preserve">-32.976966272914              </t>
  </si>
  <si>
    <t>PLA00018615</t>
  </si>
  <si>
    <t>FMP703</t>
  </si>
  <si>
    <t>R/E of Ptn 7 Of Farm Groenfontein No.206 IR</t>
  </si>
  <si>
    <t xml:space="preserve">68.0843                                                     </t>
  </si>
  <si>
    <t>MP00000568</t>
  </si>
  <si>
    <t>Groenfontein 206 IR</t>
  </si>
  <si>
    <t>MP00000568A</t>
  </si>
  <si>
    <t xml:space="preserve">T0IR00000000020600007                                       </t>
  </si>
  <si>
    <t xml:space="preserve">28.709                        </t>
  </si>
  <si>
    <t xml:space="preserve">-26.017                       </t>
  </si>
  <si>
    <t>PLA00031811</t>
  </si>
  <si>
    <t>Ptn 1 of farm Doornlaagte No.619 KS</t>
  </si>
  <si>
    <t>LP00000166A</t>
  </si>
  <si>
    <t xml:space="preserve">T0KS00000000061900001                                       </t>
  </si>
  <si>
    <t>Mr JM Sebatjane</t>
  </si>
  <si>
    <t>PLA00031890</t>
  </si>
  <si>
    <t>Ptn 0 of farm Verfkraal west No.358 EDENBURG RD</t>
  </si>
  <si>
    <t>FS00000541C</t>
  </si>
  <si>
    <t xml:space="preserve">F01000000000035800000                                       </t>
  </si>
  <si>
    <t>PLA00007710</t>
  </si>
  <si>
    <t>FEC455</t>
  </si>
  <si>
    <t>R/E Of Ptn 0 Of Farm Hanover No.132 ES</t>
  </si>
  <si>
    <t xml:space="preserve">944.6419                                                    </t>
  </si>
  <si>
    <t>EC00000335</t>
  </si>
  <si>
    <t>Hanover Farm Project</t>
  </si>
  <si>
    <t>EC00000335A</t>
  </si>
  <si>
    <t xml:space="preserve">N0ES00000000013200000                                       </t>
  </si>
  <si>
    <t xml:space="preserve">-30.464                       </t>
  </si>
  <si>
    <t>PLA00031763</t>
  </si>
  <si>
    <t>R/E of ptn 1 of farm Langzeekoegat No.323 IR</t>
  </si>
  <si>
    <t xml:space="preserve">662.5546                                                    </t>
  </si>
  <si>
    <t>GP00000531</t>
  </si>
  <si>
    <t>Langzeekoegat</t>
  </si>
  <si>
    <t>GP00000531A</t>
  </si>
  <si>
    <t xml:space="preserve">T0IR00000000032300001                                       </t>
  </si>
  <si>
    <t>EMLILWENI AGRI P</t>
  </si>
  <si>
    <t>PLA00013559</t>
  </si>
  <si>
    <t>FKN014</t>
  </si>
  <si>
    <t>Ptn 0 of farm Needmore No.11386 GU</t>
  </si>
  <si>
    <t xml:space="preserve">453.0424                                                    </t>
  </si>
  <si>
    <t>KN00000019</t>
  </si>
  <si>
    <t>Needmore</t>
  </si>
  <si>
    <t>KN00000019A</t>
  </si>
  <si>
    <t xml:space="preserve">N0GU00000001138600000                                       </t>
  </si>
  <si>
    <t xml:space="preserve">31.812                        </t>
  </si>
  <si>
    <t xml:space="preserve">-28.677                       </t>
  </si>
  <si>
    <t>PLA00015314</t>
  </si>
  <si>
    <t>FLP144</t>
  </si>
  <si>
    <t>R/E Of Ptn 8 (Mooiwater) Of Farm Lofdal No.42 KT</t>
  </si>
  <si>
    <t xml:space="preserve">208.3129                                                    </t>
  </si>
  <si>
    <t>LP00000201</t>
  </si>
  <si>
    <t>Lofdal 42 KT Ptn 8</t>
  </si>
  <si>
    <t>LP00000201A</t>
  </si>
  <si>
    <t xml:space="preserve">T0KT00000000004200008                                       </t>
  </si>
  <si>
    <t xml:space="preserve">-24.152                       </t>
  </si>
  <si>
    <t>PLA00015988</t>
  </si>
  <si>
    <t>FMP058</t>
  </si>
  <si>
    <t>Ptn 0 Of Farm Willems Dal No.330 IT</t>
  </si>
  <si>
    <t xml:space="preserve">1330.0679                                                   </t>
  </si>
  <si>
    <t>MP00000303E</t>
  </si>
  <si>
    <t xml:space="preserve">T0IT00000000033000000                                       </t>
  </si>
  <si>
    <t xml:space="preserve">30.072                        </t>
  </si>
  <si>
    <t xml:space="preserve">-26.734                       </t>
  </si>
  <si>
    <t>PLA00031532</t>
  </si>
  <si>
    <t>R/E of Ptn 1 of farm Klein Monden Rivier No.209 BATHURST RD</t>
  </si>
  <si>
    <t xml:space="preserve">560.4436                                                    </t>
  </si>
  <si>
    <t>EC00000794</t>
  </si>
  <si>
    <t>Klein Mondrivier &amp; Mount Wellington</t>
  </si>
  <si>
    <t>EC00000794A</t>
  </si>
  <si>
    <t xml:space="preserve">C00800000000020900001                                       </t>
  </si>
  <si>
    <t>PLA00014590</t>
  </si>
  <si>
    <t>FKN450</t>
  </si>
  <si>
    <t>Ptn 0 of farm Eensgevonden No.292 HT</t>
  </si>
  <si>
    <t xml:space="preserve">1405.5718                                                   </t>
  </si>
  <si>
    <t>KN00000225B</t>
  </si>
  <si>
    <t xml:space="preserve">N0HT00000000029200000                                       </t>
  </si>
  <si>
    <t>PLA00030628</t>
  </si>
  <si>
    <t>Ptn 2 of farm Rhone No.321 MR</t>
  </si>
  <si>
    <t xml:space="preserve">1379.0078                                                   </t>
  </si>
  <si>
    <t>LP00000326</t>
  </si>
  <si>
    <t>Rhone farm</t>
  </si>
  <si>
    <t>LP00000326A</t>
  </si>
  <si>
    <t xml:space="preserve">T0MR00000000032100002                                       </t>
  </si>
  <si>
    <t>Mpho Lesofi</t>
  </si>
  <si>
    <t>PLA00026004</t>
  </si>
  <si>
    <t>R/E of ptn 1 of farm Kareebosch No.90 JO</t>
  </si>
  <si>
    <t xml:space="preserve">547.1612                                                    </t>
  </si>
  <si>
    <t>NW00000303B</t>
  </si>
  <si>
    <t xml:space="preserve">T0JO00000000009000001                                       </t>
  </si>
  <si>
    <t>PLA00013637</t>
  </si>
  <si>
    <t>FKN035</t>
  </si>
  <si>
    <t>R/E of ptn 3 of farm Keerom No.1190 FT</t>
  </si>
  <si>
    <t xml:space="preserve">252.6637                                                    </t>
  </si>
  <si>
    <t>KN00000009</t>
  </si>
  <si>
    <t>Keerom</t>
  </si>
  <si>
    <t>KN00000009A</t>
  </si>
  <si>
    <t xml:space="preserve">N0FT00000000119000003                                       </t>
  </si>
  <si>
    <t xml:space="preserve">30.135                        </t>
  </si>
  <si>
    <t xml:space="preserve">-29.821                       </t>
  </si>
  <si>
    <t>PLA00019227</t>
  </si>
  <si>
    <t>FNC075</t>
  </si>
  <si>
    <t>Ptn 0 Of Farm Loch-Na-Gar No.217 GORDONIA RD</t>
  </si>
  <si>
    <t xml:space="preserve">5380.2158                                                   </t>
  </si>
  <si>
    <t>NC00000075C</t>
  </si>
  <si>
    <t xml:space="preserve">C02800000000021700000                                       </t>
  </si>
  <si>
    <t xml:space="preserve">-27.177383°                   </t>
  </si>
  <si>
    <t xml:space="preserve"> 20.549759°                   </t>
  </si>
  <si>
    <t>PLA00011016</t>
  </si>
  <si>
    <t>FFS631</t>
  </si>
  <si>
    <t>R/E Of Ptn 0 Of Farm Quaggakop No.629 VREDE RD</t>
  </si>
  <si>
    <t xml:space="preserve">857.1203                                                    </t>
  </si>
  <si>
    <t>FS00000318O</t>
  </si>
  <si>
    <t xml:space="preserve">F03700000000062900000                                       </t>
  </si>
  <si>
    <t xml:space="preserve">29.40911444                   </t>
  </si>
  <si>
    <t xml:space="preserve">-27.41279835                  </t>
  </si>
  <si>
    <t>PLA00015117</t>
  </si>
  <si>
    <t>FLP089</t>
  </si>
  <si>
    <t>Ptn 0 of farm Bekend Valley No.803 KR</t>
  </si>
  <si>
    <t xml:space="preserve">469.7574                                                    </t>
  </si>
  <si>
    <t>LP00000037D</t>
  </si>
  <si>
    <t xml:space="preserve">T0KR00000000080300000                                       </t>
  </si>
  <si>
    <t>PLA00027153</t>
  </si>
  <si>
    <t>R/E of ptn 0 of farm Slangheuvel No.192 Heilbron RD</t>
  </si>
  <si>
    <t xml:space="preserve">493.3748                                                    </t>
  </si>
  <si>
    <t>FS00000402A</t>
  </si>
  <si>
    <t xml:space="preserve">F01600000000019200000                                       </t>
  </si>
  <si>
    <t xml:space="preserve">27.96538653                   </t>
  </si>
  <si>
    <t xml:space="preserve">-26.8848432                   </t>
  </si>
  <si>
    <t>PLA00029963</t>
  </si>
  <si>
    <t>R/E of ptn 1 of farm Nooitgedacht No.564 JR</t>
  </si>
  <si>
    <t xml:space="preserve">426.9722                                                    </t>
  </si>
  <si>
    <t>GP00000502A</t>
  </si>
  <si>
    <t xml:space="preserve">T0JR00000000056400001                                       </t>
  </si>
  <si>
    <t>PLA00027665</t>
  </si>
  <si>
    <t>R/E of Ptn 1 of farm Welgevonden No.175 IT</t>
  </si>
  <si>
    <t xml:space="preserve">1959.3443                                                   </t>
  </si>
  <si>
    <t>MP00000634F</t>
  </si>
  <si>
    <t xml:space="preserve">T0IT00000000017500001                                       </t>
  </si>
  <si>
    <t xml:space="preserve">30.586                        </t>
  </si>
  <si>
    <t xml:space="preserve">-26.117                       </t>
  </si>
  <si>
    <t>PLA00019398</t>
  </si>
  <si>
    <t>FNC139</t>
  </si>
  <si>
    <t>Ptn 52 Of Farm Boomplaas No.703 KURUMAN RD</t>
  </si>
  <si>
    <t xml:space="preserve"> 2 948.1874                                                 </t>
  </si>
  <si>
    <t>NC00000102</t>
  </si>
  <si>
    <t>Boomplaas</t>
  </si>
  <si>
    <t>NC00000102A</t>
  </si>
  <si>
    <t>Mothibistad</t>
  </si>
  <si>
    <t>Joe Morolong Local Municipality</t>
  </si>
  <si>
    <t xml:space="preserve">C04100000000070300052                                       </t>
  </si>
  <si>
    <t xml:space="preserve">-26.636282°                   </t>
  </si>
  <si>
    <t xml:space="preserve"> 22.466376°                   </t>
  </si>
  <si>
    <t>PLA00025047</t>
  </si>
  <si>
    <t>Ptn 0 of farm Petri-heil No.988 JS</t>
  </si>
  <si>
    <t xml:space="preserve">911.1190                                                    </t>
  </si>
  <si>
    <t>MP00000429F</t>
  </si>
  <si>
    <t xml:space="preserve">T0JS00000000098800000                                       </t>
  </si>
  <si>
    <t>PLA00022110</t>
  </si>
  <si>
    <t>FWC020</t>
  </si>
  <si>
    <t>Ptn 0 Of Farm Schaapskraal No.1449 CAPE RD</t>
  </si>
  <si>
    <t xml:space="preserve">22.0525                                                     </t>
  </si>
  <si>
    <t>WC00000031</t>
  </si>
  <si>
    <t>Colenso / Schaapkraal</t>
  </si>
  <si>
    <t>WC00000031B</t>
  </si>
  <si>
    <t xml:space="preserve">C01600000000144900000                                       </t>
  </si>
  <si>
    <t xml:space="preserve">-34.033                       </t>
  </si>
  <si>
    <t>PLA00011007</t>
  </si>
  <si>
    <t>FFS622</t>
  </si>
  <si>
    <t>Ptn 1 Of Farm Twyfel Hoek No.226 VREDE RD</t>
  </si>
  <si>
    <t xml:space="preserve">873.0468                                                    </t>
  </si>
  <si>
    <t>FS00000318T</t>
  </si>
  <si>
    <t xml:space="preserve">F03700000000022600001                                       </t>
  </si>
  <si>
    <t xml:space="preserve">29.33293853                   </t>
  </si>
  <si>
    <t xml:space="preserve">-27.44418872                  </t>
  </si>
  <si>
    <t>PLA00020187</t>
  </si>
  <si>
    <t>FNW046</t>
  </si>
  <si>
    <t>R/E Of Ptn 0 Of Farm Nooitgedacht No.131 IP</t>
  </si>
  <si>
    <t xml:space="preserve">1091.0691                                                   </t>
  </si>
  <si>
    <t>NW00000182</t>
  </si>
  <si>
    <t>Nooitegedacht</t>
  </si>
  <si>
    <t>NW00000182A</t>
  </si>
  <si>
    <t xml:space="preserve">T0IP00000000013100000                                       </t>
  </si>
  <si>
    <t>PLA00027306</t>
  </si>
  <si>
    <t>R/E Of Ptn 0 Of Farm Soete Rus No.394 JN</t>
  </si>
  <si>
    <t xml:space="preserve">1510.9314                                                   </t>
  </si>
  <si>
    <t>NW00000422</t>
  </si>
  <si>
    <t>PLAS/ALREDALE IN &amp; SOETE-RUS JN</t>
  </si>
  <si>
    <t>NW00000422B</t>
  </si>
  <si>
    <t>JN</t>
  </si>
  <si>
    <t xml:space="preserve">T0JN00000000039400000                                       </t>
  </si>
  <si>
    <t xml:space="preserve">24.441                        </t>
  </si>
  <si>
    <t xml:space="preserve">-25.984                       </t>
  </si>
  <si>
    <t>PLA00007085</t>
  </si>
  <si>
    <t>FEC159</t>
  </si>
  <si>
    <t>R/E of Ptn 0 of Farm Doordrift No.323 Graaff Reinet RD</t>
  </si>
  <si>
    <t xml:space="preserve">2418.5273                                                   </t>
  </si>
  <si>
    <t>EC00000609B</t>
  </si>
  <si>
    <t xml:space="preserve">C02900000000032300000                                       </t>
  </si>
  <si>
    <t>PLA00031011</t>
  </si>
  <si>
    <t>R/E Of Ptn 1 Of Farm Paapkuils Fonte No.1332 GS</t>
  </si>
  <si>
    <t xml:space="preserve">878.9623                                                    </t>
  </si>
  <si>
    <t>KN00000346A</t>
  </si>
  <si>
    <t xml:space="preserve">N0GS00000000133200001                                       </t>
  </si>
  <si>
    <t>PLA00022140</t>
  </si>
  <si>
    <t>FWC025</t>
  </si>
  <si>
    <t>R/E Of Ptn 21 Of Farm Rietkloof No.144 PIKETBERG</t>
  </si>
  <si>
    <t xml:space="preserve">128.7681                                                    </t>
  </si>
  <si>
    <t>WC00000044C</t>
  </si>
  <si>
    <t xml:space="preserve">C05800000000014400021                                       </t>
  </si>
  <si>
    <t xml:space="preserve">18.67                         </t>
  </si>
  <si>
    <t xml:space="preserve">-32.917                       </t>
  </si>
  <si>
    <t>PLA00026984</t>
  </si>
  <si>
    <t>Ptn 1 Of Farm Wilgebosch Fontein No.62 LAINGSBURG RD</t>
  </si>
  <si>
    <t xml:space="preserve">6852.2560                                                   </t>
  </si>
  <si>
    <t>WC00000131</t>
  </si>
  <si>
    <t>WILGERBOSCH FARM</t>
  </si>
  <si>
    <t>WC00000131A</t>
  </si>
  <si>
    <t>Laingsburg</t>
  </si>
  <si>
    <t>LAINGSBURG RD</t>
  </si>
  <si>
    <t>Laingsburg Local Municipality</t>
  </si>
  <si>
    <t xml:space="preserve">C04300000000006200001                                       </t>
  </si>
  <si>
    <t xml:space="preserve">21.185                        </t>
  </si>
  <si>
    <t xml:space="preserve">-33.048                       </t>
  </si>
  <si>
    <t>PLA00010211</t>
  </si>
  <si>
    <t>FFS390</t>
  </si>
  <si>
    <t>R/E Of Ptn 0 Of Farm Kouter No.568 BOSHOF RD</t>
  </si>
  <si>
    <t xml:space="preserve">1005.7211                                                   </t>
  </si>
  <si>
    <t>FS00000254</t>
  </si>
  <si>
    <t>Kouter 568</t>
  </si>
  <si>
    <t>FS00000254A</t>
  </si>
  <si>
    <t xml:space="preserve">F00400000000056800000                                       </t>
  </si>
  <si>
    <t xml:space="preserve">25.55229905                   </t>
  </si>
  <si>
    <t xml:space="preserve">-28.2152359                   </t>
  </si>
  <si>
    <t>PLA00032764</t>
  </si>
  <si>
    <t>Ptn 2 of farm Koningskroon No.447 GU</t>
  </si>
  <si>
    <t xml:space="preserve">699.8538                                                    </t>
  </si>
  <si>
    <t>KN00000327B</t>
  </si>
  <si>
    <t xml:space="preserve">N0GU00000000044700002                                       </t>
  </si>
  <si>
    <t xml:space="preserve">28'26'01.06''S                </t>
  </si>
  <si>
    <t>PLA00030934</t>
  </si>
  <si>
    <t>Ptn 0 of farm No.267 EAST LONDON RD</t>
  </si>
  <si>
    <t xml:space="preserve">1012.9291                                                   </t>
  </si>
  <si>
    <t>EC00000661</t>
  </si>
  <si>
    <t>Groothoek</t>
  </si>
  <si>
    <t>EC00000661A</t>
  </si>
  <si>
    <t xml:space="preserve">C02300000000026700000                                       </t>
  </si>
  <si>
    <t>SS Molosi</t>
  </si>
  <si>
    <t>PLA00016829</t>
  </si>
  <si>
    <t>FMP149</t>
  </si>
  <si>
    <t>Ptn 18 of Farm Rietvalei No.195 IR</t>
  </si>
  <si>
    <t xml:space="preserve">1156.0199                                                   </t>
  </si>
  <si>
    <t>MP00000305</t>
  </si>
  <si>
    <t>Rietvallei (Nkangala)</t>
  </si>
  <si>
    <t>MP00000305A</t>
  </si>
  <si>
    <t xml:space="preserve">T0IR00000000019500018                                       </t>
  </si>
  <si>
    <t xml:space="preserve">28.543                        </t>
  </si>
  <si>
    <t>PLA00016929</t>
  </si>
  <si>
    <t>FMP154</t>
  </si>
  <si>
    <t>Ptn 0 Of Farm Leeu No.680 IR</t>
  </si>
  <si>
    <t xml:space="preserve">1065.7700                                                   </t>
  </si>
  <si>
    <t>MP00000306</t>
  </si>
  <si>
    <t>Leeu</t>
  </si>
  <si>
    <t>MP00000306A</t>
  </si>
  <si>
    <t xml:space="preserve">T0IR00000000068000000                                       </t>
  </si>
  <si>
    <t>PLA00032927</t>
  </si>
  <si>
    <t>Ptn 1 of farm Leeuw bosch No.252 IN</t>
  </si>
  <si>
    <t xml:space="preserve">1206.2111                                                   </t>
  </si>
  <si>
    <t>NW00000484A</t>
  </si>
  <si>
    <t xml:space="preserve">T0IN00000000025200001                                       </t>
  </si>
  <si>
    <t>PLA00027026</t>
  </si>
  <si>
    <t>R/E Of Ptn 0 Of Farm Ne Plus Ultra No.110 LS</t>
  </si>
  <si>
    <t xml:space="preserve">845.1144                                                    </t>
  </si>
  <si>
    <t>LP00000224</t>
  </si>
  <si>
    <t>Ne Plus Ultra 110 LS</t>
  </si>
  <si>
    <t>LP00000224A</t>
  </si>
  <si>
    <t>Louis Trichardt</t>
  </si>
  <si>
    <t>Makhado Local Municipality</t>
  </si>
  <si>
    <t xml:space="preserve">T0LS00000000011000000                                       </t>
  </si>
  <si>
    <t xml:space="preserve">29.38                         </t>
  </si>
  <si>
    <t>PLA00009262</t>
  </si>
  <si>
    <t>FFS246</t>
  </si>
  <si>
    <t>Ptn 3 Of Farm Sterkstroom No.1323 VREDE RD</t>
  </si>
  <si>
    <t>FS00000144</t>
  </si>
  <si>
    <t>Sterkstroom</t>
  </si>
  <si>
    <t>FS00000144A</t>
  </si>
  <si>
    <t xml:space="preserve">F03700000000132300003                                       </t>
  </si>
  <si>
    <t xml:space="preserve">29.178837007207               </t>
  </si>
  <si>
    <t xml:space="preserve">-27.714504528729              </t>
  </si>
  <si>
    <t>PLA00015549</t>
  </si>
  <si>
    <t>FMP014</t>
  </si>
  <si>
    <t>Ptn 22 of farm Grimman No.193 JU</t>
  </si>
  <si>
    <t xml:space="preserve">127.3928                                                    </t>
  </si>
  <si>
    <t>MP00000047</t>
  </si>
  <si>
    <t>Grimman</t>
  </si>
  <si>
    <t>MP00000047A</t>
  </si>
  <si>
    <t xml:space="preserve">T0JU00000000019300022                                       </t>
  </si>
  <si>
    <t xml:space="preserve">31.944                        </t>
  </si>
  <si>
    <t>PLA00022464</t>
  </si>
  <si>
    <t>FWC187</t>
  </si>
  <si>
    <t>R/E Of Ptn 8(Of Ptn1)Of Farm KrabbeFonteyn No.464 CALEDON RD</t>
  </si>
  <si>
    <t xml:space="preserve">74.6400                                                     </t>
  </si>
  <si>
    <t>WC00000109</t>
  </si>
  <si>
    <t>Protea Farm</t>
  </si>
  <si>
    <t>WC00000109A</t>
  </si>
  <si>
    <t xml:space="preserve">C01300000000046400008                                       </t>
  </si>
  <si>
    <t xml:space="preserve">NATIONAL DEPARTMENT OF RURAL DEVELOPMENT &amp; LAND REFORM                                                                  </t>
  </si>
  <si>
    <t xml:space="preserve">19.075                        </t>
  </si>
  <si>
    <t xml:space="preserve">-34.253                       </t>
  </si>
  <si>
    <t>PLA00014948</t>
  </si>
  <si>
    <t>FLP055</t>
  </si>
  <si>
    <t>Ptn 2 Of Farm Touchstone East No.586 LR</t>
  </si>
  <si>
    <t xml:space="preserve">1286.0969                                                   </t>
  </si>
  <si>
    <t>LP00000046</t>
  </si>
  <si>
    <t>Keta Cattle Ranch</t>
  </si>
  <si>
    <t>LP00000046B</t>
  </si>
  <si>
    <t xml:space="preserve">T0LR00000000058600002                                       </t>
  </si>
  <si>
    <t>PLA00022334</t>
  </si>
  <si>
    <t>FWC086</t>
  </si>
  <si>
    <t>Ptn 58 Of Farm Bergvallei No.408 CLANWILLIAM RD</t>
  </si>
  <si>
    <t xml:space="preserve">267.7600                                                    </t>
  </si>
  <si>
    <t>WC00000058C</t>
  </si>
  <si>
    <t xml:space="preserve">C02000000000040800058                                       </t>
  </si>
  <si>
    <t xml:space="preserve">-32.45                        </t>
  </si>
  <si>
    <t>PLA00021407</t>
  </si>
  <si>
    <t>FNW237</t>
  </si>
  <si>
    <t>R/E Of Ptn 0 Of Farm Gemsbokvlakte No.399 JN</t>
  </si>
  <si>
    <t xml:space="preserve"> 2 025.9535                                                 </t>
  </si>
  <si>
    <t>NW00000123</t>
  </si>
  <si>
    <t>Gemsbokvlaakte 399 JN</t>
  </si>
  <si>
    <t>NW00000123A</t>
  </si>
  <si>
    <t xml:space="preserve">T0JN00000000039900000                                       </t>
  </si>
  <si>
    <t xml:space="preserve">24.51                         </t>
  </si>
  <si>
    <t>PLA00016475</t>
  </si>
  <si>
    <t>FMP115</t>
  </si>
  <si>
    <t>Ptn 5 Of Farm Rietfontein No.505 IR</t>
  </si>
  <si>
    <t xml:space="preserve">1032.9776                                                   </t>
  </si>
  <si>
    <t>MP00000466A</t>
  </si>
  <si>
    <t xml:space="preserve">T0IR00000000050500005                                       </t>
  </si>
  <si>
    <t xml:space="preserve">28.569                        </t>
  </si>
  <si>
    <t>PLA00029731</t>
  </si>
  <si>
    <t>Ptn 6 of farm Hartebeeste Fontein No.119 ES</t>
  </si>
  <si>
    <t xml:space="preserve">900.3279                                                    </t>
  </si>
  <si>
    <t>KN00000405D</t>
  </si>
  <si>
    <t xml:space="preserve">N0ES00000000011900006                                       </t>
  </si>
  <si>
    <t>PLA00006150</t>
  </si>
  <si>
    <t>FEC033</t>
  </si>
  <si>
    <t>Ptn 0 Of Farm No.8 KOMGA RD</t>
  </si>
  <si>
    <t xml:space="preserve">1056.9184                                                   </t>
  </si>
  <si>
    <t>EC00000014</t>
  </si>
  <si>
    <t>Botshing Family</t>
  </si>
  <si>
    <t>EC00000014B</t>
  </si>
  <si>
    <t xml:space="preserve">C04000000000000800000                                       </t>
  </si>
  <si>
    <t xml:space="preserve">27.935477987551               </t>
  </si>
  <si>
    <t xml:space="preserve">-32.529123281715              </t>
  </si>
  <si>
    <t>PLA00019177</t>
  </si>
  <si>
    <t>FNC059</t>
  </si>
  <si>
    <t>Ptn 1 Of Farm De Dwaal No.5 KURUMAN RD</t>
  </si>
  <si>
    <t xml:space="preserve">2989.2285                                                   </t>
  </si>
  <si>
    <t>NC00000085</t>
  </si>
  <si>
    <t>Lady Brown</t>
  </si>
  <si>
    <t>NC00000085A</t>
  </si>
  <si>
    <t xml:space="preserve">C04100000000000500001                                       </t>
  </si>
  <si>
    <t xml:space="preserve">-26.523224°                   </t>
  </si>
  <si>
    <t xml:space="preserve"> 22.311765°                   </t>
  </si>
  <si>
    <t>PLA00029365</t>
  </si>
  <si>
    <t>Ptn 4 of farm Langefontein No. 224 UNIONDALE RD</t>
  </si>
  <si>
    <t xml:space="preserve">269.0371                                                    </t>
  </si>
  <si>
    <t>WC00000120B</t>
  </si>
  <si>
    <t xml:space="preserve">C07700000000022400004                                       </t>
  </si>
  <si>
    <t>PLA00014973</t>
  </si>
  <si>
    <t>FLP060</t>
  </si>
  <si>
    <t>R/E of ptn 0 of farm Grey stones No.469 LT</t>
  </si>
  <si>
    <t xml:space="preserve">268.3687                                                    </t>
  </si>
  <si>
    <t>LP00000014B</t>
  </si>
  <si>
    <t xml:space="preserve">T0LT00000000046900000                                       </t>
  </si>
  <si>
    <t xml:space="preserve">30.245                        </t>
  </si>
  <si>
    <t xml:space="preserve">-23.742                       </t>
  </si>
  <si>
    <t>PLA00014222</t>
  </si>
  <si>
    <t>FKN254</t>
  </si>
  <si>
    <t>Ptn 0 Of Farm Lot U 205 No.15233 GV</t>
  </si>
  <si>
    <t xml:space="preserve">106.5795                                                    </t>
  </si>
  <si>
    <t>KN00000016E</t>
  </si>
  <si>
    <t xml:space="preserve">N0GV00000001523300000                                       </t>
  </si>
  <si>
    <t xml:space="preserve">-28.499                       </t>
  </si>
  <si>
    <t>PLA00029635</t>
  </si>
  <si>
    <t>Ptn 1 of farm Montefeo No.150 IT</t>
  </si>
  <si>
    <t xml:space="preserve">631.7223                                                    </t>
  </si>
  <si>
    <t>MP00000687</t>
  </si>
  <si>
    <t>Montefeo Farm</t>
  </si>
  <si>
    <t>MP00000687A</t>
  </si>
  <si>
    <t xml:space="preserve">T0IT00000000015000001                                       </t>
  </si>
  <si>
    <t>Zanovuyo (PTY)</t>
  </si>
  <si>
    <t>PLA00032553</t>
  </si>
  <si>
    <t>R/E of ptn 0 of farm Huysoord No.487 KNYSNA RD</t>
  </si>
  <si>
    <t xml:space="preserve">179.0150                                                    </t>
  </si>
  <si>
    <t>WC00000100</t>
  </si>
  <si>
    <t>Bitou Commonage</t>
  </si>
  <si>
    <t>WC00000100A</t>
  </si>
  <si>
    <t>KNYSNA RD</t>
  </si>
  <si>
    <t xml:space="preserve">C03900000000048700000                                       </t>
  </si>
  <si>
    <t>PLA00010368</t>
  </si>
  <si>
    <t>FFS492</t>
  </si>
  <si>
    <t>R/E Of Ptn 0 Of Farm Doornboom No.2886 BLOEMFONTEIN RD</t>
  </si>
  <si>
    <t xml:space="preserve">1542.8878                                                   </t>
  </si>
  <si>
    <t>FS00000319</t>
  </si>
  <si>
    <t>Doornboom Ni 2886</t>
  </si>
  <si>
    <t>FS00000319A</t>
  </si>
  <si>
    <t xml:space="preserve">F00300000000288600000                                       </t>
  </si>
  <si>
    <t xml:space="preserve">25.80091643                   </t>
  </si>
  <si>
    <t xml:space="preserve">-29.10809878                  </t>
  </si>
  <si>
    <t>PLA00027675</t>
  </si>
  <si>
    <t>R/E of ptn 0 of farm Rondavel Alias Schoongezicht No.109 JR</t>
  </si>
  <si>
    <t xml:space="preserve">457.8335                                                    </t>
  </si>
  <si>
    <t>GP00000439A</t>
  </si>
  <si>
    <t xml:space="preserve">T0JR00000000010900000                                       </t>
  </si>
  <si>
    <t xml:space="preserve">28.236                        </t>
  </si>
  <si>
    <t xml:space="preserve">-25.438                       </t>
  </si>
  <si>
    <t>PLA00018845</t>
  </si>
  <si>
    <t>FNC014</t>
  </si>
  <si>
    <t>Ptn 6 Of Farm No.35 KURUMAN RD</t>
  </si>
  <si>
    <t xml:space="preserve">3873.4219                                                   </t>
  </si>
  <si>
    <t>NC00000002</t>
  </si>
  <si>
    <t>Dickerson No 35</t>
  </si>
  <si>
    <t>NC00000002A</t>
  </si>
  <si>
    <t xml:space="preserve">C04100000000003500006                                       </t>
  </si>
  <si>
    <t xml:space="preserve">-26.264080°                   </t>
  </si>
  <si>
    <t xml:space="preserve"> 22.465319°                   </t>
  </si>
  <si>
    <t>PLA00021240</t>
  </si>
  <si>
    <t>FNW194</t>
  </si>
  <si>
    <t>R/E Of Ptn 0 Of Farm Mariendal No.430 IP</t>
  </si>
  <si>
    <t xml:space="preserve">1468.6786                                                   </t>
  </si>
  <si>
    <t>NW00000098E</t>
  </si>
  <si>
    <t xml:space="preserve">T0IP00000000043000000                                       </t>
  </si>
  <si>
    <t xml:space="preserve">26.578                        </t>
  </si>
  <si>
    <t xml:space="preserve">-26.938                       </t>
  </si>
  <si>
    <t>PLA00013697</t>
  </si>
  <si>
    <t>FKN048</t>
  </si>
  <si>
    <t>Ptn 1 of farm Boegoenek No.15636 GU</t>
  </si>
  <si>
    <t xml:space="preserve">598.4758                                                    </t>
  </si>
  <si>
    <t>KN00000002</t>
  </si>
  <si>
    <t>Boegoenek 1</t>
  </si>
  <si>
    <t>KN00000002B</t>
  </si>
  <si>
    <t xml:space="preserve">N0GU00000001563600001                                       </t>
  </si>
  <si>
    <t xml:space="preserve">THE NATIONAL GOVERNMENT OF REPUBLIC OF SOUTH AFRICA, DEPARTMENT OF LAND AFFAIRS                                         </t>
  </si>
  <si>
    <t xml:space="preserve">31.407                        </t>
  </si>
  <si>
    <t xml:space="preserve">-28.539                       </t>
  </si>
  <si>
    <t>PLA00021804</t>
  </si>
  <si>
    <t>FNW360</t>
  </si>
  <si>
    <t>Ptn 0 ( Mafeking) Of Farm Hope No.233 IN</t>
  </si>
  <si>
    <t xml:space="preserve">2025.9466                                                   </t>
  </si>
  <si>
    <t>NW00000262</t>
  </si>
  <si>
    <t>Hope</t>
  </si>
  <si>
    <t>NW00000262A</t>
  </si>
  <si>
    <t xml:space="preserve">T0IN00000000023300000                                       </t>
  </si>
  <si>
    <t xml:space="preserve">24.748                        </t>
  </si>
  <si>
    <t>PLA00019208</t>
  </si>
  <si>
    <t>FNC066</t>
  </si>
  <si>
    <t>R/E Of Ptn 0 Of Farm No.84 BARKLY WEST RD</t>
  </si>
  <si>
    <t xml:space="preserve">4909.7169                                                   </t>
  </si>
  <si>
    <t>NC00000059F</t>
  </si>
  <si>
    <t xml:space="preserve">C00700000000008400000                                       </t>
  </si>
  <si>
    <t xml:space="preserve">-28.081075°                   </t>
  </si>
  <si>
    <t xml:space="preserve"> 24.345073°                   </t>
  </si>
  <si>
    <t>PLA00031531</t>
  </si>
  <si>
    <t xml:space="preserve">50.7848                                                     </t>
  </si>
  <si>
    <t>WC00000163</t>
  </si>
  <si>
    <t>Solms-Delta (Pty) Ltd</t>
  </si>
  <si>
    <t>WC00000163A</t>
  </si>
  <si>
    <t>R/E of Ptn 0 of farm No.1732 PAARL RD</t>
  </si>
  <si>
    <t xml:space="preserve">C05500000000173200000                                       </t>
  </si>
  <si>
    <t>PLA00007828</t>
  </si>
  <si>
    <t>FEC481</t>
  </si>
  <si>
    <t>Ptn 1 Of Farm Cradock Rd No.606 CRADOCK RD</t>
  </si>
  <si>
    <t xml:space="preserve">1026.579                                                    </t>
  </si>
  <si>
    <t>EC00000090Q</t>
  </si>
  <si>
    <t xml:space="preserve">C02200000000060600001                                       </t>
  </si>
  <si>
    <t xml:space="preserve">25.7061613                    </t>
  </si>
  <si>
    <t xml:space="preserve">-32.18813209                  </t>
  </si>
  <si>
    <t>PLA00007458</t>
  </si>
  <si>
    <t>FEC325</t>
  </si>
  <si>
    <t>R/E Of Ptn 4 Of Farm Breede Laagte No.134 JANSENVILLE RD</t>
  </si>
  <si>
    <t xml:space="preserve">693.7949                                                    </t>
  </si>
  <si>
    <t>EC00000262I</t>
  </si>
  <si>
    <t xml:space="preserve">C03500000000013400004                                       </t>
  </si>
  <si>
    <t xml:space="preserve">24.307788166483               </t>
  </si>
  <si>
    <t xml:space="preserve">-32.968435813406              </t>
  </si>
  <si>
    <t>PLA00020560</t>
  </si>
  <si>
    <t>FNW075</t>
  </si>
  <si>
    <t>R/E Of Ptn 0 Of Farm Digby Plain No.63 IQ</t>
  </si>
  <si>
    <t xml:space="preserve">1632.5524                                                   </t>
  </si>
  <si>
    <t>NW00000119D</t>
  </si>
  <si>
    <t xml:space="preserve">T0IQ00000000006300000                                       </t>
  </si>
  <si>
    <t xml:space="preserve">27.22                         </t>
  </si>
  <si>
    <t xml:space="preserve">-26.223                       </t>
  </si>
  <si>
    <t>PLA00025052</t>
  </si>
  <si>
    <t>Ptn 0 Of Farm Driefontein No.10 GRAAFF REINET RD</t>
  </si>
  <si>
    <t xml:space="preserve">4279.2339                                                   </t>
  </si>
  <si>
    <t>EC00000521</t>
  </si>
  <si>
    <t>EC00000521A</t>
  </si>
  <si>
    <t xml:space="preserve">C02900000000001000000                                       </t>
  </si>
  <si>
    <t xml:space="preserve">24.38160598                   </t>
  </si>
  <si>
    <t xml:space="preserve">-31.7354731                   </t>
  </si>
  <si>
    <t>PLA00022108</t>
  </si>
  <si>
    <t>FWC019</t>
  </si>
  <si>
    <t>R/E Of Ptn 0 Of Farm Klein Morgenwacht No.882 MALMESBURY RD</t>
  </si>
  <si>
    <t xml:space="preserve">316.9396                                                    </t>
  </si>
  <si>
    <t>WC00000013</t>
  </si>
  <si>
    <t>Colenso/ Klein Morgenwacht</t>
  </si>
  <si>
    <t>WC00000013A</t>
  </si>
  <si>
    <t xml:space="preserve">C04600000000088200000                                       </t>
  </si>
  <si>
    <t xml:space="preserve">18.722                        </t>
  </si>
  <si>
    <t xml:space="preserve">-33.594                       </t>
  </si>
  <si>
    <t>PLA00007562</t>
  </si>
  <si>
    <t>FEC411</t>
  </si>
  <si>
    <t>Ptn 7 Of Farm Hales Owen No.356 CRADOCK RD</t>
  </si>
  <si>
    <t xml:space="preserve">1042.5893                                                   </t>
  </si>
  <si>
    <t>EC00000090I</t>
  </si>
  <si>
    <t xml:space="preserve">C02200000000035600007                                       </t>
  </si>
  <si>
    <t>PLA00007337</t>
  </si>
  <si>
    <t>FEC233</t>
  </si>
  <si>
    <t>R/E Of Ptn 0 Of Farm No.201 CRADOCK RD</t>
  </si>
  <si>
    <t xml:space="preserve">394.1375                                                    </t>
  </si>
  <si>
    <t>EC00000270</t>
  </si>
  <si>
    <t>Alfa &amp; Santuary</t>
  </si>
  <si>
    <t>EC00000270B</t>
  </si>
  <si>
    <t xml:space="preserve">C02200000000020100000                                       </t>
  </si>
  <si>
    <t xml:space="preserve">25.584744003809               </t>
  </si>
  <si>
    <t xml:space="preserve">-32.048426082413              </t>
  </si>
  <si>
    <t>PLA00027273</t>
  </si>
  <si>
    <t>Ptn 0 of farm Jemmima No.163 LR</t>
  </si>
  <si>
    <t xml:space="preserve">1618.8883                                                   </t>
  </si>
  <si>
    <t>LP00000250</t>
  </si>
  <si>
    <t>Jemmima Farm</t>
  </si>
  <si>
    <t>LP00000250A</t>
  </si>
  <si>
    <t xml:space="preserve">T0LR00000000016300000                                       </t>
  </si>
  <si>
    <t xml:space="preserve">28.188                        </t>
  </si>
  <si>
    <t xml:space="preserve">-23.347                       </t>
  </si>
  <si>
    <t>PLA00016156</t>
  </si>
  <si>
    <t>FMP079</t>
  </si>
  <si>
    <t>Ptn 8 of farm Nooitgedacht No.237 IS</t>
  </si>
  <si>
    <t>MP00000264B</t>
  </si>
  <si>
    <t xml:space="preserve">T0IS00000000023700008                                       </t>
  </si>
  <si>
    <t xml:space="preserve">-26.322                       </t>
  </si>
  <si>
    <t>PLA00021152</t>
  </si>
  <si>
    <t>FNW161</t>
  </si>
  <si>
    <t>R/E Of Ptn 0 Of Farm Chesham No.289 JM</t>
  </si>
  <si>
    <t xml:space="preserve">3695.5068                                                   </t>
  </si>
  <si>
    <t>NW00000095D</t>
  </si>
  <si>
    <t xml:space="preserve">T0JM00000000028900000                                       </t>
  </si>
  <si>
    <t xml:space="preserve">23.042                        </t>
  </si>
  <si>
    <t xml:space="preserve">-26.037                       </t>
  </si>
  <si>
    <t>PLA00021153</t>
  </si>
  <si>
    <t>FNW162</t>
  </si>
  <si>
    <t>Ptn 1 Of Farm Chesham No.289 JM</t>
  </si>
  <si>
    <t>NW00000095B</t>
  </si>
  <si>
    <t xml:space="preserve">T0JM00000000028900001                                       </t>
  </si>
  <si>
    <t xml:space="preserve">-26.074                       </t>
  </si>
  <si>
    <t>PLA00028359</t>
  </si>
  <si>
    <t>R/E of ptn 4 of farm Modderfontein No.345 IQ</t>
  </si>
  <si>
    <t xml:space="preserve">493.1718                                                    </t>
  </si>
  <si>
    <t>GP00000245</t>
  </si>
  <si>
    <t>Bambanani Fruits</t>
  </si>
  <si>
    <t>GP00000245A</t>
  </si>
  <si>
    <t xml:space="preserve">T0IQ00000000034500004                                       </t>
  </si>
  <si>
    <t>PLA00007451</t>
  </si>
  <si>
    <t>FEC318</t>
  </si>
  <si>
    <t>Ptn 1 Of Farm Andries Berg No.194 WODEHOUSE RD</t>
  </si>
  <si>
    <t xml:space="preserve">435.7067                                                    </t>
  </si>
  <si>
    <t>EC00000041J</t>
  </si>
  <si>
    <t xml:space="preserve">C08400000000019400001                                       </t>
  </si>
  <si>
    <t xml:space="preserve">26.703911267204               </t>
  </si>
  <si>
    <t xml:space="preserve">-31.633921600813              </t>
  </si>
  <si>
    <t>PLA00028843</t>
  </si>
  <si>
    <t>R/E of Ptn 0 of farm Carlow No.132 JM</t>
  </si>
  <si>
    <t xml:space="preserve">2192.7733                                                   </t>
  </si>
  <si>
    <t>NW00000519</t>
  </si>
  <si>
    <t>PLAS/KILDARE &amp; CARLOW</t>
  </si>
  <si>
    <t>NW00000519B</t>
  </si>
  <si>
    <t xml:space="preserve">T0JM00000000013200000                                       </t>
  </si>
  <si>
    <t xml:space="preserve">23'28.31.76"E                 </t>
  </si>
  <si>
    <t xml:space="preserve">25'40'3.15"S                  </t>
  </si>
  <si>
    <t>PLA00026632</t>
  </si>
  <si>
    <t>Ptn 14 Of Farm Bucklands No.703 KURUMAN RD</t>
  </si>
  <si>
    <t xml:space="preserve">3 503.0060                                                  </t>
  </si>
  <si>
    <t>NC00000169</t>
  </si>
  <si>
    <t>BUCKLANDS</t>
  </si>
  <si>
    <t>NC00000169A</t>
  </si>
  <si>
    <t xml:space="preserve">C04100000000070300014                                       </t>
  </si>
  <si>
    <t xml:space="preserve">-26.690242°                   </t>
  </si>
  <si>
    <t xml:space="preserve"> 22.583099°                   </t>
  </si>
  <si>
    <t>PLA00018696</t>
  </si>
  <si>
    <t>FMP740</t>
  </si>
  <si>
    <t>Ptn 2 of farm Brakfontein No.452 IS</t>
  </si>
  <si>
    <t xml:space="preserve">1 027.8384                                                  </t>
  </si>
  <si>
    <t>MP00000569V</t>
  </si>
  <si>
    <t xml:space="preserve">T0IS00000000045200002                                       </t>
  </si>
  <si>
    <t xml:space="preserve">-26.678                       </t>
  </si>
  <si>
    <t>PLA00019197</t>
  </si>
  <si>
    <t>FNC063</t>
  </si>
  <si>
    <t>Ptn 0 Of Farm Pienaars Fontein No.55 BARKLY WEST RD</t>
  </si>
  <si>
    <t xml:space="preserve">5335.8988                                                   </t>
  </si>
  <si>
    <t>NC00000059I</t>
  </si>
  <si>
    <t xml:space="preserve">C00700000000005500000                                       </t>
  </si>
  <si>
    <t xml:space="preserve">-28.020692°                   </t>
  </si>
  <si>
    <t xml:space="preserve"> 24.394459°                   </t>
  </si>
  <si>
    <t>PLA00017324</t>
  </si>
  <si>
    <t>FMP226</t>
  </si>
  <si>
    <t>Ptn 4 (Of Ptn 2) Of Farm Goede Hoop No.324 IT</t>
  </si>
  <si>
    <t xml:space="preserve">1371.0479                                                   </t>
  </si>
  <si>
    <t>MP00000387J</t>
  </si>
  <si>
    <t xml:space="preserve">T0IT00000000032400004                                       </t>
  </si>
  <si>
    <t xml:space="preserve">30.17                         </t>
  </si>
  <si>
    <t xml:space="preserve">-26.837                       </t>
  </si>
  <si>
    <t>PLA00013500</t>
  </si>
  <si>
    <t>FKN001</t>
  </si>
  <si>
    <t>R/E Of Ptn 0 Of Farm Thorncreek No.11542 GU</t>
  </si>
  <si>
    <t xml:space="preserve">432.2172                                                    </t>
  </si>
  <si>
    <t>KN00000033</t>
  </si>
  <si>
    <t>Bayandza/ Thorncreek</t>
  </si>
  <si>
    <t>KN00000033A</t>
  </si>
  <si>
    <t xml:space="preserve">N0GU00000001154200000                                       </t>
  </si>
  <si>
    <t xml:space="preserve">31.782                        </t>
  </si>
  <si>
    <t xml:space="preserve">-28.651                       </t>
  </si>
  <si>
    <t>PLA00031588</t>
  </si>
  <si>
    <t>Ptn 0 of farm Waaikraal No.534 BLOEMFONTEIN RD</t>
  </si>
  <si>
    <t xml:space="preserve">642.5946                                                    </t>
  </si>
  <si>
    <t>FS00000527</t>
  </si>
  <si>
    <t>PLAs/waaikraal</t>
  </si>
  <si>
    <t>FS00000527A</t>
  </si>
  <si>
    <t xml:space="preserve">F00300000000053400000                                       </t>
  </si>
  <si>
    <t>TF mahlelehlele</t>
  </si>
  <si>
    <t>PLA00016705</t>
  </si>
  <si>
    <t>FMP138</t>
  </si>
  <si>
    <t>Ptn 6 (Of Ptn 3) Of Farm Uitkomst No.489 IS</t>
  </si>
  <si>
    <t xml:space="preserve">2019.4241                                                   </t>
  </si>
  <si>
    <t>MP00000275</t>
  </si>
  <si>
    <t>Uitkomst</t>
  </si>
  <si>
    <t>MP00000275A</t>
  </si>
  <si>
    <t xml:space="preserve">T0IS00000000048900006                                       </t>
  </si>
  <si>
    <t xml:space="preserve">29.553                        </t>
  </si>
  <si>
    <t xml:space="preserve">-26.858                       </t>
  </si>
  <si>
    <t>PLA00005915</t>
  </si>
  <si>
    <t>FEC002</t>
  </si>
  <si>
    <t>Ptn 4 Of Farm Melville Park No.302 ALBANY RD</t>
  </si>
  <si>
    <t xml:space="preserve">909.8226                                                    </t>
  </si>
  <si>
    <t>EC00000029</t>
  </si>
  <si>
    <t>Ngqeza Family Trust</t>
  </si>
  <si>
    <t>EC00000029A</t>
  </si>
  <si>
    <t xml:space="preserve">C00200000000030200004                                       </t>
  </si>
  <si>
    <t xml:space="preserve">26.366371857447               </t>
  </si>
  <si>
    <t xml:space="preserve">-33.40621395231               </t>
  </si>
  <si>
    <t>PLA00022439</t>
  </si>
  <si>
    <t>FWC178</t>
  </si>
  <si>
    <t>Ptn 2 Of Farm Nooitgedagt No.58 CALEDON RD</t>
  </si>
  <si>
    <t xml:space="preserve">211.4407                                                    </t>
  </si>
  <si>
    <t>WC00000093</t>
  </si>
  <si>
    <t>Amanzi</t>
  </si>
  <si>
    <t>WC00000093A</t>
  </si>
  <si>
    <t xml:space="preserve">C01300000000005800002                                       </t>
  </si>
  <si>
    <t xml:space="preserve">19.462                        </t>
  </si>
  <si>
    <t xml:space="preserve">-34.041                       </t>
  </si>
  <si>
    <t>PLA00025736</t>
  </si>
  <si>
    <t>R/E of ptn 2 (Driefontein) of farm Goede Hoop No.328 IT</t>
  </si>
  <si>
    <t xml:space="preserve">1303.1636                                                   </t>
  </si>
  <si>
    <t>MP00000585</t>
  </si>
  <si>
    <t>Goede Hoop 328 IT</t>
  </si>
  <si>
    <t>MP00000585A</t>
  </si>
  <si>
    <t xml:space="preserve">T0IT00000000032800002                                       </t>
  </si>
  <si>
    <t>PLA00027275</t>
  </si>
  <si>
    <t>Ptn 0 Of Farm Ribbles Dale No.210 ER</t>
  </si>
  <si>
    <t xml:space="preserve">1341.5640                                                   </t>
  </si>
  <si>
    <t>EC00000382</t>
  </si>
  <si>
    <t>RIBBLESDALE FARM</t>
  </si>
  <si>
    <t>EC00000382A</t>
  </si>
  <si>
    <t xml:space="preserve">N0ER00000000021000000                                       </t>
  </si>
  <si>
    <t>PLA00019439</t>
  </si>
  <si>
    <t>FNC155</t>
  </si>
  <si>
    <t>R/E Of Ptn 0 Of Farm Witvlei No.55 PRIESKA RD</t>
  </si>
  <si>
    <t xml:space="preserve">7544.0694                                                   </t>
  </si>
  <si>
    <t>NC00000120B</t>
  </si>
  <si>
    <t xml:space="preserve">C06000000000005500000                                       </t>
  </si>
  <si>
    <t xml:space="preserve">-29.549488°                   </t>
  </si>
  <si>
    <t xml:space="preserve"> 22.384430°                   </t>
  </si>
  <si>
    <t>PLA00008379</t>
  </si>
  <si>
    <t>FFS083</t>
  </si>
  <si>
    <t>R/E Of Ptn 0 Of Farm Middel Pan No.772 BRANDFORT RD</t>
  </si>
  <si>
    <t xml:space="preserve">818.7908                                                    </t>
  </si>
  <si>
    <t>FS00000168</t>
  </si>
  <si>
    <t>Middelpan No 772</t>
  </si>
  <si>
    <t>FS00000168A</t>
  </si>
  <si>
    <t xml:space="preserve">F00600000000077200000                                       </t>
  </si>
  <si>
    <t xml:space="preserve">26.265184283298               </t>
  </si>
  <si>
    <t xml:space="preserve">-28.695132731613              </t>
  </si>
  <si>
    <t>PLA00017220</t>
  </si>
  <si>
    <t>FMP198</t>
  </si>
  <si>
    <t>Ptn 0 Of Farm Kwamashabalene No.246 HT</t>
  </si>
  <si>
    <t xml:space="preserve">940.0590                                                    </t>
  </si>
  <si>
    <t>MP00000375</t>
  </si>
  <si>
    <t>Uitgevallen</t>
  </si>
  <si>
    <t>MP00000375A</t>
  </si>
  <si>
    <t xml:space="preserve">T0HT00000000024600000                                       </t>
  </si>
  <si>
    <t>PLA00029498</t>
  </si>
  <si>
    <t>Ptn 1 Of Farm The Willows No.2837 BLOEMFONTEIN RD</t>
  </si>
  <si>
    <t xml:space="preserve">850.865                                                     </t>
  </si>
  <si>
    <t>FS00000506</t>
  </si>
  <si>
    <t>WILLOWS PTN 1N0.2837</t>
  </si>
  <si>
    <t>FS00000506A</t>
  </si>
  <si>
    <t xml:space="preserve">F00300000000283700001                                       </t>
  </si>
  <si>
    <t>C Nyangitsimbi</t>
  </si>
  <si>
    <t>PLA00015852</t>
  </si>
  <si>
    <t>FMP047</t>
  </si>
  <si>
    <t xml:space="preserve">2667.7217                                                   </t>
  </si>
  <si>
    <t>MP00000153B</t>
  </si>
  <si>
    <t>Ptn 0 of farm Zwakwater no.377 KT</t>
  </si>
  <si>
    <t xml:space="preserve">T0KT00000000037700000                                       </t>
  </si>
  <si>
    <t xml:space="preserve">-24.906                       </t>
  </si>
  <si>
    <t>PLA00028828</t>
  </si>
  <si>
    <t>Ptn 0 Of Farm Plaas 236 No.236 Hay RD</t>
  </si>
  <si>
    <t xml:space="preserve">3 087.0270                                                  </t>
  </si>
  <si>
    <t>NC00000193</t>
  </si>
  <si>
    <t>WESTBERY</t>
  </si>
  <si>
    <t>NC00000193A</t>
  </si>
  <si>
    <t>Postmasburg</t>
  </si>
  <si>
    <t>Hay RD</t>
  </si>
  <si>
    <t>Tsantsabane Local Municipality</t>
  </si>
  <si>
    <t xml:space="preserve">C03100000000023600000                                       </t>
  </si>
  <si>
    <t xml:space="preserve">-28.319959°                   </t>
  </si>
  <si>
    <t xml:space="preserve"> 22.654134°                   </t>
  </si>
  <si>
    <t>PLA00030921</t>
  </si>
  <si>
    <t>Ptn 4 (Of Ptn 3) Of Farm  Mooifontein No.285 JS</t>
  </si>
  <si>
    <t xml:space="preserve">630.3941                                                    </t>
  </si>
  <si>
    <t>MP00000678</t>
  </si>
  <si>
    <t>Mooifontein</t>
  </si>
  <si>
    <t>MP00000678A</t>
  </si>
  <si>
    <t xml:space="preserve">T0JS00000000028500004                                       </t>
  </si>
  <si>
    <t>PLA00029910</t>
  </si>
  <si>
    <t>Ptn 0 of farm Alice No.131 LR</t>
  </si>
  <si>
    <t xml:space="preserve">1745.2097                                                   </t>
  </si>
  <si>
    <t>LP00000249</t>
  </si>
  <si>
    <t>Alice</t>
  </si>
  <si>
    <t>LP00000249A</t>
  </si>
  <si>
    <t xml:space="preserve">T0LR00000000013100000                                       </t>
  </si>
  <si>
    <t>Makgaphi Dinale</t>
  </si>
  <si>
    <t>PLA00006919</t>
  </si>
  <si>
    <t>FEC122</t>
  </si>
  <si>
    <t>Ptn 0 Of Farm Malangs Kraal No.137 BEDFORD RD</t>
  </si>
  <si>
    <t xml:space="preserve">1829.5524                                                   </t>
  </si>
  <si>
    <t>EC00000113D</t>
  </si>
  <si>
    <t xml:space="preserve">C01000000000013700000                                       </t>
  </si>
  <si>
    <t xml:space="preserve">26.14421039                   </t>
  </si>
  <si>
    <t xml:space="preserve">-32.75516192                  </t>
  </si>
  <si>
    <t>PLA00013548</t>
  </si>
  <si>
    <t>FKN011</t>
  </si>
  <si>
    <t>Ptn 0 of farm Harmony No.16388 GU</t>
  </si>
  <si>
    <t xml:space="preserve">352.5563                                                    </t>
  </si>
  <si>
    <t>KN00000006</t>
  </si>
  <si>
    <t>Harmony</t>
  </si>
  <si>
    <t>KN00000006A</t>
  </si>
  <si>
    <t xml:space="preserve">N0GU00000001638800000                                       </t>
  </si>
  <si>
    <t xml:space="preserve">31.51                         </t>
  </si>
  <si>
    <t xml:space="preserve">-28.76                        </t>
  </si>
  <si>
    <t>PLA00031380</t>
  </si>
  <si>
    <t>R/E of ptn 0 of farm Ruytershove No.25 Stellenbosch RD</t>
  </si>
  <si>
    <t xml:space="preserve">69.6730                                                     </t>
  </si>
  <si>
    <t>WC00000135A</t>
  </si>
  <si>
    <t xml:space="preserve">C06700000000002500000                                       </t>
  </si>
  <si>
    <t>PLA00013705</t>
  </si>
  <si>
    <t>FKN049</t>
  </si>
  <si>
    <t>R/E Of Ptn 1 Of Farm Lot 5 Cottonlands No.13874 FU</t>
  </si>
  <si>
    <t xml:space="preserve">195.9452                                                    </t>
  </si>
  <si>
    <t>KN00000014</t>
  </si>
  <si>
    <t>Lot 5 cottonlands No 13874</t>
  </si>
  <si>
    <t>KN00000014A</t>
  </si>
  <si>
    <t xml:space="preserve">N0FU00000001387400001                                       </t>
  </si>
  <si>
    <t xml:space="preserve">-29.006                       </t>
  </si>
  <si>
    <t>PLA00019153</t>
  </si>
  <si>
    <t>FNC056</t>
  </si>
  <si>
    <t>Ptn 1 Of Farm Vilander No.318 GORDONIA RD</t>
  </si>
  <si>
    <t xml:space="preserve">6650.1549                                                   </t>
  </si>
  <si>
    <t>NC00000053</t>
  </si>
  <si>
    <t>Vilander</t>
  </si>
  <si>
    <t>NC00000053A</t>
  </si>
  <si>
    <t xml:space="preserve">C02800000000031800001                                       </t>
  </si>
  <si>
    <t xml:space="preserve">-27.767341°                   </t>
  </si>
  <si>
    <t xml:space="preserve"> 21.129930°                   </t>
  </si>
  <si>
    <t>PLA00017387</t>
  </si>
  <si>
    <t>FMP247</t>
  </si>
  <si>
    <t>R/E of Ptn 1 of farm Rietpoort No.83 HS</t>
  </si>
  <si>
    <t xml:space="preserve">1954.0179                                                   </t>
  </si>
  <si>
    <t>MP00000453C</t>
  </si>
  <si>
    <t xml:space="preserve">T0HS00000000008300001                                       </t>
  </si>
  <si>
    <t xml:space="preserve">29.831                        </t>
  </si>
  <si>
    <t xml:space="preserve">-27.145                       </t>
  </si>
  <si>
    <t>PLA00031536</t>
  </si>
  <si>
    <t>Ptn 20 (of ptn 8) of farm Paard Fontein No.1299 FT</t>
  </si>
  <si>
    <t xml:space="preserve">199.8376                                                    </t>
  </si>
  <si>
    <t>KN00000534C</t>
  </si>
  <si>
    <t xml:space="preserve">N0FT00000000129900020                                       </t>
  </si>
  <si>
    <t>PLA00031649</t>
  </si>
  <si>
    <t>Ptn 0 of farm Tabana No.133 LR</t>
  </si>
  <si>
    <t xml:space="preserve">1577.1309                                                   </t>
  </si>
  <si>
    <t>LP00000345</t>
  </si>
  <si>
    <t>Tabana Farm</t>
  </si>
  <si>
    <t>LP00000345A</t>
  </si>
  <si>
    <t xml:space="preserve">T0LR00000000013300000                                       </t>
  </si>
  <si>
    <t>MP Morudu</t>
  </si>
  <si>
    <t>PLA00025437</t>
  </si>
  <si>
    <t>R/E of Ptn 0 of farm Aardappelkraal No.17056 HT</t>
  </si>
  <si>
    <t xml:space="preserve">1612.8308                                                   </t>
  </si>
  <si>
    <t>KN00000281AB</t>
  </si>
  <si>
    <t xml:space="preserve">N0HT00000001705600000                                       </t>
  </si>
  <si>
    <t xml:space="preserve">-27.885                       </t>
  </si>
  <si>
    <t>PLA00018936</t>
  </si>
  <si>
    <t>FNC026</t>
  </si>
  <si>
    <t>Ptn 0 Of Farm Ceres No.373 GORDONIA RD</t>
  </si>
  <si>
    <t xml:space="preserve">5512.0075                                                   </t>
  </si>
  <si>
    <t>NC00000036</t>
  </si>
  <si>
    <t>NC00000036A</t>
  </si>
  <si>
    <t xml:space="preserve">C02800000000037300000                                       </t>
  </si>
  <si>
    <t xml:space="preserve">-28.147188°                   </t>
  </si>
  <si>
    <t xml:space="preserve"> 21.532007°                   </t>
  </si>
  <si>
    <t>PLA00006754</t>
  </si>
  <si>
    <t>FEC102</t>
  </si>
  <si>
    <t>R/E Of Ptn 7 Of Farm No.272  EAST LONDON RD</t>
  </si>
  <si>
    <t xml:space="preserve">190.1594                                                    </t>
  </si>
  <si>
    <t>EC00000401</t>
  </si>
  <si>
    <t>Kingdale Farm</t>
  </si>
  <si>
    <t>EC00000401A</t>
  </si>
  <si>
    <t xml:space="preserve">C02300000000027200007                                       </t>
  </si>
  <si>
    <t xml:space="preserve">27.734281725346               </t>
  </si>
  <si>
    <t xml:space="preserve">-32.863955437645              </t>
  </si>
  <si>
    <t>PLA00031265</t>
  </si>
  <si>
    <t>R/E of Ptn 10 of farm Zwartrand No.123 IP</t>
  </si>
  <si>
    <t xml:space="preserve">448.7577                                                    </t>
  </si>
  <si>
    <t>NW00000391A</t>
  </si>
  <si>
    <t xml:space="preserve">T0IP00000000012300010                                       </t>
  </si>
  <si>
    <t>PLA00029379</t>
  </si>
  <si>
    <t>R/E of ptn 0 of farm Vilander No.318 GORDONIA RD</t>
  </si>
  <si>
    <t xml:space="preserve">6650.2082                                                   </t>
  </si>
  <si>
    <t>NC00000209</t>
  </si>
  <si>
    <t>VILANDER NO.318</t>
  </si>
  <si>
    <t>NC00000209A</t>
  </si>
  <si>
    <t xml:space="preserve">C02800000000031800000                                       </t>
  </si>
  <si>
    <t>Mr R Beukes</t>
  </si>
  <si>
    <t xml:space="preserve">-27.779231°                   </t>
  </si>
  <si>
    <t xml:space="preserve"> 21.057704°                   </t>
  </si>
  <si>
    <t>PLA00022230</t>
  </si>
  <si>
    <t>FWC041</t>
  </si>
  <si>
    <t>Ptn 71 Of Farm De La Haye No.92 WORCESTER RD</t>
  </si>
  <si>
    <t xml:space="preserve">22.8760                                                     </t>
  </si>
  <si>
    <t>WC00000056B</t>
  </si>
  <si>
    <t xml:space="preserve">C08500000000009200071                                       </t>
  </si>
  <si>
    <t xml:space="preserve">19.614                        </t>
  </si>
  <si>
    <t xml:space="preserve">-33.492                       </t>
  </si>
  <si>
    <t>PLA00028987</t>
  </si>
  <si>
    <t>R/E of ptn 7 of farm Panfontein No.437 IR</t>
  </si>
  <si>
    <t xml:space="preserve">876.1345                                                    </t>
  </si>
  <si>
    <t>GP00000390</t>
  </si>
  <si>
    <t>Panfontein Ptn 7 (R/E)</t>
  </si>
  <si>
    <t>GP00000390B</t>
  </si>
  <si>
    <t xml:space="preserve">T0IR00000000043700007                                       </t>
  </si>
  <si>
    <t>PLA00016816</t>
  </si>
  <si>
    <t>FMP146</t>
  </si>
  <si>
    <t>Ptn 1 of farm Rietbult Estates No.505 IR</t>
  </si>
  <si>
    <t xml:space="preserve">1061.8170                                                   </t>
  </si>
  <si>
    <t>MP00000258</t>
  </si>
  <si>
    <t>Rietbult Estates</t>
  </si>
  <si>
    <t>MP00000258A</t>
  </si>
  <si>
    <t xml:space="preserve">T0IR00000000050500001                                       </t>
  </si>
  <si>
    <t xml:space="preserve">28.662                        </t>
  </si>
  <si>
    <t>PLA00028986</t>
  </si>
  <si>
    <t>R/E of ptn 0 of farm Panfontein No.437 IR</t>
  </si>
  <si>
    <t xml:space="preserve">890.9622                                                    </t>
  </si>
  <si>
    <t>GP00000390A</t>
  </si>
  <si>
    <t xml:space="preserve">T0IR00000000043700000                                       </t>
  </si>
  <si>
    <t>PLA00030635</t>
  </si>
  <si>
    <t>Ptn 0 Of Farm Compton No.169 KURUMAN RD</t>
  </si>
  <si>
    <t xml:space="preserve">1960.2634                                                   </t>
  </si>
  <si>
    <t>NC00000223</t>
  </si>
  <si>
    <t>COMPTON</t>
  </si>
  <si>
    <t>NC00000223A</t>
  </si>
  <si>
    <t xml:space="preserve">C04100000000016900000                                       </t>
  </si>
  <si>
    <t>T.W Kgopodithate</t>
  </si>
  <si>
    <t xml:space="preserve">-27.497057°                   </t>
  </si>
  <si>
    <t xml:space="preserve"> 23.534639°                   </t>
  </si>
  <si>
    <t>PLA00009299</t>
  </si>
  <si>
    <t>FFS251</t>
  </si>
  <si>
    <t>R/E Of Ptn 0 Of Farm Wilgedraai No.226 WEPENER RD</t>
  </si>
  <si>
    <t xml:space="preserve">914.5754                                                    </t>
  </si>
  <si>
    <t>FS00000158E</t>
  </si>
  <si>
    <t xml:space="preserve">F04000000000022600000                                       </t>
  </si>
  <si>
    <t xml:space="preserve">27.052455387034               </t>
  </si>
  <si>
    <t xml:space="preserve">-29.620342526414              </t>
  </si>
  <si>
    <t>PLA00018996</t>
  </si>
  <si>
    <t>FNC033</t>
  </si>
  <si>
    <t>Ptn 0 Of Farm Plezier Hoogte No.278 GORDONIA RD</t>
  </si>
  <si>
    <t xml:space="preserve">4378.1006                                                   </t>
  </si>
  <si>
    <t>NC00000047</t>
  </si>
  <si>
    <t>Plezier Hoogte</t>
  </si>
  <si>
    <t>NC00000047A</t>
  </si>
  <si>
    <t xml:space="preserve">C02800000000027800000                                       </t>
  </si>
  <si>
    <t xml:space="preserve">-28.232689°                   </t>
  </si>
  <si>
    <t xml:space="preserve"> 22.308188°                   </t>
  </si>
  <si>
    <t>PLA00031858</t>
  </si>
  <si>
    <t>R/E of ptn 0 of farm Olyphantsfontyn No.461 MALMESBURG RD</t>
  </si>
  <si>
    <t xml:space="preserve">859.8654                                                    </t>
  </si>
  <si>
    <t>WC00000089</t>
  </si>
  <si>
    <t>KOCHRA</t>
  </si>
  <si>
    <t>WC00000089A</t>
  </si>
  <si>
    <t xml:space="preserve">C04600000000046100000                                       </t>
  </si>
  <si>
    <t>Laaste Suiwer</t>
  </si>
  <si>
    <t>PLA00027312</t>
  </si>
  <si>
    <t>Ptn 0 Of Farm Airedale No.80 IN</t>
  </si>
  <si>
    <t xml:space="preserve">1918.0663                                                   </t>
  </si>
  <si>
    <t>NW00000422A</t>
  </si>
  <si>
    <t xml:space="preserve">T0IN00000000008000000                                       </t>
  </si>
  <si>
    <t xml:space="preserve">24.41                         </t>
  </si>
  <si>
    <t>PLA00024850</t>
  </si>
  <si>
    <t>FNC172</t>
  </si>
  <si>
    <t>Ptn 0 Of Farm Aoud No.128 KURUMAN RD</t>
  </si>
  <si>
    <t xml:space="preserve">2617.2566                                                   </t>
  </si>
  <si>
    <t>NC00000149</t>
  </si>
  <si>
    <t>Aoud</t>
  </si>
  <si>
    <t>NC00000149A</t>
  </si>
  <si>
    <t xml:space="preserve">C04100000000012800000                                       </t>
  </si>
  <si>
    <t xml:space="preserve">-27.504572°                   </t>
  </si>
  <si>
    <t xml:space="preserve"> 23.827490°                   </t>
  </si>
  <si>
    <t>PLA00013650</t>
  </si>
  <si>
    <t>FKN038</t>
  </si>
  <si>
    <t>Ptn 0 of farm Mokana Cane No.16298 GV</t>
  </si>
  <si>
    <t xml:space="preserve">150.8287                                                    </t>
  </si>
  <si>
    <t>KN00000048A</t>
  </si>
  <si>
    <t xml:space="preserve">N0GV00000001629800000                                       </t>
  </si>
  <si>
    <t xml:space="preserve">32.246                        </t>
  </si>
  <si>
    <t xml:space="preserve">-28.522                       </t>
  </si>
  <si>
    <t>PLA00007726</t>
  </si>
  <si>
    <t>FEC456</t>
  </si>
  <si>
    <t>R/E Of Ptn 0 Of Farm Bon Accord No.267 MATATIELE RD</t>
  </si>
  <si>
    <t xml:space="preserve">1164.6226                                                   </t>
  </si>
  <si>
    <t>EC00000174</t>
  </si>
  <si>
    <t>Born Accord</t>
  </si>
  <si>
    <t>EC00000174A</t>
  </si>
  <si>
    <t>MATATIELE RD</t>
  </si>
  <si>
    <t xml:space="preserve">N0ER00000000026700000                                       </t>
  </si>
  <si>
    <t xml:space="preserve">28.89982244                   </t>
  </si>
  <si>
    <t xml:space="preserve">-30.33029185                  </t>
  </si>
  <si>
    <t>PLA00029909</t>
  </si>
  <si>
    <t>Ptn 0 of farm Old Jeff No.130 LR</t>
  </si>
  <si>
    <t xml:space="preserve">1888.4475                                                   </t>
  </si>
  <si>
    <t>LP00000248</t>
  </si>
  <si>
    <t>Old Jeff</t>
  </si>
  <si>
    <t>LP00000248A</t>
  </si>
  <si>
    <t xml:space="preserve">T0LR00000000013000000                                       </t>
  </si>
  <si>
    <t>Tlou Ngoepe</t>
  </si>
  <si>
    <t>PLA00033194</t>
  </si>
  <si>
    <t>Ptn 0 Of Farm Boschhoek No. 6128 GU</t>
  </si>
  <si>
    <t xml:space="preserve">2148.913                                                    </t>
  </si>
  <si>
    <t>KN00000551</t>
  </si>
  <si>
    <t>Amala Trust</t>
  </si>
  <si>
    <t>KN00000551A</t>
  </si>
  <si>
    <t xml:space="preserve">N0GU00000000612800000                                       </t>
  </si>
  <si>
    <t>PLA00031692</t>
  </si>
  <si>
    <t>Ptn 1 of farm No.148 BARKLY WES RD</t>
  </si>
  <si>
    <t xml:space="preserve">2572.0080                                                   </t>
  </si>
  <si>
    <t>NC00000245</t>
  </si>
  <si>
    <t>PAAISKLOOF</t>
  </si>
  <si>
    <t>NC00000245A</t>
  </si>
  <si>
    <t xml:space="preserve">C00700000000014800001                                       </t>
  </si>
  <si>
    <t>GG Mokgoro</t>
  </si>
  <si>
    <t>PLA00027828</t>
  </si>
  <si>
    <t>R/E Of Ptn 0 Of Farm No.1364  PAARL RD</t>
  </si>
  <si>
    <t xml:space="preserve">1.7442                                                      </t>
  </si>
  <si>
    <t>WC00000125A</t>
  </si>
  <si>
    <t xml:space="preserve">C05500000000136400000                                       </t>
  </si>
  <si>
    <t>PLA00031558</t>
  </si>
  <si>
    <t>R/E of Ptn 0 of farm Olyvenbuilt No.61 JO</t>
  </si>
  <si>
    <t xml:space="preserve">1330.6946                                                   </t>
  </si>
  <si>
    <t>NW00000686S</t>
  </si>
  <si>
    <t xml:space="preserve">T0JO00000000006100000                                       </t>
  </si>
  <si>
    <t>PLA00013629</t>
  </si>
  <si>
    <t>FKN033</t>
  </si>
  <si>
    <t>Ptn 0 Of Farm Boegoenek No.15636 GU</t>
  </si>
  <si>
    <t xml:space="preserve">506.9767                                                    </t>
  </si>
  <si>
    <t>KN00000196</t>
  </si>
  <si>
    <t>Boegoenek 2</t>
  </si>
  <si>
    <t>KN00000196A</t>
  </si>
  <si>
    <t xml:space="preserve">N0GU00000001563600000                                       </t>
  </si>
  <si>
    <t xml:space="preserve">31.398                        </t>
  </si>
  <si>
    <t xml:space="preserve">-28.529                       </t>
  </si>
  <si>
    <t>PLA00025046</t>
  </si>
  <si>
    <t>R/E Of Ptn 1 Of Farm Onverwacht No.99 JS</t>
  </si>
  <si>
    <t xml:space="preserve">1068.6065                                                   </t>
  </si>
  <si>
    <t>MP00000429H</t>
  </si>
  <si>
    <t xml:space="preserve">T0JT00000000009900001                                       </t>
  </si>
  <si>
    <t xml:space="preserve">30.076                        </t>
  </si>
  <si>
    <t xml:space="preserve">-25.361                       </t>
  </si>
  <si>
    <t>PLA00006012</t>
  </si>
  <si>
    <t>FEC013</t>
  </si>
  <si>
    <t>Ptn 4 Of Farm No.308  EAST LONDON RD</t>
  </si>
  <si>
    <t xml:space="preserve">68.9622                                                     </t>
  </si>
  <si>
    <t>EC00000033</t>
  </si>
  <si>
    <t>Ptn 4 of Farm 308</t>
  </si>
  <si>
    <t>EC00000033A</t>
  </si>
  <si>
    <t xml:space="preserve">C02300000000030800004                                       </t>
  </si>
  <si>
    <t xml:space="preserve">27.86893221658                </t>
  </si>
  <si>
    <t xml:space="preserve">-32.853699858841              </t>
  </si>
  <si>
    <t>PLA00018094</t>
  </si>
  <si>
    <t>FMP559</t>
  </si>
  <si>
    <t>Ptn 12 Of Ptn 2) Of Farm Olifantsfontein No.196 IR</t>
  </si>
  <si>
    <t xml:space="preserve">105.1108                                                    </t>
  </si>
  <si>
    <t>MP00000085</t>
  </si>
  <si>
    <t>Delmas Plas</t>
  </si>
  <si>
    <t>MP00000085A</t>
  </si>
  <si>
    <t xml:space="preserve">T0IR00000000019600012                                       </t>
  </si>
  <si>
    <t xml:space="preserve">28.609                        </t>
  </si>
  <si>
    <t>PLA00028360</t>
  </si>
  <si>
    <t>R/E Of Ptn 0 Of ERF Olifantrivier No.621 VANRHYNSDORP RD</t>
  </si>
  <si>
    <t xml:space="preserve">1534.1947                                                   </t>
  </si>
  <si>
    <t>WC00000127A</t>
  </si>
  <si>
    <t xml:space="preserve">C07800070000062100000                                       </t>
  </si>
  <si>
    <t>PLA00014828</t>
  </si>
  <si>
    <t>FLP040</t>
  </si>
  <si>
    <t>Ptn 1 of farm Modderspruit No.435 LT</t>
  </si>
  <si>
    <t xml:space="preserve">243.8235                                                    </t>
  </si>
  <si>
    <t>LP00000117</t>
  </si>
  <si>
    <t>Modderspruit Forestry</t>
  </si>
  <si>
    <t>LP00000117A</t>
  </si>
  <si>
    <t xml:space="preserve">T0LT00000000043500001                                       </t>
  </si>
  <si>
    <t xml:space="preserve">30.2                          </t>
  </si>
  <si>
    <t xml:space="preserve">-23.681                       </t>
  </si>
  <si>
    <t>PLA00021765</t>
  </si>
  <si>
    <t>FNW355</t>
  </si>
  <si>
    <t>Ptn 0 Of Farm Cavers No.75 IN</t>
  </si>
  <si>
    <t xml:space="preserve">2603.1063                                                   </t>
  </si>
  <si>
    <t>NW00000264</t>
  </si>
  <si>
    <t>Cavers and Peensrust</t>
  </si>
  <si>
    <t>NW00000264A</t>
  </si>
  <si>
    <t xml:space="preserve">T0IN00000000007500000                                       </t>
  </si>
  <si>
    <t xml:space="preserve">24.474                        </t>
  </si>
  <si>
    <t xml:space="preserve">-26.01                        </t>
  </si>
  <si>
    <t>PLA00030852</t>
  </si>
  <si>
    <t>Ptn 0 Of AH Vaal Hartsnadersetting B No.10 VRYBURG RD</t>
  </si>
  <si>
    <t xml:space="preserve">606.6542                                                    </t>
  </si>
  <si>
    <t>NC00000224</t>
  </si>
  <si>
    <t>VH32</t>
  </si>
  <si>
    <t>NC00000224A</t>
  </si>
  <si>
    <t xml:space="preserve">C00700070000104300000                                       </t>
  </si>
  <si>
    <t>Thapelo Tlhokwe</t>
  </si>
  <si>
    <t xml:space="preserve">-27.996150°                   </t>
  </si>
  <si>
    <t xml:space="preserve"> 24.642970°                   </t>
  </si>
  <si>
    <t>PLA00027559</t>
  </si>
  <si>
    <t>Ptn 0 of farm Jonkers Leegte No.355 BEAUFORT WEST RD</t>
  </si>
  <si>
    <t xml:space="preserve">7732.4198                                                   </t>
  </si>
  <si>
    <t>WC00000130</t>
  </si>
  <si>
    <t>JONKERSLEEGTE FARM</t>
  </si>
  <si>
    <t>WC00000130A</t>
  </si>
  <si>
    <t xml:space="preserve">C00900000000035500000                                       </t>
  </si>
  <si>
    <t xml:space="preserve">22.618                        </t>
  </si>
  <si>
    <t xml:space="preserve">-32.595                       </t>
  </si>
  <si>
    <t>PLA00014911</t>
  </si>
  <si>
    <t>FLP051</t>
  </si>
  <si>
    <t>Ptn 4 of farm Kirstenbos No.497 LR</t>
  </si>
  <si>
    <t xml:space="preserve">1775.6366                                                   </t>
  </si>
  <si>
    <t>LP00000089A</t>
  </si>
  <si>
    <t xml:space="preserve">T0LR00000000049700004                                       </t>
  </si>
  <si>
    <t xml:space="preserve">-23.691                       </t>
  </si>
  <si>
    <t>PLA00022165</t>
  </si>
  <si>
    <t>FWC030</t>
  </si>
  <si>
    <t>R/E Of Ptn 0 Of Farm Caledonia No.143 MALMESBURY RD</t>
  </si>
  <si>
    <t xml:space="preserve">1617.5023                                                   </t>
  </si>
  <si>
    <t>WC00000046</t>
  </si>
  <si>
    <t>Caledonia</t>
  </si>
  <si>
    <t>WC00000046A</t>
  </si>
  <si>
    <t>Vredenburg</t>
  </si>
  <si>
    <t>Saldanha Bay Local Municipality</t>
  </si>
  <si>
    <t xml:space="preserve">C04600000000014300000                                       </t>
  </si>
  <si>
    <t xml:space="preserve">18.423                        </t>
  </si>
  <si>
    <t xml:space="preserve">-32.974                       </t>
  </si>
  <si>
    <t>PLA00029921</t>
  </si>
  <si>
    <t>Ptn 472 Of Farm Chaka'S Kraal No.865 FU</t>
  </si>
  <si>
    <t xml:space="preserve">273.1274                                                    </t>
  </si>
  <si>
    <t>KN00000415C</t>
  </si>
  <si>
    <t xml:space="preserve">N0FU00000000086500472                                       </t>
  </si>
  <si>
    <t>PLA00032691</t>
  </si>
  <si>
    <t>Ptn 0 of farm Platberg No.583 GU</t>
  </si>
  <si>
    <t xml:space="preserve">1368.2785                                                   </t>
  </si>
  <si>
    <t>KN00000480</t>
  </si>
  <si>
    <t>PLATBERG FARM</t>
  </si>
  <si>
    <t>KN00000480A</t>
  </si>
  <si>
    <t xml:space="preserve">N0GU00000000058300000                                       </t>
  </si>
  <si>
    <t>MR M.E Gcaba</t>
  </si>
  <si>
    <t xml:space="preserve">31'29’24.20’’E                </t>
  </si>
  <si>
    <t xml:space="preserve">28'12’15.06’’S                </t>
  </si>
  <si>
    <t>PLA00021806</t>
  </si>
  <si>
    <t>FNW361</t>
  </si>
  <si>
    <t>Ptn 0 Of Farm Peens Rust No.76 IN</t>
  </si>
  <si>
    <t xml:space="preserve">2669.4533                                                   </t>
  </si>
  <si>
    <t>NW00000264B</t>
  </si>
  <si>
    <t xml:space="preserve">T0IN00000000007600000                                       </t>
  </si>
  <si>
    <t xml:space="preserve">24.503                        </t>
  </si>
  <si>
    <t>PLA00020799</t>
  </si>
  <si>
    <t>FNW108</t>
  </si>
  <si>
    <t>Ptn 0 Of Farm Clearstream No.168 JM</t>
  </si>
  <si>
    <t xml:space="preserve">2349.5101                                                   </t>
  </si>
  <si>
    <t>NW00000137</t>
  </si>
  <si>
    <t>Clearstream</t>
  </si>
  <si>
    <t>NW00000137A</t>
  </si>
  <si>
    <t xml:space="preserve">T0JM00000000016800000                                       </t>
  </si>
  <si>
    <t xml:space="preserve">23.87                         </t>
  </si>
  <si>
    <t xml:space="preserve">-25.771                       </t>
  </si>
  <si>
    <t>PLA00029046</t>
  </si>
  <si>
    <t>R/E of ptn 0 of farm Spitskop No.244 KP</t>
  </si>
  <si>
    <t xml:space="preserve">1710.4340                                                   </t>
  </si>
  <si>
    <t>NW00000359</t>
  </si>
  <si>
    <t>SPITZKOP 244 KP</t>
  </si>
  <si>
    <t>NW00000359A</t>
  </si>
  <si>
    <t xml:space="preserve">T0KP00000000024400000                                       </t>
  </si>
  <si>
    <t>PLA00019920</t>
  </si>
  <si>
    <t>FNW026</t>
  </si>
  <si>
    <t>R/E Of Ptn 0 Of Farm Shepherds Bush No.178 IN</t>
  </si>
  <si>
    <t xml:space="preserve">2886.5128                                                   </t>
  </si>
  <si>
    <t>NW00000055</t>
  </si>
  <si>
    <t>Shepards Bush</t>
  </si>
  <si>
    <t>NW00000055A</t>
  </si>
  <si>
    <t xml:space="preserve">T0IN00000000017800000                                       </t>
  </si>
  <si>
    <t xml:space="preserve">24.954                        </t>
  </si>
  <si>
    <t>PLA00013557</t>
  </si>
  <si>
    <t>FKN013</t>
  </si>
  <si>
    <t>Ptn 29 of farm Helmsley Estate No.11667 ET</t>
  </si>
  <si>
    <t xml:space="preserve">485.1627                                                    </t>
  </si>
  <si>
    <t>KN00000008</t>
  </si>
  <si>
    <t>Helmsley/ Shoztratrans</t>
  </si>
  <si>
    <t>KN00000008A</t>
  </si>
  <si>
    <t xml:space="preserve">N0ET00000001166700029                                       </t>
  </si>
  <si>
    <t xml:space="preserve">-30.337                       </t>
  </si>
  <si>
    <t>PLA00009499</t>
  </si>
  <si>
    <t>FFS281</t>
  </si>
  <si>
    <t>Ptn 0 Of Farm Jouberts Park No.894 HOOPSTAD RD</t>
  </si>
  <si>
    <t xml:space="preserve">846.7190                                                    </t>
  </si>
  <si>
    <t>FS00000267</t>
  </si>
  <si>
    <t>Joubert's park 894</t>
  </si>
  <si>
    <t>FS00000267A</t>
  </si>
  <si>
    <t>HOOPSTAD RD</t>
  </si>
  <si>
    <t xml:space="preserve">F01700000000089400000                                       </t>
  </si>
  <si>
    <t xml:space="preserve">25.516916111783               </t>
  </si>
  <si>
    <t xml:space="preserve">-27.718499233148              </t>
  </si>
  <si>
    <t>PLA00019178</t>
  </si>
  <si>
    <t>FNC060</t>
  </si>
  <si>
    <t>Ptn 67 Of Farm  No.35 KURUMAN RD</t>
  </si>
  <si>
    <t xml:space="preserve">4688.6998                                                   </t>
  </si>
  <si>
    <t>NC00000131</t>
  </si>
  <si>
    <t>Tom Brown Farm 35</t>
  </si>
  <si>
    <t>NC00000131A</t>
  </si>
  <si>
    <t xml:space="preserve">C04100000000003500067                                       </t>
  </si>
  <si>
    <t xml:space="preserve">-26.574206°                   </t>
  </si>
  <si>
    <t xml:space="preserve"> 22.386346°                   </t>
  </si>
  <si>
    <t>PLA00006435</t>
  </si>
  <si>
    <t>FEC072</t>
  </si>
  <si>
    <t>R/E Of Ptn 11 Of Farm Brak Vallei No.59 CRADOCK RD</t>
  </si>
  <si>
    <t xml:space="preserve">531.7858                                                    </t>
  </si>
  <si>
    <t>EC00000270A</t>
  </si>
  <si>
    <t xml:space="preserve">C02200000000005900011                                       </t>
  </si>
  <si>
    <t xml:space="preserve">25.540228094947               </t>
  </si>
  <si>
    <t xml:space="preserve">-31.991623838832              </t>
  </si>
  <si>
    <t>PLA00028486</t>
  </si>
  <si>
    <t>R/E of Ptn 4 of farm Oatlands No.95 Boshof RD</t>
  </si>
  <si>
    <t xml:space="preserve">1544.0855                                                   </t>
  </si>
  <si>
    <t>FS00000446</t>
  </si>
  <si>
    <t>OATLANDS NO.95</t>
  </si>
  <si>
    <t>FS00000446A</t>
  </si>
  <si>
    <t xml:space="preserve">F00400000000009500004                                       </t>
  </si>
  <si>
    <t>PLA00019328</t>
  </si>
  <si>
    <t>FNC111</t>
  </si>
  <si>
    <t>Ptn 112 Of Farm Kalahari Wes No.251 GORDONIA RD</t>
  </si>
  <si>
    <t xml:space="preserve">8129.9467                                                   </t>
  </si>
  <si>
    <t>NC00000094</t>
  </si>
  <si>
    <t>Koeipan</t>
  </si>
  <si>
    <t>NC00000094A</t>
  </si>
  <si>
    <t xml:space="preserve">C02800000000025100112                                       </t>
  </si>
  <si>
    <t xml:space="preserve">-27.418509°                   </t>
  </si>
  <si>
    <t xml:space="preserve"> 20.889173°                   </t>
  </si>
  <si>
    <t>PLA00009859</t>
  </si>
  <si>
    <t>FFS328</t>
  </si>
  <si>
    <t>Ptn 4 Of Farm Oudefontein No.29 JACOBSDAL RD</t>
  </si>
  <si>
    <t xml:space="preserve">3273.4177                                                   </t>
  </si>
  <si>
    <t>FS00000296A</t>
  </si>
  <si>
    <t xml:space="preserve">F01800000000002900004                                       </t>
  </si>
  <si>
    <t xml:space="preserve">24.98579784                   </t>
  </si>
  <si>
    <t xml:space="preserve">-29.26230412                  </t>
  </si>
  <si>
    <t>PLA00018866</t>
  </si>
  <si>
    <t>FNC016</t>
  </si>
  <si>
    <t>Ptn 21 Of Farm Kalahari Wes No.251 GORDONIA RD</t>
  </si>
  <si>
    <t xml:space="preserve">7700.2061                                                   </t>
  </si>
  <si>
    <t>NC00000010</t>
  </si>
  <si>
    <t>Kalahari West No 251</t>
  </si>
  <si>
    <t>NC00000010A</t>
  </si>
  <si>
    <t xml:space="preserve">C02800000000025100021                                       </t>
  </si>
  <si>
    <t xml:space="preserve">-27.321169°                   </t>
  </si>
  <si>
    <t xml:space="preserve"> 21.586056°                   </t>
  </si>
  <si>
    <t>PLA00010775</t>
  </si>
  <si>
    <t>FFS547</t>
  </si>
  <si>
    <t>Ptn 0 Of ERF Bloemfontein No.21404 BLOEMFONTEIN RD</t>
  </si>
  <si>
    <t xml:space="preserve">7.9471                                                      </t>
  </si>
  <si>
    <t>FS00000242</t>
  </si>
  <si>
    <t>B.A Red Meat (Bloemfontein Abbattoir)</t>
  </si>
  <si>
    <t>FS00000242A</t>
  </si>
  <si>
    <t xml:space="preserve">F00300030002140400000                                       </t>
  </si>
  <si>
    <t xml:space="preserve">26.26349734                   </t>
  </si>
  <si>
    <t xml:space="preserve">-29.11134206                  </t>
  </si>
  <si>
    <t>PLA00019187</t>
  </si>
  <si>
    <t>FNC062</t>
  </si>
  <si>
    <t>Ptn 66 Of Farm No.35 KURUMAN RD</t>
  </si>
  <si>
    <t xml:space="preserve">4688.6943                                                   </t>
  </si>
  <si>
    <t>NC00000086</t>
  </si>
  <si>
    <t>Bergershoop</t>
  </si>
  <si>
    <t>NC00000086A</t>
  </si>
  <si>
    <t xml:space="preserve">C04100000000003500066                                       </t>
  </si>
  <si>
    <t xml:space="preserve">-26.603897°                   </t>
  </si>
  <si>
    <t xml:space="preserve"> 22.448749°                   </t>
  </si>
  <si>
    <t>PLA00031273</t>
  </si>
  <si>
    <t>Ptn 11 of farm Boschoek No.129 IP</t>
  </si>
  <si>
    <t xml:space="preserve">552.4688                                                    </t>
  </si>
  <si>
    <t>NW00000391D</t>
  </si>
  <si>
    <t xml:space="preserve">T0IP00000000012900011                                       </t>
  </si>
  <si>
    <t>PLA00014146</t>
  </si>
  <si>
    <t>FKN198</t>
  </si>
  <si>
    <t>Ptn 4 Of Farm Rensburg No.1022 FT</t>
  </si>
  <si>
    <t xml:space="preserve">526.3341                                                    </t>
  </si>
  <si>
    <t>KN00000161B</t>
  </si>
  <si>
    <t xml:space="preserve">N0FT00000000102200004                                       </t>
  </si>
  <si>
    <t xml:space="preserve">-29.085                       </t>
  </si>
  <si>
    <t>PLA00021727</t>
  </si>
  <si>
    <t>FNW339</t>
  </si>
  <si>
    <t>R/E of ptn 0 of farm Buffelsfontein No.639 JO</t>
  </si>
  <si>
    <t xml:space="preserve">2272.1154                                                   </t>
  </si>
  <si>
    <t>NW00000225O</t>
  </si>
  <si>
    <t xml:space="preserve">T0KQ00000000063900000                                       </t>
  </si>
  <si>
    <t>PLA00027248</t>
  </si>
  <si>
    <t>R/E of ptn 0 of farm Rietbult No.523 LS</t>
  </si>
  <si>
    <t xml:space="preserve">1947.5329                                                   </t>
  </si>
  <si>
    <t>LP00000285</t>
  </si>
  <si>
    <t>Rietbult Farm</t>
  </si>
  <si>
    <t>LP00000285A</t>
  </si>
  <si>
    <t xml:space="preserve">T0LS00000000052300000                                       </t>
  </si>
  <si>
    <t xml:space="preserve">-23.419                       </t>
  </si>
  <si>
    <t>PLA00027576</t>
  </si>
  <si>
    <t>R/E of Ptn 4 of farm Reitzdale No.239 IN</t>
  </si>
  <si>
    <t xml:space="preserve">2569.6015                                                   </t>
  </si>
  <si>
    <t>NW00000503</t>
  </si>
  <si>
    <t>REITZDALE NO 239 IN</t>
  </si>
  <si>
    <t>NW00000503B</t>
  </si>
  <si>
    <t xml:space="preserve">T0IN00000000023900004                                       </t>
  </si>
  <si>
    <t>PLA00027575</t>
  </si>
  <si>
    <t>Ptn 3 of farm Reitzdale No.239 IN</t>
  </si>
  <si>
    <t xml:space="preserve">2569.6226                                                   </t>
  </si>
  <si>
    <t>NW00000503A</t>
  </si>
  <si>
    <t xml:space="preserve">T0IN00000000023900003                                       </t>
  </si>
  <si>
    <t>PLA00031891</t>
  </si>
  <si>
    <t>R/E of Ptn 0 of farm Gannahoek No.406 Jacobsdal RD</t>
  </si>
  <si>
    <t xml:space="preserve">1464.4828                                                   </t>
  </si>
  <si>
    <t>FS00000541D</t>
  </si>
  <si>
    <t xml:space="preserve">F01800000000040600000                                       </t>
  </si>
  <si>
    <t>PLA00031363</t>
  </si>
  <si>
    <t>R/E of ptn 1 of farm Kliparani No.519 IO</t>
  </si>
  <si>
    <t xml:space="preserve">1199.2992                                                   </t>
  </si>
  <si>
    <t>NW00000557</t>
  </si>
  <si>
    <t>Kliparani PLAS 1</t>
  </si>
  <si>
    <t>NW00000557A</t>
  </si>
  <si>
    <t xml:space="preserve">T0IO00000000051900001                                       </t>
  </si>
  <si>
    <t>RE MONAISA</t>
  </si>
  <si>
    <t>PLA00026737</t>
  </si>
  <si>
    <t>Ptn 12 of farm Kurrees No.369 Gordonia RD</t>
  </si>
  <si>
    <t xml:space="preserve">6462.0551                                                   </t>
  </si>
  <si>
    <t>NC00000180</t>
  </si>
  <si>
    <t>KURREES</t>
  </si>
  <si>
    <t>NC00000180A</t>
  </si>
  <si>
    <t xml:space="preserve">C02800000000036900012                                       </t>
  </si>
  <si>
    <t xml:space="preserve">-28.067964°                   </t>
  </si>
  <si>
    <t xml:space="preserve"> 21.276599°                   </t>
  </si>
  <si>
    <t>PLA00022462</t>
  </si>
  <si>
    <t>FWC185</t>
  </si>
  <si>
    <t>Ptn 0 Of Farm Ratelberg No.579 WORCESTER RD</t>
  </si>
  <si>
    <t xml:space="preserve">797.2600                                                    </t>
  </si>
  <si>
    <t>WC00000114J</t>
  </si>
  <si>
    <t xml:space="preserve">C08500000000057900000                                       </t>
  </si>
  <si>
    <t xml:space="preserve">19.327                        </t>
  </si>
  <si>
    <t xml:space="preserve">-33.917                       </t>
  </si>
  <si>
    <t>PLA00030577</t>
  </si>
  <si>
    <t>Ptn 0 of farm Steenwyk No.425 JT</t>
  </si>
  <si>
    <t xml:space="preserve">2158.1323                                                   </t>
  </si>
  <si>
    <t>MP00000701</t>
  </si>
  <si>
    <t>STEENWYK FARM</t>
  </si>
  <si>
    <t>MP00000701A</t>
  </si>
  <si>
    <t xml:space="preserve">T0JT00000000042500000                                       </t>
  </si>
  <si>
    <t>Malusi Nkosi</t>
  </si>
  <si>
    <t>PLA00019800</t>
  </si>
  <si>
    <t>FNW019</t>
  </si>
  <si>
    <t>Ptn 0 Of Farm Wells No.304 IL</t>
  </si>
  <si>
    <t xml:space="preserve">5447.5435                                                   </t>
  </si>
  <si>
    <t>NW00000095A</t>
  </si>
  <si>
    <t xml:space="preserve">T0IL00000000030400000                                       </t>
  </si>
  <si>
    <t xml:space="preserve">22.946                        </t>
  </si>
  <si>
    <t xml:space="preserve">-26.118                       </t>
  </si>
  <si>
    <t>PLA00013824</t>
  </si>
  <si>
    <t>FKN084</t>
  </si>
  <si>
    <t>Ptn 0 Of Farm Lot K 24 Kwambonambi No.12472 GV</t>
  </si>
  <si>
    <t xml:space="preserve">204.4726                                                    </t>
  </si>
  <si>
    <t>KN00000153A</t>
  </si>
  <si>
    <t xml:space="preserve">N0GV00000001247200000                                       </t>
  </si>
  <si>
    <t xml:space="preserve">32.013                        </t>
  </si>
  <si>
    <t xml:space="preserve">-28.623                       </t>
  </si>
  <si>
    <t>PLA00029559</t>
  </si>
  <si>
    <t>Ptn 0 Of Farm No.1092 MALMESBURY RD</t>
  </si>
  <si>
    <t xml:space="preserve">648.4485                                                    </t>
  </si>
  <si>
    <t>WC00000140</t>
  </si>
  <si>
    <t>Waterkloof</t>
  </si>
  <si>
    <t>WC00000140A</t>
  </si>
  <si>
    <t xml:space="preserve">C04600000000109200000                                       </t>
  </si>
  <si>
    <t>KJ Wilsskut (6p)</t>
  </si>
  <si>
    <t>PLA00028844</t>
  </si>
  <si>
    <t>Ptn 0 of farm Kildare No.131 JM</t>
  </si>
  <si>
    <t xml:space="preserve">3301.2328                                                   </t>
  </si>
  <si>
    <t>NW00000519C</t>
  </si>
  <si>
    <t xml:space="preserve">T0JM00000000013100000                                       </t>
  </si>
  <si>
    <t xml:space="preserve">23'28.46'.28"E                </t>
  </si>
  <si>
    <t xml:space="preserve">25'37'39.06"S                 </t>
  </si>
  <si>
    <t>PLA00028830</t>
  </si>
  <si>
    <t>Ptn 0 Of Farm Lang Hoek No.311 GORDONIA RD</t>
  </si>
  <si>
    <t xml:space="preserve">8985.5732                                                   </t>
  </si>
  <si>
    <t>NC00000194</t>
  </si>
  <si>
    <t>LANG HOEK</t>
  </si>
  <si>
    <t>NC00000194A</t>
  </si>
  <si>
    <t xml:space="preserve">C02800000000031100000                                       </t>
  </si>
  <si>
    <t xml:space="preserve">-27.804521°                   </t>
  </si>
  <si>
    <t xml:space="preserve"> 21.204502°                   </t>
  </si>
  <si>
    <t>PLA00016453</t>
  </si>
  <si>
    <t>FMP113</t>
  </si>
  <si>
    <t>Ptn 4 (Of Ptn 2) Of Farm  Eensgevonden No.373 IS</t>
  </si>
  <si>
    <t xml:space="preserve">177.4077                                                    </t>
  </si>
  <si>
    <t>MP00000028</t>
  </si>
  <si>
    <t>Eensgevonden</t>
  </si>
  <si>
    <t>MP00000028A</t>
  </si>
  <si>
    <t xml:space="preserve">T0IS00000000037300004                                       </t>
  </si>
  <si>
    <t xml:space="preserve">-26.79                        </t>
  </si>
  <si>
    <t>PLA00019167</t>
  </si>
  <si>
    <t>FNC058</t>
  </si>
  <si>
    <t>Ptn 27 Of Farm No.35 KURUMAN RD</t>
  </si>
  <si>
    <t xml:space="preserve">4502.2505                                                   </t>
  </si>
  <si>
    <t>NC00000088</t>
  </si>
  <si>
    <t>Tom Brown</t>
  </si>
  <si>
    <t>NC00000088A</t>
  </si>
  <si>
    <t xml:space="preserve">C04100000000003500027                                       </t>
  </si>
  <si>
    <t xml:space="preserve">-26.524030°                   </t>
  </si>
  <si>
    <t xml:space="preserve"> 22.392537°                   </t>
  </si>
  <si>
    <t>PLA00027202</t>
  </si>
  <si>
    <t>R/E of ptn 0 of farm Dankbaar No.16 Kuruman RD</t>
  </si>
  <si>
    <t xml:space="preserve">4209.9247                                                   </t>
  </si>
  <si>
    <t>NC00000182</t>
  </si>
  <si>
    <t>DANKBAAR</t>
  </si>
  <si>
    <t>NC00000182A</t>
  </si>
  <si>
    <t xml:space="preserve">C04100000000001600000                                       </t>
  </si>
  <si>
    <t xml:space="preserve">-26.840657°                   </t>
  </si>
  <si>
    <t xml:space="preserve"> 22.041968°                   </t>
  </si>
  <si>
    <t>PLA00031809</t>
  </si>
  <si>
    <t>Ptn 10 of farm No.703 Kuruman RD</t>
  </si>
  <si>
    <t xml:space="preserve">3130.7173                                                   </t>
  </si>
  <si>
    <t>NC00000243</t>
  </si>
  <si>
    <t>GOEDEMOED</t>
  </si>
  <si>
    <t>NC00000243A</t>
  </si>
  <si>
    <t xml:space="preserve">C04100000000070300010                                       </t>
  </si>
  <si>
    <t>Peter &amp; Hendrick</t>
  </si>
  <si>
    <t xml:space="preserve">22^35'30''                    </t>
  </si>
  <si>
    <t xml:space="preserve">26^35'28''                    </t>
  </si>
  <si>
    <t>PLA00018257</t>
  </si>
  <si>
    <t>FMP602</t>
  </si>
  <si>
    <t>Ptn 4 of farm Rietvlei No.397 JS</t>
  </si>
  <si>
    <t xml:space="preserve">1246.9625                                                   </t>
  </si>
  <si>
    <t>MP00000315</t>
  </si>
  <si>
    <t>MP00000315A</t>
  </si>
  <si>
    <t xml:space="preserve">T0JS00000000039700004                                       </t>
  </si>
  <si>
    <t>PLA00028837</t>
  </si>
  <si>
    <t>Ptn 0 of farm Goulbourn No.115 JM</t>
  </si>
  <si>
    <t xml:space="preserve">3338.4034                                                   </t>
  </si>
  <si>
    <t>NW00000520</t>
  </si>
  <si>
    <t>GOULBOURN</t>
  </si>
  <si>
    <t>NW00000520A</t>
  </si>
  <si>
    <t xml:space="preserve">T0JM00000000011500000                                       </t>
  </si>
  <si>
    <t xml:space="preserve">E23' 33' 186"                 </t>
  </si>
  <si>
    <t xml:space="preserve">-S25' 32'861"                 </t>
  </si>
  <si>
    <t>PLA00022139</t>
  </si>
  <si>
    <t>FWC024</t>
  </si>
  <si>
    <t>R/E Of Ptn 8 Of Farm Rietkloof No.144 PIKETBERG</t>
  </si>
  <si>
    <t xml:space="preserve">236.2136                                                    </t>
  </si>
  <si>
    <t>WC00000044A</t>
  </si>
  <si>
    <t xml:space="preserve">C05800000000014400008                                       </t>
  </si>
  <si>
    <t xml:space="preserve">18.671                        </t>
  </si>
  <si>
    <t xml:space="preserve">-32.896                       </t>
  </si>
  <si>
    <t>PLA00031266</t>
  </si>
  <si>
    <t>Ptn 8 Of Farm Boshoek No.129 IP</t>
  </si>
  <si>
    <t xml:space="preserve">659.2971                                                    </t>
  </si>
  <si>
    <t>NW00000391C</t>
  </si>
  <si>
    <t xml:space="preserve">T0IP00000000012900008                                       </t>
  </si>
  <si>
    <t>PLA00020534</t>
  </si>
  <si>
    <t>FNW068</t>
  </si>
  <si>
    <t>Ptn 0 Of Farm Somerville No.62 IQ</t>
  </si>
  <si>
    <t xml:space="preserve">2728.9353                                                   </t>
  </si>
  <si>
    <t>NW00000119A</t>
  </si>
  <si>
    <t xml:space="preserve">T0IQ00000000006200000                                       </t>
  </si>
  <si>
    <t xml:space="preserve">27.226                        </t>
  </si>
  <si>
    <t>PLA00022324</t>
  </si>
  <si>
    <t>FWC081</t>
  </si>
  <si>
    <t>Ptn 0 Of Farm No.1448  CAPE RD</t>
  </si>
  <si>
    <t xml:space="preserve">26.1186                                                     </t>
  </si>
  <si>
    <t>WC00000031A</t>
  </si>
  <si>
    <t xml:space="preserve">C01600000000144800000                                       </t>
  </si>
  <si>
    <t xml:space="preserve">18.552                        </t>
  </si>
  <si>
    <t xml:space="preserve">-34.031                       </t>
  </si>
  <si>
    <t>PLA00018876</t>
  </si>
  <si>
    <t>FNC017</t>
  </si>
  <si>
    <t>Ptn 23 Of Farm Kalahari Wes No.251 GORDONIA RD</t>
  </si>
  <si>
    <t xml:space="preserve">8076.0759                                                   </t>
  </si>
  <si>
    <t>NC00000010B</t>
  </si>
  <si>
    <t xml:space="preserve">C02800000000025100023                                       </t>
  </si>
  <si>
    <t xml:space="preserve">-27.278930°                   </t>
  </si>
  <si>
    <t xml:space="preserve"> 21.842743°                   </t>
  </si>
  <si>
    <t>PLA00015237</t>
  </si>
  <si>
    <t>FLP130</t>
  </si>
  <si>
    <t>Ptn 0 of farm Terveen No.381 MS</t>
  </si>
  <si>
    <t xml:space="preserve">2735.1936                                                   </t>
  </si>
  <si>
    <t>LP00000088</t>
  </si>
  <si>
    <t>Terveen 381 MS</t>
  </si>
  <si>
    <t>LP00000088A</t>
  </si>
  <si>
    <t xml:space="preserve">T0MS00000000038100000                                       </t>
  </si>
  <si>
    <t xml:space="preserve">29.012                        </t>
  </si>
  <si>
    <t xml:space="preserve">-22.864                       </t>
  </si>
  <si>
    <t>PLA00027586</t>
  </si>
  <si>
    <t>Ptn 0 of farm Burgersvlei No.496 LR</t>
  </si>
  <si>
    <t xml:space="preserve">2065.7793                                                   </t>
  </si>
  <si>
    <t>LP00000264</t>
  </si>
  <si>
    <t>Burgersvlei Farm No.496</t>
  </si>
  <si>
    <t>LP00000264A</t>
  </si>
  <si>
    <t xml:space="preserve">T0LR00000000049600000                                       </t>
  </si>
  <si>
    <t>PLA00028839</t>
  </si>
  <si>
    <t>R/E Of Ptn 125 Of Farm  No.1 JM</t>
  </si>
  <si>
    <t xml:space="preserve">3620.4518                                                   </t>
  </si>
  <si>
    <t>NW00000520E</t>
  </si>
  <si>
    <t xml:space="preserve">T0JM00000000000100125                                       </t>
  </si>
  <si>
    <t xml:space="preserve">-S25' 32 ' 861"               </t>
  </si>
  <si>
    <t>PLA00026955</t>
  </si>
  <si>
    <t>Ptn 3(Heatherton) of farm Riet Fontein No.293 Bredasdorp RD</t>
  </si>
  <si>
    <t xml:space="preserve">608.1377                                                    </t>
  </si>
  <si>
    <t>WC00000132A</t>
  </si>
  <si>
    <t xml:space="preserve">C01100000000029300003                                       </t>
  </si>
  <si>
    <t xml:space="preserve">19.817                        </t>
  </si>
  <si>
    <t xml:space="preserve">-34.686                       </t>
  </si>
  <si>
    <t>PLA00014599</t>
  </si>
  <si>
    <t>FKN460</t>
  </si>
  <si>
    <t>Ptn 0 Of Farm Lot K 25 Kwambonambi No.12215 GV</t>
  </si>
  <si>
    <t xml:space="preserve">261.2147                                                    </t>
  </si>
  <si>
    <t>KN00000266</t>
  </si>
  <si>
    <t>MADUNA DC28/KZ281/7</t>
  </si>
  <si>
    <t>KN00000266A</t>
  </si>
  <si>
    <t xml:space="preserve">N0GV00000001221500000                                       </t>
  </si>
  <si>
    <t xml:space="preserve">32.021                        </t>
  </si>
  <si>
    <t xml:space="preserve">-28.617                       </t>
  </si>
  <si>
    <t>PLA00019032</t>
  </si>
  <si>
    <t>FNC038</t>
  </si>
  <si>
    <t>Ptn 0 Of Farm Elands Vlei No.339 GORDONIA RD</t>
  </si>
  <si>
    <t xml:space="preserve">12121.8693                                                  </t>
  </si>
  <si>
    <t>NC00000070</t>
  </si>
  <si>
    <t>Elands Vlei 339</t>
  </si>
  <si>
    <t>NC00000070A</t>
  </si>
  <si>
    <t xml:space="preserve">C02800000000033900000                                       </t>
  </si>
  <si>
    <t xml:space="preserve">-27.513898°                   </t>
  </si>
  <si>
    <t xml:space="preserve"> 20.426402°                   </t>
  </si>
  <si>
    <t>PLA00016154</t>
  </si>
  <si>
    <t>FMP077</t>
  </si>
  <si>
    <t>R/E Of Ptn 5 Of Farm Klipspruit No.199 IR</t>
  </si>
  <si>
    <t xml:space="preserve">212.843                                                     </t>
  </si>
  <si>
    <t>MP00000197</t>
  </si>
  <si>
    <t>Klipspruit Venter</t>
  </si>
  <si>
    <t>MP00000197A</t>
  </si>
  <si>
    <t xml:space="preserve">T0IR00000000019900005                                       </t>
  </si>
  <si>
    <t xml:space="preserve">28.672                        </t>
  </si>
  <si>
    <t xml:space="preserve">-25.993                       </t>
  </si>
  <si>
    <t>PLA00028838</t>
  </si>
  <si>
    <t>Ptn 0 Of Farm  No.130 JM</t>
  </si>
  <si>
    <t xml:space="preserve">3765.7358                                                   </t>
  </si>
  <si>
    <t>NW00000520B</t>
  </si>
  <si>
    <t xml:space="preserve">T0JM00000000013000000                                       </t>
  </si>
  <si>
    <t xml:space="preserve">S25' 32' 861"                 </t>
  </si>
  <si>
    <t>PLA00025596</t>
  </si>
  <si>
    <t>Ptn 9 Of Farm Section 1 Block C 2Nd Railway Grant No.4 JM</t>
  </si>
  <si>
    <t xml:space="preserve">4463.9647                                                   </t>
  </si>
  <si>
    <t>NW00000352</t>
  </si>
  <si>
    <t>SECTION 1 BLOCK C 2ND RAILWAY GRANT 4 JM</t>
  </si>
  <si>
    <t>NW00000352A</t>
  </si>
  <si>
    <t xml:space="preserve">T0JM00000000000400009                                       </t>
  </si>
  <si>
    <t xml:space="preserve">23.221                        </t>
  </si>
  <si>
    <t xml:space="preserve">-25.959                       </t>
  </si>
  <si>
    <t>PLA00018001</t>
  </si>
  <si>
    <t>FMP540</t>
  </si>
  <si>
    <t>R/E Of Ptn 0 Of Farm Vogelstruisfontein No.593 IR</t>
  </si>
  <si>
    <t xml:space="preserve">426.4344                                                    </t>
  </si>
  <si>
    <t>MP00000495</t>
  </si>
  <si>
    <t>Q-Tique</t>
  </si>
  <si>
    <t>MP00000495A</t>
  </si>
  <si>
    <t xml:space="preserve">T0IR00000000059300000                                       </t>
  </si>
  <si>
    <t xml:space="preserve">-26.782                       </t>
  </si>
  <si>
    <t>PLA00015121</t>
  </si>
  <si>
    <t>FLP092</t>
  </si>
  <si>
    <t>Ptn 0 Of Farm Magalakynsoog No.201 KR</t>
  </si>
  <si>
    <t xml:space="preserve">2227.9443                                                   </t>
  </si>
  <si>
    <t>LP00000042</t>
  </si>
  <si>
    <t>Magalakynsoog 201 KR Ptn 0 Plas</t>
  </si>
  <si>
    <t>LP00000042A</t>
  </si>
  <si>
    <t xml:space="preserve">T0KR00000000020100000                                       </t>
  </si>
  <si>
    <t xml:space="preserve">THE NATIONAL GOVERNMENT OF SOUTH AFRICA LAND AFFAIRS-NORTH WEST                                                         </t>
  </si>
  <si>
    <t xml:space="preserve">28.426                        </t>
  </si>
  <si>
    <t xml:space="preserve">-24.48                        </t>
  </si>
  <si>
    <t>PLA00027188</t>
  </si>
  <si>
    <t>Ptn 0 of farm Tweehoek No.1009 IM</t>
  </si>
  <si>
    <t xml:space="preserve">3896.2179                                                   </t>
  </si>
  <si>
    <t>NW00000399A</t>
  </si>
  <si>
    <t xml:space="preserve">T0IM00000000100900000                                       </t>
  </si>
  <si>
    <t xml:space="preserve">23.895                        </t>
  </si>
  <si>
    <t xml:space="preserve">-26.32                        </t>
  </si>
  <si>
    <t>PLA00014636</t>
  </si>
  <si>
    <t>FKN463</t>
  </si>
  <si>
    <t>Ptn 0 of farm Lucknow No.230 ES</t>
  </si>
  <si>
    <t xml:space="preserve">912.3908                                                    </t>
  </si>
  <si>
    <t>KN00000143G</t>
  </si>
  <si>
    <t xml:space="preserve">N0ES00000000023000000                                       </t>
  </si>
  <si>
    <t xml:space="preserve">-30.507                       </t>
  </si>
  <si>
    <t>PLA00018397</t>
  </si>
  <si>
    <t>FMP666</t>
  </si>
  <si>
    <t>Ptn 0 of farm Weltevreden No.491 JT</t>
  </si>
  <si>
    <t xml:space="preserve">3802.5699                                                   </t>
  </si>
  <si>
    <t>MP00000560B</t>
  </si>
  <si>
    <t xml:space="preserve">T0JT00000000049100000                                       </t>
  </si>
  <si>
    <t xml:space="preserve">30.433                        </t>
  </si>
  <si>
    <t xml:space="preserve">-25.685                       </t>
  </si>
  <si>
    <t>PLA00032964</t>
  </si>
  <si>
    <t xml:space="preserve">4262.4262                                                   </t>
  </si>
  <si>
    <t>NW00000623</t>
  </si>
  <si>
    <t>SECTION 1 BLOCK C 2nd RAILWAY</t>
  </si>
  <si>
    <t>NW00000623A</t>
  </si>
  <si>
    <t>PTN 10 of farm Section 1 of Block C 2ND Railway Grant No.4 J</t>
  </si>
  <si>
    <t xml:space="preserve">T0JM00000000000400010                                       </t>
  </si>
  <si>
    <t xml:space="preserve">D.M Molale&amp;Othe </t>
  </si>
  <si>
    <t>PLA00022150</t>
  </si>
  <si>
    <t>FWC026</t>
  </si>
  <si>
    <t>R/E Of Ptn 15 Of Farm Rietkloof No.144 PIKETBERG</t>
  </si>
  <si>
    <t xml:space="preserve">295.8799                                                    </t>
  </si>
  <si>
    <t>WC00000044B</t>
  </si>
  <si>
    <t xml:space="preserve">C05800000000014400015                                       </t>
  </si>
  <si>
    <t xml:space="preserve">18.679                        </t>
  </si>
  <si>
    <t xml:space="preserve">-32.902                       </t>
  </si>
  <si>
    <t>PLA00019179</t>
  </si>
  <si>
    <t>FNC061</t>
  </si>
  <si>
    <t>Ptn 5 Of Farm  No.703  KURUMAN RD</t>
  </si>
  <si>
    <t xml:space="preserve">6780.8198                                                   </t>
  </si>
  <si>
    <t>NC00000089</t>
  </si>
  <si>
    <t>Bella Vista</t>
  </si>
  <si>
    <t>NC00000089A</t>
  </si>
  <si>
    <t xml:space="preserve">C04100000000070300005                                       </t>
  </si>
  <si>
    <t xml:space="preserve">-26.706523°                   </t>
  </si>
  <si>
    <t xml:space="preserve"> 22.434493°                   </t>
  </si>
  <si>
    <t>PLA00022151</t>
  </si>
  <si>
    <t>FWC027</t>
  </si>
  <si>
    <t>Ptn 16 (Of Ptn 13) Of Farm Rietkloof No.144 PIKETBERG</t>
  </si>
  <si>
    <t xml:space="preserve">298.2753                                                    </t>
  </si>
  <si>
    <t>WC00000044H</t>
  </si>
  <si>
    <t xml:space="preserve">C05800060000014400016                                       </t>
  </si>
  <si>
    <t>PLA00017299</t>
  </si>
  <si>
    <t>FMP224</t>
  </si>
  <si>
    <t>Ptn 0 Of Farm Kalkoenkrans No.366 IT</t>
  </si>
  <si>
    <t xml:space="preserve">2762.1473                                                   </t>
  </si>
  <si>
    <t>MP00000387L</t>
  </si>
  <si>
    <t xml:space="preserve">T0IT00000000036600000                                       </t>
  </si>
  <si>
    <t xml:space="preserve">30.075                        </t>
  </si>
  <si>
    <t xml:space="preserve">-26.918                       </t>
  </si>
  <si>
    <t>PLA00031676</t>
  </si>
  <si>
    <t>Ptn 95 of farm Kalahari-wes No.251 GORDONIA RD</t>
  </si>
  <si>
    <t xml:space="preserve">7877.9842                                                   </t>
  </si>
  <si>
    <t>NC00000236</t>
  </si>
  <si>
    <t>VOORUITSING</t>
  </si>
  <si>
    <t>NC00000236A</t>
  </si>
  <si>
    <t xml:space="preserve">C02800000000025100095                                       </t>
  </si>
  <si>
    <t>Snyders&amp; Masenge</t>
  </si>
  <si>
    <t>PLA00013707</t>
  </si>
  <si>
    <t>FKN051</t>
  </si>
  <si>
    <t>R/E Of Ptn 0 Of Farm Umhlateen No.1006 FT</t>
  </si>
  <si>
    <t xml:space="preserve">662.5297                                                    </t>
  </si>
  <si>
    <t>KN00000219B</t>
  </si>
  <si>
    <t xml:space="preserve">N0FT00000000100600000                                       </t>
  </si>
  <si>
    <t xml:space="preserve">-29.953                       </t>
  </si>
  <si>
    <t>PLA00022182</t>
  </si>
  <si>
    <t>FWC031</t>
  </si>
  <si>
    <t>Ptn 33 Of Farm Rietkloof No.144 PIKETBERG RD</t>
  </si>
  <si>
    <t xml:space="preserve">319.7534                                                    </t>
  </si>
  <si>
    <t>WC00000044G</t>
  </si>
  <si>
    <t xml:space="preserve">C05800000000014400033                                       </t>
  </si>
  <si>
    <t xml:space="preserve">R S A NATIONAL GOVERNMENT &amp; DEPT OF RURAL DEVELOPMENT &amp; LAND REFORM                                                     </t>
  </si>
  <si>
    <t xml:space="preserve">18.663                        </t>
  </si>
  <si>
    <t xml:space="preserve">-32.889                       </t>
  </si>
  <si>
    <t>PLA00013533</t>
  </si>
  <si>
    <t>FKN007</t>
  </si>
  <si>
    <t>R/E Of Ptn 1 Of Farm Beneeva No.17466 ET</t>
  </si>
  <si>
    <t xml:space="preserve">1797.1317                                                   </t>
  </si>
  <si>
    <t>KN00000001</t>
  </si>
  <si>
    <t>Beneva</t>
  </si>
  <si>
    <t>KN00000001A</t>
  </si>
  <si>
    <t>Scottburgh</t>
  </si>
  <si>
    <t>Vulamehlo Local Municipality</t>
  </si>
  <si>
    <t xml:space="preserve">N0ET00000001746600001                                       </t>
  </si>
  <si>
    <t xml:space="preserve">30.599                        </t>
  </si>
  <si>
    <t xml:space="preserve">-30.357                       </t>
  </si>
  <si>
    <t>PLA00019729</t>
  </si>
  <si>
    <t>FNW015</t>
  </si>
  <si>
    <t>R/E Of Ptn 0 Of Farm Section 1 Block C 2Nd Railway No.4 JM</t>
  </si>
  <si>
    <t xml:space="preserve">15214.643                                                   </t>
  </si>
  <si>
    <t>NW00000019G</t>
  </si>
  <si>
    <t xml:space="preserve">T0JM00000000000400000                                       </t>
  </si>
  <si>
    <t xml:space="preserve">23.312                        </t>
  </si>
  <si>
    <t>PLA00031537</t>
  </si>
  <si>
    <t>Ptn 0 of farm Hoogland No. 803 Worcester RD</t>
  </si>
  <si>
    <t xml:space="preserve">513.1564                                                    </t>
  </si>
  <si>
    <t>WC00000162</t>
  </si>
  <si>
    <t>Hoogland</t>
  </si>
  <si>
    <t>WC00000162A</t>
  </si>
  <si>
    <t xml:space="preserve">C08500000000080300000                                       </t>
  </si>
  <si>
    <t>PLA00016147</t>
  </si>
  <si>
    <t>FMP075</t>
  </si>
  <si>
    <t>Ptn 12 of farm Nooitgedacht No.237 IS</t>
  </si>
  <si>
    <t xml:space="preserve">204.4608                                                    </t>
  </si>
  <si>
    <t>MP00000264C</t>
  </si>
  <si>
    <t xml:space="preserve">T0IS00000000023700012                                       </t>
  </si>
  <si>
    <t xml:space="preserve">29.779                        </t>
  </si>
  <si>
    <t>PLA00018042</t>
  </si>
  <si>
    <t>FMP549</t>
  </si>
  <si>
    <t>Ptn 1 Of Farm Elandshoek No.339 JT</t>
  </si>
  <si>
    <t xml:space="preserve">2214.6417                                                   </t>
  </si>
  <si>
    <t>MP00000220G</t>
  </si>
  <si>
    <t xml:space="preserve">T0JT00000000033900001                                       </t>
  </si>
  <si>
    <t xml:space="preserve">-25.619                       </t>
  </si>
  <si>
    <t>PLA00019840</t>
  </si>
  <si>
    <t>FNW021</t>
  </si>
  <si>
    <t>R/E Of Ptn 22 Of Farm Block C 2Nd Railway Grant No.1 JM</t>
  </si>
  <si>
    <t xml:space="preserve">9497.8094                                                   </t>
  </si>
  <si>
    <t>NW00000040A</t>
  </si>
  <si>
    <t xml:space="preserve">T0JM00000000000100022                                       </t>
  </si>
  <si>
    <t xml:space="preserve">23.143                        </t>
  </si>
  <si>
    <t>PLA00015463</t>
  </si>
  <si>
    <t>FMP003</t>
  </si>
  <si>
    <t>Ptn 0 of farm Richtershoek No.599 JU</t>
  </si>
  <si>
    <t xml:space="preserve">1056.5082                                                   </t>
  </si>
  <si>
    <t>MP00000094</t>
  </si>
  <si>
    <t>MP00000094A</t>
  </si>
  <si>
    <t xml:space="preserve">T0JU00000000059900000                                       </t>
  </si>
  <si>
    <t>PLA00013619</t>
  </si>
  <si>
    <t>FKN031</t>
  </si>
  <si>
    <t>R/E Of Ptn 0 Of Farm Cotcane No.16633 GV</t>
  </si>
  <si>
    <t xml:space="preserve">494.6984                                                    </t>
  </si>
  <si>
    <t>KN00000004</t>
  </si>
  <si>
    <t>Cotcane</t>
  </si>
  <si>
    <t>KN00000004A</t>
  </si>
  <si>
    <t xml:space="preserve">N0GV00000001663300000                                       </t>
  </si>
  <si>
    <t xml:space="preserve">32.347722877495               </t>
  </si>
  <si>
    <t xml:space="preserve">-28.476674718419              </t>
  </si>
  <si>
    <t>PLA00028842</t>
  </si>
  <si>
    <t>R/E Of Ptn 162 Of Farm VanBlock C 2Nd Rail Way Grant No.1 JM</t>
  </si>
  <si>
    <t xml:space="preserve">6277.0187                                                   </t>
  </si>
  <si>
    <t>NW00000519A</t>
  </si>
  <si>
    <t xml:space="preserve">T0JM00000000000100162                                       </t>
  </si>
  <si>
    <t xml:space="preserve">23'24'27.13"E                 </t>
  </si>
  <si>
    <t xml:space="preserve">25'36'35.56"S                 </t>
  </si>
  <si>
    <t>PLA00015478</t>
  </si>
  <si>
    <t>FMP005</t>
  </si>
  <si>
    <t>R/E Of Ptn 0 Of Farm Camelot No.320 JU</t>
  </si>
  <si>
    <t xml:space="preserve">111.3159                                                    </t>
  </si>
  <si>
    <t>MP00000015</t>
  </si>
  <si>
    <t>Camelot</t>
  </si>
  <si>
    <t>MP00000015A</t>
  </si>
  <si>
    <t xml:space="preserve">T0JU00000000032000000                                       </t>
  </si>
  <si>
    <t>PLA00015366</t>
  </si>
  <si>
    <t>FLP150</t>
  </si>
  <si>
    <t>R/E Of Ptn 0 Of Farm Ledzee No.559 LT</t>
  </si>
  <si>
    <t xml:space="preserve">845.9114                                                    </t>
  </si>
  <si>
    <t>LP00000209A</t>
  </si>
  <si>
    <t xml:space="preserve">T0LT00000000055900000                                       </t>
  </si>
  <si>
    <t xml:space="preserve">-23.851                       </t>
  </si>
  <si>
    <t>PLA00029272</t>
  </si>
  <si>
    <t>Ptn 0 Of Farm Sweet Home No.6130 GU</t>
  </si>
  <si>
    <t xml:space="preserve">2438.2610                                                   </t>
  </si>
  <si>
    <t>KN00000532A</t>
  </si>
  <si>
    <t xml:space="preserve">N0GU00000000613000000                                       </t>
  </si>
  <si>
    <t>PLA00018043</t>
  </si>
  <si>
    <t>FMP550</t>
  </si>
  <si>
    <t>R/E Of Ptn 0 Of Farm Rietspruit No.473 JT</t>
  </si>
  <si>
    <t xml:space="preserve">3682.7711                                                   </t>
  </si>
  <si>
    <t>MP00000220H</t>
  </si>
  <si>
    <t xml:space="preserve">T0JT00000000047300000                                       </t>
  </si>
  <si>
    <t xml:space="preserve">30.506                        </t>
  </si>
  <si>
    <t xml:space="preserve">-25.651                       </t>
  </si>
  <si>
    <t>PLA00026744</t>
  </si>
  <si>
    <t>Ptn 43 (Of Ptn 35) Of Farm  Quacha No.49 HUMANSDORP RD</t>
  </si>
  <si>
    <t xml:space="preserve">7.2477                                                      </t>
  </si>
  <si>
    <t>EC00000311B</t>
  </si>
  <si>
    <t xml:space="preserve">C03400000000004900043                                       </t>
  </si>
  <si>
    <t xml:space="preserve">24.76100882                   </t>
  </si>
  <si>
    <t xml:space="preserve">-33.74555407                  </t>
  </si>
  <si>
    <t>PLA00026108</t>
  </si>
  <si>
    <t>R/E of ptn 0 of farm Geluk No.42 HN</t>
  </si>
  <si>
    <t xml:space="preserve">940.2702                                                    </t>
  </si>
  <si>
    <t>NW00000378</t>
  </si>
  <si>
    <t>PLAS/ GELUK</t>
  </si>
  <si>
    <t>NW00000378A</t>
  </si>
  <si>
    <t xml:space="preserve">T0HN00000000004200000                                       </t>
  </si>
  <si>
    <t xml:space="preserve">24.942                        </t>
  </si>
  <si>
    <t xml:space="preserve">-28.084                       </t>
  </si>
  <si>
    <t>T70762/2018</t>
  </si>
  <si>
    <t>T41166/2018</t>
  </si>
  <si>
    <t>T99/2019</t>
  </si>
  <si>
    <t>T28029/2018</t>
  </si>
  <si>
    <t>T70761/2018</t>
  </si>
  <si>
    <t>T43055/2018</t>
  </si>
  <si>
    <t>T16621/2018</t>
  </si>
  <si>
    <t>T12812/2018</t>
  </si>
  <si>
    <t>T12813/2018</t>
  </si>
  <si>
    <t>T1105/2019</t>
  </si>
  <si>
    <t>T969/2019</t>
  </si>
  <si>
    <t>T1722/2018</t>
  </si>
  <si>
    <t>T2468/2019</t>
  </si>
  <si>
    <t>T20498/2018</t>
  </si>
  <si>
    <t>T3623/2018</t>
  </si>
  <si>
    <t>T16433/2018</t>
  </si>
  <si>
    <t>T12814/2018</t>
  </si>
  <si>
    <t>T70760/2018</t>
  </si>
  <si>
    <t>T42594/2018</t>
  </si>
  <si>
    <t>T16606/2018</t>
  </si>
  <si>
    <t>T13668/2018</t>
  </si>
  <si>
    <t>T10546/2018</t>
  </si>
  <si>
    <t>T15254/2018</t>
  </si>
  <si>
    <t>T71096/2018</t>
  </si>
  <si>
    <t>T47342/2018</t>
  </si>
  <si>
    <t>T8899/2018</t>
  </si>
  <si>
    <t>T3631/2018</t>
  </si>
  <si>
    <t>T329/2019</t>
  </si>
  <si>
    <t>T16512/2018</t>
  </si>
  <si>
    <t>T54579/2018</t>
  </si>
  <si>
    <t>T52609/2018</t>
  </si>
  <si>
    <t>T32437/2018</t>
  </si>
  <si>
    <t>T1589/2018</t>
  </si>
  <si>
    <t>T3556/2018</t>
  </si>
  <si>
    <t>T2487/2018</t>
  </si>
  <si>
    <t>T545/2019</t>
  </si>
  <si>
    <t>T12320/2018</t>
  </si>
  <si>
    <t>T2188/2018</t>
  </si>
  <si>
    <t>T65308/2018</t>
  </si>
  <si>
    <t>T68903/2018</t>
  </si>
  <si>
    <t>T16252/2018</t>
  </si>
  <si>
    <t>T13024/2018</t>
  </si>
  <si>
    <t>T18629/2018</t>
  </si>
  <si>
    <t>T18630/2018</t>
  </si>
  <si>
    <t>T11507/2015</t>
  </si>
  <si>
    <t>T8273/2016</t>
  </si>
  <si>
    <t>T212/2015</t>
  </si>
  <si>
    <t>T37060/2016</t>
  </si>
  <si>
    <t>T18586/2011</t>
  </si>
  <si>
    <t>T39028/2016</t>
  </si>
  <si>
    <t>T30224/2007</t>
  </si>
  <si>
    <t>T25238/2012</t>
  </si>
  <si>
    <t>T26231/2013</t>
  </si>
  <si>
    <t>T64504/2010</t>
  </si>
  <si>
    <t>T21454/2011</t>
  </si>
  <si>
    <t>T336139/2007</t>
  </si>
  <si>
    <t>T42660/2006</t>
  </si>
  <si>
    <t>T22041/2008</t>
  </si>
  <si>
    <t>T23405/2012</t>
  </si>
  <si>
    <t>T47550/2011</t>
  </si>
  <si>
    <t>T1186/2011</t>
  </si>
  <si>
    <t>T14579/2013</t>
  </si>
  <si>
    <t>T13752/2008</t>
  </si>
  <si>
    <t>T5166/2007</t>
  </si>
  <si>
    <t>T72639/2012</t>
  </si>
  <si>
    <t>T63410/2008</t>
  </si>
  <si>
    <t>T127033/2007</t>
  </si>
  <si>
    <t>T3436/2008</t>
  </si>
  <si>
    <t>T15334/2010</t>
  </si>
  <si>
    <t>T6164/2011</t>
  </si>
  <si>
    <t>T55871/2011</t>
  </si>
  <si>
    <t>T66561/2012</t>
  </si>
  <si>
    <t>T30821/2007</t>
  </si>
  <si>
    <t>T10314/2010</t>
  </si>
  <si>
    <t>T689/2017</t>
  </si>
  <si>
    <t>T6031/2011</t>
  </si>
  <si>
    <t>T30614/2012</t>
  </si>
  <si>
    <t>T21345/2007</t>
  </si>
  <si>
    <t>T31512/2008</t>
  </si>
  <si>
    <t>T18264/2014</t>
  </si>
  <si>
    <t>T30861/2005</t>
  </si>
  <si>
    <t>T32142/2012</t>
  </si>
  <si>
    <t>T10566/2011</t>
  </si>
  <si>
    <t>T118982/2007</t>
  </si>
  <si>
    <t>T64252/2006</t>
  </si>
  <si>
    <t>T97733/2007</t>
  </si>
  <si>
    <t>T335091/2007</t>
  </si>
  <si>
    <t>T31510/2008</t>
  </si>
  <si>
    <t>T30744/2007</t>
  </si>
  <si>
    <t>T177/2012</t>
  </si>
  <si>
    <t>T62976/2007</t>
  </si>
  <si>
    <t>T63619/2008</t>
  </si>
  <si>
    <t>T16572/2015</t>
  </si>
  <si>
    <t>T73617/2014</t>
  </si>
  <si>
    <t>T17951/2008</t>
  </si>
  <si>
    <t>T36141/2013</t>
  </si>
  <si>
    <t>T31509/2008</t>
  </si>
  <si>
    <t>T91515/2015</t>
  </si>
  <si>
    <t>T66687/2006</t>
  </si>
  <si>
    <t>T15778/1981</t>
  </si>
  <si>
    <t>T129698/2006</t>
  </si>
  <si>
    <t>T13116/2014</t>
  </si>
  <si>
    <t>T31279/2008</t>
  </si>
  <si>
    <t>T18208/2010</t>
  </si>
  <si>
    <t>T18044/2007</t>
  </si>
  <si>
    <t>T24418/2012</t>
  </si>
  <si>
    <t>T63466/2008</t>
  </si>
  <si>
    <t>T20676/2017</t>
  </si>
  <si>
    <t>T9923/2012</t>
  </si>
  <si>
    <t>T18162/2011</t>
  </si>
  <si>
    <t>T976/2015</t>
  </si>
  <si>
    <t>T34899/2016</t>
  </si>
  <si>
    <t>T15645/2011</t>
  </si>
  <si>
    <t>T22263/2012</t>
  </si>
  <si>
    <t>T16660/2012</t>
  </si>
  <si>
    <t>T9972/2008</t>
  </si>
  <si>
    <t>T50490/2011</t>
  </si>
  <si>
    <t>T12213/2011</t>
  </si>
  <si>
    <t>T54093/2007</t>
  </si>
  <si>
    <t>T38105/2013</t>
  </si>
  <si>
    <t>T70233/2008</t>
  </si>
  <si>
    <t>T15183/2010</t>
  </si>
  <si>
    <t>T66929/2011</t>
  </si>
  <si>
    <t>T102616/2013</t>
  </si>
  <si>
    <t>T67454/2007</t>
  </si>
  <si>
    <t>T44138/2009</t>
  </si>
  <si>
    <t>T29063/2012</t>
  </si>
  <si>
    <t>T1175/2011</t>
  </si>
  <si>
    <t>T68375/2013</t>
  </si>
  <si>
    <t>T11162/2017</t>
  </si>
  <si>
    <t>T198/2015</t>
  </si>
  <si>
    <t>T31513/2008</t>
  </si>
  <si>
    <t>T31511/2008</t>
  </si>
  <si>
    <t>T31858/2013</t>
  </si>
  <si>
    <t>T1459/2014</t>
  </si>
  <si>
    <t>T14271/2014</t>
  </si>
  <si>
    <t>T38999/2011</t>
  </si>
  <si>
    <t>T20657/2015</t>
  </si>
  <si>
    <t>T63605/2010</t>
  </si>
  <si>
    <t>T92984/2013</t>
  </si>
  <si>
    <t>T19786/2012</t>
  </si>
  <si>
    <t>T12/2008</t>
  </si>
  <si>
    <t>T29182/2012</t>
  </si>
  <si>
    <t>T50239/2008</t>
  </si>
  <si>
    <t>T43567/2011</t>
  </si>
  <si>
    <t>T64/2014</t>
  </si>
  <si>
    <t>T87584/2011</t>
  </si>
  <si>
    <t>T5813/2015</t>
  </si>
  <si>
    <t>T15737/2015</t>
  </si>
  <si>
    <t>T5815/2015</t>
  </si>
  <si>
    <t>T13801/2007</t>
  </si>
  <si>
    <t>T18738/2011</t>
  </si>
  <si>
    <t>T4177/2012</t>
  </si>
  <si>
    <t>T26329/2016</t>
  </si>
  <si>
    <t>T8286/2016</t>
  </si>
  <si>
    <t>T10351/2012</t>
  </si>
  <si>
    <t>T75919/2007</t>
  </si>
  <si>
    <t>T10037/2013</t>
  </si>
  <si>
    <t>T612/2014</t>
  </si>
  <si>
    <t>T17574/2012</t>
  </si>
  <si>
    <t>T3743/2015</t>
  </si>
  <si>
    <t>T39506/2007</t>
  </si>
  <si>
    <t>T5812/2015</t>
  </si>
  <si>
    <t>T95669/2008</t>
  </si>
  <si>
    <t>T2010/2012</t>
  </si>
  <si>
    <t>T86648/2014</t>
  </si>
  <si>
    <t>T168619/2007</t>
  </si>
  <si>
    <t>T9933/2014</t>
  </si>
  <si>
    <t>T14049/2014</t>
  </si>
  <si>
    <t>T7412/2008</t>
  </si>
  <si>
    <t>T63620/2008</t>
  </si>
  <si>
    <t>T30860/2005</t>
  </si>
  <si>
    <t>T9818/2011</t>
  </si>
  <si>
    <t>T7116/2008</t>
  </si>
  <si>
    <t>T1622/2009</t>
  </si>
  <si>
    <t>T2706/2014</t>
  </si>
  <si>
    <t>T374/2014</t>
  </si>
  <si>
    <t>T80867/2013</t>
  </si>
  <si>
    <t>T15714/2010</t>
  </si>
  <si>
    <t>T70247/2014</t>
  </si>
  <si>
    <t>T77/2009</t>
  </si>
  <si>
    <t>T17885/2009</t>
  </si>
  <si>
    <t>T50319/2007</t>
  </si>
  <si>
    <t>T14999/2010</t>
  </si>
  <si>
    <t>T8287/2016</t>
  </si>
  <si>
    <t>T5811/2015</t>
  </si>
  <si>
    <t>T4955/2008</t>
  </si>
  <si>
    <t>T22757/2008</t>
  </si>
  <si>
    <t>T1750/2014</t>
  </si>
  <si>
    <t>T4941/2014</t>
  </si>
  <si>
    <t>T85007/2013</t>
  </si>
  <si>
    <t>T17819/2008</t>
  </si>
  <si>
    <t>T846/2012</t>
  </si>
  <si>
    <t>T2135/2016</t>
  </si>
  <si>
    <t>T14566/2012</t>
  </si>
  <si>
    <t>T79180/2012</t>
  </si>
  <si>
    <t>T21043/2013</t>
  </si>
  <si>
    <t>T37334/2013</t>
  </si>
  <si>
    <t>T21626/2011</t>
  </si>
  <si>
    <t>T34709/2011</t>
  </si>
  <si>
    <t>T32470/2011</t>
  </si>
  <si>
    <t>T13652/2016</t>
  </si>
  <si>
    <t>T38036/2011</t>
  </si>
  <si>
    <t>T30859/2005</t>
  </si>
  <si>
    <t>T33232/2013</t>
  </si>
  <si>
    <t>T2342/2011</t>
  </si>
  <si>
    <t>T30223/2007</t>
  </si>
  <si>
    <t>T44691/2008</t>
  </si>
  <si>
    <t>T118698/2007</t>
  </si>
  <si>
    <t>T34060/2011</t>
  </si>
  <si>
    <t>T35065/2013</t>
  </si>
  <si>
    <t>T46824/2007</t>
  </si>
  <si>
    <t>T4968/2008</t>
  </si>
  <si>
    <t>T80556/2016</t>
  </si>
  <si>
    <t>T5809/2015</t>
  </si>
  <si>
    <t>T27741/2014</t>
  </si>
  <si>
    <t>T105171/2013</t>
  </si>
  <si>
    <t>T14603/2012</t>
  </si>
  <si>
    <t>T1502/2008</t>
  </si>
  <si>
    <t>T16994/2008</t>
  </si>
  <si>
    <t>T23782/2013</t>
  </si>
  <si>
    <t>T14155/2011</t>
  </si>
  <si>
    <t>T23788/2012</t>
  </si>
  <si>
    <t>T32982/2011</t>
  </si>
  <si>
    <t>T3143/2009</t>
  </si>
  <si>
    <t>T94780/2012</t>
  </si>
  <si>
    <t>T28663/2012</t>
  </si>
  <si>
    <t>T83957/2015</t>
  </si>
  <si>
    <t>T45782/2013</t>
  </si>
  <si>
    <t>T33788/2011</t>
  </si>
  <si>
    <t>T13802/2007</t>
  </si>
  <si>
    <t>T56408/2008</t>
  </si>
  <si>
    <t>T6178/2011</t>
  </si>
  <si>
    <t>T3154/2013</t>
  </si>
  <si>
    <t>T44550/2014</t>
  </si>
  <si>
    <t>T4967/2008</t>
  </si>
  <si>
    <t>T5195/2011</t>
  </si>
  <si>
    <t>T95557/2017</t>
  </si>
  <si>
    <t>T6010/2012</t>
  </si>
  <si>
    <t>T97810/2008</t>
  </si>
  <si>
    <t>T44453/2013</t>
  </si>
  <si>
    <t>T21927/2009</t>
  </si>
  <si>
    <t>T79860/2014</t>
  </si>
  <si>
    <t>T66295/2015</t>
  </si>
  <si>
    <t>T70744/2011</t>
  </si>
  <si>
    <t>T66611/2016</t>
  </si>
  <si>
    <t>T33564/2016</t>
  </si>
  <si>
    <t>T1001/2008</t>
  </si>
  <si>
    <t>T59568/2008</t>
  </si>
  <si>
    <t>T115931/2006</t>
  </si>
  <si>
    <t>T87455/2010</t>
  </si>
  <si>
    <t>T33274/2017</t>
  </si>
  <si>
    <t>T64255/2012</t>
  </si>
  <si>
    <t>T616/2007</t>
  </si>
  <si>
    <t>T153936/2005</t>
  </si>
  <si>
    <t>T2811/2011</t>
  </si>
  <si>
    <t>T66107/2007</t>
  </si>
  <si>
    <t>T5810/2015</t>
  </si>
  <si>
    <t>T8684/2011</t>
  </si>
  <si>
    <t>T8685/2011</t>
  </si>
  <si>
    <t>T78223/2012</t>
  </si>
  <si>
    <t>T4259/2015</t>
  </si>
  <si>
    <t>T8080/2018</t>
  </si>
  <si>
    <t>T21377/2012</t>
  </si>
  <si>
    <t>T80634/2014</t>
  </si>
  <si>
    <t>T15281/2011</t>
  </si>
  <si>
    <t>T64326/2006</t>
  </si>
  <si>
    <t>T17251/2010</t>
  </si>
  <si>
    <t>T3846/2011</t>
  </si>
  <si>
    <t>T12021/2012</t>
  </si>
  <si>
    <t>T26820/2007</t>
  </si>
  <si>
    <t>T13392/2013</t>
  </si>
  <si>
    <t>T27289/2013</t>
  </si>
  <si>
    <t>T66544/2012</t>
  </si>
  <si>
    <t>T16275/2008</t>
  </si>
  <si>
    <t>T20866/2007</t>
  </si>
  <si>
    <t>T68277/2013</t>
  </si>
  <si>
    <t>T53991/2008</t>
  </si>
  <si>
    <t>T45468/2007</t>
  </si>
  <si>
    <t>T15680/2010</t>
  </si>
  <si>
    <t>T98657/2013</t>
  </si>
  <si>
    <t>T1273/2011</t>
  </si>
  <si>
    <t>T15736/2015</t>
  </si>
  <si>
    <t>T5817/2015</t>
  </si>
  <si>
    <t>T18359/2008</t>
  </si>
  <si>
    <t>T3915/2012</t>
  </si>
  <si>
    <t>T25241/2014</t>
  </si>
  <si>
    <t>T5457/2008</t>
  </si>
  <si>
    <t>T9219/2012</t>
  </si>
  <si>
    <t>T31532/2007</t>
  </si>
  <si>
    <t>T16104/2012</t>
  </si>
  <si>
    <t>T20878/2015</t>
  </si>
  <si>
    <t>T11903/2009</t>
  </si>
  <si>
    <t>T497/2015</t>
  </si>
  <si>
    <t>T1623/2013</t>
  </si>
  <si>
    <t>T59569/2008</t>
  </si>
  <si>
    <t>T10818/2012</t>
  </si>
  <si>
    <t>T41173/2013</t>
  </si>
  <si>
    <t>T5816/2015</t>
  </si>
  <si>
    <t>T3928/2016</t>
  </si>
  <si>
    <t>T14752/2009</t>
  </si>
  <si>
    <t>T32157/2017</t>
  </si>
  <si>
    <t>T66527/2016</t>
  </si>
  <si>
    <t>T6810/2015</t>
  </si>
  <si>
    <t>T29931/2007</t>
  </si>
  <si>
    <t>T23543/2008</t>
  </si>
  <si>
    <t>T68309/2011</t>
  </si>
  <si>
    <t>T7470/2011</t>
  </si>
  <si>
    <t>T585/2017</t>
  </si>
  <si>
    <t>T86548/2015</t>
  </si>
  <si>
    <t>T38104/2013</t>
  </si>
  <si>
    <t>T238/2012</t>
  </si>
  <si>
    <t>T2616/2006</t>
  </si>
  <si>
    <t>T29360/2007</t>
  </si>
  <si>
    <t>T25749/2007</t>
  </si>
  <si>
    <t>T33969/2007</t>
  </si>
  <si>
    <t>T17103/2009</t>
  </si>
  <si>
    <t>T36728/2013</t>
  </si>
  <si>
    <t>T2491/2015</t>
  </si>
  <si>
    <t>T37742/2014</t>
  </si>
  <si>
    <t>T6162/2011</t>
  </si>
  <si>
    <t>T30698/2012</t>
  </si>
  <si>
    <t>T57216/2007</t>
  </si>
  <si>
    <t>T48928/2013</t>
  </si>
  <si>
    <t>T14194/2008</t>
  </si>
  <si>
    <t>T2824/2016</t>
  </si>
  <si>
    <t>T39010/2006</t>
  </si>
  <si>
    <t>T8741/2011</t>
  </si>
  <si>
    <t>T66659/2011</t>
  </si>
  <si>
    <t>T173787/2006</t>
  </si>
  <si>
    <t>T21317/2015</t>
  </si>
  <si>
    <t>T130412/2007</t>
  </si>
  <si>
    <t>T83389/2011</t>
  </si>
  <si>
    <t>T69942/2016</t>
  </si>
  <si>
    <t>T10064/2013</t>
  </si>
  <si>
    <t>T19817/2013</t>
  </si>
  <si>
    <t>T9389/2007</t>
  </si>
  <si>
    <t>T36696/2006</t>
  </si>
  <si>
    <t>T92/2008</t>
  </si>
  <si>
    <t>T28239/2007</t>
  </si>
  <si>
    <t>T12063/2009</t>
  </si>
  <si>
    <t>T19385/2008</t>
  </si>
  <si>
    <t>T14983/2012</t>
  </si>
  <si>
    <t>T9388/2007</t>
  </si>
  <si>
    <t>T113902/2006</t>
  </si>
  <si>
    <t>T110173/2008</t>
  </si>
  <si>
    <t>T65571/2014</t>
  </si>
  <si>
    <t>T39331/2012</t>
  </si>
  <si>
    <t>T4047/2012</t>
  </si>
  <si>
    <t>T102056/2015</t>
  </si>
  <si>
    <t>T18121/2008</t>
  </si>
  <si>
    <t>T200/2015</t>
  </si>
  <si>
    <t>T33789/2011</t>
  </si>
  <si>
    <t>T5884/2007</t>
  </si>
  <si>
    <t>T12/2018</t>
  </si>
  <si>
    <t>T9595/2009</t>
  </si>
  <si>
    <t>T9543/2011</t>
  </si>
  <si>
    <t>T52609/2007</t>
  </si>
  <si>
    <t>T38304/2012</t>
  </si>
  <si>
    <t>T65558/2008</t>
  </si>
  <si>
    <t>T21875/2013</t>
  </si>
  <si>
    <t>T9444/2009</t>
  </si>
  <si>
    <t>T35692/2011</t>
  </si>
  <si>
    <t>T32714/2009</t>
  </si>
  <si>
    <t>T14846/2008</t>
  </si>
  <si>
    <t>T4191/2015</t>
  </si>
  <si>
    <t>T24520/2008</t>
  </si>
  <si>
    <t>T113340/2007</t>
  </si>
  <si>
    <t>T14091/2010</t>
  </si>
  <si>
    <t>T91709/2007</t>
  </si>
  <si>
    <t>T72804/2011</t>
  </si>
  <si>
    <t>T72054/2011</t>
  </si>
  <si>
    <t>T9693/2011</t>
  </si>
  <si>
    <t>T36534/2013</t>
  </si>
  <si>
    <t>T48397/2008</t>
  </si>
  <si>
    <t>T3709/2011</t>
  </si>
  <si>
    <t>T7413/2011</t>
  </si>
  <si>
    <t>T52556/2007</t>
  </si>
  <si>
    <t>T25240/2014</t>
  </si>
  <si>
    <t>T29236/2007</t>
  </si>
  <si>
    <t>T11310/2011</t>
  </si>
  <si>
    <t>T4810/2011</t>
  </si>
  <si>
    <t>T37807/2011</t>
  </si>
  <si>
    <t>T17267/2008</t>
  </si>
  <si>
    <t>T16514/2014</t>
  </si>
  <si>
    <t>T84253/2007</t>
  </si>
  <si>
    <t>T30012/2007</t>
  </si>
  <si>
    <t>T118699/2007</t>
  </si>
  <si>
    <t>T1396/2009</t>
  </si>
  <si>
    <t>T76393/2016</t>
  </si>
  <si>
    <t>T170985/2006</t>
  </si>
  <si>
    <t>T27195/2011</t>
  </si>
  <si>
    <t>T9430/2013</t>
  </si>
  <si>
    <t>T80006/2008</t>
  </si>
  <si>
    <t>T73255/2014</t>
  </si>
  <si>
    <t>T3996/2009</t>
  </si>
  <si>
    <t>T5274/2007</t>
  </si>
  <si>
    <t>T3148/2015</t>
  </si>
  <si>
    <t>T25748/2011</t>
  </si>
  <si>
    <t>T20543/2012</t>
  </si>
  <si>
    <t>T35231/2007</t>
  </si>
  <si>
    <t>T18111/2014</t>
  </si>
  <si>
    <t>T137130/2007</t>
  </si>
  <si>
    <t>T5929/2011</t>
  </si>
  <si>
    <t>T2965/2017</t>
  </si>
  <si>
    <t>T9745/2012</t>
  </si>
  <si>
    <t>T37557/2010</t>
  </si>
  <si>
    <t>T465/2012</t>
  </si>
  <si>
    <t>T2567/1995</t>
  </si>
  <si>
    <t>T14877/2008</t>
  </si>
  <si>
    <t>T9680/2015</t>
  </si>
  <si>
    <t>T2045/2013</t>
  </si>
  <si>
    <t>T7121/2015</t>
  </si>
  <si>
    <t>T66637/2008</t>
  </si>
  <si>
    <t>T2965/2009</t>
  </si>
  <si>
    <t>T19279/2008</t>
  </si>
  <si>
    <t>T13560/2010</t>
  </si>
  <si>
    <t>T37694/2012</t>
  </si>
  <si>
    <t>T26699/2015</t>
  </si>
  <si>
    <t>T29655/2007</t>
  </si>
  <si>
    <t>T89455/2012</t>
  </si>
  <si>
    <t>T9978/2008</t>
  </si>
  <si>
    <t>T36828/2008</t>
  </si>
  <si>
    <t>T31326/2007</t>
  </si>
  <si>
    <t>T32722/2016</t>
  </si>
  <si>
    <t>T15836/2010</t>
  </si>
  <si>
    <t>T28705/2014</t>
  </si>
  <si>
    <t>T2435/2017</t>
  </si>
  <si>
    <t>T440/2008</t>
  </si>
  <si>
    <t>T3215/2006</t>
  </si>
  <si>
    <t>T31577/2007</t>
  </si>
  <si>
    <t>T867/2014</t>
  </si>
  <si>
    <t>T54565/2008</t>
  </si>
  <si>
    <t>T86272/2010</t>
  </si>
  <si>
    <t>T1217/2009</t>
  </si>
  <si>
    <t>T15217/2011</t>
  </si>
  <si>
    <t>T1289/2012</t>
  </si>
  <si>
    <t>T18414/2008</t>
  </si>
  <si>
    <t>T25908/2014</t>
  </si>
  <si>
    <t>T363/2009</t>
  </si>
  <si>
    <t>T5745/2011</t>
  </si>
  <si>
    <t>T54564/2008</t>
  </si>
  <si>
    <t>T65758/2012</t>
  </si>
  <si>
    <t>T34441/2011</t>
  </si>
  <si>
    <t>T39782/2013</t>
  </si>
  <si>
    <t>T68084/2013</t>
  </si>
  <si>
    <t>T5366/2008</t>
  </si>
  <si>
    <t>T12989/2011</t>
  </si>
  <si>
    <t>T37731/2007</t>
  </si>
  <si>
    <t>T335876/2007</t>
  </si>
  <si>
    <t>T4688/2011</t>
  </si>
  <si>
    <t>T46528/2013</t>
  </si>
  <si>
    <t>T1267/2016</t>
  </si>
  <si>
    <t>T47968/2017</t>
  </si>
  <si>
    <t>T6188/2011</t>
  </si>
  <si>
    <t>T9350/2009</t>
  </si>
  <si>
    <t>T6136/2011</t>
  </si>
  <si>
    <t>T3438/2013</t>
  </si>
  <si>
    <t>T43779/2010</t>
  </si>
  <si>
    <t>T84038/2009</t>
  </si>
  <si>
    <t>T22470/2009</t>
  </si>
  <si>
    <t>T14093/2010</t>
  </si>
  <si>
    <t>T151316/2007</t>
  </si>
  <si>
    <t>T69467/2011</t>
  </si>
  <si>
    <t>T17302/2009</t>
  </si>
  <si>
    <t>T17898/2012</t>
  </si>
  <si>
    <t>T89850/2013</t>
  </si>
  <si>
    <t>T13839/2010</t>
  </si>
  <si>
    <t>T376/2008</t>
  </si>
  <si>
    <t>T42024/2006</t>
  </si>
  <si>
    <t>T3214/2006</t>
  </si>
  <si>
    <t>T5604/2011</t>
  </si>
  <si>
    <t>T24558/2013</t>
  </si>
  <si>
    <t>T31911/2011</t>
  </si>
  <si>
    <t>T18810/2008</t>
  </si>
  <si>
    <t>T20862/2015</t>
  </si>
  <si>
    <t>T22015/2013</t>
  </si>
  <si>
    <t>T5806/2008</t>
  </si>
  <si>
    <t>T12520/2008</t>
  </si>
  <si>
    <t>T53790/2014</t>
  </si>
  <si>
    <t>T66518/2011</t>
  </si>
  <si>
    <t>T77793/2011</t>
  </si>
  <si>
    <t>T3456/2008</t>
  </si>
  <si>
    <t>T61038/2013</t>
  </si>
  <si>
    <t>T3489/2011</t>
  </si>
  <si>
    <t>T3399/2016</t>
  </si>
  <si>
    <t>T85271/2011</t>
  </si>
  <si>
    <t>T18771/2008</t>
  </si>
  <si>
    <t>T9821/2008</t>
  </si>
  <si>
    <t>T18138/2008</t>
  </si>
  <si>
    <t>T61517/2007</t>
  </si>
  <si>
    <t>T59834/2012</t>
  </si>
  <si>
    <t>T9483/2015</t>
  </si>
  <si>
    <t>T1103/2015</t>
  </si>
  <si>
    <t>T45446/2008</t>
  </si>
  <si>
    <t>T39626/2011</t>
  </si>
  <si>
    <t>T5040/2008</t>
  </si>
  <si>
    <t>T54500/2015</t>
  </si>
  <si>
    <t>T20632/2011</t>
  </si>
  <si>
    <t>T9314/2011</t>
  </si>
  <si>
    <t>T30779/2013</t>
  </si>
  <si>
    <t>T18745/2011</t>
  </si>
  <si>
    <t>T10353/2013</t>
  </si>
  <si>
    <t>T5617/2011</t>
  </si>
  <si>
    <t>T5880/2013</t>
  </si>
  <si>
    <t>T89848/2010</t>
  </si>
  <si>
    <t>T91699/2007</t>
  </si>
  <si>
    <t>T51579/2012</t>
  </si>
  <si>
    <t>T49959/2004</t>
  </si>
  <si>
    <t>T39467/1998</t>
  </si>
  <si>
    <t>T46569/2007</t>
  </si>
  <si>
    <t>T68504/2015</t>
  </si>
  <si>
    <t>T13195/2010</t>
  </si>
  <si>
    <t>T102058/2015</t>
  </si>
  <si>
    <t>T32385/2011</t>
  </si>
  <si>
    <t>T29464/2014</t>
  </si>
  <si>
    <t>T147972/2007</t>
  </si>
  <si>
    <t>T22823/2006</t>
  </si>
  <si>
    <t>T43556/2011</t>
  </si>
  <si>
    <t>T41635/2016</t>
  </si>
  <si>
    <t>T37181/2013</t>
  </si>
  <si>
    <t>T39229/2010</t>
  </si>
  <si>
    <t>T98708/2007</t>
  </si>
  <si>
    <t>T11403/2008</t>
  </si>
  <si>
    <t>T4998/2013</t>
  </si>
  <si>
    <t>T28758/2011</t>
  </si>
  <si>
    <t>T5634/2015</t>
  </si>
  <si>
    <t>T3082/2014</t>
  </si>
  <si>
    <t>T14443/2011</t>
  </si>
  <si>
    <t>T15491/2016</t>
  </si>
  <si>
    <t>T63630/2010</t>
  </si>
  <si>
    <t>T15457/2008</t>
  </si>
  <si>
    <t>T24108/2012</t>
  </si>
  <si>
    <t>T162202/2006</t>
  </si>
  <si>
    <t>T2439/2011</t>
  </si>
  <si>
    <t>T9349/2009</t>
  </si>
  <si>
    <t>T7652/2016</t>
  </si>
  <si>
    <t>T9594/2007</t>
  </si>
  <si>
    <t>T91222/2010</t>
  </si>
  <si>
    <t>T76979/2011</t>
  </si>
  <si>
    <t>T141789/2007</t>
  </si>
  <si>
    <t>T72146/2011</t>
  </si>
  <si>
    <t>T8961/2011</t>
  </si>
  <si>
    <t>T32671/2007</t>
  </si>
  <si>
    <t>T99537/2013</t>
  </si>
  <si>
    <t>T7675/2011</t>
  </si>
  <si>
    <t>T67337/2010</t>
  </si>
  <si>
    <t>T31514/2008</t>
  </si>
  <si>
    <t>T31191/2015</t>
  </si>
  <si>
    <t>T5375/2011</t>
  </si>
  <si>
    <t>T7925/2011</t>
  </si>
  <si>
    <t>T3162/2015</t>
  </si>
  <si>
    <t>T35670/2011</t>
  </si>
  <si>
    <t>T938/2014</t>
  </si>
  <si>
    <t>T9376/2009</t>
  </si>
  <si>
    <t>T37325/2011</t>
  </si>
  <si>
    <t>T39007/2006</t>
  </si>
  <si>
    <t>T5758/2011</t>
  </si>
  <si>
    <t>T41131/2010</t>
  </si>
  <si>
    <t>T2878/2011</t>
  </si>
  <si>
    <t>T110172/2008</t>
  </si>
  <si>
    <t>T14564/2012</t>
  </si>
  <si>
    <t>T156851/2006</t>
  </si>
  <si>
    <t>T20059/2016</t>
  </si>
  <si>
    <t>T589/2014</t>
  </si>
  <si>
    <t>T5814/2015</t>
  </si>
  <si>
    <t>T29891/2015</t>
  </si>
  <si>
    <t>T15505/2013</t>
  </si>
  <si>
    <t>T817/2012</t>
  </si>
  <si>
    <t>T82481/2008</t>
  </si>
  <si>
    <t>T66319/2013</t>
  </si>
  <si>
    <t>T13961/2008</t>
  </si>
  <si>
    <t>T4898/2013</t>
  </si>
  <si>
    <t>T19903/2012</t>
  </si>
  <si>
    <t>T39011/2006</t>
  </si>
  <si>
    <t>T1665/2008</t>
  </si>
  <si>
    <t>T89066/2010</t>
  </si>
  <si>
    <t>T106249/2016</t>
  </si>
  <si>
    <t>T21713/2012</t>
  </si>
  <si>
    <t>T1517/2009</t>
  </si>
  <si>
    <t>T955/2012</t>
  </si>
  <si>
    <t>T67411/2011</t>
  </si>
  <si>
    <t>T32070/2011</t>
  </si>
  <si>
    <t>T9718/2010</t>
  </si>
  <si>
    <t>T28051/2013</t>
  </si>
  <si>
    <t>T696/2015</t>
  </si>
  <si>
    <t>T39421/2011</t>
  </si>
  <si>
    <t>T100397/2016</t>
  </si>
  <si>
    <t>T86945/2012</t>
  </si>
  <si>
    <t>T47412/2013</t>
  </si>
  <si>
    <t>T5718/2015</t>
  </si>
  <si>
    <t>T19894/2009</t>
  </si>
  <si>
    <t>T58034/2012</t>
  </si>
  <si>
    <t>T9484/2015</t>
  </si>
  <si>
    <t>T42177/2010</t>
  </si>
  <si>
    <t>T35598/2014</t>
  </si>
  <si>
    <t>T21169/2008</t>
  </si>
  <si>
    <t>T3259/2006</t>
  </si>
  <si>
    <t>T61806/2007</t>
  </si>
  <si>
    <t>T11086/2014</t>
  </si>
  <si>
    <t>T23913/2008</t>
  </si>
  <si>
    <t>T17627/2011</t>
  </si>
  <si>
    <t>T14708/2013</t>
  </si>
  <si>
    <t>T2551/2011</t>
  </si>
  <si>
    <t>T1322/2008</t>
  </si>
  <si>
    <t>T281/2008</t>
  </si>
  <si>
    <t>T89298/2011</t>
  </si>
  <si>
    <t>T151327/2007</t>
  </si>
  <si>
    <t>T61215/2015</t>
  </si>
  <si>
    <t>T16012/2015</t>
  </si>
  <si>
    <t>T8398/2008</t>
  </si>
  <si>
    <t>T1296/2007</t>
  </si>
  <si>
    <t>T32143/2007</t>
  </si>
  <si>
    <t>T21318/2015</t>
  </si>
  <si>
    <t>T10714/2012</t>
  </si>
  <si>
    <t>T35950/2007</t>
  </si>
  <si>
    <t>T2637/2008</t>
  </si>
  <si>
    <t>T7617/2012</t>
  </si>
  <si>
    <t>T8962/2011</t>
  </si>
  <si>
    <t>T39544/2012</t>
  </si>
  <si>
    <t>T11854/2011</t>
  </si>
  <si>
    <t>T95249/2007</t>
  </si>
  <si>
    <t>T97880/2012</t>
  </si>
  <si>
    <t>T58213/2007</t>
  </si>
  <si>
    <t>T64503/2010</t>
  </si>
  <si>
    <t>T9269/2008</t>
  </si>
  <si>
    <t>T3707/2015</t>
  </si>
  <si>
    <t>T20384/2008</t>
  </si>
  <si>
    <t>T21855/2013</t>
  </si>
  <si>
    <t>T9974/2008</t>
  </si>
  <si>
    <t>T12492/2014</t>
  </si>
  <si>
    <t>T12820/2014</t>
  </si>
  <si>
    <t>T4183/2014</t>
  </si>
  <si>
    <t>T5723/2017</t>
  </si>
  <si>
    <t>T11654/2016</t>
  </si>
  <si>
    <t>T8728/2013</t>
  </si>
  <si>
    <t>T44139/2009</t>
  </si>
  <si>
    <t>T77597/2014</t>
  </si>
  <si>
    <t>T13650/2012</t>
  </si>
  <si>
    <t>T54293/2008</t>
  </si>
  <si>
    <t>T10306/2014</t>
  </si>
  <si>
    <t>T25224/2007</t>
  </si>
  <si>
    <t>T81184/2009</t>
  </si>
  <si>
    <t>T89279/2011</t>
  </si>
  <si>
    <t>T13380/2010</t>
  </si>
  <si>
    <t>T21790/2008</t>
  </si>
  <si>
    <t>T7640/2013</t>
  </si>
  <si>
    <t>T12539/2011</t>
  </si>
  <si>
    <t>T20169/2008</t>
  </si>
  <si>
    <t>T1272/2011</t>
  </si>
  <si>
    <t>T82691/2011</t>
  </si>
  <si>
    <t>T87921/2011</t>
  </si>
  <si>
    <t>T51545/2013</t>
  </si>
  <si>
    <t>T85009/2007</t>
  </si>
  <si>
    <t>T10082/2009</t>
  </si>
  <si>
    <t>T12212/2011</t>
  </si>
  <si>
    <t>T70531/2011</t>
  </si>
  <si>
    <t>T7342/2015</t>
  </si>
  <si>
    <t>T3782/2014</t>
  </si>
  <si>
    <t>T68276/2013</t>
  </si>
  <si>
    <t>T45781/2013</t>
  </si>
  <si>
    <t>T15889/2010</t>
  </si>
  <si>
    <t>T1465/2008</t>
  </si>
  <si>
    <t>T207/2012</t>
  </si>
  <si>
    <t>T8861/2016</t>
  </si>
  <si>
    <t>T83573/2011</t>
  </si>
  <si>
    <t>T81769/2011</t>
  </si>
  <si>
    <t>T1445/2009</t>
  </si>
  <si>
    <t>T9526/2009</t>
  </si>
  <si>
    <t>T57973/2017</t>
  </si>
  <si>
    <t>T14321/2011</t>
  </si>
  <si>
    <t>T2806/2011</t>
  </si>
  <si>
    <t>T5296/2013</t>
  </si>
  <si>
    <t>T5294/2013</t>
  </si>
  <si>
    <t>T35244/2012</t>
  </si>
  <si>
    <t>T10176/2011</t>
  </si>
  <si>
    <t>T12432/2012</t>
  </si>
  <si>
    <t>T16527/2008</t>
  </si>
  <si>
    <t>T27357/2007</t>
  </si>
  <si>
    <t>T31729/2012</t>
  </si>
  <si>
    <t>T19939/2008</t>
  </si>
  <si>
    <t>T26819/2007</t>
  </si>
  <si>
    <t>T81248/2013</t>
  </si>
  <si>
    <t>T64558/2011</t>
  </si>
  <si>
    <t>T41497/2010</t>
  </si>
  <si>
    <t>T39888/2013</t>
  </si>
  <si>
    <t>T58573/2012</t>
  </si>
  <si>
    <t>T2042/2014</t>
  </si>
  <si>
    <t>T12723/2011</t>
  </si>
  <si>
    <t>T1985/2008</t>
  </si>
  <si>
    <t>T26840/2007</t>
  </si>
  <si>
    <t>T86657/2014</t>
  </si>
  <si>
    <t>T10843/2008</t>
  </si>
  <si>
    <t>T35809/2011</t>
  </si>
  <si>
    <t>T7353/2016</t>
  </si>
  <si>
    <t>T4690/2008</t>
  </si>
  <si>
    <t>T50750/2015</t>
  </si>
  <si>
    <t>T18090/2008</t>
  </si>
  <si>
    <t>T54668/2014</t>
  </si>
  <si>
    <t>T95683/2008</t>
  </si>
  <si>
    <t>T5732/2017</t>
  </si>
  <si>
    <t>T10411/2011</t>
  </si>
  <si>
    <t>T1582/2013</t>
  </si>
  <si>
    <t>T64988/2011</t>
  </si>
  <si>
    <t>T4900/2013</t>
  </si>
  <si>
    <t>T1403/2011</t>
  </si>
  <si>
    <t>T164761/2006</t>
  </si>
  <si>
    <t>T6373/2012</t>
  </si>
  <si>
    <t>T6482/2012</t>
  </si>
  <si>
    <t>T5313/2013</t>
  </si>
  <si>
    <t>T10366/2008</t>
  </si>
  <si>
    <t>T1760/2007</t>
  </si>
  <si>
    <t>T33700/2008</t>
  </si>
  <si>
    <t>T74558/2016</t>
  </si>
  <si>
    <t>T25705/2006</t>
  </si>
  <si>
    <t>T55108/2010</t>
  </si>
  <si>
    <t>T4285/2008</t>
  </si>
  <si>
    <t>T39032/2016</t>
  </si>
  <si>
    <t>T38110/2007</t>
  </si>
  <si>
    <t>T336180/2007</t>
  </si>
  <si>
    <t>T336178/2007</t>
  </si>
  <si>
    <t>T17380/2011</t>
  </si>
  <si>
    <t>T3913/2007</t>
  </si>
  <si>
    <t>T27881/2007</t>
  </si>
  <si>
    <t>T77318/2012</t>
  </si>
  <si>
    <t>T46893/2008</t>
  </si>
  <si>
    <t>T53620/2011</t>
  </si>
  <si>
    <t>T3844/2011</t>
  </si>
  <si>
    <t>T16447/2011</t>
  </si>
  <si>
    <t>T16275/2011</t>
  </si>
  <si>
    <t>T16273/2011</t>
  </si>
  <si>
    <t>T2247/2010</t>
  </si>
  <si>
    <t>T58997/2015</t>
  </si>
  <si>
    <t>T136838/2007</t>
  </si>
  <si>
    <t>T15219/2008</t>
  </si>
  <si>
    <t>T10828/2013</t>
  </si>
  <si>
    <t>T90402/2014</t>
  </si>
  <si>
    <t>T155680/2007</t>
  </si>
  <si>
    <t>T28840/2015</t>
  </si>
  <si>
    <t>T20152/2013</t>
  </si>
  <si>
    <t>T2045/2014</t>
  </si>
  <si>
    <t>T66303/2011</t>
  </si>
  <si>
    <t>T15735/2015</t>
  </si>
  <si>
    <t>T55/2009</t>
  </si>
  <si>
    <t>T112107/2007</t>
  </si>
  <si>
    <t>T42731/2010</t>
  </si>
  <si>
    <t>T9445/2009</t>
  </si>
  <si>
    <t>T31713/2007</t>
  </si>
  <si>
    <t>T16271/2011</t>
  </si>
  <si>
    <t>T24802/2013</t>
  </si>
  <si>
    <t>T14549/2013</t>
  </si>
  <si>
    <t>T21039/2008</t>
  </si>
  <si>
    <t>T15251/2010</t>
  </si>
  <si>
    <t>T29097/2015</t>
  </si>
  <si>
    <t>T4644/2013</t>
  </si>
  <si>
    <t>T2992/2008</t>
  </si>
  <si>
    <t>T8457/2013</t>
  </si>
  <si>
    <t>T28883/2007</t>
  </si>
  <si>
    <t>T31131/2013</t>
  </si>
  <si>
    <t>T2352/2011</t>
  </si>
  <si>
    <t>T18747/2008</t>
  </si>
  <si>
    <t>T27350/2011</t>
  </si>
  <si>
    <t>T18088/2008</t>
  </si>
  <si>
    <t>T15143/2010</t>
  </si>
  <si>
    <t>T1714/2008</t>
  </si>
  <si>
    <t>T12724/2011</t>
  </si>
  <si>
    <t>T14157/2011</t>
  </si>
  <si>
    <t>T19786/2015</t>
  </si>
  <si>
    <t>T1958/2014</t>
  </si>
  <si>
    <t>T7360/2012</t>
  </si>
  <si>
    <t>T92798/2008</t>
  </si>
  <si>
    <t>T20092/2008</t>
  </si>
  <si>
    <t>T12967/2009</t>
  </si>
  <si>
    <t>T335089/2007</t>
  </si>
  <si>
    <t>T335224/2007</t>
  </si>
  <si>
    <t>T43942/2007</t>
  </si>
  <si>
    <t>T9534/2011</t>
  </si>
  <si>
    <t>T83388/2011</t>
  </si>
  <si>
    <t>T5779/2012</t>
  </si>
  <si>
    <t>T2888/2009</t>
  </si>
  <si>
    <t>T58397/2011</t>
  </si>
  <si>
    <t>T20847/2007</t>
  </si>
  <si>
    <t>T8757/2012</t>
  </si>
  <si>
    <t>T72015/2012</t>
  </si>
  <si>
    <t>T30110/2016</t>
  </si>
  <si>
    <t>T81765/2011</t>
  </si>
  <si>
    <t>T22822/2006</t>
  </si>
  <si>
    <t>T12545/2016</t>
  </si>
  <si>
    <t>T155328/2006</t>
  </si>
  <si>
    <t>T4850/2007</t>
  </si>
  <si>
    <t>T84368/2007</t>
  </si>
  <si>
    <t>T29002/2014</t>
  </si>
  <si>
    <t>T11922/2008</t>
  </si>
  <si>
    <t>T7889/2008</t>
  </si>
  <si>
    <t>T8052/2009</t>
  </si>
  <si>
    <t>T33934/2011</t>
  </si>
  <si>
    <t>T17310/2001</t>
  </si>
  <si>
    <t>T4138/2017</t>
  </si>
  <si>
    <t>T13535/2013</t>
  </si>
  <si>
    <t>T1409/2010</t>
  </si>
  <si>
    <t>T39194/2013</t>
  </si>
  <si>
    <t>T5256/2011</t>
  </si>
  <si>
    <t>T65793/2013</t>
  </si>
  <si>
    <t>T5623/2018</t>
  </si>
  <si>
    <t>T84149/2011</t>
  </si>
  <si>
    <t>T3219/2006</t>
  </si>
  <si>
    <t>T20537/2012</t>
  </si>
  <si>
    <t>T26711/2008</t>
  </si>
  <si>
    <t>T46892/2008</t>
  </si>
  <si>
    <t>T63129/2007</t>
  </si>
  <si>
    <t>T9729/2008</t>
  </si>
  <si>
    <t>T17303/2009</t>
  </si>
  <si>
    <t>T13245/2012</t>
  </si>
  <si>
    <t>T31022/2015</t>
  </si>
  <si>
    <t>T119758/2007</t>
  </si>
  <si>
    <t>T17243/2015</t>
  </si>
  <si>
    <t>T29175/2012</t>
  </si>
  <si>
    <t>T5312/2013</t>
  </si>
  <si>
    <t>T5311/2013</t>
  </si>
  <si>
    <t>T15282/2011</t>
  </si>
  <si>
    <t>T2460/2011</t>
  </si>
  <si>
    <t>T39004/2006</t>
  </si>
  <si>
    <t>T22590/2007</t>
  </si>
  <si>
    <t>T20564/2008</t>
  </si>
  <si>
    <t>T37497/2011</t>
  </si>
  <si>
    <t>T10166/2013</t>
  </si>
  <si>
    <t>T16744/2010</t>
  </si>
  <si>
    <t>T14200/2008</t>
  </si>
  <si>
    <t>T14198/2008</t>
  </si>
  <si>
    <t>T22659/2008</t>
  </si>
  <si>
    <t>T29633/2016</t>
  </si>
  <si>
    <t>T73758/2008</t>
  </si>
  <si>
    <t>T7399/2011</t>
  </si>
  <si>
    <t>T28036/2012</t>
  </si>
  <si>
    <t>T14192/2008</t>
  </si>
  <si>
    <t>T905/2009</t>
  </si>
  <si>
    <t>T37511/2011</t>
  </si>
  <si>
    <t>T30765/2009</t>
  </si>
  <si>
    <t>T16477/2008</t>
  </si>
  <si>
    <t>T98/2007</t>
  </si>
  <si>
    <t>T2857/2014</t>
  </si>
  <si>
    <t>T42661/2006</t>
  </si>
  <si>
    <t>T17200/2007</t>
  </si>
  <si>
    <t>T66827/2010</t>
  </si>
  <si>
    <t>T71362/2014</t>
  </si>
  <si>
    <t>T101346/2015</t>
  </si>
  <si>
    <t>T21366/2014</t>
  </si>
  <si>
    <t>T21319/2015</t>
  </si>
  <si>
    <t>T15905/2008</t>
  </si>
  <si>
    <t>T10274/2008</t>
  </si>
  <si>
    <t>T20363/2013</t>
  </si>
  <si>
    <t>T6709/2012</t>
  </si>
  <si>
    <t>T87197/2011</t>
  </si>
  <si>
    <t>T3213/2006</t>
  </si>
  <si>
    <t>T17658/2015</t>
  </si>
  <si>
    <t>T598/2008</t>
  </si>
  <si>
    <t>T14156/2011</t>
  </si>
  <si>
    <t>T3916/2015</t>
  </si>
  <si>
    <t>T84260/2007</t>
  </si>
  <si>
    <t>T50058/2014</t>
  </si>
  <si>
    <t>T3216/2006</t>
  </si>
  <si>
    <t>T32055/2011</t>
  </si>
  <si>
    <t>T13252/2012</t>
  </si>
  <si>
    <t>T10474/2010</t>
  </si>
  <si>
    <t>T22881/2015</t>
  </si>
  <si>
    <t>T14437/2012</t>
  </si>
  <si>
    <t>T20769/2013</t>
  </si>
  <si>
    <t>T4517/2013</t>
  </si>
  <si>
    <t>T15398/2015</t>
  </si>
  <si>
    <t>T19076/2008</t>
  </si>
  <si>
    <t>T100880/2013</t>
  </si>
  <si>
    <t>T4258/2009</t>
  </si>
  <si>
    <t>T37650/2012</t>
  </si>
  <si>
    <t>T61859/2009</t>
  </si>
  <si>
    <t>T35008/2011</t>
  </si>
  <si>
    <t>T87587/2011</t>
  </si>
  <si>
    <t>T628/2014</t>
  </si>
  <si>
    <t>T30580/2012</t>
  </si>
  <si>
    <t>T42625/2013</t>
  </si>
  <si>
    <t>T17285/2008</t>
  </si>
  <si>
    <t>T54411/2007</t>
  </si>
  <si>
    <t>T42624/2013</t>
  </si>
  <si>
    <t>T77996/2014</t>
  </si>
  <si>
    <t>T148/2015</t>
  </si>
  <si>
    <t>T13809/2016</t>
  </si>
  <si>
    <t>T12211/2011</t>
  </si>
  <si>
    <t>T4851/2007</t>
  </si>
  <si>
    <t>T10741/2009</t>
  </si>
  <si>
    <t>T22837/2011</t>
  </si>
  <si>
    <t>T23132/2008</t>
  </si>
  <si>
    <t>T2392/2011</t>
  </si>
  <si>
    <t>T30956/2012</t>
  </si>
  <si>
    <t>T39013/2006</t>
  </si>
  <si>
    <t>T706/2015</t>
  </si>
  <si>
    <t>T11680/2010</t>
  </si>
  <si>
    <t>T68556/2011</t>
  </si>
  <si>
    <t>T50971/2009</t>
  </si>
  <si>
    <t>T38611/2010</t>
  </si>
  <si>
    <t>T15326/2016</t>
  </si>
  <si>
    <t>T79619/2011</t>
  </si>
  <si>
    <t>T9973/2008</t>
  </si>
  <si>
    <t>T6718/2009</t>
  </si>
  <si>
    <t>T3840/2008</t>
  </si>
  <si>
    <t>T11560/2017</t>
  </si>
  <si>
    <t>T90146/2011</t>
  </si>
  <si>
    <t>T3343/2008</t>
  </si>
  <si>
    <t>T29067/2012</t>
  </si>
  <si>
    <t>T975/2011</t>
  </si>
  <si>
    <t>T3146/2000</t>
  </si>
  <si>
    <t>T9375/2009</t>
  </si>
  <si>
    <t>T12932/2008</t>
  </si>
  <si>
    <t>T11743/2012</t>
  </si>
  <si>
    <t>T64110/2007</t>
  </si>
  <si>
    <t>T75872/2015</t>
  </si>
  <si>
    <t>T60002/2011</t>
  </si>
  <si>
    <t>T79620/2011</t>
  </si>
  <si>
    <t>T3178/2006</t>
  </si>
  <si>
    <t>T3889/2013</t>
  </si>
  <si>
    <t>T22589/2007</t>
  </si>
  <si>
    <t>T4744/2014</t>
  </si>
  <si>
    <t>T2301/2008</t>
  </si>
  <si>
    <t>T56/2013</t>
  </si>
  <si>
    <t>T118181/2007</t>
  </si>
  <si>
    <t>T69606/2011</t>
  </si>
  <si>
    <t>T81185/2009</t>
  </si>
  <si>
    <t>T15002/2014</t>
  </si>
  <si>
    <t>T32158/2017</t>
  </si>
  <si>
    <t>T5476/2011</t>
  </si>
  <si>
    <t>T11411/2011</t>
  </si>
  <si>
    <t>T79748/2008</t>
  </si>
  <si>
    <t>T73418/2016</t>
  </si>
  <si>
    <t>T6379/2008</t>
  </si>
  <si>
    <t>T3498/2014</t>
  </si>
  <si>
    <t>T16757/2010</t>
  </si>
  <si>
    <t>T169002/2006</t>
  </si>
  <si>
    <t>T4541/2011</t>
  </si>
  <si>
    <t>T25747/2011</t>
  </si>
  <si>
    <t>T11816/2011</t>
  </si>
  <si>
    <t>T55267/2012</t>
  </si>
  <si>
    <t>T5199/2013</t>
  </si>
  <si>
    <t>T3220/2006</t>
  </si>
  <si>
    <t>T14419/2015</t>
  </si>
  <si>
    <t>T76908/2011</t>
  </si>
  <si>
    <t>T7800/2012</t>
  </si>
  <si>
    <t>T21491/2015</t>
  </si>
  <si>
    <t>T108313/2015</t>
  </si>
  <si>
    <t>T16571/2010</t>
  </si>
  <si>
    <t>T42491/2010</t>
  </si>
  <si>
    <t>T93861/2014</t>
  </si>
  <si>
    <t>T20362/2013</t>
  </si>
  <si>
    <t>T20356/2009</t>
  </si>
  <si>
    <t>T10082/2012</t>
  </si>
  <si>
    <t>T2608/2010</t>
  </si>
  <si>
    <t>T852/2007</t>
  </si>
  <si>
    <t>T26841/2007</t>
  </si>
  <si>
    <t>T4736/2009</t>
  </si>
  <si>
    <t>T3986/2011</t>
  </si>
  <si>
    <t>T57858/2015</t>
  </si>
  <si>
    <t>T42380/2007</t>
  </si>
  <si>
    <t>T39891/2015</t>
  </si>
  <si>
    <t>T1540/2015</t>
  </si>
  <si>
    <t>T36441/2012</t>
  </si>
  <si>
    <t>T39007/2008</t>
  </si>
  <si>
    <t>T36705/2016</t>
  </si>
  <si>
    <t>T18784/2008</t>
  </si>
  <si>
    <t>T4186/2012</t>
  </si>
  <si>
    <t>T73417/2016</t>
  </si>
  <si>
    <t>T17745/2011</t>
  </si>
  <si>
    <t>T368/2008</t>
  </si>
  <si>
    <t>T20853/2013</t>
  </si>
  <si>
    <t>T36039/2012</t>
  </si>
  <si>
    <t>T125172/2006</t>
  </si>
  <si>
    <t>T104664/2013</t>
  </si>
  <si>
    <t>T10526/2008</t>
  </si>
  <si>
    <t>T49712/2013</t>
  </si>
  <si>
    <t>T11115/2011</t>
  </si>
  <si>
    <t>T49014/2008</t>
  </si>
  <si>
    <t>T27571/2012</t>
  </si>
  <si>
    <t>T105172/2013</t>
  </si>
  <si>
    <t>T10084/2013</t>
  </si>
  <si>
    <t>T10085/2013</t>
  </si>
  <si>
    <t>T1318/2015</t>
  </si>
  <si>
    <t>T77661/2016</t>
  </si>
  <si>
    <t>T56578/2010</t>
  </si>
  <si>
    <t>T41047/2014</t>
  </si>
  <si>
    <t>T28872/2006</t>
  </si>
  <si>
    <t>T9975/2008</t>
  </si>
  <si>
    <t>T13819/2010</t>
  </si>
  <si>
    <t>T9594/2017</t>
  </si>
  <si>
    <t>T133635/2006</t>
  </si>
  <si>
    <t>T13194/2010</t>
  </si>
  <si>
    <t>T4560/2008</t>
  </si>
  <si>
    <t>T38998/2011</t>
  </si>
  <si>
    <t>T11302/2015</t>
  </si>
  <si>
    <t>T9270/2008</t>
  </si>
  <si>
    <t>T6065/2009</t>
  </si>
  <si>
    <t>T41317/2014</t>
  </si>
  <si>
    <t>T65570/2014</t>
  </si>
  <si>
    <t>T73471/2016</t>
  </si>
  <si>
    <t>T4642/2013</t>
  </si>
  <si>
    <t>T10477/2010</t>
  </si>
  <si>
    <t>T7694/2013</t>
  </si>
  <si>
    <t>T31276/2011</t>
  </si>
  <si>
    <t>T91747/2014</t>
  </si>
  <si>
    <t>T23374/2008</t>
  </si>
  <si>
    <t>T13693/2010</t>
  </si>
  <si>
    <t>T58606/2015</t>
  </si>
  <si>
    <t>T15907/2015</t>
  </si>
  <si>
    <t>T63772/2016</t>
  </si>
  <si>
    <t>T11533/2008</t>
  </si>
  <si>
    <t>T31305/2007</t>
  </si>
  <si>
    <t>T89065/2010</t>
  </si>
  <si>
    <t>T39005/2006</t>
  </si>
  <si>
    <t>T9507/2010</t>
  </si>
  <si>
    <t>T3218/2006</t>
  </si>
  <si>
    <t>T1262/2007</t>
  </si>
  <si>
    <t>T92637/2013</t>
  </si>
  <si>
    <t>T1606/2009</t>
  </si>
  <si>
    <t>T67396/2011</t>
  </si>
  <si>
    <t>T157953/2007</t>
  </si>
  <si>
    <t>T13720/2008</t>
  </si>
  <si>
    <t>T21726/2007</t>
  </si>
  <si>
    <t>T5408/2014</t>
  </si>
  <si>
    <t>T74774/2014</t>
  </si>
  <si>
    <t>T4878/2008</t>
  </si>
  <si>
    <t>T126127/2007</t>
  </si>
  <si>
    <t>T39006/2006</t>
  </si>
  <si>
    <t>T1000/2013</t>
  </si>
  <si>
    <t>T9267/2008</t>
  </si>
  <si>
    <t>T1377/2011</t>
  </si>
  <si>
    <t>T35089/2013</t>
  </si>
  <si>
    <t>T63915/2011</t>
  </si>
  <si>
    <t>T69996/2011</t>
  </si>
  <si>
    <t>T2948/2013</t>
  </si>
  <si>
    <t>T2459/2012</t>
  </si>
  <si>
    <t>T2460/2012</t>
  </si>
  <si>
    <t>T9567/2011</t>
  </si>
  <si>
    <t>T34705/2007</t>
  </si>
  <si>
    <t>T10354/2014</t>
  </si>
  <si>
    <t>T19746/2012</t>
  </si>
  <si>
    <t>T335136/2007</t>
  </si>
  <si>
    <t>T7462/2013</t>
  </si>
  <si>
    <t>T72578/2015</t>
  </si>
  <si>
    <t>T2491/2008</t>
  </si>
  <si>
    <t>T18657/2008</t>
  </si>
  <si>
    <t>T4027/2009</t>
  </si>
  <si>
    <t>T2964/2012</t>
  </si>
  <si>
    <t>T9548/2011</t>
  </si>
  <si>
    <t>T130180/2006</t>
  </si>
  <si>
    <t>T38133/2006</t>
  </si>
  <si>
    <t>T87241/2010</t>
  </si>
  <si>
    <t>T4712/2013</t>
  </si>
  <si>
    <t>T22662/2008</t>
  </si>
  <si>
    <t>T10374/2010</t>
  </si>
  <si>
    <t>T91588/2013</t>
  </si>
  <si>
    <t>T151176/2007</t>
  </si>
  <si>
    <t>T15818/2008</t>
  </si>
  <si>
    <t>T25222/2007</t>
  </si>
  <si>
    <t>T2983/2006</t>
  </si>
  <si>
    <t>T4954/2008</t>
  </si>
  <si>
    <t>T8582/2007</t>
  </si>
  <si>
    <t>T9493/2013</t>
  </si>
  <si>
    <t>T135793/2007</t>
  </si>
  <si>
    <t>T252/2011</t>
  </si>
  <si>
    <t>T566/2018</t>
  </si>
  <si>
    <t>T10611/2015</t>
  </si>
  <si>
    <t>T18655/2008</t>
  </si>
  <si>
    <t>T37150/2011</t>
  </si>
  <si>
    <t>T6120/2018</t>
  </si>
  <si>
    <t>T13612/2014</t>
  </si>
  <si>
    <t>T109747/2015</t>
  </si>
  <si>
    <t>T17335/2009</t>
  </si>
  <si>
    <t>T6147/2015</t>
  </si>
  <si>
    <t>T37950/2008</t>
  </si>
  <si>
    <t>T64524/2011</t>
  </si>
  <si>
    <t>T53906/2011</t>
  </si>
  <si>
    <t>T21437/2011</t>
  </si>
  <si>
    <t>T5391/2016</t>
  </si>
  <si>
    <t>T32133/2013</t>
  </si>
  <si>
    <t>T31039/2008</t>
  </si>
  <si>
    <t>T5805/2008</t>
  </si>
  <si>
    <t>T7704/2011</t>
  </si>
  <si>
    <t>T6906/2011</t>
  </si>
  <si>
    <t>T5298/2013</t>
  </si>
  <si>
    <t>T40039/2013</t>
  </si>
  <si>
    <t>T38293/2009</t>
  </si>
  <si>
    <t>T30177/2011</t>
  </si>
  <si>
    <t>T96172/2008</t>
  </si>
  <si>
    <t>T2916/2013</t>
  </si>
  <si>
    <t>T31220/2011</t>
  </si>
  <si>
    <t>T4213/2011</t>
  </si>
  <si>
    <t>T15230/2011</t>
  </si>
  <si>
    <t>T102496/2006</t>
  </si>
  <si>
    <t>T4030/2015</t>
  </si>
  <si>
    <t>T15953/2011</t>
  </si>
  <si>
    <t>T7168/2013</t>
  </si>
  <si>
    <t>T54902/2008</t>
  </si>
  <si>
    <t>T80806/2013</t>
  </si>
  <si>
    <t>T15916/2008</t>
  </si>
  <si>
    <t>T5297/2013</t>
  </si>
  <si>
    <t>T6757/2011</t>
  </si>
  <si>
    <t>T206/2014</t>
  </si>
  <si>
    <t>T27269/2011</t>
  </si>
  <si>
    <t>T9270/2013</t>
  </si>
  <si>
    <t>T12616/2008</t>
  </si>
  <si>
    <t>T35626/2016</t>
  </si>
  <si>
    <t>T16877/2010</t>
  </si>
  <si>
    <t>T10316/2010</t>
  </si>
  <si>
    <t>T8121/2016</t>
  </si>
  <si>
    <t>T59445/2014</t>
  </si>
  <si>
    <t>T28959/2012</t>
  </si>
  <si>
    <t>T7772/2018</t>
  </si>
  <si>
    <t>T77465/2014</t>
  </si>
  <si>
    <t>T72759/2011</t>
  </si>
  <si>
    <t>T17069/2008</t>
  </si>
  <si>
    <t>T32975/2011</t>
  </si>
  <si>
    <t>T99005/2014</t>
  </si>
  <si>
    <t>T18087/2008</t>
  </si>
  <si>
    <t>T13954/2007</t>
  </si>
  <si>
    <t>T17242/2015</t>
  </si>
  <si>
    <t>T64520/2011</t>
  </si>
  <si>
    <t>T7571/2012</t>
  </si>
  <si>
    <t>T109748/2015</t>
  </si>
  <si>
    <t>T10795/2011</t>
  </si>
  <si>
    <t>T64506/2010</t>
  </si>
  <si>
    <t>T31835/2011</t>
  </si>
  <si>
    <t>T29312/2007</t>
  </si>
  <si>
    <t>T28124/2012</t>
  </si>
  <si>
    <t>T79621/2011</t>
  </si>
  <si>
    <t>T9331/2017</t>
  </si>
  <si>
    <t>T19221/2011</t>
  </si>
  <si>
    <t>T12877/2011</t>
  </si>
  <si>
    <t>T70820/2007</t>
  </si>
  <si>
    <t>T31722/2013</t>
  </si>
  <si>
    <t>T19787/2015</t>
  </si>
  <si>
    <t>T64594/2015</t>
  </si>
  <si>
    <t>T727/2015</t>
  </si>
  <si>
    <t>T41499/2010</t>
  </si>
  <si>
    <t>T1049/2014</t>
  </si>
  <si>
    <t>T25586/2007</t>
  </si>
  <si>
    <t>T8769/2011</t>
  </si>
  <si>
    <t>T86292/2007</t>
  </si>
  <si>
    <t>T16483/2008</t>
  </si>
  <si>
    <t>T17288/2008</t>
  </si>
  <si>
    <t>T13405/2010</t>
  </si>
  <si>
    <t>T56605/2007</t>
  </si>
  <si>
    <t>T25373/2007</t>
  </si>
  <si>
    <t>T69264/2011</t>
  </si>
  <si>
    <t>T92985/2013</t>
  </si>
  <si>
    <t>T35650/2011</t>
  </si>
  <si>
    <t>T42459/2010</t>
  </si>
  <si>
    <t>T3523/2011</t>
  </si>
  <si>
    <t>T22658/2008</t>
  </si>
  <si>
    <t>T34363/2011</t>
  </si>
  <si>
    <t>T12364/2016</t>
  </si>
  <si>
    <t>T455/2013</t>
  </si>
  <si>
    <t>T59380/2016</t>
  </si>
  <si>
    <t>T2630/2012</t>
  </si>
  <si>
    <t>T31630/2011</t>
  </si>
  <si>
    <t>T19788/2015</t>
  </si>
  <si>
    <t>T15313/2008</t>
  </si>
  <si>
    <t>T10419/2011</t>
  </si>
  <si>
    <t>T10681/2011</t>
  </si>
  <si>
    <t>T1475/2013</t>
  </si>
  <si>
    <t>T65572/2014</t>
  </si>
  <si>
    <t>T336/2013</t>
  </si>
  <si>
    <t>T24642/2010</t>
  </si>
  <si>
    <t>T50223/2007</t>
  </si>
  <si>
    <t>T2256/2008</t>
  </si>
  <si>
    <t>T11864/2008</t>
  </si>
  <si>
    <t>T18656/2008</t>
  </si>
  <si>
    <t>T84039/2009</t>
  </si>
  <si>
    <t>T4836/2013</t>
  </si>
  <si>
    <t>T3924/2011</t>
  </si>
  <si>
    <t>T22661/2008</t>
  </si>
  <si>
    <t>T31957/2016</t>
  </si>
  <si>
    <t>T4507/2018</t>
  </si>
  <si>
    <t>T1006/2012</t>
  </si>
  <si>
    <t>T11657/2011</t>
  </si>
  <si>
    <t>T21501/2008</t>
  </si>
  <si>
    <t>T29889/2015</t>
  </si>
  <si>
    <t>T53134/2011</t>
  </si>
  <si>
    <t>T7664/2013</t>
  </si>
  <si>
    <t>T315/2015</t>
  </si>
  <si>
    <t>T34708/2011</t>
  </si>
  <si>
    <t>T12073/2017</t>
  </si>
  <si>
    <t>T42186/2010</t>
  </si>
  <si>
    <t>T4757/2008</t>
  </si>
  <si>
    <t>T17258/2008</t>
  </si>
  <si>
    <t>T9735/2011</t>
  </si>
  <si>
    <t>T64932/2011</t>
  </si>
  <si>
    <t>T52024/2007</t>
  </si>
  <si>
    <t>T936/2013</t>
  </si>
  <si>
    <t>T22582/2007</t>
  </si>
  <si>
    <t>T1785/2009</t>
  </si>
  <si>
    <t>T105561/2007</t>
  </si>
  <si>
    <t>T2235/2011</t>
  </si>
  <si>
    <t>T51552/2014</t>
  </si>
  <si>
    <t>T28873/2011</t>
  </si>
  <si>
    <t>T11601/2011</t>
  </si>
  <si>
    <t>T968/2013</t>
  </si>
  <si>
    <t>T21363/2008</t>
  </si>
  <si>
    <t>T12805/2008</t>
  </si>
  <si>
    <t>T57938/2008</t>
  </si>
  <si>
    <t>T32000/2011</t>
  </si>
  <si>
    <t>T110171/2008</t>
  </si>
  <si>
    <t>T14197/2013</t>
  </si>
  <si>
    <t>T5973/2007</t>
  </si>
  <si>
    <t>T6782/2011</t>
  </si>
  <si>
    <t>T2207/2014</t>
  </si>
  <si>
    <t>T6838/2007</t>
  </si>
  <si>
    <t>T29885/2015</t>
  </si>
  <si>
    <t>T15123/2015</t>
  </si>
  <si>
    <t>T10361/2007</t>
  </si>
  <si>
    <t>T82643/2007</t>
  </si>
  <si>
    <t>T63954/2012</t>
  </si>
  <si>
    <t>T407/2015</t>
  </si>
  <si>
    <t>T12195/2011</t>
  </si>
  <si>
    <t>T24875/2007</t>
  </si>
  <si>
    <t>T54501/2015</t>
  </si>
  <si>
    <t>T10954/2010</t>
  </si>
  <si>
    <t>T32159/2017</t>
  </si>
  <si>
    <t>T8756/2012</t>
  </si>
  <si>
    <t>T149514/2006</t>
  </si>
  <si>
    <t>T14845/2008</t>
  </si>
  <si>
    <t>T13895/2016</t>
  </si>
  <si>
    <t>T50534/2003</t>
  </si>
  <si>
    <t>T9605/2010</t>
  </si>
  <si>
    <t>T106258/2007</t>
  </si>
  <si>
    <t>T19417/2008</t>
  </si>
  <si>
    <t>T51668/2009</t>
  </si>
  <si>
    <t>T33895/2011</t>
  </si>
  <si>
    <t>T18086/2008</t>
  </si>
  <si>
    <t>T41147/2015</t>
  </si>
  <si>
    <t>T34365/2011</t>
  </si>
  <si>
    <t>T41839/2011</t>
  </si>
  <si>
    <t>T85861/2007</t>
  </si>
  <si>
    <t>T4260/2011</t>
  </si>
  <si>
    <t>T106/2007</t>
  </si>
  <si>
    <t>T79271/2008</t>
  </si>
  <si>
    <t>T37217/2012</t>
  </si>
  <si>
    <t>T442/2008</t>
  </si>
  <si>
    <t>T34067/2008</t>
  </si>
  <si>
    <t>T16660/2011</t>
  </si>
  <si>
    <t>T80131/2007</t>
  </si>
  <si>
    <t>T4227/2014</t>
  </si>
  <si>
    <t>T53797/2008</t>
  </si>
  <si>
    <t>T2775/2013</t>
  </si>
  <si>
    <t>T1922/2014</t>
  </si>
  <si>
    <t>T10203/2011</t>
  </si>
  <si>
    <t>T4362/2011</t>
  </si>
  <si>
    <t>T10315/2010</t>
  </si>
  <si>
    <t>T52016/2007</t>
  </si>
  <si>
    <t>T2663/2013</t>
  </si>
  <si>
    <t>T29208/2007</t>
  </si>
  <si>
    <t>T28120/2009</t>
  </si>
  <si>
    <t>T10848/2011</t>
  </si>
  <si>
    <t>T31123/2011</t>
  </si>
  <si>
    <t>T20806/2015</t>
  </si>
  <si>
    <t>T11420/2017</t>
  </si>
  <si>
    <t>T787/2014</t>
  </si>
  <si>
    <t>T4313/2011</t>
  </si>
  <si>
    <t>T4005/2009</t>
  </si>
  <si>
    <t>T2970/2009</t>
  </si>
  <si>
    <t>T2209/2015</t>
  </si>
  <si>
    <t>T335090/2007</t>
  </si>
  <si>
    <t>T54656/2011</t>
  </si>
  <si>
    <t>T4371/2008</t>
  </si>
  <si>
    <t>T36040/2012</t>
  </si>
  <si>
    <t>T85273/2011</t>
  </si>
  <si>
    <t>T58574/2012</t>
  </si>
  <si>
    <t>T35552/2009</t>
  </si>
  <si>
    <t>T10510/2011</t>
  </si>
  <si>
    <t>T106363/2008</t>
  </si>
  <si>
    <t>T18091/2008</t>
  </si>
  <si>
    <t>T18590/2008</t>
  </si>
  <si>
    <t>T18591/2008</t>
  </si>
  <si>
    <t>T91514/2015</t>
  </si>
  <si>
    <t>T7340/2015</t>
  </si>
  <si>
    <t>T73473/2012</t>
  </si>
  <si>
    <t>T13833/2009</t>
  </si>
  <si>
    <t>T14683/2015</t>
  </si>
  <si>
    <t>T82155/2010</t>
  </si>
  <si>
    <t>T18085/2008</t>
  </si>
  <si>
    <t>T10999/2014</t>
  </si>
  <si>
    <t>T45023/2011</t>
  </si>
  <si>
    <t>T185/2014</t>
  </si>
  <si>
    <t>T69814/2011</t>
  </si>
  <si>
    <t>T163332/2006</t>
  </si>
  <si>
    <t>T21316/2015</t>
  </si>
  <si>
    <t>T10715/2012</t>
  </si>
  <si>
    <t>T63773/2016</t>
  </si>
  <si>
    <t>T58745/2011</t>
  </si>
  <si>
    <t>T30358/2015</t>
  </si>
  <si>
    <t>T157186/2006</t>
  </si>
  <si>
    <t>T3329/2008</t>
  </si>
  <si>
    <t>T1721/2015</t>
  </si>
  <si>
    <t>T2984/2006</t>
  </si>
  <si>
    <t>T147/2011</t>
  </si>
  <si>
    <t>T4139/2017</t>
  </si>
  <si>
    <t>T35346/2009</t>
  </si>
  <si>
    <t>T15996/2010</t>
  </si>
  <si>
    <t>T34901/2016</t>
  </si>
  <si>
    <t>T47/2016</t>
  </si>
  <si>
    <t>T37739/2010</t>
  </si>
  <si>
    <t>T26106/2008</t>
  </si>
  <si>
    <t>T15729/2010</t>
  </si>
  <si>
    <t>T2025/2014</t>
  </si>
  <si>
    <t>T2196/2008</t>
  </si>
  <si>
    <t>T65420/2006</t>
  </si>
  <si>
    <t>T3242/2009</t>
  </si>
  <si>
    <t>T79257/2008</t>
  </si>
  <si>
    <t>T148/2012</t>
  </si>
  <si>
    <t>T64505/2010</t>
  </si>
  <si>
    <t>T5849/2012</t>
  </si>
  <si>
    <t>T39775/2013</t>
  </si>
  <si>
    <t>T31833/2011</t>
  </si>
  <si>
    <t>T77133/2013</t>
  </si>
  <si>
    <t>T336177/2007</t>
  </si>
  <si>
    <t>T40283/2008</t>
  </si>
  <si>
    <t>T29577/2015</t>
  </si>
  <si>
    <t>T45689/2008</t>
  </si>
  <si>
    <t>T13686/2011</t>
  </si>
  <si>
    <t>T44/2009</t>
  </si>
  <si>
    <t>T1274/2011</t>
  </si>
  <si>
    <t>T37603/2008</t>
  </si>
  <si>
    <t>T1227/2014</t>
  </si>
  <si>
    <t>T32160/2013</t>
  </si>
  <si>
    <t>T12445/2007</t>
  </si>
  <si>
    <t>T61528/2007</t>
  </si>
  <si>
    <t>T61582/2009</t>
  </si>
  <si>
    <t>T1552/2010</t>
  </si>
  <si>
    <t>T139335/2006</t>
  </si>
  <si>
    <t>T25081/2012</t>
  </si>
  <si>
    <t>T7924/2011</t>
  </si>
  <si>
    <t>T84979/2013</t>
  </si>
  <si>
    <t>T24054/2007</t>
  </si>
  <si>
    <t>T12075/2011</t>
  </si>
  <si>
    <t>T12496/2012</t>
  </si>
  <si>
    <t>T1189/2008</t>
  </si>
  <si>
    <t>T13565/2012</t>
  </si>
  <si>
    <t>T51300/2011</t>
  </si>
  <si>
    <t>T10870/2014</t>
  </si>
  <si>
    <t>T35220/2007</t>
  </si>
  <si>
    <t>T93/2012</t>
  </si>
  <si>
    <t>T62787/2007</t>
  </si>
  <si>
    <t>T3929/2016</t>
  </si>
  <si>
    <t>T10431/2013</t>
  </si>
  <si>
    <t>T10432/2013</t>
  </si>
  <si>
    <t>T10430/2013</t>
  </si>
  <si>
    <t>T13596/2012</t>
  </si>
  <si>
    <t>T25192/2012</t>
  </si>
  <si>
    <t>T76418/2011</t>
  </si>
  <si>
    <t>T39820/2011</t>
  </si>
  <si>
    <t>T28843/2015</t>
  </si>
  <si>
    <t>T9716/2010</t>
  </si>
  <si>
    <t>T7339/2015</t>
  </si>
  <si>
    <t>T25760/2008</t>
  </si>
  <si>
    <t>T60066/2012</t>
  </si>
  <si>
    <t>T60065/2012</t>
  </si>
  <si>
    <t>T13638/2011</t>
  </si>
  <si>
    <t>T2089/2012</t>
  </si>
  <si>
    <t>T16887/2010</t>
  </si>
  <si>
    <t>T4899/2013</t>
  </si>
  <si>
    <t>T31122/2007</t>
  </si>
  <si>
    <t>T3217/2006</t>
  </si>
  <si>
    <t>T9977/2008</t>
  </si>
  <si>
    <t>T19818/2013</t>
  </si>
  <si>
    <t>T15027/2015</t>
  </si>
  <si>
    <t>T11047/2009</t>
  </si>
  <si>
    <t>T541/2014</t>
  </si>
  <si>
    <t>T3260/2006</t>
  </si>
  <si>
    <t>T12819/2014</t>
  </si>
  <si>
    <t>T7057/2009</t>
  </si>
  <si>
    <t>T7432/2015</t>
  </si>
  <si>
    <t>T5301/2013</t>
  </si>
  <si>
    <t>T100886/2016</t>
  </si>
  <si>
    <t>T31123/2007</t>
  </si>
  <si>
    <t>T9609/2013</t>
  </si>
  <si>
    <t>T72056/2011</t>
  </si>
  <si>
    <t>T1856/2008</t>
  </si>
  <si>
    <t>T9976/2008</t>
  </si>
  <si>
    <t>T14025/2013</t>
  </si>
  <si>
    <t>T5452/2016</t>
  </si>
  <si>
    <t>T1531/2011</t>
  </si>
  <si>
    <t>T23175/2007</t>
  </si>
  <si>
    <t>T91393/1999</t>
  </si>
  <si>
    <t>T125173/2006</t>
  </si>
  <si>
    <t>T88730/2017</t>
  </si>
  <si>
    <t>T14260/2012</t>
  </si>
  <si>
    <t>T879/2009</t>
  </si>
  <si>
    <t>T78015/2011</t>
  </si>
  <si>
    <t>T31162/2013</t>
  </si>
  <si>
    <t>T17034/2008</t>
  </si>
  <si>
    <t>T62347/2011</t>
  </si>
  <si>
    <t>T83738/2011</t>
  </si>
  <si>
    <t>T5656/2008</t>
  </si>
  <si>
    <t>T21217/2007</t>
  </si>
  <si>
    <t>T56736/2015</t>
  </si>
  <si>
    <t>T73879/2015</t>
  </si>
  <si>
    <t>T7895/2013</t>
  </si>
  <si>
    <t>T826/2012</t>
  </si>
  <si>
    <t>T13385/2012</t>
  </si>
  <si>
    <t>T66175/2012</t>
  </si>
  <si>
    <t>T5702/2012</t>
  </si>
  <si>
    <t>T63616/2008</t>
  </si>
  <si>
    <t>T61361/2011</t>
  </si>
  <si>
    <t>T4646/2013</t>
  </si>
  <si>
    <t>T4643/2013</t>
  </si>
  <si>
    <t>T3940/2011</t>
  </si>
  <si>
    <t>T167392/2007</t>
  </si>
  <si>
    <t>T28500/2006</t>
  </si>
  <si>
    <t>T56222/2013</t>
  </si>
  <si>
    <t>T8433/2014</t>
  </si>
  <si>
    <t>T15172/2012</t>
  </si>
  <si>
    <t>T7679/2012</t>
  </si>
  <si>
    <t>T3616/2017</t>
  </si>
  <si>
    <t>T4976/2008</t>
  </si>
  <si>
    <t>T85327/2012</t>
  </si>
  <si>
    <t>T16272/2011</t>
  </si>
  <si>
    <t>T3718/2011</t>
  </si>
  <si>
    <t>T10647/2013</t>
  </si>
  <si>
    <t>T2328/2013</t>
  </si>
  <si>
    <t>T86518/2014</t>
  </si>
  <si>
    <t>T94841/2007</t>
  </si>
  <si>
    <t>T5034/2009</t>
  </si>
  <si>
    <t>T4605/2012</t>
  </si>
  <si>
    <t>T13692/2010</t>
  </si>
  <si>
    <t>T18209/2015</t>
  </si>
  <si>
    <t>T3692/2011</t>
  </si>
  <si>
    <t>T129/2012</t>
  </si>
  <si>
    <t>T16913/2015</t>
  </si>
  <si>
    <t>T79802/2014</t>
  </si>
  <si>
    <t>T24417/2012</t>
  </si>
  <si>
    <t>T4497/2011</t>
  </si>
  <si>
    <t>T12462/2016</t>
  </si>
  <si>
    <t>T74689/2013</t>
  </si>
  <si>
    <t>T85326/2012</t>
  </si>
  <si>
    <t>T66188/2011</t>
  </si>
  <si>
    <t>T9374/2009</t>
  </si>
  <si>
    <t>T33292/2010</t>
  </si>
  <si>
    <t>T577/2015</t>
  </si>
  <si>
    <t>T1003/2012</t>
  </si>
  <si>
    <t>T2434/2011</t>
  </si>
  <si>
    <t>T1004/2012</t>
  </si>
  <si>
    <t>T2327/2013</t>
  </si>
  <si>
    <t>T1629/2011</t>
  </si>
  <si>
    <t>T8748/2015</t>
  </si>
  <si>
    <t>T2015/2008</t>
  </si>
  <si>
    <t>T65653/2013</t>
  </si>
  <si>
    <t>T37439/2011</t>
  </si>
  <si>
    <t>T69644/2013</t>
  </si>
  <si>
    <t>T117033/2007</t>
  </si>
  <si>
    <t>T110174/2008</t>
  </si>
  <si>
    <t>T71380/2011</t>
  </si>
  <si>
    <t>T39516/2013</t>
  </si>
  <si>
    <t>T3231/2011</t>
  </si>
  <si>
    <t>T12770/2011</t>
  </si>
  <si>
    <t>T11620/2011</t>
  </si>
  <si>
    <t>T36285/2010</t>
  </si>
  <si>
    <t>T6491/2012</t>
  </si>
  <si>
    <t>T15034/2015</t>
  </si>
  <si>
    <t>T6028/2012</t>
  </si>
  <si>
    <t>T62056/2010</t>
  </si>
  <si>
    <t>T9266/2008</t>
  </si>
  <si>
    <t>T17574/2018</t>
  </si>
  <si>
    <t>T9803/2010</t>
  </si>
  <si>
    <t>T10014/2012</t>
  </si>
  <si>
    <t>T7115/2008</t>
  </si>
  <si>
    <t>T13678/2010</t>
  </si>
  <si>
    <t>T5101/2013</t>
  </si>
  <si>
    <t>T9508/2010</t>
  </si>
  <si>
    <t>T777/2015</t>
  </si>
  <si>
    <t>T2735/2017</t>
  </si>
  <si>
    <t>T49784/2013</t>
  </si>
  <si>
    <t>T9970/2010</t>
  </si>
  <si>
    <t>T2072/2008</t>
  </si>
  <si>
    <t>T96527/2007</t>
  </si>
  <si>
    <t>T6443/2015</t>
  </si>
  <si>
    <t>T9594/2009</t>
  </si>
  <si>
    <t>T18246/2012</t>
  </si>
  <si>
    <t>T1024/2011</t>
  </si>
  <si>
    <t>T8700/2017</t>
  </si>
  <si>
    <t>T29925/2012</t>
  </si>
  <si>
    <t>T2929/2013</t>
  </si>
  <si>
    <t>T13742/2009</t>
  </si>
  <si>
    <t>T10019/2008</t>
  </si>
  <si>
    <t>T166/2014</t>
  </si>
  <si>
    <t>T12194/2013</t>
  </si>
  <si>
    <t>T2258/2008</t>
  </si>
  <si>
    <t>T17980/2008</t>
  </si>
  <si>
    <t>T10366/2011</t>
  </si>
  <si>
    <t>T7341/2015</t>
  </si>
  <si>
    <t>T7926/2011</t>
  </si>
  <si>
    <t>T16980/2012</t>
  </si>
  <si>
    <t>T1614/2012</t>
  </si>
  <si>
    <t>T32475/2016</t>
  </si>
  <si>
    <t>T4976/2012</t>
  </si>
  <si>
    <t>T867/2013</t>
  </si>
  <si>
    <t>T7250/2011</t>
  </si>
  <si>
    <t>T1740/2015</t>
  </si>
  <si>
    <t>T47657/2016</t>
  </si>
  <si>
    <t>T8334/2016</t>
  </si>
  <si>
    <t>T83737/2011</t>
  </si>
  <si>
    <t>T75860/2016</t>
  </si>
  <si>
    <t>T5024/2012</t>
  </si>
  <si>
    <t>T21627/2011</t>
  </si>
  <si>
    <t>T11665/2008</t>
  </si>
  <si>
    <t>T11346/2014</t>
  </si>
  <si>
    <t>T66610/2010</t>
  </si>
  <si>
    <t>T28363/2007</t>
  </si>
  <si>
    <t>T9708/2010</t>
  </si>
  <si>
    <t>T1225/2012</t>
  </si>
  <si>
    <t>T1793/2008</t>
  </si>
  <si>
    <t>T5986/2007</t>
  </si>
  <si>
    <t>T1959/2014</t>
  </si>
  <si>
    <t>T20942/2015</t>
  </si>
  <si>
    <t>T1367/2015</t>
  </si>
  <si>
    <t>T1514/2009</t>
  </si>
  <si>
    <t>T33587/2009</t>
  </si>
  <si>
    <t>T12801/2016</t>
  </si>
  <si>
    <t>T4238/2012</t>
  </si>
  <si>
    <t>T34935/2012</t>
  </si>
  <si>
    <t>T47036/2011</t>
  </si>
  <si>
    <t>T5587/2011</t>
  </si>
  <si>
    <t>T40254/2015</t>
  </si>
  <si>
    <t>T27985/2016</t>
  </si>
  <si>
    <t>T47241/2011</t>
  </si>
  <si>
    <t>T22660/2008</t>
  </si>
  <si>
    <t>T43594/2014</t>
  </si>
  <si>
    <t>T26843/2007</t>
  </si>
  <si>
    <t>T18742/2011</t>
  </si>
  <si>
    <t>T58709/2008</t>
  </si>
  <si>
    <t>T47037/2011</t>
  </si>
  <si>
    <t>T15118/2010</t>
  </si>
  <si>
    <t>T270/2013</t>
  </si>
  <si>
    <t>T6875/2008</t>
  </si>
  <si>
    <t>T11527/2012</t>
  </si>
  <si>
    <t>T1175/2015</t>
  </si>
  <si>
    <t>T17510/2010</t>
  </si>
  <si>
    <t>T8137/2014</t>
  </si>
  <si>
    <t>T5496/2008</t>
  </si>
  <si>
    <t>T38064/2014</t>
  </si>
  <si>
    <t>T3054/2012</t>
  </si>
  <si>
    <t>T54723/2007</t>
  </si>
  <si>
    <t>T5299/2013</t>
  </si>
  <si>
    <t>T11045/2013</t>
  </si>
  <si>
    <t>T42257/2007</t>
  </si>
  <si>
    <t>T11740/2014</t>
  </si>
  <si>
    <t>T4563/2011</t>
  </si>
  <si>
    <t>T11739/2014</t>
  </si>
  <si>
    <t>T82347/2011</t>
  </si>
  <si>
    <t>T3462/2017</t>
  </si>
  <si>
    <t>T99156/2008</t>
  </si>
  <si>
    <t>T16711/2009</t>
  </si>
  <si>
    <t>T32984/2011</t>
  </si>
  <si>
    <t>T83373/2011</t>
  </si>
  <si>
    <t>T88342/2014</t>
  </si>
  <si>
    <t>T10556/2015</t>
  </si>
  <si>
    <t>T9219/2011</t>
  </si>
  <si>
    <t>T46660/2010</t>
  </si>
  <si>
    <t>T39013/2010</t>
  </si>
  <si>
    <t>T30106/2015</t>
  </si>
  <si>
    <t>T9734/2011</t>
  </si>
  <si>
    <t>T60678/2011</t>
  </si>
  <si>
    <t>T39867/2008</t>
  </si>
  <si>
    <t>T2050/2014</t>
  </si>
  <si>
    <t>T39091/2013</t>
  </si>
  <si>
    <t>T83736/2011</t>
  </si>
  <si>
    <t>T26668/2012</t>
  </si>
  <si>
    <t>T28688/2012</t>
  </si>
  <si>
    <t>T4659/2017</t>
  </si>
  <si>
    <t>T6444/2015</t>
  </si>
  <si>
    <t>T9998/2013</t>
  </si>
  <si>
    <t>T898/2010</t>
  </si>
  <si>
    <t>T5300/2013</t>
  </si>
  <si>
    <t>T21240/2013</t>
  </si>
  <si>
    <t>T15118/2015</t>
  </si>
  <si>
    <t>T13065/2009</t>
  </si>
  <si>
    <t>T2870/2011</t>
  </si>
  <si>
    <t>T21405/2008</t>
  </si>
  <si>
    <t>T101737/2006</t>
  </si>
  <si>
    <t>T13178/2011</t>
  </si>
  <si>
    <t>T7089/2008</t>
  </si>
  <si>
    <t>T23065/2007</t>
  </si>
  <si>
    <t>T8136/2014</t>
  </si>
  <si>
    <t>T68810/2010</t>
  </si>
  <si>
    <t>T23072/2007</t>
  </si>
  <si>
    <t>T89881/2012</t>
  </si>
  <si>
    <t>T3837/2017</t>
  </si>
  <si>
    <t>T25530/2016</t>
  </si>
  <si>
    <t>T34026/2015</t>
  </si>
  <si>
    <t>T9377/2009</t>
  </si>
  <si>
    <t>T660/2013</t>
  </si>
  <si>
    <t>T9576/2012</t>
  </si>
  <si>
    <t>T775/2007</t>
  </si>
  <si>
    <t>T51075/2010</t>
  </si>
  <si>
    <t>T41172/2013</t>
  </si>
  <si>
    <t>T34418/2014</t>
  </si>
  <si>
    <t>T48/2009</t>
  </si>
  <si>
    <t>T10410/2007</t>
  </si>
  <si>
    <t>T75862/2011</t>
  </si>
  <si>
    <t>T29883/2007</t>
  </si>
  <si>
    <t>T13683/2008</t>
  </si>
  <si>
    <t>T8336/2017</t>
  </si>
  <si>
    <t>T40539/2017</t>
  </si>
  <si>
    <t>T31565/2009</t>
  </si>
  <si>
    <t>T29884/2007</t>
  </si>
  <si>
    <t>T10038/2013</t>
  </si>
  <si>
    <t>T30460/2009</t>
  </si>
  <si>
    <t>T4260/2015</t>
  </si>
  <si>
    <t>T40726/2011</t>
  </si>
  <si>
    <t>T61584/2014</t>
  </si>
  <si>
    <t>T1580/2013</t>
  </si>
  <si>
    <t>T19347/2008</t>
  </si>
  <si>
    <t>T99483/2016</t>
  </si>
  <si>
    <t>T79454/2016</t>
  </si>
  <si>
    <t>T32366/2009</t>
  </si>
  <si>
    <t>T1544/2010</t>
  </si>
  <si>
    <t>T70950/2011</t>
  </si>
  <si>
    <t>T493/2012</t>
  </si>
  <si>
    <t>T974/2012</t>
  </si>
  <si>
    <t>T253/2015</t>
  </si>
  <si>
    <t>T90534/2012</t>
  </si>
  <si>
    <t>T12076/2011</t>
  </si>
  <si>
    <t>T14801/2011</t>
  </si>
  <si>
    <t>T5344/2008</t>
  </si>
  <si>
    <t>T18089/2008</t>
  </si>
  <si>
    <t>T14091/2008</t>
  </si>
  <si>
    <t>T18810/2011</t>
  </si>
  <si>
    <t>T4248/2011</t>
  </si>
  <si>
    <t>T13275/2012</t>
  </si>
  <si>
    <t>T12631/2010</t>
  </si>
  <si>
    <t>T1944/2013</t>
  </si>
  <si>
    <t>T3538/2017</t>
  </si>
  <si>
    <t>T19971/2008</t>
  </si>
  <si>
    <t>T14959/2015</t>
  </si>
  <si>
    <t>T53444/2012</t>
  </si>
  <si>
    <t>T11428/2008</t>
  </si>
  <si>
    <t>T5757/2011</t>
  </si>
  <si>
    <t>T78777/2013</t>
  </si>
  <si>
    <t>T21092/2018</t>
  </si>
  <si>
    <t>T91/2018</t>
  </si>
  <si>
    <t>T35064/2013</t>
  </si>
  <si>
    <t>T79920/2014</t>
  </si>
  <si>
    <t>T4766/2007</t>
  </si>
  <si>
    <t>T61793/2015</t>
  </si>
  <si>
    <t>T18264/2011</t>
  </si>
  <si>
    <t>T9943/2011</t>
  </si>
  <si>
    <t>T99538/2013</t>
  </si>
  <si>
    <t>T68875/2016</t>
  </si>
  <si>
    <t>T13973/2011</t>
  </si>
  <si>
    <t>T74674/2007</t>
  </si>
  <si>
    <t>T2370/2015</t>
  </si>
  <si>
    <t>T9521/2008</t>
  </si>
  <si>
    <t>T7303/2012</t>
  </si>
  <si>
    <t>T65942/2011</t>
  </si>
  <si>
    <t>T4277/2014</t>
  </si>
  <si>
    <t>T40432/2015</t>
  </si>
  <si>
    <t>T37696/2011</t>
  </si>
  <si>
    <t>T1273/2009</t>
  </si>
  <si>
    <t>T34125/2011</t>
  </si>
  <si>
    <t>T1279/2011</t>
  </si>
  <si>
    <t>T2783/2011</t>
  </si>
  <si>
    <t>T101768/2008</t>
  </si>
  <si>
    <t>T80652/2014</t>
  </si>
  <si>
    <t>T83742/2011</t>
  </si>
  <si>
    <t>T658/2012</t>
  </si>
  <si>
    <t>T74717/2012</t>
  </si>
  <si>
    <t>T69008/2010</t>
  </si>
  <si>
    <t>T2372/2015</t>
  </si>
  <si>
    <t>T13974/2011</t>
  </si>
  <si>
    <t>T337428/2007</t>
  </si>
  <si>
    <t>T97399/1996</t>
  </si>
  <si>
    <t>T2841/2017</t>
  </si>
  <si>
    <t>T8604/2013</t>
  </si>
  <si>
    <t>T32581/2017</t>
  </si>
  <si>
    <t>T40285/2008</t>
  </si>
  <si>
    <t>T16274/2011</t>
  </si>
  <si>
    <t>T12855/2011</t>
  </si>
  <si>
    <t>T2736/2017</t>
  </si>
  <si>
    <t>T2973/2011</t>
  </si>
  <si>
    <t>T4044/2012</t>
  </si>
  <si>
    <t>T83058/2011</t>
  </si>
  <si>
    <t>T2327/2014</t>
  </si>
  <si>
    <t>T1908/2011</t>
  </si>
  <si>
    <t>T1754/2010</t>
  </si>
  <si>
    <t>T78358/2016</t>
  </si>
  <si>
    <t>T21044/2013</t>
  </si>
  <si>
    <t>T34220/2015</t>
  </si>
  <si>
    <t>T14709/2013</t>
  </si>
  <si>
    <t>T13256/2011</t>
  </si>
  <si>
    <t>T12695/2009</t>
  </si>
  <si>
    <t>T2926/2015</t>
  </si>
  <si>
    <t>T12266/2009</t>
  </si>
  <si>
    <t>T5511/2008</t>
  </si>
  <si>
    <t>T70905/2010</t>
  </si>
  <si>
    <t>T2594/2003</t>
  </si>
  <si>
    <t>T9786/2010</t>
  </si>
  <si>
    <t>T15209/2011</t>
  </si>
  <si>
    <t>T15278/2015</t>
  </si>
  <si>
    <t>T21592/2008</t>
  </si>
  <si>
    <t>T5736/2008</t>
  </si>
  <si>
    <t>T10889/2017</t>
  </si>
  <si>
    <t>T62848/2011</t>
  </si>
  <si>
    <t>T50151/2011</t>
  </si>
  <si>
    <t>T10039/2013</t>
  </si>
  <si>
    <t>T35604/2011</t>
  </si>
  <si>
    <t>T18741/2011</t>
  </si>
  <si>
    <t>T12752/2012</t>
  </si>
  <si>
    <t>T14710/2013</t>
  </si>
  <si>
    <t>T77708/2011</t>
  </si>
  <si>
    <t>T15111/2011</t>
  </si>
  <si>
    <t>T15425/2011</t>
  </si>
  <si>
    <t>T2949/2013</t>
  </si>
  <si>
    <t>T4578/2017</t>
  </si>
  <si>
    <t>T4771/2007</t>
  </si>
  <si>
    <t>T20473/2009</t>
  </si>
  <si>
    <t>T9878/2014</t>
  </si>
  <si>
    <t>T903/2013</t>
  </si>
  <si>
    <t>T88249/2016</t>
  </si>
  <si>
    <t>T86780/2012</t>
  </si>
  <si>
    <t>T4829/2012</t>
  </si>
  <si>
    <t>T1269/2016</t>
  </si>
  <si>
    <t>T53410/2009</t>
  </si>
  <si>
    <t>T8727/2011</t>
  </si>
  <si>
    <t>T45065/2008</t>
  </si>
  <si>
    <t>T14890/2011</t>
  </si>
  <si>
    <t>T4572/2008</t>
  </si>
  <si>
    <t>T40349/2014</t>
  </si>
  <si>
    <t>T4244/2012</t>
  </si>
  <si>
    <t>T15119/2015</t>
  </si>
  <si>
    <t>T3911/2008</t>
  </si>
  <si>
    <t>T40544/2014</t>
  </si>
  <si>
    <t>T2412/2015</t>
  </si>
  <si>
    <t>T65048/2014</t>
  </si>
  <si>
    <t>T69008/2015</t>
  </si>
  <si>
    <t>T32471/2012</t>
  </si>
  <si>
    <t>T53856/2014</t>
  </si>
  <si>
    <t>T24053/2007</t>
  </si>
  <si>
    <t>T40255/2015</t>
  </si>
  <si>
    <t>T33748/2012</t>
  </si>
  <si>
    <t>T16701/2016</t>
  </si>
  <si>
    <t>T15100/2017</t>
  </si>
  <si>
    <t>T41034/2008</t>
  </si>
  <si>
    <t>T7553/2011</t>
  </si>
  <si>
    <t>T1003/2008</t>
  </si>
  <si>
    <t>T13488/2015</t>
  </si>
  <si>
    <t>T49208/2010</t>
  </si>
  <si>
    <t>T8721/2012</t>
  </si>
  <si>
    <t>T30011/2006</t>
  </si>
  <si>
    <t>T42387/2011</t>
  </si>
  <si>
    <t>T1278/2011</t>
  </si>
  <si>
    <t>T11889/2013</t>
  </si>
  <si>
    <t>T54739/2015</t>
  </si>
  <si>
    <t>T15142/2018</t>
  </si>
  <si>
    <t>T1914/2016</t>
  </si>
  <si>
    <t>T81792/2011</t>
  </si>
  <si>
    <t>T14556/2008</t>
  </si>
  <si>
    <t>T87551/2011</t>
  </si>
  <si>
    <t>T13990/2008</t>
  </si>
  <si>
    <t>T30547/2015</t>
  </si>
  <si>
    <t>T41978/2011</t>
  </si>
  <si>
    <t>T63548/2011</t>
  </si>
  <si>
    <t>T1905/2013</t>
  </si>
  <si>
    <t>T14753/2015</t>
  </si>
  <si>
    <t>T1542/2010</t>
  </si>
  <si>
    <t>T89409/2015</t>
  </si>
  <si>
    <t>T73616/2014</t>
  </si>
  <si>
    <t>T37295/2016</t>
  </si>
  <si>
    <t>T60065/2007</t>
  </si>
  <si>
    <t>T6061/2012</t>
  </si>
  <si>
    <t>T36702/2011</t>
  </si>
  <si>
    <t>T66384/2011</t>
  </si>
  <si>
    <t>T441/2008</t>
  </si>
  <si>
    <t>T5560/2018</t>
  </si>
  <si>
    <t>T95078/2014</t>
  </si>
  <si>
    <t>T15978/2016</t>
  </si>
  <si>
    <t>T83741/2011</t>
  </si>
  <si>
    <t>T8857/2011</t>
  </si>
  <si>
    <t>T3675/2009</t>
  </si>
  <si>
    <t>T21593/2008</t>
  </si>
  <si>
    <t>T8258/2009</t>
  </si>
  <si>
    <t>T1982/2011</t>
  </si>
  <si>
    <t>T46781/2011</t>
  </si>
  <si>
    <t>T4506/2013</t>
  </si>
  <si>
    <t>T2789/2015</t>
  </si>
  <si>
    <t>T12753/2012</t>
  </si>
  <si>
    <t>T84141/2011</t>
  </si>
  <si>
    <t>T2888/2011</t>
  </si>
  <si>
    <t>T2410/2011</t>
  </si>
  <si>
    <t>T20854/2013</t>
  </si>
  <si>
    <t>T68990/2011</t>
  </si>
  <si>
    <t>T1455/2012</t>
  </si>
  <si>
    <t>T57235/2016</t>
  </si>
  <si>
    <t>T105647/2015</t>
  </si>
  <si>
    <t>T4647/2013</t>
  </si>
  <si>
    <t>T10526/1998</t>
  </si>
  <si>
    <t>T62530/2010</t>
  </si>
  <si>
    <t>T56/2016</t>
  </si>
  <si>
    <t>T35307/2012</t>
  </si>
  <si>
    <t>T103371/2016</t>
  </si>
  <si>
    <t>T21201/2015</t>
  </si>
  <si>
    <t>T1422/2011</t>
  </si>
  <si>
    <t>T85829/2007</t>
  </si>
  <si>
    <t>T7206/2017</t>
  </si>
  <si>
    <t>T80793/2011</t>
  </si>
  <si>
    <t>T1540/2010</t>
  </si>
  <si>
    <t>T5446/2018</t>
  </si>
  <si>
    <t>T89657/2010</t>
  </si>
  <si>
    <t>T34364/2011</t>
  </si>
  <si>
    <t>T5864/2015</t>
  </si>
  <si>
    <t>T8591/2012</t>
  </si>
  <si>
    <t>T51/2009</t>
  </si>
  <si>
    <t>T50114/2008</t>
  </si>
  <si>
    <t>T12751/2012</t>
  </si>
  <si>
    <t>T1424/2013</t>
  </si>
  <si>
    <t>T336179/2007</t>
  </si>
  <si>
    <t>T7591/2017</t>
  </si>
  <si>
    <t>T83739/2011</t>
  </si>
  <si>
    <t>T2879/2008</t>
  </si>
  <si>
    <t>T29747/2012</t>
  </si>
  <si>
    <t>T57269/2017</t>
  </si>
  <si>
    <t>T4046/2011</t>
  </si>
  <si>
    <t>T7889/2017</t>
  </si>
  <si>
    <t>T42574/2013</t>
  </si>
  <si>
    <t>T19677/2008</t>
  </si>
  <si>
    <t>T2494/2008</t>
  </si>
  <si>
    <t>T3641/2013</t>
  </si>
  <si>
    <t>T1177/2013</t>
  </si>
  <si>
    <t>T11540/2008</t>
  </si>
  <si>
    <t>T10822/2011</t>
  </si>
  <si>
    <t>T35419/2009</t>
  </si>
  <si>
    <t>T83745/2011</t>
  </si>
  <si>
    <t>T2844/2016</t>
  </si>
  <si>
    <t>T2841/2015</t>
  </si>
  <si>
    <t>T81944/2015</t>
  </si>
  <si>
    <t>T18723/2008</t>
  </si>
  <si>
    <t>T60624/2008</t>
  </si>
  <si>
    <t>T5520/2012</t>
  </si>
  <si>
    <t>T11173/2009</t>
  </si>
  <si>
    <t>T12068/2010</t>
  </si>
  <si>
    <t>T15941/2011</t>
  </si>
  <si>
    <t>T3973/2016</t>
  </si>
  <si>
    <t>T2358/2014</t>
  </si>
  <si>
    <t>T13972/2011</t>
  </si>
  <si>
    <t>T5295/2013</t>
  </si>
  <si>
    <t>T1869/2012</t>
  </si>
  <si>
    <t>T21228/2016</t>
  </si>
  <si>
    <t>T41977/2011</t>
  </si>
  <si>
    <t>T4212/2017</t>
  </si>
  <si>
    <t>T5219/2011</t>
  </si>
  <si>
    <t>T1901/2015</t>
  </si>
  <si>
    <t>T9536/2008</t>
  </si>
  <si>
    <t>T56918/2013</t>
  </si>
  <si>
    <t>T34706/2007</t>
  </si>
  <si>
    <t>T15080/2010</t>
  </si>
  <si>
    <t>T47554/2011</t>
  </si>
  <si>
    <t>T83743/2011</t>
  </si>
  <si>
    <t>T1104/2008</t>
  </si>
  <si>
    <t>T3642/2013</t>
  </si>
  <si>
    <t>T158/2016</t>
  </si>
  <si>
    <t>T14196/2008</t>
  </si>
  <si>
    <t>T15881/2008</t>
  </si>
  <si>
    <t>T558/2017</t>
  </si>
  <si>
    <t>T40903/2015</t>
  </si>
  <si>
    <t>T31820/2011</t>
  </si>
  <si>
    <t>T1321/2009</t>
  </si>
  <si>
    <t>T11807/2009</t>
  </si>
  <si>
    <t>T87942/2007</t>
  </si>
  <si>
    <t>T9729/2011</t>
  </si>
  <si>
    <t>T7659/2015</t>
  </si>
  <si>
    <t>T15287/2017</t>
  </si>
  <si>
    <t>T39029/2016</t>
  </si>
  <si>
    <t>T8421/2010</t>
  </si>
  <si>
    <t>T108547/2015</t>
  </si>
  <si>
    <t>T64763/2008</t>
  </si>
  <si>
    <t>T8417/2013</t>
  </si>
  <si>
    <t>T1144/2012</t>
  </si>
  <si>
    <t>T2767/2011</t>
  </si>
  <si>
    <t>T69024/2016</t>
  </si>
  <si>
    <t>T99012/2014</t>
  </si>
  <si>
    <t>T71820/2008</t>
  </si>
  <si>
    <t>T30717/2015</t>
  </si>
  <si>
    <t>T9596/2009</t>
  </si>
  <si>
    <t>T2530/2018</t>
  </si>
  <si>
    <t>T4219/2017</t>
  </si>
  <si>
    <t>T59771/2016</t>
  </si>
  <si>
    <t>T223/2012</t>
  </si>
  <si>
    <t>T5003/2012</t>
  </si>
  <si>
    <t>T2371/2017</t>
  </si>
  <si>
    <t>T86547/2014</t>
  </si>
  <si>
    <t>T14878/2008</t>
  </si>
  <si>
    <t>T7306/2009</t>
  </si>
  <si>
    <t>T17578/2015</t>
  </si>
  <si>
    <t>T37367/2000</t>
  </si>
  <si>
    <t>T3017/2011</t>
  </si>
  <si>
    <t>T96/2011</t>
  </si>
  <si>
    <t>T30718/2015</t>
  </si>
  <si>
    <t>T1752/2013</t>
  </si>
  <si>
    <t>T5068/2013</t>
  </si>
  <si>
    <t>T352/2015</t>
  </si>
  <si>
    <t>T36874/2011</t>
  </si>
  <si>
    <t>T44812/2013</t>
  </si>
  <si>
    <t>T39016/2015</t>
  </si>
  <si>
    <t>T68941/2011</t>
  </si>
  <si>
    <t>T14540/1980</t>
  </si>
  <si>
    <t>T8296/2015</t>
  </si>
  <si>
    <t>T4588/2006</t>
  </si>
  <si>
    <t>T1353/2013</t>
  </si>
  <si>
    <t>T8238/2011</t>
  </si>
  <si>
    <t>T2653/2016</t>
  </si>
  <si>
    <t>T6414/2012</t>
  </si>
  <si>
    <t>T2502/2014</t>
  </si>
  <si>
    <t>T1002/2014</t>
  </si>
  <si>
    <t>T6443/2008</t>
  </si>
  <si>
    <t>T17851/2015</t>
  </si>
  <si>
    <t>T18733/2011</t>
  </si>
  <si>
    <t>T83740/2011</t>
  </si>
  <si>
    <t>T84376/2016</t>
  </si>
  <si>
    <t>T8717/2012</t>
  </si>
  <si>
    <t>T34900/2016</t>
  </si>
  <si>
    <t>T2849/2010</t>
  </si>
  <si>
    <t>T16601/2013</t>
  </si>
  <si>
    <t>T14894/2008</t>
  </si>
  <si>
    <t>T902/2009</t>
  </si>
  <si>
    <t>T2498/2014</t>
  </si>
  <si>
    <t>T11009/2009</t>
  </si>
  <si>
    <t>T39043/2015</t>
  </si>
  <si>
    <t>T1801/2012</t>
  </si>
  <si>
    <t>T13065/2016</t>
  </si>
  <si>
    <t>T1352/2013</t>
  </si>
  <si>
    <t>T4758/2008</t>
  </si>
  <si>
    <t>T407/2018</t>
  </si>
  <si>
    <t>T2523/2013</t>
  </si>
  <si>
    <t>T14079/2012</t>
  </si>
  <si>
    <t>T63097/2017</t>
  </si>
  <si>
    <t>T57394/2007</t>
  </si>
  <si>
    <t>T14557/2013</t>
  </si>
  <si>
    <t>T2300/2008</t>
  </si>
  <si>
    <t>T56972/2016</t>
  </si>
  <si>
    <t>T72799/2016</t>
  </si>
  <si>
    <t>T51650/2008</t>
  </si>
  <si>
    <t>T1767/2012</t>
  </si>
  <si>
    <t>T57204/2008</t>
  </si>
  <si>
    <t>T12180/2011</t>
  </si>
  <si>
    <t>T306/2015</t>
  </si>
  <si>
    <t>T73701/2014</t>
  </si>
  <si>
    <t>T163/2012</t>
  </si>
  <si>
    <t>T3917/2016</t>
  </si>
  <si>
    <t>T865/2011</t>
  </si>
  <si>
    <t>T926/2011</t>
  </si>
  <si>
    <t>T1434/2015</t>
  </si>
  <si>
    <t>T14753/2009</t>
  </si>
  <si>
    <t>T13125/2008</t>
  </si>
  <si>
    <t>T30599/2013</t>
  </si>
  <si>
    <t>T1268/2012</t>
  </si>
  <si>
    <t>T4117/2008</t>
  </si>
  <si>
    <t>T2631/2011</t>
  </si>
  <si>
    <t>T66988/2011</t>
  </si>
  <si>
    <t>T18825/2015</t>
  </si>
  <si>
    <t>T38594/2013</t>
  </si>
  <si>
    <t>T3362/2012</t>
  </si>
  <si>
    <t>T17850/2015</t>
  </si>
  <si>
    <t>T2762/2008</t>
  </si>
  <si>
    <t>T41716/2008</t>
  </si>
  <si>
    <t>T664/2013</t>
  </si>
  <si>
    <t>T39466/2016</t>
  </si>
  <si>
    <t>T67420/2013</t>
  </si>
  <si>
    <t>T62156/2008</t>
  </si>
  <si>
    <t>T17344/2010</t>
  </si>
  <si>
    <t>T9875/2015</t>
  </si>
  <si>
    <t>T4756/2008</t>
  </si>
  <si>
    <t>T19785/2015</t>
  </si>
  <si>
    <t>T2727/2015</t>
  </si>
  <si>
    <t>T2379/2014</t>
  </si>
  <si>
    <t>T4645/2013</t>
  </si>
  <si>
    <t>T15107/2008</t>
  </si>
  <si>
    <t>T7723/2017</t>
  </si>
  <si>
    <t>T13646/2010</t>
  </si>
  <si>
    <t>T37687/1999</t>
  </si>
  <si>
    <t>T14544/2013</t>
  </si>
  <si>
    <t>T4791/2014</t>
  </si>
  <si>
    <t>T3194/2015</t>
  </si>
  <si>
    <t>T19750/2008</t>
  </si>
  <si>
    <t>T8625/2011</t>
  </si>
  <si>
    <t>T15090/2015</t>
  </si>
  <si>
    <t>T2451/2015</t>
  </si>
  <si>
    <t>T15334/2016</t>
  </si>
  <si>
    <t>T53347/2006</t>
  </si>
  <si>
    <t>T15742/2009</t>
  </si>
  <si>
    <t>T2346/2011</t>
  </si>
  <si>
    <t>T2277/2017</t>
  </si>
  <si>
    <t>T1541/2010</t>
  </si>
  <si>
    <t>T1174/2011</t>
  </si>
  <si>
    <t>T3264/2015</t>
  </si>
  <si>
    <t>T88690/2015</t>
  </si>
  <si>
    <t>T11607/2010</t>
  </si>
  <si>
    <t>T88691/2015</t>
  </si>
  <si>
    <t>T2124/2016</t>
  </si>
  <si>
    <t>T897/2010</t>
  </si>
  <si>
    <t>T56794/2017</t>
  </si>
  <si>
    <t>T305/2015</t>
  </si>
  <si>
    <t>T3193/2013</t>
  </si>
  <si>
    <t>T14888/2012</t>
  </si>
  <si>
    <t>T3539/2017</t>
  </si>
  <si>
    <t>T3581/2017</t>
  </si>
  <si>
    <t>T41717/2008</t>
  </si>
  <si>
    <t>T4559/2008</t>
  </si>
  <si>
    <t>T335675/2007</t>
  </si>
  <si>
    <t>T71490/2010</t>
  </si>
  <si>
    <t>T662/2013</t>
  </si>
  <si>
    <t>T2326/2016</t>
  </si>
  <si>
    <t>T7683/2015</t>
  </si>
  <si>
    <t>T9387/2011</t>
  </si>
  <si>
    <t>T3473/2018</t>
  </si>
  <si>
    <t>T661/2013</t>
  </si>
  <si>
    <t>T2889/2011</t>
  </si>
  <si>
    <t>T90517/2015</t>
  </si>
  <si>
    <t>T4002/2008</t>
  </si>
  <si>
    <t>T18951/2007</t>
  </si>
  <si>
    <t>T17118/2010</t>
  </si>
  <si>
    <t>T2630/2011</t>
  </si>
  <si>
    <t>T5832/2015</t>
  </si>
  <si>
    <t>T533/2012</t>
  </si>
  <si>
    <t>T4413/2008</t>
  </si>
  <si>
    <t>T16673/2012</t>
  </si>
  <si>
    <t>T2633/2011</t>
  </si>
  <si>
    <t>T8133/2015</t>
  </si>
  <si>
    <t>T525/2015</t>
  </si>
  <si>
    <t>T2886/2016</t>
  </si>
  <si>
    <t>T2503/2014</t>
  </si>
  <si>
    <t>T12195/2016</t>
  </si>
  <si>
    <t>T73896/2015</t>
  </si>
  <si>
    <t>T2737/2015</t>
  </si>
  <si>
    <t>T9502/2009</t>
  </si>
  <si>
    <t>T2632/2011</t>
  </si>
  <si>
    <t>T177/2015</t>
  </si>
  <si>
    <t>T2889/2017</t>
  </si>
  <si>
    <t>T7628/2012</t>
  </si>
  <si>
    <t>T2726/2015</t>
  </si>
  <si>
    <t>T3706/2011</t>
  </si>
  <si>
    <t>T63503/2008</t>
  </si>
  <si>
    <t>T855/2009</t>
  </si>
  <si>
    <t>T33101/2012</t>
  </si>
  <si>
    <t>T15086/2015</t>
  </si>
  <si>
    <t>T9482/2013</t>
  </si>
  <si>
    <t>T2630/2010</t>
  </si>
  <si>
    <t>T18018/2008</t>
  </si>
  <si>
    <t>T426/2014</t>
  </si>
  <si>
    <t>T14199/2008</t>
  </si>
  <si>
    <t>T83744/2011</t>
  </si>
  <si>
    <t>T612/2018</t>
  </si>
  <si>
    <t>T3707/2011</t>
  </si>
  <si>
    <t>T2634/2011</t>
  </si>
  <si>
    <t>T3708/2011</t>
  </si>
  <si>
    <t>T2729/2017</t>
  </si>
  <si>
    <t>T10170/2013</t>
  </si>
  <si>
    <t>T18734/2007</t>
  </si>
  <si>
    <t>T121/2008</t>
  </si>
  <si>
    <t>T12830/2017</t>
  </si>
  <si>
    <t>T9268/2008</t>
  </si>
  <si>
    <t>T39012/2006</t>
  </si>
  <si>
    <t>T47975/2008</t>
  </si>
  <si>
    <t>T7819/2008</t>
  </si>
  <si>
    <t>T39741/2014</t>
  </si>
  <si>
    <t>Agricultural</t>
  </si>
  <si>
    <t>Farm Activities</t>
  </si>
  <si>
    <t>Lease Information</t>
  </si>
  <si>
    <t>Grand Total</t>
  </si>
  <si>
    <t>Number of Properties</t>
  </si>
  <si>
    <t>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</si>
</sst>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9"/>
      <color theme="1"/>
      <name val="Calibri"/>
      <family val="2"/>
      <scheme val="minor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1" applyFont="1"/>
    <xf numFmtId="43" fontId="3" fillId="0" borderId="0" xfId="2" applyFont="1"/>
    <xf numFmtId="0" fontId="4" fillId="0" borderId="0" xfId="0" applyFont="1"/>
    <xf numFmtId="0" fontId="5" fillId="0" borderId="0" xfId="1" applyFont="1"/>
    <xf numFmtId="14" fontId="5" fillId="0" borderId="0" xfId="1" applyNumberFormat="1" applyFont="1"/>
    <xf numFmtId="43" fontId="5" fillId="0" borderId="0" xfId="2" applyFont="1"/>
    <xf numFmtId="0" fontId="3" fillId="0" borderId="0" xfId="1" applyFont="1" applyAlignment="1">
      <alignment horizontal="right"/>
    </xf>
    <xf numFmtId="0" fontId="5" fillId="0" borderId="0" xfId="1" applyFont="1" applyAlignment="1">
      <alignment horizontal="right"/>
    </xf>
    <xf numFmtId="0" fontId="4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4" fontId="0" fillId="0" borderId="0" xfId="0" applyNumberFormat="1"/>
  </cellXfs>
  <cellStyles count="3">
    <cellStyle name="Comma 2" xfId="2"/>
    <cellStyle name="Normal" xfId="0" builtinId="0"/>
    <cellStyle name="Normal 2" xfId="1"/>
  </cellStyles>
  <dxfs count="3">
    <dxf>
      <numFmt numFmtId="164" formatCode="_ * #,##0.00_ ;_ * \-#,##0.00_ ;_ * &quot;-&quot;??_ ;_ @_ 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Nyamandi" refreshedDate="43529.578810416664" createdVersion="4" refreshedVersion="4" minRefreshableVersion="3" recordCount="4846">
  <cacheSource type="worksheet">
    <worksheetSource ref="A1:AC4847" sheet="Detail"/>
  </cacheSource>
  <cacheFields count="29">
    <cacheField name="Code" numFmtId="0">
      <sharedItems/>
    </cacheField>
    <cacheField name="LAW ID" numFmtId="0">
      <sharedItems containsSemiMixedTypes="0" containsString="0" containsNumber="1" containsInteger="1" minValue="64752" maxValue="430444"/>
    </cacheField>
    <cacheField name="Tag Number" numFmtId="0">
      <sharedItems/>
    </cacheField>
    <cacheField name="Asset Type Name" numFmtId="0">
      <sharedItems/>
    </cacheField>
    <cacheField name="Purchase date" numFmtId="14">
      <sharedItems containsSemiMixedTypes="0" containsNonDate="0" containsDate="1" containsString="0" minDate="2003-05-05T00:00:00" maxDate="2019-02-06T00:00:00"/>
    </cacheField>
    <cacheField name="Cost" numFmtId="43">
      <sharedItems containsSemiMixedTypes="0" containsString="0" containsNumber="1" minValue="39.25" maxValue="50054298.740000002" count="4687">
        <n v="7498.2340000000004"/>
        <n v="15073.3555"/>
        <n v="20848.596699999998"/>
        <n v="35694.976900000001"/>
        <n v="37741.709300000002"/>
        <n v="40250.5533"/>
        <n v="46589.956700000002"/>
        <n v="64248.245600000002"/>
        <n v="64328.494599999998"/>
        <n v="74928.013099999996"/>
        <n v="88079.228199999998"/>
        <n v="107388.87"/>
        <n v="117098.8"/>
        <n v="127196.1602"/>
        <n v="127288.29790000001"/>
        <n v="181600.52780000001"/>
        <n v="192211.19"/>
        <n v="236373.65"/>
        <n v="303308.06"/>
        <n v="304433.99"/>
        <n v="360243.26160000003"/>
        <n v="372796.92959999997"/>
        <n v="380208.10759999999"/>
        <n v="388093.85"/>
        <n v="391754.42879999999"/>
        <n v="413530.31"/>
        <n v="606616.12"/>
        <n v="608213.88"/>
        <n v="608223.79"/>
        <n v="608233.71"/>
        <n v="645752.16929999995"/>
        <n v="696486.71660000004"/>
        <n v="745579.22"/>
        <n v="800721.04280000005"/>
        <n v="857705.6"/>
        <n v="872022.10679999995"/>
        <n v="972970.26"/>
        <n v="974762.54399999999"/>
        <n v="1018714.9987"/>
        <n v="1070047.17"/>
        <n v="1074815.5522"/>
        <n v="1082274.8078999999"/>
        <n v="1097455.3400000001"/>
        <n v="1117280.1791999999"/>
        <n v="1139123.74"/>
        <n v="1267212.0541999999"/>
        <n v="1276932.8455000001"/>
        <n v="1294821.4297"/>
        <n v="1355587.1745"/>
        <n v="1371256.9458000001"/>
        <n v="1406629.47"/>
        <n v="1434437.0282000001"/>
        <n v="1460471.4523"/>
        <n v="1476950.28"/>
        <n v="1480519.74"/>
        <n v="1491158.44"/>
        <n v="1561699.8367999999"/>
        <n v="1778672.8411999999"/>
        <n v="1778779.8243"/>
        <n v="2440728.17"/>
        <n v="2611861.9306999999"/>
        <n v="2721654.9498000001"/>
        <n v="2821473.139"/>
        <n v="2847748.6242999998"/>
        <n v="2921273.8775999998"/>
        <n v="2970600.5274999999"/>
        <n v="3174758.1"/>
        <n v="3188126.56"/>
        <n v="3189739.7546000001"/>
        <n v="3221773.4866999998"/>
        <n v="3292538.8191"/>
        <n v="3404793.8476"/>
        <n v="3518651.62"/>
        <n v="3887781.5014999998"/>
        <n v="4025717.9627"/>
        <n v="4104872.5666999999"/>
        <n v="4128050.7448999998"/>
        <n v="4150906.9589999998"/>
        <n v="4729744.7547000004"/>
        <n v="4799557.3899999997"/>
        <n v="4818963.6989000002"/>
        <n v="5050366.7172999997"/>
        <n v="5914451.2857999997"/>
        <n v="5922072.3899999997"/>
        <n v="5967901.6500000004"/>
        <n v="6320788.6774000004"/>
        <n v="6742584.4483000003"/>
        <n v="6955481.2839000002"/>
        <n v="7051980.1606000001"/>
        <n v="7126089.5685000001"/>
        <n v="7165050.8886000002"/>
        <n v="7442405.6802000003"/>
        <n v="7734244.7599999998"/>
        <n v="8078180.7254999997"/>
        <n v="8684224.1056999993"/>
        <n v="9385894.2758000009"/>
        <n v="9755638.5897000004"/>
        <n v="9859357.9713000003"/>
        <n v="17936376.603799999"/>
        <n v="23647000"/>
        <n v="42197680.810000002"/>
        <n v="50054298.740000002"/>
        <n v="560470.38"/>
        <n v="663608.4"/>
        <n v="2842128.63"/>
        <n v="510000"/>
        <n v="2221166.66"/>
        <n v="3500000"/>
        <n v="39.25"/>
        <n v="67.959999999999994"/>
        <n v="74.42"/>
        <n v="147.27000000000001"/>
        <n v="198.78"/>
        <n v="323.05"/>
        <n v="328.77"/>
        <n v="400.17"/>
        <n v="512.25"/>
        <n v="573.16999999999996"/>
        <n v="640.92999999999995"/>
        <n v="641.97"/>
        <n v="685.81"/>
        <n v="797.47"/>
        <n v="1088.07"/>
        <n v="1129.6099999999999"/>
        <n v="1198.47"/>
        <n v="1438.41"/>
        <n v="1627.02"/>
        <n v="1730.79"/>
        <n v="1829.33"/>
        <n v="1864.82"/>
        <n v="1953.92"/>
        <n v="2009.48"/>
        <n v="2330.69"/>
        <n v="2431.06"/>
        <n v="2544.61"/>
        <n v="2797.47"/>
        <n v="2834.38"/>
        <n v="2998.91"/>
        <n v="3172.51"/>
        <n v="3300.18"/>
        <n v="3361.89"/>
        <n v="3397"/>
        <n v="3599.58"/>
        <n v="3625.19"/>
        <n v="3635.09"/>
        <n v="3921.83"/>
        <n v="4000"/>
        <n v="4321.92"/>
        <n v="4492.01"/>
        <n v="4590.87"/>
        <n v="4604.93"/>
        <n v="4773.25"/>
        <n v="4860.28"/>
        <n v="4976.71"/>
        <n v="5105.97"/>
        <n v="5139.2700000000004"/>
        <n v="5243.07"/>
        <n v="5251.89"/>
        <n v="5252.86"/>
        <n v="5359.58"/>
        <n v="5480.06"/>
        <n v="5640.66"/>
        <n v="5642.33"/>
        <n v="5649.44"/>
        <n v="5675.91"/>
        <n v="5972.3642"/>
        <n v="6000"/>
        <n v="6038.25"/>
        <n v="6234.1"/>
        <n v="6409.1"/>
        <n v="6466.75"/>
        <n v="6655.19"/>
        <n v="6808.86"/>
        <n v="6809.92"/>
        <n v="6815.8"/>
        <n v="6834.21"/>
        <n v="6956.35"/>
        <n v="7120.4"/>
        <n v="7136.93"/>
        <n v="7270.18"/>
        <n v="7466.04"/>
        <n v="7493.46"/>
        <n v="7496.47"/>
        <n v="7513.04"/>
        <n v="7560.05"/>
        <n v="7567.67"/>
        <n v="7609.01"/>
        <n v="7631.61"/>
        <n v="7669.5546999999997"/>
        <n v="7757.86"/>
        <n v="7816.41"/>
        <n v="7948.13"/>
        <n v="8313.07"/>
        <n v="8521.7000000000007"/>
        <n v="8690.35"/>
        <n v="8750.85"/>
        <n v="8793.94"/>
        <n v="8932.4060000000009"/>
        <n v="8938.0257999999994"/>
        <n v="8944.0400000000009"/>
        <n v="9104.0300000000007"/>
        <n v="9246.3700000000008"/>
        <n v="9311"/>
        <n v="9517.14"/>
        <n v="9673.34"/>
        <n v="9707.17"/>
        <n v="10014.299999999999"/>
        <n v="10032.16"/>
        <n v="10206.07"/>
        <n v="10467.32"/>
        <n v="10628.65"/>
        <n v="10853.51"/>
        <n v="11044.33"/>
        <n v="11094.41"/>
        <n v="11108.826800000001"/>
        <n v="11109.1703"/>
        <n v="11232.71"/>
        <n v="11324.4"/>
        <n v="11897.59"/>
        <n v="12050.34"/>
        <n v="12339.02"/>
        <n v="12609.22"/>
        <n v="12805.08"/>
        <n v="13085.56"/>
        <n v="13286.43"/>
        <n v="13343.7"/>
        <n v="13588.5"/>
        <n v="13668.931200000001"/>
        <n v="13754.98"/>
        <n v="13813.76"/>
        <n v="13837.24"/>
        <n v="14027.75"/>
        <n v="14109.3"/>
        <n v="14127.35"/>
        <n v="14153.48"/>
        <n v="14381.72"/>
        <n v="14563.52"/>
        <n v="14631.85"/>
        <n v="14900.45"/>
        <n v="14953.62"/>
        <n v="15094.64"/>
        <n v="15342.32"/>
        <n v="15371.72"/>
        <n v="15482.64"/>
        <n v="15491.52"/>
        <n v="15586.21"/>
        <n v="15613.173199999999"/>
        <n v="15754.67"/>
        <n v="15865.88"/>
        <n v="15919.19"/>
        <n v="16188.71"/>
        <n v="16201.22"/>
        <n v="16419.41"/>
        <n v="16453.88"/>
        <n v="16715.52"/>
        <n v="17076.96"/>
        <n v="17419.72"/>
        <n v="17697.560000000001"/>
        <n v="17754.36"/>
        <n v="17846.490000000002"/>
        <n v="17846.491000000002"/>
        <n v="17909.87"/>
        <n v="17950.22"/>
        <n v="18159.68"/>
        <n v="18168.25"/>
        <n v="18452.11"/>
        <n v="18620.05"/>
        <n v="18622.5"/>
        <n v="18663.169999999998"/>
        <n v="18955.66"/>
        <n v="19062.68"/>
        <n v="19221.68"/>
        <n v="19458.310000000001"/>
        <n v="19607.7"/>
        <n v="20185.650000000001"/>
        <n v="20216.990000000002"/>
        <n v="20303.68"/>
        <n v="20562.91"/>
        <n v="20598.689999999999"/>
        <n v="20970.810000000001"/>
        <n v="20997.43"/>
        <n v="21074.26"/>
        <n v="21115.25"/>
        <n v="21136.799999999999"/>
        <n v="21485.42"/>
        <n v="21498.63"/>
        <n v="21648.240000000002"/>
        <n v="21822.92"/>
        <n v="22366.78"/>
        <n v="22440.17"/>
        <n v="22572.89"/>
        <n v="22842.71"/>
        <n v="22844.01"/>
        <n v="23254.41"/>
        <n v="23308.87"/>
        <n v="23392.99"/>
        <n v="23428.75"/>
        <n v="23617.3"/>
        <n v="23764.03"/>
        <n v="24011.03"/>
        <n v="24283.06"/>
        <n v="24367.65"/>
        <n v="24553.05"/>
        <n v="24629.06"/>
        <n v="24906.78"/>
        <n v="24913.58"/>
        <n v="24954.51"/>
        <n v="25436.86"/>
        <n v="26524.15"/>
        <n v="27808.75"/>
        <n v="28291.54"/>
        <n v="28520.34"/>
        <n v="28844.97"/>
        <n v="29127.03"/>
        <n v="29380.23"/>
        <n v="29499.64"/>
        <n v="30430.080000000002"/>
        <n v="30490.1"/>
        <n v="30890.57"/>
        <n v="30912.77"/>
        <n v="30912.78"/>
        <n v="31178.35"/>
        <n v="31186.85"/>
        <n v="31367.98"/>
        <n v="31582.86"/>
        <n v="31745.33"/>
        <n v="32027.599999999999"/>
        <n v="32044.5"/>
        <n v="32094.62"/>
        <n v="32163.1"/>
        <n v="32200"/>
        <n v="32333.53"/>
        <n v="32377.42"/>
        <n v="32875.21"/>
        <n v="33000"/>
        <n v="33392.82"/>
        <n v="33423.96"/>
        <n v="33526.89"/>
        <n v="34306.82"/>
        <n v="34390.32"/>
        <n v="34419.839999999997"/>
        <n v="34449.33"/>
        <n v="34575.589999999997"/>
        <n v="34913.32"/>
        <n v="35135.24"/>
        <n v="35645.26"/>
        <n v="35755.620000000003"/>
        <n v="35944.83"/>
        <n v="35996.160000000003"/>
        <n v="36011.9"/>
        <n v="36260.870000000003"/>
        <n v="36304.800000000003"/>
        <n v="36711.279999999999"/>
        <n v="36934.559999999998"/>
        <n v="37424.559999999998"/>
        <n v="37533.040000000001"/>
        <n v="38048.089999999997"/>
        <n v="39040"/>
        <n v="39471.03"/>
        <n v="39870.44"/>
        <n v="40323.49"/>
        <n v="40982.910000000003"/>
        <n v="41014.949999999997"/>
        <n v="41206.18"/>
        <n v="41976.03"/>
        <n v="42024.86"/>
        <n v="42179.62"/>
        <n v="42485.120000000003"/>
        <n v="42562.35"/>
        <n v="42849.9"/>
        <n v="42941.47"/>
        <n v="43690.55"/>
        <n v="43813.03"/>
        <n v="43862.37"/>
        <n v="44367.14"/>
        <n v="44699.89"/>
        <n v="45295.66"/>
        <n v="45479.75"/>
        <n v="45984.99"/>
        <n v="46134.04"/>
        <n v="46430.76"/>
        <n v="46549.69"/>
        <n v="46585.06"/>
        <n v="47066.84"/>
        <n v="47176.35"/>
        <n v="47277.65"/>
        <n v="47476.17"/>
        <n v="47586.77"/>
        <n v="47588.081200000001"/>
        <n v="47945.599999999999"/>
        <n v="48401.13"/>
        <n v="49223.33"/>
        <n v="49318.63"/>
        <n v="49504.42"/>
        <n v="49698.77"/>
        <n v="49791.199999999997"/>
        <n v="49849.31"/>
        <n v="50429.15"/>
        <n v="50491.72"/>
        <n v="50502.75"/>
        <n v="50623.96"/>
        <n v="50740.931900000003"/>
        <n v="51257.18"/>
        <n v="51315.93"/>
        <n v="51937.94"/>
        <n v="52489.46"/>
        <n v="52718.81"/>
        <n v="53052.66"/>
        <n v="53110.59"/>
        <n v="53268.82"/>
        <n v="54986.18"/>
        <n v="55063.01"/>
        <n v="55299.78"/>
        <n v="55780.13"/>
        <n v="56295.42"/>
        <n v="56350.37"/>
        <n v="56501.85"/>
        <n v="57928.37"/>
        <n v="58975.88"/>
        <n v="59114.93"/>
        <n v="59133.64"/>
        <n v="59276.67"/>
        <n v="59724.639999999999"/>
        <n v="59996.27"/>
        <n v="60000"/>
        <n v="60139.03"/>
        <n v="60765.81"/>
        <n v="61441.4"/>
        <n v="61453.41"/>
        <n v="61567.39"/>
        <n v="61606.58"/>
        <n v="61606.74"/>
        <n v="61660.36"/>
        <n v="61798.83"/>
        <n v="62114.58"/>
        <n v="62120.53"/>
        <n v="62414.89"/>
        <n v="62568.37"/>
        <n v="62803.31"/>
        <n v="62990.31"/>
        <n v="63715.37"/>
        <n v="63715.38"/>
        <n v="64607.65"/>
        <n v="64857.71"/>
        <n v="65042.47"/>
        <n v="65092.160000000003"/>
        <n v="65675.72"/>
        <n v="65845.39"/>
        <n v="65910.789999999994"/>
        <n v="65967.14"/>
        <n v="66127.7"/>
        <n v="66445.62"/>
        <n v="66512.759999999995"/>
        <n v="66774.78"/>
        <n v="66845.73"/>
        <n v="67075.740000000005"/>
        <n v="67807.289999999994"/>
        <n v="68258.850000000006"/>
        <n v="68888.55"/>
        <n v="69453.53"/>
        <n v="70019.558000000005"/>
        <n v="70279.384000000005"/>
        <n v="70529.73"/>
        <n v="70937.13"/>
        <n v="71078.73"/>
        <n v="71285.64"/>
        <n v="71356.399999999994"/>
        <n v="71661.64"/>
        <n v="72621.67"/>
        <n v="72744.399999999994"/>
        <n v="72839.27"/>
        <n v="72967.41"/>
        <n v="73317.100000000006"/>
        <n v="73549.89"/>
        <n v="73905.210000000006"/>
        <n v="74790.2"/>
        <n v="75429.34"/>
        <n v="76277.47"/>
        <n v="76729.259999999995"/>
        <n v="77058.84"/>
        <n v="77342.58"/>
        <n v="77485.14"/>
        <n v="77986.897100000002"/>
        <n v="78168.97"/>
        <n v="79590.22"/>
        <n v="80123.19"/>
        <n v="80558.740000000005"/>
        <n v="80833.820000000007"/>
        <n v="81363.5"/>
        <n v="81722.100000000006"/>
        <n v="81809.070300000007"/>
        <n v="81957.69"/>
        <n v="82182.92"/>
        <n v="83253.66"/>
        <n v="83363.585399999996"/>
        <n v="85089.19"/>
        <n v="85275.24"/>
        <n v="86294.37"/>
        <n v="87093.18"/>
        <n v="87737.65"/>
        <n v="87762.43"/>
        <n v="88326.88"/>
        <n v="89539"/>
        <n v="89897.89"/>
        <n v="89901.99"/>
        <n v="90063.23"/>
        <n v="90164.12"/>
        <n v="90736.31"/>
        <n v="91157.13"/>
        <n v="91399.45"/>
        <n v="91617.13"/>
        <n v="92484.374899999995"/>
        <n v="92499"/>
        <n v="94126.75"/>
        <n v="94158.07"/>
        <n v="94191.82"/>
        <n v="94761.23"/>
        <n v="94959.25"/>
        <n v="95232.93"/>
        <n v="96173.14"/>
        <n v="96339.13"/>
        <n v="96690"/>
        <n v="96787.49"/>
        <n v="97355.9"/>
        <n v="97530.19"/>
        <n v="97772.54"/>
        <n v="97780.758400000006"/>
        <n v="97975.99"/>
        <n v="98211.22"/>
        <n v="98697.61"/>
        <n v="98915.95"/>
        <n v="99230.41"/>
        <n v="99394.63"/>
        <n v="99599.09"/>
        <n v="99635.42"/>
        <n v="101389.35"/>
        <n v="101605.14"/>
        <n v="101879.79"/>
        <n v="102696.27"/>
        <n v="102827.65459999999"/>
        <n v="103187.5"/>
        <n v="103626.83"/>
        <n v="104153.85"/>
        <n v="104304"/>
        <n v="105169.1447"/>
        <n v="105182.6511"/>
        <n v="105357.0059"/>
        <n v="106239.09"/>
        <n v="106540.43"/>
        <n v="106594.05"/>
        <n v="107168.39"/>
        <n v="107754.5"/>
        <n v="107842.73"/>
        <n v="110758.54"/>
        <n v="111213.12"/>
        <n v="111372.81"/>
        <n v="111715.61"/>
        <n v="112007.0484"/>
        <n v="112143.84"/>
        <n v="112586.3"/>
        <n v="112677.59"/>
        <n v="112903.63559999999"/>
        <n v="113694.16"/>
        <n v="114094.3956"/>
        <n v="114196.49"/>
        <n v="114388.77"/>
        <n v="114587.3"/>
        <n v="115076.15"/>
        <n v="115524.1455"/>
        <n v="115739.41"/>
        <n v="117343.86"/>
        <n v="118031.02"/>
        <n v="118222.19"/>
        <n v="119622.67"/>
        <n v="119659.87"/>
        <n v="119776.26"/>
        <n v="120093.39"/>
        <n v="120493.56"/>
        <n v="122874.85"/>
        <n v="124220.04"/>
        <n v="124251.27"/>
        <n v="124297.69"/>
        <n v="125253.06"/>
        <n v="126350.54"/>
        <n v="126802.58"/>
        <n v="127746.77"/>
        <n v="127821.3067"/>
        <n v="128766.39"/>
        <n v="128851.52"/>
        <n v="129364.58"/>
        <n v="129573.91650000001"/>
        <n v="129814.43"/>
        <n v="129864.14"/>
        <n v="130936.19"/>
        <n v="130968.83"/>
        <n v="131565.07"/>
        <n v="131624.70000000001"/>
        <n v="131670.60999999999"/>
        <n v="131811.65"/>
        <n v="131989.29999999999"/>
        <n v="133096.44"/>
        <n v="133376.85999999999"/>
        <n v="133558.13149999999"/>
        <n v="133585.57999999999"/>
        <n v="133701.92000000001"/>
        <n v="134916.15"/>
        <n v="135651.46"/>
        <n v="135907.41"/>
        <n v="135942.71"/>
        <n v="136297.63010000001"/>
        <n v="136365.85"/>
        <n v="136410.46"/>
        <n v="136616.39000000001"/>
        <n v="136720.01089999999"/>
        <n v="136886.79"/>
        <n v="137097.35"/>
        <n v="137748.28"/>
        <n v="137848.09"/>
        <n v="138102.57139999999"/>
        <n v="138364.59"/>
        <n v="139662.25"/>
        <n v="139959.79"/>
        <n v="140154.5"/>
        <n v="140259.37"/>
        <n v="140273.78"/>
        <n v="140343.65"/>
        <n v="141595.87"/>
        <n v="141747.04"/>
        <n v="141780.54999999999"/>
        <n v="141947.74"/>
        <n v="141994.39000000001"/>
        <n v="142918.51999999999"/>
        <n v="143251.79829999999"/>
        <n v="143517.78"/>
        <n v="143890.97"/>
        <n v="144132.12469999999"/>
        <n v="144189.49"/>
        <n v="144705.95550000001"/>
        <n v="146865.91"/>
        <n v="147078.75"/>
        <n v="147929.51999999999"/>
        <n v="148120.07999999999"/>
        <n v="148321.71"/>
        <n v="148505.68"/>
        <n v="148509.26999999999"/>
        <n v="148685.84"/>
        <n v="149047.76"/>
        <n v="149096.29999999999"/>
        <n v="150000"/>
        <n v="150847.6"/>
        <n v="150929.79999999999"/>
        <n v="151768.6563"/>
        <n v="152598.25"/>
        <n v="152801.06"/>
        <n v="152890.04070000001"/>
        <n v="153934.06"/>
        <n v="154186.19519999999"/>
        <n v="154277.65"/>
        <n v="154757.12"/>
        <n v="156759.47"/>
        <n v="156780.99"/>
        <n v="157413.04"/>
        <n v="157920.51999999999"/>
        <n v="158000"/>
        <n v="158671.51"/>
        <n v="159859.94"/>
        <n v="160170.23000000001"/>
        <n v="160608.03"/>
        <n v="161004.19"/>
        <n v="161118.87"/>
        <n v="161438.60999999999"/>
        <n v="162705.62"/>
        <n v="162879.97"/>
        <n v="162929.28"/>
        <n v="162975.44"/>
        <n v="164000"/>
        <n v="164112.6"/>
        <n v="165295.85"/>
        <n v="165520.70000000001"/>
        <n v="165995.54"/>
        <n v="166360.35"/>
        <n v="166577.63"/>
        <n v="167795.12"/>
        <n v="168963.04"/>
        <n v="169400.1"/>
        <n v="170453.41500000001"/>
        <n v="170464.05"/>
        <n v="170473.68"/>
        <n v="171407.45"/>
        <n v="171753.75"/>
        <n v="171819.1588"/>
        <n v="171819.17879999999"/>
        <n v="172021.68"/>
        <n v="172072.14"/>
        <n v="173038.0772"/>
        <n v="173530.31"/>
        <n v="173584.68290000001"/>
        <n v="174973.61"/>
        <n v="174999.15"/>
        <n v="175017.58"/>
        <n v="175671.92"/>
        <n v="176624.16"/>
        <n v="176696.28"/>
        <n v="176783.82"/>
        <n v="178455.36"/>
        <n v="180204.1"/>
        <n v="182660.52"/>
        <n v="184845.47"/>
        <n v="184855.91"/>
        <n v="184991"/>
        <n v="186012.63"/>
        <n v="186176.8683"/>
        <n v="186452.31"/>
        <n v="186689.84"/>
        <n v="186791.5"/>
        <n v="187197.34"/>
        <n v="187242.25"/>
        <n v="187247.63"/>
        <n v="187308.88"/>
        <n v="187356.3095"/>
        <n v="187479.92"/>
        <n v="188104.3"/>
        <n v="188490.2"/>
        <n v="188500.34"/>
        <n v="188573.8"/>
        <n v="189430.79250000001"/>
        <n v="189446.25"/>
        <n v="189524.63"/>
        <n v="189988.1"/>
        <n v="190476.86"/>
        <n v="190693.15040000001"/>
        <n v="191288.84"/>
        <n v="191910.34"/>
        <n v="192895.28"/>
        <n v="193139.66"/>
        <n v="193337.61"/>
        <n v="194440.61"/>
        <n v="194781.57"/>
        <n v="194916.96"/>
        <n v="196455.1403"/>
        <n v="197784.86"/>
        <n v="197864.47"/>
        <n v="197907.08"/>
        <n v="198275.42559999999"/>
        <n v="198792.17"/>
        <n v="199681.63"/>
        <n v="199794.94"/>
        <n v="199821.7433"/>
        <n v="199847.5282"/>
        <n v="200052.11"/>
        <n v="200365.84"/>
        <n v="201107.43"/>
        <n v="201243.03"/>
        <n v="201783.31"/>
        <n v="201937.79"/>
        <n v="202010.05"/>
        <n v="203897.37"/>
        <n v="204009.67"/>
        <n v="204311.58"/>
        <n v="204660.57"/>
        <n v="204771.93"/>
        <n v="205748.32"/>
        <n v="206468.36"/>
        <n v="207451.55"/>
        <n v="208106.7"/>
        <n v="208256.21290000001"/>
        <n v="208543.16"/>
        <n v="208647.02"/>
        <n v="208652.22"/>
        <n v="209082.27"/>
        <n v="209986.86"/>
        <n v="210014.07"/>
        <n v="210095.58"/>
        <n v="210095.8"/>
        <n v="211608.16"/>
        <n v="211837.34"/>
        <n v="211950.29"/>
        <n v="212116.09"/>
        <n v="212403.33"/>
        <n v="212955.42"/>
        <n v="213501.53"/>
        <n v="213880.15659999999"/>
        <n v="214110.35"/>
        <n v="215182.77"/>
        <n v="216081.99"/>
        <n v="216283.96"/>
        <n v="216889.26"/>
        <n v="217329.71"/>
        <n v="217722.68"/>
        <n v="218411.25"/>
        <n v="218487.07"/>
        <n v="218737.44"/>
        <n v="219430.7"/>
        <n v="220311.57"/>
        <n v="220397.38"/>
        <n v="221533.21"/>
        <n v="222447.63"/>
        <n v="223051.18"/>
        <n v="225190.45"/>
        <n v="225759.32"/>
        <n v="225760.81"/>
        <n v="225920.38"/>
        <n v="227304.39"/>
        <n v="228045.98"/>
        <n v="228424.75"/>
        <n v="229069.92019999999"/>
        <n v="229621.44"/>
        <n v="230000"/>
        <n v="230752.98"/>
        <n v="231218.34"/>
        <n v="231372.04"/>
        <n v="231858.1"/>
        <n v="232266.16"/>
        <n v="232558.29459999999"/>
        <n v="232792.95999999999"/>
        <n v="232953.66"/>
        <n v="234090.42"/>
        <n v="235180.65"/>
        <n v="236332.15"/>
        <n v="236991"/>
        <n v="237302.01"/>
        <n v="237623.6"/>
        <n v="239556.82"/>
        <n v="239561.95"/>
        <n v="239868.94"/>
        <n v="240323.45"/>
        <n v="240981.44"/>
        <n v="242275.34"/>
        <n v="242399.16"/>
        <n v="242495.5"/>
        <n v="242972.43"/>
        <n v="243715.6526"/>
        <n v="244257.04"/>
        <n v="245583.77"/>
        <n v="245899"/>
        <n v="245902.81"/>
        <n v="246089.43"/>
        <n v="248048.91"/>
        <n v="249555.04"/>
        <n v="249839.01"/>
        <n v="250046.8"/>
        <n v="250194.69"/>
        <n v="250227.94"/>
        <n v="250373.53"/>
        <n v="250605.49"/>
        <n v="251110.9902"/>
        <n v="252044.88"/>
        <n v="252935.74"/>
        <n v="253214.61"/>
        <n v="253686.8"/>
        <n v="253832.57"/>
        <n v="254198.48"/>
        <n v="254245.88"/>
        <n v="254617.87"/>
        <n v="254895.58"/>
        <n v="255783.47"/>
        <n v="255789.1"/>
        <n v="255909.9"/>
        <n v="256409.61"/>
        <n v="257055"/>
        <n v="257092.06"/>
        <n v="257330.61"/>
        <n v="257474.44"/>
        <n v="257776.24"/>
        <n v="258491.86"/>
        <n v="259315.8"/>
        <n v="259953.19"/>
        <n v="261072.93"/>
        <n v="261886.33"/>
        <n v="261966.71"/>
        <n v="262875.07"/>
        <n v="263705.51"/>
        <n v="266411.56"/>
        <n v="266442.89"/>
        <n v="266792.3"/>
        <n v="267198.76799999998"/>
        <n v="267480.5"/>
        <n v="267939.64"/>
        <n v="268775.83"/>
        <n v="269118.99"/>
        <n v="270241.64"/>
        <n v="270778.33"/>
        <n v="271571.46000000002"/>
        <n v="271644.75"/>
        <n v="271962.62"/>
        <n v="272881.83"/>
        <n v="272916.69"/>
        <n v="273160.09000000003"/>
        <n v="273162.14"/>
        <n v="273331.84000000003"/>
        <n v="273346.03000000003"/>
        <n v="273413.49239999999"/>
        <n v="274039.93089999998"/>
        <n v="274765.59220000001"/>
        <n v="275327.49"/>
        <n v="275723.88"/>
        <n v="275749.75"/>
        <n v="275837.39"/>
        <n v="276256.24"/>
        <n v="276419.55"/>
        <n v="276963.34389999998"/>
        <n v="277402.31"/>
        <n v="277895.94"/>
        <n v="279113.44"/>
        <n v="279934.88"/>
        <n v="280000"/>
        <n v="280218.53000000003"/>
        <n v="281144.88"/>
        <n v="281531"/>
        <n v="282118.59999999998"/>
        <n v="282187.81359999999"/>
        <n v="282296.57"/>
        <n v="282485.57"/>
        <n v="283420.46000000002"/>
        <n v="283428"/>
        <n v="283732"/>
        <n v="284510.2"/>
        <n v="285638.48"/>
        <n v="285993.31"/>
        <n v="286364.81"/>
        <n v="286712.29239999998"/>
        <n v="287099.90999999997"/>
        <n v="287645.26"/>
        <n v="287701.78999999998"/>
        <n v="288450.40000000002"/>
        <n v="289460.36"/>
        <n v="289675.62800000003"/>
        <n v="290127.03000000003"/>
        <n v="290453.5"/>
        <n v="290873.98"/>
        <n v="291935.5"/>
        <n v="292601.78999999998"/>
        <n v="293338.11"/>
        <n v="294656.18"/>
        <n v="294699.75"/>
        <n v="294978.8"/>
        <n v="295107.02"/>
        <n v="295232.56"/>
        <n v="295672.76"/>
        <n v="295881.31"/>
        <n v="296149.34999999998"/>
        <n v="296743.17"/>
        <n v="297553.40999999997"/>
        <n v="298267.03000000003"/>
        <n v="299790"/>
        <n v="300000"/>
        <n v="300199.98"/>
        <n v="300967.27"/>
        <n v="301492.90000000002"/>
        <n v="302335.83"/>
        <n v="303041.71000000002"/>
        <n v="303300.64"/>
        <n v="303833.05839999998"/>
        <n v="304336.52"/>
        <n v="304953.05"/>
        <n v="305036.59000000003"/>
        <n v="306481.76"/>
        <n v="307310.43"/>
        <n v="307595.02"/>
        <n v="308681.02"/>
        <n v="308742.77"/>
        <n v="308771"/>
        <n v="309209.55"/>
        <n v="309736.12"/>
        <n v="310105.71000000002"/>
        <n v="310893.33"/>
        <n v="311641.53999999998"/>
        <n v="312816.35810000001"/>
        <n v="312823.61"/>
        <n v="313008.08"/>
        <n v="313707.65000000002"/>
        <n v="314345.53000000003"/>
        <n v="314638.59000000003"/>
        <n v="315481.92"/>
        <n v="315840.15999999997"/>
        <n v="316731.37"/>
        <n v="316757.95689999999"/>
        <n v="318491.52000000002"/>
        <n v="318899.7"/>
        <n v="319828.15480000002"/>
        <n v="319868.75"/>
        <n v="320216.53000000003"/>
        <n v="320841.59850000002"/>
        <n v="320841.59999999998"/>
        <n v="321324.38"/>
        <n v="321497"/>
        <n v="321761.61"/>
        <n v="322471.97580000001"/>
        <n v="323745.90000000002"/>
        <n v="325307.01"/>
        <n v="325341.70970000001"/>
        <n v="325950.88"/>
        <n v="326037.79849999998"/>
        <n v="326591.92"/>
        <n v="326907.22930000001"/>
        <n v="327173.47149999999"/>
        <n v="327460.39"/>
        <n v="327725.27"/>
        <n v="328320.28999999998"/>
        <n v="329630"/>
        <n v="329943.55"/>
        <n v="330426.43"/>
        <n v="330519.96999999997"/>
        <n v="331546.39480000001"/>
        <n v="331754.90000000002"/>
        <n v="331805.21000000002"/>
        <n v="331811.59000000003"/>
        <n v="332436.32"/>
        <n v="332543.7"/>
        <n v="333811.71460000001"/>
        <n v="333946.92"/>
        <n v="334388"/>
        <n v="334668.73"/>
        <n v="334955.09999999998"/>
        <n v="335089.25"/>
        <n v="335842.31"/>
        <n v="336180.9"/>
        <n v="336298.5"/>
        <n v="336393.11"/>
        <n v="337189.31"/>
        <n v="337341.76"/>
        <n v="337626.37"/>
        <n v="337887.7"/>
        <n v="338011.79229999997"/>
        <n v="338140.52"/>
        <n v="338266.64"/>
        <n v="339655.35810000001"/>
        <n v="340000"/>
        <n v="341467.49"/>
        <n v="341653.52"/>
        <n v="342189.61"/>
        <n v="342996.98"/>
        <n v="343292.51"/>
        <n v="343379.82"/>
        <n v="343379.95"/>
        <n v="343905.07"/>
        <n v="344737.69"/>
        <n v="345001.44"/>
        <n v="345849.96"/>
        <n v="346325.95"/>
        <n v="346395.57980000001"/>
        <n v="347024.38"/>
        <n v="347082.53"/>
        <n v="350198.46"/>
        <n v="350454.12"/>
        <n v="351034.05"/>
        <n v="351147.6"/>
        <n v="353337.58"/>
        <n v="354557.2"/>
        <n v="354672.36"/>
        <n v="354727.36"/>
        <n v="355500"/>
        <n v="356917"/>
        <n v="356918.26"/>
        <n v="357375.77"/>
        <n v="357983.26"/>
        <n v="358538.94"/>
        <n v="358894.77"/>
        <n v="359075.34"/>
        <n v="361004.89189999999"/>
        <n v="361077.8"/>
        <n v="361849.17"/>
        <n v="362104.78"/>
        <n v="362725.65"/>
        <n v="362775.8"/>
        <n v="362894.76"/>
        <n v="363069.77"/>
        <n v="363118.09"/>
        <n v="363487.08"/>
        <n v="363537.18"/>
        <n v="364842.51"/>
        <n v="365055.11"/>
        <n v="365512.54"/>
        <n v="365848.98"/>
        <n v="367956.53"/>
        <n v="368000"/>
        <n v="368111.65"/>
        <n v="368601.1"/>
        <n v="370012.82"/>
        <n v="370168.21"/>
        <n v="371251.41039999999"/>
        <n v="371800.54"/>
        <n v="372222.02"/>
        <n v="372324.54"/>
        <n v="372694.9"/>
        <n v="372793.13"/>
        <n v="372840.9"/>
        <n v="373279.4"/>
        <n v="373641.39"/>
        <n v="373889.34"/>
        <n v="374374.68"/>
        <n v="374791.18"/>
        <n v="375732.56"/>
        <n v="376074.57"/>
        <n v="376399.08"/>
        <n v="376802.63"/>
        <n v="376865.63"/>
        <n v="377050"/>
        <n v="378000.37"/>
        <n v="378243.97"/>
        <n v="378550.28"/>
        <n v="378905.59999999998"/>
        <n v="379069.86"/>
        <n v="379846.71"/>
        <n v="379976.93"/>
        <n v="380023.50919999997"/>
        <n v="380048.99"/>
        <n v="382295"/>
        <n v="383447.07"/>
        <n v="384382.82"/>
        <n v="385506.74"/>
        <n v="387464.09"/>
        <n v="388003.15"/>
        <n v="388219.86"/>
        <n v="388455.55"/>
        <n v="388698.73"/>
        <n v="389526.32"/>
        <n v="389543.29"/>
        <n v="389712.6"/>
        <n v="390919.7403"/>
        <n v="391609.65"/>
        <n v="392261.26"/>
        <n v="392568.37"/>
        <n v="393044.08"/>
        <n v="397859.31"/>
        <n v="400000"/>
        <n v="400383.54"/>
        <n v="400965.93"/>
        <n v="402388.16"/>
        <n v="403162.23"/>
        <n v="403359.5"/>
        <n v="403566.75"/>
        <n v="404020.56"/>
        <n v="404130.07"/>
        <n v="404461.11"/>
        <n v="405834.49"/>
        <n v="405849.57"/>
        <n v="405900.76"/>
        <n v="406134.98"/>
        <n v="406352.43"/>
        <n v="406539.17"/>
        <n v="406701.5"/>
        <n v="407283.39"/>
        <n v="407709.64"/>
        <n v="407825.63"/>
        <n v="408342.23"/>
        <n v="408369.87"/>
        <n v="408778.18"/>
        <n v="410569.23"/>
        <n v="410729.42"/>
        <n v="410818.11"/>
        <n v="411016.32"/>
        <n v="411070.56"/>
        <n v="411153.8"/>
        <n v="411217.86"/>
        <n v="411242.27"/>
        <n v="411307.59"/>
        <n v="411749.99"/>
        <n v="412830.2"/>
        <n v="413162.88"/>
        <n v="413277.75"/>
        <n v="413406.58"/>
        <n v="413978.43"/>
        <n v="414667.49"/>
        <n v="414702.56"/>
        <n v="415602.56"/>
        <n v="416666.93"/>
        <n v="416750.54"/>
        <n v="417492.96500000003"/>
        <n v="417896.85"/>
        <n v="418844.2"/>
        <n v="418901.83"/>
        <n v="421134.22"/>
        <n v="421539.36"/>
        <n v="422101.01"/>
        <n v="422268.21"/>
        <n v="422321.11239999998"/>
        <n v="422576.1"/>
        <n v="422769.96"/>
        <n v="422781.61"/>
        <n v="423184.83"/>
        <n v="424101.09"/>
        <n v="424634.88"/>
        <n v="424772.58"/>
        <n v="425251.26"/>
        <n v="425567.05"/>
        <n v="427199.71"/>
        <n v="427703.81"/>
        <n v="428000"/>
        <n v="428238.8"/>
        <n v="428515.53"/>
        <n v="429361.02"/>
        <n v="430659.87"/>
        <n v="430750.58"/>
        <n v="430750.84"/>
        <n v="431424.49"/>
        <n v="432419.09"/>
        <n v="433333.33"/>
        <n v="433737.72"/>
        <n v="433777.07"/>
        <n v="434044.41"/>
        <n v="434090.19"/>
        <n v="434887.14"/>
        <n v="435330.77"/>
        <n v="435700"/>
        <n v="436105.74"/>
        <n v="438000"/>
        <n v="438068.65"/>
        <n v="438380.92"/>
        <n v="439326.29"/>
        <n v="440039.85"/>
        <n v="440164.62"/>
        <n v="440205.39"/>
        <n v="440453.09"/>
        <n v="440775.93"/>
        <n v="442783.95"/>
        <n v="443043.79"/>
        <n v="443067.03"/>
        <n v="443222.7"/>
        <n v="443332.84"/>
        <n v="444613.96"/>
        <n v="445940.83"/>
        <n v="446104.93410000001"/>
        <n v="448927.31"/>
        <n v="449094.67"/>
        <n v="449310.4903"/>
        <n v="449501.2"/>
        <n v="450205.652"/>
        <n v="451024.4"/>
        <n v="452518.13"/>
        <n v="452641.79"/>
        <n v="452693.37"/>
        <n v="454072.05"/>
        <n v="454147.58"/>
        <n v="454362.29"/>
        <n v="454984.48"/>
        <n v="455000"/>
        <n v="455166.7"/>
        <n v="455191.94"/>
        <n v="456149.7"/>
        <n v="457845.32"/>
        <n v="458726.26"/>
        <n v="458970.15"/>
        <n v="459201.16"/>
        <n v="459242.88"/>
        <n v="460000"/>
        <n v="461797.04"/>
        <n v="462436.51"/>
        <n v="465525.84"/>
        <n v="467123.47"/>
        <n v="467136.13"/>
        <n v="467612.57"/>
        <n v="467772.6"/>
        <n v="471130.94"/>
        <n v="472528.79710000003"/>
        <n v="472529.34879999998"/>
        <n v="473439.63"/>
        <n v="475331.37"/>
        <n v="476193.83"/>
        <n v="477169.66"/>
        <n v="477914.67"/>
        <n v="478410.5"/>
        <n v="478649.18119999999"/>
        <n v="478817.3714"/>
        <n v="480675.05"/>
        <n v="481883.43"/>
        <n v="481975.66"/>
        <n v="482255.21"/>
        <n v="483134"/>
        <n v="483337.2"/>
        <n v="483783"/>
        <n v="485091.07"/>
        <n v="485435.114"/>
        <n v="485507.91"/>
        <n v="485586.66"/>
        <n v="486702.95189999999"/>
        <n v="486816"/>
        <n v="488478.85"/>
        <n v="488520.14419999998"/>
        <n v="489000"/>
        <n v="489087.42"/>
        <n v="490298.63589999999"/>
        <n v="491140.35"/>
        <n v="491804.56790000002"/>
        <n v="491962.19"/>
        <n v="492554.07"/>
        <n v="492989.45"/>
        <n v="493297.48"/>
        <n v="494569.16330000001"/>
        <n v="495915.75"/>
        <n v="497607.9"/>
        <n v="498580.52"/>
        <n v="498627.49"/>
        <n v="498791.19"/>
        <n v="499382.73090000002"/>
        <n v="499703.8"/>
        <n v="500130.27"/>
        <n v="500420.83"/>
        <n v="500426.19"/>
        <n v="500706.53"/>
        <n v="501225.72"/>
        <n v="501589.97"/>
        <n v="503012.05"/>
        <n v="503324.35"/>
        <n v="504333.27"/>
        <n v="504414.4"/>
        <n v="504877.54"/>
        <n v="505302.21"/>
        <n v="505465.49"/>
        <n v="505476.66729999997"/>
        <n v="505811.00589999999"/>
        <n v="509085.99"/>
        <n v="509728.75"/>
        <n v="510671.38"/>
        <n v="511777.16"/>
        <n v="512098.73"/>
        <n v="513780.59"/>
        <n v="514000"/>
        <n v="514497.24"/>
        <n v="514782.62"/>
        <n v="515322.79"/>
        <n v="515381.64"/>
        <n v="516250.11"/>
        <n v="517412.98"/>
        <n v="517898.01980000001"/>
        <n v="517918.71"/>
        <n v="517965.22"/>
        <n v="518321.04"/>
        <n v="519927.64"/>
        <n v="520000"/>
        <n v="520287.9"/>
        <n v="520637.83630000002"/>
        <n v="520804.82"/>
        <n v="521812.85"/>
        <n v="521977.05"/>
        <n v="522044.94"/>
        <n v="522346.78"/>
        <n v="522650"/>
        <n v="524318.31999999995"/>
        <n v="526152.02"/>
        <n v="528718.54"/>
        <n v="530467.68000000005"/>
        <n v="530608.43999999994"/>
        <n v="532416.88"/>
        <n v="532529.57999999996"/>
        <n v="533705.36"/>
        <n v="534039.31999999995"/>
        <n v="534302.68189999997"/>
        <n v="535049.03"/>
        <n v="536359.73"/>
        <n v="537033.88"/>
        <n v="538150.28249999997"/>
        <n v="538423.25069999998"/>
        <n v="540183.30000000005"/>
        <n v="540794.91500000004"/>
        <n v="541413.1"/>
        <n v="541789.81999999995"/>
        <n v="542065.56999999995"/>
        <n v="542191.56999999995"/>
        <n v="542865.30000000005"/>
        <n v="543482.4"/>
        <n v="544767.47"/>
        <n v="545839.39"/>
        <n v="547387.28"/>
        <n v="547552.79"/>
        <n v="549218.92000000004"/>
        <n v="549219.07999999996"/>
        <n v="549571.5"/>
        <n v="550000"/>
        <n v="550251.81000000006"/>
        <n v="550372.13"/>
        <n v="550958.81000000006"/>
        <n v="551245.35840000003"/>
        <n v="551493.69999999995"/>
        <n v="551675.22"/>
        <n v="552061.37"/>
        <n v="552347.72"/>
        <n v="552686.6"/>
        <n v="553195.25"/>
        <n v="555411.4"/>
        <n v="555807.54"/>
        <n v="559210.68999999994"/>
        <n v="559252.6"/>
        <n v="561020.05000000005"/>
        <n v="561130.21"/>
        <n v="561962.30000000005"/>
        <n v="562099.23"/>
        <n v="562833.6"/>
        <n v="564179.65"/>
        <n v="564779.29879999999"/>
        <n v="566731.82999999996"/>
        <n v="566941.4"/>
        <n v="567000"/>
        <n v="567570.80000000005"/>
        <n v="567797.48"/>
        <n v="568965.03"/>
        <n v="569445.59"/>
        <n v="570390.42000000004"/>
        <n v="570568.23"/>
        <n v="570637.18000000005"/>
        <n v="570842.07999999996"/>
        <n v="571000"/>
        <n v="571375.68000000005"/>
        <n v="574438.9"/>
        <n v="574473.77"/>
        <n v="574500.6"/>
        <n v="577072.55000000005"/>
        <n v="577251.56999999995"/>
        <n v="577876.18999999994"/>
        <n v="578363.01"/>
        <n v="579991.56999999995"/>
        <n v="580187.07999999996"/>
        <n v="580599.62"/>
        <n v="580931.53"/>
        <n v="581692.21"/>
        <n v="582301.74"/>
        <n v="583215.49"/>
        <n v="583285.68000000005"/>
        <n v="583695.28"/>
        <n v="584221.30000000005"/>
        <n v="585002.36"/>
        <n v="585387.36"/>
        <n v="585417.97"/>
        <n v="585768.41"/>
        <n v="586209.74"/>
        <n v="588383.30000000005"/>
        <n v="591980.44999999995"/>
        <n v="592092.37"/>
        <n v="592640.04"/>
        <n v="593382.30000000005"/>
        <n v="593757.23250000004"/>
        <n v="593871.56000000006"/>
        <n v="595640.81000000006"/>
        <n v="598610.21"/>
        <n v="598643.96"/>
        <n v="600325.49"/>
        <n v="600623.37"/>
        <n v="600973.6"/>
        <n v="601485.18000000005"/>
        <n v="601573.24"/>
        <n v="601768.35"/>
        <n v="602456.4"/>
        <n v="602682.39"/>
        <n v="602767.96"/>
        <n v="603597.53"/>
        <n v="603825.85"/>
        <n v="603975.25"/>
        <n v="605596.05000000005"/>
        <n v="605785"/>
        <n v="606088.17000000004"/>
        <n v="606386.29"/>
        <n v="608418.14"/>
        <n v="608473.47"/>
        <n v="608749.34"/>
        <n v="610397.92000000004"/>
        <n v="610969.01"/>
        <n v="611292.11979999999"/>
        <n v="611561.03"/>
        <n v="612751.53"/>
        <n v="612775.92000000004"/>
        <n v="613087.96"/>
        <n v="614838.05000000005"/>
        <n v="614897.84"/>
        <n v="615018.42000000004"/>
        <n v="616375.14"/>
        <n v="616954.76"/>
        <n v="617905.9"/>
        <n v="618434.81000000006"/>
        <n v="619761.35"/>
        <n v="620652.52190000005"/>
        <n v="620993.0577"/>
        <n v="622548.69999999995"/>
        <n v="625374"/>
        <n v="625449.07999999996"/>
        <n v="625647.21"/>
        <n v="626251"/>
        <n v="627582.17000000004"/>
        <n v="627887.6"/>
        <n v="628482.47"/>
        <n v="628656.84389999998"/>
        <n v="629101.4"/>
        <n v="629794.04"/>
        <n v="629865.47"/>
        <n v="630274.28"/>
        <n v="630547.98"/>
        <n v="631080.35"/>
        <n v="632057.94999999995"/>
        <n v="632383.39"/>
        <n v="633000"/>
        <n v="634480.35"/>
        <n v="635574.81999999995"/>
        <n v="635874.08409999998"/>
        <n v="636155.31999999995"/>
        <n v="636503.75"/>
        <n v="636752.71"/>
        <n v="638543.35340000002"/>
        <n v="638767.59"/>
        <n v="639018.12"/>
        <n v="639632.36"/>
        <n v="639990.46"/>
        <n v="640000"/>
        <n v="641751.59"/>
        <n v="642621.32999999996"/>
        <n v="643409.21"/>
        <n v="644307.42000000004"/>
        <n v="644741.34"/>
        <n v="646011.98"/>
        <n v="646357.39"/>
        <n v="646504.54"/>
        <n v="646727.25"/>
        <n v="646967.69999999995"/>
        <n v="647000"/>
        <n v="647096.42000000004"/>
        <n v="647858.2672"/>
        <n v="648909.07999999996"/>
        <n v="650317.97"/>
        <n v="650610.85"/>
        <n v="650662.32999999996"/>
        <n v="650944"/>
        <n v="651923.18999999994"/>
        <n v="652072.55000000005"/>
        <n v="652470.87"/>
        <n v="652749.41"/>
        <n v="654775.71589999995"/>
        <n v="655172.26"/>
        <n v="655945.28"/>
        <n v="656263.21"/>
        <n v="657100"/>
        <n v="657791.28"/>
        <n v="657972.85"/>
        <n v="657996.17000000004"/>
        <n v="658040.32999999996"/>
        <n v="658734.09"/>
        <n v="658946.26"/>
        <n v="660517.14"/>
        <n v="660603.96"/>
        <n v="660686.57999999996"/>
        <n v="660689.80000000005"/>
        <n v="661200.93000000005"/>
        <n v="662040.96"/>
        <n v="662106.84"/>
        <n v="662599"/>
        <n v="663014.97"/>
        <n v="663082.25"/>
        <n v="663187.96"/>
        <n v="663496.38"/>
        <n v="663844.12"/>
        <n v="664205.9"/>
        <n v="664260.1"/>
        <n v="665221.4"/>
        <n v="665624.94999999995"/>
        <n v="666022.16"/>
        <n v="666768.07999999996"/>
        <n v="667939.51"/>
        <n v="668379.69999999995"/>
        <n v="668380.39"/>
        <n v="668449.97"/>
        <n v="669192.48"/>
        <n v="670245.86"/>
        <n v="670779.36"/>
        <n v="670884.47"/>
        <n v="671007.69999999995"/>
        <n v="671562.86"/>
        <n v="671820"/>
        <n v="671946.3"/>
        <n v="672359.46"/>
        <n v="675172.98"/>
        <n v="675483.98"/>
        <n v="676361.45"/>
        <n v="676401.51309999998"/>
        <n v="676695.96"/>
        <n v="679346.01"/>
        <n v="679726"/>
        <n v="681123.15"/>
        <n v="681571.28410000005"/>
        <n v="682798.47"/>
        <n v="682854.81"/>
        <n v="685073.91"/>
        <n v="685502.2"/>
        <n v="686011.32"/>
        <n v="686680.06"/>
        <n v="687207.61"/>
        <n v="687730.78"/>
        <n v="687810.14"/>
        <n v="688803.62"/>
        <n v="690708.6"/>
        <n v="691219.14020000002"/>
        <n v="691513.37"/>
        <n v="692707.87"/>
        <n v="693650.22"/>
        <n v="694127.29"/>
        <n v="694255.18"/>
        <n v="694263.37"/>
        <n v="694263.73"/>
        <n v="694365.63"/>
        <n v="694612.46"/>
        <n v="694748.39"/>
        <n v="695373.05610000005"/>
        <n v="695522.96"/>
        <n v="695640.44799999997"/>
        <n v="695668.75300000003"/>
        <n v="695865"/>
        <n v="695969.4"/>
        <n v="696181.85959999997"/>
        <n v="696364.36"/>
        <n v="696860.48"/>
        <n v="697120.72"/>
        <n v="697137.66"/>
        <n v="697500.5"/>
        <n v="699728.97"/>
        <n v="700936.96250000002"/>
        <n v="701124.25"/>
        <n v="701405.6"/>
        <n v="702133.39"/>
        <n v="702940.00360000005"/>
        <n v="703890.05"/>
        <n v="704936.35"/>
        <n v="705343.07"/>
        <n v="705524.11"/>
        <n v="706520.89"/>
        <n v="708708.7"/>
        <n v="710263.88"/>
        <n v="710264.87"/>
        <n v="710913.86"/>
        <n v="711089.06"/>
        <n v="711187.37"/>
        <n v="713638.67"/>
        <n v="713888.61"/>
        <n v="713968.39"/>
        <n v="716175.29"/>
        <n v="716763.26"/>
        <n v="716836.9"/>
        <n v="717110.47309999994"/>
        <n v="717488.26"/>
        <n v="718654.80310000002"/>
        <n v="718800.56"/>
        <n v="721554.9"/>
        <n v="722129.49"/>
        <n v="722139.22"/>
        <n v="722627.98"/>
        <n v="723469.29"/>
        <n v="723995.93"/>
        <n v="724630.05350000004"/>
        <n v="725389.80570000003"/>
        <n v="726478.29"/>
        <n v="727118.31"/>
        <n v="727193"/>
        <n v="727980.89"/>
        <n v="728570.57"/>
        <n v="728724.78"/>
        <n v="728758.87100000004"/>
        <n v="729000"/>
        <n v="729422.33"/>
        <n v="729799.13"/>
        <n v="730773.14910000004"/>
        <n v="731287.48"/>
        <n v="731310.53"/>
        <n v="731783.3"/>
        <n v="731845.64"/>
        <n v="732730.61"/>
        <n v="733157.51"/>
        <n v="733987.34"/>
        <n v="734002.41"/>
        <n v="734191.3946"/>
        <n v="735000"/>
        <n v="736815.28"/>
        <n v="737501.43"/>
        <n v="739479.8"/>
        <n v="741621.61"/>
        <n v="743000"/>
        <n v="743266.05"/>
        <n v="744290.09"/>
        <n v="745664.41"/>
        <n v="745804.88"/>
        <n v="748207.65"/>
        <n v="749579.99"/>
        <n v="750000"/>
        <n v="750109.42"/>
        <n v="750515.15"/>
        <n v="751967.67"/>
        <n v="752529.87"/>
        <n v="752558.27"/>
        <n v="752982.14"/>
        <n v="753807.63"/>
        <n v="754262.38"/>
        <n v="754285.14"/>
        <n v="755737.82"/>
        <n v="756795.57"/>
        <n v="756895.06"/>
        <n v="756936.74"/>
        <n v="757731.28"/>
        <n v="758101.75"/>
        <n v="759152.48"/>
        <n v="759418.06"/>
        <n v="759562.38"/>
        <n v="759631.37"/>
        <n v="760265.06"/>
        <n v="760607.37"/>
        <n v="761524.18"/>
        <n v="761787.29"/>
        <n v="761793.77"/>
        <n v="763015.04"/>
        <n v="763016.12"/>
        <n v="763984"/>
        <n v="764074.09"/>
        <n v="765113.44"/>
        <n v="765184.62"/>
        <n v="765866.86"/>
        <n v="766750.55"/>
        <n v="768330.04"/>
        <n v="768776.2"/>
        <n v="768801.55"/>
        <n v="769765.79"/>
        <n v="770420.8"/>
        <n v="770770.92"/>
        <n v="771394.45"/>
        <n v="771762.15"/>
        <n v="771773.97279999999"/>
        <n v="772763.42"/>
        <n v="773051.5"/>
        <n v="773327.3"/>
        <n v="773680.6"/>
        <n v="773967.56"/>
        <n v="776195.53"/>
        <n v="776229.31129999994"/>
        <n v="779085.34"/>
        <n v="779596.48"/>
        <n v="779671.86"/>
        <n v="782123.37"/>
        <n v="782208.35"/>
        <n v="782821.25"/>
        <n v="782946.86"/>
        <n v="783614.43"/>
        <n v="784038.02"/>
        <n v="784392.57"/>
        <n v="784859.5"/>
        <n v="784913.61"/>
        <n v="785097.41"/>
        <n v="785493.13"/>
        <n v="786177.72"/>
        <n v="786711.68319999997"/>
        <n v="786748.67"/>
        <n v="788208.91"/>
        <n v="788327.49"/>
        <n v="788877.3"/>
        <n v="789825.05"/>
        <n v="791028.22900000005"/>
        <n v="791075.61"/>
        <n v="791080.87"/>
        <n v="791577.88789999997"/>
        <n v="791708.52"/>
        <n v="793415.82"/>
        <n v="794148.47"/>
        <n v="794430"/>
        <n v="796693.8"/>
        <n v="797703.89229999995"/>
        <n v="797947.13"/>
        <n v="798000"/>
        <n v="799284.56"/>
        <n v="800710.75"/>
        <n v="801720.38"/>
        <n v="802634.04"/>
        <n v="802816.06"/>
        <n v="803162.53"/>
        <n v="803716.43"/>
        <n v="804661.82"/>
        <n v="805191.62"/>
        <n v="805701.62"/>
        <n v="805916.81"/>
        <n v="808670.55"/>
        <n v="809590"/>
        <n v="809717.76000000001"/>
        <n v="810331.82"/>
        <n v="811285.38"/>
        <n v="812203"/>
        <n v="813410.32"/>
        <n v="813484.12"/>
        <n v="814535.44209999999"/>
        <n v="816628.45149999997"/>
        <n v="816683.70349999995"/>
        <n v="816995.89"/>
        <n v="817762"/>
        <n v="817956.47080000001"/>
        <n v="818286.4"/>
        <n v="819472.66"/>
        <n v="820115.52"/>
        <n v="821473.47"/>
        <n v="822017.75"/>
        <n v="822101.75"/>
        <n v="822456.74"/>
        <n v="823258.31"/>
        <n v="824683.46"/>
        <n v="825044.13"/>
        <n v="825486.25"/>
        <n v="825648.88"/>
        <n v="826736.18"/>
        <n v="826914.23"/>
        <n v="827970.64"/>
        <n v="829000"/>
        <n v="829223.06059999997"/>
        <n v="829721.36"/>
        <n v="830660.03"/>
        <n v="830933.04"/>
        <n v="831123.38"/>
        <n v="833331.73"/>
        <n v="833852.76"/>
        <n v="834552.59"/>
        <n v="835000"/>
        <n v="835368.64"/>
        <n v="835407.51"/>
        <n v="835552.26"/>
        <n v="835860.13"/>
        <n v="836967.21"/>
        <n v="837059.05"/>
        <n v="837229.04"/>
        <n v="837236.53"/>
        <n v="837808.88"/>
        <n v="838779.51"/>
        <n v="839664.05"/>
        <n v="839698.35"/>
        <n v="839910.36"/>
        <n v="844094.16"/>
        <n v="844110"/>
        <n v="844637.26"/>
        <n v="844686.1"/>
        <n v="845062"/>
        <n v="845199.06819999998"/>
        <n v="846220.69"/>
        <n v="846646.96"/>
        <n v="846954.76"/>
        <n v="848533.71"/>
        <n v="849461.83"/>
        <n v="849581.08"/>
        <n v="850000"/>
        <n v="851134.1"/>
        <n v="852955.95"/>
        <n v="853420.06"/>
        <n v="853574.49"/>
        <n v="853666.43"/>
        <n v="854877.61"/>
        <n v="854903.17"/>
        <n v="855473.51029999997"/>
        <n v="855962.86"/>
        <n v="856046.78"/>
        <n v="857263.42"/>
        <n v="858017.77"/>
        <n v="858666.52890000003"/>
        <n v="858691.75"/>
        <n v="858851.74"/>
        <n v="858974.17"/>
        <n v="859006.86"/>
        <n v="859243.26"/>
        <n v="859273.26"/>
        <n v="859796.45"/>
        <n v="860000"/>
        <n v="862149.19"/>
        <n v="864954.06519999995"/>
        <n v="865789.93"/>
        <n v="866073"/>
        <n v="866666.67"/>
        <n v="866668.8"/>
        <n v="866750"/>
        <n v="867295.02"/>
        <n v="867732"/>
        <n v="868443.77"/>
        <n v="869824.21"/>
        <n v="870398.21"/>
        <n v="870518.05"/>
        <n v="871233.69"/>
        <n v="871614.4"/>
        <n v="871806.67"/>
        <n v="871921.5"/>
        <n v="872118.14"/>
        <n v="873287.57"/>
        <n v="873674.98"/>
        <n v="873831.54"/>
        <n v="874244.69"/>
        <n v="874931.52"/>
        <n v="876543.52"/>
        <n v="877251.09"/>
        <n v="877671.99"/>
        <n v="877916.17"/>
        <n v="879502.74"/>
        <n v="879646.77"/>
        <n v="880494.26"/>
        <n v="883245.56"/>
        <n v="883589.21"/>
        <n v="884205.66"/>
        <n v="884472"/>
        <n v="884914"/>
        <n v="885000"/>
        <n v="886701.86"/>
        <n v="887114.94"/>
        <n v="888435.04229999997"/>
        <n v="889036.63"/>
        <n v="891000"/>
        <n v="891097.09"/>
        <n v="893459.9669"/>
        <n v="894333.31"/>
        <n v="896610.14"/>
        <n v="896781"/>
        <n v="897054.06449999998"/>
        <n v="897085.91"/>
        <n v="899279.33"/>
        <n v="899969.9852"/>
        <n v="900189.26950000005"/>
        <n v="901272.14"/>
        <n v="901712.47"/>
        <n v="902357"/>
        <n v="902766.13340000005"/>
        <n v="903070.32"/>
        <n v="903543.29"/>
        <n v="903938.88340000005"/>
        <n v="907479.77"/>
        <n v="909131.68"/>
        <n v="909132.41"/>
        <n v="909988.42"/>
        <n v="911054.31"/>
        <n v="911167.4"/>
        <n v="912014"/>
        <n v="914649"/>
        <n v="915014.4"/>
        <n v="915345.86250000005"/>
        <n v="915351.75"/>
        <n v="916243.07"/>
        <n v="916540.7"/>
        <n v="917149.92"/>
        <n v="917445.56"/>
        <n v="917625.15"/>
        <n v="917962.93"/>
        <n v="918239.65"/>
        <n v="919374.52"/>
        <n v="919974.9"/>
        <n v="921198.8"/>
        <n v="921558.2"/>
        <n v="922111.38"/>
        <n v="922302.74"/>
        <n v="922515.32"/>
        <n v="922810.57"/>
        <n v="923034.26"/>
        <n v="923436.97"/>
        <n v="923436.98"/>
        <n v="923437.89"/>
        <n v="924996.39"/>
        <n v="926998.22"/>
        <n v="929045.7"/>
        <n v="929064.62"/>
        <n v="930777.67"/>
        <n v="932631.96"/>
        <n v="934930.2"/>
        <n v="935997.43"/>
        <n v="937279.23"/>
        <n v="937362.76"/>
        <n v="937378.83"/>
        <n v="938976.79"/>
        <n v="939333.69"/>
        <n v="939732.12"/>
        <n v="940331.06"/>
        <n v="940662.78749999998"/>
        <n v="942550.10069999995"/>
        <n v="942926.64"/>
        <n v="942996.4"/>
        <n v="943548.06"/>
        <n v="945000"/>
        <n v="945057.59420000005"/>
        <n v="945828.44"/>
        <n v="946050.24"/>
        <n v="946733"/>
        <n v="947733.95"/>
        <n v="948112.41"/>
        <n v="948192.85"/>
        <n v="950001.76"/>
        <n v="950580.28"/>
        <n v="950820.49"/>
        <n v="950868.17"/>
        <n v="951056.21"/>
        <n v="951062.54"/>
        <n v="951806.87"/>
        <n v="954594.62"/>
        <n v="954676.03"/>
        <n v="955424.05"/>
        <n v="956041.27"/>
        <n v="956041.27379999997"/>
        <n v="956475.63"/>
        <n v="956957.92"/>
        <n v="957679.93"/>
        <n v="957702"/>
        <n v="957856.14"/>
        <n v="958427"/>
        <n v="959056.92"/>
        <n v="959212.2"/>
        <n v="959478.45"/>
        <n v="959672.97"/>
        <n v="960148.71909999999"/>
        <n v="960267.88"/>
        <n v="961274.4"/>
        <n v="962491.43"/>
        <n v="962502"/>
        <n v="962515.37"/>
        <n v="963684.07"/>
        <n v="963753.58"/>
        <n v="965955.58"/>
        <n v="968057.24"/>
        <n v="969366"/>
        <n v="971073.2"/>
        <n v="972195.16689999995"/>
        <n v="972343.29"/>
        <n v="972499.15"/>
        <n v="972746.85"/>
        <n v="972747.39"/>
        <n v="974056.11"/>
        <n v="976016.09"/>
        <n v="976983"/>
        <n v="977018.92"/>
        <n v="977177.97"/>
        <n v="979309.23"/>
        <n v="979541"/>
        <n v="979921.67"/>
        <n v="980189.44"/>
        <n v="980317.66"/>
        <n v="980530"/>
        <n v="980551.3"/>
        <n v="980707.63"/>
        <n v="980969.53"/>
        <n v="982357.84"/>
        <n v="982657.20810000005"/>
        <n v="982882.41"/>
        <n v="985292.7"/>
        <n v="986536.23620000004"/>
        <n v="987218.48"/>
        <n v="988129.64"/>
        <n v="989841.38"/>
        <n v="990815.12"/>
        <n v="992268"/>
        <n v="992526.74"/>
        <n v="993004.38"/>
        <n v="993502.35"/>
        <n v="993506.85479999997"/>
        <n v="994126.42"/>
        <n v="994413.45"/>
        <n v="995399.42"/>
        <n v="996961.5"/>
        <n v="997375.31"/>
        <n v="997645.57"/>
        <n v="998570.02"/>
        <n v="999888.13679999998"/>
        <n v="1000000"/>
        <n v="1001117.49"/>
        <n v="1002649.55"/>
        <n v="1003466.17"/>
        <n v="1004093.99"/>
        <n v="1004962.7"/>
        <n v="1005108.95"/>
        <n v="1006626.85"/>
        <n v="1007996.76"/>
        <n v="1008124.7799"/>
        <n v="1010000"/>
        <n v="1010057.73"/>
        <n v="1010301.5466"/>
        <n v="1010302.7922"/>
        <n v="1010597"/>
        <n v="1010888.07"/>
        <n v="1010976.81"/>
        <n v="1011125.68"/>
        <n v="1012021.8"/>
        <n v="1012500"/>
        <n v="1012622.64"/>
        <n v="1014500"/>
        <n v="1014638.63"/>
        <n v="1015172.84"/>
        <n v="1015436.5726"/>
        <n v="1016850.2"/>
        <n v="1017195.87"/>
        <n v="1019510.8682"/>
        <n v="1019812.3"/>
        <n v="1021741.6309"/>
        <n v="1021765.89"/>
        <n v="1022644.41"/>
        <n v="1023418.15"/>
        <n v="1023462.94"/>
        <n v="1023717.96"/>
        <n v="1024140.09"/>
        <n v="1025355.86"/>
        <n v="1025520.8"/>
        <n v="1025741.46"/>
        <n v="1025741.47"/>
        <n v="1028236.9"/>
        <n v="1028712.75"/>
        <n v="1029521.23"/>
        <n v="1031262.44"/>
        <n v="1031585.39"/>
        <n v="1033553.67"/>
        <n v="1034122.16"/>
        <n v="1034539.06"/>
        <n v="1035947.07"/>
        <n v="1036176.96"/>
        <n v="1038414.14"/>
        <n v="1038904.38"/>
        <n v="1039403.45"/>
        <n v="1040001.08"/>
        <n v="1042102.5936"/>
        <n v="1043954.09"/>
        <n v="1044399.26"/>
        <n v="1044640.1"/>
        <n v="1045214.34"/>
        <n v="1046177.72"/>
        <n v="1046369.92"/>
        <n v="1046751.0829"/>
        <n v="1047120.39"/>
        <n v="1047849.75"/>
        <n v="1048021.36"/>
        <n v="1048469"/>
        <n v="1048760.45"/>
        <n v="1048889"/>
        <n v="1049500"/>
        <n v="1049726.69"/>
        <n v="1050000.8463999999"/>
        <n v="1050565.72"/>
        <n v="1050790.68"/>
        <n v="1051480.42"/>
        <n v="1051789.92"/>
        <n v="1051852.22"/>
        <n v="1052194.78"/>
        <n v="1052522.79"/>
        <n v="1052579.81"/>
        <n v="1053905.1259000001"/>
        <n v="1055848.72"/>
        <n v="1056508.58"/>
        <n v="1057861.01"/>
        <n v="1059666.9099999999"/>
        <n v="1059867.75"/>
        <n v="1060255.3370000001"/>
        <n v="1061676.08"/>
        <n v="1063805.22"/>
        <n v="1064254.6000000001"/>
        <n v="1064354.26"/>
        <n v="1065623.69"/>
        <n v="1067699.5788"/>
        <n v="1068671.07"/>
        <n v="1068970.08"/>
        <n v="1069295.8899999999"/>
        <n v="1069464.6732999999"/>
        <n v="1070143.3899999999"/>
        <n v="1070339.6100000001"/>
        <n v="1072459.73"/>
        <n v="1073643.44"/>
        <n v="1075669.07"/>
        <n v="1075669.08"/>
        <n v="1076274.6100000001"/>
        <n v="1076577.3899999999"/>
        <n v="1076847.05"/>
        <n v="1076961.8700000001"/>
        <n v="1077839.07"/>
        <n v="1081560.1499999999"/>
        <n v="1083679.2589"/>
        <n v="1084365.81"/>
        <n v="1084507.6000000001"/>
        <n v="1087227.42"/>
        <n v="1088147.29"/>
        <n v="1088571.56"/>
        <n v="1089211.3700000001"/>
        <n v="1092208"/>
        <n v="1093264.75"/>
        <n v="1093364.6000000001"/>
        <n v="1094844.3700000001"/>
        <n v="1094916.8400000001"/>
        <n v="1095949.75"/>
        <n v="1096546.1100000001"/>
        <n v="1097291.07"/>
        <n v="1097580.8700000001"/>
        <n v="1100406.8600000001"/>
        <n v="1103285.78"/>
        <n v="1103557.8600000001"/>
        <n v="1103699.47"/>
        <n v="1105108.42"/>
        <n v="1107275.2"/>
        <n v="1107604.1499999999"/>
        <n v="1109201.1200000001"/>
        <n v="1109349.8"/>
        <n v="1110386.6599999999"/>
        <n v="1110901.73"/>
        <n v="1111396.2"/>
        <n v="1111683.73"/>
        <n v="1113848.44"/>
        <n v="1115140.2785"/>
        <n v="1115487.8"/>
        <n v="1116797.8"/>
        <n v="1117604.3925999999"/>
        <n v="1119322.1299999999"/>
        <n v="1119781.1299999999"/>
        <n v="1119948.03"/>
        <n v="1120234.94"/>
        <n v="1120454.76"/>
        <n v="1122953.4099999999"/>
        <n v="1123751.58"/>
        <n v="1123886.46"/>
        <n v="1124493.7731000001"/>
        <n v="1125613.08"/>
        <n v="1125767.6026999999"/>
        <n v="1126329.71"/>
        <n v="1126703.7250999999"/>
        <n v="1126833.49"/>
        <n v="1128012.1200000001"/>
        <n v="1128604.51"/>
        <n v="1130000"/>
        <n v="1131311"/>
        <n v="1131530.4498000001"/>
        <n v="1132552.96"/>
        <n v="1133834.8999999999"/>
        <n v="1135550.79"/>
        <n v="1136390.1499999999"/>
        <n v="1137466.79"/>
        <n v="1137828.95"/>
        <n v="1138478.74"/>
        <n v="1140643.94"/>
        <n v="1141675.33"/>
        <n v="1141831.99"/>
        <n v="1142090.26"/>
        <n v="1143868.28"/>
        <n v="1143964.1599999999"/>
        <n v="1145421.8899999999"/>
        <n v="1147963.48"/>
        <n v="1148737.24"/>
        <n v="1152474.05"/>
        <n v="1153176.95"/>
        <n v="1153402.1200000001"/>
        <n v="1155682.07"/>
        <n v="1156091.95"/>
        <n v="1159451.3999999999"/>
        <n v="1159722.8600000001"/>
        <n v="1161303.2"/>
        <n v="1161330.78"/>
        <n v="1161616.8"/>
        <n v="1162226.8999999999"/>
        <n v="1162445.07"/>
        <n v="1162756.29"/>
        <n v="1164784.8400000001"/>
        <n v="1165881.1100000001"/>
        <n v="1168175.2365000001"/>
        <n v="1169010.3700000001"/>
        <n v="1171353.73"/>
        <n v="1173511.73"/>
        <n v="1173522.1200000001"/>
        <n v="1174507.99"/>
        <n v="1174757.9890000001"/>
        <n v="1175332.07"/>
        <n v="1175855.8700000001"/>
        <n v="1178933.5900000001"/>
        <n v="1180416.57"/>
        <n v="1181758.3999999999"/>
        <n v="1184708.25"/>
        <n v="1185395.7364000001"/>
        <n v="1188327.1499999999"/>
        <n v="1188466.44"/>
        <n v="1188554.25"/>
        <n v="1188665.3999999999"/>
        <n v="1189594.44"/>
        <n v="1194818.69"/>
        <n v="1196214.06"/>
        <n v="1196904.79"/>
        <n v="1201241.21"/>
        <n v="1203397.26"/>
        <n v="1204819.4099999999"/>
        <n v="1206451.8999999999"/>
        <n v="1206596.55"/>
        <n v="1207914.8600000001"/>
        <n v="1209153.6299999999"/>
        <n v="1211313.6000000001"/>
        <n v="1213486.8799999999"/>
        <n v="1215164.29"/>
        <n v="1215896.1299999999"/>
        <n v="1216564.76"/>
        <n v="1216840.32"/>
        <n v="1216844.4314999999"/>
        <n v="1216905.26"/>
        <n v="1217443"/>
        <n v="1217748.2"/>
        <n v="1218616.72"/>
        <n v="1221031.8700000001"/>
        <n v="1221284.76"/>
        <n v="1222298"/>
        <n v="1222411"/>
        <n v="1222574.57"/>
        <n v="1223382.71"/>
        <n v="1223986.5"/>
        <n v="1227015.3899999999"/>
        <n v="1227427.8999999999"/>
        <n v="1227671.29"/>
        <n v="1230991.5"/>
        <n v="1231002.43"/>
        <n v="1233700.83"/>
        <n v="1238356.3600000001"/>
        <n v="1241229.18"/>
        <n v="1241234.2"/>
        <n v="1243421.96"/>
        <n v="1243725.49"/>
        <n v="1246116.8400000001"/>
        <n v="1247775.8600000001"/>
        <n v="1248790.6000000001"/>
        <n v="1249988.3966999999"/>
        <n v="1252519.74"/>
        <n v="1253839.5900000001"/>
        <n v="1256579.3"/>
        <n v="1257847.8600000001"/>
        <n v="1257967.25"/>
        <n v="1257967.7586000001"/>
        <n v="1259209.8400000001"/>
        <n v="1261391.3899999999"/>
        <n v="1262007.68"/>
        <n v="1262791.24"/>
        <n v="1263232.47"/>
        <n v="1263535.54"/>
        <n v="1264466.99"/>
        <n v="1265652.8500000001"/>
        <n v="1266165.1000000001"/>
        <n v="1266371.1100000001"/>
        <n v="1266458.0489000001"/>
        <n v="1267835.72"/>
        <n v="1271000"/>
        <n v="1272040.6599999999"/>
        <n v="1273019.5900000001"/>
        <n v="1273081.32"/>
        <n v="1274585.25"/>
        <n v="1274855.8400000001"/>
        <n v="1275000"/>
        <n v="1276082.83"/>
        <n v="1276547.7851"/>
        <n v="1277858.94"/>
        <n v="1279680.49"/>
        <n v="1282114.54"/>
        <n v="1282934.6100000001"/>
        <n v="1286905.9786"/>
        <n v="1289177.3700000001"/>
        <n v="1289177.372"/>
        <n v="1289569.5713"/>
        <n v="1290288.96"/>
        <n v="1290562"/>
        <n v="1290825.46"/>
        <n v="1291437.51"/>
        <n v="1292019.79"/>
        <n v="1293894.8600000001"/>
        <n v="1295524.28"/>
        <n v="1298151.0900000001"/>
        <n v="1298530.2601999999"/>
        <n v="1298775.43"/>
        <n v="1299042.68"/>
        <n v="1299063.96"/>
        <n v="1301919.2897999999"/>
        <n v="1302047.9694000001"/>
        <n v="1302846.3999999999"/>
        <n v="1303044.9003999999"/>
        <n v="1303316.3700000001"/>
        <n v="1305622.93"/>
        <n v="1306632.25"/>
        <n v="1307665.52"/>
        <n v="1308719.18"/>
        <n v="1308729.2272000001"/>
        <n v="1314579.1499999999"/>
        <n v="1314750.48"/>
        <n v="1314887.51"/>
        <n v="1316240.8799999999"/>
        <n v="1317239"/>
        <n v="1317443.5"/>
        <n v="1318999.3899999999"/>
        <n v="1319818.73"/>
        <n v="1319819.47"/>
        <n v="1320332"/>
        <n v="1320748.47"/>
        <n v="1321239.76"/>
        <n v="1324445.55"/>
        <n v="1324503"/>
        <n v="1324509.55"/>
        <n v="1324932.67"/>
        <n v="1326503.93"/>
        <n v="1327429.23"/>
        <n v="1328343.5"/>
        <n v="1328505.1266000001"/>
        <n v="1331703.7"/>
        <n v="1332516"/>
        <n v="1332606.98"/>
        <n v="1336000"/>
        <n v="1336791.2"/>
        <n v="1337654.68"/>
        <n v="1337967.45"/>
        <n v="1344029.95"/>
        <n v="1344400.47"/>
        <n v="1345237.22"/>
        <n v="1346623.25"/>
        <n v="1346799.43"/>
        <n v="1347500"/>
        <n v="1349788.62"/>
        <n v="1349969.7842000001"/>
        <n v="1351232.01"/>
        <n v="1353000"/>
        <n v="1353870.66"/>
        <n v="1353916.24"/>
        <n v="1355182.48"/>
        <n v="1355787.37"/>
        <n v="1359927.17"/>
        <n v="1360183"/>
        <n v="1360608.59"/>
        <n v="1361735.84"/>
        <n v="1362132.06"/>
        <n v="1363434.9685"/>
        <n v="1366799.85"/>
        <n v="1367378.85"/>
        <n v="1368110.86"/>
        <n v="1368472.3"/>
        <n v="1371832.35"/>
        <n v="1372126.15"/>
        <n v="1372462.1"/>
        <n v="1374822.17"/>
        <n v="1376785.04"/>
        <n v="1377068.76"/>
        <n v="1377621.95"/>
        <n v="1377856.5"/>
        <n v="1378393.07"/>
        <n v="1382505.04"/>
        <n v="1383006.99"/>
        <n v="1384914.79"/>
        <n v="1384927.41"/>
        <n v="1386297.3"/>
        <n v="1387063.18"/>
        <n v="1387338.12"/>
        <n v="1388039.1"/>
        <n v="1390201.11"/>
        <n v="1390318"/>
        <n v="1395070.65"/>
        <n v="1395925.5"/>
        <n v="1396178.07"/>
        <n v="1396255.19"/>
        <n v="1396263.3643"/>
        <n v="1397350.03"/>
        <n v="1397421.81"/>
        <n v="1399765.87"/>
        <n v="1400000"/>
        <n v="1400335.12"/>
        <n v="1400580.22"/>
        <n v="1401200.54"/>
        <n v="1401900.23"/>
        <n v="1405014.71"/>
        <n v="1405279.02"/>
        <n v="1405303.4"/>
        <n v="1405399.53"/>
        <n v="1407360.24"/>
        <n v="1409491"/>
        <n v="1412738.0815000001"/>
        <n v="1412805.97"/>
        <n v="1412891.77"/>
        <n v="1413612.86"/>
        <n v="1413709.2431999999"/>
        <n v="1413827.97"/>
        <n v="1413956.08"/>
        <n v="1414063.14"/>
        <n v="1414138.08"/>
        <n v="1414200.7"/>
        <n v="1415318.13"/>
        <n v="1415328.47"/>
        <n v="1415665.9"/>
        <n v="1416000"/>
        <n v="1416024.3"/>
        <n v="1418709.49"/>
        <n v="1421267"/>
        <n v="1422290.55"/>
        <n v="1422968.17"/>
        <n v="1424765.83"/>
        <n v="1424878.47"/>
        <n v="1426000"/>
        <n v="1426953.98"/>
        <n v="1429533.3"/>
        <n v="1429638.05"/>
        <n v="1433335.68"/>
        <n v="1434266.29"/>
        <n v="1434539.99"/>
        <n v="1434631.4310000001"/>
        <n v="1436254.1"/>
        <n v="1436529.63"/>
        <n v="1436702.36"/>
        <n v="1437258.46"/>
        <n v="1437958.5"/>
        <n v="1438331.38"/>
        <n v="1439223.72"/>
        <n v="1439724.4305"/>
        <n v="1440167.1336000001"/>
        <n v="1441448.43"/>
        <n v="1441933.4"/>
        <n v="1443554.73"/>
        <n v="1444637.75"/>
        <n v="1446150.0755"/>
        <n v="1446955.2"/>
        <n v="1447000"/>
        <n v="1447498.3384"/>
        <n v="1448186.8755000001"/>
        <n v="1448800"/>
        <n v="1449797.16"/>
        <n v="1451428.44"/>
        <n v="1451756.24"/>
        <n v="1453792.5231000001"/>
        <n v="1458248.19"/>
        <n v="1459501.09"/>
        <n v="1462418.98"/>
        <n v="1462464.93"/>
        <n v="1462982.59"/>
        <n v="1465232.5"/>
        <n v="1465405.28"/>
        <n v="1467111.85"/>
        <n v="1467340"/>
        <n v="1470420.49"/>
        <n v="1470425.22"/>
        <n v="1470940.87"/>
        <n v="1471542.67"/>
        <n v="1473066.58"/>
        <n v="1475464"/>
        <n v="1475831.0552999999"/>
        <n v="1476431.77"/>
        <n v="1476648.61"/>
        <n v="1478452.9654000001"/>
        <n v="1478572.38"/>
        <n v="1478713.54"/>
        <n v="1478956.1425000001"/>
        <n v="1479732.29"/>
        <n v="1480778.17"/>
        <n v="1480964.0667000001"/>
        <n v="1481941.6"/>
        <n v="1483196.51"/>
        <n v="1485415.1910000001"/>
        <n v="1485847.83"/>
        <n v="1485890.27"/>
        <n v="1486125.57"/>
        <n v="1486637.29"/>
        <n v="1487070.5"/>
        <n v="1488176.51"/>
        <n v="1488192.19"/>
        <n v="1488211.58"/>
        <n v="1492507.22"/>
        <n v="1492847.28"/>
        <n v="1493089.74"/>
        <n v="1494000"/>
        <n v="1497329.6653"/>
        <n v="1497387.28"/>
        <n v="1502745.62"/>
        <n v="1503801.94"/>
        <n v="1503911.12"/>
        <n v="1504234.84"/>
        <n v="1504661.3"/>
        <n v="1505686.37"/>
        <n v="1507001.62"/>
        <n v="1509484.09"/>
        <n v="1511332.73"/>
        <n v="1514059.73"/>
        <n v="1514603.3447"/>
        <n v="1514739.83"/>
        <n v="1515188.96"/>
        <n v="1515216.75"/>
        <n v="1516198.73"/>
        <n v="1518305.02"/>
        <n v="1519592.86"/>
        <n v="1520413.6"/>
        <n v="1521130.03"/>
        <n v="1521869.79"/>
        <n v="1522057.59"/>
        <n v="1522971.34"/>
        <n v="1522974.61"/>
        <n v="1523953.5595"/>
        <n v="1524001.72"/>
        <n v="1524708.19"/>
        <n v="1527372.5005999999"/>
        <n v="1527538.36"/>
        <n v="1528674.78"/>
        <n v="1529297.6"/>
        <n v="1530435.85"/>
        <n v="1530801.13"/>
        <n v="1531758.8"/>
        <n v="1532184.4"/>
        <n v="1532201.47"/>
        <n v="1532737.8598"/>
        <n v="1532898.7"/>
        <n v="1535563.9971"/>
        <n v="1536931.08"/>
        <n v="1537114.89"/>
        <n v="1540982.26"/>
        <n v="1540996.89"/>
        <n v="1542285.06"/>
        <n v="1542965.31"/>
        <n v="1543175.25"/>
        <n v="1543592.19"/>
        <n v="1545014.88"/>
        <n v="1546077.24"/>
        <n v="1547314.0109999999"/>
        <n v="1547504.26"/>
        <n v="1548553.1554"/>
        <n v="1549218.26"/>
        <n v="1549887.54"/>
        <n v="1550000"/>
        <n v="1550415.59"/>
        <n v="1550417.4"/>
        <n v="1552528.79"/>
        <n v="1553121.71"/>
        <n v="1557360.71"/>
        <n v="1558472.43"/>
        <n v="1558574.18"/>
        <n v="1558767.8939"/>
        <n v="1561250"/>
        <n v="1564550"/>
        <n v="1564971"/>
        <n v="1565924.5"/>
        <n v="1568453.19"/>
        <n v="1568586"/>
        <n v="1568750.28"/>
        <n v="1570660.56"/>
        <n v="1570801.24"/>
        <n v="1570996.4998000001"/>
        <n v="1575594.9"/>
        <n v="1578000"/>
        <n v="1579648.35"/>
        <n v="1581077.2"/>
        <n v="1581111.18"/>
        <n v="1582056.4580999999"/>
        <n v="1585663"/>
        <n v="1586824"/>
        <n v="1587823.44"/>
        <n v="1591044.76"/>
        <n v="1591321.71"/>
        <n v="1591522.73"/>
        <n v="1591801.5"/>
        <n v="1591820.4"/>
        <n v="1592994.83"/>
        <n v="1595100.01"/>
        <n v="1597509.01"/>
        <n v="1597612.31"/>
        <n v="1598314.71"/>
        <n v="1599177.6"/>
        <n v="1600000"/>
        <n v="1603112.24"/>
        <n v="1604834.02"/>
        <n v="1607282.57"/>
        <n v="1607464.76"/>
        <n v="1607846.38"/>
        <n v="1607988.71"/>
        <n v="1608605.25"/>
        <n v="1610606.93"/>
        <n v="1610607.83"/>
        <n v="1612497.02"/>
        <n v="1614747.79"/>
        <n v="1616486"/>
        <n v="1616659.57"/>
        <n v="1616758.6"/>
        <n v="1617948.04"/>
        <n v="1618485.1"/>
        <n v="1618633.18"/>
        <n v="1619037.08"/>
        <n v="1619958.72"/>
        <n v="1619968.51"/>
        <n v="1621186.68"/>
        <n v="1621479.9"/>
        <n v="1622190"/>
        <n v="1626474.9"/>
        <n v="1626551.49"/>
        <n v="1628498.0212000001"/>
        <n v="1629451.47"/>
        <n v="1629764.46"/>
        <n v="1631037.03"/>
        <n v="1631453.4288999999"/>
        <n v="1636889.81"/>
        <n v="1637282.62"/>
        <n v="1638882.05"/>
        <n v="1639012.2446999999"/>
        <n v="1639568.66"/>
        <n v="1641284.4"/>
        <n v="1641331.94"/>
        <n v="1642601.2287000001"/>
        <n v="1643474.94"/>
        <n v="1644131.7"/>
        <n v="1645273.33"/>
        <n v="1646853.43"/>
        <n v="1648274.92"/>
        <n v="1649672.09"/>
        <n v="1651953.28"/>
        <n v="1652656.73"/>
        <n v="1654899.0866"/>
        <n v="1657164.2842000001"/>
        <n v="1658000"/>
        <n v="1659663.6631"/>
        <n v="1660856.47"/>
        <n v="1664027.37"/>
        <n v="1665471.72"/>
        <n v="1665752.67"/>
        <n v="1665766.88"/>
        <n v="1665947.63"/>
        <n v="1666411.98"/>
        <n v="1666922.33"/>
        <n v="1669286.49"/>
        <n v="1669311.33"/>
        <n v="1672348.67"/>
        <n v="1674113.39"/>
        <n v="1677637.67"/>
        <n v="1679262.23"/>
        <n v="1681000"/>
        <n v="1681413.44"/>
        <n v="1681528.41"/>
        <n v="1681528.42"/>
        <n v="1682455.99"/>
        <n v="1682690.14"/>
        <n v="1684264.75"/>
        <n v="1684281.62"/>
        <n v="1684935.36"/>
        <n v="1685699.83"/>
        <n v="1686000"/>
        <n v="1686922.11"/>
        <n v="1688640.33"/>
        <n v="1688701"/>
        <n v="1688920.19"/>
        <n v="1689875.33"/>
        <n v="1690325.92"/>
        <n v="1690680.63"/>
        <n v="1691184.9787000001"/>
        <n v="1691825.71"/>
        <n v="1693750.33"/>
        <n v="1694081.15"/>
        <n v="1694087.13"/>
        <n v="1694448.6399999999"/>
        <n v="1694674.38"/>
        <n v="1698030.21"/>
        <n v="1699877.28"/>
        <n v="1700000"/>
        <n v="1700825.69"/>
        <n v="1703520"/>
        <n v="1704049.42"/>
        <n v="1704063.67"/>
        <n v="1704085.54"/>
        <n v="1706931.58"/>
        <n v="1707090.3"/>
        <n v="1708000"/>
        <n v="1712052"/>
        <n v="1713192.02"/>
        <n v="1713627"/>
        <n v="1714058"/>
        <n v="1714587.21"/>
        <n v="1714588.76"/>
        <n v="1714971.47"/>
        <n v="1715299.2671000001"/>
        <n v="1715766.88"/>
        <n v="1715819"/>
        <n v="1716355.28"/>
        <n v="1718385.16"/>
        <n v="1718812.72"/>
        <n v="1718935.97"/>
        <n v="1719178.7"/>
        <n v="1719335.78"/>
        <n v="1719366"/>
        <n v="1721678.5"/>
        <n v="1722336.47"/>
        <n v="1722651.51"/>
        <n v="1722676.96"/>
        <n v="1724738.36"/>
        <n v="1724946.6233999999"/>
        <n v="1726134.5"/>
        <n v="1728035.82"/>
        <n v="1728072.31"/>
        <n v="1728838.78"/>
        <n v="1729403.36"/>
        <n v="1730175.8"/>
        <n v="1732335.52"/>
        <n v="1732651"/>
        <n v="1736360.78"/>
        <n v="1737215.71"/>
        <n v="1737320.23"/>
        <n v="1737732.27"/>
        <n v="1738199.28"/>
        <n v="1740763.5"/>
        <n v="1741327.96"/>
        <n v="1741337.39"/>
        <n v="1743627.04"/>
        <n v="1744510"/>
        <n v="1745283.02"/>
        <n v="1746627.64"/>
        <n v="1747779.8223999999"/>
        <n v="1748636.6"/>
        <n v="1749241.83"/>
        <n v="1749805.2"/>
        <n v="1751321.86"/>
        <n v="1751463.36"/>
        <n v="1751535.24"/>
        <n v="1752686"/>
        <n v="1753561.83"/>
        <n v="1757931.4497"/>
        <n v="1760296.9924999999"/>
        <n v="1761344.56"/>
        <n v="1764860.77"/>
        <n v="1765734.11"/>
        <n v="1766573.74"/>
        <n v="1766829.45"/>
        <n v="1767585.2"/>
        <n v="1768051.7497"/>
        <n v="1768803.42"/>
        <n v="1770212.9"/>
        <n v="1774735.2"/>
        <n v="1774898.25"/>
        <n v="1775275"/>
        <n v="1775511.17"/>
        <n v="1779003.01"/>
        <n v="1779653.3677999999"/>
        <n v="1784024.844"/>
        <n v="1784382.87"/>
        <n v="1786283"/>
        <n v="1787467.98"/>
        <n v="1787722.07"/>
        <n v="1787767.64"/>
        <n v="1788789.49"/>
        <n v="1790630.65"/>
        <n v="1790736.6"/>
        <n v="1792005.16"/>
        <n v="1795630.23"/>
        <n v="1795674.56"/>
        <n v="1795747.8866999999"/>
        <n v="1795784.8859999999"/>
        <n v="1796809.98"/>
        <n v="1800000"/>
        <n v="1803067"/>
        <n v="1804270.03"/>
        <n v="1804611.28"/>
        <n v="1805796.76"/>
        <n v="1810552.3888999999"/>
        <n v="1812860.13"/>
        <n v="1813007.7845999999"/>
        <n v="1814350"/>
        <n v="1814868.88"/>
        <n v="1817536.55"/>
        <n v="1818889"/>
        <n v="1820104.1"/>
        <n v="1820184.53"/>
        <n v="1820614.86"/>
        <n v="1821249.99"/>
        <n v="1821688.35"/>
        <n v="1825723.5"/>
        <n v="1825935.03"/>
        <n v="1826956.62"/>
        <n v="1827995.1"/>
        <n v="1828302.05"/>
        <n v="1828643.6"/>
        <n v="1829312.8513"/>
        <n v="1830182.96"/>
        <n v="1831308.6"/>
        <n v="1831881.92"/>
        <n v="1832807.368"/>
        <n v="1834374.13"/>
        <n v="1835552.8"/>
        <n v="1838833.67"/>
        <n v="1839224.2"/>
        <n v="1842909.45"/>
        <n v="1842962.31"/>
        <n v="1843340.05"/>
        <n v="1845451.24"/>
        <n v="1847742.3"/>
        <n v="1848637"/>
        <n v="1850746.99"/>
        <n v="1851141.7884"/>
        <n v="1852111.7"/>
        <n v="1856121.5"/>
        <n v="1856995.44"/>
        <n v="1857285.69"/>
        <n v="1857314.12"/>
        <n v="1860220.1"/>
        <n v="1860497.4620000001"/>
        <n v="1863220.37"/>
        <n v="1863603"/>
        <n v="1865027.96"/>
        <n v="1866274"/>
        <n v="1866410.54"/>
        <n v="1866854"/>
        <n v="1867652.54"/>
        <n v="1869440"/>
        <n v="1869618.25"/>
        <n v="1871477"/>
        <n v="1874428.78"/>
        <n v="1874713.25"/>
        <n v="1874725.51"/>
        <n v="1875636"/>
        <n v="1876224.35"/>
        <n v="1876235.59"/>
        <n v="1876260.88"/>
        <n v="1880752.2"/>
        <n v="1881217.65"/>
        <n v="1885449.1009"/>
        <n v="1885862.4808"/>
        <n v="1886611.43"/>
        <n v="1886758.77"/>
        <n v="1887266.06"/>
        <n v="1888371.65"/>
        <n v="1889306.55"/>
        <n v="1889525.83"/>
        <n v="1889992.22"/>
        <n v="1890802.23"/>
        <n v="1891365.4728000001"/>
        <n v="1891988.91"/>
        <n v="1897030.69"/>
        <n v="1897611.29"/>
        <n v="1898398.17"/>
        <n v="1899182.1"/>
        <n v="1900156.94"/>
        <n v="1900288.25"/>
        <n v="1901253.37"/>
        <n v="1901427.75"/>
        <n v="1901445.95"/>
        <n v="1902118.75"/>
        <n v="1906741.04"/>
        <n v="1908614.13"/>
        <n v="1909121.15"/>
        <n v="1915273.1385999999"/>
        <n v="1917021.7"/>
        <n v="1917361.55"/>
        <n v="1919921.37"/>
        <n v="1920242.43"/>
        <n v="1920620.1"/>
        <n v="1920629.88"/>
        <n v="1921011.28"/>
        <n v="1921471.5"/>
        <n v="1923270.99"/>
        <n v="1923499.38"/>
        <n v="1924067.13"/>
        <n v="1924249"/>
        <n v="1927169.1858000001"/>
        <n v="1928706.31"/>
        <n v="1934075.22"/>
        <n v="1934142.53"/>
        <n v="1934509.4"/>
        <n v="1934565.04"/>
        <n v="1935645.74"/>
        <n v="1937454.7"/>
        <n v="1937955.66"/>
        <n v="1939853.08"/>
        <n v="1941366.57"/>
        <n v="1942430.87"/>
        <n v="1943034.6"/>
        <n v="1944998.29"/>
        <n v="1951851.58"/>
        <n v="1953504.26"/>
        <n v="1957667.28"/>
        <n v="1958247.6306"/>
        <n v="1961254.13"/>
        <n v="1962000"/>
        <n v="1962716.8585000001"/>
        <n v="1963150.37"/>
        <n v="1965322.95"/>
        <n v="1965721.1813000001"/>
        <n v="1967073.89"/>
        <n v="1967094.34"/>
        <n v="1969086.22"/>
        <n v="1971888.88"/>
        <n v="1972046.0231000001"/>
        <n v="1972420"/>
        <n v="1973118.68"/>
        <n v="1973727.6673000001"/>
        <n v="1974018.2459"/>
        <n v="1974328.8"/>
        <n v="1974886.57"/>
        <n v="1977766.17"/>
        <n v="1978175.7677"/>
        <n v="1978175.77"/>
        <n v="1978186.9868000001"/>
        <n v="1980499.61"/>
        <n v="1984168.89"/>
        <n v="1986592.95"/>
        <n v="1987792.03"/>
        <n v="1992261.91"/>
        <n v="1992622.9"/>
        <n v="1994617.29"/>
        <n v="1997379"/>
        <n v="1997578.76"/>
        <n v="1998854.81"/>
        <n v="1999038.39"/>
        <n v="1999211.33"/>
        <n v="1999951.98"/>
        <n v="2000746.27"/>
        <n v="2002233.74"/>
        <n v="2005186.8"/>
        <n v="2009564.8391"/>
        <n v="2010401.88"/>
        <n v="2010595.56"/>
        <n v="2012076.15"/>
        <n v="2013153.01"/>
        <n v="2013785.85"/>
        <n v="2015288.3167999999"/>
        <n v="2015298.38"/>
        <n v="2017322.16"/>
        <n v="2017477.7"/>
        <n v="2019000"/>
        <n v="2020494.98"/>
        <n v="2020998.04"/>
        <n v="2026798.77"/>
        <n v="2027161.06"/>
        <n v="2027738.69"/>
        <n v="2028485.48"/>
        <n v="2029188.53"/>
        <n v="2029236.66"/>
        <n v="2030047.3376"/>
        <n v="2030873.5"/>
        <n v="2031106.0094000001"/>
        <n v="2031110.83"/>
        <n v="2031500.0527999999"/>
        <n v="2031904.66"/>
        <n v="2032432.74"/>
        <n v="2032871"/>
        <n v="2034699.9"/>
        <n v="2039823.67"/>
        <n v="2040206.42"/>
        <n v="2040398.794"/>
        <n v="2041229.46"/>
        <n v="2042527.72"/>
        <n v="2043326.59"/>
        <n v="2045612.7"/>
        <n v="2045692.93"/>
        <n v="2045958.2"/>
        <n v="2048208.82"/>
        <n v="2049343.3"/>
        <n v="2051192.29"/>
        <n v="2052633.46"/>
        <n v="2053473.16"/>
        <n v="2053615.94"/>
        <n v="2053844.22"/>
        <n v="2055171.64"/>
        <n v="2056445.8902"/>
        <n v="2057009.378"/>
        <n v="2057226.27"/>
        <n v="2058123.61"/>
        <n v="2058543.25"/>
        <n v="2059554.76"/>
        <n v="2060248.59"/>
        <n v="2060290.74"/>
        <n v="2060765.57"/>
        <n v="2063195.55"/>
        <n v="2066285.0714"/>
        <n v="2067317.36"/>
        <n v="2067443.28"/>
        <n v="2067696.3243"/>
        <n v="2067935.13"/>
        <n v="2069029"/>
        <n v="2070686.22"/>
        <n v="2072476.7"/>
        <n v="2075000"/>
        <n v="2077808.75"/>
        <n v="2081464.78"/>
        <n v="2082078.25"/>
        <n v="2082713.18"/>
        <n v="2086308.07"/>
        <n v="2086971.5105000001"/>
        <n v="2088551.94"/>
        <n v="2088576.23"/>
        <n v="2089906.08"/>
        <n v="2090110.58"/>
        <n v="2090214.27"/>
        <n v="2090920.33"/>
        <n v="2091740.71"/>
        <n v="2091774.4"/>
        <n v="2092137.46"/>
        <n v="2093847.8"/>
        <n v="2096609.11"/>
        <n v="2098087.73"/>
        <n v="2098711.0425999998"/>
        <n v="2099054.21"/>
        <n v="2100000"/>
        <n v="2105747.5756999999"/>
        <n v="2106257.585"/>
        <n v="2108725.17"/>
        <n v="2109935.7599999998"/>
        <n v="2117394.44"/>
        <n v="2118537.7599999998"/>
        <n v="2121622"/>
        <n v="2123207.75"/>
        <n v="2123400"/>
        <n v="2123641.4300000002"/>
        <n v="2124545.2908999999"/>
        <n v="2125631.5299999998"/>
        <n v="2125658.2000000002"/>
        <n v="2130749.2000000002"/>
        <n v="2131734.36"/>
        <n v="2132603.4700000002"/>
        <n v="2135488.87"/>
        <n v="2140202.52"/>
        <n v="2140908.6"/>
        <n v="2148144.4300000002"/>
        <n v="2150452.12"/>
        <n v="2150990.71"/>
        <n v="2152465.86"/>
        <n v="2152654.15"/>
        <n v="2153097.27"/>
        <n v="2153596.1"/>
        <n v="2154021.69"/>
        <n v="2154229.09"/>
        <n v="2154255.02"/>
        <n v="2154946.7400000002"/>
        <n v="2156438.92"/>
        <n v="2156879.6800000002"/>
        <n v="2157199.23"/>
        <n v="2158640.9700000002"/>
        <n v="2160074.44"/>
        <n v="2160451.0115"/>
        <n v="2160727.8199999998"/>
        <n v="2163430.27"/>
        <n v="2166597.2599999998"/>
        <n v="2168121"/>
        <n v="2168123.2799999998"/>
        <n v="2169847.25"/>
        <n v="2170000"/>
        <n v="2171895.3401000001"/>
        <n v="2175014.29"/>
        <n v="2175265.86"/>
        <n v="2177176.31"/>
        <n v="2178373.4772999999"/>
        <n v="2178389.8725000001"/>
        <n v="2178440.2291999999"/>
        <n v="2179357.36"/>
        <n v="2179713.12"/>
        <n v="2183164.73"/>
        <n v="2185067.2000000002"/>
        <n v="2185679.6"/>
        <n v="2187216.04"/>
        <n v="2187560.4900000002"/>
        <n v="2191368.4900000002"/>
        <n v="2192760"/>
        <n v="2193592.79"/>
        <n v="2193880.2200000002"/>
        <n v="2195126.73"/>
        <n v="2196989.5"/>
        <n v="2198554.0299999998"/>
        <n v="2200286.2200000002"/>
        <n v="2203279.2200000002"/>
        <n v="2203605.0258999998"/>
        <n v="2204000"/>
        <n v="2206914.84"/>
        <n v="2209066.7999999998"/>
        <n v="2209243.06"/>
        <n v="2210144.9500000002"/>
        <n v="2219140.34"/>
        <n v="2220321"/>
        <n v="2220982.33"/>
        <n v="2221955.86"/>
        <n v="2221956.2799999998"/>
        <n v="2221978.9700000002"/>
        <n v="2222481"/>
        <n v="2222690"/>
        <n v="2225946"/>
        <n v="2228273.2599999998"/>
        <n v="2229229.88"/>
        <n v="2229448.69"/>
        <n v="2230276.38"/>
        <n v="2230451.08"/>
        <n v="2230892"/>
        <n v="2231162.1"/>
        <n v="2232629.87"/>
        <n v="2235559.65"/>
        <n v="2236343.1524999999"/>
        <n v="2236864.4300000002"/>
        <n v="2238861.13"/>
        <n v="2242130.94"/>
        <n v="2243615.5699999998"/>
        <n v="2243883.59"/>
        <n v="2247350.9"/>
        <n v="2247960.61"/>
        <n v="2249496.84"/>
        <n v="2252923.7200000002"/>
        <n v="2254993.0299999998"/>
        <n v="2254995.2799999998"/>
        <n v="2258774.86"/>
        <n v="2260697.41"/>
        <n v="2264406.63"/>
        <n v="2264437.2999999998"/>
        <n v="2265071.75"/>
        <n v="2265968.31"/>
        <n v="2266581.4046"/>
        <n v="2266914.98"/>
        <n v="2266950.75"/>
        <n v="2267185.8199999998"/>
        <n v="2272643.2599999998"/>
        <n v="2272888.1055000001"/>
        <n v="2275107.2596999998"/>
        <n v="2276722.34"/>
        <n v="2277136.34"/>
        <n v="2277297.11"/>
        <n v="2277503.15"/>
        <n v="2281088.08"/>
        <n v="2285966.61"/>
        <n v="2286099.3368000002"/>
        <n v="2290025.13"/>
        <n v="2292234.21"/>
        <n v="2295956.85"/>
        <n v="2297167.71"/>
        <n v="2298242.9500000002"/>
        <n v="2298293.7400000002"/>
        <n v="2304131.7922"/>
        <n v="2304413.83"/>
        <n v="2309967.67"/>
        <n v="2312092.37"/>
        <n v="2316386.9300000002"/>
        <n v="2316810"/>
        <n v="2319102.15"/>
        <n v="2319465.6"/>
        <n v="2322265.02"/>
        <n v="2323228.6800000002"/>
        <n v="2323466.37"/>
        <n v="2324441.14"/>
        <n v="2324657.04"/>
        <n v="2327785.2400000002"/>
        <n v="2328868.1"/>
        <n v="2334216.15"/>
        <n v="2335895.73"/>
        <n v="2336765.89"/>
        <n v="2337857.5"/>
        <n v="2338989.11"/>
        <n v="2339622.3199999998"/>
        <n v="2340701.7400000002"/>
        <n v="2341157.46"/>
        <n v="2341751.88"/>
        <n v="2346118.29"/>
        <n v="2353772.7400000002"/>
        <n v="2355921.9"/>
        <n v="2357022.59"/>
        <n v="2357134.81"/>
        <n v="2358743.0499999998"/>
        <n v="2359237.7799999998"/>
        <n v="2359968.29"/>
        <n v="2360062.09"/>
        <n v="2360344"/>
        <n v="2360926.6"/>
        <n v="2361174.4300000002"/>
        <n v="2361752.56"/>
        <n v="2361840.59"/>
        <n v="2365664.5299999998"/>
        <n v="2366368.91"/>
        <n v="2368438.06"/>
        <n v="2370165.67"/>
        <n v="2370482.12"/>
        <n v="2372190.4900000002"/>
        <n v="2373087.5099999998"/>
        <n v="2373390.7400000002"/>
        <n v="2378033.36"/>
        <n v="2378389.2799999998"/>
        <n v="2380042.7400000002"/>
        <n v="2383874.44"/>
        <n v="2385397.2000000002"/>
        <n v="2385556.65"/>
        <n v="2387845"/>
        <n v="2395776.23"/>
        <n v="2397504"/>
        <n v="2399044.23"/>
        <n v="2399470.13"/>
        <n v="2399607.7000000002"/>
        <n v="2402522.9300000002"/>
        <n v="2405096.77"/>
        <n v="2408482.09"/>
        <n v="2413245.0299999998"/>
        <n v="2413843"/>
        <n v="2419542.79"/>
        <n v="2420699"/>
        <n v="2421343.23"/>
        <n v="2421399.75"/>
        <n v="2421519.0499999998"/>
        <n v="2422510.0299999998"/>
        <n v="2426111.67"/>
        <n v="2428457.88"/>
        <n v="2430006.3308999999"/>
        <n v="2430183.52"/>
        <n v="2431482.71"/>
        <n v="2433789.83"/>
        <n v="2434342.9857000001"/>
        <n v="2436713.7599999998"/>
        <n v="2437498.86"/>
        <n v="2441708.98"/>
        <n v="2442628.2392000002"/>
        <n v="2446877.7999999998"/>
        <n v="2451020.65"/>
        <n v="2452299.13"/>
        <n v="2455383.15"/>
        <n v="2456399.9500000002"/>
        <n v="2457269.13"/>
        <n v="2461486.4"/>
        <n v="2465680.9331"/>
        <n v="2473239.87"/>
        <n v="2475602.9500000002"/>
        <n v="2476579.8399999999"/>
        <n v="2477831.7599999998"/>
        <n v="2478130.21"/>
        <n v="2478225.1647999999"/>
        <n v="2478754.83"/>
        <n v="2478847.61"/>
        <n v="2481272.5"/>
        <n v="2484400"/>
        <n v="2488258.91"/>
        <n v="2488413.7000000002"/>
        <n v="2489471.4300000002"/>
        <n v="2496696.5699999998"/>
        <n v="2498813.94"/>
        <n v="2500000"/>
        <n v="2505501.4700000002"/>
        <n v="2507683.0534000001"/>
        <n v="2511855.0499999998"/>
        <n v="2512971.85"/>
        <n v="2517275.37"/>
        <n v="2518622.34"/>
        <n v="2520444.35"/>
        <n v="2520986.7999999998"/>
        <n v="2521704.96"/>
        <n v="2522853.96"/>
        <n v="2525092"/>
        <n v="2525269.35"/>
        <n v="2526896.85"/>
        <n v="2527521"/>
        <n v="2527806.3051"/>
        <n v="2530133.0499999998"/>
        <n v="2531610.0299999998"/>
        <n v="2533105.98"/>
        <n v="2542746.59"/>
        <n v="2542904.4900000002"/>
        <n v="2544558.9306999999"/>
        <n v="2547742.2200000002"/>
        <n v="2547931.58"/>
        <n v="2549110.35"/>
        <n v="2553971.7400000002"/>
        <n v="2554356.58"/>
        <n v="2557497.85"/>
        <n v="2558118.71"/>
        <n v="2559159.85"/>
        <n v="2559335.42"/>
        <n v="2562264.02"/>
        <n v="2563851.1800000002"/>
        <n v="2564229.0699999998"/>
        <n v="2564266.7999999998"/>
        <n v="2564920.52"/>
        <n v="2567908"/>
        <n v="2569908.27"/>
        <n v="2572525"/>
        <n v="2572961.11"/>
        <n v="2574117.85"/>
        <n v="2574226.04"/>
        <n v="2576167.84"/>
        <n v="2576567.35"/>
        <n v="2582573.58"/>
        <n v="2585359.21"/>
        <n v="2586523.77"/>
        <n v="2587665.17"/>
        <n v="2587722.81"/>
        <n v="2589973.11"/>
        <n v="2591902.65"/>
        <n v="2593329.37"/>
        <n v="2597260.94"/>
        <n v="2598190"/>
        <n v="2600000"/>
        <n v="2601620.8199999998"/>
        <n v="2602153.7400000002"/>
        <n v="2602400.63"/>
        <n v="2602995.1"/>
        <n v="2603589.0699999998"/>
        <n v="2604098.4619"/>
        <n v="2605519.02"/>
        <n v="2608616.8618999999"/>
        <n v="2612231.65"/>
        <n v="2612606.7999999998"/>
        <n v="2616335.2338999999"/>
        <n v="2616807.4204000002"/>
        <n v="2617553.19"/>
        <n v="2618510.09"/>
        <n v="2619822.2000000002"/>
        <n v="2621687"/>
        <n v="2624615.7200000002"/>
        <n v="2625574.4"/>
        <n v="2629056.7799999998"/>
        <n v="2630823.8199999998"/>
        <n v="2633138.71"/>
        <n v="2638402.4300000002"/>
        <n v="2640051.4471"/>
        <n v="2644565.2799999998"/>
        <n v="2648784.48"/>
        <n v="2649006"/>
        <n v="2651100"/>
        <n v="2657421.14"/>
        <n v="2658771.19"/>
        <n v="2660530.5699999998"/>
        <n v="2666520.8199999998"/>
        <n v="2666570.11"/>
        <n v="2667214.09"/>
        <n v="2668361.9300000002"/>
        <n v="2671150.9500000002"/>
        <n v="2671709.41"/>
        <n v="2671728.2999999998"/>
        <n v="2671922.2200000002"/>
        <n v="2672806.54"/>
        <n v="2673412.9900000002"/>
        <n v="2676534.27"/>
        <n v="2680605.15"/>
        <n v="2684289.89"/>
        <n v="2686636.96"/>
        <n v="2688806.4"/>
        <n v="2692826.55"/>
        <n v="2694774.71"/>
        <n v="2697000"/>
        <n v="2698469.94"/>
        <n v="2701747.67"/>
        <n v="2703022.65"/>
        <n v="2707939.56"/>
        <n v="2710358.9"/>
        <n v="2712691.35"/>
        <n v="2719274.87"/>
        <n v="2720842.49"/>
        <n v="2726131.89"/>
        <n v="2731062.12"/>
        <n v="2732202.44"/>
        <n v="2732320"/>
        <n v="2733208.95"/>
        <n v="2733640.94"/>
        <n v="2737670.3798000002"/>
        <n v="2743699.29"/>
        <n v="2746227.26"/>
        <n v="2749832.5715000001"/>
        <n v="2750100.36"/>
        <n v="2755546.74"/>
        <n v="2757912"/>
        <n v="2760324.1379999998"/>
        <n v="2760550.2999"/>
        <n v="2767620.0891"/>
        <n v="2768505.4953999999"/>
        <n v="2770000"/>
        <n v="2770032.1069"/>
        <n v="2772772.5539000002"/>
        <n v="2773590.29"/>
        <n v="2775956.38"/>
        <n v="2778575.52"/>
        <n v="2779605.07"/>
        <n v="2780701.48"/>
        <n v="2781140.57"/>
        <n v="2781901.7"/>
        <n v="2782961.83"/>
        <n v="2787393.45"/>
        <n v="2788102.63"/>
        <n v="2790582.25"/>
        <n v="2792794.35"/>
        <n v="2793780.01"/>
        <n v="2795450.29"/>
        <n v="2799307.54"/>
        <n v="2799594.06"/>
        <n v="2804820.09"/>
        <n v="2805808"/>
        <n v="2807300.04"/>
        <n v="2808145.32"/>
        <n v="2811262.51"/>
        <n v="2812753.74"/>
        <n v="2813197.96"/>
        <n v="2813699.75"/>
        <n v="2822391.56"/>
        <n v="2823281.39"/>
        <n v="2825706.36"/>
        <n v="2827326"/>
        <n v="2829178.19"/>
        <n v="2829877.35"/>
        <n v="2832743.61"/>
        <n v="2839170"/>
        <n v="2839500.1"/>
        <n v="2841241.84"/>
        <n v="2841642.4427999998"/>
        <n v="2845224.08"/>
        <n v="2848443.25"/>
        <n v="2850147.08"/>
        <n v="2852640.88"/>
        <n v="2856125.99"/>
        <n v="2860200"/>
        <n v="2860724.1"/>
        <n v="2861729.3461000002"/>
        <n v="2865228.58"/>
        <n v="2867298.74"/>
        <n v="2869320.9"/>
        <n v="2870066.91"/>
        <n v="2882820.54"/>
        <n v="2886006.9"/>
        <n v="2888033.49"/>
        <n v="2889902.23"/>
        <n v="2892314.63"/>
        <n v="2892401.51"/>
        <n v="2892647.8"/>
        <n v="2895009.17"/>
        <n v="2898900.25"/>
        <n v="2900000"/>
        <n v="2901735.7"/>
        <n v="2909932.1167000001"/>
        <n v="2913493.6"/>
        <n v="2915859.68"/>
        <n v="2916101.71"/>
        <n v="2916606.0343999998"/>
        <n v="2918209.4"/>
        <n v="2918736.7826"/>
        <n v="2922025.43"/>
        <n v="2922209.12"/>
        <n v="2926742.82"/>
        <n v="2927625.5"/>
        <n v="2931442.45"/>
        <n v="2931455.61"/>
        <n v="2931994"/>
        <n v="2936332.04"/>
        <n v="2936881.7192000002"/>
        <n v="2937862.3"/>
        <n v="2938262.1"/>
        <n v="2939285.96"/>
        <n v="2939659.85"/>
        <n v="2940833.66"/>
        <n v="2948676.42"/>
        <n v="2948814.85"/>
        <n v="2952338.97"/>
        <n v="2955945.62"/>
        <n v="2959101.73"/>
        <n v="2962900.52"/>
        <n v="2963131.66"/>
        <n v="2969782.98"/>
        <n v="2972046.67"/>
        <n v="2972258"/>
        <n v="2973960.55"/>
        <n v="2975910.0761000002"/>
        <n v="2979547.88"/>
        <n v="2987059.09"/>
        <n v="2987586.68"/>
        <n v="2993128.93"/>
        <n v="2998827.5957999998"/>
        <n v="2999330.5"/>
        <n v="2999481"/>
        <n v="2999489.82"/>
        <n v="3000000"/>
        <n v="3000030.34"/>
        <n v="3000369.29"/>
        <n v="3002330.3933000001"/>
        <n v="3009100.12"/>
        <n v="3011712.14"/>
        <n v="3015492.98"/>
        <n v="3017623.5044"/>
        <n v="3017984.75"/>
        <n v="3022430.36"/>
        <n v="3023657"/>
        <n v="3024422.6"/>
        <n v="3024899.81"/>
        <n v="3025200"/>
        <n v="3027740"/>
        <n v="3029204.9210000001"/>
        <n v="3032849.97"/>
        <n v="3033442.97"/>
        <n v="3034131"/>
        <n v="3035717.43"/>
        <n v="3035725.77"/>
        <n v="3036321.7686999999"/>
        <n v="3036887.8"/>
        <n v="3037555"/>
        <n v="3041119.73"/>
        <n v="3041885.19"/>
        <n v="3044482.36"/>
        <n v="3048684.26"/>
        <n v="3053413.17"/>
        <n v="3053482.7"/>
        <n v="3054556"/>
        <n v="3054561.92"/>
        <n v="3054860.67"/>
        <n v="3055882.1639"/>
        <n v="3058992.92"/>
        <n v="3059816.04"/>
        <n v="3060231.94"/>
        <n v="3069643.5"/>
        <n v="3071746.2344"/>
        <n v="3073476.5"/>
        <n v="3074955.3"/>
        <n v="3078173.77"/>
        <n v="3078665.1046000002"/>
        <n v="3079236.02"/>
        <n v="3082115.51"/>
        <n v="3082617.59"/>
        <n v="3083366"/>
        <n v="3084105.1"/>
        <n v="3084509.05"/>
        <n v="3091303.76"/>
        <n v="3094128.3"/>
        <n v="3095039.18"/>
        <n v="3097953.46"/>
        <n v="3098500.5"/>
        <n v="3103252.8897000002"/>
        <n v="3109526.7519999999"/>
        <n v="3111427.39"/>
        <n v="3116612.02"/>
        <n v="3120548.02"/>
        <n v="3122494.01"/>
        <n v="3122898.23"/>
        <n v="3124654.9868999999"/>
        <n v="3124744.31"/>
        <n v="3124778.14"/>
        <n v="3125730.52"/>
        <n v="3126031.93"/>
        <n v="3131196.02"/>
        <n v="3131268.2"/>
        <n v="3131539.25"/>
        <n v="3131826"/>
        <n v="3135117.55"/>
        <n v="3136700.12"/>
        <n v="3136929.88"/>
        <n v="3137567.79"/>
        <n v="3138850"/>
        <n v="3147730.07"/>
        <n v="3152022.48"/>
        <n v="3156662.9"/>
        <n v="3159780.67"/>
        <n v="3160669.24"/>
        <n v="3161746.66"/>
        <n v="3163159.15"/>
        <n v="3164125.8454999998"/>
        <n v="3164133.65"/>
        <n v="3164895.82"/>
        <n v="3166716"/>
        <n v="3167536.36"/>
        <n v="3167600.46"/>
        <n v="3170626.4"/>
        <n v="3170759.03"/>
        <n v="3173860.62"/>
        <n v="3174011.24"/>
        <n v="3174066.1891999999"/>
        <n v="3179004.15"/>
        <n v="3179093.09"/>
        <n v="3179149.51"/>
        <n v="3189825.98"/>
        <n v="3192586.89"/>
        <n v="3193194.57"/>
        <n v="3194078.02"/>
        <n v="3197168.68"/>
        <n v="3197582.1376"/>
        <n v="3197701"/>
        <n v="3198380.97"/>
        <n v="3199204.1"/>
        <n v="3202301.83"/>
        <n v="3207973.48"/>
        <n v="3210536.3050000002"/>
        <n v="3211312.45"/>
        <n v="3213965.86"/>
        <n v="3214326.84"/>
        <n v="3216481.95"/>
        <n v="3220762.89"/>
        <n v="3221187.1255999999"/>
        <n v="3223178.7511"/>
        <n v="3225636.07"/>
        <n v="3226418.77"/>
        <n v="3229950"/>
        <n v="3230547.9"/>
        <n v="3231719.51"/>
        <n v="3231816.23"/>
        <n v="3232241.38"/>
        <n v="3232576.8412000001"/>
        <n v="3232747.25"/>
        <n v="3233715.4"/>
        <n v="3236339.26"/>
        <n v="3242825.75"/>
        <n v="3244015.6850000001"/>
        <n v="3244066.39"/>
        <n v="3249978.9"/>
        <n v="3249984.42"/>
        <n v="3257364.2993000001"/>
        <n v="3258902.95"/>
        <n v="3261539.6592999999"/>
        <n v="3273023"/>
        <n v="3274627.3448999999"/>
        <n v="3274981.47"/>
        <n v="3277565.43"/>
        <n v="3279207.68"/>
        <n v="3279315.94"/>
        <n v="3279957.25"/>
        <n v="3292187.08"/>
        <n v="3292424.9"/>
        <n v="3293675.96"/>
        <n v="3294387.76"/>
        <n v="3298449.86"/>
        <n v="3300013.47"/>
        <n v="3306406.65"/>
        <n v="3307285.07"/>
        <n v="3307526.95"/>
        <n v="3308130.05"/>
        <n v="3310000"/>
        <n v="3310177.92"/>
        <n v="3316473.63"/>
        <n v="3317992.21"/>
        <n v="3319027.29"/>
        <n v="3327591.4278000002"/>
        <n v="3330001.6"/>
        <n v="3334436.76"/>
        <n v="3335008.61"/>
        <n v="3337932.37"/>
        <n v="3338316.6620999998"/>
        <n v="3341093.3"/>
        <n v="3341532.827"/>
        <n v="3342178.3"/>
        <n v="3343754.05"/>
        <n v="3348605.7418"/>
        <n v="3349293.7"/>
        <n v="3350008.31"/>
        <n v="3352260.11"/>
        <n v="3353586.8843"/>
        <n v="3353665.4731000001"/>
        <n v="3354162.44"/>
        <n v="3354198.98"/>
        <n v="3354347.71"/>
        <n v="3354545.06"/>
        <n v="3354986.3"/>
        <n v="3360897.81"/>
        <n v="3361640.67"/>
        <n v="3362628.49"/>
        <n v="3369567.76"/>
        <n v="3375624.38"/>
        <n v="3376893.9"/>
        <n v="3376974"/>
        <n v="3379446.33"/>
        <n v="3380476.93"/>
        <n v="3382501.97"/>
        <n v="3387839.23"/>
        <n v="3389183.99"/>
        <n v="3394094.62"/>
        <n v="3398466"/>
        <n v="3403181.53"/>
        <n v="3403187.1"/>
        <n v="3404409.21"/>
        <n v="3405269.8"/>
        <n v="3410367.18"/>
        <n v="3416570.69"/>
        <n v="3419262.3"/>
        <n v="3420570"/>
        <n v="3424598.08"/>
        <n v="3444469.84"/>
        <n v="3445622.53"/>
        <n v="3446510.18"/>
        <n v="3461275.2617000001"/>
        <n v="3462075.14"/>
        <n v="3462819.52"/>
        <n v="3468226.34"/>
        <n v="3469541.88"/>
        <n v="3474077.63"/>
        <n v="3476327.61"/>
        <n v="3478118.45"/>
        <n v="3479104.22"/>
        <n v="3479215.82"/>
        <n v="3479422"/>
        <n v="3482515.46"/>
        <n v="3488240.02"/>
        <n v="3488319.14"/>
        <n v="3494270.8"/>
        <n v="3497442.01"/>
        <n v="3497950.33"/>
        <n v="3499383.68"/>
        <n v="3504531.82"/>
        <n v="3504591.95"/>
        <n v="3512469.98"/>
        <n v="3513331.33"/>
        <n v="3517104.4777000002"/>
        <n v="3517811.69"/>
        <n v="3518374.71"/>
        <n v="3521083.75"/>
        <n v="3522058.83"/>
        <n v="3522762.86"/>
        <n v="3525720.2914"/>
        <n v="3529914"/>
        <n v="3530220"/>
        <n v="3530234"/>
        <n v="3531532"/>
        <n v="3536152.4"/>
        <n v="3537118.57"/>
        <n v="3545853.6"/>
        <n v="3547114.62"/>
        <n v="3547473.5"/>
        <n v="3557404.75"/>
        <n v="3558226.7"/>
        <n v="3559827.33"/>
        <n v="3563519.28"/>
        <n v="3565895.37"/>
        <n v="3568032.06"/>
        <n v="3569113"/>
        <n v="3569716.35"/>
        <n v="3570669.72"/>
        <n v="3572029.4399999999"/>
        <n v="3575049.3319000001"/>
        <n v="3586500"/>
        <n v="3586555.83"/>
        <n v="3588824.82"/>
        <n v="3589707.26"/>
        <n v="3591844.4"/>
        <n v="3596192.3"/>
        <n v="3600000"/>
        <n v="3600389.2755"/>
        <n v="3607970.56"/>
        <n v="3614755.69"/>
        <n v="3615134.91"/>
        <n v="3624455.55"/>
        <n v="3628156"/>
        <n v="3630477.8720999998"/>
        <n v="3632693"/>
        <n v="3635556.45"/>
        <n v="3638474.3404000001"/>
        <n v="3638877.32"/>
        <n v="3640375.3"/>
        <n v="3643034.41"/>
        <n v="3645918.69"/>
        <n v="3651705.0934000001"/>
        <n v="3652479.19"/>
        <n v="3652849.08"/>
        <n v="3654543"/>
        <n v="3670135.65"/>
        <n v="3672252.46"/>
        <n v="3673403.74"/>
        <n v="3679923.21"/>
        <n v="3682198.77"/>
        <n v="3683740.21"/>
        <n v="3686220.38"/>
        <n v="3687673.68"/>
        <n v="3693921.44"/>
        <n v="3694243.61"/>
        <n v="3698152.66"/>
        <n v="3698474.2845999999"/>
        <n v="3700589.58"/>
        <n v="3709650.91"/>
        <n v="3711602.42"/>
        <n v="3712818.52"/>
        <n v="3713919.17"/>
        <n v="3721699.74"/>
        <n v="3725675.32"/>
        <n v="3731204.3"/>
        <n v="3731314.56"/>
        <n v="3741081.07"/>
        <n v="3746392.48"/>
        <n v="3758774.63"/>
        <n v="3760038.27"/>
        <n v="3760637.56"/>
        <n v="3760771.84"/>
        <n v="3765082.7"/>
        <n v="3768124.07"/>
        <n v="3769746"/>
        <n v="3770015.63"/>
        <n v="3772231.96"/>
        <n v="3775321"/>
        <n v="3775588.2436000002"/>
        <n v="3777071"/>
        <n v="3777840.3"/>
        <n v="3780030.8"/>
        <n v="3780800.63"/>
        <n v="3789370.3"/>
        <n v="3792255.2058000001"/>
        <n v="3792555.93"/>
        <n v="3792925.61"/>
        <n v="3796924.53"/>
        <n v="3800000"/>
        <n v="3802096.22"/>
        <n v="3805354.51"/>
        <n v="3811212.69"/>
        <n v="3816568.93"/>
        <n v="3818138.4"/>
        <n v="3818412"/>
        <n v="3819260.96"/>
        <n v="3823413.74"/>
        <n v="3836241"/>
        <n v="3848331.33"/>
        <n v="3848701.3"/>
        <n v="3853364.1030000001"/>
        <n v="3854426.28"/>
        <n v="3864328"/>
        <n v="3867343.8217000002"/>
        <n v="3870466.6331000002"/>
        <n v="3895089.26"/>
        <n v="3895788.23"/>
        <n v="3900226.52"/>
        <n v="3905367.9"/>
        <n v="3906576.42"/>
        <n v="3907727.47"/>
        <n v="3914722.6"/>
        <n v="3915782.09"/>
        <n v="3917876.06"/>
        <n v="3922179.13"/>
        <n v="3923878.13"/>
        <n v="3926445.18"/>
        <n v="3927290"/>
        <n v="3935745.78"/>
        <n v="3940948.76"/>
        <n v="3941942.19"/>
        <n v="3949308.51"/>
        <n v="3953005.27"/>
        <n v="3967141.61"/>
        <n v="3970718.05"/>
        <n v="3971173.75"/>
        <n v="3971602.17"/>
        <n v="3971667.01"/>
        <n v="3971896.33"/>
        <n v="3974987"/>
        <n v="3975253.69"/>
        <n v="3978313.57"/>
        <n v="3979132.86"/>
        <n v="3995381.31"/>
        <n v="4000000"/>
        <n v="4000775.54"/>
        <n v="4005302.2165999999"/>
        <n v="4006011.29"/>
        <n v="4009059.41"/>
        <n v="4009116.38"/>
        <n v="4012501.51"/>
        <n v="4014062.34"/>
        <n v="4016976.87"/>
        <n v="4023224.1"/>
        <n v="4023945.26"/>
        <n v="4026121.53"/>
        <n v="4026450.89"/>
        <n v="4027577.45"/>
        <n v="4029424.2"/>
        <n v="4030751.46"/>
        <n v="4031465.2"/>
        <n v="4033262"/>
        <n v="4040072.26"/>
        <n v="4045350.86"/>
        <n v="4048429.35"/>
        <n v="4065169.15"/>
        <n v="4073560.2"/>
        <n v="4074639.41"/>
        <n v="4087629.03"/>
        <n v="4093695.52"/>
        <n v="4103493.15"/>
        <n v="4111755.9803999998"/>
        <n v="4120517.85"/>
        <n v="4120622.81"/>
        <n v="4124713.4939999999"/>
        <n v="4124799.2"/>
        <n v="4127432"/>
        <n v="4128205.59"/>
        <n v="4131596.4419999998"/>
        <n v="4132059.96"/>
        <n v="4132351.6"/>
        <n v="4134889"/>
        <n v="4139958.11"/>
        <n v="4148446.67"/>
        <n v="4149547"/>
        <n v="4158296.6157999998"/>
        <n v="4161944.59"/>
        <n v="4163275.66"/>
        <n v="4165911"/>
        <n v="4167311.33"/>
        <n v="4170110"/>
        <n v="4172469.75"/>
        <n v="4173690.84"/>
        <n v="4177509.73"/>
        <n v="4179025.6"/>
        <n v="4182477.72"/>
        <n v="4190718.5077"/>
        <n v="4195293.13"/>
        <n v="4196283.1100000003"/>
        <n v="4197610.78"/>
        <n v="4213427.82"/>
        <n v="4218412.67"/>
        <n v="4225285.91"/>
        <n v="4228948.58"/>
        <n v="4230159.16"/>
        <n v="4234750"/>
        <n v="4235805.92"/>
        <n v="4236480.5"/>
        <n v="4237466.2"/>
        <n v="4238435.79"/>
        <n v="4239491.2244999995"/>
        <n v="4245602.8899999997"/>
        <n v="4245812.18"/>
        <n v="4247991.29"/>
        <n v="4249431.3499999996"/>
        <n v="4255116.67"/>
        <n v="4261208.33"/>
        <n v="4264739.34"/>
        <n v="4264788.7127999999"/>
        <n v="4266690.59"/>
        <n v="4267474.3"/>
        <n v="4269223.0599999996"/>
        <n v="4273321.05"/>
        <n v="4274802.8499999996"/>
        <n v="4281519"/>
        <n v="4282228.9329000004"/>
        <n v="4285496.53"/>
        <n v="4291784.04"/>
        <n v="4294762.0741999997"/>
        <n v="4305841.17"/>
        <n v="4308321.88"/>
        <n v="4309593"/>
        <n v="4312323.6229999997"/>
        <n v="4313827.08"/>
        <n v="4323147.0999999996"/>
        <n v="4333202.7300000004"/>
        <n v="4334067.99"/>
        <n v="4334766"/>
        <n v="4334815.01"/>
        <n v="4336743.66"/>
        <n v="4350700.41"/>
        <n v="4355124"/>
        <n v="4359703.32"/>
        <n v="4367624.5999999996"/>
        <n v="4371189.8600000003"/>
        <n v="4377541.18"/>
        <n v="4380335.3899999997"/>
        <n v="4381389.5"/>
        <n v="4389221.6100000003"/>
        <n v="4394234.6309000002"/>
        <n v="4395329.49"/>
        <n v="4399076.32"/>
        <n v="4411905"/>
        <n v="4418901.0599999996"/>
        <n v="4422490.6500000004"/>
        <n v="4429224.8600000003"/>
        <n v="4435646.45"/>
        <n v="4436405.33"/>
        <n v="4438770.25"/>
        <n v="4439907.6534000002"/>
        <n v="4441141.76"/>
        <n v="4452813.2"/>
        <n v="4456545.51"/>
        <n v="4458675.8469000002"/>
        <n v="4460342.67"/>
        <n v="4462684.5599999996"/>
        <n v="4462999.26"/>
        <n v="4475949.25"/>
        <n v="4486867.5"/>
        <n v="4500000"/>
        <n v="4500519.9800000004"/>
        <n v="4515735.6399999997"/>
        <n v="4525232.0599999996"/>
        <n v="4531157.6100000003"/>
        <n v="4541455.51"/>
        <n v="4545509.72"/>
        <n v="4547031.43"/>
        <n v="4551573.2699999996"/>
        <n v="4569597.0599999996"/>
        <n v="4570946.32"/>
        <n v="4573241.28"/>
        <n v="4579388.92"/>
        <n v="4585809.16"/>
        <n v="4586102.92"/>
        <n v="4588002.13"/>
        <n v="4592482.93"/>
        <n v="4594225.0488"/>
        <n v="4600335.9000000004"/>
        <n v="4602054.0639000004"/>
        <n v="4604747.83"/>
        <n v="4607220.3899999997"/>
        <n v="4607898.16"/>
        <n v="4611520.47"/>
        <n v="4612273.88"/>
        <n v="4614268"/>
        <n v="4615862.22"/>
        <n v="4617799.34"/>
        <n v="4629411"/>
        <n v="4632712.3"/>
        <n v="4633985.8"/>
        <n v="4634054.3214999996"/>
        <n v="4636141.79"/>
        <n v="4640290.9800000004"/>
        <n v="4646236.49"/>
        <n v="4652547.72"/>
        <n v="4654342.9000000004"/>
        <n v="4658376.83"/>
        <n v="4660024.4800000004"/>
        <n v="4660329.04"/>
        <n v="4678402.5615999997"/>
        <n v="4704160.97"/>
        <n v="4709620"/>
        <n v="4710261.58"/>
        <n v="4717844.59"/>
        <n v="4720987"/>
        <n v="4733702.17"/>
        <n v="4734747.03"/>
        <n v="4737551.2300000004"/>
        <n v="4739593.83"/>
        <n v="4740231.8099999996"/>
        <n v="4741054.07"/>
        <n v="4744916.16"/>
        <n v="4753000"/>
        <n v="4759897.46"/>
        <n v="4765444.8600000003"/>
        <n v="4777489.7699999996"/>
        <n v="4793368.8600000003"/>
        <n v="4797798.5732000005"/>
        <n v="4798887.2300000004"/>
        <n v="4801428.8600000003"/>
        <n v="4806894.45"/>
        <n v="4813111.7699999996"/>
        <n v="4815079.59"/>
        <n v="4822314.9000000004"/>
        <n v="4826505.34"/>
        <n v="4834303.0312999999"/>
        <n v="4835907.28"/>
        <n v="4836438.8099999996"/>
        <n v="4839151.8899999997"/>
        <n v="4839827.3727000002"/>
        <n v="4847642.6900000004"/>
        <n v="4848010.8"/>
        <n v="4852932.5599999996"/>
        <n v="4854749.7699999996"/>
        <n v="4855043.28"/>
        <n v="4857533.4000000004"/>
        <n v="4858941.72"/>
        <n v="4858970.2699999996"/>
        <n v="4860429.88"/>
        <n v="4863703.9000000004"/>
        <n v="4864000"/>
        <n v="4866800.4400000004"/>
        <n v="4874826.72"/>
        <n v="4881222.21"/>
        <n v="4883885.6399999997"/>
        <n v="4884352.04"/>
        <n v="4887409.8099999996"/>
        <n v="4890201.3"/>
        <n v="4904847.67"/>
        <n v="4916489.0999999996"/>
        <n v="4917000"/>
        <n v="4926734.8600000003"/>
        <n v="4936771.0599999996"/>
        <n v="4945510.4400000004"/>
        <n v="4952735.67"/>
        <n v="4953095.7699999996"/>
        <n v="4956515.58"/>
        <n v="4958820.6399999997"/>
        <n v="4968136.1500000004"/>
        <n v="4975269.71"/>
        <n v="4978996"/>
        <n v="4980760.2076000003"/>
        <n v="4982971.76"/>
        <n v="4994180.05"/>
        <n v="5004490.28"/>
        <n v="5008003"/>
        <n v="5016032.72"/>
        <n v="5025108.37"/>
        <n v="5031329.04"/>
        <n v="5031377.2699999996"/>
        <n v="5033326.25"/>
        <n v="5041597"/>
        <n v="5049757.88"/>
        <n v="5051005.8899999997"/>
        <n v="5054297.3099999996"/>
        <n v="5060396.4000000004"/>
        <n v="5062476.8600000003"/>
        <n v="5071049.9000000004"/>
        <n v="5081481.05"/>
        <n v="5082517.83"/>
        <n v="5085642.13"/>
        <n v="5097745"/>
        <n v="5099479.74"/>
        <n v="5099647.6399999997"/>
        <n v="5124032.75"/>
        <n v="5132006.3899999997"/>
        <n v="5139867.5"/>
        <n v="5141504.37"/>
        <n v="5142981.8099999996"/>
        <n v="5143886.3099999996"/>
        <n v="5147844.3099999996"/>
        <n v="5154395.5"/>
        <n v="5154776.25"/>
        <n v="5157669.09"/>
        <n v="5173967.45"/>
        <n v="5180351.37"/>
        <n v="5222476.0199999996"/>
        <n v="5224366.6100000003"/>
        <n v="5226570.0213000001"/>
        <n v="5229619.0279000001"/>
        <n v="5231356.97"/>
        <n v="5234719.62"/>
        <n v="5234921.03"/>
        <n v="5235958.5711000003"/>
        <n v="5241231.1900000004"/>
        <n v="5255027.8600000003"/>
        <n v="5255215.22"/>
        <n v="5259798.9000000004"/>
        <n v="5273921.67"/>
        <n v="5297764.97"/>
        <n v="5301971.9574999996"/>
        <n v="5333826.2"/>
        <n v="5336226.49"/>
        <n v="5340677.97"/>
        <n v="5345299.63"/>
        <n v="5349987.84"/>
        <n v="5358291.46"/>
        <n v="5368343.3499999996"/>
        <n v="5370635"/>
        <n v="5387174.0999999996"/>
        <n v="5387648.9800000004"/>
        <n v="5392280.8600000003"/>
        <n v="5392798.4100000001"/>
        <n v="5399155.0099999998"/>
        <n v="5399674.9000000004"/>
        <n v="5407126.1500000004"/>
        <n v="5408380"/>
        <n v="5408504.4800000004"/>
        <n v="5408979.4265999999"/>
        <n v="5416539.7657000003"/>
        <n v="5417541.1900000004"/>
        <n v="5418696.3499999996"/>
        <n v="5429172.8799999999"/>
        <n v="5432529.5"/>
        <n v="5467293.9500000002"/>
        <n v="5472266.5199999996"/>
        <n v="5477721.9500000002"/>
        <n v="5480245"/>
        <n v="5480283.1799999997"/>
        <n v="5482420.7199999997"/>
        <n v="5490379.7300000004"/>
        <n v="5500485.2238999996"/>
        <n v="5501051.4100000001"/>
        <n v="5501914.4299999997"/>
        <n v="5506212.5700000003"/>
        <n v="5506212.9199999999"/>
        <n v="5514986"/>
        <n v="5522546.0800000001"/>
        <n v="5526061.9699999997"/>
        <n v="5529746.1871999996"/>
        <n v="5530896.3499999996"/>
        <n v="5541397.46"/>
        <n v="5542290"/>
        <n v="5549452.9800000004"/>
        <n v="5554280"/>
        <n v="5558025.6799999997"/>
        <n v="5577428.7300000004"/>
        <n v="5581527.21"/>
        <n v="5599308.46"/>
        <n v="5613093.5499999998"/>
        <n v="5615417.8099999996"/>
        <n v="5618108.4299999997"/>
        <n v="5623162.0999999996"/>
        <n v="5627530.25"/>
        <n v="5633301.96"/>
        <n v="5633457.5884999996"/>
        <n v="5637105.2400000002"/>
        <n v="5642238.1288999999"/>
        <n v="5656981.9500000002"/>
        <n v="5658792.6699999999"/>
        <n v="5668510.8415999999"/>
        <n v="5669956.0800000001"/>
        <n v="5673036.1699999999"/>
        <n v="5676025.1200000001"/>
        <n v="5683896.9699999997"/>
        <n v="5689566.2400000002"/>
        <n v="5695868.2000000002"/>
        <n v="5696427.0300000003"/>
        <n v="5705661.6900000004"/>
        <n v="5721328.6699999999"/>
        <n v="5737079.3274999997"/>
        <n v="5737200"/>
        <n v="5759785.6500000004"/>
        <n v="5760858.0499999998"/>
        <n v="5769666.5599999996"/>
        <n v="5775961.9800000004"/>
        <n v="5782335.0086000003"/>
        <n v="5799624.21"/>
        <n v="5808025.1799999997"/>
        <n v="5812690.6799999997"/>
        <n v="5819144.0800000001"/>
        <n v="5819703.5800000001"/>
        <n v="5820456.1836999999"/>
        <n v="5826327.9000000004"/>
        <n v="5826597.7285000002"/>
        <n v="5839851.2000000002"/>
        <n v="5840913.3200000003"/>
        <n v="5841128.9199999999"/>
        <n v="5842821"/>
        <n v="5844546.5599999996"/>
        <n v="5868513.7199999997"/>
        <n v="5873884.9800000004"/>
        <n v="5881667.3300000001"/>
        <n v="5887013.5"/>
        <n v="5887685.5300000003"/>
        <n v="5887774.7000000002"/>
        <n v="5906482.0608999999"/>
        <n v="5913590.6500000004"/>
        <n v="5913906.9800000004"/>
        <n v="5925809.5"/>
        <n v="5945728.3399999999"/>
        <n v="5946538.6399999997"/>
        <n v="5964643.3399999999"/>
        <n v="5977481.2800000003"/>
        <n v="5978460.3799999999"/>
        <n v="5981327.5099999998"/>
        <n v="5984232.54"/>
        <n v="5997208.8600000003"/>
        <n v="5998742.3799999999"/>
        <n v="6016906.1100000003"/>
        <n v="6025045.4154000003"/>
        <n v="6027995.5800000001"/>
        <n v="6029556"/>
        <n v="6046377.8099999996"/>
        <n v="6049823.7999999998"/>
        <n v="6050972.9800000004"/>
        <n v="6062132.2199999997"/>
        <n v="6068044.7699999996"/>
        <n v="6079953.54"/>
        <n v="6080880.8200000003"/>
        <n v="6105088"/>
        <n v="6105569.2599999998"/>
        <n v="6121423.3099999996"/>
        <n v="6135834.0499999998"/>
        <n v="6136732.1500000004"/>
        <n v="6137543.5285"/>
        <n v="6144883.8399999999"/>
        <n v="6150132.4800000004"/>
        <n v="6151013.8300000001"/>
        <n v="6184717.1500000004"/>
        <n v="6199000.9000000004"/>
        <n v="6199141.9699999997"/>
        <n v="6200452"/>
        <n v="6201223.0999999996"/>
        <n v="6227330.0300000003"/>
        <n v="6227690.6124"/>
        <n v="6239001.2000000002"/>
        <n v="6239763.6030999999"/>
        <n v="6260825.3899999997"/>
        <n v="6270288.6299999999"/>
        <n v="6283723.5099999998"/>
        <n v="6284433.0576999998"/>
        <n v="6299531.6699999999"/>
        <n v="6326548.9400000004"/>
        <n v="6335879.4800000004"/>
        <n v="6341787.5599999996"/>
        <n v="6344512.8600000003"/>
        <n v="6348435.5"/>
        <n v="6349524.9100000001"/>
        <n v="6371561.75"/>
        <n v="6387045.0899999999"/>
        <n v="6399835.0199999996"/>
        <n v="6411346"/>
        <n v="6415913.0740999999"/>
        <n v="6416066.5599999996"/>
        <n v="6417067.4299999997"/>
        <n v="6420103.9400000004"/>
        <n v="6434576.5"/>
        <n v="6457522.0300000003"/>
        <n v="6465774.0744000003"/>
        <n v="6465944.4299999997"/>
        <n v="6467678.54"/>
        <n v="6477116.7999999998"/>
        <n v="6481581"/>
        <n v="6500738.46"/>
        <n v="6517805.9000000004"/>
        <n v="6533183.4900000002"/>
        <n v="6543136.7800000003"/>
        <n v="6544095.4000000004"/>
        <n v="6545723"/>
        <n v="6565492.9199999999"/>
        <n v="6573486.7435999997"/>
        <n v="6580676.1825000001"/>
        <n v="6610004.9400000004"/>
        <n v="6614334"/>
        <n v="6644293.5199999996"/>
        <n v="6648014.5700000003"/>
        <n v="6731520"/>
        <n v="6732870.6120999996"/>
        <n v="6735758.4000000004"/>
        <n v="6737082.0700000003"/>
        <n v="6756607"/>
        <n v="6763090.6200000001"/>
        <n v="6770655.8099999996"/>
        <n v="6771685.8600000003"/>
        <n v="6771770"/>
        <n v="6793135.7455000002"/>
        <n v="6797298.2196000004"/>
        <n v="6814170.7999999998"/>
        <n v="6816886.5899999999"/>
        <n v="6824049.8799999999"/>
        <n v="6835247.9699999997"/>
        <n v="6862960.4199999999"/>
        <n v="6869247.8499999996"/>
        <n v="6871462.04"/>
        <n v="6875978.6875999998"/>
        <n v="6899353.4100000001"/>
        <n v="6908078.8497000001"/>
        <n v="6918410.1476999996"/>
        <n v="6922286.4100000001"/>
        <n v="6924962.8600000003"/>
        <n v="6934882.2400000002"/>
        <n v="6961928.9900000002"/>
        <n v="6983317.5899999999"/>
        <n v="6992475.04"/>
        <n v="7000000"/>
        <n v="7010918.29"/>
        <n v="7056967.0499999998"/>
        <n v="7060594.7999999998"/>
        <n v="7063454.9100000001"/>
        <n v="7077499"/>
        <n v="7099852.2000000002"/>
        <n v="7122046.79"/>
        <n v="7131219.1900000004"/>
        <n v="7135602.5300000003"/>
        <n v="7167658.2527000001"/>
        <n v="7171081.7300000004"/>
        <n v="7178839.5199999996"/>
        <n v="7180455.9800000004"/>
        <n v="7181770.5"/>
        <n v="7188763.1299999999"/>
        <n v="7189763.0700000003"/>
        <n v="7195208.3700000001"/>
        <n v="7195362.04"/>
        <n v="7201575.5999999996"/>
        <n v="7202699.9699999997"/>
        <n v="7255616.3799999999"/>
        <n v="7275671.4199999999"/>
        <n v="7278232.5948999999"/>
        <n v="7313211.5800000001"/>
        <n v="7317910"/>
        <n v="7320817.2599999998"/>
        <n v="7327007.7361000003"/>
        <n v="7350594.3600000003"/>
        <n v="7352546.04"/>
        <n v="7362860.0199999996"/>
        <n v="7364462.3799999999"/>
        <n v="7367245"/>
        <n v="7375761"/>
        <n v="7379578.4000000004"/>
        <n v="7389300.6645"/>
        <n v="7400952.7599999998"/>
        <n v="7434203.6900000004"/>
        <n v="7437926.2300000004"/>
        <n v="7446494.4000000004"/>
        <n v="7454736.9900000002"/>
        <n v="7467090.0599999996"/>
        <n v="7467968.8399999999"/>
        <n v="7489485.7599999998"/>
        <n v="7491942.5899999999"/>
        <n v="7505939.5499999998"/>
        <n v="7544988.6600000001"/>
        <n v="7555448.8099999996"/>
        <n v="7600000"/>
        <n v="7624774.9400000004"/>
        <n v="7650034.0999999996"/>
        <n v="7661622.7400000002"/>
        <n v="7669670.9699999997"/>
        <n v="7670000"/>
        <n v="7684990"/>
        <n v="7709203.3499999996"/>
        <n v="7732799.7199999997"/>
        <n v="7782854.6900000004"/>
        <n v="7814338.6364000002"/>
        <n v="7814808.6699999999"/>
        <n v="7817168.46"/>
        <n v="7821930"/>
        <n v="7823731.21"/>
        <n v="7825478.1299999999"/>
        <n v="7826962.6500000004"/>
        <n v="7829792.4100000001"/>
        <n v="7831174.5199999996"/>
        <n v="7839195.5999999996"/>
        <n v="7883470.5300000003"/>
        <n v="7892360.6699999999"/>
        <n v="7902181.1600000001"/>
        <n v="7902349.1299999999"/>
        <n v="7915457.6299999999"/>
        <n v="7917608.4500000002"/>
        <n v="7949119"/>
        <n v="7949805.3300999999"/>
        <n v="7979245.9800000004"/>
        <n v="8004777.3200000003"/>
        <n v="8019455.6200000001"/>
        <n v="8026373.5"/>
        <n v="8037384.4000000004"/>
        <n v="8041780.8600000003"/>
        <n v="8048296.9800000004"/>
        <n v="8088519.3515999997"/>
        <n v="8091236.75"/>
        <n v="8103548.6600000001"/>
        <n v="8109648.5700000003"/>
        <n v="8110829.7400000002"/>
        <n v="8122657.5434999997"/>
        <n v="8130718.7300000004"/>
        <n v="8139167.4100000001"/>
        <n v="8154504.4100000001"/>
        <n v="8173934.8600000003"/>
        <n v="8183135.8300000001"/>
        <n v="8183531.8399999999"/>
        <n v="8208354.3200000003"/>
        <n v="8232340.6376"/>
        <n v="8245370.5800000001"/>
        <n v="8247475.8899999997"/>
        <n v="8252590.8799999999"/>
        <n v="8263987.4699999997"/>
        <n v="8267361.8200000003"/>
        <n v="8278787.3099999996"/>
        <n v="8289976.3499999996"/>
        <n v="8301986.96"/>
        <n v="8329673.9299999997"/>
        <n v="8330670"/>
        <n v="8343711.2412999999"/>
        <n v="8354354.2665999997"/>
        <n v="8400403"/>
        <n v="8406666.9000000004"/>
        <n v="8416872"/>
        <n v="8421427.8000000007"/>
        <n v="8471780.8156000003"/>
        <n v="8476289.5914999992"/>
        <n v="8495569.4600000009"/>
        <n v="8504964.9499999993"/>
        <n v="8533174.3399999999"/>
        <n v="8586938.5"/>
        <n v="8617044.5700000003"/>
        <n v="8617597.1899999995"/>
        <n v="8649518.5800000001"/>
        <n v="8666615.9800000004"/>
        <n v="8673730.8499999996"/>
        <n v="8719385.5700000003"/>
        <n v="8728175.4000000004"/>
        <n v="8742731.3282999992"/>
        <n v="8754511.4399999995"/>
        <n v="8777724.2599999998"/>
        <n v="8781458.1099999994"/>
        <n v="8788329.3399999999"/>
        <n v="8802213.2799999993"/>
        <n v="8812184.4800000004"/>
        <n v="8840197"/>
        <n v="8846600"/>
        <n v="8849906"/>
        <n v="8858532.6561999992"/>
        <n v="8872522.3000000007"/>
        <n v="8889109.3000000007"/>
        <n v="8907442"/>
        <n v="8934237.8100000005"/>
        <n v="8949308.2200000007"/>
        <n v="8953923.4199999999"/>
        <n v="8963644.9000000004"/>
        <n v="8977114.0273000002"/>
        <n v="8990178.3800000008"/>
        <n v="9078330.5999999996"/>
        <n v="9113479.3100000005"/>
        <n v="9114198.1202000007"/>
        <n v="9116044"/>
        <n v="9117787.4900000002"/>
        <n v="9154593.0700000003"/>
        <n v="9163033.9900000002"/>
        <n v="9168945.4499999993"/>
        <n v="9191193.25"/>
        <n v="9191335.2599999998"/>
        <n v="9200000"/>
        <n v="9257335.0999999996"/>
        <n v="9286092.4800000004"/>
        <n v="9313302.0299999993"/>
        <n v="9361525.0199999996"/>
        <n v="9445000"/>
        <n v="9457717.3900000006"/>
        <n v="9505816.6799999997"/>
        <n v="9724791.2745999992"/>
        <n v="9755818.0800000001"/>
        <n v="9760057.4800000004"/>
        <n v="9762773.1600000001"/>
        <n v="9821142.8158"/>
        <n v="9874934.4000000004"/>
        <n v="9907967.6699999999"/>
        <n v="9954100.6199999992"/>
        <n v="9977888.3300000001"/>
        <n v="10032055.029999999"/>
        <n v="10066867.75"/>
        <n v="10080408.5"/>
        <n v="10144998.09"/>
        <n v="10203308.869999999"/>
        <n v="10294718.119999999"/>
        <n v="10326547.4"/>
        <n v="10330957.34"/>
        <n v="10338335.130000001"/>
        <n v="10344839.02"/>
        <n v="10360393.609999999"/>
        <n v="10367610"/>
        <n v="10393674.890000001"/>
        <n v="10431430"/>
        <n v="10452423.220000001"/>
        <n v="10510310.4926"/>
        <n v="10512424.140000001"/>
        <n v="10532016"/>
        <n v="10535666"/>
        <n v="10541796.51"/>
        <n v="10593326.188300001"/>
        <n v="10620423.09"/>
        <n v="10726952.529999999"/>
        <n v="10742385.619999999"/>
        <n v="10799057.24"/>
        <n v="10821900"/>
        <n v="10914267.57"/>
        <n v="10917540"/>
        <n v="10930460.82"/>
        <n v="10936747.310000001"/>
        <n v="10962332.394200001"/>
        <n v="11009306.75"/>
        <n v="11023205.939999999"/>
        <n v="11055235.039999999"/>
        <n v="11060699.560000001"/>
        <n v="11090798.060000001"/>
        <n v="11110952.109999999"/>
        <n v="11154008.970000001"/>
        <n v="11193111.789799999"/>
        <n v="11368340.140000001"/>
        <n v="11382544.010199999"/>
        <n v="11409465.23"/>
        <n v="11439764.359999999"/>
        <n v="11440447.16"/>
        <n v="11443356.300000001"/>
        <n v="11514062.16"/>
        <n v="11528954.6863"/>
        <n v="11563397.859999999"/>
        <n v="11588574"/>
        <n v="11624065.16"/>
        <n v="11650000"/>
        <n v="11668340.24"/>
        <n v="11764429.59"/>
        <n v="11765312.4189"/>
        <n v="11768140"/>
        <n v="11816292.936100001"/>
        <n v="11927504.460000001"/>
        <n v="12000000"/>
        <n v="12136069.7315"/>
        <n v="12260004.460000001"/>
        <n v="12316552.5"/>
        <n v="12380161.77"/>
        <n v="12399231.4968"/>
        <n v="12412198.310000001"/>
        <n v="12502067.24"/>
        <n v="12587104.630000001"/>
        <n v="12667275.119999999"/>
        <n v="12818120"/>
        <n v="12921765"/>
        <n v="13072725"/>
        <n v="13208557.34"/>
        <n v="13301800"/>
        <n v="13394198.4"/>
        <n v="13408619.57"/>
        <n v="13430463.640000001"/>
        <n v="13434908.0847"/>
        <n v="13447308.449999999"/>
        <n v="13491871.300000001"/>
        <n v="13537266.75"/>
        <n v="13622746"/>
        <n v="13643737.609999999"/>
        <n v="13653960.470000001"/>
        <n v="13734061.4"/>
        <n v="13741875.52"/>
        <n v="13799614.43"/>
        <n v="13889533.1"/>
        <n v="13889647.16"/>
        <n v="14284122.6379"/>
        <n v="14296900.279999999"/>
        <n v="14475197.59"/>
        <n v="14773965.67"/>
        <n v="14820895.189999999"/>
        <n v="14839561.380000001"/>
        <n v="15236698.800000001"/>
        <n v="15307389.42"/>
        <n v="15361140.119999999"/>
        <n v="15382266.73"/>
        <n v="15678666.199999999"/>
        <n v="15808889.140000001"/>
        <n v="15820920.51"/>
        <n v="15836420.92"/>
        <n v="15891577.199999999"/>
        <n v="16119855.67"/>
        <n v="16216553.310000001"/>
        <n v="16294162.75"/>
        <n v="16319216.640000001"/>
        <n v="16325488.560000001"/>
        <n v="17105092.059999999"/>
        <n v="17180278.09"/>
        <n v="17230228.079"/>
        <n v="17481758.050000001"/>
        <n v="17505999.510000002"/>
        <n v="17583970.085299999"/>
        <n v="17856685.370000001"/>
        <n v="18075871.199999999"/>
        <n v="18183278.149999999"/>
        <n v="18269667.089600001"/>
        <n v="18500000"/>
        <n v="18535399.370000001"/>
        <n v="18698898.059999999"/>
        <n v="18889756.48"/>
        <n v="19898941.109999999"/>
        <n v="20035971.190000001"/>
        <n v="20312768.489999998"/>
        <n v="20371905.23"/>
        <n v="20477217.66"/>
        <n v="20827867.829999998"/>
        <n v="20892303.809999999"/>
        <n v="21334767.379999999"/>
        <n v="21951733.75"/>
        <n v="22642000.050000001"/>
        <n v="23059156.510000002"/>
        <n v="23583975.232799999"/>
        <n v="23718374.16"/>
        <n v="24209554.609999999"/>
        <n v="25266342.969999999"/>
        <n v="25548218"/>
        <n v="25721290.460000001"/>
        <n v="29208396.190000001"/>
        <n v="29827745.399999999"/>
        <n v="30144148.140000001"/>
        <n v="32792367.3189"/>
        <n v="40258542.969999999"/>
        <n v="1078442.6000000001"/>
        <n v="13014604.529999999"/>
      </sharedItems>
    </cacheField>
    <cacheField name="Hector" numFmtId="0">
      <sharedItems/>
    </cacheField>
    <cacheField name="Title deed" numFmtId="0">
      <sharedItems/>
    </cacheField>
    <cacheField name="Project Code" numFmtId="0">
      <sharedItems/>
    </cacheField>
    <cacheField name="Project" numFmtId="0">
      <sharedItems/>
    </cacheField>
    <cacheField name="Property Code" numFmtId="0">
      <sharedItems/>
    </cacheField>
    <cacheField name="Property Description" numFmtId="0">
      <sharedItems/>
    </cacheField>
    <cacheField name="Town" numFmtId="0">
      <sharedItems/>
    </cacheField>
    <cacheField name="Reg Division" numFmtId="0">
      <sharedItems/>
    </cacheField>
    <cacheField name="Deeds Office" numFmtId="0">
      <sharedItems/>
    </cacheField>
    <cacheField name="Municipality Type" numFmtId="0">
      <sharedItems/>
    </cacheField>
    <cacheField name="Local Municipality" numFmtId="0">
      <sharedItems/>
    </cacheField>
    <cacheField name="LPI" numFmtId="0">
      <sharedItems/>
    </cacheField>
    <cacheField name="Portion" numFmtId="0">
      <sharedItems containsSemiMixedTypes="0" containsString="0" containsNumber="1" containsInteger="1" minValue="0" maxValue="1220"/>
    </cacheField>
    <cacheField name="Remainder" numFmtId="0">
      <sharedItems/>
    </cacheField>
    <cacheField name="Parcel" numFmtId="0">
      <sharedItems containsSemiMixedTypes="0" containsString="0" containsNumber="1" containsInteger="1" minValue="1" maxValue="21404"/>
    </cacheField>
    <cacheField name="Registered Owner" numFmtId="0">
      <sharedItems/>
    </cacheField>
    <cacheField name="Province" numFmtId="0">
      <sharedItems count="9">
        <s v="Gauteng"/>
        <s v="Kwazulu Natal"/>
        <s v="Mpumalanga"/>
        <s v="Western Cape"/>
        <s v="Freestate"/>
        <s v="North West"/>
        <s v="Northern Cape"/>
        <s v="Eastern Cape"/>
        <s v="Limpopo"/>
      </sharedItems>
    </cacheField>
    <cacheField name="District Office" numFmtId="0">
      <sharedItems/>
    </cacheField>
    <cacheField name="Disposal Date" numFmtId="0">
      <sharedItems/>
    </cacheField>
    <cacheField name="Lease Information" numFmtId="0">
      <sharedItems/>
    </cacheField>
    <cacheField name=" GPS Lat" numFmtId="0">
      <sharedItems/>
    </cacheField>
    <cacheField name="GPS Long" numFmtId="0">
      <sharedItems/>
    </cacheField>
    <cacheField name="Farm Activitie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46">
  <r>
    <s v="PLA00033496"/>
    <n v="427759"/>
    <s v=""/>
    <s v="Agricultural Land 1301"/>
    <d v="2018-10-08T00:00:00"/>
    <x v="0"/>
    <s v="0.8357                                                      "/>
    <s v="T70762/2018"/>
    <s v="GP00000494"/>
    <s v="Deelkraal Ptn 8 (R/E), 19(R/E), 20,29,32,33,35,36,38,43, 54"/>
    <s v="GP00000494L"/>
    <s v="Ptn 44 ( of Ptn 8) of farm Deelkraal no.142 IQ"/>
    <s v="Carletonville"/>
    <s v="IQ"/>
    <s v="REGISTRAR OF DEEDS, PRETORIA"/>
    <s v="West Rand"/>
    <s v="Merafong City Local Municipality"/>
    <s v="T0IQ00000000014200044                                       "/>
    <n v="44"/>
    <s v="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4175"/>
    <n v="430379"/>
    <s v=""/>
    <s v="Agricultural Land 1301"/>
    <d v="2018-12-13T00:00:00"/>
    <x v="1"/>
    <s v="2.1416                                                      "/>
    <s v="T41166/2018"/>
    <s v="KN00000428"/>
    <s v="PLAS/BONSMARA"/>
    <s v="KN00000428G"/>
    <s v="Ptn 8 (of Ptn 2) of Farm Witklip No.475 GU"/>
    <s v="Ulundi"/>
    <s v="GU"/>
    <s v="REGISTRAR OF DEEDS, PIETERMARITZBURG"/>
    <s v="Zululand"/>
    <s v="Ulundi Local Municipality"/>
    <s v="N0GU00000000047500008                                       "/>
    <n v="8"/>
    <s v=""/>
    <n v="475"/>
    <s v="NATIONAL GOVERNMENT OF THE REPUBLIC OF SOUTH AFRICA                                                                     "/>
    <x v="1"/>
    <s v="Vryheid District Office"/>
    <s v=""/>
    <s v=""/>
    <s v=""/>
    <s v=""/>
    <s v="Agricultural"/>
  </r>
  <r>
    <s v="PLA00033486"/>
    <n v="427756"/>
    <s v=""/>
    <s v="Agricultural Land 1301"/>
    <d v="2018-10-08T00:00:00"/>
    <x v="2"/>
    <s v="2.3236                                                      "/>
    <s v="T70762/2018"/>
    <s v="GP00000494"/>
    <s v="Deelkraal Ptn 8 (R/E), 19(R/E), 20,29,32,33,35,36,38,43, 54"/>
    <s v="GP00000494B"/>
    <s v="R/E of Ptn 19 (of Ptn 8) of farm Deelkraal no.142 IQ"/>
    <s v="Carletonville"/>
    <s v="IQ"/>
    <s v="REGISTRAR OF DEEDS, PRETORIA"/>
    <s v="West Rand"/>
    <s v="Merafong City Local Municipality"/>
    <s v="T0IQ00000000014200019                                       "/>
    <n v="19"/>
    <s v="R/E       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4244"/>
    <n v="430314"/>
    <s v=""/>
    <s v="Agricultural Land 1301"/>
    <d v="2019-01-08T00:00:00"/>
    <x v="3"/>
    <s v="892.3801                                                    "/>
    <s v="T99/2019"/>
    <s v="MP00000755"/>
    <s v="FARM RIETVLEI IT"/>
    <s v="MP00000755A"/>
    <s v="R/E Of Ptn 0 Of Farm Rietvlei No.310 IT"/>
    <s v="Piet Retief"/>
    <s v="IT"/>
    <s v="REGISTRAR OF DEEDS, MPUMALANGA"/>
    <s v="Gert Sibande"/>
    <s v="Msukaligwa Local Municipality"/>
    <s v="T0IT00000000031000000                                       "/>
    <n v="0"/>
    <s v="R/E       "/>
    <n v="310"/>
    <s v="NATIONAL GOVERNMENT OF THE REPUBLIC OF SOUTH AFRICA                                                                     "/>
    <x v="2"/>
    <s v="Gert Sibande District Office"/>
    <s v=""/>
    <s v=""/>
    <s v=""/>
    <s v=""/>
    <s v="Agricultural"/>
  </r>
  <r>
    <s v="PLA00033487"/>
    <n v="427762"/>
    <s v=""/>
    <s v="Agricultural Land 1301"/>
    <d v="2018-10-08T00:00:00"/>
    <x v="4"/>
    <s v="4.2064                                                      "/>
    <s v="T70762/2018"/>
    <s v="GP00000494"/>
    <s v="Deelkraal Ptn 8 (R/E), 19(R/E), 20,29,32,33,35,36,38,43, 54"/>
    <s v="GP00000494C"/>
    <s v="R/E of Ptn 20 (of Ptn 8) of farm Deelkraal no.142 IQ"/>
    <s v="Carletonville"/>
    <s v="IQ"/>
    <s v="REGISTRAR OF DEEDS, PRETORIA"/>
    <s v="West Rand"/>
    <s v="Merafong City Local Municipality"/>
    <s v="T0IQ00000000014200020                                       "/>
    <n v="20"/>
    <s v="R/E       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3492"/>
    <n v="427760"/>
    <s v=""/>
    <s v="Agricultural Land 1301"/>
    <d v="2018-10-08T00:00:00"/>
    <x v="5"/>
    <s v="4.4860                                                      "/>
    <s v="T70762/2018"/>
    <s v="GP00000494"/>
    <s v="Deelkraal Ptn 8 (R/E), 19(R/E), 20,29,32,33,35,36,38,43, 54"/>
    <s v="GP00000494H"/>
    <s v="Ptn 36 (of Ptn 20) of farm Deelkraal no.142 IQ"/>
    <s v="Carletonville"/>
    <s v="IQ"/>
    <s v="REGISTRAR OF DEEDS, PRETORIA"/>
    <s v="West Rand"/>
    <s v="Merafong City Local Municipality"/>
    <s v="T0IQ00000000014200036                                       "/>
    <n v="36"/>
    <s v="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3491"/>
    <n v="427761"/>
    <s v=""/>
    <s v="Agricultural Land 1301"/>
    <d v="2018-10-08T00:00:00"/>
    <x v="6"/>
    <s v="5.1925                                                      "/>
    <s v="T70762/2018"/>
    <s v="GP00000494"/>
    <s v="Deelkraal Ptn 8 (R/E), 19(R/E), 20,29,32,33,35,36,38,43, 54"/>
    <s v="GP00000494G"/>
    <s v="Ptn 35 (of Ptn 19) of farm Deelkraal no.142 IQ"/>
    <s v="Carletonville"/>
    <s v="IQ"/>
    <s v="REGISTRAR OF DEEDS, PRETORIA"/>
    <s v="West Rand"/>
    <s v="Merafong City Local Municipality"/>
    <s v="T0IQ00000000014200035                                       "/>
    <n v="35"/>
    <s v="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3101"/>
    <n v="413095"/>
    <s v=""/>
    <s v="Agricultural Land 1301"/>
    <d v="2018-04-24T00:00:00"/>
    <x v="7"/>
    <s v="4.3233                                                      "/>
    <s v="T28029/2018"/>
    <s v="GP00000440"/>
    <s v="VISSERSHOEK FARM"/>
    <s v="GP00000440C"/>
    <s v="Ptn 143 (Of Ptn 21) OF Farm Vissershoek No.435 JQ"/>
    <s v="Pretoria"/>
    <s v="JQ"/>
    <s v="REGISTRAR OF DEEDS, PRETORIA"/>
    <s v="City of Tshwane Metropolitan Municipality"/>
    <s v="City of Tshwane Metropolitan Municipality"/>
    <s v="T0JQ00000000043500143                                       "/>
    <n v="143"/>
    <s v=""/>
    <n v="435"/>
    <s v="NATIONAL GOVERNMENT OF THE REPUBLIC OF SOUTH AFRICA                                                                     "/>
    <x v="0"/>
    <s v="Tshwane"/>
    <s v=""/>
    <s v="MZANZI CORPORATE"/>
    <s v=""/>
    <s v=""/>
    <s v="Agricultural"/>
  </r>
  <r>
    <s v="PLA00033100"/>
    <n v="413083"/>
    <s v=""/>
    <s v="Agricultural Land 1301"/>
    <d v="2018-04-24T00:00:00"/>
    <x v="8"/>
    <s v="4.3287                                                      "/>
    <s v="T28029/2018"/>
    <s v="GP00000440"/>
    <s v="VISSERSHOEK FARM"/>
    <s v="GP00000440B"/>
    <s v="Ptn 142 (Of PTN 127) Of Farm Vissershoek No.435 JQ"/>
    <s v="Pretoria"/>
    <s v="JQ"/>
    <s v="REGISTRAR OF DEEDS, PRETORIA"/>
    <s v="City of Tshwane Metropolitan Municipality"/>
    <s v="City of Tshwane Metropolitan Municipality"/>
    <s v="T0JQ00000000043500142                                       "/>
    <n v="142"/>
    <s v=""/>
    <n v="435"/>
    <s v="NATIONAL GOVERNMENT OF THE REPUBLIC OF SOUTH AFRICA                                                                     "/>
    <x v="0"/>
    <s v="Tshwane"/>
    <s v=""/>
    <s v="MZANZI CORPORATE"/>
    <s v=""/>
    <s v=""/>
    <s v="Agricultural"/>
  </r>
  <r>
    <s v="PLA00033488"/>
    <n v="427754"/>
    <s v=""/>
    <s v="Agricultural Land 1301"/>
    <d v="2018-10-08T00:00:00"/>
    <x v="9"/>
    <s v="10.5641                                                     "/>
    <s v="T70761/2018"/>
    <s v="GP00000494"/>
    <s v="Deelkraal Ptn 8 (R/E), 19(R/E), 20,29,32,33,35,36,38,43, 54"/>
    <s v="GP00000494D"/>
    <s v="Ptn 29 (of Ptn 8) of farm Deelkraal no.142 IQ"/>
    <s v="Carletonville"/>
    <s v="IQ"/>
    <s v="REGISTRAR OF DEEDS, PRETORIA"/>
    <s v="West Rand"/>
    <s v="Merafong City Local Municipality"/>
    <s v="T0IQ00000000014200029                                       "/>
    <n v="29"/>
    <s v="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3104"/>
    <n v="413085"/>
    <s v=""/>
    <s v="Agricultural Land 1301"/>
    <d v="2018-04-24T00:00:00"/>
    <x v="10"/>
    <s v="5.9269                                                      "/>
    <s v="T28029/2018"/>
    <s v="GP00000440"/>
    <s v="VISSERSHOEK FARM"/>
    <s v="GP00000440F"/>
    <s v="R/E OF Ptn 66 (OF Ptn 6) Of Farm Vissershoek No.435 JQ"/>
    <s v="Pretoria"/>
    <s v="JQ"/>
    <s v="REGISTRAR OF DEEDS, PRETORIA"/>
    <s v="City of Tshwane Metropolitan Municipality"/>
    <s v="City of Tshwane Metropolitan Municipality"/>
    <s v="T0JQ00000000043500066                                       "/>
    <n v="66"/>
    <s v="R/E       "/>
    <n v="435"/>
    <s v="NATIONAL GOVERNMENT OF THE REPUBLIC OF SOUTH AFRICA                                                                     "/>
    <x v="0"/>
    <s v="Tshwane"/>
    <s v=""/>
    <s v="MZANZI CORPORATE"/>
    <s v=""/>
    <s v=""/>
    <s v="Agricultural"/>
  </r>
  <r>
    <s v="PLA00033326"/>
    <n v="427629"/>
    <s v=""/>
    <s v="Agricultural Land 1301"/>
    <d v="2018-09-13T00:00:00"/>
    <x v="11"/>
    <s v="35.9865                                                     "/>
    <s v="T43055/2018"/>
    <s v="WC00000522"/>
    <s v="GELUKWAARDS"/>
    <s v="WC00000522A"/>
    <s v="R/E of ptn 1 of farm Gelukwaards Annex No.200 PIKETBERD RD"/>
    <s v="Piketberg"/>
    <s v="PIKETBERG"/>
    <s v="REGISTRAR OF DEEDS, CAPE TOWN"/>
    <s v="West Coast"/>
    <s v="Bergrivier Local Municipality"/>
    <s v="C05800000000020000001                                       "/>
    <n v="1"/>
    <s v="R/E       "/>
    <n v="200"/>
    <s v="NATIONAL GOVERNMENT OF SOUTH AFRICA                                                                                     "/>
    <x v="3"/>
    <s v="Clanwilliam"/>
    <s v=""/>
    <s v="Mr Ivan Cloete"/>
    <s v=""/>
    <s v=""/>
    <s v="Agricultural"/>
  </r>
  <r>
    <s v="PLA00033721"/>
    <n v="427769"/>
    <s v=""/>
    <s v="Agricultural Land 1301"/>
    <d v="2018-10-31T00:00:00"/>
    <x v="12"/>
    <s v="16.2227                                                     "/>
    <s v="T16621/2018"/>
    <s v="FS00000493"/>
    <s v="PLAS:IK BEN TEVREDE NO.650 RD"/>
    <s v="FS00000493D"/>
    <s v="Ptn 0 of farm Begin No.219 BRANDFORT RD"/>
    <s v="Theunissen"/>
    <s v="BRANDFORT RD"/>
    <s v="REGISTRAR OF DEEDS, BLOEMFONTEIN"/>
    <s v="Lejweleputswa"/>
    <s v="Masilonyana Local Municipality"/>
    <s v="F00600000000021900000                                       "/>
    <n v="0"/>
    <s v=""/>
    <n v="219"/>
    <s v="NATIONAL GOVERNMENT OF SOUTH AFRICA                                                                                     "/>
    <x v="4"/>
    <s v="Lejweleputswa"/>
    <s v=""/>
    <s v=""/>
    <s v=""/>
    <s v=""/>
    <s v="Agricultural"/>
  </r>
  <r>
    <s v="PLA00033102"/>
    <n v="413082"/>
    <s v=""/>
    <s v="Agricultural Land 1301"/>
    <d v="2018-04-24T00:00:00"/>
    <x v="13"/>
    <s v=" 8.5591                                                     "/>
    <s v="T28029/2018"/>
    <s v="GP00000440"/>
    <s v="VISSERSHOEK FARM"/>
    <s v="GP00000440D"/>
    <s v="R/E Of Ptn 3 OF Farm Vissershoek No.435 JQ"/>
    <s v="Pretoria"/>
    <s v="JQ"/>
    <s v="REGISTRAR OF DEEDS, PRETORIA"/>
    <s v="City of Tshwane Metropolitan Municipality"/>
    <s v="City of Tshwane Metropolitan Municipality"/>
    <s v="T0JQ00000000043500003                                       "/>
    <n v="3"/>
    <s v="R/E       "/>
    <n v="435"/>
    <s v="NATIONAL GOVERNMENT OF THE REPUBLIC OF SOUTH AFRICA                                                                     "/>
    <x v="0"/>
    <s v="Tshwane"/>
    <s v=""/>
    <s v="MZANZI CORPORATE"/>
    <s v=""/>
    <s v=""/>
    <s v="Agricultural"/>
  </r>
  <r>
    <s v="PLA00033099"/>
    <n v="413084"/>
    <s v=""/>
    <s v="Agricultural Land 1301"/>
    <d v="2018-04-24T00:00:00"/>
    <x v="14"/>
    <s v="8.5653                                                      "/>
    <s v="T28029/2018"/>
    <s v="GP00000440"/>
    <s v="VISSERSHOEK FARM"/>
    <s v="GP00000440A"/>
    <s v="Ptn 59 (Of Ptn 3) Of Farm Vissershoek No.435 JQ"/>
    <s v="Pretoria"/>
    <s v="JQ"/>
    <s v="REGISTRAR OF DEEDS, PRETORIA"/>
    <s v="City of Tshwane Metropolitan Municipality"/>
    <s v="City of Tshwane Metropolitan Municipality"/>
    <s v="T0JQ00000000043500059                                       "/>
    <n v="59"/>
    <s v=""/>
    <n v="435"/>
    <s v="NATIONAL GOVERNMENT OF THE REPUBLIC OF SOUTH AFRICA                                                                     "/>
    <x v="0"/>
    <s v="Tshwane"/>
    <s v=""/>
    <s v="MZANZI CORPORATE"/>
    <s v=""/>
    <s v=""/>
    <s v="Agricultural"/>
  </r>
  <r>
    <s v="PLA00033103"/>
    <n v="413086"/>
    <s v=""/>
    <s v="Agricultural Land 1301"/>
    <d v="2018-04-24T00:00:00"/>
    <x v="15"/>
    <s v="12.220                                                      "/>
    <s v="T28029/2018"/>
    <s v="GP00000440"/>
    <s v="VISSERSHOEK FARM"/>
    <s v="GP00000440E"/>
    <s v="R/E Of Ptn64 ( Of Ptn 40) Of Farm Vissershoek No.435 JQ"/>
    <s v="Pretoria"/>
    <s v="JQ"/>
    <s v="REGISTRAR OF DEEDS, PRETORIA"/>
    <s v="City of Tshwane Metropolitan Municipality"/>
    <s v="City of Tshwane Metropolitan Municipality"/>
    <s v="T0JQ00000000043500064                                       "/>
    <n v="64"/>
    <s v="R/E       "/>
    <n v="435"/>
    <s v="NATIONAL GOVERNMENT OF THE REPUBLIC OF SOUTH AFRICA                                                                     "/>
    <x v="0"/>
    <s v="Tshwane"/>
    <s v=""/>
    <s v="MZANZI CORPORATE"/>
    <s v=""/>
    <s v=""/>
    <s v="Agricultural"/>
  </r>
  <r>
    <s v="PLA00033522"/>
    <n v="427737"/>
    <s v=""/>
    <s v="Agricultural Land 1301"/>
    <d v="2018-10-04T00:00:00"/>
    <x v="16"/>
    <s v="48.7552                                                     "/>
    <s v="T12812/2018"/>
    <s v="MP00000752"/>
    <s v="ROODEWALSHOEK"/>
    <s v="MP00000752D"/>
    <s v="Ptn 13 (of ptn 12) of farm Roodewalshoek No.17 JT"/>
    <s v="Lydenburg"/>
    <s v="JT"/>
    <s v="REGISTRAR OF DEEDS, MPUMALANGA"/>
    <s v="Ehlanzeni"/>
    <s v="Thaba Chweu Local Municipality"/>
    <s v="T0JT00000000001700013                                       "/>
    <n v="13"/>
    <s v="          "/>
    <n v="17"/>
    <s v="NATIONAL GOVERNMENT OF THE REPUBLIC OF SOUTH AFRICA                                                                     "/>
    <x v="2"/>
    <s v="Ehlanzeni District office"/>
    <s v=""/>
    <s v="Thenjwa F Trust"/>
    <s v=""/>
    <s v=""/>
    <s v="Agricultural"/>
  </r>
  <r>
    <s v="PLA00033524"/>
    <n v="427739"/>
    <s v=""/>
    <s v="Agricultural Land 1301"/>
    <d v="2018-10-04T00:00:00"/>
    <x v="17"/>
    <s v=" 59.9572                                                    "/>
    <s v="T12813/2018"/>
    <s v="MP00000752"/>
    <s v="ROODEWALSHOEK"/>
    <s v="MP00000752F"/>
    <s v="Ptn 16 (of ptn 5) of farm Roodewalshoek No.17 JT"/>
    <s v="Lydenburg"/>
    <s v="JT"/>
    <s v="REGISTRAR OF DEEDS, MPUMALANGA"/>
    <s v="Ehlanzeni"/>
    <s v="Thaba Chweu Local Municipality"/>
    <s v="T0JT00000000001700016                                       "/>
    <n v="16"/>
    <s v=""/>
    <n v="17"/>
    <s v="NATIONAL GOVERNMENT OF THE REPUBLIC OF SOUTH AFRICA                                                                     "/>
    <x v="2"/>
    <s v="Ehlanzeni District office"/>
    <s v=""/>
    <s v="Thenjwa F Trust"/>
    <s v=""/>
    <s v=""/>
    <s v="Agricultural"/>
  </r>
  <r>
    <s v="PLA00034366"/>
    <n v="430438"/>
    <s v=""/>
    <s v="Agricultural Land 1304"/>
    <d v="2019-02-05T00:00:00"/>
    <x v="18"/>
    <s v="42.8266                                                     "/>
    <s v="T1105/2019"/>
    <s v="MP00000780"/>
    <s v="De Suikerboschkop 361"/>
    <s v="MP00000780G"/>
    <s v="Ptn 17 (of ptn 13) of farm De Suikerboschkop No.361 JS"/>
    <s v="Belfast"/>
    <s v="JS"/>
    <s v="REGISTRAR OF DEEDS, MPUMALANGA"/>
    <s v="Nkangala"/>
    <s v="Emakhazeni Local Municipality"/>
    <s v="T0JS00000000036100017                                       "/>
    <n v="17"/>
    <s v=""/>
    <n v="361"/>
    <s v="NATIONAL DEPARTMENT OF SOUTH AFRICA                                                                                     "/>
    <x v="2"/>
    <s v="Nkangala (Witbank)"/>
    <s v=""/>
    <s v=""/>
    <s v=""/>
    <s v=""/>
    <s v="Agricultural"/>
  </r>
  <r>
    <s v="PLA00033525"/>
    <n v="427740"/>
    <s v=""/>
    <s v="Agricultural Land 1301"/>
    <d v="2018-10-04T00:00:00"/>
    <x v="19"/>
    <s v=" 77.2210                                                    "/>
    <s v="T12812/2018"/>
    <s v="MP00000752"/>
    <s v="ROODEWALSHOEK"/>
    <s v="MP00000752F"/>
    <s v="Ptn 16 (of ptn 5) of farm Roodewalshoek No.17 JT"/>
    <s v="Lydenburg"/>
    <s v="JT"/>
    <s v="REGISTRAR OF DEEDS, MPUMALANGA"/>
    <s v="Ehlanzeni"/>
    <s v="Thaba Chweu Local Municipality"/>
    <s v="T0JT00000000001700021                                       "/>
    <n v="21"/>
    <s v="R/E       "/>
    <n v="17"/>
    <s v="NATIONAL GOVERNMENT OF THE REPUBLIC OF SOUTH AFRICA                                                                     "/>
    <x v="2"/>
    <s v="Ehlanzeni District office"/>
    <s v=""/>
    <s v="Thenjwa F Trust"/>
    <s v=""/>
    <s v=""/>
    <s v="Agricultural"/>
  </r>
  <r>
    <s v="PLA00034337"/>
    <n v="430435"/>
    <s v=""/>
    <s v="Agricultural Land 1301"/>
    <d v="2019-02-01T00:00:00"/>
    <x v="20"/>
    <s v="42.6689                                                     "/>
    <s v="T969/2019"/>
    <s v="MP00000779"/>
    <s v="HARTEBEESTSPRUIT/STEYNPLAATS PROJECT"/>
    <s v="MP00000779C"/>
    <s v="Ptn 10 Of Farm Berg-En-Dal No.378 JT"/>
    <s v="Belfast"/>
    <s v="JT"/>
    <s v="REGISTRAR OF DEEDS, MPUMALANGA"/>
    <s v="Nkangala"/>
    <s v="Emakhazeni Local Municipality"/>
    <s v="T0JT00000000037800010                                       "/>
    <n v="10"/>
    <s v=""/>
    <n v="378"/>
    <s v="NATIONAL GOVERNMENT OF THE REPUBLIC OF SOUTH AFRICA                                                                     "/>
    <x v="2"/>
    <s v="Ehlanzeni District office"/>
    <s v=""/>
    <s v=""/>
    <s v=""/>
    <s v=""/>
    <s v="Agricultural"/>
  </r>
  <r>
    <s v="PLA00033341"/>
    <n v="427641"/>
    <s v=""/>
    <s v="Agricultural Land 1301"/>
    <d v="2018-09-19T00:00:00"/>
    <x v="21"/>
    <s v="37.8744                                                     "/>
    <s v="T1722/2018"/>
    <s v="NW00000592"/>
    <s v="PLAS/Farm Kameel Bult &amp; Doorn Bult"/>
    <s v="NW00000592B"/>
    <s v="Ptn 9  Of Farm Doorn Bult  No.603  IO"/>
    <s v="Setlagole"/>
    <s v="IO"/>
    <s v="REGISTRAR OF DEEDS, VRYBURG"/>
    <s v="Ngaka Modiri Molema"/>
    <s v="Ratlou Local Municipality"/>
    <s v="T0IO00000000060300009                                       "/>
    <n v="9"/>
    <s v="          "/>
    <n v="603"/>
    <s v="NATIONAL GOVERNMENT OF THE REPUBLIC OF SOUTH AFRICA                                                                     "/>
    <x v="5"/>
    <s v="Ngaka Modiri Molema"/>
    <s v=""/>
    <s v="MP Molema"/>
    <s v=""/>
    <s v=""/>
    <s v="Agricultural"/>
  </r>
  <r>
    <s v="PLA00034291"/>
    <n v="430388"/>
    <s v=""/>
    <s v="Agricultural Land 1301"/>
    <d v="2019-01-25T00:00:00"/>
    <x v="22"/>
    <s v="21.4133                                                     "/>
    <s v="T2468/2019"/>
    <s v="GP00000558"/>
    <s v="Golden Valley Ptn 35"/>
    <s v="GP00000558A"/>
    <s v="Ptn 35 Of Farm Goldem Valley No.621 IQ"/>
    <s v="Carletonville"/>
    <s v="IQ"/>
    <s v="REGISTRAR OF DEEDS, PRETORIA"/>
    <s v="West Rand"/>
    <s v="Merafong City Local Municipality"/>
    <s v="T0IQ00000000062100035                                       "/>
    <n v="35"/>
    <s v=""/>
    <n v="621"/>
    <s v="NATIONAL GOVERNMENT OF THE REPUBLIC OF SOUTH AFRICA                                                                     "/>
    <x v="0"/>
    <s v="Western Region"/>
    <s v=""/>
    <s v=" ML Lebeko "/>
    <s v=""/>
    <s v=""/>
    <s v="Agricultural"/>
  </r>
  <r>
    <s v="PLA00034075"/>
    <n v="430372"/>
    <s v=""/>
    <s v="Agricultural Land 1301"/>
    <d v="2018-12-18T00:00:00"/>
    <x v="23"/>
    <s v="42.8266                                                     "/>
    <s v="T20498/2018"/>
    <s v="FS00000532"/>
    <s v="PLAS/CHARLINA NO.2795"/>
    <s v="FS00000532A"/>
    <s v="Ptn 0 of farm Charlina No.2795 BLOEMFONTEIN RD"/>
    <s v="Bloemfontein"/>
    <s v="BLOEMFONTEIN RD"/>
    <s v="REGISTRAR OF DEEDS, BLOEMFONTEIN"/>
    <s v="Mangaung Metropolitan Municipality"/>
    <s v="Mangaung Metropolitan Municipality"/>
    <s v="F00300000000279500000                                       "/>
    <n v="0"/>
    <s v=""/>
    <n v="2795"/>
    <s v="NATIONAL GOVERNMENT OF SOUTH AFRICA                                                                                     "/>
    <x v="4"/>
    <s v="mangaung"/>
    <s v=""/>
    <s v=""/>
    <s v=""/>
    <s v=""/>
    <s v="Agricultural"/>
  </r>
  <r>
    <s v="PLA00033495"/>
    <n v="427757"/>
    <s v=""/>
    <s v="Agricultural Land 1301"/>
    <d v="2018-10-08T00:00:00"/>
    <x v="24"/>
    <s v="43.6618                                                     "/>
    <s v="T70762/2018"/>
    <s v="GP00000494"/>
    <s v="Deelkraal Ptn 8 (R/E), 19(R/E), 20,29,32,33,35,36,38,43, 54"/>
    <s v="GP00000494K"/>
    <s v="Ptn 54 of Deelkraal no.142 IQ"/>
    <s v="Carletonville"/>
    <s v="IQ"/>
    <s v="REGISTRAR OF DEEDS, PRETORIA"/>
    <s v="West Rand"/>
    <s v="Merafong City Local Municipality"/>
    <s v="T0IQ00000000014200054                                       "/>
    <n v="54"/>
    <s v="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4360"/>
    <n v="430439"/>
    <s v=""/>
    <s v="Agricultural Land 1304"/>
    <d v="2019-01-01T00:00:00"/>
    <x v="25"/>
    <s v="58.3898                                                     "/>
    <s v="T1105/2019"/>
    <s v="MP00000780"/>
    <s v="De Suikerboschkop 361"/>
    <s v="MP00000780A"/>
    <s v="R/E of ptn 0 of farm De Suikerboschkop No.361 JS"/>
    <s v="Belfast"/>
    <s v="JS"/>
    <s v="REGISTRAR OF DEEDS, MPUMALANGA"/>
    <s v="Nkangala"/>
    <s v="Emakhazeni Local Municipality"/>
    <s v="T0JS00000000036100000                                       "/>
    <n v="0"/>
    <s v="R/E       "/>
    <n v="361"/>
    <s v="NATIONAL DEPARTMENT OF SOUTH AFRICA                                                                                     "/>
    <x v="2"/>
    <s v="Nkangala (Witbank)"/>
    <s v=""/>
    <s v=""/>
    <s v=""/>
    <s v=""/>
    <s v="Agricultural"/>
  </r>
  <r>
    <s v="PLA00034361"/>
    <n v="430443"/>
    <s v=""/>
    <s v="Agricultural Land 1304"/>
    <d v="2019-02-05T00:00:00"/>
    <x v="26"/>
    <s v="85.6532                                                     "/>
    <s v="T1105/2019"/>
    <s v="MP00000780"/>
    <s v="De Suikerboschkop 361"/>
    <s v="MP00000780E"/>
    <s v="Ptn 11 of farm De Suikerboschkop No.361 JS"/>
    <s v="Belfast"/>
    <s v="JS"/>
    <s v="REGISTRAR OF DEEDS, MPUMALANGA"/>
    <s v="Nkangala"/>
    <s v="Emakhazeni Local Municipality"/>
    <s v="T0JS00000000036100011                                       "/>
    <n v="11"/>
    <s v=""/>
    <n v="361"/>
    <s v="NATIONAL DEPARTMENT OF SOUTH AFRICA                                                                                     "/>
    <x v="2"/>
    <s v="Nkangala (Witbank)"/>
    <s v=""/>
    <s v=""/>
    <s v=""/>
    <s v=""/>
    <s v="Agricultural"/>
  </r>
  <r>
    <s v="PLA00034365"/>
    <n v="430442"/>
    <s v=""/>
    <s v="Agricultural Land 1304"/>
    <d v="2019-02-05T00:00:00"/>
    <x v="27"/>
    <s v="85.8788                                                     "/>
    <s v="T1105/2019"/>
    <s v="MP00000780"/>
    <s v="De Suikerboschkop 361"/>
    <s v="MP00000780D"/>
    <s v="Ptn 9 of farm De Suikerboschkop No.361 JS"/>
    <s v="Belfast"/>
    <s v="JS"/>
    <s v="REGISTRAR OF DEEDS, MPUMALANGA"/>
    <s v="Nkangala"/>
    <s v="Emakhazeni Local Municipality"/>
    <s v="T0JS00000000036100009                                       "/>
    <n v="9"/>
    <s v=""/>
    <n v="361"/>
    <s v="NATIONAL DEPARTMENT OF SOUTH AFRICA                                                                                     "/>
    <x v="2"/>
    <s v="Nkangala (Witbank)"/>
    <s v=""/>
    <s v=""/>
    <s v=""/>
    <s v=""/>
    <s v="Agricultural"/>
  </r>
  <r>
    <s v="PLA00034363"/>
    <n v="430440"/>
    <s v=""/>
    <s v="Agricultural Land 1304"/>
    <d v="2019-02-05T00:00:00"/>
    <x v="28"/>
    <s v="85.8802                                                     "/>
    <s v="T1105/2019"/>
    <s v="MP00000780"/>
    <s v="De Suikerboschkop 361"/>
    <s v="MP00000780B"/>
    <s v="Ptn 5 of farm De Suikerboschkop No.361 JS"/>
    <s v="Belfast"/>
    <s v="JS"/>
    <s v="REGISTRAR OF DEEDS, MPUMALANGA"/>
    <s v=""/>
    <s v=""/>
    <s v="T0JS00000000036100005                                       "/>
    <n v="5"/>
    <s v=""/>
    <n v="361"/>
    <s v="NATIONAL DEPARTMENT OF SOUTH AFRICA                                                                                     "/>
    <x v="2"/>
    <s v="Nkangala (Witbank)"/>
    <s v=""/>
    <s v=""/>
    <s v=""/>
    <s v=""/>
    <s v="Agricultural"/>
  </r>
  <r>
    <s v="PLA00034364"/>
    <n v="430441"/>
    <s v=""/>
    <s v="Agricultural Land 1304"/>
    <d v="2019-02-05T00:00:00"/>
    <x v="29"/>
    <s v="85.8816                                                     "/>
    <s v="T1105/2019"/>
    <s v="MP00000780"/>
    <s v="De Suikerboschkop 361"/>
    <s v="MP00000780C"/>
    <s v="Ptn 6 of farm De Suikerboschkop No.361 JS"/>
    <s v="Belfast"/>
    <s v="JS"/>
    <s v="REGISTRAR OF DEEDS, MPUMALANGA"/>
    <s v=""/>
    <s v=""/>
    <s v="T0JS00000000036100006                                       "/>
    <n v="6"/>
    <s v=""/>
    <n v="361"/>
    <s v="NATIONAL DEPARTMENT OF SOUTH AFRICA                                                                                     "/>
    <x v="2"/>
    <s v="Nkangala (Witbank)"/>
    <s v=""/>
    <s v=""/>
    <s v=""/>
    <s v=""/>
    <s v="Agricultural"/>
  </r>
  <r>
    <s v="PLA00033532"/>
    <n v="427696"/>
    <s v=""/>
    <s v="Agricultural Land 1304"/>
    <d v="2018-10-05T00:00:00"/>
    <x v="30"/>
    <s v="155.4234                                                    "/>
    <s v="T3623/2018"/>
    <s v="NC00000240"/>
    <s v="Melkvlei"/>
    <s v="NC00000240B"/>
    <s v="Ptn 0 of farm Plaas 369 No. 369 Barkly West RD"/>
    <s v="Barkly West"/>
    <s v="BARKLY WEST RD"/>
    <s v="REGISTRAR OF DEEDS, KIMBERLEY"/>
    <s v="Frances Baard"/>
    <s v="Dikgatlong Local Municipality"/>
    <s v="C00700000000036900000                                       "/>
    <n v="0"/>
    <s v=""/>
    <n v="221"/>
    <s v="NATIONAL GOVERNMENT OF SOUTH AFRICA                                                                                     "/>
    <x v="6"/>
    <s v="Frances Baard"/>
    <s v=""/>
    <s v="Dikgatlong Local"/>
    <s v=""/>
    <s v=""/>
    <s v="Agricultural"/>
  </r>
  <r>
    <s v="PLA00034174"/>
    <n v="430378"/>
    <s v=""/>
    <s v="Agricultural Land 1301"/>
    <d v="2018-12-13T00:00:00"/>
    <x v="31"/>
    <s v="98.9558                                                     "/>
    <s v="T41166/2018"/>
    <s v="KN00000428"/>
    <s v="PLAS/BONSMARA"/>
    <s v="KN00000428F"/>
    <s v="Ptn 7 (of Ptn 4) of Farm Witklip No.475 GU"/>
    <s v="Ulundi"/>
    <s v="GU"/>
    <s v="REGISTRAR OF DEEDS, PIETERMARITZBURG"/>
    <s v="Zululand"/>
    <s v="Ulundi Local Municipality"/>
    <s v="N0GU00000000047500007                                       "/>
    <n v="7"/>
    <s v=""/>
    <n v="475"/>
    <s v="NATIONAL GOVERNMENT OF THE REPUBLIC OF SOUTH AFRICA                                                                     "/>
    <x v="1"/>
    <s v="Vryheid District Office"/>
    <s v=""/>
    <s v=""/>
    <s v=""/>
    <s v=""/>
    <s v="Agricultural"/>
  </r>
  <r>
    <s v="PLA00033520"/>
    <n v="427735"/>
    <s v=""/>
    <s v="Agricultural Land 1301"/>
    <d v="2018-10-04T00:00:00"/>
    <x v="32"/>
    <s v="189.1194                                                    "/>
    <s v="T12812/2018"/>
    <s v="MP00000752"/>
    <s v="ROODEWALSHOEK"/>
    <s v="MP00000752B"/>
    <s v="Ptn 11 (of ptn 2) of farm Roodewalshoek No.17 JT"/>
    <s v="Lydenburg"/>
    <s v="JT"/>
    <s v="REGISTRAR OF DEEDS, MPUMALANGA"/>
    <s v="Ehlanzeni"/>
    <s v="Thaba Chweu Local Municipality"/>
    <s v="T0JT00000000001700011                                       "/>
    <n v="11"/>
    <s v=""/>
    <n v="17"/>
    <s v="NATIONAL GOVERNMENT OF THE REPUBLIC OF SOUTH AFRICA                                                                     "/>
    <x v="2"/>
    <s v="Ehlanzeni District office"/>
    <s v=""/>
    <s v="Thenjwa F Trust"/>
    <s v=""/>
    <s v=""/>
    <s v="Agricultural"/>
  </r>
  <r>
    <s v="PLA00033527"/>
    <n v="427773"/>
    <s v=""/>
    <s v="Agricultural Land 1301"/>
    <d v="2018-10-29T00:00:00"/>
    <x v="33"/>
    <s v="44.8066                                                     "/>
    <s v="T16433/2018"/>
    <s v="FS00000487"/>
    <s v="PLAS: Reijnecke"/>
    <s v="FS00000487B"/>
    <s v="Ptn 1 Of Farm Vechtlijn No.129 Theunissen RD"/>
    <s v="Theunissen"/>
    <s v="THEUNISSEN RD"/>
    <s v="REGISTRAR OF DEEDS, BLOEMFONTEIN"/>
    <s v="Lejweleputswa"/>
    <s v="Masilonyana Local Municipality"/>
    <s v="F03300000000012900001                                       "/>
    <n v="1"/>
    <s v=""/>
    <n v="129"/>
    <s v="NATIONAL GOVERNMENT OF SOUTH AFRICA                                                                                     "/>
    <x v="4"/>
    <s v="Lejweleputswa"/>
    <s v=""/>
    <s v=""/>
    <s v=""/>
    <s v=""/>
    <s v="Agricultural"/>
  </r>
  <r>
    <s v="PLA00033719"/>
    <n v="427767"/>
    <s v=""/>
    <s v="Agricultural Land 1301"/>
    <d v="2018-10-31T00:00:00"/>
    <x v="34"/>
    <s v="118.8253                                                    "/>
    <s v="T16621/2018"/>
    <s v="FS00000493"/>
    <s v="PLAS:IK BEN TEVREDE NO.650 RD"/>
    <s v="FS00000493A"/>
    <s v="Ptn 1 of farm IK Ben Te Vrede No.650 BRANDFORT RD"/>
    <s v="Theunissen"/>
    <s v="BRANDFORT RD"/>
    <s v="REGISTRAR OF DEEDS, BLOEMFONTEIN"/>
    <s v="Lejweleputswa"/>
    <s v="Masilonyana Local Municipality"/>
    <s v="F00600000000065000001                                       "/>
    <n v="1"/>
    <s v=""/>
    <n v="650"/>
    <s v="NATIONAL GOVERNMENT OF SOUTH AFRICA                                                                                     "/>
    <x v="4"/>
    <s v="Lejweleputswa"/>
    <s v=""/>
    <s v=""/>
    <s v=""/>
    <s v=""/>
    <s v="Agricultural"/>
  </r>
  <r>
    <s v="PLA00033493"/>
    <n v="427755"/>
    <s v=""/>
    <s v="Agricultural Land 1301"/>
    <d v="2018-10-08T00:00:00"/>
    <x v="35"/>
    <s v="134.3042                                                    "/>
    <s v="T70761/2018"/>
    <s v="GP00000494"/>
    <s v="Deelkraal Ptn 8 (R/E), 19(R/E), 20,29,32,33,35,36,38,43, 54"/>
    <s v="GP00000494I"/>
    <s v="Ptn 38 (of Ptn 8) of farm Deelkraal no.142 IQ"/>
    <s v="Carletonville"/>
    <s v="IQ"/>
    <s v="REGISTRAR OF DEEDS, PRETORIA"/>
    <s v="West Rand"/>
    <s v="Merafong City Local Municipality"/>
    <s v="T0IQ00000000014200038                                       "/>
    <n v="38"/>
    <s v="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3718"/>
    <n v="427768"/>
    <s v=""/>
    <s v="Agricultural Land 1301"/>
    <d v="2018-10-31T00:00:00"/>
    <x v="36"/>
    <s v="134.7939                                                    "/>
    <s v="T16621/2018"/>
    <s v="FS00000493"/>
    <s v="PLAS:IK BEN TEVREDE NO.650 RD"/>
    <s v="FS00000493C"/>
    <s v="R/E of ptn 0 of farm IK Ben Te Vrede No.650 BRANDFORT RD"/>
    <s v="Theunissen"/>
    <s v="BRANDFORT RD"/>
    <s v="REGISTRAR OF DEEDS, BLOEMFONTEIN"/>
    <s v="Lejweleputswa"/>
    <s v="Masilonyana Local Municipality"/>
    <s v="F00600000000065000000                                       "/>
    <n v="0"/>
    <s v="R/E       "/>
    <n v="650"/>
    <s v="NATIONAL GOVERNMENT OF SOUTH AFRICA                                                                                     "/>
    <x v="4"/>
    <s v="Lejweleputswa"/>
    <s v=""/>
    <s v=""/>
    <s v=""/>
    <s v=""/>
    <s v="Agricultural"/>
  </r>
  <r>
    <s v="PLA00033720"/>
    <n v="427778"/>
    <s v=""/>
    <s v="Agricultural Land 1301"/>
    <d v="2018-10-31T00:00:00"/>
    <x v="37"/>
    <s v="135.0422                                                    "/>
    <s v="T16621/2018"/>
    <s v="FS00000493"/>
    <s v="PLAS:IK BEN TEVREDE NO.650 RD"/>
    <s v="FS00000493B"/>
    <s v="Ptn 2 of farm IK Ben Te Vrede No.650 BRANDFORT RD"/>
    <s v="Theunissen"/>
    <s v="BRANDFORT RD"/>
    <s v="REGISTRAR OF DEEDS, BLOEMFONTEIN"/>
    <s v="Lejweleputswa"/>
    <s v="Masilonyana Local Municipality"/>
    <s v="F00600000000065000002                                       "/>
    <n v="2"/>
    <s v=""/>
    <n v="650"/>
    <s v="NATIONAL GOVERNMENT OF SOUTH AFRICA                                                                                     "/>
    <x v="4"/>
    <s v="Lejweleputswa"/>
    <s v=""/>
    <s v=""/>
    <s v=""/>
    <s v=""/>
    <s v="Agricultural"/>
  </r>
  <r>
    <s v="PLA00033494"/>
    <n v="427758"/>
    <s v=""/>
    <s v="Agricultural Land 1301"/>
    <d v="2018-10-08T00:00:00"/>
    <x v="38"/>
    <s v="132.4224                                                    "/>
    <s v="T70762/2018"/>
    <s v="GP00000494"/>
    <s v="Deelkraal Ptn 8 (R/E), 19(R/E), 20,29,32,33,35,36,38,43, 54"/>
    <s v="GP00000494J"/>
    <s v="Ptn 43 (of Ptn 39) of farm Deelkraal no.142 IQ"/>
    <s v="Carletonville"/>
    <s v="IQ"/>
    <s v="REGISTRAR OF DEEDS, PRETORIA"/>
    <s v="West Rand"/>
    <s v="Merafong City Local Municipality"/>
    <s v="T0IQ00000000014200043                                       "/>
    <n v="43"/>
    <s v="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3521"/>
    <n v="427736"/>
    <s v=""/>
    <s v="Agricultural Land 1301"/>
    <d v="2018-10-04T00:00:00"/>
    <x v="39"/>
    <s v="271.4221                                                    "/>
    <s v="T12813/2018"/>
    <s v="MP00000752"/>
    <s v="ROODEWALSHOEK"/>
    <s v="MP00000752C"/>
    <s v="R/E of ptn 12 (of ptn 2) of farm Roodewalshoek No.17 JT"/>
    <s v="Lydenburg"/>
    <s v="JT"/>
    <s v="REGISTRAR OF DEEDS, MPUMALANGA"/>
    <s v="Ehlanzeni"/>
    <s v="Thaba Chweu Local Municipality"/>
    <s v="T0JT00000000001700012                                       "/>
    <n v="12"/>
    <s v="R/E       "/>
    <n v="17"/>
    <s v="NATIONAL GOVERNMENT OF THE REPUBLIC OF SOUTH AFRICA                                                                     "/>
    <x v="2"/>
    <s v="Ehlanzeni District office"/>
    <s v=""/>
    <s v="Thenjwa F Trust"/>
    <s v=""/>
    <s v=""/>
    <s v="Agricultural"/>
  </r>
  <r>
    <s v="PLA00034173"/>
    <n v="430377"/>
    <s v=""/>
    <s v="Agricultural Land 1301"/>
    <d v="2018-12-13T00:00:00"/>
    <x v="40"/>
    <s v="152.7082                                                    "/>
    <s v="T41166/2018"/>
    <s v="KN00000428"/>
    <s v="PLAS/BONSMARA"/>
    <s v="KN00000428E"/>
    <s v="Ptn 6 (of Ptn 1) of Farm Witklip No.475 GU"/>
    <s v="Ulundi"/>
    <s v="GU"/>
    <s v="REGISTRAR OF DEEDS, PIETERMARITZBURG"/>
    <s v=""/>
    <s v=""/>
    <s v="N0GU00000000047500006                                       "/>
    <n v="6"/>
    <s v="R/E       "/>
    <n v="475"/>
    <s v="NATIONAL GOVERNMENT OF THE REPUBLIC OF SOUTH AFRICA                                                                     "/>
    <x v="1"/>
    <s v="Vryheid District Office"/>
    <s v=""/>
    <s v=""/>
    <s v=""/>
    <s v=""/>
    <s v="Agricultural"/>
  </r>
  <r>
    <s v="PLA00034158"/>
    <n v="430375"/>
    <s v=""/>
    <s v="Agricultural Land 1301"/>
    <d v="2018-12-13T00:00:00"/>
    <x v="41"/>
    <s v=" 1,082,274.81                                               "/>
    <s v="T41166/2018"/>
    <s v="KN00000428"/>
    <s v="PLAS/BONSMARA"/>
    <s v="KN00000428C"/>
    <s v="R/E of Ptn 4 (of Ptn 1)  of Farm Witklip No.475 GU"/>
    <s v="Ulundi"/>
    <s v="GU"/>
    <s v="REGISTRAR OF DEEDS, PIETERMARITZBURG"/>
    <s v="Zululand"/>
    <s v="Ulundi Local Municipality"/>
    <s v="N0GU00000000047500004                                       "/>
    <n v="4"/>
    <s v="R/E       "/>
    <n v="475"/>
    <s v="NATIONAL GOVERNMENT OF THE REPUBLIC OF SOUTH AFRICA                                                                     "/>
    <x v="1"/>
    <s v="Vryheid District Office"/>
    <s v=""/>
    <s v=""/>
    <s v=""/>
    <s v=""/>
    <s v="Agricultural"/>
  </r>
  <r>
    <s v="PLA00033523"/>
    <n v="427738"/>
    <s v=""/>
    <s v="Agricultural Land 1301"/>
    <d v="2018-10-04T00:00:00"/>
    <x v="42"/>
    <s v=" 278.3743                                                   "/>
    <s v="T12814/2018"/>
    <s v="MP00000752"/>
    <s v="ROODEWALSHOEK"/>
    <s v="MP00000752E"/>
    <s v="R/E of ptn 15 (of ptn 2) of farm Roodewalshoek No.17 JT"/>
    <s v="Lydenburg"/>
    <s v="JT"/>
    <s v="REGISTRAR OF DEEDS, MPUMALANGA"/>
    <s v="Ehlanzeni"/>
    <s v="Thaba Chweu Local Municipality"/>
    <s v="T0JT00000000001700015                                       "/>
    <n v="15"/>
    <s v="R/E       "/>
    <n v="17"/>
    <s v="NATIONAL GOVERNMENT OF THE REPUBLIC OF SOUTH AFRICA                                                                     "/>
    <x v="2"/>
    <s v="Ehlanzeni District office"/>
    <s v=""/>
    <s v="Thenjwa F Trust"/>
    <s v=""/>
    <s v=""/>
    <s v="Agricultural"/>
  </r>
  <r>
    <s v="PLA00034339"/>
    <n v="430434"/>
    <s v=""/>
    <s v="Agricultural Land 1301"/>
    <d v="2019-02-01T00:00:00"/>
    <x v="43"/>
    <s v="132.3359                                                    "/>
    <s v="T969/2019"/>
    <s v="MP00000779"/>
    <s v="HARTEBEESTSPRUIT/STEYNPLAATS PROJECT"/>
    <s v="MP00000779E"/>
    <s v="Ptn 0 Of Farm Forewater No.410 JT"/>
    <s v="Belfast"/>
    <s v="JT"/>
    <s v="REGISTRAR OF DEEDS, MPUMALANGA"/>
    <s v="Nkangala"/>
    <s v="Emakhazeni Local Municipality"/>
    <s v="T0JT00000000041000000                                       "/>
    <n v="0"/>
    <s v=""/>
    <n v="410"/>
    <s v="NATIONAL GOVERNMENT OF THE REPUBLIC OF SOUTH AFRICA                                                                     "/>
    <x v="2"/>
    <s v="Nkangala (Witbank)"/>
    <s v=""/>
    <s v=""/>
    <s v=""/>
    <s v=""/>
    <s v="Agricultural"/>
  </r>
  <r>
    <s v="PLA00034362"/>
    <n v="430444"/>
    <s v=""/>
    <s v="Agricultural Land 1304"/>
    <d v="2019-02-05T00:00:00"/>
    <x v="44"/>
    <s v="160.8424                                                    "/>
    <s v="T1105/2019"/>
    <s v="MP00000780"/>
    <s v="De Suikerboschkop 361"/>
    <s v="MP00000780F"/>
    <s v="R/E of ptn 13 of farm De Suikerboschkop No.361 JS"/>
    <s v="Belfast"/>
    <s v="JS"/>
    <s v="REGISTRAR OF DEEDS, MPUMALANGA"/>
    <s v="Nkangala"/>
    <s v="Emakhazeni Local Municipality"/>
    <s v="T0JS00000000036100013                                       "/>
    <n v="13"/>
    <s v="R/E       "/>
    <n v="361"/>
    <s v="NATIONAL DEPARTMENT OF SOUTH AFRICA                                                                                     "/>
    <x v="2"/>
    <s v="Nkangala (Witbank)"/>
    <s v=""/>
    <s v=""/>
    <s v=""/>
    <s v=""/>
    <s v="Agricultural"/>
  </r>
  <r>
    <s v="PLA00033489"/>
    <n v="427765"/>
    <s v=""/>
    <s v="Agricultural Land 1301"/>
    <d v="2018-10-08T00:00:00"/>
    <x v="45"/>
    <s v="78.5164                                                     "/>
    <s v="T70760/2018"/>
    <s v="GP00000494"/>
    <s v="Deelkraal Ptn 8 (R/E), 19(R/E), 20,29,32,33,35,36,38,43, 54"/>
    <s v="GP00000494E"/>
    <s v="Ptn 32 (of Ptn 8) of farm Deelkraal no.142 IQ"/>
    <s v="Carletonville"/>
    <s v="IQ"/>
    <s v="REGISTRAR OF DEEDS, PRETORIA"/>
    <s v="West Rand"/>
    <s v="Merafong City Local Municipality"/>
    <s v="T0IQ00000000014200032                                       "/>
    <n v="32"/>
    <s v="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4082"/>
    <n v="430369"/>
    <s v=""/>
    <s v="Agricultural Land 1301"/>
    <d v="2018-12-21T00:00:00"/>
    <x v="46"/>
    <s v="198.5363                                                    "/>
    <s v="T42594/2018"/>
    <s v="KN00000424"/>
    <s v="PLAS/COLLINS HILLS FARMS"/>
    <s v="KN00000424E"/>
    <s v="Ptn 0 of farm Williams Hoek No.4238 GS"/>
    <s v="Ladysmith"/>
    <s v="LADYSMITH"/>
    <s v="REGISTRAR OF DEEDS, PIETERMARITZBURG"/>
    <s v="uThukela"/>
    <s v="Emnambithi-Ladysmith Local Municipality"/>
    <s v="N0GS00000000423800000                                       "/>
    <n v="0"/>
    <s v=""/>
    <n v="4238"/>
    <s v="NATIONAL GOVERNMENT OF THE REPUBLIC OF SOUTH AFRICA                                                                     "/>
    <x v="1"/>
    <s v="Ladysmith District Office"/>
    <s v=""/>
    <s v=" Mr  VS Cindi "/>
    <s v=""/>
    <s v=""/>
    <s v="Agricultural"/>
  </r>
  <r>
    <s v="PLA00034076"/>
    <n v="430363"/>
    <s v=""/>
    <s v="Agricultural Land 1301"/>
    <d v="2018-12-21T00:00:00"/>
    <x v="47"/>
    <s v="201.3176                                                    "/>
    <s v="T42594/2018"/>
    <s v="KN00000424"/>
    <s v="PLAS/COLLINS HILLS FARMS"/>
    <s v="KN00000424A"/>
    <s v="Ptn 3 of farm New Forest no.2966 GS"/>
    <s v="Ladysmith"/>
    <s v="LADYSMITH"/>
    <s v="REGISTRAR OF DEEDS, PIETERMARITZBURG"/>
    <s v="uThukela"/>
    <s v="Alfred Duma Local Municipality"/>
    <s v="N0GS00000000296600003                                       "/>
    <n v="3"/>
    <s v="          "/>
    <n v="2966"/>
    <s v="NATIONAL GOVERNMENT OF THE REPUBLIC OF SOUTH AFRICA                                                                     "/>
    <x v="1"/>
    <s v="Ladysmith District Office"/>
    <s v=""/>
    <s v="Mr  VS Cindi"/>
    <s v=""/>
    <s v=""/>
    <s v="Agricultural"/>
  </r>
  <r>
    <s v="PLA00034157"/>
    <n v="430370"/>
    <s v=""/>
    <s v="Agricultural Land 1301"/>
    <d v="2018-12-21T00:00:00"/>
    <x v="48"/>
    <s v="210.7654                                                    "/>
    <s v="T42594/2018"/>
    <s v="KN00000424"/>
    <s v="PLAS/COLLINS HILLS FARMS"/>
    <s v="KN00000424G"/>
    <s v="Ptn 0 of farm Wagtenbeetjies Kop No.4241 GS"/>
    <s v="Ladysmith"/>
    <s v="LADYSMITH"/>
    <s v="REGISTRAR OF DEEDS, PIETERMARITZBURG"/>
    <s v="uThukela"/>
    <s v="Emnambithi-Ladysmith Local Municipality"/>
    <s v="N0GS00000000424100000                                       "/>
    <n v="0"/>
    <s v=""/>
    <n v="4241"/>
    <s v="NATIONAL GOVERNMENT OF THE REPUBLIC OF SOUTH AFRICA                                                                     "/>
    <x v="1"/>
    <s v="Ladysmith District Office"/>
    <s v=""/>
    <s v=" Mr MS Mazibuko "/>
    <s v=""/>
    <s v=""/>
    <s v="Agricultural"/>
  </r>
  <r>
    <s v="PLA00033485"/>
    <n v="427763"/>
    <s v=""/>
    <s v="Agricultural Land 1301"/>
    <d v="2018-10-08T00:00:00"/>
    <x v="49"/>
    <s v="84.963                                                      "/>
    <s v="T70760/2018"/>
    <s v="GP00000494"/>
    <s v="Deelkraal Ptn 8 (R/E), 19(R/E), 20,29,32,33,35,36,38,43, 54"/>
    <s v="GP00000494A"/>
    <s v="R/E of Ptn 8 (of Ptn 2) of farm Deelkraal no.142 IQ"/>
    <s v="Carletonville"/>
    <s v="IQ"/>
    <s v="REGISTRAR OF DEEDS, PRETORIA"/>
    <s v="West Rand"/>
    <s v="Merafong City Local Municipality"/>
    <s v="T0IQ00000000014200008                                       "/>
    <n v="8"/>
    <s v="R/E       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3680"/>
    <n v="427770"/>
    <s v=""/>
    <s v="Agricultural Land 1301"/>
    <d v="2018-10-31T00:00:00"/>
    <x v="50"/>
    <s v="411.8863                                                    "/>
    <s v="T16606/2018"/>
    <s v="FS00000488"/>
    <s v="PLAS:R/E OF FARM SONLIG NO119"/>
    <s v="FS00000488B"/>
    <s v="R/E of ptn 0 of farm Sonlig No.119 Brandfort"/>
    <s v="Theunissen"/>
    <s v="BRANDFORT RD"/>
    <s v="REGISTRAR OF DEEDS, BLOEMFONTEIN"/>
    <s v="Lejweleputswa"/>
    <s v="Masilonyana Local Municipality"/>
    <s v="F00600000000105900000                                       "/>
    <n v="0"/>
    <s v="R/E       "/>
    <n v="1059"/>
    <s v="NATIONAL GOVERNMENT OF SOUTH AFRICA                                                                                     "/>
    <x v="4"/>
    <s v="Lejweleputswa"/>
    <s v=""/>
    <s v=""/>
    <s v=""/>
    <s v=""/>
    <s v="Agricultural"/>
  </r>
  <r>
    <s v="PLA00034080"/>
    <n v="430364"/>
    <s v=""/>
    <s v="Agricultural Land 1301"/>
    <d v="2018-12-21T00:00:00"/>
    <x v="51"/>
    <s v="223.0249                                                    "/>
    <s v="T42594/2018"/>
    <s v="KN00000424"/>
    <s v="PLAS/COLLINS HILLS FARMS"/>
    <s v="KN00000424D"/>
    <s v="Ptn 0 of farm Vaarwel No.4227 GS"/>
    <s v="Ladysmith"/>
    <s v="LADYSMITH"/>
    <s v="REGISTRAR OF DEEDS, PIETERMARITZBURG"/>
    <s v="uThukela"/>
    <s v="Emnambithi-Ladysmith Local Municipality"/>
    <s v="N0GS00000000422700000                                       "/>
    <n v="0"/>
    <s v=""/>
    <n v="4227"/>
    <s v="NATIONAL GOVERNMENT OF THE REPUBLIC OF SOUTH AFRICA                                                                     "/>
    <x v="1"/>
    <s v="Ladysmith District Office"/>
    <s v=""/>
    <s v=" Mr  VS Cindi "/>
    <s v=""/>
    <s v=""/>
    <s v="Agricultural"/>
  </r>
  <r>
    <s v="PLA00033490"/>
    <n v="427764"/>
    <s v=""/>
    <s v="Agricultural Land 1301"/>
    <d v="2018-10-08T00:00:00"/>
    <x v="52"/>
    <s v="126.9282                                                    "/>
    <s v="T70762/2018"/>
    <s v="GP00000494"/>
    <s v="Deelkraal Ptn 8 (R/E), 19(R/E), 20,29,32,33,35,36,38,43, 54"/>
    <s v="GP00000494F"/>
    <s v="Ptn 33 (of Ptn 8) of farm Deelkraal no.142 IQ"/>
    <s v="Carletonville"/>
    <s v="IQ"/>
    <s v="REGISTRAR OF DEEDS, PRETORIA"/>
    <s v="West Rand"/>
    <s v="Merafong City Local Municipality"/>
    <s v="T0IQ00000000014200033                                       "/>
    <n v="33"/>
    <s v=""/>
    <n v="142"/>
    <s v="NATIONAL GOVERNMENT OF THE REPUBLIC OF SOUTH AFRICA                                                                     "/>
    <x v="0"/>
    <s v="Western Region"/>
    <s v=""/>
    <s v="Mr WT Letsie"/>
    <s v=""/>
    <s v=""/>
    <s v="Agricultural"/>
  </r>
  <r>
    <s v="PLA00033662"/>
    <n v="427776"/>
    <s v=""/>
    <s v="Agricultural Land 1301"/>
    <d v="2018-10-30T00:00:00"/>
    <x v="53"/>
    <s v="291.6281                                                    "/>
    <s v="T13668/2018"/>
    <s v="MP00000746"/>
    <s v="NAAUWPOORT"/>
    <s v="MP00000746B"/>
    <s v="Ptn 8 (of ptn 2) of farm Naauwpoort No.11 JT"/>
    <s v="Lydenburg"/>
    <s v="JT"/>
    <s v="REGISTRAR OF DEEDS, MPUMALANGA"/>
    <s v="Ehlanzeni"/>
    <s v="Thaba Chweu Local Municipality"/>
    <s v="T0JT00000000001100008                                       "/>
    <n v="8"/>
    <s v=""/>
    <n v="11"/>
    <s v="NATIONAL GOVERNMENT OF THE REPUBLIC OF SOUTH AFRICA                                                                     "/>
    <x v="2"/>
    <s v="Ehlanzeni District office"/>
    <s v=""/>
    <s v="Sibahle P Co Opt"/>
    <s v=""/>
    <s v=""/>
    <s v="Agricultural"/>
  </r>
  <r>
    <s v="PLA00033663"/>
    <n v="427777"/>
    <s v=""/>
    <s v="Agricultural Land 1301"/>
    <d v="2018-10-30T00:00:00"/>
    <x v="54"/>
    <s v="292.3329                                                    "/>
    <s v="T13668/2018"/>
    <s v="MP00000746"/>
    <s v="NAAUWPOORT"/>
    <s v="MP00000746C"/>
    <s v="Ptn 18 (of ptn 2) of farm Naauwpoort No.11 JT"/>
    <s v="Lydenburg"/>
    <s v="JT"/>
    <s v="REGISTRAR OF DEEDS, MPUMALANGA"/>
    <s v="Ehlanzeni"/>
    <s v="Thaba Chweu Local Municipality"/>
    <s v="T0JT00000000001100018                                       "/>
    <n v="18"/>
    <s v=""/>
    <n v="11"/>
    <s v="NATIONAL GOVERNMENT OF THE REPUBLIC OF SOUTH AFRICA                                                                     "/>
    <x v="2"/>
    <s v="Ehlanzeni District office"/>
    <s v=""/>
    <s v="Sibahle P Co Opt"/>
    <s v=""/>
    <s v=""/>
    <s v="Agricultural"/>
  </r>
  <r>
    <s v="PLA00033519"/>
    <n v="427729"/>
    <s v=""/>
    <s v="Agricultural Land 1301"/>
    <d v="2018-10-04T00:00:00"/>
    <x v="55"/>
    <s v="378.2388                                                    "/>
    <s v="T12814/2018"/>
    <s v="MP00000752"/>
    <s v="ROODEWALSHOEK"/>
    <s v="MP00000752A"/>
    <s v="Ptn 10 (of ptn 2) of farm Roodewalshoek No.17 JT"/>
    <s v="Lydenburg"/>
    <s v="JT"/>
    <s v="REGISTRAR OF DEEDS, MPUMALANGA"/>
    <s v="Ehlanzeni"/>
    <s v="Thaba Chweu Local Municipality"/>
    <s v="T0JT00000000001700010                                       "/>
    <n v="10"/>
    <s v=""/>
    <n v="17"/>
    <s v="NATIONAL GOVERNMENT OF THE REPUBLIC OF SOUTH AFRICA                                                                     "/>
    <x v="2"/>
    <s v="Ehlanzeni District office"/>
    <s v=""/>
    <s v="Thenjwa F Trust"/>
    <s v=""/>
    <s v=""/>
    <s v="Agricultural"/>
  </r>
  <r>
    <s v="PLA00034083"/>
    <n v="430371"/>
    <s v=""/>
    <s v="Agricultural Land 1301"/>
    <d v="2018-12-21T00:00:00"/>
    <x v="56"/>
    <s v="242.8116                                                    "/>
    <s v="T42594/2018"/>
    <s v="KN00000424"/>
    <s v="PLAS/COLLINS HILLS FARMS"/>
    <s v="KN00000424F"/>
    <s v="Ptn 0 of farm Emigrants Home No.4482 GS"/>
    <s v="Ladysmith"/>
    <s v="LADYSMITH"/>
    <s v="REGISTRAR OF DEEDS, PIETERMARITZBURG"/>
    <s v="uThukela"/>
    <s v="Emnambithi-Ladysmith Local Municipality"/>
    <s v="N0GS00000000448200000                                       "/>
    <n v="0"/>
    <s v=""/>
    <n v="4482"/>
    <s v="NATIONAL GOVERNMENT OF THE REPUBLIC OF SOUTH AFRICA                                                                     "/>
    <x v="1"/>
    <s v="Ladysmith District Office"/>
    <s v=""/>
    <s v=" Mr  VS Cindi "/>
    <s v=""/>
    <s v=""/>
    <s v="Agricultural"/>
  </r>
  <r>
    <s v="PLA00034081"/>
    <n v="430374"/>
    <s v=""/>
    <s v="Agricultural Land 1301"/>
    <d v="2018-12-13T00:00:00"/>
    <x v="57"/>
    <s v="2.1416                                                      "/>
    <s v="T41166/2018"/>
    <s v="KN00000428"/>
    <s v="PLAS/BONSMARA"/>
    <s v="KN00000428A"/>
    <s v="Ptn 3 (of Ptn 1) of Farm Witklip No.475 GU"/>
    <s v="Ulundi"/>
    <s v="GU"/>
    <s v="REGISTRAR OF DEEDS, PIETERMARITZBURG"/>
    <s v="Zululand"/>
    <s v="Ulundi Local Municipality"/>
    <s v="N0GU00000000047500003                                       "/>
    <n v="3"/>
    <s v=""/>
    <n v="475"/>
    <s v="NATIONAL GOVERNMENT OF THE REPUBLIC OF SOUTH AFRICA                                                                     "/>
    <x v="1"/>
    <s v="Vryheid District Office"/>
    <s v=""/>
    <s v=""/>
    <s v=""/>
    <s v=""/>
    <s v="Agricultural"/>
  </r>
  <r>
    <s v="PLA00034172"/>
    <n v="430376"/>
    <s v=""/>
    <s v="Agricultural Land 1301"/>
    <d v="2018-12-13T00:00:00"/>
    <x v="58"/>
    <s v="252.7264                                                    "/>
    <s v="T41166/2018"/>
    <s v="KN00000428"/>
    <s v="PLAS/BONSMARA"/>
    <s v="KN00000428D"/>
    <s v="R/E of Ptn 5 (of Ptn 1) of Farm Witklip No.475 GU"/>
    <s v="Ulundi"/>
    <s v="GU"/>
    <s v="REGISTRAR OF DEEDS, PIETERMARITZBURG"/>
    <s v="Zululand"/>
    <s v="Ulundi Local Municipality"/>
    <s v="N0GU00000000047500005                                       "/>
    <n v="5"/>
    <s v="R/E       "/>
    <n v="475"/>
    <s v="NATIONAL GOVERNMENT OF THE REPUBLIC OF SOUTH AFRICA                                                                     "/>
    <x v="1"/>
    <s v="Vryheid District Office"/>
    <s v=""/>
    <s v=""/>
    <s v=""/>
    <s v=""/>
    <s v="Agricultural"/>
  </r>
  <r>
    <s v="PLA00033256"/>
    <n v="425162"/>
    <s v=""/>
    <s v="Agricultural Land 1301"/>
    <d v="2018-07-09T00:00:00"/>
    <x v="59"/>
    <s v="489.4594                                                    "/>
    <s v="T10546/2018"/>
    <s v="FS00000489"/>
    <s v="PLAS/Groenpan 1653"/>
    <s v="FS00000489A"/>
    <s v="Ptn 0 of farm Groenpan No.1653 BOSHOF RD"/>
    <s v="Boshof"/>
    <s v="BOSHOF RD"/>
    <s v="REGISTRAR OF DEEDS, BLOEMFONTEIN"/>
    <s v="Lejweleputswa"/>
    <s v="Tokologo Local Municipality"/>
    <s v="F00400000000165300000                                       "/>
    <n v="0"/>
    <s v=""/>
    <n v="1653"/>
    <s v="NATIONAL GOVERNMENT OF THE REPUBLIC OF SOUTH AFRICA                                                                     "/>
    <x v="4"/>
    <s v="Lejweleputswa"/>
    <s v=""/>
    <s v=" P.Moema "/>
    <s v=""/>
    <s v=""/>
    <s v="Agricultural"/>
  </r>
  <r>
    <s v="PLA00034079"/>
    <n v="430368"/>
    <s v=""/>
    <s v="Agricultural Land 1301"/>
    <d v="2018-12-21T00:00:00"/>
    <x v="60"/>
    <s v="406.0898                                                    "/>
    <s v="T42594/2018"/>
    <s v="KN00000424"/>
    <s v="PLAS/COLLINS HILLS FARMS"/>
    <s v="KN00000424C"/>
    <s v="Ptn 0 of farm Collins Hill No.9970 GS"/>
    <s v="Ladysmith"/>
    <s v="LADYSMITH"/>
    <s v="REGISTRAR OF DEEDS, PIETERMARITZBURG"/>
    <s v="uThukela"/>
    <s v="Emnambithi-Ladysmith Local Municipality"/>
    <s v="N0GS00000000997000000                                       "/>
    <n v="0"/>
    <s v="          "/>
    <n v="9970"/>
    <s v="NATIONAL GOVERNMENT OF THE REPUBLIC OF SOUTH AFRICA                                                                     "/>
    <x v="1"/>
    <s v="Ladysmith District Office"/>
    <s v=""/>
    <s v="Mr MR Mdakane"/>
    <s v=""/>
    <s v=""/>
    <s v="Agricultural"/>
  </r>
  <r>
    <s v="PLA00033372"/>
    <n v="427625"/>
    <s v=""/>
    <s v="Agricultural Land 1301"/>
    <d v="2018-09-28T00:00:00"/>
    <x v="61"/>
    <s v="328.3316                                                    "/>
    <s v="T15254/2018"/>
    <s v="EC00000145"/>
    <s v="LIFFORD FARM AND KUNAP POST FARM"/>
    <s v="EC00000145B"/>
    <s v="R/E of Ptn 1 of farm Kunap Post no.196 Fort Beaufort RD"/>
    <s v="Adelaide"/>
    <s v="FORT BEAUFORT RD"/>
    <s v="REGISTRAR OF DEEDS, KING WILLIAMS TOWN"/>
    <s v="Amathole"/>
    <s v="Nxuba Local Municipality"/>
    <s v="C02500000000019600001                                       "/>
    <n v="1"/>
    <s v="R/E       "/>
    <n v="196"/>
    <s v="NATIONAL GOVERNMENT OF THE REPUBLIC OF SOUTH AFRICA                                                                     "/>
    <x v="7"/>
    <s v="Amathole"/>
    <s v=""/>
    <s v="Siyavuya Farming"/>
    <s v=""/>
    <s v=""/>
    <s v="Agricultural"/>
  </r>
  <r>
    <s v="PLA00034336"/>
    <n v="430436"/>
    <s v=""/>
    <s v="Agricultural Land 1301"/>
    <d v="2019-02-01T00:00:00"/>
    <x v="62"/>
    <s v="334.1885                                                    "/>
    <s v="T969/2019"/>
    <s v="MP00000779"/>
    <s v="HARTEBEESTSPRUIT/STEYNPLAATS PROJECT"/>
    <s v="MP00000779B"/>
    <s v="Ptn 17 Of Farm Hartebeestspruit No.361 JT"/>
    <s v="Belfast"/>
    <s v="JT"/>
    <s v="REGISTRAR OF DEEDS, MPUMALANGA"/>
    <s v="Nkangala"/>
    <s v="Emakhazeni Local Municipality"/>
    <s v="T0JT00000000036100017                                       "/>
    <n v="17"/>
    <s v=""/>
    <n v="361"/>
    <s v="NATIONAL GOVERNMENT OF THE REPUBLIC OF SOUTH AFRICA                                                                     "/>
    <x v="2"/>
    <s v="Ehlanzeni District office"/>
    <s v=""/>
    <s v=""/>
    <s v=""/>
    <s v=""/>
    <s v="Agricultural"/>
  </r>
  <r>
    <s v="PLA00033428"/>
    <n v="427745"/>
    <s v=""/>
    <s v="Agricultural Land 1301"/>
    <d v="2018-10-09T00:00:00"/>
    <x v="63"/>
    <s v="428.2660                                                    "/>
    <s v="T71096/2018"/>
    <s v="NW00000597"/>
    <s v="Leeuwpan"/>
    <s v="NW00000597A"/>
    <s v="R/E Of Ptn 2 Of Farm Leeuwpan No.279 IO"/>
    <s v="Delareyville"/>
    <s v="IO"/>
    <s v="REGISTRAR OF DEEDS, PRETORIA"/>
    <s v="Ngaka Modiri Molema"/>
    <s v="Tswaing Local Municipality"/>
    <s v="T0IO00000000027900002                                       "/>
    <n v="2"/>
    <s v="R/E       "/>
    <n v="279"/>
    <s v="NATIONAL GOVERNMENT OF THE REPUBLIC OF SOUTH AFRICA                                                                     "/>
    <x v="5"/>
    <s v="Ngaka Modiri Molema"/>
    <s v=""/>
    <s v=" Mr T.J Tefo "/>
    <s v=""/>
    <s v=""/>
    <s v="Agricultural"/>
  </r>
  <r>
    <s v="PLA00033232"/>
    <n v="425011"/>
    <s v=""/>
    <s v="Agricultural Land 1301"/>
    <d v="2018-06-28T00:00:00"/>
    <x v="64"/>
    <s v=" 79.9199                                                    "/>
    <s v="T47342/2018"/>
    <s v="GP00000522"/>
    <s v="HEKPOORT PTN 453"/>
    <s v="GP00000522A"/>
    <s v="Ptn 453 Of Farm Hekpoort No.504 JQ"/>
    <s v="Krugersdorp"/>
    <s v="JQ"/>
    <s v="REGISTRAR OF DEEDS, PRETORIA"/>
    <s v="West Rand"/>
    <s v="Mogale City Local Municipality"/>
    <s v="T0JQ00000000050400453                                       "/>
    <n v="453"/>
    <s v=""/>
    <n v="504"/>
    <s v="NATIONAL GOVERNMENT OF THE REPUBLIC OF SOUTH AFRICA                                                                     "/>
    <x v="0"/>
    <s v="Western Region"/>
    <s v=""/>
    <s v=" MOLELE FAMILY "/>
    <s v=""/>
    <s v=""/>
    <s v="Agricultural"/>
  </r>
  <r>
    <s v="PLA00033429"/>
    <n v="427746"/>
    <s v=""/>
    <s v="Agricultural Land 1301"/>
    <d v="2018-10-09T00:00:00"/>
    <x v="65"/>
    <s v="446.7414                                                    "/>
    <s v="T71096/2018"/>
    <s v="NW00000597"/>
    <s v="Leeuwpan"/>
    <s v="NW00000597B"/>
    <s v="Ptn 6 (Of Ptn 2) Of Farm Leeuwpan No.279 IO"/>
    <s v="Delareyville"/>
    <s v="IO"/>
    <s v="REGISTRAR OF DEEDS, PRETORIA"/>
    <s v="Ngaka Modiri Molema"/>
    <s v="Tswaing Local Municipality"/>
    <s v="T0IO00000000027900006                                       "/>
    <n v="6"/>
    <s v="          "/>
    <n v="279"/>
    <s v="NATIONAL GOVERNMENT OF THE REPUBLIC OF SOUTH AFRICA                                                                     "/>
    <x v="5"/>
    <s v="Ngaka Modiri Molema"/>
    <s v=""/>
    <s v=" Mr T.J Tefo "/>
    <s v=""/>
    <s v=""/>
    <s v="Agricultural"/>
  </r>
  <r>
    <s v="PLA00033264"/>
    <n v="425089"/>
    <s v=""/>
    <s v="Agricultural Land 1304"/>
    <d v="2018-07-18T00:00:00"/>
    <x v="66"/>
    <s v="411.6467                                                    "/>
    <s v="T8899/2018"/>
    <s v="MP00000707"/>
    <s v="De suikerboschkop"/>
    <s v="MP00000707A"/>
    <s v="R/E Ptn 2 of farm De Suikerboschkop No.361 JS"/>
    <s v="Belfast"/>
    <s v="JS"/>
    <s v="REGISTRAR OF DEEDS, MPUMALANGA"/>
    <s v="Nkangala"/>
    <s v="Emakhazeni Local Municipality"/>
    <s v="T0JS00000000036100002                                       "/>
    <n v="2"/>
    <s v="R/E       "/>
    <n v="361"/>
    <s v="NATIONAL GOVERNMENT OF THE REPUBLIC OF SOUTH AFRICA                                                                     "/>
    <x v="2"/>
    <s v="Nkangala (Witbank)"/>
    <s v=""/>
    <s v="MAHLANGU &amp; THOM"/>
    <s v=""/>
    <s v=""/>
    <s v="Agricultural"/>
  </r>
  <r>
    <s v="PLA00033681"/>
    <n v="427771"/>
    <s v=""/>
    <s v="Agricultural Land 1301"/>
    <d v="2018-10-31T00:00:00"/>
    <x v="67"/>
    <s v="173.4639                                                    "/>
    <s v="T16606/2018"/>
    <s v="FS00000490"/>
    <s v="PLAS:R/E OF FARM VREDE NO1059"/>
    <s v="FS00000490A"/>
    <s v="R/E of ptn 0 of farm Vrede No.1059 Brandfort"/>
    <s v="Theunissen"/>
    <s v="BRANDFORT RD"/>
    <s v="REGISTRAR OF DEEDS, BLOEMFONTEIN"/>
    <s v="Lejweleputswa"/>
    <s v="Masilonyana Local Municipality"/>
    <s v="F00600000000011900000                                       "/>
    <n v="0"/>
    <s v="R/E       "/>
    <n v="119"/>
    <s v="NATIONAL GOVERNMENT OF SOUTH AFRICA                                                                                     "/>
    <x v="4"/>
    <s v="Lejweleputswa"/>
    <s v=""/>
    <s v=""/>
    <s v=""/>
    <s v=""/>
    <s v="Agricultural"/>
  </r>
  <r>
    <s v="PLA00033535"/>
    <n v="427653"/>
    <s v=""/>
    <s v="Agricultural Land 1301"/>
    <d v="2018-10-08T00:00:00"/>
    <x v="68"/>
    <s v="4338.3145                                                   "/>
    <s v="T3631/2018"/>
    <s v="NC00000254"/>
    <s v="Mosquito Kraal"/>
    <s v="NC00000254A"/>
    <s v="Ptn 0 Of Farm Mosquito Kraal No.33 Fraserburg RD"/>
    <s v="Calvinia"/>
    <s v="CALVINIA RD"/>
    <s v="REGISTRAR OF DEEDS, CAPE TOWN"/>
    <s v="Namakwa"/>
    <s v="Hantam Local Municipality"/>
    <s v="C02600000000003300000                                       "/>
    <n v="0"/>
    <s v=""/>
    <n v="33"/>
    <s v="NATIONAL GOVERNMENT OF SOUTH AFRICA                                                                                     "/>
    <x v="6"/>
    <s v="Namakwa District"/>
    <s v=""/>
    <s v=""/>
    <s v=""/>
    <s v=""/>
    <s v="Agricultural"/>
  </r>
  <r>
    <s v="PLA00034156"/>
    <n v="430373"/>
    <s v=""/>
    <s v="Agricultural Land 1301"/>
    <d v="2018-12-13T00:00:00"/>
    <x v="69"/>
    <s v="1370.7560                                                   "/>
    <s v="T41166/2018"/>
    <s v="KN00000428"/>
    <s v="PLAS/BONSMARA"/>
    <s v="KN00000428B"/>
    <s v="R/E of Ptn 2 of Farm Witklip No.475 GU"/>
    <s v="Ulundi"/>
    <s v="GU"/>
    <s v="REGISTRAR OF DEEDS, PIETERMARITZBURG"/>
    <s v="Zululand"/>
    <s v="Ulundi Local Municipality"/>
    <s v="N0GU00000000047500002                                       "/>
    <n v="2"/>
    <s v="R/E       "/>
    <n v="475"/>
    <s v="NATIONAL GOVERNMENT OF THE REPUBLIC OF SOUTH AFRICA                                                                     "/>
    <x v="1"/>
    <s v="Vryheid District Office"/>
    <s v=""/>
    <s v=""/>
    <s v=""/>
    <s v=""/>
    <s v="Agricultural"/>
  </r>
  <r>
    <s v="PLA00034281"/>
    <n v="430341"/>
    <s v=""/>
    <s v="Agricultural Land 1301"/>
    <d v="2019-01-25T00:00:00"/>
    <x v="70"/>
    <s v="369.1104                                                    "/>
    <s v="T329/2019"/>
    <s v="LP00000349"/>
    <s v="PLAS/Smitsplaats LP6/5/PLAS"/>
    <s v="LP00000349A"/>
    <s v="Ptn 0 Of The Farm Smitsplaats No.697 LS"/>
    <s v="Polokwane"/>
    <s v="LS"/>
    <s v="REGISTRAR OF DEEDS, LIMPOPO"/>
    <s v="Capricorn"/>
    <s v="Polokwane Local Municipality"/>
    <s v="T0LS00000000069700000                                       "/>
    <n v="0"/>
    <s v=""/>
    <n v="697"/>
    <s v="NATIONAL GOVERNMENT OF THE REPUBLIC OF SOUTH AFRICA                                                                     "/>
    <x v="8"/>
    <s v="Capricon District office"/>
    <s v=""/>
    <s v="Mr ML Malemela "/>
    <s v=""/>
    <s v=""/>
    <s v="Agricultural"/>
  </r>
  <r>
    <s v="PLA00033657"/>
    <n v="427772"/>
    <s v=""/>
    <s v="Agricultural Land 1301"/>
    <d v="2018-10-30T00:00:00"/>
    <x v="71"/>
    <s v="473.9192                                                    "/>
    <s v="T16512/2018"/>
    <s v="FS00000491"/>
    <s v="PLAS: Ptn 1 Of Farm Vrede No 1059"/>
    <s v="FS00000491A"/>
    <s v="Ptn 1 Of Farm Vrede No.1059 Brandfort RD"/>
    <s v="Theunissen"/>
    <s v="THEUNISSEN RD"/>
    <s v="REGISTRAR OF DEEDS, BLOEMFONTEIN"/>
    <s v="Lejweleputswa"/>
    <s v="Masilonyana Local Municipality"/>
    <s v="F00600000000105900001                                       "/>
    <n v="1"/>
    <s v=""/>
    <n v="1059"/>
    <s v="NATIONAL GOVERNMENT OF SOUTH AFRICA                                                                                     "/>
    <x v="4"/>
    <s v="Lejweleputswa"/>
    <s v=""/>
    <s v=""/>
    <s v=""/>
    <s v=""/>
    <s v="Agricultural"/>
  </r>
  <r>
    <s v="PLA00033266"/>
    <n v="425309"/>
    <s v=""/>
    <s v="Agricultural Land 1301"/>
    <d v="2018-07-27T00:00:00"/>
    <x v="72"/>
    <s v="169.0399                                                    "/>
    <s v="T54579/2018"/>
    <s v="NW00000510"/>
    <s v="Roodepoort ptn 187 &amp; 191"/>
    <s v="NW00000510B"/>
    <s v="R/E of ptn 101 of farm Roodepoort No.191 IP"/>
    <s v="Ventersdorp"/>
    <s v="IP"/>
    <s v="REGISTRAR OF DEEDS, PRETORIA"/>
    <s v="Dr Kenneth Kaunda"/>
    <s v="Ventersdorp Local Municipality (JB Marks)"/>
    <s v="T0IP00000000019100101                                       "/>
    <n v="101"/>
    <s v="R/E       "/>
    <n v="191"/>
    <s v="NATIONAL GOVERNMENT OF THE REPUBLIC OF SOUTH AFRICA                                                                     "/>
    <x v="5"/>
    <s v="Dr Kenneth Kaunda"/>
    <s v=""/>
    <s v=" Bashir Dawood "/>
    <s v=""/>
    <s v=""/>
    <s v="Agricultural"/>
  </r>
  <r>
    <s v="PLA00033814"/>
    <n v="427942"/>
    <s v=""/>
    <s v="Agricultural Land 1301"/>
    <d v="2018-11-12T00:00:00"/>
    <x v="73"/>
    <s v="3537.9826                                                   "/>
    <s v="T52609/2018"/>
    <s v="WC00000107"/>
    <s v="Toornitzkuil Project"/>
    <s v="WC00000107A"/>
    <s v="R/E Of  Ptn 0 OF Farm Toornitz Kuil No.352 Beaufort West RD"/>
    <s v="Beaufort West"/>
    <s v="BEAUFORT WEST RD"/>
    <s v="REGISTRAR OF DEEDS, CAPE TOWN"/>
    <s v="Central Karoo"/>
    <s v="Beaufort West Local Municipality"/>
    <s v="C00900000000035200000                                       "/>
    <n v="0"/>
    <s v="R/E       "/>
    <n v="352"/>
    <s v="NATIONAL GOVERNMENT OF SOUTH AFRICA                                                                                     "/>
    <x v="3"/>
    <s v="Beaufort West"/>
    <s v=""/>
    <s v=""/>
    <s v=""/>
    <s v=""/>
    <s v="Agricultural"/>
  </r>
  <r>
    <s v="PLA00034338"/>
    <n v="430433"/>
    <s v=""/>
    <s v="Agricultural Land 1301"/>
    <d v="2019-02-01T00:00:00"/>
    <x v="74"/>
    <s v="476.8249                                                    "/>
    <s v="T969/2019"/>
    <s v="MP00000779"/>
    <s v="HARTEBEESTSPRUIT/STEYNPLAATS PROJECT"/>
    <s v="MP00000779D"/>
    <s v="R/E OF Ptn 11 Of Farm Steynsplaats No. 360 JT"/>
    <s v="Belfast"/>
    <s v="JT"/>
    <s v="REGISTRAR OF DEEDS, MPUMALANGA"/>
    <s v="Nkangala"/>
    <s v="Emakhazeni Local Municipality"/>
    <s v="T0JT00000000036000011                                       "/>
    <n v="11"/>
    <s v="R/E       "/>
    <n v="360"/>
    <s v="NATIONAL GOVERNMENT OF THE REPUBLIC OF SOUTH AFRICA                                                                     "/>
    <x v="2"/>
    <s v="Ehlanzeni District office"/>
    <s v=""/>
    <s v=""/>
    <s v=""/>
    <s v=""/>
    <s v="Agricultural"/>
  </r>
  <r>
    <s v="PLA00033265"/>
    <n v="425307"/>
    <s v=""/>
    <s v="Agricultural Land 1301"/>
    <d v="2018-07-27T00:00:00"/>
    <x v="75"/>
    <s v="197.2026                                                    "/>
    <s v="T54579/2018"/>
    <s v="NW00000510"/>
    <s v="Roodepoort ptn 187 &amp; 191"/>
    <s v="NW00000510A"/>
    <s v="Ptn 187 of farm Roodepoort No.191 IP"/>
    <s v="Ventersdorp"/>
    <s v="IP"/>
    <s v="REGISTRAR OF DEEDS, PRETORIA"/>
    <s v="Dr Kenneth Kaunda"/>
    <s v="Ventersdorp Local Municipality (JB Marks)"/>
    <s v="T0IP00000000019100187                                       "/>
    <n v="187"/>
    <s v="          "/>
    <n v="191"/>
    <s v="NATIONAL GOVERNMENT OF THE REPUBLIC OF SOUTH AFRICA                                                                     "/>
    <x v="5"/>
    <s v="Dr Kenneth Kaunda"/>
    <s v=""/>
    <s v="MR.Bashir Dawood"/>
    <s v=""/>
    <s v=""/>
    <s v="Agricultural"/>
  </r>
  <r>
    <s v="PLA00033526"/>
    <n v="427774"/>
    <s v=""/>
    <s v="Agricultural Land 1301"/>
    <d v="2018-10-29T00:00:00"/>
    <x v="76"/>
    <s v="230.9967                                                    "/>
    <s v="T16433/2018"/>
    <s v="FS00000487"/>
    <s v="PLAS: Reijnecke"/>
    <s v="FS00000487A"/>
    <s v="Ptn 0 of Farm Reijnecke No.130 Theunissen RD"/>
    <s v="Theunissen"/>
    <s v="THEUNISSEN RD"/>
    <s v="REGISTRAR OF DEEDS, BLOEMFONTEIN"/>
    <s v="Lejweleputswa"/>
    <s v="Masilonyana Local Municipality"/>
    <s v="F03300000000013000000                                       "/>
    <n v="0"/>
    <s v=""/>
    <n v="130"/>
    <s v="NATIONAL GOVERNMENT OF SOUTH AFRICA                                                                                     "/>
    <x v="4"/>
    <s v="Lejweleputswa"/>
    <s v=""/>
    <s v=""/>
    <s v=""/>
    <s v=""/>
    <s v="Agricultural"/>
  </r>
  <r>
    <s v="PLA00033225"/>
    <n v="422854"/>
    <s v=""/>
    <s v="Agricultural Land 1301"/>
    <d v="2018-05-14T00:00:00"/>
    <x v="77"/>
    <s v="410.6490                                                    "/>
    <s v="T32437/2018"/>
    <s v="NW00000591"/>
    <s v="Vrischewaagd No. 168 IO"/>
    <s v="NW00000591A"/>
    <s v="R/E Of Ptn 4 Of Farm Vrischewaagd No. 168 IO"/>
    <s v="Delareyville"/>
    <s v="IO"/>
    <s v="REGISTRAR OF DEEDS, PRETORIA"/>
    <s v="Ngaka Modiri Molema"/>
    <s v="Tswaing Local Municipality"/>
    <s v="T0IO00000000016800004                                       "/>
    <n v="4"/>
    <s v="R/E       "/>
    <n v="168"/>
    <s v="NATIONAL GOVERNMENT OF THE REPUBLIC OF SOUTH AFRICA                                                                     "/>
    <x v="5"/>
    <s v="Ngaka Modiri Molema"/>
    <s v=""/>
    <s v="L.J MALO"/>
    <s v=""/>
    <s v=""/>
    <s v="Agricultural"/>
  </r>
  <r>
    <s v="PLA00034078"/>
    <n v="430380"/>
    <s v=""/>
    <s v="Agricultural Land 1301"/>
    <d v="2018-12-21T00:00:00"/>
    <x v="78"/>
    <s v="735.3762                                                    "/>
    <s v="T42594/2018"/>
    <s v="KN00000424"/>
    <s v="PLAS/COLLINS HILLS FARMS"/>
    <s v="KN00000424B"/>
    <s v="R/E of  ptn 0 of farm New Forest no.2966 GS"/>
    <s v="Ladysmith"/>
    <s v="LADYSMITH"/>
    <s v="REGISTRAR OF DEEDS, PIETERMARITZBURG"/>
    <s v="uThukela"/>
    <s v="Alfred Duma Local Municipality"/>
    <s v="N0GS00000000296600000                                       "/>
    <n v="0"/>
    <s v="R/E       "/>
    <n v="2966"/>
    <s v="NATIONAL GOVERNMENT OF THE REPUBLIC OF SOUTH AFRICA                                                                     "/>
    <x v="1"/>
    <s v="Ladysmith District Office"/>
    <s v=""/>
    <s v=" Mr MS Mazibuko "/>
    <s v=""/>
    <s v=""/>
    <s v="Agricultural"/>
  </r>
  <r>
    <s v="PLA00033292"/>
    <n v="426864"/>
    <s v=""/>
    <s v="Agricultural Land 1301"/>
    <d v="2018-08-31T00:00:00"/>
    <x v="79"/>
    <s v="1234.6851                                                   "/>
    <s v="T1589/2018"/>
    <s v="NW00000611"/>
    <s v="Marea Amoet"/>
    <s v="NW00000611A"/>
    <s v="Ptn 0 of farm Marea Amoet No.1070 HN"/>
    <s v="Taung"/>
    <s v="HN"/>
    <s v="REGISTRAR OF DEEDS, VRYBURG"/>
    <s v="Dr Ruth Segomotsi Mompati"/>
    <s v="Greater Taung Local Municipality"/>
    <s v="T0HN00000000107000000                                       "/>
    <n v="0"/>
    <s v=""/>
    <n v="1070"/>
    <s v="NATIONAL GOVERNMENT OF THE REPUBLIC OF SOUTH AFRICA                                                                     "/>
    <x v="5"/>
    <s v="Dr Ruth Segomotsi Mompati"/>
    <s v=""/>
    <s v=""/>
    <s v=""/>
    <s v=""/>
    <s v="Agricultural"/>
  </r>
  <r>
    <s v="PLA00033534"/>
    <n v="427680"/>
    <s v=""/>
    <s v="Agricultural Land 1301"/>
    <d v="2018-10-03T00:00:00"/>
    <x v="80"/>
    <s v="2238.9175                                                   "/>
    <s v="T3556/2018"/>
    <s v="NC00000259"/>
    <s v="Farm Dam"/>
    <s v="NC00000259A"/>
    <s v="Ptn 0 Of Farm Dam No.125 HAY RD"/>
    <s v="Douglas"/>
    <s v="HAY RD"/>
    <s v="REGISTRAR OF DEEDS, KIMBERLEY"/>
    <s v="Pixley ka Seme"/>
    <s v="Siyancuma Local Municipality"/>
    <s v="C03100000000012500000                                       "/>
    <n v="0"/>
    <s v=""/>
    <n v="125"/>
    <s v="NATIONAL GOVERNMENT OF SOUTH AFRICA                                                                                     "/>
    <x v="6"/>
    <s v="Pixley ka Seme"/>
    <s v=""/>
    <s v=""/>
    <s v=""/>
    <s v=""/>
    <s v="Agricultural"/>
  </r>
  <r>
    <s v="PLA00034335"/>
    <n v="430437"/>
    <s v=""/>
    <s v="Agricultural Land 1301"/>
    <d v="2019-02-01T00:00:00"/>
    <x v="81"/>
    <s v="598.1891                                                    "/>
    <s v="T969/2019"/>
    <s v="MP00000779"/>
    <s v="HARTEBEESTSPRUIT/STEYNPLAATS PROJECT"/>
    <s v="MP00000779A"/>
    <s v="R/E Of Ptn 1 of Farm Hartebeestspruit No.361 JT"/>
    <s v="Belfast"/>
    <s v="JT"/>
    <s v="REGISTRAR OF DEEDS, MPUMALANGA"/>
    <s v="Nkangala"/>
    <s v="Emakhazeni Local Municipality"/>
    <s v="T0JT00000000036100001                                       "/>
    <n v="1"/>
    <s v="R/E       "/>
    <n v="361"/>
    <s v="NATIONAL GOVERNMENT OF THE REPUBLIC OF SOUTH AFRICA                                                                     "/>
    <x v="2"/>
    <s v="Nkangala (Witbank)"/>
    <s v=""/>
    <s v=""/>
    <s v=""/>
    <s v=""/>
    <s v="Agricultural"/>
  </r>
  <r>
    <s v="PLA00033340"/>
    <n v="427640"/>
    <s v=""/>
    <s v="Agricultural Land 1301"/>
    <d v="2018-09-19T00:00:00"/>
    <x v="82"/>
    <s v="600.8802                                                    "/>
    <s v="T1722/2018"/>
    <s v="NW00000592"/>
    <s v="PLAS/Farm Kameel Bult &amp; Doorn Bult"/>
    <s v="NW00000592A"/>
    <s v="R/E Of Ptn 0 Of Farm Kameel Bult No.604 IO"/>
    <s v="Setlagole"/>
    <s v="IO"/>
    <s v="REGISTRAR OF DEEDS, VRYBURG"/>
    <s v="Ngaka Modiri Molema"/>
    <s v="Ratlou Local Municipality"/>
    <s v="T0IO00000000060400000                                       "/>
    <n v="0"/>
    <s v="R/E       "/>
    <n v="604"/>
    <s v="NATIONAL GOVERNMENT OF THE REPUBLIC OF SOUTH AFRICA                                                                     "/>
    <x v="5"/>
    <s v="Ngaka Modiri Molema"/>
    <s v=""/>
    <s v="MP Molema"/>
    <s v=""/>
    <s v=""/>
    <s v="Agricultural"/>
  </r>
  <r>
    <s v="PLA00033661"/>
    <n v="427775"/>
    <s v=""/>
    <s v="Agricultural Land 1301"/>
    <d v="2018-10-30T00:00:00"/>
    <x v="83"/>
    <s v="1169.3303                                                   "/>
    <s v="T13668/2018"/>
    <s v="MP00000746"/>
    <s v="NAAUWPOORT"/>
    <s v="MP00000746A"/>
    <s v="Ptn 1 of farm Naauwpoort No.11 JT"/>
    <s v="Lydenburg"/>
    <s v="JT"/>
    <s v="REGISTRAR OF DEEDS, MPUMALANGA"/>
    <s v="Ehlanzeni"/>
    <s v="Thaba Chweu Local Municipality"/>
    <s v="T0JT00000000001100001                                       "/>
    <n v="1"/>
    <s v=""/>
    <n v="11"/>
    <s v="NATIONAL GOVERNMENT OF THE REPUBLIC OF SOUTH AFRICA                                                                     "/>
    <x v="2"/>
    <s v="Ehlanzeni District office"/>
    <s v=""/>
    <s v="Sibahle P Co Opt"/>
    <s v=""/>
    <s v=""/>
    <s v="Agricultural"/>
  </r>
  <r>
    <s v="PLA00034077"/>
    <n v="430304"/>
    <s v=""/>
    <s v="Agricultural Land 1301"/>
    <d v="2018-12-18T00:00:00"/>
    <x v="84"/>
    <s v="6031.6813                                                   "/>
    <s v="T2487/2018"/>
    <s v="NC00000257"/>
    <s v="KALKBULT"/>
    <s v="NC00000257A"/>
    <s v="Ptn 1 of farm Kalkbult No.241 GORDONIA RD"/>
    <s v="Upington"/>
    <s v="GORDONIA RD"/>
    <s v="REGISTRAR OF DEEDS, VRYBURG"/>
    <s v="ZF Mgcawu"/>
    <s v="Dawid Kruiper"/>
    <s v="C02800000000024100001                                       "/>
    <n v="1"/>
    <s v=""/>
    <n v="241"/>
    <s v="NATIONAL GOVERNMENT OF SOUTH AFRICA                                                                                     "/>
    <x v="6"/>
    <s v="Siyanda District/ZF Mgcawu"/>
    <s v=""/>
    <s v="Mr.Samuel Willem"/>
    <s v=""/>
    <s v=""/>
    <s v="Agricultural"/>
  </r>
  <r>
    <s v="PLA00033531"/>
    <n v="427698"/>
    <s v=""/>
    <s v="Agricultural Land 1301"/>
    <d v="2018-10-05T00:00:00"/>
    <x v="85"/>
    <s v="1521.3243                                                   "/>
    <s v="T3623/2018"/>
    <s v="NC00000240"/>
    <s v="Melkvlei"/>
    <s v="NC00000240A"/>
    <s v="R/E of Ptn 3 of farm Longlands No. 231 Barkly West RD"/>
    <s v="Barkly West"/>
    <s v="BARKLY WEST RD"/>
    <s v="REGISTRAR OF DEEDS, KIMBERLEY"/>
    <s v="Frances Baard"/>
    <s v="Dikgatlong Local Municipality"/>
    <s v="C00700000000023100003                                       "/>
    <n v="3"/>
    <s v="R/E       "/>
    <n v="231"/>
    <s v="NATIONAL GOVERNMENT OF SOUTH AFRICA                                                                                     "/>
    <x v="6"/>
    <s v="Frances Baard"/>
    <s v=""/>
    <s v=" Mr MP Mogwerane"/>
    <s v=""/>
    <s v=""/>
    <s v="Agricultural"/>
  </r>
  <r>
    <s v="PLA00034311"/>
    <n v="430390"/>
    <s v=""/>
    <s v="Agricultural Land 1301"/>
    <d v="2019-01-30T00:00:00"/>
    <x v="86"/>
    <s v="675.4211                                                    "/>
    <s v="T545/2019"/>
    <s v="LP00000334"/>
    <s v="PLAS/Roodebult LP6/5PLAS"/>
    <s v="LP00000334A"/>
    <s v="PTN 0 OF FARM ROODEBUILT 128 KS"/>
    <s v="Mookgophong"/>
    <s v="KS"/>
    <s v="REGISTRAR OF DEEDS, LIMPOPO"/>
    <s v="Waterberg"/>
    <s v="Mookgophong Local Municipality"/>
    <s v="T0KS00000000012800000                                       "/>
    <n v="0"/>
    <s v="          "/>
    <n v="128"/>
    <s v="NATIONAL GOVERNMENT OF THE REPUBLIC OF SOUTH AFRICA                                                                     "/>
    <x v="8"/>
    <s v="Waterberg District office"/>
    <s v=""/>
    <s v="Mrs FM Mahlare"/>
    <s v=""/>
    <s v=""/>
    <s v="Agricultural"/>
  </r>
  <r>
    <s v="PLA00033368"/>
    <n v="427527"/>
    <s v=""/>
    <s v="Agricultural Land 1301"/>
    <d v="2018-09-25T00:00:00"/>
    <x v="87"/>
    <s v="793.4798                                                    "/>
    <s v="T12320/2018"/>
    <s v="MP00000719"/>
    <s v="PLAS: Vrischgewaagd Is Half Gewonnen No. 94 JT"/>
    <s v="MP00000719A"/>
    <s v="R/E of Ptn 0 of Farm Vrischgewaagd Is Half Gewonnen No.94 JT"/>
    <s v="Belfast"/>
    <s v="JT"/>
    <s v="REGISTRAR OF DEEDS, MPUMALANGA"/>
    <s v="Nkangala"/>
    <s v="Emakhazeni Local Municipality"/>
    <s v="T0JT00000000009400000                                       "/>
    <n v="0"/>
    <s v="R/E       "/>
    <n v="94"/>
    <s v="NATIONAL GOVERNMENT OF THE REPUBLIC OF SOUTH AFRICA                                                                     "/>
    <x v="2"/>
    <s v="Nkangala (Witbank)"/>
    <s v=""/>
    <s v="L.Makeke"/>
    <s v=""/>
    <s v=""/>
    <s v="Agricultural"/>
  </r>
  <r>
    <s v="PLA00033743"/>
    <n v="430283"/>
    <s v=""/>
    <s v="Agricultural Land 1301"/>
    <d v="2018-11-12T00:00:00"/>
    <x v="88"/>
    <s v="856.5320                                                    "/>
    <s v="T2188/2018"/>
    <s v="NW00000680"/>
    <s v="Vryhof and Kliparani"/>
    <s v="NW00000680C"/>
    <s v="Ptn 2 of farm Kliparani No.519 IO"/>
    <s v="Setlagole"/>
    <s v="IO"/>
    <s v="REGISTRAR OF DEEDS, VRYBURG"/>
    <s v="Ngaka Modiri Molema"/>
    <s v="Ratlou Local Municipality"/>
    <s v="T0IO00000000051900002                                       "/>
    <n v="2"/>
    <s v=""/>
    <n v="519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33371"/>
    <n v="427627"/>
    <s v=""/>
    <s v="Agricultural Land 1301"/>
    <d v="2018-09-28T00:00:00"/>
    <x v="89"/>
    <s v="1197.1462                                                   "/>
    <s v="T15254/2018"/>
    <s v="EC00000145"/>
    <s v="LIFFORD FARM AND KUNAP POST FARM"/>
    <s v="EC00000145A"/>
    <s v="R/E of Ptn 0 of farm Lifford No.31 Albany RD"/>
    <s v="Adelaide"/>
    <s v="ALBANY RD"/>
    <s v="REGISTRAR OF DEEDS, KING WILLIAMS TOWN"/>
    <s v="Amathole"/>
    <s v="Nxuba Local Municipality"/>
    <s v="C00200000000003100000                                       "/>
    <n v="0"/>
    <s v="R/E       "/>
    <n v="31"/>
    <s v="NATIONAL GOVERNMENT OF THE REPUBLIC OF SOUTH AFRICA                                                                     "/>
    <x v="7"/>
    <s v="Amathole"/>
    <s v=""/>
    <s v="Siyavuya Farming"/>
    <s v=""/>
    <s v=""/>
    <s v="Agricultural"/>
  </r>
  <r>
    <s v="PLA00033313"/>
    <n v="427630"/>
    <s v=""/>
    <s v="Agricultural Land 1301"/>
    <d v="2018-09-13T00:00:00"/>
    <x v="90"/>
    <s v="702.0142                                                    "/>
    <s v="T65308/2018"/>
    <s v="NW00000691"/>
    <s v="Ptn 62 Of Farm Groenfontein 429 JP"/>
    <s v="NW00000691A"/>
    <s v="Ptn 62 (of ptn 61) of farm Groenfontein No.429 JP"/>
    <s v="Rustenburg"/>
    <s v="JP"/>
    <s v="REGISTRAR OF DEEDS, PRETORIA"/>
    <s v="Bojanala Platinum"/>
    <s v="Rustenburg Local Municipality"/>
    <s v="T0JP00000000042900062                                       "/>
    <n v="62"/>
    <s v=""/>
    <n v="429"/>
    <s v="NATIONAL GOVERNMENT OF THE REPUBLIC OF SOUTH AFRICA                                                                     "/>
    <x v="5"/>
    <s v="Bojanala"/>
    <s v=""/>
    <s v=""/>
    <s v=""/>
    <s v=""/>
    <s v="Agricultural"/>
  </r>
  <r>
    <s v="PLA00033742"/>
    <n v="430285"/>
    <s v=""/>
    <s v="Agricultural Land 1301"/>
    <d v="2018-11-12T00:00:00"/>
    <x v="91"/>
    <s v="903.9530                                                    "/>
    <s v="T2188/2018"/>
    <s v="NW00000680"/>
    <s v="Vryhof and Kliparani"/>
    <s v="NW00000680B"/>
    <s v="R/E Of Ptn 0 of Farm Kliparani No.519 IO"/>
    <s v="Setlagole"/>
    <s v="IO"/>
    <s v="REGISTRAR OF DEEDS, VRYBURG"/>
    <s v="Ngaka Modiri Molema"/>
    <s v="Ratlou Local Municipality"/>
    <s v="T0IO00000000051900000                                       "/>
    <n v="0"/>
    <s v="R/E       "/>
    <n v="519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34245"/>
    <n v="430312"/>
    <s v=""/>
    <s v="Agricultural Land 1301"/>
    <d v="2019-01-08T00:00:00"/>
    <x v="92"/>
    <s v=" 4.1185                                                     "/>
    <s v="T99/2019"/>
    <s v="MP00000755"/>
    <s v="FARM RIETVLEI IT"/>
    <s v="MP00000755B"/>
    <s v="Ptn 10 Of Farm Rietvlei No.310 IT"/>
    <s v="Piet Retief"/>
    <s v="IT"/>
    <s v="REGISTRAR OF DEEDS, MPUMALANGA"/>
    <s v="Gert Sibande"/>
    <s v="Msukaligwa Local Municipality"/>
    <s v="T0IT00000000031000010                                       "/>
    <n v="10"/>
    <s v=""/>
    <n v="310"/>
    <s v="NATIONAL GOVERNMENT OF THE REPUBLIC OF SOUTH AFRICA                                                                     "/>
    <x v="2"/>
    <s v="Gert Sibande District Office"/>
    <s v=""/>
    <s v=""/>
    <s v=""/>
    <s v=""/>
    <s v="Agricultural"/>
  </r>
  <r>
    <s v="PLA00033386"/>
    <n v="427639"/>
    <s v=""/>
    <s v="Agricultural Land 1301"/>
    <d v="2018-09-28T00:00:00"/>
    <x v="93"/>
    <s v="1093.6157                                                   "/>
    <s v="T68903/2018"/>
    <s v="NW00000654"/>
    <s v="PLAS: Ruigtelaagte and Vlakplaas"/>
    <s v="NW00000654B"/>
    <s v="Ptn 2 (Of Ptn 1) Of Farm Vlakplaats No.335 JP"/>
    <s v="Lichtenburg"/>
    <s v="JP"/>
    <s v="REGISTRAR OF DEEDS, PRETORIA"/>
    <s v="Ngaka Modiri Molema"/>
    <s v="Ditsobotla Local Municipality"/>
    <s v="T0JP00000000033500002                                       "/>
    <n v="2"/>
    <s v=""/>
    <n v="335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33741"/>
    <n v="430284"/>
    <s v=""/>
    <s v="Agricultural Land 1301"/>
    <d v="2018-11-12T00:00:00"/>
    <x v="94"/>
    <s v="1054.784                                                    "/>
    <s v="T2188/2018"/>
    <s v="NW00000680"/>
    <s v="Vryhof and Kliparani"/>
    <s v="NW00000680A"/>
    <s v="Ptn 2 of farm Vryhof No.518 IO"/>
    <s v="Setlagole"/>
    <s v="IO"/>
    <s v="REGISTRAR OF DEEDS, VRYBURG"/>
    <s v="Ngaka Modiri Molema"/>
    <s v="Ratlou Local Municipality"/>
    <s v="T0IO00000000051800002                                       "/>
    <n v="2"/>
    <s v=""/>
    <n v="51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33533"/>
    <n v="427697"/>
    <s v=""/>
    <s v="Agricultural Land 1301"/>
    <d v="2018-10-05T00:00:00"/>
    <x v="95"/>
    <s v="2259.0518                                                   "/>
    <s v="T3623/2018"/>
    <s v="NC00000240"/>
    <s v="Melkvlei"/>
    <s v="NC00000240C"/>
    <s v="Ptn 0 of farm Plaas 221 No. 221 Barkly West RD"/>
    <s v="Barkly West"/>
    <s v="BARKLY WEST RD"/>
    <s v="REGISTRAR OF DEEDS, KIMBERLEY"/>
    <s v="Frances Baard"/>
    <s v="Dikgatlong Local Municipality"/>
    <s v="C00700000000022100000                                       "/>
    <n v="0"/>
    <s v=""/>
    <n v="221"/>
    <s v="NATIONAL GOVERNMENT OF SOUTH AFRICA                                                                                     "/>
    <x v="6"/>
    <s v="Frances Baard"/>
    <s v=""/>
    <s v=" Ms J Phetlho "/>
    <s v=""/>
    <s v=""/>
    <s v="Agricultural"/>
  </r>
  <r>
    <s v="PLA00033384"/>
    <n v="427638"/>
    <s v=""/>
    <s v="Agricultural Land 1301"/>
    <d v="2018-09-28T00:00:00"/>
    <x v="96"/>
    <s v="1320.7082                                                   "/>
    <s v="T68903/2018"/>
    <s v="NW00000654"/>
    <s v="PLAS: Ruigtelaagte and Vlakplaas"/>
    <s v="NW00000654A"/>
    <s v="R/E Of Ptn 1 Of Farm Ruigtelaagte No.353 JP"/>
    <s v="Lichtenburg"/>
    <s v="JP"/>
    <s v="REGISTRAR OF DEEDS, PRETORIA"/>
    <s v="Ngaka Modiri Molema"/>
    <s v="Ditsobotla Local Municipality"/>
    <s v="T0JP00000000035300001                                       "/>
    <n v="1"/>
    <s v="R/E       "/>
    <n v="353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33475"/>
    <n v="427766"/>
    <s v=""/>
    <s v="Agricultural Land 1301"/>
    <d v="2018-10-10T00:00:00"/>
    <x v="97"/>
    <s v="1329.7321                                                   "/>
    <s v="T16252/2018"/>
    <s v="EC00000377"/>
    <s v="Lenham 201"/>
    <s v="EC00000377A"/>
    <s v="Ptn 0 of farm Lenham No.201 Aliwal North RD"/>
    <s v="Lady Grey"/>
    <s v="Aliwal North RD"/>
    <s v="REGISTRAR OF DEEDS, KING WILLIAMS TOWN"/>
    <s v="Joe Gqabi"/>
    <s v="Senqu Local Municipality"/>
    <s v="C00500000000020100000                                       "/>
    <n v="0"/>
    <s v=""/>
    <n v="201"/>
    <s v="NATIONAL GOVERNMENT OF THE REPUBLIC OF SOUTH AFRICA                                                                     "/>
    <x v="7"/>
    <s v="UKHAHLAMBA/JOE GQABI"/>
    <s v=""/>
    <s v=" T.S Gwabeni "/>
    <s v=""/>
    <s v=""/>
    <s v="Agricultural"/>
  </r>
  <r>
    <s v="PLA00034176"/>
    <n v="430342"/>
    <s v=""/>
    <s v="Agricultural Land 1301"/>
    <d v="2018-12-19T00:00:00"/>
    <x v="98"/>
    <s v="3140.0959                                                   "/>
    <s v="T13024/2018"/>
    <s v="LP00000112"/>
    <s v="Kromdraai 265 KR"/>
    <s v="LP00000112A"/>
    <s v="Ptn 0 of farm Kromdraai No.265 KR"/>
    <s v="Mokopane"/>
    <s v="KR"/>
    <s v="REGISTRAR OF DEEDS, LIMPOPO"/>
    <s v="Waterberg"/>
    <s v="Mogalakwena Local Municipality"/>
    <s v="T0KR00000000026500000                                       "/>
    <n v="0"/>
    <s v=""/>
    <n v="265"/>
    <s v="NATIONAL GOVERNMENT OF THE REPUBLIC OF SOUTH AFRICA                                                                     "/>
    <x v="8"/>
    <s v="Waterberg District office"/>
    <s v=""/>
    <s v="Ramashala&amp;Maja"/>
    <s v=""/>
    <s v=""/>
    <s v="Agricultural"/>
  </r>
  <r>
    <s v="PLA00033224"/>
    <n v="422856"/>
    <s v="SRR"/>
    <s v="Agricultural Land 1301"/>
    <d v="2018-04-26T00:00:00"/>
    <x v="99"/>
    <s v="424.5377                                                    "/>
    <s v="T18629/2018"/>
    <s v="WC00000527"/>
    <s v="Saamstaan"/>
    <s v="WC00000527C"/>
    <s v="R/E of ptn 0 of farm Klipfontyn No.598 MALMESBURY RD"/>
    <s v="Malmesbury"/>
    <s v="MALMESBURY RD"/>
    <s v="REGISTRAR OF DEEDS, CAPE TOWN"/>
    <s v="West Coast"/>
    <s v="Swartland Local Municipality"/>
    <s v="C04600000000059800000                                       "/>
    <n v="0"/>
    <s v="R/E       "/>
    <n v="598"/>
    <s v="NATIONAL GOVERNMENT OF THE REPUBLIC OF SOUTH AFRICA                                                                     "/>
    <x v="3"/>
    <s v="Cape Metro (West Coast)"/>
    <s v=""/>
    <s v=""/>
    <s v=""/>
    <s v=""/>
    <s v="Agricultural"/>
  </r>
  <r>
    <s v="PLA00033210"/>
    <n v="422853"/>
    <s v="SRR"/>
    <s v="Agricultural Land SRR"/>
    <d v="2018-04-26T00:00:00"/>
    <x v="100"/>
    <s v="287.5361                                                    "/>
    <s v="T18630/2018"/>
    <s v="WC00000527"/>
    <s v="Saamstaan"/>
    <s v="WC00000527B"/>
    <s v="Ptn 0 of farm Saamstaan annex No.600 MALMESBURY RD"/>
    <s v="Malmesbury"/>
    <s v="MALMESBURY RD"/>
    <s v="REGISTRAR OF DEEDS, CAPE TOWN"/>
    <s v="West Coast"/>
    <s v="Swartland Local Municipality"/>
    <s v="C04600000000060000000                                       "/>
    <n v="0"/>
    <s v=""/>
    <n v="600"/>
    <s v="NATIONAL GOVERNMENT OF THE REPUBLIC OF SOUTH AFRICA                                                                     "/>
    <x v="3"/>
    <s v="Cape Metro (West Coast)"/>
    <s v=""/>
    <s v=""/>
    <s v=""/>
    <s v=""/>
    <s v="Agricultural"/>
  </r>
  <r>
    <s v="PLA00033209"/>
    <n v="422855"/>
    <s v="SRR"/>
    <s v="Agricultural Land SRR"/>
    <d v="2018-04-26T00:00:00"/>
    <x v="101"/>
    <s v="341.0713                                                    "/>
    <s v="T18630/2018"/>
    <s v="WC00000527"/>
    <s v="Saamstaan"/>
    <s v="WC00000527A"/>
    <s v="R/E of ptn 6 (of ptn 2) of farm Klipfontyn No.598 MALMESBURY"/>
    <s v="Malmesbury"/>
    <s v="MALMESBURY RD"/>
    <s v="REGISTRAR OF DEEDS, CAPE TOWN"/>
    <s v="West Coast"/>
    <s v="Swartland Local Municipality"/>
    <s v="C04600000000059800006                                       "/>
    <n v="6"/>
    <s v="R/E       "/>
    <n v="598"/>
    <s v="NATIONAL GOVERNMENT OF THE REPUBLIC OF SOUTH AFRICA                                                                     "/>
    <x v="3"/>
    <s v="Cape Metro (West Coast)"/>
    <s v=""/>
    <s v=""/>
    <s v=""/>
    <s v=""/>
    <s v="Agricultural"/>
  </r>
  <r>
    <s v="PLA00027627"/>
    <n v="374402"/>
    <s v=""/>
    <s v="Agricultural Land 1301"/>
    <d v="2015-03-11T00:00:00"/>
    <x v="102"/>
    <s v="106.0632                                                    "/>
    <s v="T11507/2015"/>
    <s v="EC00000658"/>
    <s v="KAPVILLA &amp; ESKDALE"/>
    <s v="EC00000658B"/>
    <s v="Ptn 1 (ECKDALE ANNEX) of Farm No.29 BATHURST RD"/>
    <s v="Port Alfred"/>
    <s v="BATHURST RD"/>
    <s v="REGISTRAR OF DEEDS, KING WILLIAMS TOWN"/>
    <s v="Cacadu"/>
    <s v="Ndlambe Local Municipality"/>
    <s v="C00800000000002900001                                       "/>
    <n v="1"/>
    <s v="          "/>
    <n v="29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30001"/>
    <n v="404787"/>
    <s v=""/>
    <s v="Agricultural Land 1301"/>
    <d v="2016-03-31T00:00:00"/>
    <x v="103"/>
    <s v="127.4077                                                    "/>
    <s v="T8273/2016"/>
    <s v="KN00000356"/>
    <s v="SWANEPOEL"/>
    <s v="KN00000356R"/>
    <s v="R/E of ptn 0 of farm Prosperity No.323 GU"/>
    <s v="Ulundi"/>
    <s v="GU"/>
    <s v="REGISTRAR OF DEEDS, PIETERMARITZBURG"/>
    <s v="Zululand"/>
    <s v="Ulundi Local Municipality"/>
    <s v="N0GU00000000032300000                                       "/>
    <n v="0"/>
    <s v="R/E       "/>
    <n v="323"/>
    <s v="NATIONAL GOVERNMENT OF THE REPUBLIC OF SOUTH AFRICA                                                                     "/>
    <x v="1"/>
    <s v="Vryheid District Office"/>
    <s v=""/>
    <s v="Sizisizwe Cooper"/>
    <s v=""/>
    <s v=""/>
    <s v="Agricultural"/>
  </r>
  <r>
    <s v="PLA00027329"/>
    <n v="397413"/>
    <s v=""/>
    <s v="Agricultural Land 1301"/>
    <d v="2015-02-19T00:00:00"/>
    <x v="104"/>
    <s v="406.4816                                                    "/>
    <s v="T212/2015"/>
    <s v="NC00000177"/>
    <s v="KALK PUT"/>
    <s v="NC00000177B"/>
    <s v="Ptn 1 Of Farm Plaas No.96 No.96 BARKLY WEST RD"/>
    <s v="Barkly West"/>
    <s v="BARKLY WEST RD"/>
    <s v="REGISTRAR OF DEEDS, KIMBERLEY"/>
    <s v="Frances Baard"/>
    <s v="Dikgatlong Local Municipality"/>
    <s v="C00700000000009600001                                       "/>
    <n v="1"/>
    <s v=""/>
    <n v="96"/>
    <s v="THE NATIONAL GOVERNMENT OF THE REPUBLIC OF SOUTH AFRICA                                                                 "/>
    <x v="6"/>
    <s v="Frances Baard"/>
    <s v=""/>
    <s v=""/>
    <s v="-28.224797°                   "/>
    <s v=" 24.589546°                   "/>
    <s v="Agricultural"/>
  </r>
  <r>
    <s v="PLA00031470"/>
    <n v="406291"/>
    <s v=""/>
    <s v="Agricultural Land 1301"/>
    <d v="2016-11-29T00:00:00"/>
    <x v="105"/>
    <s v="82.7812                                                     "/>
    <s v="T37060/2016"/>
    <s v="KN00000459"/>
    <s v="PLAS/WINTERSHOEK"/>
    <s v="KN00000459A"/>
    <s v="Ptn 13 of farm Wintershoek No.986 FT"/>
    <s v="Mooi River"/>
    <s v="FT"/>
    <s v="REGISTRAR OF DEEDS, PIETERMARITZBURG"/>
    <s v="uMgungundlovu"/>
    <s v="Mpofana Local Municipality"/>
    <s v="N0FT00000000098600013                                       "/>
    <n v="13"/>
    <s v=""/>
    <n v="986"/>
    <s v="NATIONAL GOVERMENT OF THE REPUBLIC OF SOUTH AFRICA                                                                      "/>
    <x v="1"/>
    <s v="Petermaritzburg District Office"/>
    <s v=""/>
    <s v=""/>
    <s v=""/>
    <s v=""/>
    <s v="Agricultural"/>
  </r>
  <r>
    <s v="PLA00010060"/>
    <n v="382727"/>
    <s v="FFS365"/>
    <s v="Agricultural Land 1301"/>
    <d v="2011-11-04T00:00:00"/>
    <x v="106"/>
    <s v="187.8991                                                    "/>
    <s v="T18586/2011"/>
    <s v="FS00000178"/>
    <s v="Eleventh Street A"/>
    <s v="FS00000178B"/>
    <s v="Ptn 2 Of Farm Eleventh Street A No.984 VREDEFORT RD"/>
    <s v="Parys"/>
    <s v="VREDEFORT RD"/>
    <s v="REGISTRAR OF DEEDS, BLOEMFONTEIN"/>
    <s v="Fezile Dabi"/>
    <s v="Ngwathe Local Municipality"/>
    <s v="F03800000000098400002                                       "/>
    <n v="2"/>
    <s v="          "/>
    <n v="984"/>
    <s v="THE NATIONAL GOVERNMENT OF THE REPUBLIC OF SOUTH AFRICA                                                                 "/>
    <x v="4"/>
    <s v="Lejweleputswa"/>
    <s v=""/>
    <s v=""/>
    <s v="27.41268611                   "/>
    <s v="-27.17881401                  "/>
    <s v="Agricultural"/>
  </r>
  <r>
    <s v="PLA00031468"/>
    <n v="406275"/>
    <s v=""/>
    <s v="Agricultural Land 1304"/>
    <d v="2016-12-13T00:00:00"/>
    <x v="107"/>
    <s v="364.2452                                                    "/>
    <s v="T39028/2016"/>
    <s v="KN00000327"/>
    <s v="Mkhubane Project"/>
    <s v="KN00000327F"/>
    <s v="R/E Of Ptn 0 Of Farm Toggekry No.436 GU"/>
    <s v="Ulundi"/>
    <s v="GU"/>
    <s v="REGISTRAR OF DEEDS, PIETERMARITZBURG"/>
    <s v="Zululand"/>
    <s v="Ulundi Local Municipality"/>
    <s v="N0GU00000000043600000                                       "/>
    <n v="0"/>
    <s v="R/E       "/>
    <n v="436"/>
    <s v="NATIONAL GOVERNMENT OF THE REPUBLIC OF SOUTH AFRICA                                                                     "/>
    <x v="1"/>
    <s v="Vryheid District Office"/>
    <s v=""/>
    <s v=""/>
    <s v="28'28'37.20 S                 "/>
    <s v="31'17'07.93 E                 "/>
    <s v="Agricultural"/>
  </r>
  <r>
    <s v="PLA00014364"/>
    <n v="275623"/>
    <s v="FKN343"/>
    <s v="Agricultural Land 1301"/>
    <d v="2007-07-05T00:00:00"/>
    <x v="108"/>
    <s v="0.0954                                                      "/>
    <s v="T30224/2007"/>
    <s v="KN00000264"/>
    <s v="Coronation"/>
    <s v="KN00000264K"/>
    <s v="Ptn 2 Of Farm Lot 33 Umhlatuzi No.10709 GU"/>
    <s v="Eshowe"/>
    <s v="GU"/>
    <s v="REGISTRAR OF DEEDS, PIETERMARITZBURG"/>
    <s v="uThungulu"/>
    <s v="uMlalazi Local Municipality"/>
    <s v="N0GU00000001070900002                                       "/>
    <n v="2"/>
    <s v="          "/>
    <n v="10709"/>
    <s v="THE REPUBLIC OF SOUTH AFRICA                       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4475"/>
    <n v="385738"/>
    <s v="FKN400"/>
    <s v="Agricultural Land 1304"/>
    <d v="2012-08-20T00:00:00"/>
    <x v="109"/>
    <s v="0.1652                                                      "/>
    <s v="T25238/2012"/>
    <s v="KN00000264"/>
    <s v="Coronation"/>
    <s v="KN00000264G"/>
    <s v="Ptn 0 Of ERF Coronation No.27 CORONATION"/>
    <s v="Vryheid"/>
    <s v="CORONATION"/>
    <s v="REGISTRAR OF DEEDS, PIETERMARITZBURG"/>
    <s v="Zululand"/>
    <s v="Abaqulusi Local Municipality"/>
    <s v="N0HU06700000002700000                                       "/>
    <n v="0"/>
    <s v="          "/>
    <n v="27"/>
    <s v="THE NATIONAL GOVERNMENT OF THE REPUBLIC OF SOUTH AFRICA                                                                 "/>
    <x v="1"/>
    <s v="Vryheid District Office"/>
    <s v=""/>
    <s v=""/>
    <s v="31.054                        "/>
    <s v="-27.677                       "/>
    <s v="Agricultural"/>
  </r>
  <r>
    <s v="PLA00014443"/>
    <n v="385736"/>
    <s v="FKN389"/>
    <s v="Agricultural Land 1304"/>
    <d v="2012-08-20T00:00:00"/>
    <x v="110"/>
    <s v="0.1809                                                      "/>
    <s v="T25238/2012"/>
    <s v="KN00000264"/>
    <s v="Coronation"/>
    <s v="KN00000264F"/>
    <s v="Ptn 0 Of ERF Coronation No.23 CORONATION"/>
    <s v="Vryheid"/>
    <s v="CORONATION"/>
    <s v="REGISTRAR OF DEEDS, PIETERMARITZBURG"/>
    <s v="Zululand"/>
    <s v="Abaqulusi Local Municipality"/>
    <s v="N0HU06700000002300000                                       "/>
    <n v="0"/>
    <s v="          "/>
    <n v="23"/>
    <s v="THE NATIONAL GOVERNMENT OF THE REPUBLIC OF SOUTH AFRICA                                                                 "/>
    <x v="1"/>
    <s v="Vryheid District Office"/>
    <s v=""/>
    <s v=""/>
    <s v="31.053                        "/>
    <s v="-27.676                       "/>
    <s v="Agricultural"/>
  </r>
  <r>
    <s v="PLA00014477"/>
    <n v="386095"/>
    <s v="FKN402"/>
    <s v="Agricultural Land 1304"/>
    <d v="2012-08-20T00:00:00"/>
    <x v="111"/>
    <s v="0.3580                                                      "/>
    <s v="T25238/2012"/>
    <s v="KN00000264"/>
    <s v="Coronation"/>
    <s v="KN00000264I"/>
    <s v="Ptn 0 Of ERF Coronation No.30 HU"/>
    <s v="Vryheid"/>
    <s v="HU"/>
    <s v="REGISTRAR OF DEEDS, PIETERMARITZBURG"/>
    <s v="Zululand"/>
    <s v="Abaqulusi Local Municipality"/>
    <s v="N0HU06700000003000000                                       "/>
    <n v="0"/>
    <s v="          "/>
    <n v="30"/>
    <s v="NATIONAL GOVERNMENT OF THE REPUBLIC OF SOUTH AFRICA                                                                     "/>
    <x v="1"/>
    <s v="Vryheid District Office"/>
    <s v=""/>
    <s v=""/>
    <s v="31.056                        "/>
    <s v="-27.675                       "/>
    <s v="Agricultural"/>
  </r>
  <r>
    <s v="PLA00014440"/>
    <n v="385732"/>
    <s v="FKN386"/>
    <s v="Agricultural Land 1304"/>
    <d v="2012-08-20T00:00:00"/>
    <x v="112"/>
    <s v="0.4832                                                      "/>
    <s v="T25238/2012"/>
    <s v="KN00000264"/>
    <s v="Coronation"/>
    <s v="KN00000264B"/>
    <s v="Ptn 0 Of ERF Coronation No.10 CORONATION"/>
    <s v="Vryheid"/>
    <s v="CORONATION"/>
    <s v="REGISTRAR OF DEEDS, PIETERMARITZBURG"/>
    <s v="Zululand"/>
    <s v="Abaqulusi Local Municipality"/>
    <s v="N0HU06700000001000000                                       "/>
    <n v="0"/>
    <s v="          "/>
    <n v="10"/>
    <s v="THE NATIONAL GOVERNMENT OF THE REPUBLIC OF SOUTH AFRICA                                                                 "/>
    <x v="1"/>
    <s v="Vryheid District Office"/>
    <s v=""/>
    <s v=""/>
    <s v="31.055                        "/>
    <s v="-27.674                       "/>
    <s v="Agricultural"/>
  </r>
  <r>
    <s v="PLA00019464"/>
    <n v="388676"/>
    <s v="FNC165"/>
    <s v="Agricultural Land 1301"/>
    <d v="2013-05-31T00:00:00"/>
    <x v="113"/>
    <s v="0.2661                                                      "/>
    <s v="T26231/2013"/>
    <s v="NC00000125"/>
    <s v="Vleiplaas"/>
    <s v="NC00000125A"/>
    <s v="Ptn 4 (Of Ptn 2) Of Farm  Titus Pan No.136 PRIESKA RD"/>
    <s v="Carnarvon"/>
    <s v="PRIESKA RD"/>
    <s v="REGISTRAR OF DEEDS, CAPE TOWN"/>
    <s v="Pixley ka Seme"/>
    <s v="Kareeberg Local Municipality"/>
    <s v="C06000000000013600004                                       "/>
    <n v="4"/>
    <s v="          "/>
    <n v="136"/>
    <s v="NATIONAL GOVERNMENT OF THE REPUBLIC OF SOUTH AFRICA                                                                     "/>
    <x v="6"/>
    <s v="Pixley ka Seme"/>
    <s v=""/>
    <s v=""/>
    <s v="-30.477981°                   "/>
    <s v=" 22.719355°                   "/>
    <s v="Agricultural"/>
  </r>
  <r>
    <s v="PLA00014441"/>
    <n v="385733"/>
    <s v="FKN387"/>
    <s v="Agricultural Land 1304"/>
    <d v="2012-08-20T00:00:00"/>
    <x v="114"/>
    <s v="0.7992                                                      "/>
    <s v="T25238/2012"/>
    <s v="KN00000264"/>
    <s v="Coronation"/>
    <s v="KN00000264C"/>
    <s v="Ptn 0 Of ERF Coronation No.13 CORONATION"/>
    <s v="Vryheid"/>
    <s v="CORONATION"/>
    <s v="REGISTRAR OF DEEDS, PIETERMARITZBURG"/>
    <s v="Zululand"/>
    <s v="Abaqulusi Local Municipality"/>
    <s v="N0HU06700000001300000                                       "/>
    <n v="0"/>
    <s v="          "/>
    <n v="13"/>
    <s v="THE NATIONAL GOVERNMENT OF THE REPUBLIC OF SOUTH AFRICA                                                                 "/>
    <x v="1"/>
    <s v="Vryheid District Office"/>
    <s v=""/>
    <s v=""/>
    <s v="31.054                        "/>
    <s v="-27.675                       "/>
    <s v="Agricultural"/>
  </r>
  <r>
    <s v="PLA00019306"/>
    <n v="372697"/>
    <s v="FNC107"/>
    <s v="Agricultural Land 1301"/>
    <d v="2010-11-25T00:00:00"/>
    <x v="115"/>
    <s v="0.6925                                                      "/>
    <s v="T64504/2010"/>
    <s v="NC00000050"/>
    <s v="Boomrevier"/>
    <s v="NC00000050B"/>
    <s v="Ptn 4(of3) of farm De Paarden Vleyen No.283 RD"/>
    <s v="Pofadder"/>
    <s v="KENHARDT RD"/>
    <s v="REGISTRAR OF DEEDS, CAPE TOWN"/>
    <s v="Namakwa"/>
    <s v="Khai-Ma Local Municipality"/>
    <s v="C03600000000028300004                                       "/>
    <n v="4"/>
    <s v="          "/>
    <n v="283"/>
    <s v="NATIONAL GOVERNMENT OF THE REPUBLIC OF SOUTH AFRICA                                                                     "/>
    <x v="6"/>
    <s v="Northern Cape"/>
    <s v=""/>
    <s v=""/>
    <s v="-29.613932°                   "/>
    <s v=" 20.357399°                   "/>
    <s v="Agricultural"/>
  </r>
  <r>
    <s v="PLA00014439"/>
    <n v="385731"/>
    <s v="FKN385"/>
    <s v="Agricultural Land 1304"/>
    <d v="2012-08-20T00:00:00"/>
    <x v="116"/>
    <s v="1.2452                                                      "/>
    <s v="T25238/2012"/>
    <s v="KN00000264"/>
    <s v="Coronation"/>
    <s v="KN00000264A"/>
    <s v="Ptn 0 Of ERF Coronation No.9 HU"/>
    <s v="Vryheid"/>
    <s v="CORONATION"/>
    <s v="REGISTRAR OF DEEDS, PIETERMARITZBURG"/>
    <s v="Zululand"/>
    <s v="Abaqulusi Local Municipality"/>
    <s v="N0HU06700000000900000                                       "/>
    <n v="0"/>
    <s v="          "/>
    <n v="9"/>
    <s v="THE NATIONAL GOVERNMENT OF THE REPUBLIC OF SOUTH AFRICA                                                                 "/>
    <x v="1"/>
    <s v="Vryheid District Office"/>
    <s v=""/>
    <s v=""/>
    <s v="31.053                        "/>
    <s v="-27.675                       "/>
    <s v="Agricultural"/>
  </r>
  <r>
    <s v="PLA00014476"/>
    <n v="385734"/>
    <s v="FKN401"/>
    <s v="Agricultural Land 1304"/>
    <d v="2012-08-20T00:00:00"/>
    <x v="117"/>
    <s v="1.3933                                                      "/>
    <s v="T25238/2012"/>
    <s v="KN00000264"/>
    <s v="Coronation"/>
    <s v="KN00000264H"/>
    <s v="Ptn 0 Of ERF Coronation No.29 CORONATION"/>
    <s v="Vryheid"/>
    <s v="CORONATION"/>
    <s v="REGISTRAR OF DEEDS, PIETERMARITZBURG"/>
    <s v="Zululand"/>
    <s v="Abaqulusi Local Municipality"/>
    <s v="N0HU06700000002900000                                       "/>
    <n v="0"/>
    <s v="          "/>
    <n v="29"/>
    <s v="THE NATIONAL GOVERNMENT OF THE REPUBLIC OF SOUTH AFRICA                                                                 "/>
    <x v="1"/>
    <s v="Vryheid District Office"/>
    <s v=""/>
    <s v=""/>
    <s v="31.05                         "/>
    <s v="-27.68                        "/>
    <s v="Agricultural"/>
  </r>
  <r>
    <s v="PLA00014478"/>
    <n v="385739"/>
    <s v="FKN403"/>
    <s v="Agricultural Land 1304"/>
    <d v="2012-08-20T00:00:00"/>
    <x v="118"/>
    <s v="1.5580                                                      "/>
    <s v="T25238/2012"/>
    <s v="KN00000264"/>
    <s v="Coronation"/>
    <s v="KN00000264J"/>
    <s v="Ptn 0 Of ERF Coronation No.32 CORONATION"/>
    <s v="Vryheid"/>
    <s v="CORONATION"/>
    <s v="REGISTRAR OF DEEDS, PIETERMARITZBURG"/>
    <s v="Zululand"/>
    <s v="Abaqulusi Local Municipality"/>
    <s v="N0HU06700000003200000                                       "/>
    <n v="0"/>
    <s v="          "/>
    <n v="32"/>
    <s v="THE NATIONAL GOVERNMENT OF THE REPUBLIC OF SOUTH AFRICA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0182"/>
    <n v="384734"/>
    <s v="FFS380"/>
    <s v="Agricultural Land 1301"/>
    <d v="2011-12-13T00:00:00"/>
    <x v="119"/>
    <s v="0.0771                                                      "/>
    <s v="T21454/2011"/>
    <s v="FS00000224"/>
    <s v="Doorndraai 207"/>
    <s v="FS00000224B"/>
    <s v="R/E Of Ptn 0 Of Farm Al-Te-Klein No.579 VENTERSBURG RD"/>
    <s v="Welkom"/>
    <s v="VENTERSBURG RD"/>
    <s v="REGISTRAR OF DEEDS, BLOEMFONTEIN"/>
    <s v="Lejweleputswa"/>
    <s v="Matjhabeng Local Municipality"/>
    <s v="F03500000000057900000                                       "/>
    <n v="0"/>
    <s v="R/E       "/>
    <n v="579"/>
    <s v="NATIONAL GOVERNMENT OF THE REPUBLIC OF SOUTH AFRICA                                                                     "/>
    <x v="4"/>
    <s v="Lejweleputswa"/>
    <s v=""/>
    <s v=""/>
    <s v="27.15015511                   "/>
    <s v="-28.15584135                  "/>
    <s v="Agricultural"/>
  </r>
  <r>
    <s v="PLA00017732"/>
    <n v="275840"/>
    <s v="FMP343"/>
    <s v="Agricultural Land 1301"/>
    <d v="2007-08-30T00:00:00"/>
    <x v="120"/>
    <s v="0.1090                                                      "/>
    <s v="T336139/2007"/>
    <s v="MP00000486"/>
    <s v="Bankfontein and Klipfontein"/>
    <s v="MP00000486F"/>
    <s v="Ptn 23 (Of Ptn 10) Of Farm  Klipfontein No.241 IS"/>
    <s v="Ermelo"/>
    <s v="IS"/>
    <s v="REGISTRAR OF DEEDS, MPUMALANGA"/>
    <s v="Gert Sibande"/>
    <s v="Msukaligwa Local Municipality"/>
    <s v="T0IS00000000024100023                                       "/>
    <n v="23"/>
    <s v="          "/>
    <n v="241"/>
    <s v="NATIONAL GOVERNMENT OF THE REPUBLIC OF SOUTH AFRICA                                                                     "/>
    <x v="2"/>
    <s v="Ehlanzeni District office"/>
    <s v=""/>
    <s v=""/>
    <s v="29.972                        "/>
    <s v="-26.283                       "/>
    <s v="Agricultural"/>
  </r>
  <r>
    <s v="PLA00014521"/>
    <n v="275538"/>
    <s v="FKN427"/>
    <s v="Agricultural Land 1301"/>
    <d v="2006-08-31T00:00:00"/>
    <x v="121"/>
    <s v="0.2057                                                      "/>
    <s v="T42660/2006"/>
    <s v="KN00000381"/>
    <s v="Quaggas Drift"/>
    <s v="KN00000381B"/>
    <s v="Ptn 5 of farm Quaggas Drift No.1258 GS"/>
    <s v="Ladysmith"/>
    <s v="GS"/>
    <s v="REGISTRAR OF DEEDS, PIETERMARITZBURG"/>
    <s v="uThukela"/>
    <s v="Emnambithi-Ladysmith Local Municipality"/>
    <s v="N0GS00000000125800005                                       "/>
    <n v="5"/>
    <s v="          "/>
    <n v="1258"/>
    <s v="THE NATIONAL GOVERNMENT OF THE REPUBLIC OF SOUTH AFRICA THROUGH ITS DEPARTMENT OF LAND AFFAIRS                          "/>
    <x v="1"/>
    <s v="Ladysmith District Office"/>
    <s v=""/>
    <s v=""/>
    <s v="29.664                        "/>
    <s v="-28.442                       "/>
    <s v="Agricultural"/>
  </r>
  <r>
    <s v="PLA00007410"/>
    <n v="295186"/>
    <s v="FEC276"/>
    <s v="Agricultural Land 1301"/>
    <d v="2008-08-27T00:00:00"/>
    <x v="122"/>
    <s v="0.3156                                                      "/>
    <s v="T22041/2008"/>
    <s v="EC00000402"/>
    <s v="Ntabozuko Trading Farmers Trust"/>
    <s v="EC00000402D"/>
    <s v="R/E Of Ptn 0 Of Farm No.121 ALBANY RD"/>
    <s v="Grahamstown"/>
    <s v="ALBANY RD"/>
    <s v="REGISTRAR OF DEEDS, KING WILLIAMS TOWN"/>
    <s v="Cacadu"/>
    <s v="Makana Local Municipality"/>
    <s v="C00200000000012100000                                       "/>
    <n v="0"/>
    <s v="R/E       "/>
    <n v="121"/>
    <s v="REPUBLIC OF SOUTH AFRICA                           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7769"/>
    <n v="385060"/>
    <s v="FEC467"/>
    <s v="Agricultural Land 1301"/>
    <d v="2012-05-24T00:00:00"/>
    <x v="123"/>
    <s v="0.2470                                                      "/>
    <s v="T23405/2012"/>
    <s v="EC00000166"/>
    <s v="Klipfontein"/>
    <s v="EC00000166K"/>
    <s v="Ptn 9 (Of Ptn 8) Of Farm Kalk Gat No.198 JANSENVILLE RD"/>
    <s v="Jansenville"/>
    <s v="JANSENVILLE RD"/>
    <s v="REGISTRAR OF DEEDS, KING WILLIAMS TOWN"/>
    <s v="Cacadu"/>
    <s v="Ikwezi Local Municipality"/>
    <s v="C03500000000019800009                                       "/>
    <n v="9"/>
    <s v="          "/>
    <n v="198"/>
    <s v="NATIONAL GOVERNMENT OF THE REPUBLIC OF SOUTH AFRICA                                                                     "/>
    <x v="7"/>
    <s v="Port Elizaberth"/>
    <s v=""/>
    <s v=""/>
    <s v="24.275859                     "/>
    <s v="-32.98794691                  "/>
    <s v="Agricultural"/>
  </r>
  <r>
    <s v="PLA00014442"/>
    <n v="385735"/>
    <s v="FKN388"/>
    <s v="Agricultural Land 1304"/>
    <d v="2012-08-20T00:00:00"/>
    <x v="124"/>
    <s v="2.9133                                                      "/>
    <s v="T25238/2012"/>
    <s v="KN00000264"/>
    <s v="Coronation"/>
    <s v="KN00000264D"/>
    <s v="Ptn 0 Of ERF Coronation No.14 CORONATION"/>
    <s v="Vryheid"/>
    <s v="CORONATION"/>
    <s v="REGISTRAR OF DEEDS, PIETERMARITZBURG"/>
    <s v="Zululand"/>
    <s v="Abaqulusi Local Municipality"/>
    <s v="N0HU06700000001400000                                       "/>
    <n v="0"/>
    <s v="          "/>
    <n v="14"/>
    <s v="THE NATIONAL GOVERNMENT OF THE REPUBLIC OF SOUTH AFRICA                                                                 "/>
    <x v="1"/>
    <s v="Vryheid District Office"/>
    <s v=""/>
    <s v=""/>
    <s v="31.056                        "/>
    <s v="-27.677                       "/>
    <s v="Agricultural"/>
  </r>
  <r>
    <s v="PLA00006881"/>
    <n v="394444"/>
    <s v="FEC120"/>
    <s v="Agricultural Land 1301"/>
    <d v="2011-08-11T00:00:00"/>
    <x v="125"/>
    <s v="0.9309                                                      "/>
    <s v="T47550/2011"/>
    <s v="EC00000080"/>
    <s v="Klip Kraal Farming Project"/>
    <s v="EC00000080B"/>
    <s v="Ptn 6 (Of Ptn 2) Of Farm  Buffels Kuil No.11 QUEENSTOWN RD"/>
    <s v="Molteno"/>
    <s v="QUEENSTOWN RD"/>
    <s v="REGISTRAR OF DEEDS, KING WILLIAMS TOWN"/>
    <s v="Chris Hani"/>
    <s v="Inkwanca Local Municipality"/>
    <s v="C06200000000001100006                                       "/>
    <n v="6"/>
    <s v="          "/>
    <n v="11"/>
    <s v="NATIONAL GOVERNMENT OF THE REPUBLIC OF SOUTH AFRICA                                                                     "/>
    <x v="7"/>
    <s v="Port Elizaberth"/>
    <s v=""/>
    <s v=""/>
    <s v="26.53536956                   "/>
    <s v="-31.53342421                  "/>
    <s v="Agricultural"/>
  </r>
  <r>
    <s v="PLA00007971"/>
    <n v="380020"/>
    <s v="FEC523"/>
    <s v="Agricultural Land 1301"/>
    <d v="2011-03-15T00:00:00"/>
    <x v="126"/>
    <s v="0.2587                                                      "/>
    <s v="T1186/2011"/>
    <s v="EC00000393"/>
    <s v="Athlone Farm"/>
    <s v="EC00000393D"/>
    <s v="Ptn 8 Of Farm No.26 KOMGA RD"/>
    <s v="Komga"/>
    <s v="KOMGA RD"/>
    <s v="REGISTRAR OF DEEDS, KING WILLIAM'S TOWN"/>
    <s v="Amathole"/>
    <s v="Great Kei Local Municipality"/>
    <s v="C04000000000002600008                                       "/>
    <n v="8"/>
    <s v="          "/>
    <n v="26"/>
    <s v="NATIONAL GOVERNMENT OF THE REPUBLIC OF SOUTH AFRICA                                                                     "/>
    <x v="7"/>
    <s v="Port Elizaberth"/>
    <s v=""/>
    <s v=""/>
    <s v="27.9494353449                 "/>
    <s v="-32.567037389977              "/>
    <s v="Agricultural"/>
  </r>
  <r>
    <s v="PLA00022459"/>
    <n v="394396"/>
    <s v="FWC182"/>
    <s v="Agricultural Land 1301"/>
    <d v="2013-03-28T00:00:00"/>
    <x v="127"/>
    <s v="0.0934                                                      "/>
    <s v="T14579/2013"/>
    <s v="WC00000114"/>
    <s v="Loufontein"/>
    <s v="WC00000114C"/>
    <s v="Ptn 50 (Of Ptn 21) Of Farm Ratel Fontein No.582 WORCESTER RD"/>
    <s v="Worcester"/>
    <s v="WORCESTER RD"/>
    <s v="REGISTRAR OF DEEDS, CAPE TOWN"/>
    <s v="Cape Winelands"/>
    <s v="Breede Valley Local Municipality"/>
    <s v="C08500000000058200050                                       "/>
    <n v="50"/>
    <s v="          "/>
    <n v="582"/>
    <s v="NATIONAL GOVERNMENT OF THE REPUBLIC OF SOUTH AFRICA                                                                     "/>
    <x v="3"/>
    <s v="STELLENBOSCH"/>
    <s v=""/>
    <s v=""/>
    <s v="0                             "/>
    <s v="0                             "/>
    <s v="Agricultural"/>
  </r>
  <r>
    <s v="PLA00018182"/>
    <n v="295169"/>
    <s v="FMP582"/>
    <s v="Agricultural Land 1301"/>
    <d v="2008-03-09T00:00:00"/>
    <x v="128"/>
    <s v="0.267                                                       "/>
    <s v="T13752/2008"/>
    <s v="MP00000059"/>
    <s v="Klipfontein 621"/>
    <s v="MP00000059E"/>
    <s v="Ptn 10 Of Farm Klipfontein No.621 IR"/>
    <s v="Standerton"/>
    <s v="IR"/>
    <s v="REGISTRAR OF DEEDS, MPUMALANGA"/>
    <s v="Gert Sibande"/>
    <s v="Lekwa Local Municipality"/>
    <s v="T0IR00000000062100010                                       "/>
    <n v="10"/>
    <s v="          "/>
    <n v="621"/>
    <s v="NATIONAL GOVERNMENT OF THE REPUBLIC OF SOUTH AFRICA                                                                     "/>
    <x v="2"/>
    <s v="Ermelo District office"/>
    <s v=""/>
    <s v=""/>
    <s v="28.992                        "/>
    <s v="-26.882                       "/>
    <s v="Agricultural"/>
  </r>
  <r>
    <s v="PLA00007411"/>
    <n v="295182"/>
    <s v="FEC277"/>
    <s v="Agricultural Land 1301"/>
    <d v="2008-08-27T00:00:00"/>
    <x v="129"/>
    <s v="0.5409                                                      "/>
    <s v="T22041/2008"/>
    <s v="EC00000402"/>
    <s v="Ntabozuko Trading Farmers Trust"/>
    <s v="EC00000402K"/>
    <s v="Ptn 1 of Farm No.121 ALBANY RD"/>
    <s v="Grahamstown"/>
    <s v="ALBANY RD"/>
    <s v="REGISTRAR OF DEEDS, KING WILLIAMS TOWN"/>
    <s v="Cacadu"/>
    <s v="Makana Local Municipality"/>
    <s v="C00200000000012100001                                       "/>
    <n v="1"/>
    <s v="          "/>
    <n v="121"/>
    <s v="REPUBLIC OF SOUTH AFRICA                           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7412"/>
    <n v="368114"/>
    <s v="FEC278"/>
    <s v="Agricultural Land 1301"/>
    <d v="2008-08-27T00:00:00"/>
    <x v="129"/>
    <s v="0.5409                                                      "/>
    <s v="T22041/2008"/>
    <s v="EC00000402"/>
    <s v="Ntabozuko Trading Farmers Trust"/>
    <s v="EC00000402G"/>
    <s v="Ptn 0 Of Farm No.122 ALBANY RD"/>
    <s v="Grahamstown"/>
    <s v="ALBANY RD"/>
    <s v="REGISTRAR OF DEEDS, KING WILLIAMS TOWN"/>
    <s v="Cacadu"/>
    <s v="Makana Local Municipality"/>
    <s v="C00200000000012200000                                       "/>
    <n v="0"/>
    <s v="          "/>
    <n v="122"/>
    <s v="REPUBLIC OF SOUTH AFRICA                           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9427"/>
    <n v="310008"/>
    <s v="FFS276"/>
    <s v="Agricultural Land 1301"/>
    <d v="2007-02-27T00:00:00"/>
    <x v="130"/>
    <s v="1.4931                                                      "/>
    <s v="T5166/2007"/>
    <s v="FS00000138"/>
    <s v="Saxony No 410"/>
    <s v="FS00000138B"/>
    <s v="Ptn 1 Of Farm Verdun No.977 LADYBRAND RD"/>
    <s v="Ladybrand"/>
    <s v="LADYBRAND RD"/>
    <s v="REGISTRAR OF DEEDS, BLOEMFONTEIN"/>
    <s v="Thabo Mofutsanyana"/>
    <s v="Mantsopa Local Municipality"/>
    <s v="F02100000000097700001                                       "/>
    <n v="1"/>
    <s v="          "/>
    <n v="977"/>
    <s v="REPUBLIC OF SOUTH AFRICA-DEPARTMENT OF LAND AFFAIRS                                                                     "/>
    <x v="4"/>
    <s v="Motheo"/>
    <s v=""/>
    <s v=""/>
    <s v="27.303590950012               "/>
    <s v="-29.501163432882              "/>
    <s v="Agricultural"/>
  </r>
  <r>
    <s v="PLA00022422"/>
    <n v="394639"/>
    <s v="FWC161"/>
    <s v="Agricultural Land 1301"/>
    <d v="2012-11-21T00:00:00"/>
    <x v="131"/>
    <s v="0.1026                                                      "/>
    <s v="T72639/2012"/>
    <s v="WC00000053"/>
    <s v="Micro Farms"/>
    <s v="WC00000053BC"/>
    <s v="Ptn 0 Of ERF Dysseldorp No.411 OUDTSHOORN RD"/>
    <s v="Oudtshoorn"/>
    <s v="OUDTSHOORN RD"/>
    <s v="REGISTRAR OF DEEDS, CAPE TOWN"/>
    <s v="Eden"/>
    <s v="Oudtshoorn Local Municipality"/>
    <s v="C05400040000041100000                                       "/>
    <n v="0"/>
    <s v="          "/>
    <n v="411"/>
    <s v="NATIONAL GOVERNMENT OF THE REPUBLIC OF SOUTH AFRICA                                                                     "/>
    <x v="3"/>
    <s v="George (Southern Cape)"/>
    <s v=""/>
    <s v=""/>
    <s v="22.422                        "/>
    <s v="-33.578                       "/>
    <s v="Agricultural"/>
  </r>
  <r>
    <s v="PLA00022380"/>
    <n v="394597"/>
    <s v="FWC119"/>
    <s v="Agricultural Land 1301"/>
    <d v="2012-11-21T00:00:00"/>
    <x v="132"/>
    <s v="0.1190                                                      "/>
    <s v="T72639/2012"/>
    <s v="WC00000053"/>
    <s v="Micro Farms"/>
    <s v="WC00000053K"/>
    <s v="Ptn 0 Of ERF Dysseldorp No.255 OUDTSHOORN RD"/>
    <s v="Oudtshoorn"/>
    <s v="OUDTSHOORN RD"/>
    <s v="REGISTRAR OF DEEDS, CAPE TOWN"/>
    <s v="Eden"/>
    <s v="Oudtshoorn Local Municipality"/>
    <s v="C05400040000025500000                                       "/>
    <n v="0"/>
    <s v="          "/>
    <n v="255"/>
    <s v="NATIONAL GOVERNMENT OF THE REPUBLIC OF SOUTH AFRICA                                                                     "/>
    <x v="3"/>
    <s v="George (Southern Cape)"/>
    <s v=""/>
    <s v=""/>
    <s v="22.414                        "/>
    <s v="-33.578                       "/>
    <s v="Agricultural"/>
  </r>
  <r>
    <s v="PLA00021991"/>
    <n v="295292"/>
    <s v="FWC004"/>
    <s v="Agricultural Land 1301"/>
    <d v="2008-09-08T00:00:00"/>
    <x v="133"/>
    <s v="2.1257                                                      "/>
    <s v="T63410/2008"/>
    <s v="WC00000042"/>
    <s v="The Plateau Farms / Melrose"/>
    <s v="WC00000042F"/>
    <s v="Ptn 6 (Of Ptn 4) Of Farm Bok Poort No.54 BEAUFORT WEST RD"/>
    <s v="Beaufort West"/>
    <s v="BEAUFORT WEST RD"/>
    <s v="REGISTRAR OF DEEDS, CAPE TOWN"/>
    <s v="Central Karoo"/>
    <s v="Beaufort West Local Municipality"/>
    <s v="C00900000000005400006                                       "/>
    <n v="6"/>
    <s v="          "/>
    <n v="54"/>
    <s v="REPUBLIEK VAN SUID-AFRIKA                                                                                               "/>
    <x v="3"/>
    <s v="Beaufort West"/>
    <s v=""/>
    <s v=""/>
    <s v="22.717                        "/>
    <s v="-31.987                       "/>
    <s v="Agricultural"/>
  </r>
  <r>
    <s v="PLA00007970"/>
    <n v="380021"/>
    <s v="FEC522"/>
    <s v="Agricultural Land 1301"/>
    <d v="2011-03-15T00:00:00"/>
    <x v="134"/>
    <s v="0.4046                                                      "/>
    <s v="T1186/2011"/>
    <s v="EC00000393"/>
    <s v="Athlone Farm"/>
    <s v="EC00000393C"/>
    <s v="Ptn 11 Of Farm No.26 KOMGA RD"/>
    <s v="Komga"/>
    <s v="KOMGA RD"/>
    <s v="REGISTRAR OF DEEDS, KING WILLIAM'S TOWN"/>
    <s v="Amathole"/>
    <s v="Great Kei Local Municipality"/>
    <s v="C04000000000002600011                                       "/>
    <n v="11"/>
    <s v="          "/>
    <n v="26"/>
    <s v="NATIONAL GOVERNMENT OF THE REPUBLIC OF SOUTH AFRICA                                                                     "/>
    <x v="7"/>
    <s v="Port Elizaberth"/>
    <s v=""/>
    <s v=""/>
    <s v="27.948975505148               "/>
    <s v="-32.567545047875              "/>
    <s v="Agricultural"/>
  </r>
  <r>
    <s v="PLA00017724"/>
    <n v="275934"/>
    <s v="FMP335"/>
    <s v="Agricultural Land 1301"/>
    <d v="2007-07-17T00:00:00"/>
    <x v="135"/>
    <s v="2.3955                                                      "/>
    <s v="T127033/2007"/>
    <s v="MP00000066"/>
    <s v="Nooigedacht Trust"/>
    <s v="MP00000066C"/>
    <s v="Ptn 20 (Of Ptn 2) Of Farm  Kranspoort No.248 IS"/>
    <s v="Ermelo"/>
    <s v="IS"/>
    <s v="REGISTRAR OF DEEDS, MPUMALANGA"/>
    <s v="Gert Sibande"/>
    <s v="Msukaligwa Local Municipality"/>
    <s v="T0IS00000000024800020                                       "/>
    <n v="20"/>
    <s v="          "/>
    <n v="248"/>
    <s v="NATIONAL GOVERNMENT OF THE REPUBLIC OF SOUTH AFRICA                                                                     "/>
    <x v="2"/>
    <s v="Ehlanzeni District office"/>
    <s v=""/>
    <s v=""/>
    <s v="29.826                        "/>
    <s v="-26.358                       "/>
    <s v="Agricultural"/>
  </r>
  <r>
    <s v="PLA00019856"/>
    <n v="313086"/>
    <s v="FNW022"/>
    <s v="Agricultural Land 1301"/>
    <d v="2008-10-14T00:00:00"/>
    <x v="136"/>
    <s v="1.0054                                                      "/>
    <s v="T3436/2008"/>
    <s v="NW00000428"/>
    <s v="Vorstershoop"/>
    <s v="NW00000428B"/>
    <s v="Ptn 0 of Stilfontein Ext3 No.1714"/>
    <s v="Ganyesa"/>
    <s v="JM"/>
    <s v="REGISTRAR OF DEEDS, VRYBURG"/>
    <s v="Dr Ruth Segomotsi Mompati"/>
    <s v="Kagisano-Molopo Local Municipality"/>
    <s v="T0JM00000000000100073                                       "/>
    <n v="73"/>
    <s v="          "/>
    <n v="1"/>
    <s v="REPUBLIC OF SOUTH AFRICA                                                                                                "/>
    <x v="5"/>
    <s v="Dr Ruth Segomotsi Mompati"/>
    <s v=""/>
    <s v=""/>
    <s v="23.046                        "/>
    <s v="-25.836                       "/>
    <s v="Agricultural"/>
  </r>
  <r>
    <s v="PLA00007482"/>
    <n v="370679"/>
    <s v="FEC350"/>
    <s v="Agricultural Land 1301"/>
    <d v="2010-02-12T00:00:00"/>
    <x v="137"/>
    <s v="0.2189                                                      "/>
    <s v="T15334/2010"/>
    <s v="EC00000621"/>
    <s v="Draaihoek Farm"/>
    <s v="EC00000621F"/>
    <s v="Ptn 15 Of Farm Draai Hoek No.221 SOMERSET EAST RD"/>
    <s v="Somerset East"/>
    <s v="SOMERSET EAST RD"/>
    <s v="REGISTRAR OF DEEDS, KING WILLIAMS TOWN"/>
    <s v="Cacadu"/>
    <s v="Blue Crane Route Local Municipality"/>
    <s v="C06600000000022100015                                       "/>
    <n v="15"/>
    <s v="          "/>
    <n v="221"/>
    <s v="GOVERNMENT OF THE REPUBLIC OF SOUTH AFRICA         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4278"/>
    <n v="379978"/>
    <s v="FKN310"/>
    <s v="Agricultural Land 1301"/>
    <d v="2011-03-01T00:00:00"/>
    <x v="138"/>
    <s v="0.8094                                                      "/>
    <s v="T6164/2011"/>
    <s v="KN00000202"/>
    <s v="Fankomo"/>
    <s v="KN00000202G"/>
    <s v="Ptn 5 (Of Ptn 3) Of Farm  Winkle No.5054 GT"/>
    <s v="Dundee"/>
    <s v="GT"/>
    <s v="REGISTRAR OF DEEDS, PIETERMARITZBURG"/>
    <s v="uMzinyathi"/>
    <s v="Endumeni Local Municipality"/>
    <s v="N0GT00000000505400005                                       "/>
    <n v="5"/>
    <s v="          "/>
    <n v="5054"/>
    <s v="THE NATIONAL GOVERNMENT OF THE REPUBLIC OF SOUTH AFRICA                                                                 "/>
    <x v="1"/>
    <s v="Richards Bay District Office"/>
    <s v=""/>
    <s v=""/>
    <s v="30.452                        "/>
    <s v="-28.201                       "/>
    <s v="Agricultural"/>
  </r>
  <r>
    <s v="PLA00022376"/>
    <n v="394593"/>
    <s v="FWC115"/>
    <s v="Agricultural Land 1301"/>
    <d v="2012-11-21T00:00:00"/>
    <x v="139"/>
    <s v="0.1685                                                      "/>
    <s v="T72639/2012"/>
    <s v="WC00000053"/>
    <s v="Micro Farms"/>
    <s v="WC00000053G"/>
    <s v="Ptn 0 Of ERF Dysseldorp No.227 OUDTSHOORN RD"/>
    <s v="Oudtshoorn"/>
    <s v="OUDTSHOORN RD"/>
    <s v="REGISTRAR OF DEEDS, CAPE TOWN"/>
    <s v="Eden"/>
    <s v="Oudtshoorn Local Municipality"/>
    <s v="C05400040000022700000                                       "/>
    <n v="0"/>
    <s v="          "/>
    <n v="227"/>
    <s v="NATIONAL GOVERNMENT OF THE REPUBLIC OF SOUTH AFRICA                                                                     "/>
    <x v="3"/>
    <s v="George (Southern Cape)"/>
    <s v=""/>
    <s v=""/>
    <s v="22.406                        "/>
    <s v="-33.576                       "/>
    <s v="Agricultural"/>
  </r>
  <r>
    <s v="PLA00006989"/>
    <n v="383883"/>
    <s v="FEC141"/>
    <s v="Agricultural Land 1301"/>
    <d v="2011-10-06T00:00:00"/>
    <x v="140"/>
    <s v="0.8765                                                      "/>
    <s v="T55871/2011"/>
    <s v="EC00000175"/>
    <s v="Mulderskraal"/>
    <s v="EC00000175C"/>
    <s v="Ptn 8 (Of Ptn 1) Of Farm De Mullers Kraal No.145 SOMERSET EA"/>
    <s v="Somerset East"/>
    <s v="SOMERSET EAST RD"/>
    <s v="REGISTRAR OF DEEDS, KING WILLIAMS TOWN"/>
    <s v="Cacadu"/>
    <s v="Blue Crane Route Local Municipality"/>
    <s v="C06600000000014500008                                       "/>
    <n v="8"/>
    <s v="          "/>
    <n v="145"/>
    <s v="NATIONAL GOVERNMENT OF THE REPUBLIC OF SOUTH AFRICA                                                                     "/>
    <x v="7"/>
    <s v="Port Elizaberth"/>
    <s v=""/>
    <s v=""/>
    <s v="25.34181019                   "/>
    <s v="-32.78442601                  "/>
    <s v="Agricultural"/>
  </r>
  <r>
    <s v="PLA00019438"/>
    <n v="385343"/>
    <s v="FNC154"/>
    <s v="Agricultural Land 1301"/>
    <d v="2012-10-26T00:00:00"/>
    <x v="141"/>
    <s v="2.4378                                                      "/>
    <s v="T66561/2012"/>
    <s v="NC00000120"/>
    <s v="Witvlei"/>
    <s v="NC00000120A"/>
    <s v="Ptn 8 (Of Ptn 2) Of Farm Witvlei No.55 PRIESKA RD"/>
    <s v="Prieska"/>
    <s v="PRIESKA RD"/>
    <s v="REGISTRAR OF DEEDS, CAPE TOWN"/>
    <s v="Pixley ka Seme"/>
    <s v="Siyathemba Local Municipality"/>
    <s v="C06000000000005500008                                       "/>
    <n v="8"/>
    <s v="          "/>
    <n v="55"/>
    <s v="NATIONAL GOVERNMENT OF THE REPUBLIC OF SOUTH AFRICA                                                                     "/>
    <x v="6"/>
    <s v="Pixley ka Seme"/>
    <s v=""/>
    <s v=""/>
    <s v="-29.601352°                   "/>
    <s v=" 22.413903°                   "/>
    <s v="Agricultural"/>
  </r>
  <r>
    <s v="PLA00010233"/>
    <n v="275959"/>
    <s v="FFS401"/>
    <s v="Agricultural Land 1301"/>
    <d v="2007-10-31T00:00:00"/>
    <x v="142"/>
    <s v="0.8137                                                      "/>
    <s v="T30821/2007"/>
    <s v="FS00000142"/>
    <s v="Schurvekop No 187"/>
    <s v="FS00000142C"/>
    <s v="Ptn 0 Of Farm Missines No.905 SENEKAL RD"/>
    <s v="Bethlehem"/>
    <s v="SENEKAL RD"/>
    <s v="REGISTRAR OF DEEDS, BLOEMFONTEIN"/>
    <s v="Thabo Mofutsanyana"/>
    <s v="Dihlabeng Local Municipality"/>
    <s v="F03000000000090500000                                       "/>
    <n v="0"/>
    <s v="          "/>
    <n v="905"/>
    <s v="NATIONAL GOVERNMENT OF THE REPUBLIC OF SOUTH AFRICA                                                                     "/>
    <x v="4"/>
    <s v="Thabo Mofutsanyana"/>
    <s v=""/>
    <s v=""/>
    <s v="27.89619555783                "/>
    <s v="-28.485925894138              "/>
    <s v="Agricultural"/>
  </r>
  <r>
    <s v="PLA00017937"/>
    <n v="365045"/>
    <s v="FMP486"/>
    <s v="Agricultural Land 1301"/>
    <d v="2010-08-10T00:00:00"/>
    <x v="143"/>
    <s v="0.8565                                                      "/>
    <s v="T10314/2010"/>
    <s v="MP00000263"/>
    <s v="Zoetendansvlei 1"/>
    <s v="MP00000263C"/>
    <s v="Ptn 7 (Of Ptn 6) Of Farm Zoetendalsvlei No.125 HS"/>
    <s v="Volksrust"/>
    <s v="HS"/>
    <s v="REGISTRAR OF DEEDS, MPUMALANGA"/>
    <s v="Gert Sibande"/>
    <s v="Pixley Ka Seme Local Municipality"/>
    <s v="T0HS00000000012500007                                       "/>
    <n v="7"/>
    <s v="          "/>
    <n v="125"/>
    <s v="THE REPUBLIC OF SOUTH AFRICA                                                                                            "/>
    <x v="2"/>
    <s v="Ehlanzeni District office"/>
    <s v=""/>
    <s v=""/>
    <s v="29.651                        "/>
    <s v="-27.407                       "/>
    <s v="Agricultural"/>
  </r>
  <r>
    <s v="PLA00022412"/>
    <n v="394629"/>
    <s v="FWC151"/>
    <s v="Agricultural Land 1301"/>
    <d v="2012-11-21T00:00:00"/>
    <x v="144"/>
    <s v="0.1856                                                      "/>
    <s v="T72639/2012"/>
    <s v="WC00000053"/>
    <s v="Micro Farms"/>
    <s v="WC00000053AR"/>
    <s v="Ptn 0 Of ERF Dysseldorp No.385 OUDTSHOORN RD"/>
    <s v="Oudtshoorn"/>
    <s v="OUDTSHOORN RD"/>
    <s v="REGISTRAR OF DEEDS, CAPE TOWN"/>
    <s v="Eden"/>
    <s v="Oudtshoorn Local Municipality"/>
    <s v="C05400040000038500000                                       "/>
    <n v="0"/>
    <s v="          "/>
    <n v="385"/>
    <s v="NATIONAL GOVERNMENT OF THE REPUBLIC OF SOUTH AFRICA                                                                     "/>
    <x v="3"/>
    <s v="George (Southern Cape)"/>
    <s v=""/>
    <s v=""/>
    <s v="22.417                        "/>
    <s v="-33.577                       "/>
    <s v="Agricultural"/>
  </r>
  <r>
    <s v="PLA00006880"/>
    <n v="394445"/>
    <s v="FEC119"/>
    <s v="Agricultural Land 1301"/>
    <d v="2011-08-11T00:00:00"/>
    <x v="145"/>
    <s v="2.5381                                                      "/>
    <s v="T47550/2011"/>
    <s v="EC00000080"/>
    <s v="Klip Kraal Farming Project"/>
    <s v="EC00000080A"/>
    <s v="Ptn 7 (Of Ptn 2) Of Farm Buffels Kuil  No.11 QUEENSTOWN RD"/>
    <s v="Molteno"/>
    <s v="QUEENSTOWN RD"/>
    <s v="REGISTRAR OF DEEDS, KING WILLIAMS TOWN"/>
    <s v="Chris Hani"/>
    <s v="Inkwanca Local Municipality"/>
    <s v="C06200000000001100007                                       "/>
    <n v="7"/>
    <s v="          "/>
    <n v="11"/>
    <s v="NATIONAL GOVERNMENT OF THE REPUBLIC OF SOUTH AFRICA                                                                     "/>
    <x v="7"/>
    <s v="Port Elizaberth"/>
    <s v=""/>
    <s v=""/>
    <s v="26.53716075                   "/>
    <s v="-31.53434611                  "/>
    <s v="Agricultural"/>
  </r>
  <r>
    <s v="PLA00033188"/>
    <n v="406692"/>
    <s v="AFU"/>
    <s v="Agricultural Land 1301"/>
    <d v="2017-01-11T00:00:00"/>
    <x v="146"/>
    <s v="0.2787                                                      "/>
    <s v="T689/2017"/>
    <s v="KN00000554"/>
    <s v="The Sisonke Land Trust"/>
    <s v="KN00000554B"/>
    <s v="Ptn 0 Of ERF Bloed Rivier No.5759 GT"/>
    <s v="Dundee"/>
    <s v="GT"/>
    <s v="REGISTRAR OF DEEDS, PIETERMARITZBURG"/>
    <s v="uMzinyathi"/>
    <s v="Endumeni Local Municipality"/>
    <s v="N0GT00260000575900000                                       "/>
    <n v="0"/>
    <s v=""/>
    <n v="5759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13794"/>
    <n v="380785"/>
    <s v="FKN073"/>
    <s v="Agricultural Land 1301"/>
    <d v="2011-02-28T00:00:00"/>
    <x v="147"/>
    <s v="0.4085                                                      "/>
    <s v="T6031/2011"/>
    <s v="KN00000320"/>
    <s v="Balmoral"/>
    <s v="KN00000320B"/>
    <s v="Ptn 6 of farm Balmoral No.13347 FT"/>
    <s v="Mooi River"/>
    <s v="FT"/>
    <s v="REGISTRAR OF DEEDS, PIETERMARITZBURG"/>
    <s v="uMgungundlovu"/>
    <s v="Mpofana Local Municipality"/>
    <s v="N0FT00000001334700006                                       "/>
    <n v="6"/>
    <s v="          "/>
    <n v="13347"/>
    <s v="THE NATIONAL GOVERNMENT OF THE REPUBLIC OF SOUTH AFRICA                                                                 "/>
    <x v="1"/>
    <s v="Richards Bay District Office"/>
    <s v=""/>
    <s v=""/>
    <s v="30.275                        "/>
    <s v="-29.189                       "/>
    <s v="Agricultural"/>
  </r>
  <r>
    <s v="PLA00007826"/>
    <n v="385019"/>
    <s v="FEC479"/>
    <s v="Agricultural Land 1301"/>
    <d v="2012-06-26T00:00:00"/>
    <x v="148"/>
    <s v="0.1197                                                      "/>
    <s v="T30614/2012"/>
    <s v="EC00000091"/>
    <s v="Baroda (Sugar Beet Phase 2)"/>
    <s v="EC00000091S"/>
    <s v="Ptn 6 (Of Ptn 3) Of Farm No.69 CRADOCK RD"/>
    <s v="Cradock"/>
    <s v="CRADOCK RD"/>
    <s v="REGISTRAR OF DEEDS, KING WILLIAMS TOWN"/>
    <s v="Chris Hani"/>
    <s v="Inxuba Yethemba Local Municipality"/>
    <s v="C02200000000006900006                                       "/>
    <n v="6"/>
    <s v="          "/>
    <n v="69"/>
    <s v="NATIONAL GOVERNMENT OF THE REPUBLIC OF SOUTH AFRICA                                                                     "/>
    <x v="7"/>
    <s v=" Chris Hani"/>
    <s v=""/>
    <s v=""/>
    <s v="25.51129372                   "/>
    <s v="-32.00088932                  "/>
    <s v="Agricultural"/>
  </r>
  <r>
    <s v="PLA00022400"/>
    <n v="394617"/>
    <s v="FWC139"/>
    <s v="Agricultural Land 1301"/>
    <d v="2012-11-21T00:00:00"/>
    <x v="149"/>
    <s v="0.2344                                                      "/>
    <s v="T72639/2012"/>
    <s v="WC00000053"/>
    <s v="Micro Farms"/>
    <s v="WC00000053AE"/>
    <s v="Ptn 0 Of ERF Dysseldorp No.285 OUDTSHOORN RD"/>
    <s v="Oudtshoorn"/>
    <s v="OUDTSHOORN RD"/>
    <s v="REGISTRAR OF DEEDS, CAPE TOWN"/>
    <s v="Eden"/>
    <s v="Oudtshoorn Local Municipality"/>
    <s v="C05400040000028500000                                       "/>
    <n v="0"/>
    <s v="          "/>
    <n v="285"/>
    <s v="NATIONAL GOVERNMENT OF THE REPUBLIC OF SOUTH AFRICA                                                                     "/>
    <x v="3"/>
    <s v="George (Southern Cape)"/>
    <s v=""/>
    <s v=""/>
    <s v="22.421                        "/>
    <s v="-33.573                       "/>
    <s v="Agricultural"/>
  </r>
  <r>
    <s v="PLA00022457"/>
    <n v="394394"/>
    <s v="FWC180"/>
    <s v="Agricultural Land 1301"/>
    <d v="2013-03-28T00:00:00"/>
    <x v="150"/>
    <s v="0.2485                                                      "/>
    <s v="T14579/2013"/>
    <s v="WC00000114"/>
    <s v="Loufontein"/>
    <s v="WC00000114A"/>
    <s v="Ptn 10 (Of Ptn 3) Of Farm Ratel Fontein No.582 WORCESTER RD"/>
    <s v="Worcester"/>
    <s v="WORCESTER RD"/>
    <s v="REGISTRAR OF DEEDS, CAPE TOWN"/>
    <s v="Cape Winelands"/>
    <s v="Breede Valley Local Municipality"/>
    <s v="C08500000000058200010                                       "/>
    <n v="10"/>
    <s v="          "/>
    <n v="582"/>
    <s v="NATIONAL GOVERNMENT OF THE REPUBLIC OF SOUTH AFRICA                                                                     "/>
    <x v="3"/>
    <s v="STELLENBOSCH"/>
    <s v=""/>
    <s v=""/>
    <s v="0                             "/>
    <s v="0                             "/>
    <s v="Agricultural"/>
  </r>
  <r>
    <s v="PLA00007409"/>
    <n v="289764"/>
    <s v="FEC275"/>
    <s v="Agricultural Land 1301"/>
    <d v="2008-08-27T00:00:00"/>
    <x v="151"/>
    <s v="1.3845                                                      "/>
    <s v="T22041/2008"/>
    <s v="EC00000402"/>
    <s v="Ntabozuko Trading Farmers Trust"/>
    <s v="EC00000402C"/>
    <s v="Ptn 5 (Of Ptn 2) Of Farm Committees Drift Outspan No.120 ALB"/>
    <s v="Grahamstown"/>
    <s v="ALBANY RD"/>
    <s v="REGISTRAR OF DEEDS, KING WILLIAMS TOWN"/>
    <s v="Cacadu"/>
    <s v="Makana Local Municipality"/>
    <s v="C00200000000012000005                                       "/>
    <n v="5"/>
    <s v="          "/>
    <n v="120"/>
    <s v="REPUBLIC OF SOUTH AFRICA                                                                                                "/>
    <x v="7"/>
    <s v="Port Elizaberth"/>
    <s v=""/>
    <s v=""/>
    <s v="26.832296907481               "/>
    <s v="-33.15834678651               "/>
    <s v="Agricultural"/>
  </r>
  <r>
    <s v="PLA00019385"/>
    <n v="276007"/>
    <s v="FNC126"/>
    <s v="Agricultural Land 1301"/>
    <d v="2007-03-23T00:00:00"/>
    <x v="152"/>
    <s v="0.3499                                                      "/>
    <s v="T21345/2007"/>
    <s v="NC00000028"/>
    <s v="Karos Settlement"/>
    <s v="NC00000028M"/>
    <s v="Ptn 0 Of ERF Karos Settlement No.609"/>
    <s v="Upington"/>
    <s v="KAROS SETTLEMENT"/>
    <s v="REGISTRAR OF DEEDS, CAPE TOWN"/>
    <s v="ZF Mgcawu (Former Siyanda)"/>
    <s v="Khara Hais Local Municipality"/>
    <s v="C03600090000060900000                                       "/>
    <n v="0"/>
    <s v="          "/>
    <n v="609"/>
    <s v="REPUBLIEK VAN SUID-AFRIKA                                                                                               "/>
    <x v="6"/>
    <s v="Siyanda District/ZF Mgcawu"/>
    <s v=""/>
    <s v=""/>
    <s v="-28.407475°                   "/>
    <s v=" 21.583894°                   "/>
    <s v="Agricultural"/>
  </r>
  <r>
    <s v="PLA00022359"/>
    <n v="394578"/>
    <s v="FWC098"/>
    <s v="Agricultural Land 1301"/>
    <d v="2012-11-21T00:00:00"/>
    <x v="153"/>
    <s v="0.2541                                                      "/>
    <s v="T72639/2012"/>
    <s v="WC00000053"/>
    <s v="Micro Farms"/>
    <s v="WC00000053BM"/>
    <s v="Ptn 0 Of ERF Dysseldorp No.82 OUDTSHOORN RD"/>
    <s v="Oudtshoorn"/>
    <s v="OUDTSHOORN RD"/>
    <s v="REGISTRAR OF DEEDS, CAPE TOWN"/>
    <s v="Eden"/>
    <s v="Oudtshoorn Local Municipality"/>
    <s v="C05400040000008200000                                       "/>
    <n v="0"/>
    <s v="          "/>
    <n v="82"/>
    <s v="NATIONAL GOVERNMENT OF THE REPUBLIC OF SOUTH AFRICA                                                                     "/>
    <x v="3"/>
    <s v="George (Southern Cape)"/>
    <s v=""/>
    <s v=""/>
    <s v="22.393                        "/>
    <s v="-33.572                       "/>
    <s v="Agricultural"/>
  </r>
  <r>
    <s v="PLA00022385"/>
    <n v="394602"/>
    <s v="FWC124"/>
    <s v="Agricultural Land 1301"/>
    <d v="2012-11-21T00:00:00"/>
    <x v="154"/>
    <s v="0.2607                                                      "/>
    <s v="T72639/2012"/>
    <s v="WC00000053"/>
    <s v="Micro Farms"/>
    <s v="WC00000053P"/>
    <s v="Ptn 0 Of ERF Dysseldorp No.268 OUDTSHOORN RD"/>
    <s v="Oudtshoorn"/>
    <s v="OUDTSHOORN RD"/>
    <s v="REGISTRAR OF DEEDS, CAPE TOWN"/>
    <s v="Eden"/>
    <s v="Oudtshoorn Local Municipality"/>
    <s v="C05400040000026800000                                       "/>
    <n v="0"/>
    <s v="          "/>
    <n v="268"/>
    <s v="NATIONAL GOVERNMENT OF THE REPUBLIC OF SOUTH AFRICA                                                                     "/>
    <x v="3"/>
    <s v="George (Southern Cape)"/>
    <s v=""/>
    <s v=""/>
    <s v="22.419                        "/>
    <s v="-33.576                       "/>
    <s v="Agricultural"/>
  </r>
  <r>
    <s v="PLA00022415"/>
    <n v="394632"/>
    <s v="FWC154"/>
    <s v="Agricultural Land 1301"/>
    <d v="2012-11-21T00:00:00"/>
    <x v="155"/>
    <s v="0.2624                                                      "/>
    <s v="T72639/2012"/>
    <s v="WC00000053"/>
    <s v="Micro Farms"/>
    <s v="WC00000053AV"/>
    <s v="R/E Of Ptn 0 Of ERF Dysseldorp No.392 OUDTSHOORN RD"/>
    <s v="Oudtshoorn"/>
    <s v="OUDTSHOORN RD"/>
    <s v="REGISTRAR OF DEEDS, CAPE TOWN"/>
    <s v="Eden"/>
    <s v="Oudtshoorn Local Municipality"/>
    <s v="C05400040000039200000                                       "/>
    <n v="0"/>
    <s v="R/E       "/>
    <n v="392"/>
    <s v="NATIONAL GOVERNMENT OF THE REPUBLIC OF SOUTH AFRICA                                                                     "/>
    <x v="3"/>
    <s v="George (Southern Cape)"/>
    <s v=""/>
    <s v=""/>
    <s v="22.419                        "/>
    <s v="-33.577                       "/>
    <s v="Agricultural"/>
  </r>
  <r>
    <s v="PLA00022401"/>
    <n v="394618"/>
    <s v="FWC140"/>
    <s v="Agricultural Land 1301"/>
    <d v="2012-11-21T00:00:00"/>
    <x v="156"/>
    <s v="0.2677                                                      "/>
    <s v="T72639/2012"/>
    <s v="WC00000053"/>
    <s v="Micro Farms"/>
    <s v="WC00000053AF"/>
    <s v="Ptn 0 Of ERF Dysseldorp No.286 OUDTSHOORN RD"/>
    <s v="Oudtshoorn"/>
    <s v="OUDTSHOORN RD"/>
    <s v="REGISTRAR OF DEEDS, CAPE TOWN"/>
    <s v="Eden"/>
    <s v="Oudtshoorn Local Municipality"/>
    <s v="C05400040000028600000                                       "/>
    <n v="0"/>
    <s v="          "/>
    <n v="286"/>
    <s v="NATIONAL GOVERNMENT OF THE REPUBLIC OF SOUTH AFRICA                                                                     "/>
    <x v="3"/>
    <s v="George (Southern Cape)"/>
    <s v=""/>
    <s v=""/>
    <s v="22.421                        "/>
    <s v="-33.573                       "/>
    <s v="Agricultural"/>
  </r>
  <r>
    <s v="PLA00021476"/>
    <n v="279582"/>
    <s v="FNW249"/>
    <s v="Agricultural Land 1301"/>
    <d v="2008-03-31T00:00:00"/>
    <x v="157"/>
    <s v="0.7252                                                      "/>
    <s v="T31512/2008"/>
    <s v="NW00000053"/>
    <s v="Rondavelskraal290,Modderfontein256,Twyfelspoort412"/>
    <s v="NW00000053K"/>
    <s v="R/E Of Ptn 43 (Of Ptn 28) Of Farm Rondavelskraal No.290 JP"/>
    <s v="Zeerust"/>
    <s v="JP"/>
    <s v="REGISTRAR OF DEEDS, PRETORIA"/>
    <s v="Ngaka Modiri Molema"/>
    <s v="Ramotshere Moiloa Local Municipality"/>
    <s v="T0JP00000000029000043                                       "/>
    <n v="43"/>
    <s v="R/E       "/>
    <n v="290"/>
    <s v="NATIONAL GOVERNMENT OF THE REPUBLIC OF SOUTH AFRICA                                                                     "/>
    <x v="5"/>
    <s v="Bojanala"/>
    <s v=""/>
    <s v=""/>
    <s v="26.476                        "/>
    <s v="-25.64                        "/>
    <s v="Agricultural"/>
  </r>
  <r>
    <s v="PLA00022419"/>
    <n v="394636"/>
    <s v="FWC158"/>
    <s v="Agricultural Land 1301"/>
    <d v="2012-11-21T00:00:00"/>
    <x v="158"/>
    <s v="0.2682                                                      "/>
    <s v="T72639/2012"/>
    <s v="WC00000053"/>
    <s v="Micro Farms"/>
    <s v="WC00000053AZ"/>
    <s v="Ptn 0 Of ERF Dysseldorp No.402 OUDTSHOORN RD"/>
    <s v="Oudtshoorn"/>
    <s v="OUDTSHOORN RD"/>
    <s v="REGISTRAR OF DEEDS, CAPE TOWN"/>
    <s v="Eden"/>
    <s v="Oudtshoorn Local Municipality"/>
    <s v="C05400040000040200000                                       "/>
    <n v="0"/>
    <s v="          "/>
    <n v="402"/>
    <s v="NATIONAL GOVERNMENT OF THE REPUBLIC OF SOUTH AFRICA                                                                     "/>
    <x v="3"/>
    <s v="George (Southern Cape)"/>
    <s v=""/>
    <s v=""/>
    <s v="22.419                        "/>
    <s v="-33.579                       "/>
    <s v="Agricultural"/>
  </r>
  <r>
    <s v="PLA00025649"/>
    <n v="394290"/>
    <s v=""/>
    <s v="Agricultural Land 1301"/>
    <d v="2014-03-13T00:00:00"/>
    <x v="159"/>
    <s v="0.8565                                                      "/>
    <s v="T18264/2014"/>
    <s v="GP00000171"/>
    <s v="Elandsfontein Ptn 8,15,16 &amp; 17"/>
    <s v="GP00000171A"/>
    <s v="Ptn 8 (Of Ptn 2) Of Farm Elandsfontein No.412 IR"/>
    <s v="Heidelberg"/>
    <s v="IR"/>
    <s v="REGISTRAR OF DEEDS, PRETORIA"/>
    <s v="Sedibeng"/>
    <s v="Lesedi Local Municipality"/>
    <s v="T0IR00000000041200008                                       "/>
    <n v="8"/>
    <s v=""/>
    <n v="412"/>
    <s v="NATIONAL GOVERNMENT OF REPUPLIC OF SOUTH AFRICA                                                                         "/>
    <x v="0"/>
    <s v="Sedibeng"/>
    <s v=""/>
    <s v=""/>
    <s v="28.29                         "/>
    <s v="-26.637                       "/>
    <s v="Agricultural"/>
  </r>
  <r>
    <s v="PLA00022360"/>
    <n v="394579"/>
    <s v="FWC099"/>
    <s v="Agricultural Land 1301"/>
    <d v="2012-11-21T00:00:00"/>
    <x v="160"/>
    <s v="0.2798                                                      "/>
    <s v="T72639/2012"/>
    <s v="WC00000053"/>
    <s v="Micro Farms"/>
    <s v="WC00000053BN"/>
    <s v="Ptn 0 Of ERF Dysseldorp No.84 OUDTSHOORN RD"/>
    <s v="Oudtshoorn"/>
    <s v="OUDTSHOORN RD"/>
    <s v="REGISTRAR OF DEEDS, CAPE TOWN"/>
    <s v="Eden"/>
    <s v="Oudtshoorn Local Municipality"/>
    <s v="C05400040000008400000                                       "/>
    <n v="0"/>
    <s v="          "/>
    <n v="84"/>
    <s v="NATIONAL GOVERNMENT OF THE REPUBLIC OF SOUTH AFRICA                                                                     "/>
    <x v="3"/>
    <s v="George (Southern Cape)"/>
    <s v=""/>
    <s v=""/>
    <s v="22.393                        "/>
    <s v="-33.573                       "/>
    <s v="Agricultural"/>
  </r>
  <r>
    <s v="PLA00022397"/>
    <n v="394614"/>
    <s v="FWC136"/>
    <s v="Agricultural Land 1301"/>
    <d v="2012-11-21T00:00:00"/>
    <x v="161"/>
    <s v="0.2880                                                      "/>
    <s v="T72639/2012"/>
    <s v="WC00000053"/>
    <s v="Micro Farms"/>
    <s v="WC00000053AB"/>
    <s v="Ptn 0 Of ERF Dysseldorp No.282 OUDTSHOORN RD"/>
    <s v="Oudtshoorn"/>
    <s v="OUDTSHOORN RD"/>
    <s v="REGISTRAR OF DEEDS, CAPE TOWN"/>
    <s v="Eden"/>
    <s v="Oudtshoorn Local Municipality"/>
    <s v="C05400040000028200000                                       "/>
    <n v="0"/>
    <s v="          "/>
    <n v="282"/>
    <s v="NATIONAL GOVERNMENT OF THE REPUBLIC OF SOUTH AFRICA                                                                     "/>
    <x v="3"/>
    <s v="George (Southern Cape)"/>
    <s v=""/>
    <s v=""/>
    <s v="22.42                         "/>
    <s v="-33.574                       "/>
    <s v="Agricultural"/>
  </r>
  <r>
    <s v="PLA00010869"/>
    <n v="295210"/>
    <s v="FFS595"/>
    <s v="Agricultural Land 1301"/>
    <d v="2005-10-21T00:00:00"/>
    <x v="162"/>
    <s v="3.1930                                                      "/>
    <s v="T30861/2005"/>
    <s v="FS00000389"/>
    <s v="Cicilia"/>
    <s v="FS00000389C"/>
    <s v="Ptn 1 of farm Te Vrede No.2592 BLOEMFONTEIN RD"/>
    <s v="Bloemfontein"/>
    <s v="BLOEMFONTEIN RD"/>
    <s v="REGISTRAR OF DEEDS, BLOEMFONTEIN"/>
    <s v="Mangaung Metropolitan Municipality"/>
    <s v="Mangaung Metropolitan Municipality"/>
    <s v="F00300000000259200001                                       "/>
    <n v="1"/>
    <s v="          "/>
    <n v="2592"/>
    <s v="THE NATIONAL GOVERNMENT OF THE REPUBLIC OF SOUTH AFRICA                                                                 "/>
    <x v="4"/>
    <s v="Motheo"/>
    <s v=""/>
    <s v=""/>
    <s v="0                             "/>
    <s v="0                             "/>
    <s v="Agricultural"/>
  </r>
  <r>
    <s v="PLA00017733"/>
    <n v="275810"/>
    <s v="FMP344"/>
    <s v="Agricultural Land 1301"/>
    <d v="2007-08-30T00:00:00"/>
    <x v="163"/>
    <s v="0.8979                                                      "/>
    <s v="T336139/2007"/>
    <s v="MP00000486"/>
    <s v="Bankfontein and Klipfontein"/>
    <s v="MP00000486G"/>
    <s v="Ptn 24 (Of Ptn 16) Of Farm  Klipfontein No.241 IS"/>
    <s v="Ermelo"/>
    <s v="IS"/>
    <s v="REGISTRAR OF DEEDS, MPUMALANGA"/>
    <s v="Gert Sibande"/>
    <s v="Msukaligwa Local Municipality"/>
    <s v="T0IS00000000024100024                                       "/>
    <n v="24"/>
    <s v="          "/>
    <n v="241"/>
    <s v="NATIONAL GOVERNMENT OF THE REPUBLIC OF SOUTH AFRICA                                                                     "/>
    <x v="2"/>
    <s v="Ehlanzeni District office"/>
    <s v=""/>
    <s v=""/>
    <s v="29.975                        "/>
    <s v="-26.284                       "/>
    <s v="Agricultural"/>
  </r>
  <r>
    <s v="PLA00022387"/>
    <n v="394604"/>
    <s v="FWC126"/>
    <s v="Agricultural Land 1301"/>
    <d v="2012-11-21T00:00:00"/>
    <x v="164"/>
    <s v="0.2898                                                      "/>
    <s v="T72639/2012"/>
    <s v="WC00000053"/>
    <s v="Micro Farms"/>
    <s v="WC00000053R"/>
    <s v="Ptn 0 Of ERF Dysseldorp No.270 OUDTSHOORN RD"/>
    <s v="Oudtshoorn"/>
    <s v="OUDTSHOORN RD"/>
    <s v="REGISTRAR OF DEEDS, CAPE TOWN"/>
    <s v="Eden"/>
    <s v="Oudtshoorn Local Municipality"/>
    <s v="C05400040000027000000                                       "/>
    <n v="0"/>
    <s v="          "/>
    <n v="270"/>
    <s v="NATIONAL GOVERNMENT OF THE REPUBLIC OF SOUTH AFRICA                                                                     "/>
    <x v="3"/>
    <s v="George (Southern Cape)"/>
    <s v=""/>
    <s v=""/>
    <s v="22.419                        "/>
    <s v="-33.575                       "/>
    <s v="Agricultural"/>
  </r>
  <r>
    <s v="PLA00014507"/>
    <n v="385797"/>
    <s v="FKN418"/>
    <s v="Agricultural Land 1301"/>
    <d v="2012-10-19T00:00:00"/>
    <x v="165"/>
    <s v="0.8171                                                      "/>
    <s v="T32142/2012"/>
    <s v="KN00000071"/>
    <s v="Uthukela Beef Initiative"/>
    <s v="KN00000071Y"/>
    <s v="Ptn 1 of farm Suiker Bosch Vlaghten No.4240 GS"/>
    <s v="Ladysmith"/>
    <s v="GS"/>
    <s v="REGISTRAR OF DEEDS, PIETERMARITZBURG"/>
    <s v="uThukela"/>
    <s v="Emnambithi-Ladysmith Local Municipality"/>
    <s v="N0GS00000000424000001                                       "/>
    <n v="1"/>
    <s v="          "/>
    <n v="4240"/>
    <s v="THE NATIONAL GOVERNMENT OF THE REPUBLIC OF SOUTH AFRICA                                                                 "/>
    <x v="1"/>
    <s v="Ladysmith District Office"/>
    <s v=""/>
    <s v=""/>
    <s v="29.726                        "/>
    <s v="-28.199                       "/>
    <s v="Agricultural"/>
  </r>
  <r>
    <s v="PLA00033187"/>
    <n v="406693"/>
    <s v="AFU"/>
    <s v="Agricultural Land 1301"/>
    <d v="2017-01-11T00:00:00"/>
    <x v="166"/>
    <s v="1.3411                                                      "/>
    <s v="T689/2017"/>
    <s v="KN00000554"/>
    <s v="The Sisonke Land Trust"/>
    <s v="KN00000554C"/>
    <s v="Ptn 0 Of ERF Bloed Rivier No.5760 GT"/>
    <s v="Dundee"/>
    <s v="GT"/>
    <s v="REGISTRAR OF DEEDS, PIETERMARITZBURG"/>
    <s v="uMzinyathi"/>
    <s v="Endumeni Local Municipality"/>
    <s v="N0GT00260000576000000                                       "/>
    <n v="0"/>
    <s v=""/>
    <n v="5760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22361"/>
    <n v="394580"/>
    <s v="FWC100"/>
    <s v="Agricultural Land 1301"/>
    <d v="2012-11-21T00:00:00"/>
    <x v="167"/>
    <s v="0.3083                                                      "/>
    <s v="T72639/2012"/>
    <s v="WC00000053"/>
    <s v="Micro Farms"/>
    <s v="WC00000053BO"/>
    <s v="Ptn 0 Of ERF Dysseldorp No.85 OUDTSHOORN RD"/>
    <s v="Oudtshoorn"/>
    <s v="OUDTSHOORN RD"/>
    <s v="REGISTRAR OF DEEDS, CAPE TOWN"/>
    <s v="Eden"/>
    <s v="Oudtshoorn Local Municipality"/>
    <s v="C05400040000008500000                                       "/>
    <n v="0"/>
    <s v="          "/>
    <n v="85"/>
    <s v="NATIONAL GOVERNMENT OF THE REPUBLIC OF SOUTH AFRICA                                                                     "/>
    <x v="3"/>
    <s v="George (Southern Cape)"/>
    <s v=""/>
    <s v=""/>
    <s v="22.393                        "/>
    <s v="-33.573                       "/>
    <s v="Agricultural"/>
  </r>
  <r>
    <s v="PLA00022388"/>
    <n v="394605"/>
    <s v="FWC127"/>
    <s v="Agricultural Land 1301"/>
    <d v="2012-11-21T00:00:00"/>
    <x v="168"/>
    <s v="0.3183                                                      "/>
    <s v="T72639/2012"/>
    <s v="WC00000053"/>
    <s v="Micro Farms"/>
    <s v="WC00000053S"/>
    <s v="Ptn 0 Of ERF Dysseldorp No.271 OUDTSHOORN RD"/>
    <s v="Oudtshoorn"/>
    <s v="OUDTSHOORN RD"/>
    <s v="REGISTRAR OF DEEDS, CAPE TOWN"/>
    <s v="Eden"/>
    <s v="Oudtshoorn Local Municipality"/>
    <s v="C05400040000027100000                                       "/>
    <n v="0"/>
    <s v="          "/>
    <n v="271"/>
    <s v="NATIONAL GOVERNMENT OF THE REPUBLIC OF SOUTH AFRICA                                                                     "/>
    <x v="3"/>
    <s v="George (Southern Cape)"/>
    <s v=""/>
    <s v=""/>
    <s v="22.419                        "/>
    <s v="-33.574                       "/>
    <s v="Agricultural"/>
  </r>
  <r>
    <s v="PLA00014310"/>
    <n v="385024"/>
    <s v="FKN332"/>
    <s v="Agricultural Land 1301"/>
    <d v="2011-03-31T00:00:00"/>
    <x v="169"/>
    <s v="1.3902                                                      "/>
    <s v="T10566/2011"/>
    <s v="KN00000236"/>
    <s v="Addington"/>
    <s v="KN00000236B"/>
    <s v="Ptn 14 (Of Ptn 2) Of Farm  Maritz Drift No.1169 GS"/>
    <s v="Ladysmith"/>
    <s v="GS"/>
    <s v="REGISTRAR OF DEEDS, PIETERMARITZBURG"/>
    <s v="uThukela"/>
    <s v="Emnambithi-Ladysmith Local Municipality"/>
    <s v="N0GS00000000116900014                                       "/>
    <n v="14"/>
    <s v="          "/>
    <n v="1169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7731"/>
    <n v="275814"/>
    <s v="FMP342"/>
    <s v="Agricultural Land 1301"/>
    <d v="2007-08-30T00:00:00"/>
    <x v="170"/>
    <s v="1.0278                                                      "/>
    <s v="T336139/2007"/>
    <s v="MP00000486"/>
    <s v="Bankfontein and Klipfontein"/>
    <s v="MP00000486D"/>
    <s v="R/E Of Ptn 22 (Of Ptn 16) Of Farm Klipfontein No.241 IS"/>
    <s v="Ermelo"/>
    <s v="IS"/>
    <s v="REGISTRAR OF DEEDS, MPUMALANGA"/>
    <s v="Gert Sibande"/>
    <s v="Msukaligwa Local Municipality"/>
    <s v="T0IS00000000024100022                                       "/>
    <n v="22"/>
    <s v="R/E       "/>
    <n v="241"/>
    <s v="NATIONAL GOVERNMENT OF THE REPUBLIC OF SOUTH AFRICA                                                                     "/>
    <x v="2"/>
    <s v="Ehlanzeni District office"/>
    <s v=""/>
    <s v=""/>
    <s v="29.972                        "/>
    <s v="-26.284                       "/>
    <s v="Agricultural"/>
  </r>
  <r>
    <s v="PLA00022373"/>
    <n v="394591"/>
    <s v="FWC112"/>
    <s v="Agricultural Land 1301"/>
    <d v="2012-11-21T00:00:00"/>
    <x v="171"/>
    <s v="0.3398                                                      "/>
    <s v="T72639/2012"/>
    <s v="WC00000053"/>
    <s v="Micro Farms"/>
    <s v="WC00000053E"/>
    <s v="Ptn 0 Of ERF Dysseldorp No.193 OUDTSHOORN RD"/>
    <s v="Oudtshoorn"/>
    <s v="OUDTSHOORN RD"/>
    <s v="REGISTRAR OF DEEDS, CAPE TOWN"/>
    <s v="Eden"/>
    <s v="Oudtshoorn Local Municipality"/>
    <s v="C05400040000019300000                                       "/>
    <n v="0"/>
    <s v="          "/>
    <n v="193"/>
    <s v="NATIONAL GOVERNMENT OF THE REPUBLIC OF SOUTH AFRICA                                                                     "/>
    <x v="3"/>
    <s v="George (Southern Cape)"/>
    <s v=""/>
    <s v=""/>
    <s v="22.398                        "/>
    <s v="-33.576                       "/>
    <s v="Agricultural"/>
  </r>
  <r>
    <s v="PLA00012999"/>
    <n v="293905"/>
    <s v="FGP168"/>
    <s v="Agricultural Land 1301"/>
    <d v="2007-03-24T00:00:00"/>
    <x v="172"/>
    <s v="0.8642                                                      "/>
    <s v="T118982/2007"/>
    <s v="GP00000060"/>
    <s v="Rietfontein 526H"/>
    <s v="GP00000060C"/>
    <s v="Ptn 5 Of Farm Rietfontein No.508 IR"/>
    <s v="Germiston"/>
    <s v="IR"/>
    <s v="REGISTRAR OF DEEDS, MPUMALANGA"/>
    <s v="Gert Sibande"/>
    <s v="Dipaleseng Local Municipality"/>
    <s v="T0IR00000000050800005                                       "/>
    <n v="5"/>
    <s v="          "/>
    <n v="508"/>
    <s v="NATIONAL GOVERNMENT REPUBLIC OF SOUTH AFRICA                                                                            "/>
    <x v="0"/>
    <s v="South East Region"/>
    <s v=""/>
    <s v=""/>
    <s v="28.633                        "/>
    <s v="-26.553                       "/>
    <s v="Agricultural"/>
  </r>
  <r>
    <s v="PLA00022399"/>
    <n v="394616"/>
    <s v="FWC138"/>
    <s v="Agricultural Land 1301"/>
    <d v="2012-11-21T00:00:00"/>
    <x v="173"/>
    <s v="0.3477                                                      "/>
    <s v="T72639/2012"/>
    <s v="WC00000053"/>
    <s v="Micro Farms"/>
    <s v="WC00000053AD"/>
    <s v="Ptn 0 Of ERF Dysseldorp No.284 OUDTSHOORN RD"/>
    <s v="Oudtshoorn"/>
    <s v="OUDTSHOORN RD"/>
    <s v="REGISTRAR OF DEEDS, CAPE TOWN"/>
    <s v="Eden"/>
    <s v="Oudtshoorn Local Municipality"/>
    <s v="C05400040000028400000                                       "/>
    <n v="0"/>
    <s v="          "/>
    <n v="284"/>
    <s v="NATIONAL GOVERNMENT OF THE REPUBLIC OF SOUTH AFRICA                                                                     "/>
    <x v="3"/>
    <s v="George (Southern Cape)"/>
    <s v=""/>
    <s v=""/>
    <s v="22.421                        "/>
    <s v="-33.573                       "/>
    <s v="Agricultural"/>
  </r>
  <r>
    <s v="PLA00022396"/>
    <n v="394613"/>
    <s v="FWC135"/>
    <s v="Agricultural Land 1301"/>
    <d v="2012-11-21T00:00:00"/>
    <x v="174"/>
    <s v="0.3480                                                      "/>
    <s v="T72639/2012"/>
    <s v="WC00000053"/>
    <s v="Micro Farms"/>
    <s v="WC00000053AA"/>
    <s v="Ptn 0 Of ERF Dysseldorp No.280 OUDTSHOORN RD"/>
    <s v="Oudtshoorn"/>
    <s v="OUDTSHOORN RD"/>
    <s v="REGISTRAR OF DEEDS, CAPE TOWN"/>
    <s v="Eden"/>
    <s v="Oudtshoorn Local Municipality"/>
    <s v="C05400040000028000000                                       "/>
    <n v="0"/>
    <s v="          "/>
    <n v="280"/>
    <s v="NATIONAL GOVERNMENT OF THE REPUBLIC OF SOUTH AFRICA                                                                     "/>
    <x v="3"/>
    <s v="George (Southern Cape)"/>
    <s v=""/>
    <s v=""/>
    <s v="22.42                         "/>
    <s v="-33.575                       "/>
    <s v="Agricultural"/>
  </r>
  <r>
    <s v="PLA00022458"/>
    <n v="394395"/>
    <s v="FWC181"/>
    <s v="Agricultural Land 1301"/>
    <d v="2013-03-28T00:00:00"/>
    <x v="175"/>
    <s v="0.3688                                                      "/>
    <s v="T14579/2013"/>
    <s v="WC00000114"/>
    <s v="Loufontein"/>
    <s v="WC00000114B"/>
    <s v="Ptn 11 (Of Ptn 3) Of Farm Ratel Fontein No.582 WORCESTER RD"/>
    <s v="Worcester"/>
    <s v="WORCESTER RD"/>
    <s v="REGISTRAR OF DEEDS, CAPE TOWN"/>
    <s v="Cape Winelands"/>
    <s v="Breede Valley Local Municipality"/>
    <s v="C08500000000058200011                                       "/>
    <n v="11"/>
    <s v="          "/>
    <n v="582"/>
    <s v="NATIONAL GOVERNMENT OF THE REPUBLIC OF SOUTH AFRICA                                                                     "/>
    <x v="3"/>
    <s v="STELLENBOSCH"/>
    <s v=""/>
    <s v=""/>
    <s v="19.352                        "/>
    <s v="-33.924                       "/>
    <s v="Agricultural"/>
  </r>
  <r>
    <s v="PLA00019392"/>
    <n v="276018"/>
    <s v="FNC133"/>
    <s v="Agricultural Land 1301"/>
    <d v="2007-03-23T00:00:00"/>
    <x v="176"/>
    <s v="0.5008                                                      "/>
    <s v="T21345/2007"/>
    <s v="NC00000028"/>
    <s v="Karos Settlement"/>
    <s v="NC00000028D"/>
    <s v="Ptn 0 Of ERF Karos Settlement No.705 KAROS SETTLEMENT"/>
    <s v="Upington"/>
    <s v="KAROS SETTLEMENT"/>
    <s v="REGISTRAR OF DEEDS, CAPE TOWN"/>
    <s v="ZF Mgcawu (Former Siyanda)"/>
    <s v="Khara Hais Local Municipality"/>
    <s v="C03600090000070500000                                       "/>
    <n v="0"/>
    <s v="          "/>
    <n v="705"/>
    <s v="REPUBLIEK VAN SUID-AFRIKA                                                                                               "/>
    <x v="6"/>
    <s v="Siyanda District/ZF Mgcawu"/>
    <s v=""/>
    <s v=""/>
    <s v="-28.411685°                   "/>
    <s v=" 21.580985°                   "/>
    <s v="Agricultural"/>
  </r>
  <r>
    <s v="PLA00014177"/>
    <n v="274418"/>
    <s v="FKN213"/>
    <s v="Agricultural Land 1301"/>
    <d v="2006-12-18T00:00:00"/>
    <x v="177"/>
    <s v="1.3210                                                      "/>
    <s v="T64252/2006"/>
    <s v="KN00000059"/>
    <s v="Waterfall"/>
    <s v="KN00000059G"/>
    <s v="Ptn 14 (Of Ptn 1) Of Farm  Waterfall No.1333 FT"/>
    <s v="Greytown"/>
    <s v="FT"/>
    <s v="REGISTRAR OF DEEDS, PIETERMARITZBURG"/>
    <s v="uMzinyathi"/>
    <s v="Umvoti Local Municipality"/>
    <s v="N0FT00000000133300014                                       "/>
    <n v="14"/>
    <s v="          "/>
    <n v="1333"/>
    <s v="THE NATIONAL GOVERNMENT OF THE REPUBLIC OF SOUTH AFRICA THROUGH ITS DEPARTMENT OF LAND AFFAIRS                          "/>
    <x v="1"/>
    <s v="Ladysmith District Office"/>
    <s v=""/>
    <s v=""/>
    <s v="30.436                        "/>
    <s v="-29.05                        "/>
    <s v="Agricultural"/>
  </r>
  <r>
    <s v="PLA00019387"/>
    <n v="276027"/>
    <s v="FNC128"/>
    <s v="Agricultural Land 1301"/>
    <d v="2007-03-23T00:00:00"/>
    <x v="178"/>
    <s v="0.5138                                                      "/>
    <s v="T21345/2007"/>
    <s v="NC00000028"/>
    <s v="Karos Settlement"/>
    <s v="NC00000028E"/>
    <s v="Ptn 0 Of ERF Karos Settlement No.612 KAROS SETTLEMENT"/>
    <s v="Upington"/>
    <s v="KAROS SETTLEMENT"/>
    <s v="REGISTRAR OF DEEDS, CAPE TOWN"/>
    <s v="ZF Mgcawu (Former Siyanda)"/>
    <s v="Khara Hais Local Municipality"/>
    <s v="C03600090000061200000                                       "/>
    <n v="0"/>
    <s v="          "/>
    <n v="612"/>
    <s v="REPUBLIEK VAN SUID-AFRIKA                                                                                               "/>
    <x v="6"/>
    <s v="Siyanda District/ZF Mgcawu"/>
    <s v=""/>
    <s v=""/>
    <s v="-28.405416°                   "/>
    <s v=" 21.582602°                   "/>
    <s v="Agricultural"/>
  </r>
  <r>
    <s v="PLA00022356"/>
    <n v="394574"/>
    <s v="FWC095"/>
    <s v="Agricultural Land 1301"/>
    <d v="2012-11-21T00:00:00"/>
    <x v="179"/>
    <s v="0.3712                                                      "/>
    <s v="T72639/2012"/>
    <s v="WC00000053"/>
    <s v="Micro Farms"/>
    <s v="WC00000053CD"/>
    <s v="Ptn 0 Of ERF Dysseldorp No.79 OUDTSHOORN RD"/>
    <s v="Oudtshoorn"/>
    <s v="OUDTSHOORN RD"/>
    <s v="REGISTRAR OF DEEDS, CAPE TOWN"/>
    <s v="Eden"/>
    <s v="Oudtshoorn Local Municipality"/>
    <s v="C05400040000007900000                                       "/>
    <n v="0"/>
    <s v="          "/>
    <n v="79"/>
    <s v="NATIONAL GOVERNMENT OF THE REPUBLIC OF SOUTH AFRICA                                                                     "/>
    <x v="3"/>
    <s v="George (Southern Cape)"/>
    <s v=""/>
    <s v=""/>
    <s v="22.391                        "/>
    <s v="-33.573                       "/>
    <s v="Agricultural"/>
  </r>
  <r>
    <s v="PLA00022370"/>
    <n v="394588"/>
    <s v="FWC109"/>
    <s v="Agricultural Land 1301"/>
    <d v="2012-11-21T00:00:00"/>
    <x v="180"/>
    <s v="0.3812                                                      "/>
    <s v="T72639/2012"/>
    <s v="WC00000053"/>
    <s v="Micro Farms"/>
    <s v="WC00000053C"/>
    <s v="Ptn 0 Of ERF Dysseldorp No.153 OUDTSHOORN RD"/>
    <s v="Oudtshoorn"/>
    <s v="OUDTSHOORN RD"/>
    <s v="REGISTRAR OF DEEDS, CAPE TOWN"/>
    <s v="Eden"/>
    <s v="Oudtshoorn Local Municipality"/>
    <s v="C05400040000015300000                                       "/>
    <n v="0"/>
    <s v="          "/>
    <n v="153"/>
    <s v="NATIONAL GOVERNMENT OF THE REPUBLIC OF SOUTH AFRICA                                                                     "/>
    <x v="3"/>
    <s v="George (Southern Cape)"/>
    <s v=""/>
    <s v=""/>
    <s v="22.406                        "/>
    <s v="-33.575                       "/>
    <s v="Agricultural"/>
  </r>
  <r>
    <s v="PLA00022369"/>
    <n v="394587"/>
    <s v="FWC108"/>
    <s v="Agricultural Land 1301"/>
    <d v="2012-11-21T00:00:00"/>
    <x v="181"/>
    <s v="0.3826                                                      "/>
    <s v="T72639/2012"/>
    <s v="WC00000053"/>
    <s v="Micro Farms"/>
    <s v="WC00000053B"/>
    <s v="Ptn 0 Of ERF Dysseldorp No.148 OUDTSHOORN RD"/>
    <s v="Oudtshoorn"/>
    <s v="OUDTSHOORN RD"/>
    <s v="REGISTRAR OF DEEDS, CAPE TOWN"/>
    <s v="Eden"/>
    <s v="Oudtshoorn Local Municipality"/>
    <s v="C05400040000014800000                                       "/>
    <n v="0"/>
    <s v="          "/>
    <n v="148"/>
    <s v="NATIONAL GOVERNMENT OF THE REPUBLIC OF SOUTH AFRICA                                                                     "/>
    <x v="3"/>
    <s v="George (Southern Cape)"/>
    <s v=""/>
    <s v=""/>
    <s v="22.404                        "/>
    <s v="-33.575                       "/>
    <s v="Agricultural"/>
  </r>
  <r>
    <s v="PLA00012987"/>
    <n v="274104"/>
    <s v="FGP153"/>
    <s v="Agricultural Land 1301"/>
    <d v="2007-01-04T00:00:00"/>
    <x v="182"/>
    <s v="1.5120                                                      "/>
    <s v="T97733/2007"/>
    <s v="GP00000004"/>
    <s v="Bronkhorstfontein 566"/>
    <s v="GP00000004A"/>
    <s v="Ptn 88 (Of Ptn 85) Of Farm Bronkhorstfontein No.566 IQ"/>
    <s v="Vanderbijlpark"/>
    <s v="IQ"/>
    <s v="REGISTRAR OF DEEDS, PRETORIA"/>
    <s v="Sedibeng"/>
    <s v="Emfuleni Local Municipality"/>
    <s v="T0IQ00000000056600088                                       "/>
    <n v="88"/>
    <s v="          "/>
    <n v="566"/>
    <s v="NATIONAL GOVERNMENT REPUBLIC OF SOUTH AFRICA A                                                                          "/>
    <x v="0"/>
    <s v="South East Region"/>
    <s v=""/>
    <s v=""/>
    <s v="27.529                        "/>
    <s v="-26.687                       "/>
    <s v="Agricultural"/>
  </r>
  <r>
    <s v="PLA00022414"/>
    <n v="394631"/>
    <s v="FWC153"/>
    <s v="Agricultural Land 1301"/>
    <d v="2012-11-21T00:00:00"/>
    <x v="183"/>
    <s v="0.3836                                                      "/>
    <s v="T72639/2012"/>
    <s v="WC00000053"/>
    <s v="Micro Farms"/>
    <s v="WC00000053AU"/>
    <s v="Ptn 0 Of ERF Dysseldorp No.391 OUDTSHOORN RD"/>
    <s v="Oudtshoorn"/>
    <s v="OUDTSHOORN RD"/>
    <s v="REGISTRAR OF DEEDS, CAPE TOWN"/>
    <s v="Eden"/>
    <s v="Oudtshoorn Local Municipality"/>
    <s v="C05400040000039100000                                       "/>
    <n v="0"/>
    <s v="          "/>
    <n v="391"/>
    <s v="NATIONAL GOVERNMENT OF THE REPUBLIC OF SOUTH AFRICA                                                                     "/>
    <x v="3"/>
    <s v="George (Southern Cape)"/>
    <s v=""/>
    <s v=""/>
    <s v="22.418                        "/>
    <s v="-33.577                       "/>
    <s v="Agricultural"/>
  </r>
  <r>
    <s v="PLA00022398"/>
    <n v="394615"/>
    <s v="FWC137"/>
    <s v="Agricultural Land 1301"/>
    <d v="2012-11-21T00:00:00"/>
    <x v="184"/>
    <s v="0.3860                                                      "/>
    <s v="T72639/2012"/>
    <s v="WC00000053"/>
    <s v="Micro Farms"/>
    <s v="WC00000053AC"/>
    <s v="Ptn 0 Of ERF Dysseldorp No.283 OUDTSHOORN RD"/>
    <s v="Oudtshoorn"/>
    <s v="OUDTSHOORN RD"/>
    <s v="REGISTRAR OF DEEDS, CAPE TOWN"/>
    <s v="Eden"/>
    <s v="Oudtshoorn Local Municipality"/>
    <s v="C05400040000028300000                                       "/>
    <n v="0"/>
    <s v="          "/>
    <n v="283"/>
    <s v="NATIONAL GOVERNMENT OF THE REPUBLIC OF SOUTH AFRICA                                                                     "/>
    <x v="3"/>
    <s v="George (Southern Cape)"/>
    <s v=""/>
    <s v=""/>
    <s v="22.421                        "/>
    <s v="-33.573                       "/>
    <s v="Agricultural"/>
  </r>
  <r>
    <s v="PLA00017735"/>
    <n v="293869"/>
    <s v="FMP346"/>
    <s v="Agricultural Land 1301"/>
    <d v="2007-09-12T00:00:00"/>
    <x v="185"/>
    <s v="0.8565                                                      "/>
    <s v="T335091/2007"/>
    <s v="MP00000099"/>
    <s v="BSS Trust"/>
    <s v="MP00000099D"/>
    <s v="Ptn 5 (Of Ptn 1) Of Farm  Rietfontein No.561 IR"/>
    <s v="Balfour"/>
    <s v="IR"/>
    <s v="REGISTRAR OF DEEDS, MPUMALANGA"/>
    <s v="Gert Sibande"/>
    <s v="Dipaleseng Local Municipality"/>
    <s v="T0IR00000000056100005                                       "/>
    <n v="5"/>
    <s v="          "/>
    <n v="561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2427"/>
    <n v="394644"/>
    <s v="FWC166"/>
    <s v="Agricultural Land 1301"/>
    <d v="2012-11-21T00:00:00"/>
    <x v="186"/>
    <s v="0.3885                                                      "/>
    <s v="T72639/2012"/>
    <s v="WC00000053"/>
    <s v="Micro Farms"/>
    <s v="WC00000053CF"/>
    <s v="R/E of Ptn 0 of ERF Dysseldorp No.423 OUDTSHOORN RD"/>
    <s v="Oudtshoorn"/>
    <s v="OUDTSHOORN RD"/>
    <s v="REGISTRAR OF DEEDS, CAPE TOWN"/>
    <s v="Eden"/>
    <s v="Oudtshoorn Local Municipality"/>
    <s v="C05400040000042300000                                       "/>
    <n v="0"/>
    <s v="R/E       "/>
    <n v="423"/>
    <s v="NATIONAL GOVERNMENT OF THE REPUBLIC OF SOUTH AFRICA                                                                     "/>
    <x v="3"/>
    <s v="George (Southern Cape)"/>
    <s v=""/>
    <s v=""/>
    <s v="22.422                        "/>
    <s v="-33.574                       "/>
    <s v="Agricultural"/>
  </r>
  <r>
    <s v="PLA00021492"/>
    <n v="280483"/>
    <s v="FNW266"/>
    <s v="Agricultural Land 1301"/>
    <d v="2008-03-31T00:00:00"/>
    <x v="187"/>
    <s v="1.0538                                                      "/>
    <s v="T31510/2008"/>
    <s v="NW00000015"/>
    <s v="Modderfontein 256"/>
    <s v="NW00000015I"/>
    <s v="Ptn 96 Of Farm Rondavelskraal No.290 JP"/>
    <s v="Zeerust"/>
    <s v="JP"/>
    <s v="REGISTRAR OF DEEDS, PRETORIA"/>
    <s v="Ngaka Modiri Molema"/>
    <s v="Ramotshere Moiloa Local Municipality"/>
    <s v="T0JP00000000029000096                                       "/>
    <n v="96"/>
    <s v="          "/>
    <n v="290"/>
    <s v="NATIONAL GOVERNMENT OF THE REPUBLIC OF SOUTH AFRICA                                                                     "/>
    <x v="5"/>
    <s v="Bojanala"/>
    <s v=""/>
    <s v=""/>
    <s v="26.473                        "/>
    <s v="-25.636                       "/>
    <s v="Agricultural"/>
  </r>
  <r>
    <s v="PLA00029027"/>
    <n v="275931"/>
    <s v=""/>
    <s v="Agricultural Land 1301"/>
    <d v="2007-03-07T00:00:00"/>
    <x v="188"/>
    <s v="1.7131                                                      "/>
    <s v="T30744/2007"/>
    <s v="GP00000086"/>
    <s v="Patriotsfontein 367H"/>
    <s v="GP00000086C"/>
    <s v="Ptn 5 (Of Ptn 1) Of Farm  Patriotsfontein No.558 IQ"/>
    <s v="Vanderbijlpark"/>
    <s v="IQ"/>
    <s v="REGISTRAR OF DEEDS, PRETORIA"/>
    <s v="Sedibeng"/>
    <s v="Emfuleni Local Municipality"/>
    <s v="T0IQ00000000055800005                                       "/>
    <n v="5"/>
    <s v=""/>
    <n v="558"/>
    <s v="THE NATIONAL GOVERNMENT OF REPUBLIC OF SOUTH AFRICA                                                                     "/>
    <x v="0"/>
    <s v="South East Region"/>
    <s v=""/>
    <s v=""/>
    <s v="27.6005514                    "/>
    <s v="-26.63457867                  "/>
    <s v="Agricultural"/>
  </r>
  <r>
    <s v="PLA00022379"/>
    <n v="394596"/>
    <s v="FWC118"/>
    <s v="Agricultural Land 1301"/>
    <d v="2012-11-21T00:00:00"/>
    <x v="189"/>
    <s v="0.3961                                                      "/>
    <s v="T72639/2012"/>
    <s v="WC00000053"/>
    <s v="Micro Farms"/>
    <s v="WC00000053J"/>
    <s v="Ptn 0 Of ERF Dysseldorp No.236 OUDTSHOORN RD"/>
    <s v="Oudtshoorn"/>
    <s v="OUDTSHOORN RD"/>
    <s v="REGISTRAR OF DEEDS, CAPE TOWN"/>
    <s v="Eden"/>
    <s v="Oudtshoorn Local Municipality"/>
    <s v="C05400040000023600000                                       "/>
    <n v="0"/>
    <s v="          "/>
    <n v="236"/>
    <s v="NATIONAL GOVERNMENT OF THE REPUBLIC OF SOUTH AFRICA                                                                     "/>
    <x v="3"/>
    <s v="George (Southern Cape)"/>
    <s v=""/>
    <s v=""/>
    <s v="22.408                        "/>
    <s v="-33.577                       "/>
    <s v="Agricultural"/>
  </r>
  <r>
    <s v="PLA00014123"/>
    <n v="388471"/>
    <s v="FKN188"/>
    <s v="Agricultural Land 1301"/>
    <d v="2011-12-19T00:00:00"/>
    <x v="190"/>
    <s v="0000.3523                                                   "/>
    <s v="T177/2012"/>
    <s v="KN00000156"/>
    <s v="Nkwenkwe and Belmore"/>
    <s v="KN00000156D"/>
    <s v="Ptn 57 Of Farm Nkwalini Settlement No.12785 GU"/>
    <s v="Eshowe"/>
    <s v="GU"/>
    <s v="REGISTRAR OF DEEDS, PIETERMARITZBURG"/>
    <s v="uThungulu"/>
    <s v="uMlalazi Local Municipality"/>
    <s v="N0GU00000001278500057                                       "/>
    <n v="57"/>
    <s v="          "/>
    <n v="12785"/>
    <s v="NATIONAL GOVERNMENT OF THE REPUBLIC OF SOUTH AFRICA                                                                     "/>
    <x v="1"/>
    <s v="Richards Bay District Office"/>
    <s v=""/>
    <s v=""/>
    <s v="31.606                        "/>
    <s v="-28.72                        "/>
    <s v="Agricultural"/>
  </r>
  <r>
    <s v="PLA00019388"/>
    <n v="276019"/>
    <s v="FNC129"/>
    <s v="Agricultural Land 1301"/>
    <d v="2007-03-23T00:00:00"/>
    <x v="191"/>
    <s v="0.5722                                                      "/>
    <s v="T21345/2007"/>
    <s v="NC00000028"/>
    <s v="Karos Settlement"/>
    <s v="NC00000028F"/>
    <s v="Ptn 0 Of ERF Karos Settlement No.613 KAROS SETTLEMENT"/>
    <s v="Upington"/>
    <s v="KAROS SETTLEMENT"/>
    <s v="REGISTRAR OF DEEDS, CAPE TOWN"/>
    <s v="ZF Mgcawu (Former Siyanda)"/>
    <s v="Khara Hais Local Municipality"/>
    <s v="C03600090000061300000                                       "/>
    <n v="0"/>
    <s v="          "/>
    <n v="613"/>
    <s v="REPUBLIEK VAN SUID-AFRIKA                                                                                               "/>
    <x v="6"/>
    <s v="Siyanda District/ZF Mgcawu"/>
    <s v=""/>
    <s v=""/>
    <s v="-28.405429°                   "/>
    <s v=" 21.581865°                   "/>
    <s v="Agricultural"/>
  </r>
  <r>
    <s v="PLA00006044"/>
    <n v="310469"/>
    <s v="FEC015"/>
    <s v="Agricultural Land 1301"/>
    <d v="2007-08-14T00:00:00"/>
    <x v="192"/>
    <s v="0.2170                                                      "/>
    <s v="T62976/2007"/>
    <s v="EC00000254"/>
    <s v="Midller Mabel Kani"/>
    <s v="EC00000254A"/>
    <s v="Ptn 99 Of Farm Selborne No.115 UITENHAGE RD"/>
    <s v="Kirkwood"/>
    <s v="UITENHAGE RD"/>
    <s v="REGISTRAR OF DEEDS, KING WILLIAMS TOWN"/>
    <s v="Cacadu"/>
    <s v="Sunday's River Valley Local Municipality"/>
    <s v="C07600000000011500099                                       "/>
    <n v="99"/>
    <s v="          "/>
    <n v="115"/>
    <s v="NATIONAL GOVERNMENT OF REPUBLIC OF SOUTH AFRICA                                                                         "/>
    <x v="7"/>
    <s v="Port Elizaberth"/>
    <s v=""/>
    <s v=""/>
    <s v="25.609191638086               "/>
    <s v="-33.484290259158              "/>
    <s v="Agricultural"/>
  </r>
  <r>
    <s v="PLA00022386"/>
    <n v="394603"/>
    <s v="FWC125"/>
    <s v="Agricultural Land 1301"/>
    <d v="2012-11-21T00:00:00"/>
    <x v="193"/>
    <s v="0.4351                                                      "/>
    <s v="T72639/2012"/>
    <s v="WC00000053"/>
    <s v="Micro Farms"/>
    <s v="WC00000053Q"/>
    <s v="Ptn 0 Of ERF Dysseldorp No.269 OUDTSHOORN RD"/>
    <s v="Oudtshoorn"/>
    <s v="OUDTSHOORN RD"/>
    <s v="REGISTRAR OF DEEDS, CAPE TOWN"/>
    <s v="Eden"/>
    <s v="Oudtshoorn Local Municipality"/>
    <s v="C05400040000026900000                                       "/>
    <n v="0"/>
    <s v="          "/>
    <n v="269"/>
    <s v="NATIONAL GOVERNMENT OF THE REPUBLIC OF SOUTH AFRICA                                                                     "/>
    <x v="3"/>
    <s v="George (Southern Cape)"/>
    <s v=""/>
    <s v=""/>
    <s v="22.419                        "/>
    <s v="-33.575                       "/>
    <s v="Agricultural"/>
  </r>
  <r>
    <s v="PLA00022244"/>
    <n v="295302"/>
    <s v="FWC053"/>
    <s v="Agricultural Land 1301"/>
    <d v="2008-08-26T00:00:00"/>
    <x v="194"/>
    <s v="1.6129                                                      "/>
    <s v="T63619/2008"/>
    <s v="WC00000030"/>
    <s v="Haarlem / Nocturne"/>
    <s v="WC00000030B"/>
    <s v="Ptn 4 Of Farm Welgelegen Annex No.231 UNIONDALE RD"/>
    <s v="Oudtshoorn"/>
    <s v="UNIONDALE RD"/>
    <s v="REGISTRAR OF DEEDS, CAPE TOWN"/>
    <s v="Eden"/>
    <s v="Oudtshoorn Local Municipality"/>
    <s v="C07700000000023100004                                       "/>
    <n v="4"/>
    <s v="          "/>
    <n v="231"/>
    <s v="DIE NASIONALE REGERING VAN DIE REPUBLIEK VAN SUID AFRIKA                                                                "/>
    <x v="3"/>
    <s v="George (Southern Cape)"/>
    <s v=""/>
    <s v=""/>
    <s v="23.287                        "/>
    <s v="-33.733                       "/>
    <s v="Agricultural"/>
  </r>
  <r>
    <s v="PLA00022358"/>
    <n v="394577"/>
    <s v="FWC097"/>
    <s v="Agricultural Land 1301"/>
    <d v="2012-11-21T00:00:00"/>
    <x v="195"/>
    <s v="0.4468                                                      "/>
    <s v="T72639/2012"/>
    <s v="WC00000053"/>
    <s v="Micro Farms"/>
    <s v="Wc00000053BL"/>
    <s v="Ptn 0 Of ERF Dysseldorp No.81 OUDTSHOORN RD"/>
    <s v="Oudtshoorn"/>
    <s v="OUDTSHOORN RD"/>
    <s v="REGISTRAR OF DEEDS, CAPE TOWN"/>
    <s v="Eden"/>
    <s v="Oudtshoorn Local Municipality"/>
    <s v="C05400040000008100000                                       "/>
    <n v="0"/>
    <s v="          "/>
    <n v="81"/>
    <s v="NATIONAL GOVERNMENT OF THE REPUBLIC OF SOUTH AFRICA                                                                     "/>
    <x v="3"/>
    <s v="George (Southern Cape)"/>
    <s v=""/>
    <s v=""/>
    <s v="22.392                        "/>
    <s v="-33.573                       "/>
    <s v="Agricultural"/>
  </r>
  <r>
    <s v="PLA00022367"/>
    <n v="394586"/>
    <s v="FWC106"/>
    <s v="Agricultural Land 1301"/>
    <d v="2012-11-21T00:00:00"/>
    <x v="196"/>
    <s v="0.4490                                                      "/>
    <s v="T72639/2012"/>
    <s v="WC00000053"/>
    <s v="Micro Farms"/>
    <s v="WC00000053BU"/>
    <s v="Ptn 0 Of ERF Dysseldorp No.94 OUDTSHOORN RD"/>
    <s v="Oudtshoorn"/>
    <s v="OUDTSHOORN RD"/>
    <s v="REGISTRAR OF DEEDS, CAPE TOWN"/>
    <s v="Eden"/>
    <s v="Oudtshoorn Local Municipality"/>
    <s v="C05400040000009400000                                       "/>
    <n v="0"/>
    <s v="          "/>
    <n v="94"/>
    <s v="NATIONAL GOVERNMENT OF THE REPUBLIC OF SOUTH AFRICA                                                                     "/>
    <x v="3"/>
    <s v="George (Southern Cape)"/>
    <s v=""/>
    <s v=""/>
    <s v="22.391                        "/>
    <s v="-33.574                       "/>
    <s v="Agricultural"/>
  </r>
  <r>
    <s v="PLA00028361"/>
    <n v="398103"/>
    <s v=""/>
    <s v="Agricultural Land 1301"/>
    <d v="2015-03-31T00:00:00"/>
    <x v="197"/>
    <s v="1.1292                                                      "/>
    <s v="T16572/2015"/>
    <s v="WC00000127"/>
    <s v="OLIFANTSRIVIER NEDERSETTING NO.317"/>
    <s v="WC00000127B"/>
    <s v="Ptn 0 of (Ptn of 317) Erf Olifantrivier No.985 Vanrhynsdorp"/>
    <s v="Vredendal"/>
    <s v="VANRHYNSDORP RD"/>
    <s v="REGISTRAR OF DEEDS, CAPE TOWN"/>
    <s v="West Coast"/>
    <s v="Matzikama Local Municipality"/>
    <s v="C07800070000098500000                                       "/>
    <n v="0"/>
    <s v=""/>
    <n v="985"/>
    <s v="THE NATIONAL GOVERNMENT OF THE REPUBLIC OF SOUTH AFRICA                                                                 "/>
    <x v="3"/>
    <s v="Clanwilliam"/>
    <s v=""/>
    <s v=""/>
    <s v="0                             "/>
    <s v="0                             "/>
    <s v="Agricultural"/>
  </r>
  <r>
    <s v="PLA00026993"/>
    <n v="326383"/>
    <s v=""/>
    <s v="Agricultural Land 1301"/>
    <d v="2014-12-19T00:00:00"/>
    <x v="198"/>
    <s v="2.6553                                                      "/>
    <s v="T73617/2014"/>
    <s v="EC00000464"/>
    <s v="MORGENZON FARM"/>
    <s v="EC00000464I"/>
    <s v="Ptn 8 (Ptn of 6) of farm Schoonbeeksfonteyn No.174 MIDDELBUR"/>
    <s v="Cradock"/>
    <s v="MIDDELBURG RD"/>
    <s v="REGISTRAR OF DEEDS, KING WILLIAMS TOWN"/>
    <s v="Chris Hani"/>
    <s v="Inxuba Yethemba Local Municipality"/>
    <s v="C04800000000017400008                                       "/>
    <n v="8"/>
    <s v=""/>
    <n v="174"/>
    <s v="THE NATIONAL GOVERNMENT OF THE REPUBLIC OF SOUTH AFRICA                                                                 "/>
    <x v="7"/>
    <s v=" Chris Hani"/>
    <s v=""/>
    <s v=""/>
    <s v="25.04545119                   "/>
    <s v="-31.62886736                  "/>
    <s v="Agricultural"/>
  </r>
  <r>
    <s v="PLA00017845"/>
    <n v="311628"/>
    <s v="FMP426"/>
    <s v="Agricultural Land 1301"/>
    <d v="2009-03-31T00:00:00"/>
    <x v="199"/>
    <s v="1.7131                                                      "/>
    <s v="T17951/2008"/>
    <s v="MP00000069"/>
    <s v="Lake Banagher"/>
    <s v="MP00000069B"/>
    <s v="Ptn 2 of farm Lake Banagher No.102 IT"/>
    <s v="Ermelo"/>
    <s v="IT"/>
    <s v="REGISTRAR OF DEEDS, MPUMALANGA"/>
    <s v="Gert Sibande"/>
    <s v="Msukaligwa Local Municipality"/>
    <s v="T0IT00000000010200002                                       "/>
    <n v="2"/>
    <s v="          "/>
    <n v="102"/>
    <s v="NASIONALE REGERING VAN DIE REPUBLIEK VAN SUID-AFRIKA                                                                    "/>
    <x v="2"/>
    <s v="Ehlanzeni District office"/>
    <s v=""/>
    <s v=""/>
    <s v="30.344                        "/>
    <s v="-26.33                        "/>
    <s v="Agricultural"/>
  </r>
  <r>
    <s v="PLA00024906"/>
    <n v="393130"/>
    <s v="FKN496"/>
    <s v="Agricultural Land 1301"/>
    <d v="2013-11-11T00:00:00"/>
    <x v="200"/>
    <s v="0.5457                                                      "/>
    <s v="T36141/2013"/>
    <s v="KN00000267"/>
    <s v="Nyala Game Ranch"/>
    <s v="KN00000267H"/>
    <s v="Ptn 3 Of Farm Lot 256 Empangeni No.13189 GU"/>
    <s v="Bhucanana"/>
    <s v="GU"/>
    <s v="REGISTRAR OF DEEDS, PIETERMARITZBURG"/>
    <s v="uThungulu"/>
    <s v="Ntambanana Local Municipality"/>
    <s v="N0GU00000001318900003                                       "/>
    <n v="3"/>
    <s v="          "/>
    <n v="13189"/>
    <s v="NATIONAL GOVERNMENT OF THE REPUBLIC OF SOUTH AFRICA                                                                     "/>
    <x v="1"/>
    <s v="Richards Bay District Office"/>
    <s v=""/>
    <s v=""/>
    <s v="31.698                        "/>
    <s v="-28.688                       "/>
    <s v="Agricultural"/>
  </r>
  <r>
    <s v="PLA00022416"/>
    <n v="394633"/>
    <s v="FWC155"/>
    <s v="Agricultural Land 1301"/>
    <d v="2012-11-21T00:00:00"/>
    <x v="201"/>
    <s v="0.4721                                                      "/>
    <s v="T72639/2012"/>
    <s v="WC00000053"/>
    <s v="Micro Farms"/>
    <s v="WC00000053AW"/>
    <s v="Ptn 0 Of ERF Dysseldorp No.395 OUDTSHOORN RD"/>
    <s v="Oudtshoorn"/>
    <s v="OUDTSHOORN RD"/>
    <s v="REGISTRAR OF DEEDS, CAPE TOWN"/>
    <s v="Eden"/>
    <s v="Oudtshoorn Local Municipality"/>
    <s v="C05400040000039500000                                       "/>
    <n v="0"/>
    <s v="          "/>
    <n v="395"/>
    <s v="NATIONAL GOVERNMENT OF THE REPUBLIC OF SOUTH AFRICA                                                                     "/>
    <x v="3"/>
    <s v="George (Southern Cape)"/>
    <s v=""/>
    <s v=""/>
    <s v="22.419                        "/>
    <s v="-33.577                       "/>
    <s v="Agricultural"/>
  </r>
  <r>
    <s v="PLA00022357"/>
    <n v="394576"/>
    <s v="FWC096"/>
    <s v="Agricultural Land 1301"/>
    <d v="2012-11-21T00:00:00"/>
    <x v="202"/>
    <s v="0.4754                                                      "/>
    <s v="T72639/2012"/>
    <s v="WC00000053"/>
    <s v="Micro Farms"/>
    <s v="WC00000053BK"/>
    <s v="Ptn 0 Of ERF Dysseldorp No.80 OUDTSHOORN RD"/>
    <s v="Oudtshoorn"/>
    <s v="OUDTSHOORN RD"/>
    <s v="REGISTRAR OF DEEDS, CAPE TOWN"/>
    <s v="Eden"/>
    <s v="Oudtshoorn Local Municipality"/>
    <s v="C05400040000008000000                                       "/>
    <n v="0"/>
    <s v="          "/>
    <n v="80"/>
    <s v="NATIONAL GOVERNMENT OF THE REPUBLIC OF SOUTH AFRICA                                                                     "/>
    <x v="3"/>
    <s v="George (Southern Cape)"/>
    <s v=""/>
    <s v=""/>
    <s v="22.392                        "/>
    <s v="-33.573                       "/>
    <s v="Agricultural"/>
  </r>
  <r>
    <s v="PLA00014274"/>
    <n v="379974"/>
    <s v="FKN306"/>
    <s v="Agricultural Land 1301"/>
    <d v="2011-03-01T00:00:00"/>
    <x v="203"/>
    <s v="2.4281                                                      "/>
    <s v="T6164/2011"/>
    <s v="KN00000202"/>
    <s v="Fankomo"/>
    <s v="KN00000202C"/>
    <s v="Ptn 4 (Of Ptn 3) Of Farm  Hlungwan No.3684 GT"/>
    <s v="Dundee"/>
    <s v="GT"/>
    <s v="REGISTRAR OF DEEDS, PIETERMARITZBURG"/>
    <s v="uMzinyathi"/>
    <s v="Endumeni Local Municipality"/>
    <s v="N0GT00000000368400004                                       "/>
    <n v="4"/>
    <s v="          "/>
    <n v="3684"/>
    <s v="THE NATIONAL GOVERNMENT OF THE REPUBLIC OF SOUTH AFRICA                                                                 "/>
    <x v="1"/>
    <s v="Richards Bay District Office"/>
    <s v=""/>
    <s v=""/>
    <s v="30.476                        "/>
    <s v="-28.202                       "/>
    <s v="Agricultural"/>
  </r>
  <r>
    <s v="PLA00022362"/>
    <n v="394581"/>
    <s v="FWC101"/>
    <s v="Agricultural Land 1301"/>
    <d v="2012-11-21T00:00:00"/>
    <x v="204"/>
    <s v="0.4939                                                      "/>
    <s v="T72639/2012"/>
    <s v="WC00000053"/>
    <s v="Micro Farms"/>
    <s v="WC00000053BP"/>
    <s v="Ptn 0 Of ERF Dysseldorp No.86 OUDTSHOORN RD"/>
    <s v="Oudtshoorn"/>
    <s v="OUDTSHOORN RD"/>
    <s v="REGISTRAR OF DEEDS, CAPE TOWN"/>
    <s v="Eden"/>
    <s v="Oudtshoorn Local Municipality"/>
    <s v="C05400040000008600000                                       "/>
    <n v="0"/>
    <s v="          "/>
    <n v="86"/>
    <s v="NATIONAL GOVERNMENT OF THE REPUBLIC OF SOUTH AFRICA                                                                     "/>
    <x v="3"/>
    <s v="George (Southern Cape)"/>
    <s v=""/>
    <s v=""/>
    <s v="22.393                        "/>
    <s v="-33.573                       "/>
    <s v="Agricultural"/>
  </r>
  <r>
    <s v="PLA00021474"/>
    <n v="289421"/>
    <s v="FNW247"/>
    <s v="Agricultural Land 1301"/>
    <d v="2008-03-31T00:00:00"/>
    <x v="205"/>
    <s v="1.3404                                                      "/>
    <s v="T31509/2008"/>
    <s v="NW00000015"/>
    <s v="Modderfontein 256"/>
    <s v="NW00000015C"/>
    <s v="Ptn 35 (Of Ptn 2) Of Farm  Rondavelskraal No.290 JP"/>
    <s v="Zeerust"/>
    <s v="JP"/>
    <s v="REGISTRAR OF DEEDS, PRETORIA"/>
    <s v="Ngaka Modiri Molema"/>
    <s v="Ramotshere Moiloa Local Municipality"/>
    <s v="T0JP00000000029000035                                       "/>
    <n v="35"/>
    <s v="          "/>
    <n v="290"/>
    <s v="THE NATIONAL GOVERNMENT OF THE REPUBLIC OF SOUTH AFRICA                                                                 "/>
    <x v="5"/>
    <s v="Bojanala"/>
    <s v=""/>
    <s v=""/>
    <s v="26.471                        "/>
    <s v="-25.64                        "/>
    <s v="Agricultural"/>
  </r>
  <r>
    <s v="PLA00029029"/>
    <n v="403091"/>
    <s v=""/>
    <s v="Agricultural Land 1301"/>
    <d v="2015-10-22T00:00:00"/>
    <x v="206"/>
    <s v="7.9943                                                      "/>
    <s v="T91515/2015"/>
    <s v="NW00000468"/>
    <s v="Twistfontein 240,Kliplaatdrift 214,Sterkstroom 216,Witklip"/>
    <s v="NW00000468C"/>
    <s v="Ptn 70 (of ptn 6) of farm Klipplaatdrift No.214 IP"/>
    <s v="Ventersdorp"/>
    <s v="IP"/>
    <s v="REGISTRAR OF DEEDS, PRETORIA"/>
    <s v="Dr Kenneth Kaunda"/>
    <s v="Ventersdorp Local Municipality (JB Marks)"/>
    <s v="T0IP00000000021400070                                       "/>
    <n v="70"/>
    <s v=""/>
    <n v="214"/>
    <s v="THE NATIONAL GOVERNMENT OF THE REPUBLIC OF SOUTH AFRICA                                                                 "/>
    <x v="5"/>
    <s v="Dr Kenneth Kaunda"/>
    <s v=""/>
    <s v=""/>
    <s v="E26' 40' 650&quot;                 "/>
    <s v="-S26' 25' 324&quot;                "/>
    <s v="Agricultural"/>
  </r>
  <r>
    <s v="PLA00017698"/>
    <n v="293896"/>
    <s v="FMP325"/>
    <s v="Agricultural Land 1301"/>
    <d v="2007-03-31T00:00:00"/>
    <x v="207"/>
    <s v="3.4261                                                      "/>
    <s v="T66687/2006"/>
    <s v="MP00000046"/>
    <s v="Durr Trust 2"/>
    <s v="MP00000046E"/>
    <s v="Ptn 7 (Of Ptn 2) Of Farm  Graspan No.222 IS"/>
    <s v="Ermelo"/>
    <s v="IS"/>
    <s v="REGISTRAR OF DEEDS, MPUMALANGA"/>
    <s v="Gert Sibande"/>
    <s v="Msukaligwa Local Municipality"/>
    <s v="T0IS00000000022200007                                       "/>
    <n v="7"/>
    <s v="          "/>
    <n v="222"/>
    <s v="NATIONAL GOVERNMENT OF THE REPUBLIC OF SOUTH AFRICA                                                                     "/>
    <x v="2"/>
    <s v="Ehlanzeni District office"/>
    <s v=""/>
    <s v=""/>
    <s v="29.661                        "/>
    <s v="-26.267                       "/>
    <s v="Agricultural"/>
  </r>
  <r>
    <s v="PLA00022383"/>
    <n v="394600"/>
    <s v="FWC122"/>
    <s v="Agricultural Land 1301"/>
    <d v="2012-11-21T00:00:00"/>
    <x v="208"/>
    <s v="0.5211                                                      "/>
    <s v="T72639/2012"/>
    <s v="WC00000053"/>
    <s v="Micro Farms"/>
    <s v="WC00000053N"/>
    <s v="Ptn 0 Of ERF Dysseldorp No.263 OUDTSHOORN RD"/>
    <s v="Oudtshoorn"/>
    <s v="OUDTSHOORN RD"/>
    <s v="REGISTRAR OF DEEDS, CAPE TOWN"/>
    <s v="Eden"/>
    <s v="Oudtshoorn Local Municipality"/>
    <s v="C05400040000026300000                                       "/>
    <n v="0"/>
    <s v="          "/>
    <n v="263"/>
    <s v="NATIONAL GOVERNMENT OF THE REPUBLIC OF SOUTH AFRICA                                                                     "/>
    <x v="3"/>
    <s v="George (Southern Cape)"/>
    <s v=""/>
    <s v=""/>
    <s v="22.418                        "/>
    <s v="-33.575                       "/>
    <s v="Agricultural"/>
  </r>
  <r>
    <s v="PLA00022055"/>
    <n v="275727"/>
    <s v="FWC012"/>
    <s v="Agricultural Land 1301"/>
    <d v="2007-06-29T00:00:00"/>
    <x v="209"/>
    <s v="4.6462                                                      "/>
    <s v="T15778/1981"/>
    <s v="WC00000008"/>
    <s v="Drommel Valley"/>
    <s v="WC00000008A"/>
    <s v="Ptn 20 Of Farm Drommelvalley No.123 PIKETBERG RD"/>
    <s v="Piketberg"/>
    <s v="PIKETBERG RD"/>
    <s v="REGISTRAR OF DEEDS, CAPE TOWN"/>
    <s v="West Coast"/>
    <s v="Bergrivier Local Municipality"/>
    <s v="C05800000000012300020                                       "/>
    <n v="20"/>
    <s v="          "/>
    <n v="123"/>
    <s v="REPUBLIEK VAN SUID-AFRIKA                                                                                               "/>
    <x v="3"/>
    <s v="Cape Metro (West Coast)"/>
    <s v=""/>
    <s v=""/>
    <s v="18.424                        "/>
    <s v="-32.772                       "/>
    <s v="Agricultural"/>
  </r>
  <r>
    <s v="PLA00017678"/>
    <n v="275790"/>
    <s v="FMP305"/>
    <s v="Agricultural Land 1301"/>
    <d v="2006-10-05T00:00:00"/>
    <x v="210"/>
    <s v="2.8651                                                      "/>
    <s v="T129698/2006"/>
    <s v="MP00000300"/>
    <s v="Boschhoek"/>
    <s v="MP00000300C"/>
    <s v="Ptn 3 of farm Boschhoek No.36 JT"/>
    <s v="Lydenburg"/>
    <s v="JT"/>
    <s v="REGISTRAR OF DEEDS, MPUMALANGA"/>
    <s v="Ehlanzeni"/>
    <s v="Thaba Chweu Local Municipality"/>
    <s v="T0JT00000000003600003                                       "/>
    <n v="3"/>
    <s v="          "/>
    <n v="36"/>
    <s v="NATIONAL DEPARTMENT OF LAND AFFAIRS OF THE REPUBLIC OF SOUTH AFRICA                                                     "/>
    <x v="2"/>
    <s v="Bischoek 36 Jt"/>
    <s v=""/>
    <s v=""/>
    <s v="30.301                        "/>
    <s v="-25.131                       "/>
    <s v="Agricultural"/>
  </r>
  <r>
    <s v="PLA00025880"/>
    <n v="375618"/>
    <s v=""/>
    <s v="Agricultural Land 1301"/>
    <d v="2014-04-23T00:00:00"/>
    <x v="211"/>
    <s v="2.5244                                                      "/>
    <s v="T13116/2014"/>
    <s v="KN00000406"/>
    <s v="Gongolo (Phase 3)"/>
    <s v="KN00000406K"/>
    <s v="Ptn 1 of farm Kelvin Grove No.2411 GT"/>
    <s v="Estcourt"/>
    <s v="GT"/>
    <s v="REGISTRAR OF DEEDS, PIETERMARITZBURG"/>
    <s v="uThukela"/>
    <s v="uMtshezi Local Municipality"/>
    <s v="N0GT00000000241100001                                       "/>
    <n v="1"/>
    <s v=""/>
    <n v="2411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2375"/>
    <n v="394575"/>
    <s v="FWC114"/>
    <s v="Agricultural Land 1301"/>
    <d v="2012-11-21T00:00:00"/>
    <x v="212"/>
    <s v="0.5639                                                      "/>
    <s v="T72639/2012"/>
    <s v="WC00000053"/>
    <s v="Micro Farms"/>
    <s v="WC00000053CE"/>
    <s v="Ptn 0 Of ERF Dysseldorp No.226 OUDTSHOORN RD"/>
    <s v="Oudtshoorn"/>
    <s v="OUDTSHOORN RD"/>
    <s v="REGISTRAR OF DEEDS, CAPE TOWN"/>
    <s v="Eden"/>
    <s v="Oudtshoorn Local Municipality"/>
    <s v="C05400040000022600000                                       "/>
    <n v="0"/>
    <s v="          "/>
    <n v="226"/>
    <s v="NATIONAL GOVERNMENT OF THE REPUBLIC OF SOUTH AFRICA                                                                     "/>
    <x v="3"/>
    <s v="George (Southern Cape)"/>
    <s v=""/>
    <s v=""/>
    <s v="22.406                        "/>
    <s v="-33.576                       "/>
    <s v="Agricultural"/>
  </r>
  <r>
    <s v="PLA00021221"/>
    <n v="313431"/>
    <s v="FNW182"/>
    <s v="Agricultural Land 1301"/>
    <d v="2008-11-08T00:00:00"/>
    <x v="213"/>
    <s v="5.1478                                                      "/>
    <s v="T31279/2008"/>
    <s v="NW00000056"/>
    <s v="Vaalbank"/>
    <s v="NW00000056B"/>
    <s v="Ptn 21 Of Farm Vaalbank No.110 IP"/>
    <s v="Lichtenburg"/>
    <s v="IP"/>
    <s v="REGISTRAR OF DEEDS, VRYBURG"/>
    <s v="Ngaka Modiri Molema"/>
    <s v="Ditsobotla Local Municipality"/>
    <s v="T0IP00000000011000021                                       "/>
    <n v="21"/>
    <s v="          "/>
    <n v="110"/>
    <s v="NASIONALE REGERING VAN DIE REPUBLIEK VAN SUID-AFRIKA                                                                    "/>
    <x v="5"/>
    <s v="Ngaka Modiri Molema"/>
    <s v=""/>
    <s v=""/>
    <s v="26.442                        "/>
    <s v="-26.411                       "/>
    <s v="Agricultural"/>
  </r>
  <r>
    <s v="PLA00026997"/>
    <n v="395287"/>
    <s v=""/>
    <s v="Agricultural Land 1301"/>
    <d v="2014-12-19T00:00:00"/>
    <x v="214"/>
    <s v="3.3002                                                      "/>
    <s v="T73617/2014"/>
    <s v="EC00000464"/>
    <s v="MORGENZON FARM"/>
    <s v="EC00000464M"/>
    <s v="Ptn 15 (Ptn of 6) of farm Schoonbeeksfonteyn No.174 MIDDELBU"/>
    <s v="Cradock"/>
    <s v="MIDDELBURG RD"/>
    <s v="REGISTRAR OF DEEDS, KING WILLIAMS TOWN"/>
    <s v="Chris Hani"/>
    <s v="Inxuba Yethemba Local Municipality"/>
    <s v="C04800000000017400015                                       "/>
    <n v="15"/>
    <s v=""/>
    <n v="174"/>
    <s v="THE NATIONAL GOVERNMENT OF THE REPUBLIC OF SOUTH AFRICA                                                                 "/>
    <x v="7"/>
    <s v=" Chris Hani"/>
    <s v=""/>
    <s v=""/>
    <s v="25.0811642                    "/>
    <s v="-31.68086617                  "/>
    <s v="Agricultural"/>
  </r>
  <r>
    <s v="PLA00026988"/>
    <n v="395288"/>
    <s v=""/>
    <s v="Agricultural Land 1301"/>
    <d v="2014-12-19T00:00:00"/>
    <x v="215"/>
    <s v="3.3003                                                      "/>
    <s v="T73617/2014"/>
    <s v="EC00000464"/>
    <s v="MORGENZON FARM"/>
    <s v="EC00000464D"/>
    <s v="Ptn 14 (Ptn of Ptn 13) of farm Schoonbeeksfonteyn No.174 RD"/>
    <s v="Cradock"/>
    <s v="MIDDELBURG RD"/>
    <s v="REGISTRAR OF DEEDS, KING WILLIAMS TOWN"/>
    <s v="Chris Hani"/>
    <s v="Inxuba Yethemba Local Municipality"/>
    <s v="C04800000000017400014                                       "/>
    <n v="14"/>
    <s v="          "/>
    <n v="174"/>
    <s v="THE NATIONAL GOVERNMENT OF THE REPUBLIC OF SOUTH AFRICA                                                                 "/>
    <x v="7"/>
    <s v=" Chris Hani"/>
    <s v=""/>
    <s v=""/>
    <s v="25.04533904                   "/>
    <s v="-31.63801386                  "/>
    <s v="Agricultural"/>
  </r>
  <r>
    <s v="PLA00007493"/>
    <n v="371581"/>
    <s v="FEC362"/>
    <s v="Agricultural Land 1301"/>
    <d v="2010-04-20T00:00:00"/>
    <x v="216"/>
    <s v="1.7131                                                      "/>
    <s v="T18208/2010"/>
    <s v="EC00000257"/>
    <s v="Krantzkloof"/>
    <s v="EC00000257B"/>
    <s v="Ptn 6 (Of Ptn 3) Of Farm Muisvlakte No.132 SOMERSET EAST RD"/>
    <s v="Somerset East"/>
    <s v="SOMERSET EAST RD"/>
    <s v="REGISTRAR OF DEEDS, KING WILLIAMS TOWN"/>
    <s v="Cacadu"/>
    <s v="Blue Crane Route Local Municipality"/>
    <s v="C06600000000013200006                                       "/>
    <n v="6"/>
    <s v="          "/>
    <n v="132"/>
    <s v="NATIONAL GOVERNMENT OF THE REPUBLIC OF SOUTH AFRICA                                                                     "/>
    <x v="7"/>
    <s v="Port Elizaberth"/>
    <s v=""/>
    <s v=""/>
    <s v="25.617198097336               "/>
    <s v="-32.812878711077              "/>
    <s v="Agricultural"/>
  </r>
  <r>
    <s v="PLA00022393"/>
    <n v="394610"/>
    <s v="FWC132"/>
    <s v="Agricultural Land 1301"/>
    <d v="2012-11-21T00:00:00"/>
    <x v="217"/>
    <s v="0.5782                                                      "/>
    <s v="T72639/2012"/>
    <s v="WC00000053"/>
    <s v="Micro Farms"/>
    <s v="WC00000053X"/>
    <s v="Ptn 0 Of ERF Dysseldorp No.276 OUDTSHOORN RD"/>
    <s v="Oudtshoorn"/>
    <s v="OUDTSHOORN RD"/>
    <s v="REGISTRAR OF DEEDS, CAPE TOWN"/>
    <s v="Eden"/>
    <s v="Oudtshoorn Local Municipality"/>
    <s v="C05400040000027600000                                       "/>
    <n v="0"/>
    <s v="          "/>
    <n v="276"/>
    <s v="NATIONAL GOVERNMENT OF THE REPUBLIC OF SOUTH AFRICA                                                                     "/>
    <x v="3"/>
    <s v="George (Southern Cape)"/>
    <s v=""/>
    <s v=""/>
    <s v="22.42                         "/>
    <s v="-33.573                       "/>
    <s v="Agricultural"/>
  </r>
  <r>
    <s v="PLA00010235"/>
    <n v="276003"/>
    <s v="FFS403"/>
    <s v="Agricultural Land 1301"/>
    <d v="2007-10-31T00:00:00"/>
    <x v="218"/>
    <s v="2.6895                                                      "/>
    <s v="T30821/2007"/>
    <s v="FS00000142"/>
    <s v="Schurvekop No 187"/>
    <s v="FS00000142F"/>
    <s v="Ptn 0 Of Farm The Stream No.571 FICKSBURG RD"/>
    <s v="Bethlehem"/>
    <s v="FICKSBURG RD"/>
    <s v="REGISTRAR OF DEEDS, BLOEMFONTEIN"/>
    <s v="Thabo Mofutsanyana"/>
    <s v="Dihlabeng Local Municipality"/>
    <s v="F01200000000057100000                                       "/>
    <n v="0"/>
    <s v="          "/>
    <n v="571"/>
    <s v="NATIONAL GOVERNMENT OF THE REPUBLIC OF SOUTH AFRICA                                                                     "/>
    <x v="4"/>
    <s v="Thabo Mofutsanyana"/>
    <s v=""/>
    <s v=""/>
    <s v="27.916592362295               "/>
    <s v="-28.495823508637              "/>
    <s v="Agricultural"/>
  </r>
  <r>
    <s v="PLA00007383"/>
    <n v="371607"/>
    <s v="FEC257"/>
    <s v="Agricultural Land 1301"/>
    <d v="2007-04-10T00:00:00"/>
    <x v="219"/>
    <s v="0.8566                                                      "/>
    <s v="T18044/2007"/>
    <s v="EC00000119"/>
    <s v="Safe Bee"/>
    <s v="EC00000119L"/>
    <s v="Ptn 156 Of Farm Selborne No.115 UITENHAGE RD"/>
    <s v="Kirkwood"/>
    <s v="UITENHAGE RD"/>
    <s v="REGISTRAR OF DEEDS, KING WILLIAMS TOWN"/>
    <s v="Cacadu"/>
    <s v="Sunday's River Valley Local Municipality"/>
    <s v="C07600000000011500156                                       "/>
    <n v="156"/>
    <s v="          "/>
    <n v="115"/>
    <s v="THE REPUBLIC OF SOUTH AFRICA                                                                                            "/>
    <x v="7"/>
    <s v="Port Elizaberth"/>
    <s v=""/>
    <s v=""/>
    <s v="25.620985313907               "/>
    <s v="-33.502811115279              "/>
    <s v="Agricultural"/>
  </r>
  <r>
    <s v="PLA00029034"/>
    <n v="403631"/>
    <s v=""/>
    <s v="Agricultural Land 1301"/>
    <d v="2015-10-22T00:00:00"/>
    <x v="220"/>
    <s v="9.8501                                                      "/>
    <s v="T91515/2015"/>
    <s v="NW00000468"/>
    <s v="Twistfontein 240,Kliplaatdrift 214,Sterkstroom 216,Witklip"/>
    <s v="NW00000468H"/>
    <s v="R/E of Ptn 13 of farm Sterkstroom No.216 IP"/>
    <s v="Ventersdorp"/>
    <s v="IP"/>
    <s v="REGISTRAR OF DEEDS, PRETORIA"/>
    <s v="Dr Kenneth Kaunda"/>
    <s v="Ventersdorp Local Municipality (JB Marks)"/>
    <s v="T0IP00000000021600013                                       "/>
    <n v="13"/>
    <s v="R/E       "/>
    <n v="216"/>
    <s v="THE NATIONAL GOVERNMENT OF THE REPUBLIC OF SOUTH AFRICA                                                                 "/>
    <x v="5"/>
    <s v="Dr Kenneth Kaunda"/>
    <s v=""/>
    <s v=""/>
    <s v="E26' 40' 650&quot;                 "/>
    <s v="- S26' 25' 324&quot;               "/>
    <s v="Agricultural"/>
  </r>
  <r>
    <s v="PLA00022382"/>
    <n v="394599"/>
    <s v="FWC121"/>
    <s v="Agricultural Land 1301"/>
    <d v="2012-11-21T00:00:00"/>
    <x v="221"/>
    <s v="0.6438                                                      "/>
    <s v="T72639/2012"/>
    <s v="WC00000053"/>
    <s v="Micro Farms"/>
    <s v="WC00000053M"/>
    <s v="Ptn 0 Of ERF Dysseldorp No.261 OUDTSHOORN RD"/>
    <s v="Oudtshoorn"/>
    <s v="OUDTSHOORN RD"/>
    <s v="REGISTRAR OF DEEDS, CAPE TOWN"/>
    <s v="Eden"/>
    <s v="Oudtshoorn Local Municipality"/>
    <s v="C05400040000026100000                                       "/>
    <n v="0"/>
    <s v="          "/>
    <n v="261"/>
    <s v="NATIONAL GOVERNMENT OF THE REPUBLIC OF SOUTH AFRICA                                                                     "/>
    <x v="3"/>
    <s v="George (Southern Cape)"/>
    <s v=""/>
    <s v=""/>
    <s v="22.417                        "/>
    <s v="-33.576                       "/>
    <s v="Agricultural"/>
  </r>
  <r>
    <s v="PLA00022389"/>
    <n v="394606"/>
    <s v="FWC128"/>
    <s v="Agricultural Land 1301"/>
    <d v="2012-11-21T00:00:00"/>
    <x v="222"/>
    <s v="0.6538                                                      "/>
    <s v="T72639/2012"/>
    <s v="WC00000053"/>
    <s v="Micro Farms"/>
    <s v="WC00000053T"/>
    <s v="Ptn 0 Of ERF Dysseldorp No.272 OUDTSHOORN RD"/>
    <s v="Oudtshoorn"/>
    <s v="OUDTSHOORN RD"/>
    <s v="REGISTRAR OF DEEDS, CAPE TOWN"/>
    <s v="Eden"/>
    <s v="Oudtshoorn Local Municipality"/>
    <s v="C05400040000027200000                                       "/>
    <n v="0"/>
    <s v="          "/>
    <n v="272"/>
    <s v="NATIONAL GOVERNMENT OF THE REPUBLIC OF SOUTH AFRICA                                                                     "/>
    <x v="3"/>
    <s v="George (Southern Cape)"/>
    <s v=""/>
    <s v=""/>
    <s v="22.418                        "/>
    <s v="-33.574                       "/>
    <s v="Agricultural"/>
  </r>
  <r>
    <s v="PLA00019361"/>
    <n v="383036"/>
    <s v="FNC114"/>
    <s v="Agricultural Land 1301"/>
    <d v="2012-05-29T00:00:00"/>
    <x v="223"/>
    <s v="5.9561                                                      "/>
    <s v="T24418/2012"/>
    <s v="NC00000072"/>
    <s v="Hoofkwartier"/>
    <s v="NC00000072B"/>
    <s v="Ptn 2 Of Farm Ruigte Fontein No.15 HANOVER RD"/>
    <s v="De Aar"/>
    <s v="HANOVER RD"/>
    <s v="REGISTRAR OF DEEDS, CAPE TOWN"/>
    <s v="Pixley ka Seme"/>
    <s v="Emthanjeni Local Municipality"/>
    <s v="C03000000000001500002                                       "/>
    <n v="2"/>
    <s v="          "/>
    <n v="15"/>
    <s v="NATIONAL GOVERNMENT OF THE REPUBLIC OF SOUTH AFRICA                                                                     "/>
    <x v="6"/>
    <s v="Pixley ka Seme"/>
    <s v=""/>
    <s v=""/>
    <s v="-30.739302°                   "/>
    <s v=" 24.550947°                   "/>
    <s v="Agricultural"/>
  </r>
  <r>
    <s v="PLA00007447"/>
    <n v="295364"/>
    <s v="FEC314"/>
    <s v="Agricultural Land 1301"/>
    <d v="2009-03-31T00:00:00"/>
    <x v="224"/>
    <s v="2.9582                                                      "/>
    <s v="T63466/2008"/>
    <s v="EC00000025"/>
    <s v="Middeldraai Farm"/>
    <s v="EC00000025G"/>
    <s v="R/E Of Ptn 0 Of Farm Schoemans Kraal No.188 WODEHOUSE RD"/>
    <s v="Molteno"/>
    <s v="WODEHOUSE RD"/>
    <s v="REGISTRAR OF DEEDS, KING WILLIAMS TOWN"/>
    <s v="Chris Hani"/>
    <s v="Inkwanca Local Municipality"/>
    <s v="C08400000000018800000                                       "/>
    <n v="0"/>
    <s v="R/E       "/>
    <n v="188"/>
    <s v="THE NATIONAL GOVERNMENT OF THE REPUBLIC OF SOUTH AFRICA                                                                 "/>
    <x v="7"/>
    <s v="Port Elizaberth"/>
    <s v=""/>
    <s v=""/>
    <s v="26.741655413127               "/>
    <s v="-31.547475692933              "/>
    <s v="Agricultural"/>
  </r>
  <r>
    <s v="PLA00010232"/>
    <n v="275998"/>
    <s v="FFS400"/>
    <s v="Agricultural Land 1301"/>
    <d v="2007-10-31T00:00:00"/>
    <x v="225"/>
    <s v="3.0164                                                      "/>
    <s v="T30821/2007"/>
    <s v="FS00000142"/>
    <s v="Schurvekop No 187"/>
    <s v="FS00000142E"/>
    <s v="Ptn 0 Of Farm Waterloop No.904 SENEKAL RD"/>
    <s v="Bethlehem"/>
    <s v="SENEKAL RD"/>
    <s v="REGISTRAR OF DEEDS, BLOEMFONTEIN"/>
    <s v="Thabo Mofutsanyana"/>
    <s v="Dihlabeng Local Municipality"/>
    <s v="F03000000000090400000                                       "/>
    <n v="0"/>
    <s v="          "/>
    <n v="904"/>
    <s v="NATIONAL GOVERNMENT OF THE REPUBLIC OF SOUTH AFRICA                                                                     "/>
    <x v="4"/>
    <s v="Thabo Mofutsanyana"/>
    <s v=""/>
    <s v=""/>
    <s v="27.898234050009               "/>
    <s v="-28.488973880931              "/>
    <s v="Agricultural"/>
  </r>
  <r>
    <s v="PLA00022377"/>
    <n v="394594"/>
    <s v="FWC116"/>
    <s v="Agricultural Land 1301"/>
    <d v="2012-11-21T00:00:00"/>
    <x v="226"/>
    <s v="0.6938                                                      "/>
    <s v="T72639/2012"/>
    <s v="WC00000053"/>
    <s v="Micro Farms"/>
    <s v="WC00000053H"/>
    <s v="Ptn 0 Of ERF Dysseldorp No.228 OUDTSHOORN RD"/>
    <s v="Oudtshoorn"/>
    <s v="OUDTSHOORN RD"/>
    <s v="REGISTRAR OF DEEDS, CAPE TOWN"/>
    <s v="Eden"/>
    <s v="Oudtshoorn Local Municipality"/>
    <s v="C05400040000022800000                                       "/>
    <n v="0"/>
    <s v="          "/>
    <n v="228"/>
    <s v="NATIONAL GOVERNMENT OF THE REPUBLIC OF SOUTH AFRICA                                                                     "/>
    <x v="3"/>
    <s v="George (Southern Cape)"/>
    <s v=""/>
    <s v=""/>
    <s v="22.406                        "/>
    <s v="-33.577                       "/>
    <s v="Agricultural"/>
  </r>
  <r>
    <s v="PLA00031542"/>
    <n v="406671"/>
    <s v="SRR"/>
    <s v="Agricultural Land SRR"/>
    <d v="2017-03-17T00:00:00"/>
    <x v="227"/>
    <s v="1.5460                                                      "/>
    <s v="T20676/2017"/>
    <s v="NW00000686"/>
    <s v="Stars Away/Louie Meyer"/>
    <s v="NW00000686E"/>
    <s v="Ptn 9 of farm Tweefontein No.58 JO"/>
    <s v="Mahikeng"/>
    <s v="JO"/>
    <s v="REGISTRAR OF DEEDS, PRETORIA"/>
    <s v="Ngaka Modiri Molema"/>
    <s v="Mahikeng Local municipality"/>
    <s v="T0JO00000000005800009                                       "/>
    <n v="9"/>
    <s v="          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22426"/>
    <n v="394643"/>
    <s v="FWC165"/>
    <s v="Agricultural Land 1301"/>
    <d v="2012-11-21T00:00:00"/>
    <x v="228"/>
    <s v="0.7023                                                      "/>
    <s v="T72639/2012"/>
    <s v="WC00000053"/>
    <s v="Micro Farms"/>
    <s v="WC00000053BH"/>
    <s v="Ptn 0 Of ERF Dysseldorp No.421 OUDTSHOORN RD"/>
    <s v="Oudtshoorn"/>
    <s v="OUDTSHOORN RD"/>
    <s v="REGISTRAR OF DEEDS, CAPE TOWN"/>
    <s v="Eden"/>
    <s v="Oudtshoorn Local Municipality"/>
    <s v="C05400040000042100000                                       "/>
    <n v="0"/>
    <s v="          "/>
    <n v="421"/>
    <s v="NATIONAL GOVERNMENT OF THE REPUBLIC OF SOUTH AFRICA                                                                     "/>
    <x v="3"/>
    <s v="George (Southern Cape)"/>
    <s v=""/>
    <s v=""/>
    <s v="22.422                        "/>
    <s v="-33.575                       "/>
    <s v="Agricultural"/>
  </r>
  <r>
    <s v="PLA00007550"/>
    <n v="395376"/>
    <s v="FEC403"/>
    <s v="Agricultural Land 1301"/>
    <d v="2012-03-05T00:00:00"/>
    <x v="229"/>
    <s v="0.4383                                                      "/>
    <s v="T9923/2012"/>
    <s v="EC00000222"/>
    <s v="Little Plasie"/>
    <s v="EC00000222F"/>
    <s v="Ptn 27 Of Farm Loerie River No.436 UITENHAGE RD"/>
    <s v="Jeffreys Bay"/>
    <s v="UITENHAGE RD"/>
    <s v="REGISTRAR OF DEEDS, KING WILLIAMS TOWN"/>
    <s v="Cacadu"/>
    <s v="Kouga Local Municipality"/>
    <s v="C07600000000043600027                                       "/>
    <n v="27"/>
    <s v="          "/>
    <n v="43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2425"/>
    <n v="394642"/>
    <s v="FWC164"/>
    <s v="Agricultural Land 1301"/>
    <d v="2012-11-21T00:00:00"/>
    <x v="230"/>
    <s v="0.7065                                                      "/>
    <s v="T72639/2012"/>
    <s v="WC00000053"/>
    <s v="Micro Farms"/>
    <s v="WC00000053BG"/>
    <s v="Ptn 0 Of ERF Dysseldorp No.420 OUDTSHOORN RD"/>
    <s v="Oudtshoorn"/>
    <s v="OUDTSHOORN RD"/>
    <s v="REGISTRAR OF DEEDS, CAPE TOWN"/>
    <s v="Eden"/>
    <s v="Oudtshoorn Local Municipality"/>
    <s v="C05400040000042000000                                       "/>
    <n v="0"/>
    <s v="          "/>
    <n v="420"/>
    <s v="NATIONAL GOVERNMENT OF THE REPUBLIC OF SOUTH AFRICA                                                                     "/>
    <x v="3"/>
    <s v="George (Southern Cape)"/>
    <s v=""/>
    <s v=""/>
    <s v="22.422                        "/>
    <s v="-33.575                       "/>
    <s v="Agricultural"/>
  </r>
  <r>
    <s v="PLA00007300"/>
    <n v="385009"/>
    <s v="FEC207"/>
    <s v="Agricultural Land 1301"/>
    <d v="2011-04-01T00:00:00"/>
    <x v="231"/>
    <s v="6.0542                                                      "/>
    <s v="T18162/2011"/>
    <s v="EC00000623"/>
    <s v="Mtsamai Farming Business"/>
    <s v="EC00000623C"/>
    <s v="Ptn 11 (Of ptn 5) Of Farm Dwars Valley No.104 ALIWAL NORTH R"/>
    <s v="Aliwal North"/>
    <s v="ALIWAL NORTH RD"/>
    <s v="REGISTRAR OF DEEDS, KING WILLIAMS TOWN"/>
    <s v="Joe Gqabi"/>
    <s v="Maletswai Local Municipality"/>
    <s v="C00500000000010400011                                       "/>
    <n v="11"/>
    <s v="          "/>
    <n v="104"/>
    <s v="NATIONAL GOVERNMENT OF THE REPUBLIC OF SOUTH AFRICA                                                                     "/>
    <x v="7"/>
    <s v="Port Elizaberth"/>
    <s v=""/>
    <s v=""/>
    <s v="26.72976876                   "/>
    <s v="-30.91764797                  "/>
    <s v="Agricultural"/>
  </r>
  <r>
    <s v="PLA00027077"/>
    <n v="397387"/>
    <s v=""/>
    <s v="Agricultural Land 1301"/>
    <d v="2015-01-16T00:00:00"/>
    <x v="232"/>
    <s v="3.5140                                                      "/>
    <s v="T976/2015"/>
    <s v="WC00000101"/>
    <s v="TWEE KUILEN"/>
    <s v="WC00000101D"/>
    <s v="Ptn 12 (Of Ptn 9) Of Farm Tweekuilen No.44 PIKETBERG RD"/>
    <s v="Malmesbury"/>
    <s v="PIKETBERG RD"/>
    <s v="REGISTRAR OF DEEDS, CAPE TOWN"/>
    <s v="West Coast"/>
    <s v="Bergrivier Local Municipality"/>
    <s v="C05800000000004400012                                       "/>
    <n v="12"/>
    <s v=""/>
    <n v="44"/>
    <s v="THE NATIONAL GOVERNMENT OF THE REPUBLIC OF SOUTH AFRICA                                                                 "/>
    <x v="3"/>
    <s v="Cape Metro (West Coast)"/>
    <s v=""/>
    <s v=""/>
    <s v="18.741                        "/>
    <s v="-32.598                       "/>
    <s v="Agricultural"/>
  </r>
  <r>
    <s v="PLA00029028"/>
    <n v="403092"/>
    <s v=""/>
    <s v="Agricultural Land 1301"/>
    <d v="2015-10-22T00:00:00"/>
    <x v="233"/>
    <s v="11.2777                                                     "/>
    <s v="T91515/2015"/>
    <s v="NW00000468"/>
    <s v="Twistfontein 240,Kliplaatdrift 214,Sterkstroom 216,Witklip"/>
    <s v="NW00000468B"/>
    <s v="Ptn 73 (of ptn 6) of farm Klipplaatdrift No.214 IP"/>
    <s v="Ventersdorp"/>
    <s v="IP"/>
    <s v="REGISTRAR OF DEEDS, PRETORIA"/>
    <s v="Dr Kenneth Kaunda"/>
    <s v="Ventersdorp Local Municipality (JB Marks)"/>
    <s v="T0IP00000000021400073                                       "/>
    <n v="73"/>
    <s v=""/>
    <n v="214"/>
    <s v="THE NATIONAL GOVERNMENT OF THE REPUBLIC OF SOUTH AFRICA                                                                 "/>
    <x v="5"/>
    <s v="Dr Kenneth Kaunda"/>
    <s v=""/>
    <s v=""/>
    <s v="E26' 40' 650&quot;                 "/>
    <s v="- S26'25 324&quot;                 "/>
    <s v="Agricultural"/>
  </r>
  <r>
    <s v="PLA00014178"/>
    <n v="274419"/>
    <s v="FKN214"/>
    <s v="Agricultural Land 1301"/>
    <d v="2006-12-18T00:00:00"/>
    <x v="234"/>
    <s v="2.6258                                                      "/>
    <s v="T64252/2006"/>
    <s v="KN00000059"/>
    <s v="Waterfall"/>
    <s v="KN00000059H"/>
    <s v="Ptn 15 (Of Ptn 1) Of Farm  Waterfall No.1333 FT"/>
    <s v="Greytown"/>
    <s v="FT"/>
    <s v="REGISTRAR OF DEEDS, PIETERMARITZBURG"/>
    <s v="uMzinyathi"/>
    <s v="Umvoti Local Municipality"/>
    <s v="N0FT00000000133300015                                       "/>
    <n v="15"/>
    <s v="          "/>
    <n v="1333"/>
    <s v="THE NATIONAL GOVERNMENT OF THE REPUBLIC OF SOUTH AFRICA THROUGH ITS DEPARTMENT OF LAND AFFAIRS                          "/>
    <x v="1"/>
    <s v="Ladysmith District Office"/>
    <s v=""/>
    <s v=""/>
    <s v="30.442                        "/>
    <s v="-29.052                       "/>
    <s v="Agricultural"/>
  </r>
  <r>
    <s v="PLA00022394"/>
    <n v="394611"/>
    <s v="FWC133"/>
    <s v="Agricultural Land 1301"/>
    <d v="2012-11-21T00:00:00"/>
    <x v="235"/>
    <s v="0.7343                                                      "/>
    <s v="T72639/2012"/>
    <s v="WC00000053"/>
    <s v="Micro Farms"/>
    <s v="WC00000053Y"/>
    <s v="Ptn 0 Of ERF Dysseldorp No.277 OUDTSHOORN RD"/>
    <s v="Oudtshoorn"/>
    <s v="OUDTSHOORN RD"/>
    <s v="REGISTRAR OF DEEDS, CAPE TOWN"/>
    <s v="Eden"/>
    <s v="Oudtshoorn Local Municipality"/>
    <s v="C05400040000027700000                                       "/>
    <n v="0"/>
    <s v="          "/>
    <n v="277"/>
    <s v="NATIONAL GOVERNMENT OF THE REPUBLIC OF SOUTH AFRICA                                                                     "/>
    <x v="3"/>
    <s v="George (Southern Cape)"/>
    <s v=""/>
    <s v=""/>
    <s v="22.42                         "/>
    <s v="-33.572                       "/>
    <s v="Agricultural"/>
  </r>
  <r>
    <s v="PLA00031032"/>
    <n v="406263"/>
    <s v=""/>
    <s v="Agricultural Land 1301"/>
    <d v="2016-11-14T00:00:00"/>
    <x v="236"/>
    <s v="0.8094                                                      "/>
    <s v="T34899/2016"/>
    <s v="KN00000346"/>
    <s v="TRATSCHLER ( ISIGELLA PTY LTD)"/>
    <s v="KN00000346J"/>
    <s v="Ptn 0 of ERF Frere No.199 GS"/>
    <s v="Estcourt"/>
    <s v="GS"/>
    <s v="REGISTRAR OF DEEDS, PIETERMARITZBURG"/>
    <s v="uThukela"/>
    <s v="uMtshezi Local Municipality"/>
    <s v="N0GS01070000019900000                                       "/>
    <n v="0"/>
    <s v=""/>
    <n v="199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0823"/>
    <n v="382704"/>
    <s v="FFS558"/>
    <s v="Agricultural Land 1301"/>
    <d v="2011-09-19T00:00:00"/>
    <x v="237"/>
    <s v="3.5500                                                      "/>
    <s v="T15645/2011"/>
    <s v="FS00000296"/>
    <s v="Oudefontein No 29"/>
    <s v="FS00000296J"/>
    <s v="Ptn 0 Of Farm Koffiefontein No.456 KOFFIEFONTEIN"/>
    <s v="Koffiefontein"/>
    <s v="KOFFIEFONTEIN"/>
    <s v="REGISTRAR OF DEEDS, BLOEMFONTEIN"/>
    <s v="Xhariep"/>
    <s v="Letsemeng Local Municipality"/>
    <s v="F01100110000045600000                                       "/>
    <n v="0"/>
    <s v="          "/>
    <n v="456"/>
    <s v="THE NATIONAL GOVERNMENT OF THE REPUBLIC OF SOUTH AFRICA                                                                 "/>
    <x v="4"/>
    <s v="Lejweleputswa"/>
    <s v=""/>
    <s v=""/>
    <s v="25.01277642                   "/>
    <s v="-29.41148507                  "/>
    <s v="Agricultural"/>
  </r>
  <r>
    <s v="PLA00007382"/>
    <n v="371606"/>
    <s v="FEC256"/>
    <s v="Agricultural Land 1301"/>
    <d v="2007-04-10T00:00:00"/>
    <x v="238"/>
    <s v="1.0592                                                      "/>
    <s v="T18044/2007"/>
    <s v="EC00000119"/>
    <s v="Safe Bee"/>
    <s v="EC00000119K"/>
    <s v="R/E Of Ptn 151 Of Farm Selborne No.115 UITENHAGE RD"/>
    <s v="Kirkwood"/>
    <s v="UITENHAGE RD"/>
    <s v="REGISTRAR OF DEEDS, KING WILLIAMS TOWN"/>
    <s v="Cacadu"/>
    <s v="Sunday's River Valley Local Municipality"/>
    <s v="C07600000000011500151                                       "/>
    <n v="151"/>
    <s v="R/E       "/>
    <n v="115"/>
    <s v="THE REPUBLIC OF SOUTH AFRICA                                                                                            "/>
    <x v="7"/>
    <s v="Port Elizaberth"/>
    <s v=""/>
    <s v=""/>
    <s v="25.62542483129                "/>
    <s v="-33.501796732925              "/>
    <s v="Agricultural"/>
  </r>
  <r>
    <s v="PLA00022424"/>
    <n v="394641"/>
    <s v="FWC163"/>
    <s v="Agricultural Land 1301"/>
    <d v="2012-11-21T00:00:00"/>
    <x v="239"/>
    <s v="0.7635                                                      "/>
    <s v="T72639/2012"/>
    <s v="WC00000053"/>
    <s v="Micro Farms"/>
    <s v="WC00000053BE"/>
    <s v="Ptn 0 Of ERF Dysseldorp No.415 OUDTSHOORN RD"/>
    <s v="Oudtshoorn"/>
    <s v="OUDTSHOORN RD"/>
    <s v="REGISTRAR OF DEEDS, CAPE TOWN"/>
    <s v="Eden"/>
    <s v="Oudtshoorn Local Municipality"/>
    <s v="C05400040000041500000                                       "/>
    <n v="0"/>
    <s v="          "/>
    <n v="415"/>
    <s v="NATIONAL GOVERNMENT OF THE REPUBLIC OF SOUTH AFRICA                                                                     "/>
    <x v="3"/>
    <s v="George (Southern Cape)"/>
    <s v=""/>
    <s v=""/>
    <s v="22.421                        "/>
    <s v="-33.576                       "/>
    <s v="Agricultural"/>
  </r>
  <r>
    <s v="PLA00022423"/>
    <n v="394640"/>
    <s v="FWC162"/>
    <s v="Agricultural Land 1301"/>
    <d v="2012-11-21T00:00:00"/>
    <x v="240"/>
    <s v="0.7707                                                      "/>
    <s v="T72639/2012"/>
    <s v="WC00000053"/>
    <s v="Micro Farms"/>
    <s v="WC00000053BD"/>
    <s v="Ptn 0 Of ERF Dysseldorp No.413 OUDTSHOORN RD"/>
    <s v="Oudtshoorn"/>
    <s v="OUDTSHOORN RD"/>
    <s v="REGISTRAR OF DEEDS, CAPE TOWN"/>
    <s v="Eden"/>
    <s v="Oudtshoorn Local Municipality"/>
    <s v="C05400040000041300000                                       "/>
    <n v="0"/>
    <s v="          "/>
    <n v="413"/>
    <s v="NATIONAL GOVERNMENT OF THE REPUBLIC OF SOUTH AFRICA                                                                     "/>
    <x v="3"/>
    <s v="George (Southern Cape)"/>
    <s v=""/>
    <s v=""/>
    <s v="22.421                        "/>
    <s v="-33.576                       "/>
    <s v="Agricultural"/>
  </r>
  <r>
    <s v="PLA00007549"/>
    <n v="395375"/>
    <s v="FEC402"/>
    <s v="Agricultural Land 1301"/>
    <d v="2012-03-05T00:00:00"/>
    <x v="241"/>
    <s v="0.4868                                                      "/>
    <s v="T9923/2012"/>
    <s v="EC00000222"/>
    <s v="Little Plasie"/>
    <s v="EC00000222E"/>
    <s v="Ptn 26 Of Farm Loerie River No.436 UITENHAGE RD"/>
    <s v="Jeffreys Bay"/>
    <s v="UITENHAGE RD"/>
    <s v="REGISTRAR OF DEEDS, KING WILLIAMS TOWN"/>
    <s v="Cacadu"/>
    <s v="Kouga Local Municipality"/>
    <s v="C07600000000043600026                                       "/>
    <n v="26"/>
    <s v="          "/>
    <n v="43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1355"/>
    <n v="384031"/>
    <s v="FNW220"/>
    <s v="Agricultural Land 1301"/>
    <d v="2012-03-30T00:00:00"/>
    <x v="242"/>
    <s v="1.2967                                                      "/>
    <s v="T22263/2012"/>
    <s v="NW00000114"/>
    <s v="Hurland Feedlot"/>
    <s v="NW00000114E"/>
    <s v="Ptn 60 of Farm Zandfontein No.386 JQ"/>
    <s v="Rustenburg"/>
    <s v="JQ"/>
    <s v="REGISTRAR OF DEEDS, PRETORIA"/>
    <s v="Bojanala Platinum"/>
    <s v="Rustenburg Local Municipality"/>
    <s v="T0JQ00000000038600060                                       "/>
    <n v="60"/>
    <s v="          "/>
    <n v="386"/>
    <s v="THE NATIONAL GOVERNMENT OF THE REPUBLIC OF SOUTH AFRICA                                                                 "/>
    <x v="5"/>
    <s v="Dr Ruth Segomotsi Mompati"/>
    <s v=""/>
    <s v=""/>
    <s v="27.394                        "/>
    <s v="-25.946                       "/>
    <s v="Agricultural"/>
  </r>
  <r>
    <s v="PLA00007588"/>
    <n v="395366"/>
    <s v="FEC419"/>
    <s v="Agricultural Land 1301"/>
    <d v="2012-04-13T00:00:00"/>
    <x v="243"/>
    <s v="3.379                                                       "/>
    <s v="T16660/2012"/>
    <s v="EC00000099"/>
    <s v="Fairfield"/>
    <s v="EC00000099D"/>
    <s v="Ptn 0 Of Farm Annex Spring Grove No.213 TARKA RD"/>
    <s v="Tarkastad"/>
    <s v="TARKA RD"/>
    <s v="REGISTRAR OF DEEDS, KING WILLIAMS TOWN"/>
    <s v="Chris Hani"/>
    <s v="Tsolwana Local Municipality"/>
    <s v="C07400000000021300000                                       "/>
    <n v="0"/>
    <s v="          "/>
    <n v="213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5722"/>
    <n v="310923"/>
    <s v="FMP031"/>
    <s v="Agricultural Land 1301"/>
    <d v="2009-03-31T00:00:00"/>
    <x v="244"/>
    <s v="1.7131                                                      "/>
    <s v="T9972/2008"/>
    <s v="MP00000289"/>
    <s v="Willie Fourie"/>
    <s v="MP00000289N"/>
    <s v="Ptn 24 of farm Oudhoutdraai No.631 IR"/>
    <s v="Balfour"/>
    <s v="IR"/>
    <s v="REGISTRAR OF DEEDS, MPUMALANGA"/>
    <s v="Gert Sibande"/>
    <s v="Dipaleseng Local Municipality"/>
    <s v="T0IR00000000063100024                                       "/>
    <n v="24"/>
    <s v="          "/>
    <n v="631"/>
    <s v="GOVERNMENT OF THE REPUBLIC OF SOUTH AFRICA                                                                              "/>
    <x v="2"/>
    <s v="Ehlanzeni District office"/>
    <s v=""/>
    <s v=""/>
    <s v="28.788                        "/>
    <s v="-26.903                       "/>
    <s v="Agricultural"/>
  </r>
  <r>
    <s v="PLA00020643"/>
    <n v="382806"/>
    <s v="FNW088"/>
    <s v="Agricultural Land 1301"/>
    <d v="2011-07-29T00:00:00"/>
    <x v="245"/>
    <s v="3.1585                                                      "/>
    <s v="T50490/2011"/>
    <s v="NW00000092"/>
    <s v="De Beerskraal/Rysmierbult"/>
    <s v="NW00000092B"/>
    <s v="Ptn 11 (Of ptn 9) Of Farm Rysmierbult No.88 IQ"/>
    <s v="Ventersdorp"/>
    <s v="IQ"/>
    <s v="REGISTRAR OF DEEDS, PRETORIA"/>
    <s v="Dr Kenneth Kaunda"/>
    <s v="Ventersdorp Local Municipality (JB Marks)"/>
    <s v="T0IQ00000000008800011                                       "/>
    <n v="11"/>
    <s v="          "/>
    <n v="88"/>
    <s v="THE NATIONAL GOVERNMENT OF REPUBLIC OF SOUTH AFRICA                                                                     "/>
    <x v="5"/>
    <s v="Dr Ruth Segomotsi Mompati"/>
    <s v=""/>
    <s v=""/>
    <s v="27.145                        "/>
    <s v="-26.327                       "/>
    <s v="Agricultural"/>
  </r>
  <r>
    <s v="PLA00031541"/>
    <n v="406670"/>
    <s v="SRR"/>
    <s v="Agricultural Land SRR"/>
    <d v="2017-03-17T00:00:00"/>
    <x v="246"/>
    <s v="1.7659                                                      "/>
    <s v="T20676/2017"/>
    <s v="NW00000686"/>
    <s v="Stars Away/Louie Meyer"/>
    <s v="NW00000686D"/>
    <s v="Ptn 6 of farm Tweefontein No.58 JO"/>
    <s v="Mahikeng"/>
    <s v="JO"/>
    <s v="REGISTRAR OF DEEDS, PRETORIA"/>
    <s v="Ngaka Modiri Molema"/>
    <s v="Mahikeng Local municipality"/>
    <s v="T0JO00000000005800006                                       "/>
    <n v="6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22418"/>
    <n v="394635"/>
    <s v="FWC157"/>
    <s v="Agricultural Land 1301"/>
    <d v="2012-11-21T00:00:00"/>
    <x v="247"/>
    <s v="0.8044                                                      "/>
    <s v="T72639/2012"/>
    <s v="WC00000053"/>
    <s v="Micro Farms"/>
    <s v="WC00000053AY"/>
    <s v="R/E Of Ptn 0 Of ERF Dysseldorp No.401 OUDTSHOORN RD"/>
    <s v="Oudtshoorn"/>
    <s v="OUDTSHOORN RD"/>
    <s v="REGISTRAR OF DEEDS, CAPE TOWN"/>
    <s v="Eden"/>
    <s v="Oudtshoorn Local Municipality"/>
    <s v="C05400040000040100000                                       "/>
    <n v="0"/>
    <s v="R/E       "/>
    <n v="401"/>
    <s v="NATIONAL GOVERNMENT OF THE REPUBLIC OF SOUTH AFRICA                                                                     "/>
    <x v="3"/>
    <s v="George (Southern Cape)"/>
    <s v=""/>
    <s v=""/>
    <s v="22.419                        "/>
    <s v="-33.579                       "/>
    <s v="Agricultural"/>
  </r>
  <r>
    <s v="PLA00017505"/>
    <n v="384720"/>
    <s v="FMP265"/>
    <s v="Agricultural Land 1301"/>
    <d v="2011-11-28T00:00:00"/>
    <x v="248"/>
    <s v="1.7131                                                      "/>
    <s v="T12213/2011"/>
    <s v="MP00000385"/>
    <s v="Sterkfontein &amp; Bossie Alleen"/>
    <s v="MP00000385D"/>
    <s v="Ptn 4 (Of Ptn 3) Of Farm  Bossie Alleen No.72 HT"/>
    <s v="Piet Retief"/>
    <s v="HT"/>
    <s v="REGISTRAR OF DEEDS, MPUMALANGA"/>
    <s v="Gert Sibande"/>
    <s v="Mkhondo Local Municipality"/>
    <s v="T0HT00000000007200004                                       "/>
    <n v="4"/>
    <s v="          "/>
    <n v="72"/>
    <s v="NATIONAL GOVERNMENT OF THE REPUBLIC OF SOUTH AFRICA                                                                     "/>
    <x v="2"/>
    <s v="Piet Retief District office"/>
    <s v=""/>
    <s v=""/>
    <s v="30.371                        "/>
    <s v="-27.188                       "/>
    <s v="Agricultural"/>
  </r>
  <r>
    <s v="PLA00022384"/>
    <n v="394601"/>
    <s v="FWC123"/>
    <s v="Agricultural Land 1301"/>
    <d v="2012-11-21T00:00:00"/>
    <x v="249"/>
    <s v="0.8128                                                      "/>
    <s v="T72639/2012"/>
    <s v="WC00000053"/>
    <s v="Micro Farms"/>
    <s v="WC00000053O"/>
    <s v="R/E Of Ptn 0 Of ERF Dysseldorp No.267 OUDTSHOORN RD"/>
    <s v="Oudtshoorn"/>
    <s v="OUDTSHOORN RD"/>
    <s v="REGISTRAR OF DEEDS, CAPE TOWN"/>
    <s v="Eden"/>
    <s v="Oudtshoorn Local Municipality"/>
    <s v="C05400040000026700000                                       "/>
    <n v="0"/>
    <s v="R/E       "/>
    <n v="267"/>
    <s v="NATIONAL GOVERNMENT OF THE REPUBLIC OF SOUTH AFRICA                                                                     "/>
    <x v="3"/>
    <s v="George (Southern Cape)"/>
    <s v=""/>
    <s v=""/>
    <s v="22.418                        "/>
    <s v="-33.575                       "/>
    <s v="Agricultural"/>
  </r>
  <r>
    <s v="PLA00017688"/>
    <n v="307398"/>
    <s v="FMP315"/>
    <s v="Agricultural Land 1301"/>
    <d v="2007-03-31T00:00:00"/>
    <x v="250"/>
    <s v="171.3064                                                    "/>
    <s v="T54093/2007"/>
    <s v="MP00000285"/>
    <s v="Driehoek &amp; Spitskop"/>
    <s v="MP00000285D"/>
    <s v="Ptn 56 of farm Spitskop No.276 IS"/>
    <s v="Ermelo"/>
    <s v="IS"/>
    <s v="REGISTRAR OF DEEDS, MPUMALANGA"/>
    <s v="Gert Sibande"/>
    <s v="Msukaligwa Local Municipality"/>
    <s v="T0IS00000000027600056                                       "/>
    <n v="56"/>
    <s v="          "/>
    <n v="276"/>
    <s v="NATIONAL GOVERNMENT OF THE REPUBLIC OF SOUTH AFRICA                                                                     "/>
    <x v="2"/>
    <s v="Ehlanzeni District office"/>
    <s v=""/>
    <s v=""/>
    <s v="29.901                        "/>
    <s v="-26.475                       "/>
    <s v="Agricultural"/>
  </r>
  <r>
    <s v="PLA00022413"/>
    <n v="394630"/>
    <s v="FWC152"/>
    <s v="Agricultural Land 1301"/>
    <d v="2012-11-21T00:00:00"/>
    <x v="251"/>
    <s v="0.8272                                                      "/>
    <s v="T72639/2012"/>
    <s v="WC00000053"/>
    <s v="Micro Farms"/>
    <s v="WC00000053AT"/>
    <s v="Ptn 0 Of ERF Dysseldorp No.389 OUDTSHOORN RD"/>
    <s v="Oudtshoorn"/>
    <s v="OUDTSHOORN RD"/>
    <s v="REGISTRAR OF DEEDS, CAPE TOWN"/>
    <s v="Eden"/>
    <s v="Oudtshoorn Local Municipality"/>
    <s v="C05400040000038900000                                       "/>
    <n v="0"/>
    <s v="          "/>
    <n v="389"/>
    <s v="NATIONAL GOVERNMENT OF THE REPUBLIC OF SOUTH AFRICA                                                                     "/>
    <x v="3"/>
    <s v="George (Southern Cape)"/>
    <s v=""/>
    <s v=""/>
    <s v="22.417                        "/>
    <s v="-33.578                       "/>
    <s v="Agricultural"/>
  </r>
  <r>
    <s v="PLA00013412"/>
    <n v="389408"/>
    <s v="FGP293"/>
    <s v="Agricultural Land 1301"/>
    <d v="2013-05-31T00:00:00"/>
    <x v="252"/>
    <s v="1.9258                                                      "/>
    <s v="T38105/2013"/>
    <s v="GP00000266"/>
    <s v="Vrisgewaagd 272H"/>
    <s v="GP00000266D"/>
    <s v="Ptn 8 (Of Ptn 4) Of Farm Groenfontein No.395 IR"/>
    <s v="Heidelberg"/>
    <s v="IR"/>
    <s v="REGISTRAR OF DEEDS, PRETORIA"/>
    <s v="Sedibeng"/>
    <s v="Lesedi Local Municipality"/>
    <s v="T0IR00000000039500008                                       "/>
    <n v="8"/>
    <s v="          "/>
    <n v="395"/>
    <s v="NATIONAL GOVERNMENT OF THE REPUBLIC OF SOUTH AFRICA                                                                     "/>
    <x v="0"/>
    <s v="Sedibeng"/>
    <s v=""/>
    <s v=""/>
    <s v="28.525                        "/>
    <s v="-26.524                       "/>
    <s v="Agricultural"/>
  </r>
  <r>
    <s v="PLA00022395"/>
    <n v="394612"/>
    <s v="FWC134"/>
    <s v="Agricultural Land 1301"/>
    <d v="2012-11-21T00:00:00"/>
    <x v="253"/>
    <s v="0.8401                                                      "/>
    <s v="T72639/2012"/>
    <s v="WC00000053"/>
    <s v="Micro Farms"/>
    <s v="WC00000053Z"/>
    <s v="Ptn 0 Of ERF Dysseldorp No.278 OUDTSHOORN RD"/>
    <s v="Oudtshoorn"/>
    <s v="OUDTSHOORN RD"/>
    <s v="REGISTRAR OF DEEDS, CAPE TOWN"/>
    <s v="Eden"/>
    <s v="Oudtshoorn Local Municipality"/>
    <s v="C05400040000027800000                                       "/>
    <n v="0"/>
    <s v="          "/>
    <n v="278"/>
    <s v="NATIONAL GOVERNMENT OF THE REPUBLIC OF SOUTH AFRICA                                                                     "/>
    <x v="3"/>
    <s v="George (Southern Cape)"/>
    <s v=""/>
    <s v=""/>
    <s v="22.421                        "/>
    <s v="-33.572                       "/>
    <s v="Agricultural"/>
  </r>
  <r>
    <s v="PLA00025992"/>
    <n v="307404"/>
    <s v=""/>
    <s v="Agricultural Land 1301"/>
    <d v="2009-03-31T00:00:00"/>
    <x v="254"/>
    <s v="3.1649                                                      "/>
    <s v="T70233/2008"/>
    <s v="MP00000660"/>
    <s v="Ptn 1 of farm Zyferfontein No.568 IR"/>
    <s v="MP00000660C"/>
    <s v="Ptn 11 (Of Ptn 4) Of Farm Zyferfontein No.576 IR"/>
    <s v="Balfour"/>
    <s v="IR"/>
    <s v="REGISTRAR OF DEEDS, MPUMALANGA"/>
    <s v="Gert Sibande"/>
    <s v="Dipaleseng Local Municipality"/>
    <s v="T0IR00000000057600011                                       "/>
    <n v="11"/>
    <s v=""/>
    <n v="576"/>
    <s v="NATIONAL GOVERNMENT OF THE REPUBLIC OF SOUTH AFRICA                                                                     "/>
    <x v="2"/>
    <s v="Gert Sibande District Office"/>
    <s v=""/>
    <s v=""/>
    <s v="28.727                        "/>
    <s v="-26.746                       "/>
    <s v="Agricultural"/>
  </r>
  <r>
    <s v="PLA00019391"/>
    <n v="276048"/>
    <s v="FNC132"/>
    <s v="Agricultural Land 1301"/>
    <d v="2007-03-23T00:00:00"/>
    <x v="255"/>
    <s v="1.2294                                                      "/>
    <s v="T21345/2007"/>
    <s v="NC00000028"/>
    <s v="Karos Settlement"/>
    <s v="NC00000028C"/>
    <s v="Ptn 0 Of ERF Karos Settlement No.704 KAROS SETTLEMENT"/>
    <s v="Upington"/>
    <s v="KAROS SETTLEMENT"/>
    <s v="REGISTRAR OF DEEDS, CAPE TOWN"/>
    <s v="ZF Mgcawu (Former Siyanda)"/>
    <s v="Khara Hais Local Municipality"/>
    <s v="C03600090000070400000                                       "/>
    <n v="0"/>
    <s v="          "/>
    <n v="704"/>
    <s v="REPUBLIEK VAN SUID-AFRIKA                                                                                               "/>
    <x v="6"/>
    <s v="Siyanda District/ZF Mgcawu"/>
    <s v=""/>
    <s v=""/>
    <s v="-28.410930°                   "/>
    <s v=" 21.581077°                   "/>
    <s v="Agricultural"/>
  </r>
  <r>
    <s v="PLA00006467"/>
    <n v="370672"/>
    <s v="FEC078"/>
    <s v="Agricultural Land 1301"/>
    <d v="2010-02-12T00:00:00"/>
    <x v="256"/>
    <s v="3.8090                                                      "/>
    <s v="T15183/2010"/>
    <s v="EC00000166"/>
    <s v="Klipfontein"/>
    <s v="EC00000166M"/>
    <s v="Ptn 48 Of Farm Klipfontein No.76 SOMERSET EAST RD"/>
    <s v="Somerset East"/>
    <s v="SOMERSET EAST RD"/>
    <s v="REGISTRAR OF DEEDS, KING WILLIAMS TOWN"/>
    <s v="Cacadu"/>
    <s v="Blue Crane Route Local Municipality"/>
    <s v="C06600000000007600048                                       "/>
    <n v="48"/>
    <s v="          "/>
    <n v="76"/>
    <s v="GOVERNMENT OF THE REPUBLIC OF SOUTH AFRICA                                                                              "/>
    <x v="7"/>
    <s v="Port Elizaberth"/>
    <s v=""/>
    <s v=""/>
    <s v="25.757928913443               "/>
    <s v="-32.598089849813              "/>
    <s v="Agricultural"/>
  </r>
  <r>
    <s v="PLA00022363"/>
    <n v="394582"/>
    <s v="FWC102"/>
    <s v="Agricultural Land 1301"/>
    <d v="2012-11-21T00:00:00"/>
    <x v="257"/>
    <s v="0.9036                                                      "/>
    <s v="T72639/2012"/>
    <s v="WC00000053"/>
    <s v="Micro Farms"/>
    <s v="WC00000053BQ"/>
    <s v="Ptn 0 Of ERF Dysseldorp No.87 OUDTSHOORN RD"/>
    <s v="Oudtshoorn"/>
    <s v="OUDTSHOORN RD"/>
    <s v="REGISTRAR OF DEEDS, CAPE TOWN"/>
    <s v="Eden"/>
    <s v="Oudtshoorn Local Municipality"/>
    <s v="C05400040000008700000                                       "/>
    <n v="0"/>
    <s v="          "/>
    <n v="87"/>
    <s v="NATIONAL GOVERNMENT OF THE REPUBLIC OF SOUTH AFRICA                                                                     "/>
    <x v="3"/>
    <s v="George (Southern Cape)"/>
    <s v=""/>
    <s v=""/>
    <s v="22.39                         "/>
    <s v="-33.574                       "/>
    <s v="Agricultural"/>
  </r>
  <r>
    <s v="PLA00022335"/>
    <n v="394645"/>
    <s v="FWC087"/>
    <s v="Agricultural Land 1301"/>
    <d v="2012-11-21T00:00:00"/>
    <x v="258"/>
    <s v="0.9065                                                      "/>
    <s v="T72639/2012"/>
    <s v="WC00000053"/>
    <s v="Micro Farms"/>
    <s v="WC00000053BX"/>
    <s v="Ptn 47 Of Farm Van Wyks Kraal No.117 OUDTSHOORN RD"/>
    <s v="Oudtshoorn"/>
    <s v="OUDTSHOORN RD"/>
    <s v="REGISTRAR OF DEEDS, CAPE TOWN"/>
    <s v="Eden"/>
    <s v="Oudtshoorn Local Municipality"/>
    <s v="C05400000000011700047                                       "/>
    <n v="47"/>
    <s v="          "/>
    <n v="117"/>
    <s v="NATIONAL GOVERNMENT OF THE REPUBLIC OF SOUTH AFRICA                                                                     "/>
    <x v="3"/>
    <s v="George (Southern Cape)"/>
    <s v=""/>
    <s v=""/>
    <s v="22.379                        "/>
    <s v="-33.578                       "/>
    <s v="Agricultural"/>
  </r>
  <r>
    <s v="PLA00019380"/>
    <n v="276034"/>
    <s v="FNC121"/>
    <s v="Agricultural Land 1301"/>
    <d v="2007-03-23T00:00:00"/>
    <x v="259"/>
    <s v="1.2848                                                      "/>
    <s v="T21345/2007"/>
    <s v="NC00000028"/>
    <s v="Karos Settlement"/>
    <s v="NC00000028K"/>
    <s v="Ptn 0 Of ERF Karos Settlement No.255 KAROS SETTLEMENT"/>
    <s v="Upington"/>
    <s v="KAROS SETTLEMENT"/>
    <s v="REGISTRAR OF DEEDS, CAPE TOWN"/>
    <s v="ZF Mgcawu (Former Siyanda)"/>
    <s v="Khara Hais Local Municipality"/>
    <s v="C03600090000025500000                                       "/>
    <n v="0"/>
    <s v="          "/>
    <n v="255"/>
    <s v="REPUBLIEK VAN SUID-AFRIKA                                                                                               "/>
    <x v="6"/>
    <s v="Siyanda District/ZF Mgcawu"/>
    <s v=""/>
    <s v=""/>
    <s v="-28.406854°                   "/>
    <s v=" 21.579191°                   "/>
    <s v="Agricultural"/>
  </r>
  <r>
    <s v="PLA00019381"/>
    <n v="276038"/>
    <s v="FNC122"/>
    <s v="Agricultural Land 1301"/>
    <d v="2007-03-23T00:00:00"/>
    <x v="259"/>
    <s v="1.2848                                                      "/>
    <s v="T21345/2007"/>
    <s v="NC00000028"/>
    <s v="Karos Settlement"/>
    <s v="NC00000028L"/>
    <s v="Ptn 0 Of ERF Karos Settlement No.257 KAROS SETTLEMENT"/>
    <s v="Upington"/>
    <s v="KAROS SETTLEMENT"/>
    <s v="REGISTRAR OF DEEDS, CAPE TOWN"/>
    <s v="ZF Mgcawu (Former Siyanda)"/>
    <s v="Khara Hais Local Municipality"/>
    <s v="C03600090000025700000                                       "/>
    <n v="0"/>
    <s v="          "/>
    <n v="257"/>
    <s v="REPUBLIEK VAN SUID-AFRIKA                                                                                               "/>
    <x v="6"/>
    <s v="Siyanda District/ZF Mgcawu"/>
    <s v=""/>
    <s v=""/>
    <s v="-28.408208°                   "/>
    <s v=" 21.581846°                   "/>
    <s v="Agricultural"/>
  </r>
  <r>
    <s v="PLA00018725"/>
    <n v="276029"/>
    <s v="FNC002"/>
    <s v="Agricultural Land 1301"/>
    <d v="2007-03-23T00:00:00"/>
    <x v="260"/>
    <s v="1.2848                                                      "/>
    <s v="T21345/2007"/>
    <s v="NC00000028"/>
    <s v="Karos Settlement"/>
    <s v="NC00000028J"/>
    <s v="Ptn 0 Of ERF Karos Settlement No.254 KAROS SETTLEMENT"/>
    <s v="Upington"/>
    <s v="KAROS SETTLEMENT"/>
    <s v="REGISTRAR OF DEEDS, CAPE TOWN"/>
    <s v="ZF Mgcawu (Former Siyanda)"/>
    <s v="Khara Hais Local Municipality"/>
    <s v="C03600090000025400000                                       "/>
    <n v="0"/>
    <s v="          "/>
    <n v="254"/>
    <s v="REPUBLIEK VAN SUID-AFRIKA                                                                                               "/>
    <x v="6"/>
    <s v="Siyanda District/ZF Mgcawu"/>
    <s v=""/>
    <s v=""/>
    <s v="-28.406623°                   "/>
    <s v=" 21.578199°                   "/>
    <s v="Agricultural"/>
  </r>
  <r>
    <s v="PLA00007050"/>
    <n v="395274"/>
    <s v="FEC152"/>
    <s v="Agricultural Land 1301"/>
    <d v="2011-11-29T00:00:00"/>
    <x v="261"/>
    <s v="6.7876                                                      "/>
    <s v="T66929/2011"/>
    <s v="EC00000127"/>
    <s v="Kenton Commonage"/>
    <s v="EC00000127C"/>
    <s v="Ptn 83 Of Farm Twee Rivieren No.358 JOUBERTINA RD"/>
    <s v="Kareedouw"/>
    <s v="JOUBERTINA RD"/>
    <s v="REGISTRAR OF DEEDS, KING WILLIAMS TOWN"/>
    <s v="Cacadu"/>
    <s v="Kou-Kamma Local Municipality"/>
    <s v="C11800000000035800083                                       "/>
    <n v="83"/>
    <s v="          "/>
    <n v="358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2365"/>
    <n v="394584"/>
    <s v="FWC104"/>
    <s v="Agricultural Land 1301"/>
    <d v="2012-11-21T00:00:00"/>
    <x v="262"/>
    <s v="0.9165                                                      "/>
    <s v="T72639/2012"/>
    <s v="WC00000053"/>
    <s v="Micro Farms"/>
    <s v="WC00000053BS"/>
    <s v="Ptn 0 Of ERF Dysseldorp No.90 OUDTSHOORN RD"/>
    <s v="Oudtshoorn"/>
    <s v="OUDTSHOORN RD"/>
    <s v="REGISTRAR OF DEEDS, CAPE TOWN"/>
    <s v="Eden"/>
    <s v="Oudtshoorn Local Municipality"/>
    <s v="C05400040000009000000                                       "/>
    <n v="0"/>
    <s v="          "/>
    <n v="90"/>
    <s v="NATIONAL GOVERNMENT OF THE REPUBLIC OF SOUTH AFRICA                                                                     "/>
    <x v="3"/>
    <s v="George (Southern Cape)"/>
    <s v=""/>
    <s v=""/>
    <s v="22.39                         "/>
    <s v="-33.575                       "/>
    <s v="Agricultural"/>
  </r>
  <r>
    <s v="PLA00007760"/>
    <n v="385041"/>
    <s v="FEC458"/>
    <s v="Agricultural Land 1301"/>
    <d v="2012-05-24T00:00:00"/>
    <x v="263"/>
    <s v="3.9708                                                      "/>
    <s v="T23405/2012"/>
    <s v="EC00000166"/>
    <s v="Klipfontein"/>
    <s v="EC00000166B"/>
    <s v="Ptn 4 Of Farm Pampoen Kraal No.128 JANSENVILLE RD"/>
    <s v="Jansenville"/>
    <s v="JANSENVILLE RD"/>
    <s v="REGISTRAR OF DEEDS, KING WILLIAMS TOWN"/>
    <s v="Cacadu"/>
    <s v="Ikwezi Local Municipality"/>
    <s v="C03500000000012800004                                       "/>
    <n v="4"/>
    <s v="          "/>
    <n v="128"/>
    <s v="NATIONAL GOVERNMENT OF THE REPUBLIC OF SOUTH AFRICA                                                                     "/>
    <x v="7"/>
    <s v="Port Elizaberth"/>
    <s v=""/>
    <s v=""/>
    <s v="24.27964579                   "/>
    <s v="-32.99187125                  "/>
    <s v="Agricultural"/>
  </r>
  <r>
    <s v="PLA00007763"/>
    <n v="385044"/>
    <s v="FEC461"/>
    <s v="Agricultural Land 1301"/>
    <d v="2012-05-24T00:00:00"/>
    <x v="263"/>
    <s v="3.9708                                                      "/>
    <s v="T23405/2012"/>
    <s v="EC00000166"/>
    <s v="Klipfontein"/>
    <s v="EC00000166E"/>
    <s v="Ptn 1 Of Farm Platkraal No.129 JANSENVILLE RD"/>
    <s v="Jansenville"/>
    <s v="JANSENVILLE RD"/>
    <s v="REGISTRAR OF DEEDS, KING WILLIAMS TOWN"/>
    <s v="Cacadu"/>
    <s v="Ikwezi Local Municipality"/>
    <s v="C03500000000012900001                                       "/>
    <n v="1"/>
    <s v="          "/>
    <n v="129"/>
    <s v="NATIONAL GOVERNMENT OF THE REPUBLIC OF SOUTH AFRICA                                                                     "/>
    <x v="7"/>
    <s v="Port Elizaberth"/>
    <s v=""/>
    <s v=""/>
    <s v="24.3081213                    "/>
    <s v="-33.01129159                  "/>
    <s v="Agricultural"/>
  </r>
  <r>
    <s v="PLA00025101"/>
    <n v="394545"/>
    <s v=""/>
    <s v="Agricultural Land 1301"/>
    <d v="2013-12-05T00:00:00"/>
    <x v="264"/>
    <s v="2.2272                                                      "/>
    <s v="T102616/2013"/>
    <s v="NW00000314"/>
    <s v="Jerusalem"/>
    <s v="NW00000314B"/>
    <s v="Ptn 4 (Of Ptn 1) Of Farm  Jerusalem No.133 HO"/>
    <s v="Dewetsdorp"/>
    <s v="HO"/>
    <s v="REGISTRAR OF DEEDS, PRETORIA"/>
    <s v="Xhariep"/>
    <s v="Naledi Local Municipality"/>
    <s v="T0HO00000000013300004                                       "/>
    <n v="4"/>
    <s v=""/>
    <n v="133"/>
    <s v="NATIONAL GOVERNMENT OF THE REPUBLIC OF SOUTH AFRICA                                                                     "/>
    <x v="5"/>
    <s v="Dr Ruth Segomotsi Mompati"/>
    <s v=""/>
    <s v=""/>
    <s v="25.145                        "/>
    <s v="-27.441                       "/>
    <s v="Agricultural"/>
  </r>
  <r>
    <s v="PLA00007299"/>
    <n v="385008"/>
    <s v="FEC206"/>
    <s v="Agricultural Land 1301"/>
    <d v="2011-04-01T00:00:00"/>
    <x v="265"/>
    <s v="7.9637                                                      "/>
    <s v="T18162/2011"/>
    <s v="EC00000623"/>
    <s v="Mtsamai Farming Business"/>
    <s v="EC00000623B"/>
    <s v="Ptn 10 Of Farm Dwars Valley No.104 ALIWAL NORTH RD"/>
    <s v="Aliwal North"/>
    <s v="ALIWAL NORTH RD"/>
    <s v="REGISTRAR OF DEEDS, KING WILLIAMS TOWN"/>
    <s v="Joe Gqabi"/>
    <s v="Maletswai Local Municipality"/>
    <s v="C00500000000010400010                                       "/>
    <n v="10"/>
    <s v="          "/>
    <n v="104"/>
    <s v="NATIONAL GOVERNMENT OF THE REPUBLIC OF SOUTH AFRICA                                                                     "/>
    <x v="7"/>
    <s v="Port Elizaberth"/>
    <s v=""/>
    <s v=""/>
    <s v="26.71074672                   "/>
    <s v="-30.9261976                   "/>
    <s v="Agricultural"/>
  </r>
  <r>
    <s v="PLA00022390"/>
    <n v="394607"/>
    <s v="FWC129"/>
    <s v="Agricultural Land 1301"/>
    <d v="2012-11-21T00:00:00"/>
    <x v="266"/>
    <s v="0.9507                                                      "/>
    <s v="T72639/2012"/>
    <s v="WC00000053"/>
    <s v="Micro Farms"/>
    <s v="WC00000053U"/>
    <s v="Ptn 0 Of ERF Dysseldorp No.273 OUDTSHOORN RD"/>
    <s v="Oudtshoorn"/>
    <s v="OUDTSHOORN RD"/>
    <s v="REGISTRAR OF DEEDS, CAPE TOWN"/>
    <s v="Eden"/>
    <s v="Oudtshoorn Local Municipality"/>
    <s v="C05400040000027300000                                       "/>
    <n v="0"/>
    <s v="          "/>
    <n v="273"/>
    <s v="NATIONAL GOVERNMENT OF THE REPUBLIC OF SOUTH AFRICA                                                                     "/>
    <x v="3"/>
    <s v="George (Southern Cape)"/>
    <s v=""/>
    <s v=""/>
    <s v="22.419                        "/>
    <s v="-33.574                       "/>
    <s v="Agricultural"/>
  </r>
  <r>
    <s v="PLA00013078"/>
    <n v="275870"/>
    <s v="FGP216"/>
    <s v="Agricultural Land 1301"/>
    <d v="2008-03-31T00:00:00"/>
    <x v="267"/>
    <s v="5.0593                                                      "/>
    <s v="T67454/2007"/>
    <s v="GP00000050"/>
    <s v="Subsaharan"/>
    <s v="GP00000050F"/>
    <s v="Ptn 17 Of Farm Moadowns No.39 IQ"/>
    <s v="Pretoria"/>
    <s v="IQ"/>
    <s v="REGISTRAR OF DEEDS, PRETORIA"/>
    <s v="City of Tshwane Metropolitan Municipality"/>
    <s v="City of Tshwane Metropolitan Municipality"/>
    <s v="T0IQ00000000003900017                                       "/>
    <n v="17"/>
    <s v="          "/>
    <n v="39"/>
    <s v="NATIONAL GOVERNMENT REPUBLIC OF SOUTH AFRICA A                                                                          "/>
    <x v="0"/>
    <s v="South East Region"/>
    <s v=""/>
    <s v=""/>
    <s v="27.372                        "/>
    <s v="-26.075                       "/>
    <s v="Agricultural"/>
  </r>
  <r>
    <s v="PLA00007472"/>
    <n v="313398"/>
    <s v="FEC340"/>
    <s v="Agricultural Land 1301"/>
    <d v="2009-09-07T00:00:00"/>
    <x v="268"/>
    <s v="5.2448                                                      "/>
    <s v="T44138/2009"/>
    <s v="EC00000242"/>
    <s v="Middel Kraal Farm"/>
    <s v="EC00000242E"/>
    <s v="Ptn 3 Of Farm Middel Kraal No.125 TARKA RD"/>
    <s v="Tarkastad"/>
    <s v="TARKA RD"/>
    <s v="REGISTRAR OF DEEDS, KING WILLIAMS TOWN"/>
    <s v="Chris Hani"/>
    <s v="Tsolwana Local Municipality"/>
    <s v="C07400000000012500003                                       "/>
    <n v="3"/>
    <s v="          "/>
    <n v="125"/>
    <s v="NATIONAL GOVERNMENT OF REPUBLIC OF SOUTH AFRICA                                                                         "/>
    <x v="7"/>
    <s v="Sunday River Cc:,Eendracht"/>
    <s v=""/>
    <s v=""/>
    <s v="26.224942653759               "/>
    <s v="-31.948316935896              "/>
    <s v="Agricultural"/>
  </r>
  <r>
    <s v="PLA00014484"/>
    <n v="385680"/>
    <s v="FKN409"/>
    <s v="Agricultural Land 1301"/>
    <d v="2012-09-21T00:00:00"/>
    <x v="269"/>
    <s v="0.7683                                                      "/>
    <s v="T29063/2012"/>
    <s v="KN00000178"/>
    <s v="Clifton 2"/>
    <s v="KN00000178C"/>
    <s v="Ptn 1 Of Farm Lot S 70 No.7197 ES"/>
    <s v="Creighton"/>
    <s v="ES"/>
    <s v="REGISTRAR OF DEEDS, PIETERMARITZBURG"/>
    <s v="Sisonke"/>
    <s v="Ingwe Local Municipality"/>
    <s v="N0ES00000000719700001                                       "/>
    <n v="1"/>
    <s v="          "/>
    <n v="7197"/>
    <s v="THE NATIONAL GOVERNMENT OF THE REPUBLIC OF SOUTH AFRICA                                                                 "/>
    <x v="1"/>
    <s v="Port Shepstone District Office"/>
    <s v=""/>
    <s v=""/>
    <s v="0                             "/>
    <s v="0                             "/>
    <s v="Agricultural"/>
  </r>
  <r>
    <s v="PLA00022421"/>
    <n v="394638"/>
    <s v="FWC160"/>
    <s v="Agricultural Land 1301"/>
    <d v="2012-11-21T00:00:00"/>
    <x v="270"/>
    <s v="0.9733                                                      "/>
    <s v="T72639/2012"/>
    <s v="WC00000053"/>
    <s v="Micro Farms"/>
    <s v="WC00000053BB"/>
    <s v="Ptn 0 Of ERF Dysseldorp No.408 OUDTSHOORN RD"/>
    <s v="Oudtshoorn"/>
    <s v="OUDTSHOORN RD"/>
    <s v="REGISTRAR OF DEEDS, CAPE TOWN"/>
    <s v="Eden"/>
    <s v="Oudtshoorn Local Municipality"/>
    <s v="C05400040000040800000                                       "/>
    <n v="0"/>
    <s v="          "/>
    <n v="408"/>
    <s v="NATIONAL GOVERNMENT OF THE REPUBLIC OF SOUTH AFRICA                                                                     "/>
    <x v="3"/>
    <s v="George (Southern Cape)"/>
    <s v=""/>
    <s v=""/>
    <s v="22.421                        "/>
    <s v="-33.577                       "/>
    <s v="Agricultural"/>
  </r>
  <r>
    <s v="PLA00007536"/>
    <n v="380023"/>
    <s v="FEC393"/>
    <s v="Agricultural Land 1301"/>
    <d v="2011-03-15T00:00:00"/>
    <x v="271"/>
    <s v="3.0563                                                      "/>
    <s v="T1175/2011"/>
    <s v="EC00000393"/>
    <s v="Athlone Farm"/>
    <s v="EC00000393A"/>
    <s v="Ptn 14 Of Farm  No.26 KOMGA RD"/>
    <s v="Komga"/>
    <s v="KOMGA RD"/>
    <s v="REGISTRAR OF DEEDS, KING WILLIAM'S TOWN"/>
    <s v="Amathole"/>
    <s v="Great Kei Local Municipality"/>
    <s v="C04000000000002600014                                       "/>
    <n v="14"/>
    <s v="          "/>
    <n v="26"/>
    <s v="NATIONAL GOVERNMENT OF THE REPUBLIC OF SOUTH AFRICA                                                                     "/>
    <x v="7"/>
    <s v="Port Elizaberth"/>
    <s v=""/>
    <s v=""/>
    <s v="27.952099830176               "/>
    <s v="-32.554508699416              "/>
    <s v="Agricultural"/>
  </r>
  <r>
    <s v="PLA00022391"/>
    <n v="394608"/>
    <s v="FWC130"/>
    <s v="Agricultural Land 1301"/>
    <d v="2012-11-21T00:00:00"/>
    <x v="272"/>
    <s v="0.9935                                                      "/>
    <s v="T72639/2012"/>
    <s v="WC00000053"/>
    <s v="Micro Farms"/>
    <s v="WC00000053V"/>
    <s v="Ptn 0 Of ERF Dysseldorp No.274 OUDTSHOORN RD"/>
    <s v="Oudtshoorn"/>
    <s v="OUDTSHOORN RD"/>
    <s v="REGISTRAR OF DEEDS, CAPE TOWN"/>
    <s v="Eden"/>
    <s v="Oudtshoorn Local Municipality"/>
    <s v="C05400040000027400000                                       "/>
    <n v="0"/>
    <s v="          "/>
    <n v="274"/>
    <s v="NATIONAL GOVERNMENT OF THE REPUBLIC OF SOUTH AFRICA                                                                     "/>
    <x v="3"/>
    <s v="George (Southern Cape)"/>
    <s v=""/>
    <s v=""/>
    <s v="22.419                        "/>
    <s v="-33.573                       "/>
    <s v="Agricultural"/>
  </r>
  <r>
    <s v="PLA00025072"/>
    <n v="394459"/>
    <s v=""/>
    <s v="Agricultural Land 1301"/>
    <d v="2013-12-13T00:00:00"/>
    <x v="273"/>
    <s v="0.9378                                                      "/>
    <s v="T68375/2013"/>
    <s v="EC00000630"/>
    <s v="Doorn nek"/>
    <s v="EC00000630A"/>
    <s v="Ptn 5 (Of Ptn 2) Of Farm  Doorn Nek No.73 ALEXANDRIA RD"/>
    <s v="Kirkwood"/>
    <s v="ALEXANDRIA RD"/>
    <s v="REGISTRAR OF DEEDS, KING WILLIAMS TOWN"/>
    <s v="Cacadu"/>
    <s v="Sunday's River Valley Local Municipality"/>
    <s v="C00400000000007300005                                       "/>
    <n v="5"/>
    <s v=""/>
    <n v="73"/>
    <s v="NATIONAL GOVERNMENT OF THE REPUBLIC OF SOUTH AFRICA                                                                     "/>
    <x v="7"/>
    <s v="Cacadu/ Sarah Baartman"/>
    <s v=""/>
    <s v=""/>
    <s v="25.74288658                   "/>
    <s v="-33.3516752                   "/>
    <s v="Agricultural"/>
  </r>
  <r>
    <s v="PLA00019386"/>
    <n v="276010"/>
    <s v="FNC127"/>
    <s v="Agricultural Land 1301"/>
    <d v="2007-03-23T00:00:00"/>
    <x v="274"/>
    <s v="1.4532                                                      "/>
    <s v="T21345/2007"/>
    <s v="NC00000028"/>
    <s v="Karos Settlement"/>
    <s v="NC00000028N"/>
    <s v="Ptn 0 Of ERF Karos Settlement No.611 KAROS SETTLEMENT"/>
    <s v="Upington"/>
    <s v="KAROS SETTLEMENT"/>
    <s v="REGISTRAR OF DEEDS, CAPE TOWN"/>
    <s v="ZF Mgcawu (Former Siyanda)"/>
    <s v="Khara Hais Local Municipality"/>
    <s v="C03600090000061100000                                       "/>
    <n v="0"/>
    <s v="          "/>
    <n v="611"/>
    <s v="REPUBLIEK VAN SUID-AFRIKA                                                                                               "/>
    <x v="6"/>
    <s v="Siyanda District/ZF Mgcawu"/>
    <s v=""/>
    <s v=""/>
    <s v="-28.407839°                   "/>
    <s v=" 21.581255°                   "/>
    <s v="Agricultural"/>
  </r>
  <r>
    <s v="PLA00031844"/>
    <n v="407500"/>
    <s v=""/>
    <s v="Agricultural Land 1301"/>
    <d v="2017-09-06T00:00:00"/>
    <x v="275"/>
    <s v="1.7131                                                      "/>
    <s v="T11162/2017"/>
    <s v="MP00000726"/>
    <s v="GROENVLEI"/>
    <s v="MP00000726D"/>
    <s v="Ptn 7 (of ptn 6) of farm Elandsfontein No.322 JT"/>
    <s v="Belfast"/>
    <s v="JT"/>
    <s v="REGISTRAR OF DEEDS, MPUMALANGA"/>
    <s v="Nkangala"/>
    <s v="Emakhazeni Local Municipality"/>
    <s v="T0JT00000000032200007                                       "/>
    <n v="7"/>
    <s v=""/>
    <n v="322"/>
    <s v="NATIONAL GOVERNMENT OF THE REPUBLIC OF SOUTH AFRICA                                                                     "/>
    <x v="2"/>
    <s v="Nkangala (Witbank)"/>
    <s v=""/>
    <s v="NS Johannes"/>
    <s v=""/>
    <s v=""/>
    <s v="Agricultural"/>
  </r>
  <r>
    <s v="PLA00027189"/>
    <n v="397574"/>
    <s v=""/>
    <s v="Agricultural Land 1301"/>
    <d v="2015-01-29T00:00:00"/>
    <x v="276"/>
    <s v="4.2306                                                      "/>
    <s v="T198/2015"/>
    <s v="NW00000399"/>
    <s v="PLAS/TWEEHOEK"/>
    <s v="NW00000399B"/>
    <s v="Ptn 6 Of Farm Moghalanen No.245 IM"/>
    <s v="Ganyesa"/>
    <s v="IM"/>
    <s v="REGISTRAR OF DEEDS, VRYBURG"/>
    <s v="Dr Ruth Segomotsi Mompati"/>
    <s v="Kagisano-Molopo Local Municipality"/>
    <s v="T0IM00000000024500006                                       "/>
    <n v="6"/>
    <s v=""/>
    <n v="245"/>
    <s v="THE NATIONAL GOVERNMENT OF THE REPUBLIC OF SOUTH AFRICA                                                                 "/>
    <x v="5"/>
    <s v="Dr Ruth Segomotsi Mompati"/>
    <s v=""/>
    <s v=""/>
    <s v="23.847                        "/>
    <s v="-26.213                       "/>
    <s v="Agricultural"/>
  </r>
  <r>
    <s v="PLA00021117"/>
    <n v="288606"/>
    <s v="FNW152"/>
    <s v="Agricultural Land 1301"/>
    <d v="2012-03-24T00:00:00"/>
    <x v="277"/>
    <s v="2.8394                                                      "/>
    <s v="T31513/2008"/>
    <s v="NW00000099"/>
    <s v="Rondavelskraal"/>
    <s v="NW00000099F"/>
    <s v="R/E Of Ptn 82 Of Farm Rondavelskraal No.290 JP"/>
    <s v="Zeerust"/>
    <s v="JP"/>
    <s v="REGISTRAR OF DEEDS, PRETORIA"/>
    <s v="Ngaka Modiri Molema"/>
    <s v="Ramotshere Moiloa Local Municipality"/>
    <s v="T0JP00000000029000082                                       "/>
    <n v="82"/>
    <s v="R/E       "/>
    <n v="290"/>
    <s v="NATIONAL GOVERNMENT OF THE REPUBLIC OF SOUTH AFRICA                                                                     "/>
    <x v="5"/>
    <s v="Bojanala"/>
    <s v=""/>
    <s v=""/>
    <s v="26.481                        "/>
    <s v="-25.645                       "/>
    <s v="Agricultural"/>
  </r>
  <r>
    <s v="PLA00007825"/>
    <n v="385021"/>
    <s v="FEC478"/>
    <s v="Agricultural Land 1301"/>
    <d v="2012-06-26T00:00:00"/>
    <x v="278"/>
    <s v="0.5489                                                      "/>
    <s v="T30614/2012"/>
    <s v="EC00000091"/>
    <s v="Baroda (Sugar Beet Phase 2)"/>
    <s v="EC00000091R"/>
    <s v="Ptn 0 Of Farm Cradock Rd No.597 CRADOCK RD"/>
    <s v="Cradock"/>
    <s v="CRADOCK RD"/>
    <s v="REGISTRAR OF DEEDS, KING WILLIAMS TOWN"/>
    <s v="Chris Hani"/>
    <s v="Inxuba Yethemba Local Municipality"/>
    <s v="C02200000000059700000                                       "/>
    <n v="0"/>
    <s v="          "/>
    <n v="597"/>
    <s v="NATIONAL GOVERNMENT OF THE REPUBLIC OF SOUTH AFRICA                                                                     "/>
    <x v="7"/>
    <s v=" Chris Hani"/>
    <s v=""/>
    <s v=""/>
    <s v="25.5109213                    "/>
    <s v="-32.00183263                  "/>
    <s v="Agricultural"/>
  </r>
  <r>
    <s v="PLA00031030"/>
    <n v="406265"/>
    <s v=""/>
    <s v="Agricultural Land 1301"/>
    <d v="2016-11-14T00:00:00"/>
    <x v="279"/>
    <s v="1.1655                                                      "/>
    <s v="T34899/2016"/>
    <s v="KN00000346"/>
    <s v="TRATSCHLER ( ISIGELLA PTY LTD)"/>
    <s v="KN00000346H"/>
    <s v="Ptn 0 of ERF Frere No.197 GS"/>
    <s v="Estcourt"/>
    <s v="GS"/>
    <s v="REGISTRAR OF DEEDS, PIETERMARITZBURG"/>
    <s v="uThukela"/>
    <s v="uMtshezi Local Municipality"/>
    <s v="N0GS01070000019700000                                       "/>
    <n v="0"/>
    <s v=""/>
    <n v="197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1478"/>
    <n v="277914"/>
    <s v="FNW251"/>
    <s v="Agricultural Land 1301"/>
    <d v="2008-03-31T00:00:00"/>
    <x v="280"/>
    <s v="2.8994                                                      "/>
    <s v="T31511/2008"/>
    <s v="NW00000053"/>
    <s v="Rondavelskraal290,Modderfontein256,Twyfelspoort412"/>
    <s v="NW00000053C"/>
    <s v="Ptn 45 of farm Rondavelskraal no.290 JP"/>
    <s v="Zeerust"/>
    <s v="JP"/>
    <s v="REGISTRAR OF DEEDS, PRETORIA"/>
    <s v="Ngaka Modiri Molema"/>
    <s v="Ramotshere Moiloa Local Municipality"/>
    <s v="T0JP00000000029000045                                       "/>
    <n v="45"/>
    <s v="          "/>
    <n v="290"/>
    <s v="NATIONAL GOVERNMENT OF THE REPUBLIC OF SOUTH AFRICA                                                                     "/>
    <x v="5"/>
    <s v="Bojanala"/>
    <s v=""/>
    <s v=""/>
    <s v="26.471                        "/>
    <s v="-25.638                       "/>
    <s v="Agricultural"/>
  </r>
  <r>
    <s v="PLA00024903"/>
    <n v="295248"/>
    <s v="FKN492"/>
    <s v="Agricultural Land 1301"/>
    <d v="2013-10-08T00:00:00"/>
    <x v="281"/>
    <s v="4.0854                                                      "/>
    <s v="T31858/2013"/>
    <s v="KN00000360"/>
    <s v="Gongolo Phase II"/>
    <s v="KN00000360H"/>
    <s v="Ptn 3 (Of Ptn 1) Of Farm  Scotts Hoek No.2021 FT"/>
    <s v="Mooi River"/>
    <s v="FT"/>
    <s v="REGISTRAR OF DEEDS, PIETERMARITZBURG"/>
    <s v="uMgungundlovu"/>
    <s v="Mpofana Local Municipality"/>
    <s v="N0FT00000000202100003                                       "/>
    <n v="3"/>
    <s v="          "/>
    <n v="2021"/>
    <s v="THE NATIONAL GOVERNMENT OF THE REPUBLIC OF SOUTH AFRICA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2417"/>
    <n v="394634"/>
    <s v="FWC156"/>
    <s v="Agricultural Land 1301"/>
    <d v="2012-11-21T00:00:00"/>
    <x v="282"/>
    <s v="1.0781                                                      "/>
    <s v="T72639/2012"/>
    <s v="WC00000053"/>
    <s v="Micro Farms"/>
    <s v="WC00000053AX"/>
    <s v="Ptn 0 Of ERF Dysseldorp No.400 OUDTSHOORN RD"/>
    <s v="Oudtshoorn"/>
    <s v="OUDTSHOORN RD"/>
    <s v="REGISTRAR OF DEEDS, CAPE TOWN"/>
    <s v="Eden"/>
    <s v="Oudtshoorn Local Municipality"/>
    <s v="C05400040000040000000                                       "/>
    <n v="0"/>
    <s v="          "/>
    <n v="400"/>
    <s v="NATIONAL GOVERNMENT OF THE REPUBLIC OF SOUTH AFRICA                                                                     "/>
    <x v="3"/>
    <s v="George (Southern Cape)"/>
    <s v=""/>
    <s v=""/>
    <s v="22.419                        "/>
    <s v="-33.579                       "/>
    <s v="Agricultural"/>
  </r>
  <r>
    <s v="PLA00022392"/>
    <n v="394609"/>
    <s v="FWC131"/>
    <s v="Agricultural Land 1301"/>
    <d v="2012-11-21T00:00:00"/>
    <x v="283"/>
    <s v="1.0792                                                      "/>
    <s v="T72639/2012"/>
    <s v="WC00000053"/>
    <s v="Micro Farms"/>
    <s v="WC00000053W"/>
    <s v="Ptn 0 Of ERF Dysseldorp No.275 OUDTSHOORN RD"/>
    <s v="Oudtshoorn"/>
    <s v="OUDTSHOORN RD"/>
    <s v="REGISTRAR OF DEEDS, CAPE TOWN"/>
    <s v="Eden"/>
    <s v="Oudtshoorn Local Municipality"/>
    <s v="C05400040000027500000                                       "/>
    <n v="0"/>
    <s v="          "/>
    <n v="275"/>
    <s v="NATIONAL GOVERNMENT OF THE REPUBLIC OF SOUTH AFRICA                                                                     "/>
    <x v="3"/>
    <s v="George (Southern Cape)"/>
    <s v=""/>
    <s v=""/>
    <s v="22.42                         "/>
    <s v="-33.573                       "/>
    <s v="Agricultural"/>
  </r>
  <r>
    <s v="PLA00022420"/>
    <n v="394637"/>
    <s v="FWC159"/>
    <s v="Agricultural Land 1301"/>
    <d v="2012-11-21T00:00:00"/>
    <x v="284"/>
    <s v="1.0970                                                      "/>
    <s v="T72639/2012"/>
    <s v="WC00000053"/>
    <s v="Micro Farms"/>
    <s v="WC00000053BA"/>
    <s v="Ptn 0 Of ERF Dysseldorp No.406 OUDTSHOORN RD"/>
    <s v="Oudtshoorn"/>
    <s v="OUDTSHOORN RD"/>
    <s v="REGISTRAR OF DEEDS, CAPE TOWN"/>
    <s v="Eden"/>
    <s v="Oudtshoorn Local Municipality"/>
    <s v="C05400040000040600000                                       "/>
    <n v="0"/>
    <s v="          "/>
    <n v="406"/>
    <s v="NATIONAL GOVERNMENT OF THE REPUBLIC OF SOUTH AFRICA                                                                     "/>
    <x v="3"/>
    <s v="George (Southern Cape)"/>
    <s v=""/>
    <s v=""/>
    <s v="22.421                        "/>
    <s v="-33.578                       "/>
    <s v="Agricultural"/>
  </r>
  <r>
    <s v="PLA00026128"/>
    <n v="394273"/>
    <s v=""/>
    <s v="Agricultural Land 1301"/>
    <d v="2014-01-22T00:00:00"/>
    <x v="285"/>
    <s v="2.8803                                                      "/>
    <s v="T1459/2014"/>
    <s v="EC00000536"/>
    <s v="Enkeldedoek"/>
    <s v="EC00000536E"/>
    <s v="Ptn 0 Of Farm No.31 ALEXANDRIA RD"/>
    <s v="Kirkwood"/>
    <s v="ALEXANDRIA RD"/>
    <s v="REGISTRAR OF DEEDS, KING WILLIAMS TOWN"/>
    <s v="Cacadu"/>
    <s v="Sunday's River Valley Local Municipality"/>
    <s v="C00400000000003100000                                       "/>
    <n v="0"/>
    <s v=""/>
    <n v="31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5834"/>
    <n v="394512"/>
    <s v=""/>
    <s v="Agricultural Land 1301"/>
    <d v="2014-03-25T00:00:00"/>
    <x v="286"/>
    <s v="6.6827                                                      "/>
    <s v="T14271/2014"/>
    <s v="EC00000468"/>
    <s v="VAALKOP FARM NO:48,49,50"/>
    <s v="EC00000468K"/>
    <s v="Ptn 4 of farm Vaale Rand No.49 Albert Rd"/>
    <s v="Burgersdorp"/>
    <s v="ALBERT RD"/>
    <s v="REGISTRAR OF DEEDS, KING WILLIAMS TOWN"/>
    <s v="Joe Gqabi"/>
    <s v="Gariep Local Municipality"/>
    <s v="C00300000000004900004                                       "/>
    <n v="4"/>
    <s v=""/>
    <n v="49"/>
    <s v="THE NATIONAL GOVERNMENT OF THE REPUBLIC OF SOUTH AFRICA                                                                 "/>
    <x v="7"/>
    <s v="UKHAHLAMBA/JOE GQABI"/>
    <s v=""/>
    <s v=""/>
    <s v="0                             "/>
    <s v="0                             "/>
    <s v="Agricultural"/>
  </r>
  <r>
    <s v="PLA00014106"/>
    <n v="395394"/>
    <s v="FKN182"/>
    <s v="Agricultural Land 1301"/>
    <d v="2011-12-06T00:00:00"/>
    <x v="287"/>
    <s v="0.9645                                                      "/>
    <s v="T38999/2011"/>
    <s v="KN00000211"/>
    <s v="Manchester"/>
    <s v="KN00000211B"/>
    <s v="R/E Of Ptn 8 (Of Ptn 4) Of Farm Carlton No.6069 FU"/>
    <s v="Mandeni"/>
    <s v="FU"/>
    <s v="REGISTRAR OF DEEDS, PIETERMARITZBURG"/>
    <s v="iLembe"/>
    <s v="Mandeni Local Municipality"/>
    <s v="N0FU00000000606900008                                       "/>
    <n v="8"/>
    <s v="R/E       "/>
    <n v="6069"/>
    <s v="NATIONAL GOVERNMENT OF REPUBLIC OF SOUTH AFRICA                                                                         "/>
    <x v="1"/>
    <s v="Richards Bay District Office"/>
    <s v=""/>
    <s v=""/>
    <s v="31.4                          "/>
    <s v="-29.213                       "/>
    <s v="Agricultural"/>
  </r>
  <r>
    <s v="PLA00022372"/>
    <n v="394590"/>
    <s v="FWC111"/>
    <s v="Agricultural Land 1301"/>
    <d v="2012-11-21T00:00:00"/>
    <x v="288"/>
    <s v="1.1420                                                      "/>
    <s v="T72639/2012"/>
    <s v="WC00000053"/>
    <s v="Micro Farms"/>
    <s v="WC00000053BV"/>
    <s v="Ptn 0 Of ERF Dysseldorp No.183 OUDTSHOORN RD"/>
    <s v="Oudtshoorn"/>
    <s v="OUDTSHOORN RD"/>
    <s v="REGISTRAR OF DEEDS, CAPE TOWN"/>
    <s v="Eden"/>
    <s v="Oudtshoorn Local Municipality"/>
    <s v="C05400040000018300000                                       "/>
    <n v="0"/>
    <s v="          "/>
    <n v="183"/>
    <s v="NATIONAL GOVERNMENT OF THE REPUBLIC OF SOUTH AFRICA                                                                     "/>
    <x v="3"/>
    <s v="George (Southern Cape)"/>
    <s v=""/>
    <s v=""/>
    <s v="22.395                        "/>
    <s v="-33.576                       "/>
    <s v="Agricultural"/>
  </r>
  <r>
    <s v="PLA00027805"/>
    <n v="397808"/>
    <s v=""/>
    <s v="Agricultural Land 1301"/>
    <d v="2015-03-26T00:00:00"/>
    <x v="289"/>
    <s v="2.4005                                                      "/>
    <s v="T20657/2015"/>
    <s v="GP00000411"/>
    <s v="Doornpoort Ptn 3,6 &amp; 8"/>
    <s v="GP00000411A"/>
    <s v="Ptn 3 (Of Ptn 2) Of Farm  Doornpoort No.347 IQ"/>
    <s v="Westonaria"/>
    <s v="IQ"/>
    <s v="REGISTRAR OF DEEDS, PRETORIA"/>
    <s v="West Rand"/>
    <s v="Westonaria Local Municipality"/>
    <s v="T0IQ00000000034700003                                       "/>
    <n v="3"/>
    <s v=""/>
    <n v="347"/>
    <s v="NATIONAL GOVERNMENT OF REPUPLIC OF SOUTH AFRICA    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07504"/>
    <n v="367292"/>
    <s v="FEC373"/>
    <s v="Agricultural Land 1301"/>
    <d v="2010-11-22T00:00:00"/>
    <x v="290"/>
    <s v="7.7088                                                      "/>
    <s v="T63605/2010"/>
    <s v="EC00000289"/>
    <s v="Uitkoms farming"/>
    <s v="EC00000289F"/>
    <s v="Ptn 8 (Of Ptn 4) Of Farm Blaauwkrans No.26 JANSENVILLE RD"/>
    <s v="Jansenville"/>
    <s v="JANSENVILLE RD"/>
    <s v="REGISTRAR OF DEEDS, KING WILLIAMS TOWN"/>
    <s v="Cacadu"/>
    <s v="Ikwezi Local Municipality"/>
    <s v="C03500000000002600008                                       "/>
    <n v="8"/>
    <s v="          "/>
    <n v="26"/>
    <s v="THE NATIONAL GOVERNMENT OF THE REPUBLIC OF SOUTH AFRICA                                                                 "/>
    <x v="7"/>
    <s v="Port Elizaberth"/>
    <s v=""/>
    <s v=""/>
    <s v="24.647259469207               "/>
    <s v="-32.77309595169               "/>
    <s v="Agricultural"/>
  </r>
  <r>
    <s v="PLA00022371"/>
    <n v="394589"/>
    <s v="FWC110"/>
    <s v="Agricultural Land 1301"/>
    <d v="2012-11-21T00:00:00"/>
    <x v="291"/>
    <s v="1.1663                                                      "/>
    <s v="T72639/2012"/>
    <s v="WC00000053"/>
    <s v="Micro Farms"/>
    <s v="WC00000053D"/>
    <s v="Ptn 0 Of ERF Dysseldorp No.181 OUDTSHOORN RD"/>
    <s v="Oudtshoorn"/>
    <s v="OUDTSHOORN RD"/>
    <s v="REGISTRAR OF DEEDS, CAPE TOWN"/>
    <s v="Eden"/>
    <s v="Oudtshoorn Local Municipality"/>
    <s v="C05400040000018100000                                       "/>
    <n v="0"/>
    <s v="          "/>
    <n v="181"/>
    <s v="NATIONAL GOVERNMENT OF THE REPUBLIC OF SOUTH AFRICA                                                                     "/>
    <x v="3"/>
    <s v="George (Southern Cape)"/>
    <s v=""/>
    <s v=""/>
    <s v="22.39                         "/>
    <s v="-33.579                       "/>
    <s v="Agricultural"/>
  </r>
  <r>
    <s v="PLA00024854"/>
    <n v="393301"/>
    <s v="FNW412"/>
    <s v="Agricultural Land 1301"/>
    <d v="2013-11-11T00:00:00"/>
    <x v="292"/>
    <s v="3.2006                                                      "/>
    <s v="T92984/2013"/>
    <s v="NW00000330"/>
    <s v="Brakspruit &amp; Winkelhaak"/>
    <s v="NW00000330B"/>
    <s v="Ptn 5 (Of Ptn 1) Of Farm  Brakspruit No.402 JP"/>
    <s v="Koster"/>
    <s v="JP"/>
    <s v="REGISTRAR OF DEEDS, PRETORIA"/>
    <s v="Bojanala Platinum"/>
    <s v="Kgetlengrivier Local Municipality"/>
    <s v="T0JP00000000040200005                                       "/>
    <n v="5"/>
    <s v="          "/>
    <n v="402"/>
    <s v="NATIONAL GOVERNMENT OF THE REPUBLIC OF SOUTH AFRICA                                                                     "/>
    <x v="5"/>
    <s v="Bojanala"/>
    <s v=""/>
    <s v=""/>
    <s v="26.701                        "/>
    <s v="-25.641                       "/>
    <s v="Agricultural"/>
  </r>
  <r>
    <s v="PLA00007709"/>
    <n v="384357"/>
    <s v="FEC454"/>
    <s v="Agricultural Land 1301"/>
    <d v="2012-05-04T00:00:00"/>
    <x v="293"/>
    <s v="2.4470                                                      "/>
    <s v="T19786/2012"/>
    <s v="EC00000090"/>
    <s v="Mortimer 1 (Sugar Beet Phase 2)"/>
    <s v="EC00000090H"/>
    <s v="Ptn 2 (Of Ptn 1) Of Farm  Retreat No.362 CRADOCK RD"/>
    <s v="Cradock"/>
    <s v="CRADOCK RD"/>
    <s v="REGISTRAR OF DEEDS, KING WILLIAMS TOWN"/>
    <s v="Chris Hani"/>
    <s v="Inxuba Yethemba Local Municipality"/>
    <s v="C02200000000036200002                                       "/>
    <n v="2"/>
    <s v="          "/>
    <n v="362"/>
    <s v="NATIONAL GOVERNMENT OF THE REPUBLIC OF SOUTH AFRICA                                                                     "/>
    <x v="7"/>
    <s v="Amathole"/>
    <s v=""/>
    <s v=""/>
    <s v="25.66681695                   "/>
    <s v="-32.22608841                  "/>
    <s v="Agricultural"/>
  </r>
  <r>
    <s v="PLA00019277"/>
    <n v="294293"/>
    <s v="FNC089"/>
    <s v="Agricultural Land 1301"/>
    <d v="2007-11-30T00:00:00"/>
    <x v="294"/>
    <s v="0.6096                                                      "/>
    <s v="T12/2008"/>
    <s v="NC00000023"/>
    <s v="Warmzand Geluk No 468"/>
    <s v="NC00000023B"/>
    <s v="R/E of ptn 10(of2) of farm Warm Zand No.468 Gordonia RD"/>
    <s v="Kakamas"/>
    <s v="GORDONIA RD"/>
    <s v="REGISTRAR OF DEEDS, VRYBURG"/>
    <s v="ZF Mgcawu (Former Siyanda)"/>
    <s v="Kai Garib Local Municipality"/>
    <s v="C02800000000046800010                                       "/>
    <n v="10"/>
    <s v="R/E       "/>
    <n v="468"/>
    <s v="REPUBLIEK VAN SUID AFRIKA                                                                                               "/>
    <x v="6"/>
    <s v="Northern Cape"/>
    <s v=""/>
    <s v=""/>
    <s v="-28.761989°                   "/>
    <s v=" 20.792847°                   "/>
    <s v="Agricultural"/>
  </r>
  <r>
    <s v="PLA00019279"/>
    <n v="294300"/>
    <s v="FNC091"/>
    <s v="Agricultural Land 1301"/>
    <d v="2007-11-30T00:00:00"/>
    <x v="295"/>
    <s v="0.6118                                                      "/>
    <s v="T12/2008"/>
    <s v="NC00000023"/>
    <s v="Warmzand Geluk No 468"/>
    <s v="NC00000023D"/>
    <s v="Ptn 17 (Of Ptn 10) Of Farm Warm Zand No.468 GORDONIA RD"/>
    <s v="Kakamas"/>
    <s v="GORDONIA RD"/>
    <s v="REGISTRAR OF DEEDS, VRYBURG"/>
    <s v="ZF Mgcawu (Former Siyanda)"/>
    <s v="Kai Garib Local Municipality"/>
    <s v="C02800000000046800017                                       "/>
    <n v="17"/>
    <s v="          "/>
    <n v="468"/>
    <s v="REPUBLIEK VAN SUID AFRIKA                                                                                               "/>
    <x v="6"/>
    <s v="Northern Cape"/>
    <s v=""/>
    <s v=""/>
    <s v="-28.761678°                   "/>
    <s v=" 20.793044°                   "/>
    <s v="Agricultural"/>
  </r>
  <r>
    <s v="PLA00021380"/>
    <n v="384048"/>
    <s v="FNW230"/>
    <s v="Agricultural Land 1301"/>
    <d v="2012-04-26T00:00:00"/>
    <x v="296"/>
    <s v="3.1934                                                      "/>
    <s v="T29182/2012"/>
    <s v="NW00000164"/>
    <s v="Brakspruit 402 JP"/>
    <s v="NW00000164E"/>
    <s v="Ptn 11 (Of Ptn 1) Of Farm  Brakspruit No.402 JP"/>
    <s v="Koster"/>
    <s v="JP"/>
    <s v="REGISTRAR OF DEEDS, PRETORIA"/>
    <s v="Bojanala Platinum"/>
    <s v="Kgetlengrivier Local Municipality"/>
    <s v="T0JP00000000040200011                                       "/>
    <n v="11"/>
    <s v="          "/>
    <n v="402"/>
    <s v="THE NATIONAL GOVERNMENT OF THE REPUBLIC OF SOUTH AFRICA                                                                 "/>
    <x v="5"/>
    <s v="Bojanala"/>
    <s v=""/>
    <s v=""/>
    <s v="26.705                        "/>
    <s v="-25.641                       "/>
    <s v="Agricultural"/>
  </r>
  <r>
    <s v="PLA00021381"/>
    <n v="384049"/>
    <s v="FNW231"/>
    <s v="Agricultural Land 1301"/>
    <d v="2012-04-26T00:00:00"/>
    <x v="296"/>
    <s v="3.1934                                                      "/>
    <s v="T29182/2012"/>
    <s v="NW00000164"/>
    <s v="Brakspruit 402 JP"/>
    <s v="NW00000164F"/>
    <s v="Ptn 12 (Of Ptn 1) Of Farm Brakspruit No.402 JP"/>
    <s v="Koster"/>
    <s v="JP"/>
    <s v="REGISTRAR OF DEEDS, PRETORIA"/>
    <s v="Bojanala Platinum"/>
    <s v="Kgetlengrivier Local Municipality"/>
    <s v="T0JP00000000040200012                                       "/>
    <n v="12"/>
    <s v="          "/>
    <n v="402"/>
    <s v="THE NATIONAL GOVERNMENT OF THE REPUBLIC OF SOUTH AFRICA                                                                 "/>
    <x v="5"/>
    <s v="Bojanala"/>
    <s v=""/>
    <s v=""/>
    <s v="26.706                        "/>
    <s v="-25.64                        "/>
    <s v="Agricultural"/>
  </r>
  <r>
    <s v="PLA00021382"/>
    <n v="384047"/>
    <s v="FNW232"/>
    <s v="Agricultural Land 1301"/>
    <d v="2012-04-26T00:00:00"/>
    <x v="297"/>
    <s v="3.2191                                                      "/>
    <s v="T29182/2012"/>
    <s v="NW00000164"/>
    <s v="Brakspruit 402 JP"/>
    <s v="NW00000164D"/>
    <s v="Ptn 10 (Of Ptn 1) Of Farm  Brakspruit No.402 JP"/>
    <s v="Koster"/>
    <s v="JP"/>
    <s v="REGISTRAR OF DEEDS, PRETORIA"/>
    <s v="Bojanala Platinum"/>
    <s v="Kgetlengrivier Local Municipality"/>
    <s v="T0JP00000000040200010                                       "/>
    <n v="10"/>
    <s v="          "/>
    <n v="402"/>
    <s v="THE NATIONAL GOVERNMENT OF THE REPUBLIC OF SOUTH AFRICA                                                                 "/>
    <x v="5"/>
    <s v="Bojanala"/>
    <s v=""/>
    <s v=""/>
    <s v="26.705                        "/>
    <s v="-25.641                       "/>
    <s v="Agricultural"/>
  </r>
  <r>
    <s v="PLA00021383"/>
    <n v="384046"/>
    <s v="FNW233"/>
    <s v="Agricultural Land 1301"/>
    <d v="2012-04-26T00:00:00"/>
    <x v="298"/>
    <s v="3.2391                                                      "/>
    <s v="T29182/2012"/>
    <s v="NW00000164"/>
    <s v="Brakspruit 402 JP"/>
    <s v="NW00000164C"/>
    <s v="Ptn 9 (Of Ptn 1) Of Farm Brakspruit No.402 JP"/>
    <s v="Koster"/>
    <s v="JP"/>
    <s v="REGISTRAR OF DEEDS, PRETORIA"/>
    <s v="Bojanala Platinum"/>
    <s v="Kgetlengrivier Local Municipality"/>
    <s v="T0JP00000000040200009                                       "/>
    <n v="9"/>
    <s v="          "/>
    <n v="402"/>
    <s v="THE NATIONAL GOVERNMENT OF THE REPUBLIC OF SOUTH AFRICA                                                                 "/>
    <x v="5"/>
    <s v="Bojanala"/>
    <s v=""/>
    <s v=""/>
    <s v="26.704                        "/>
    <s v="-25.641                       "/>
    <s v="Agricultural"/>
  </r>
  <r>
    <s v="PLA00007408"/>
    <n v="289762"/>
    <s v="FEC274"/>
    <s v="Agricultural Land 1301"/>
    <d v="2008-08-27T00:00:00"/>
    <x v="299"/>
    <s v="6.9645                                                      "/>
    <s v="T22041/2008"/>
    <s v="EC00000402"/>
    <s v="Ntabozuko Trading Farmers Trust"/>
    <s v="EC00000402B"/>
    <s v="Ptn 4 Of Farm Committees Drift Outspan No.120 ALBANY RD"/>
    <s v="Grahamstown"/>
    <s v="ALBANY RD"/>
    <s v="REGISTRAR OF DEEDS, KING WILLIAMS TOWN"/>
    <s v="Cacadu"/>
    <s v="Makana Local Municipality"/>
    <s v="C00200000000012000004                                       "/>
    <n v="4"/>
    <s v="          "/>
    <n v="120"/>
    <s v="REPUBLIC OF SOUTH AFRICA                                                                                                "/>
    <x v="7"/>
    <s v="Port Elizaberth"/>
    <s v=""/>
    <s v=""/>
    <s v="26.834496962926               "/>
    <s v="-33.156323482427              "/>
    <s v="Agricultural"/>
  </r>
  <r>
    <s v="PLA00017687"/>
    <n v="307407"/>
    <s v="FMP314"/>
    <s v="Agricultural Land 1301"/>
    <d v="2007-03-31T00:00:00"/>
    <x v="300"/>
    <s v="256.9596                                                    "/>
    <s v="T54093/2007"/>
    <s v="MP00000285"/>
    <s v="Driehoek &amp; Spitskop"/>
    <s v="MP00000285E"/>
    <s v="R/E Of Ptn 33 Of Farm Spitskop No.276 IS"/>
    <s v="Ermelo"/>
    <s v="IS"/>
    <s v="REGISTRAR OF DEEDS, MPUMALANGA"/>
    <s v="Gert Sibande"/>
    <s v="Msukaligwa Local Municipality"/>
    <s v="T0IS00000000027600033                                       "/>
    <n v="33"/>
    <s v="R/E       "/>
    <n v="276"/>
    <s v="NATIONAL GOVERNMENT OF THE REPUBLIC OF SOUTH AFRICA                                                                     "/>
    <x v="2"/>
    <s v="Ehlanzeni District office"/>
    <s v=""/>
    <s v=""/>
    <s v="29.899                        "/>
    <s v="-26.484                       "/>
    <s v="Agricultural"/>
  </r>
  <r>
    <s v="PLA00007475"/>
    <n v="395382"/>
    <s v="FEC343"/>
    <s v="Agricultural Land 1301"/>
    <d v="2009-09-07T00:00:00"/>
    <x v="301"/>
    <s v="6.8479                                                      "/>
    <s v="T44138/2009"/>
    <s v="EC00000242"/>
    <s v="Middel Kraal Farm"/>
    <s v="EC00000242D"/>
    <s v="Ptn 3 Of Farm Lusthof No.128 TARKA RD"/>
    <s v="Tarkastad"/>
    <s v="TARKA RD"/>
    <s v="REGISTRAR OF DEEDS, KING WILLIAMS TOWN"/>
    <s v="Chris Hani"/>
    <s v="Tsolwana Local Municipality"/>
    <s v="C07400000000012800003                                       "/>
    <n v="3"/>
    <s v="          "/>
    <n v="128"/>
    <s v="NATIONAL GOVERNMENT OF THE REPUBLIC OF SOUTH AFRICA                                                                     "/>
    <x v="7"/>
    <s v=" Chris Hani"/>
    <s v=""/>
    <s v=""/>
    <s v="0                             "/>
    <s v="0                             "/>
    <s v="Agricultural"/>
  </r>
  <r>
    <s v="PLA00019281"/>
    <n v="294584"/>
    <s v="FNC093"/>
    <s v="Agricultural Land 1301"/>
    <d v="2008-03-31T00:00:00"/>
    <x v="302"/>
    <s v="73.3719                                                     "/>
    <s v="T50239/2008"/>
    <s v="NC00000112"/>
    <s v="Bloubank Boerdery"/>
    <s v="NC00000112A"/>
    <s v="Ptn 6 (Of Ptn 3) Of Farm Bitter Puts No.111 NAMAQUALAND RD"/>
    <s v="Pofadder"/>
    <s v="NAMAQUALAND RD"/>
    <s v="REGISTRAR OF DEEDS, CAPE TOWN"/>
    <s v="Namakwa"/>
    <s v="Khai-Ma Local Municipality"/>
    <s v="C05300000000011100006                                       "/>
    <n v="6"/>
    <s v="          "/>
    <n v="111"/>
    <s v="REPUBLIEK VAN SUID-AFRIKA                                                                                               "/>
    <x v="6"/>
    <s v="Northern Cape"/>
    <s v=""/>
    <s v=""/>
    <s v="-29.761343°                   "/>
    <s v=" 18.899087°                   "/>
    <s v="Agricultural"/>
  </r>
  <r>
    <s v="PLA00010868"/>
    <n v="295341"/>
    <s v="FFS594"/>
    <s v="Agricultural Land 1301"/>
    <d v="2005-10-21T00:00:00"/>
    <x v="303"/>
    <s v="13.9376                                                     "/>
    <s v="T30861/2005"/>
    <s v="FS00000389"/>
    <s v="Cicilia"/>
    <s v="FS00000389J"/>
    <s v="R/E of Ptn 0 of farm Te Vrede No.2592 BLOEMFONTEIN RD"/>
    <s v="Bloemfontein"/>
    <s v="BLOEMFONTEIN RD"/>
    <s v="REGISTRAR OF DEEDS, BLOEMFONTEIN"/>
    <s v="Mangaung Metropolitan Municipality"/>
    <s v="Mangaung Metropolitan Municipality"/>
    <s v="F00300000000259200000                                       "/>
    <n v="0"/>
    <s v="R/E       "/>
    <n v="2592"/>
    <s v="THE NATIONAL GOVERNMENT OF THE REPUBLIC OF SOUTH AFRICA                                                                 "/>
    <x v="4"/>
    <s v="Motheo"/>
    <s v=""/>
    <s v=""/>
    <s v="26.45699724                   "/>
    <s v="-29.31738426                  "/>
    <s v="Agricultural"/>
  </r>
  <r>
    <s v="PLA00006862"/>
    <n v="395186"/>
    <s v="FEC117"/>
    <s v="Agricultural Land 1301"/>
    <d v="2011-08-11T00:00:00"/>
    <x v="304"/>
    <s v="55.4652                                                     "/>
    <s v="T43567/2011"/>
    <s v="EC00000241"/>
    <s v="Laetitia Farm"/>
    <s v="EC00000241A"/>
    <s v="R/E Of Ptn 18 Of Farm Weltevreden No.63 MOLTENO RD"/>
    <s v="Molteno"/>
    <s v="MOLTENO RD"/>
    <s v="REGISTRAR OF DEEDS, CAPE TOWN"/>
    <s v="Chris Hani"/>
    <s v="Inkwanca Local Municipality"/>
    <s v="C04900000000006300018                                       "/>
    <n v="18"/>
    <s v="R/E       "/>
    <n v="63"/>
    <s v="NATIONAL GOVERNMENT OF THE REPUBLIC OF SOUTH AFRICA                                                                     "/>
    <x v="7"/>
    <s v="Port Elizaberth"/>
    <s v=""/>
    <s v=""/>
    <s v="26.34877088                   "/>
    <s v="-31.31019321                  "/>
    <s v="Agricultural"/>
  </r>
  <r>
    <s v="PLA00025484"/>
    <n v="393290"/>
    <s v=""/>
    <s v="Agricultural Land 1301"/>
    <d v="2014-01-09T00:00:00"/>
    <x v="305"/>
    <s v="8.0543                                                      "/>
    <s v="T64/2014"/>
    <s v="EC00000182"/>
    <s v="KHANYISA MKHAZA"/>
    <s v="EC00000182B"/>
    <s v="Ptn 2(of Ptn 1) of Farm No.4 RD"/>
    <s v="Komga"/>
    <s v="KOMGA RD"/>
    <s v="REGISTRAR OF DEEDS, KING WILLIAM'S TOWN"/>
    <s v="Amathole"/>
    <s v="Great Kei Local Municipality"/>
    <s v="C04000000000000400002                                       "/>
    <n v="2"/>
    <s v="          "/>
    <n v="4"/>
    <s v="THE NATIONAL GOVERNMENT OF THE REPUBLIC OF SOUTH AFRICA                                                                 "/>
    <x v="7"/>
    <s v="Amathole"/>
    <s v=""/>
    <s v=""/>
    <s v="27.89583588                   "/>
    <s v="-32.48830338                  "/>
    <s v="Agricultural"/>
  </r>
  <r>
    <s v="PLA00020969"/>
    <n v="382864"/>
    <s v="FNW124"/>
    <s v="Agricultural Land 1301"/>
    <d v="2011-12-06T00:00:00"/>
    <x v="306"/>
    <s v="3.4290                                                      "/>
    <s v="T87584/2011"/>
    <s v="NW00000068"/>
    <s v="Rooipoort 202 IP"/>
    <s v="NW00000068D"/>
    <s v="Ptn 10 Of Farm Rooipoort No.202 IP"/>
    <s v="Klerksdorp"/>
    <s v="IP"/>
    <s v="REGISTRAR OF DEEDS, PRETORIA"/>
    <s v="Dr Kenneth Kaunda"/>
    <s v="City of Matlosana Local Municipality"/>
    <s v="T0IP00000000020200010                                       "/>
    <n v="10"/>
    <s v="          "/>
    <n v="202"/>
    <s v="THE NATIONAL GOVERNMENT OF THE REPUBLIC OF SOUTH AFRICA                                                                 "/>
    <x v="5"/>
    <s v="Ngaka Modiri Molema"/>
    <s v=""/>
    <s v=""/>
    <s v="26.565                        "/>
    <s v="-26.344                       "/>
    <s v="Agricultural"/>
  </r>
  <r>
    <s v="PLA00027445"/>
    <n v="295215"/>
    <s v=""/>
    <s v="Agricultural Land 1301"/>
    <d v="2015-02-11T00:00:00"/>
    <x v="307"/>
    <s v="0.8768                                                      "/>
    <s v="T5813/2015"/>
    <s v="EC00000111"/>
    <s v="ADENDORP FARM"/>
    <s v="EC00000111AD"/>
    <s v="Ptn 0 Of ERF Adendorp No.1916 GRAAFF REINET RD"/>
    <s v="Graaff-Reinet"/>
    <s v="GRAAFF REINET RD"/>
    <s v="REGISTRAR OF DEEDS, KING WILLIAMS TOWN"/>
    <s v="Cacadu"/>
    <s v="Camdeboo Local Municipality"/>
    <s v="C02900020000191600000                                       "/>
    <n v="0"/>
    <s v=""/>
    <n v="1916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7867"/>
    <n v="397838"/>
    <s v=""/>
    <s v="Agricultural Land 1301"/>
    <d v="2015-03-27T00:00:00"/>
    <x v="308"/>
    <s v="0.1493                                                      "/>
    <s v="T15737/2015"/>
    <s v="WC00000125"/>
    <s v="BAINSKLOOF FARM"/>
    <s v="WC00000125Y"/>
    <s v="Ptn 25 (Of Ptn 3) Of Farm  No.1364 PAARL RD"/>
    <s v="Paarl"/>
    <s v="PAARL RD"/>
    <s v="REGISTRAR OF DEEDS, CAPE TOWN"/>
    <s v="Cape Winelands"/>
    <s v="Drakenstein Local Municipality"/>
    <s v="C05500000000136400025                                       "/>
    <n v="25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9390"/>
    <n v="276059"/>
    <s v="FNC131"/>
    <s v="Agricultural Land 1301"/>
    <d v="2007-03-23T00:00:00"/>
    <x v="309"/>
    <s v="2.0020                                                      "/>
    <s v="T21345/2007"/>
    <s v="NC00000028"/>
    <s v="Karos Settlement"/>
    <s v="NC00000028B"/>
    <s v="Ptn 0 Of ERF Karos Settlement No.616 KAROS SETTLEMENT"/>
    <s v="Upington"/>
    <s v="KAROS SETTLEMENT"/>
    <s v="REGISTRAR OF DEEDS, CAPE TOWN"/>
    <s v="ZF Mgcawu (Former Siyanda)"/>
    <s v="Khara Hais Local Municipality"/>
    <s v="C03600090000061600000                                       "/>
    <n v="0"/>
    <s v="          "/>
    <n v="616"/>
    <s v="REPUBLIEK VAN SUID-AFRIKA                                                                                               "/>
    <x v="6"/>
    <s v="Siyanda District/ZF Mgcawu"/>
    <s v=""/>
    <s v=""/>
    <s v="-28.405372°                   "/>
    <s v=" 21.578313°                   "/>
    <s v="Agricultural"/>
  </r>
  <r>
    <s v="PLA00027450"/>
    <n v="402974"/>
    <s v=""/>
    <s v="Agricultural Land 1301"/>
    <d v="2015-02-11T00:00:00"/>
    <x v="310"/>
    <s v="0.9752                                                      "/>
    <s v="T5815/2015"/>
    <s v="EC00000111"/>
    <s v="ADENDORP FARM"/>
    <s v="EC00000111O"/>
    <s v="Ptn 0 Of ERF Adendorp No.1189 GRAAFF REINET RD"/>
    <s v="Graaff-Reinet"/>
    <s v="GRAAFF REINET RD"/>
    <s v="REGISTRAR OF DEEDS, KING WILLIAMS TOWN"/>
    <s v="Cacadu"/>
    <s v="Camdeboo Local Municipality"/>
    <s v="C02900010000118900000                                       "/>
    <n v="0"/>
    <s v=""/>
    <n v="1189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8170"/>
    <n v="295172"/>
    <s v="FMP581"/>
    <s v="Agricultural Land 1301"/>
    <d v="2008-03-09T00:00:00"/>
    <x v="311"/>
    <s v="4.1627                                                      "/>
    <s v="T13752/2008"/>
    <s v="MP00000059"/>
    <s v="Klipfontein 621"/>
    <s v="MP00000059F"/>
    <s v="Ptn 9 (Of Ptn 6) Of Farm Klipfontein No.621 IR"/>
    <s v="Standerton"/>
    <s v="IR"/>
    <s v="REGISTRAR OF DEEDS, MPUMALANGA"/>
    <s v="Gert Sibande"/>
    <s v="Lekwa Local Municipality"/>
    <s v="T0IR00000000062100009                                       "/>
    <n v="9"/>
    <s v="          "/>
    <n v="621"/>
    <s v="NATIONAL GOVERNMENT OF THE REPUBLIC OF SOUTH AFRICA                                                                     "/>
    <x v="2"/>
    <s v="Ermelo District office"/>
    <s v=""/>
    <s v=""/>
    <s v="28.993                        "/>
    <s v="-26.881                       "/>
    <s v="Agricultural"/>
  </r>
  <r>
    <s v="PLA00027078"/>
    <n v="397388"/>
    <s v=""/>
    <s v="Agricultural Land 1301"/>
    <d v="2015-01-16T00:00:00"/>
    <x v="312"/>
    <s v="7.1840                                                      "/>
    <s v="T976/2015"/>
    <s v="WC00000101"/>
    <s v="TWEE KUILEN"/>
    <s v="WC00000101E"/>
    <s v="Ptn 19 (Of Ptn 5) Of Farm  Tweekuilen No.44 PIKETBERG RD"/>
    <s v="Malmesbury"/>
    <s v="PIKETBERG RD"/>
    <s v="REGISTRAR OF DEEDS, CAPE TOWN"/>
    <s v="West Coast"/>
    <s v="Bergrivier Local Municipality"/>
    <s v="C05800000000004400019                                       "/>
    <n v="19"/>
    <s v=""/>
    <n v="44"/>
    <s v="THE NATIONAL GOVERNMENT OF THE REPUBLIC OF SOUTH AFRICA                                                                 "/>
    <x v="3"/>
    <s v="Cape Metro (West Coast)"/>
    <s v=""/>
    <s v=""/>
    <s v="18.752                        "/>
    <s v="-32.594                       "/>
    <s v="Agricultural"/>
  </r>
  <r>
    <s v="PLA00031033"/>
    <n v="406262"/>
    <s v=""/>
    <s v="Agricultural Land 1301"/>
    <d v="2016-11-14T00:00:00"/>
    <x v="313"/>
    <s v="1.6188                                                      "/>
    <s v="T34899/2016"/>
    <s v="KN00000346"/>
    <s v="TRATSCHLER ( ISIGELLA PTY LTD)"/>
    <s v="KN00000346K"/>
    <s v="Ptn 0 of ERF Frere No.200 GS"/>
    <s v="Estcourt"/>
    <s v="GS"/>
    <s v="REGISTRAR OF DEEDS, PIETERMARITZBURG"/>
    <s v="uThukela"/>
    <s v="uMtshezi Local Municipality"/>
    <s v="N0GS01070000020000000                                       "/>
    <n v="0"/>
    <s v=""/>
    <n v="200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31038"/>
    <n v="406258"/>
    <s v=""/>
    <s v="Agricultural Land 1301"/>
    <d v="2016-11-14T00:00:00"/>
    <x v="313"/>
    <s v="1.6188                                                      "/>
    <s v="T34899/2016"/>
    <s v="KN00000346"/>
    <s v="TRATSCHLER ( ISIGELLA PTY LTD)"/>
    <s v="KN00000346M"/>
    <s v="Ptn 0 of ERF Frere No.202 GS"/>
    <s v="Estcourt"/>
    <s v="GS"/>
    <s v="REGISTRAR OF DEEDS, PIETERMARITZBURG"/>
    <s v="uThukela"/>
    <s v="uMtshezi Local Municipality"/>
    <s v="N0GS01070000020200000                                       "/>
    <n v="0"/>
    <s v=""/>
    <n v="202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5877"/>
    <n v="310272"/>
    <s v=""/>
    <s v="Agricultural Land 1301"/>
    <d v="2014-04-23T00:00:00"/>
    <x v="314"/>
    <s v="6.8335                                                      "/>
    <s v="T13116/2014"/>
    <s v="KN00000406"/>
    <s v="Gongolo (Phase 3)"/>
    <s v="KN00000406H"/>
    <s v="Ptn 0 of farm Alor No.13625 GT"/>
    <s v="Estcourt"/>
    <s v="GT"/>
    <s v="REGISTRAR OF DEEDS, PIETERMARITZBURG"/>
    <s v="uThukela"/>
    <s v="uMtshezi Local Municipality"/>
    <s v="N0GT00000001362500000                                       "/>
    <n v="0"/>
    <s v=""/>
    <n v="13625"/>
    <s v="NATIONAL GOVERNMENT OF THE REPUBLIC OF SOUTH AFRICA                                                                     "/>
    <x v="1"/>
    <s v="Ladysmith District Office"/>
    <s v=""/>
    <s v=""/>
    <s v="30.203                        "/>
    <s v="-28.927                       "/>
    <s v="Agricultural"/>
  </r>
  <r>
    <s v="PLA00021967"/>
    <n v="295313"/>
    <s v="FWC001"/>
    <s v="Agricultural Land 1301"/>
    <d v="2007-02-23T00:00:00"/>
    <x v="315"/>
    <s v="13.6717                                                     "/>
    <s v="T13801/2007"/>
    <s v="WC00000020"/>
    <s v="Olienhoutskloof"/>
    <s v="WC00000020D"/>
    <s v="Ptn 60 Of Farm Rietvalley No.77 OUDTSHOORN RD"/>
    <s v="Oudtshoorn"/>
    <s v="OUDTSHOORN RD"/>
    <s v="REGISTRAR OF DEEDS, CAPE TOWN"/>
    <s v="Eden"/>
    <s v="Oudtshoorn Local Municipality"/>
    <s v="C05400000000007700060                                       "/>
    <n v="60"/>
    <s v="          "/>
    <n v="77"/>
    <s v="REPUBLIEK VAN SUID-AFRIKA                                                                                               "/>
    <x v="3"/>
    <s v="George (Southern Cape)"/>
    <s v=""/>
    <s v=""/>
    <s v="22.453                        "/>
    <s v="-33.558                       "/>
    <s v="Agricultural"/>
  </r>
  <r>
    <s v="PLA00013838"/>
    <n v="379972"/>
    <s v="FKN087"/>
    <s v="Agricultural Land 1301"/>
    <d v="2011-03-01T00:00:00"/>
    <x v="316"/>
    <s v="7.7636                                                      "/>
    <s v="T6164/2011"/>
    <s v="KN00000202"/>
    <s v="Fankomo"/>
    <s v="KN00000202A"/>
    <s v="Ptn 10 (Of Ptn 3) Of Farm Cinderford No.2252 GT"/>
    <s v="Dundee"/>
    <s v="GT"/>
    <s v="REGISTRAR OF DEEDS, PIETERMARITZBURG"/>
    <s v="uMzinyathi"/>
    <s v="Endumeni Local Municipality"/>
    <s v="N0GT00000000225200010                                       "/>
    <n v="10"/>
    <s v="          "/>
    <n v="2252"/>
    <s v="THE NATIONAL GOVERNMENT OF THE REPUBLIC OF SOUTH AFRICA                                                                 "/>
    <x v="1"/>
    <s v="Richards Bay District Office"/>
    <s v=""/>
    <s v=""/>
    <s v="30.449                        "/>
    <s v="-28.205                       "/>
    <s v="Agricultural"/>
  </r>
  <r>
    <s v="PLA00010100"/>
    <n v="384709"/>
    <s v="FFS372"/>
    <s v="Agricultural Land 1301"/>
    <d v="2011-11-08T00:00:00"/>
    <x v="317"/>
    <s v="5.1835                                                      "/>
    <s v="T18738/2011"/>
    <s v="FS00000216"/>
    <s v="Grootfontein"/>
    <s v="FS00000216A"/>
    <s v="Ptn 0 Of Farm Vredebewaar No.409 BRANDFORT RD"/>
    <s v="Theunissen"/>
    <s v="BRANDFORT RD"/>
    <s v="REGISTRAR OF DEEDS, BLOEMFONTEIN"/>
    <s v="Lejweleputswa"/>
    <s v="Masilonyana Local Municipality"/>
    <s v="F00600000000040900000                                       "/>
    <n v="0"/>
    <s v="          "/>
    <n v="409"/>
    <s v="NATIONAL GOVERNMENT OF THE REPUBLIC OF SOUTH AFRICA                                                                     "/>
    <x v="4"/>
    <s v="Lejweleputswa"/>
    <s v=""/>
    <s v=""/>
    <s v="26.67245186                   "/>
    <s v="-28.82482542                  "/>
    <s v="Agricultural"/>
  </r>
  <r>
    <s v="PLA00022221"/>
    <n v="384706"/>
    <s v="FWC037"/>
    <s v="Agricultural Land 1301"/>
    <d v="2012-02-01T00:00:00"/>
    <x v="318"/>
    <s v="27.7004                                                     "/>
    <s v="T4177/2012"/>
    <s v="WC00000055"/>
    <s v="Klein Koedoeskop Project"/>
    <s v="WC00000055C"/>
    <s v="R/E of Ptn 5 (of 4-Intensief) of Leeuwkraal 309"/>
    <s v="Beaufort West"/>
    <s v="BEAUFORT WEST RD"/>
    <s v="REGISTRAR OF DEEDS, CAPE TOWN"/>
    <s v="Central Karoo"/>
    <s v="Beaufort West Local Municipality"/>
    <s v="C00900000000030900005                                       "/>
    <n v="5"/>
    <s v="R/E       "/>
    <n v="309"/>
    <s v="NATIONAL GOVERNMENT OF THE REPUBLIC OF SOUTH AFRICA                                                                     "/>
    <x v="3"/>
    <s v="Cape Metro (West Coast)"/>
    <s v=""/>
    <s v=""/>
    <s v="22.192                        "/>
    <s v="-32.603                       "/>
    <s v="Agricultural"/>
  </r>
  <r>
    <s v="PLA00030696"/>
    <n v="405929"/>
    <s v=""/>
    <s v="Agricultural Land 1301"/>
    <d v="2016-09-08T00:00:00"/>
    <x v="319"/>
    <s v="2.4281                                                      "/>
    <s v="T26329/2016"/>
    <s v="KN00000460"/>
    <s v="AMANDLA AMAGOZI CO-OPERATIVE"/>
    <s v="KN00000460C"/>
    <s v="Ptn 19 Of Farm Nkwalini Settlement No.12785 GU"/>
    <s v="Eshowe"/>
    <s v="GU"/>
    <s v="REGISTRAR OF DEEDS, PIETERMARITZBURG"/>
    <s v="uThungulu"/>
    <s v="uMlalazi Local Municipality"/>
    <s v="N0GU00000001278500019                                       "/>
    <n v="19"/>
    <s v=""/>
    <n v="12785"/>
    <s v="NATIONAL GOVERNMENT OF REPUPLIC OF SOUTH AFRICA                                                                         "/>
    <x v="1"/>
    <s v="Richards Bay District Office"/>
    <s v=""/>
    <s v="Amandla Amagozi "/>
    <s v=""/>
    <s v=""/>
    <s v="Agricultural"/>
  </r>
  <r>
    <s v="PLA00030694"/>
    <n v="405931"/>
    <s v=""/>
    <s v="Agricultural Land 1301"/>
    <d v="2016-09-08T00:00:00"/>
    <x v="320"/>
    <s v="2.4281                                                      "/>
    <s v="T26329/2016"/>
    <s v="KN00000460"/>
    <s v="AMANDLA AMAGOZI CO-OPERATIVE"/>
    <s v="KN00000460A"/>
    <s v="Ptn 17 Of Farm Nkwalini Settlement No.12785 GU"/>
    <s v="Eshowe"/>
    <s v="GU"/>
    <s v="REGISTRAR OF DEEDS, PIETERMARITZBURG"/>
    <s v="uThungulu"/>
    <s v="uMlalazi Local Municipality"/>
    <s v="N0GU00000001278500017                                       "/>
    <n v="17"/>
    <s v=""/>
    <n v="12785"/>
    <s v="NATIONAL GOVERNMENT OF REPUPLIC OF SOUTH AFRICA                                                                         "/>
    <x v="1"/>
    <s v="Richards Bay District Office"/>
    <s v=""/>
    <s v="Amandla Amagozi "/>
    <s v=""/>
    <s v=""/>
    <s v="Agricultural"/>
  </r>
  <r>
    <s v="PLA00030695"/>
    <n v="405928"/>
    <s v=""/>
    <s v="Agricultural Land 1301"/>
    <d v="2016-09-08T00:00:00"/>
    <x v="320"/>
    <s v="2.4281                                                      "/>
    <s v="T26329/2016"/>
    <s v="KN00000460"/>
    <s v="AMANDLA AMAGOZI CO-OPERATIVE"/>
    <s v="KN00000460B"/>
    <s v="Ptn 18 Of Farm Nkwalini Settlement No.12785 GU"/>
    <s v="Eshowe"/>
    <s v="GU"/>
    <s v="REGISTRAR OF DEEDS, PIETERMARITZBURG"/>
    <s v="uThungulu"/>
    <s v="uMlalazi Local Municipality"/>
    <s v="N0GU00000001278500018                                       "/>
    <n v="18"/>
    <s v=""/>
    <n v="12785"/>
    <s v="NATIONAL GOVERNMENT OF REPUPLIC OF SOUTH AFRICA                                                                         "/>
    <x v="1"/>
    <s v="Richards Bay District Office"/>
    <s v=""/>
    <s v="Amandla Amagozi "/>
    <s v=""/>
    <s v=""/>
    <s v="Agricultural"/>
  </r>
  <r>
    <s v="PLA00022352"/>
    <n v="394649"/>
    <s v="FWC091"/>
    <s v="Agricultural Land 1301"/>
    <d v="2012-11-21T00:00:00"/>
    <x v="321"/>
    <s v="1.5919                                                      "/>
    <s v="T72639/2012"/>
    <s v="WC00000053"/>
    <s v="Micro Farms"/>
    <s v="WC00000053CA"/>
    <s v="Ptn 90 Of Farm Van Wyks Kraal No.117 OUDTSHOORN RD"/>
    <s v="Oudtshoorn"/>
    <s v="OUDTSHOORN RD"/>
    <s v="REGISTRAR OF DEEDS, CAPE TOWN"/>
    <s v="Eden"/>
    <s v="Oudtshoorn Local Municipality"/>
    <s v="C05400000000011700090                                       "/>
    <n v="90"/>
    <s v="          "/>
    <n v="117"/>
    <s v="NATIONAL GOVERNMENT OF THE REPUBLIC OF SOUTH AFRICA                                                                     "/>
    <x v="3"/>
    <s v="George (Southern Cape)"/>
    <s v=""/>
    <s v=""/>
    <s v="22.38                         "/>
    <s v="-33.575                       "/>
    <s v="Agricultural"/>
  </r>
  <r>
    <s v="PLA00029811"/>
    <n v="404044"/>
    <s v=""/>
    <s v="Agricultural Land 1301"/>
    <d v="2016-02-17T00:00:00"/>
    <x v="322"/>
    <s v="2.5696                                                      "/>
    <s v="T8286/2016"/>
    <s v="EC00000192"/>
    <s v="PLAS/Glenview"/>
    <s v="EC00000192M"/>
    <s v="Ptn 6 of farm Sevenfontein No.477 ALBANY RD"/>
    <s v="Grahamstown"/>
    <s v="ALBANY RD"/>
    <s v="REGISTRAR OF DEEDS, KING WILLIAMS TOWN"/>
    <s v="Cacadu"/>
    <s v="Makana Local Municipality"/>
    <s v="C00200000000047700006                                       "/>
    <n v="6"/>
    <s v=""/>
    <n v="477"/>
    <s v="NATIONAL GOVERNMENT OF THE REPUBLIC OF SOUTH AFRICA                                                                     "/>
    <x v="7"/>
    <s v="Port Elizaberth"/>
    <s v=""/>
    <s v="Mr. Nyathi"/>
    <s v=""/>
    <s v=""/>
    <s v="Agricultural"/>
  </r>
  <r>
    <s v="PLA00029033"/>
    <n v="403629"/>
    <s v=""/>
    <s v="Agricultural Land 1301"/>
    <d v="2015-10-22T00:00:00"/>
    <x v="323"/>
    <s v="25.0407                                                     "/>
    <s v="T91515/2015"/>
    <s v="NW00000468"/>
    <s v="Twistfontein 240,Kliplaatdrift 214,Sterkstroom 216,Witklip"/>
    <s v="NW00000468G"/>
    <s v="Ptn 50 (Of Ptn 14) Of Farm  Sterkstroom No.216 IP"/>
    <s v="Ventersdorp"/>
    <s v="IP"/>
    <s v="REGISTRAR OF DEEDS, PRETORIA"/>
    <s v="Dr Kenneth Kaunda"/>
    <s v="Ventersdorp Local Municipality (JB Marks)"/>
    <s v="T0IP00000000021600050                                       "/>
    <n v="50"/>
    <s v=""/>
    <n v="216"/>
    <s v="THE NATIONAL GOVERNMENT OF THE REPUBLIC OF SOUTH AFRICA                                                                 "/>
    <x v="5"/>
    <s v="Dr Kenneth Kaunda"/>
    <s v=""/>
    <s v=""/>
    <s v="E26' 40' 650&quot;                 "/>
    <s v="- S26' 25' 324';              "/>
    <s v="Agricultural"/>
  </r>
  <r>
    <s v="PLA00007548"/>
    <n v="395374"/>
    <s v="FEC401"/>
    <s v="Agricultural Land 1301"/>
    <d v="2012-03-05T00:00:00"/>
    <x v="324"/>
    <s v="1.0021                                                      "/>
    <s v="T9923/2012"/>
    <s v="EC00000222"/>
    <s v="Little Plasie"/>
    <s v="EC00000222D"/>
    <s v="Ptn 22 Of Farm Loerie River No.436 UITENHAGE RD"/>
    <s v="Jeffreys Bay"/>
    <s v="UITENHAGE RD"/>
    <s v="REGISTRAR OF DEEDS, KING WILLIAMS TOWN"/>
    <s v="Cacadu"/>
    <s v="Kouga Local Municipality"/>
    <s v="C07600000000043600022                                       "/>
    <n v="22"/>
    <s v="          "/>
    <n v="43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2463"/>
    <n v="394399"/>
    <s v="FWC186"/>
    <s v="Agricultural Land 1301"/>
    <d v="2013-03-28T00:00:00"/>
    <x v="325"/>
    <s v="1.7131                                                      "/>
    <s v="T14579/2013"/>
    <s v="WC00000114"/>
    <s v="Loufontein"/>
    <s v="WC00000114I"/>
    <s v="Ptn 0 Of Farm Poespas Rivier No.583 WORCESTER RD"/>
    <s v="Worcester"/>
    <s v="WORCESTER RD"/>
    <s v="REGISTRAR OF DEEDS, CAPE TOWN"/>
    <s v="Cape Winelands"/>
    <s v="Breede Valley Local Municipality"/>
    <s v="C08500000000058300000                                       "/>
    <n v="0"/>
    <s v="          "/>
    <n v="583"/>
    <s v="NATIONAL GOVERNMENT OF THE REPUBLIC OF SOUTH AFRICA                                                                     "/>
    <x v="3"/>
    <s v="STELLENBOSCH"/>
    <s v=""/>
    <s v=""/>
    <s v="19.351                        "/>
    <s v="-33.923                       "/>
    <s v="Agricultural"/>
  </r>
  <r>
    <s v="PLA00027806"/>
    <n v="397809"/>
    <s v=""/>
    <s v="Agricultural Land 1301"/>
    <d v="2015-03-26T00:00:00"/>
    <x v="326"/>
    <s v="3.4261                                                      "/>
    <s v="T20657/2015"/>
    <s v="GP00000411"/>
    <s v="Doornpoort Ptn 3,6 &amp; 8"/>
    <s v="GP00000411B"/>
    <s v="Ptn 6 (Of Ptn 4) Of Farm Doornpoort No.347 IQ"/>
    <s v="Westonaria"/>
    <s v="IQ"/>
    <s v="REGISTRAR OF DEEDS, PRETORIA"/>
    <s v="West Rand"/>
    <s v="Westonaria Local Municipality"/>
    <s v="T0IQ00000000034700006                                       "/>
    <n v="6"/>
    <s v=""/>
    <n v="347"/>
    <s v="NATIONAL GOVERNMENT OF REPUPLIC OF SOUTH AFRICA    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07827"/>
    <n v="385018"/>
    <s v="FEC480"/>
    <s v="Agricultural Land 1301"/>
    <d v="2012-06-26T00:00:00"/>
    <x v="327"/>
    <s v="0.8539                                                      "/>
    <s v="T30614/2012"/>
    <s v="EC00000091"/>
    <s v="Baroda (Sugar Beet Phase 2)"/>
    <s v="EC00000091T"/>
    <s v="Ptn 2 (Of Ptn 1) Of Farm  No.69  CRADOCK RD"/>
    <s v="Cradock"/>
    <s v="CRADOCK RD"/>
    <s v="REGISTRAR OF DEEDS, KING WILLIAMS TOWN"/>
    <s v="Chris Hani"/>
    <s v="Inxuba Yethemba Local Municipality"/>
    <s v="C02200000000006900002                                       "/>
    <n v="2"/>
    <s v="          "/>
    <n v="69"/>
    <s v="NATIONAL GOVERNMENT OF THE REPUBLIC OF SOUTH AFRICA                                                                     "/>
    <x v="7"/>
    <s v=" Chris Hani"/>
    <s v=""/>
    <s v=""/>
    <s v="25.51165955                   "/>
    <s v="-31.99982771                  "/>
    <s v="Agricultural"/>
  </r>
  <r>
    <s v="PLA00014175"/>
    <n v="274416"/>
    <s v="FKN211"/>
    <s v="Agricultural Land 1301"/>
    <d v="2006-12-18T00:00:00"/>
    <x v="328"/>
    <s v="5.9543                                                      "/>
    <s v="T64252/2006"/>
    <s v="KN00000059"/>
    <s v="Waterfall"/>
    <s v="KN00000059E"/>
    <s v="Ptn 12 of farm Waterfall No.1333 FT"/>
    <s v="Greytown"/>
    <s v="FT"/>
    <s v="REGISTRAR OF DEEDS, PIETERMARITZBURG"/>
    <s v="uMzinyathi"/>
    <s v="Umvoti Local Municipality"/>
    <s v="N0FT00000000133300012                                       "/>
    <n v="12"/>
    <s v="          "/>
    <n v="1333"/>
    <s v="THE NATIONAL GOVERNMENT OF THE REPUBLIC OF SOUTH AFRICA THROUGH ITS DEPARTMENT OF LAND AFFAIRS                          "/>
    <x v="1"/>
    <s v="Ladysmith District Office"/>
    <s v=""/>
    <s v=""/>
    <s v="30.453                        "/>
    <s v="-29.056                       "/>
    <s v="Agricultural"/>
  </r>
  <r>
    <s v="PLA00018385"/>
    <n v="385692"/>
    <s v="FMP662"/>
    <s v="Agricultural Land 1301"/>
    <d v="2012-09-12T00:00:00"/>
    <x v="329"/>
    <s v="6.6561                                                      "/>
    <s v="T10351/2012"/>
    <s v="MP00000125"/>
    <s v="Sunnyside 126"/>
    <s v="MP00000125C"/>
    <s v="Ptn 6 (Of Ptn 3) Of Farm Sunnyside No.126 IT"/>
    <s v="Ermelo"/>
    <s v="IT"/>
    <s v="REGISTRAR OF DEEDS, MPUMALANGA"/>
    <s v="Gert Sibande"/>
    <s v="Msukaligwa Local Municipality"/>
    <s v="T0IT00000000012600006                                       "/>
    <n v="6"/>
    <s v="          "/>
    <n v="126"/>
    <s v="NATIONAL GOVERNMENT OF THE REPUBLIC OF SOUTH AFRICA                                                                     "/>
    <x v="2"/>
    <s v="Piet Retief District office"/>
    <s v=""/>
    <s v=""/>
    <s v="30.486                        "/>
    <s v="-26.442                       "/>
    <s v="Agricultural"/>
  </r>
  <r>
    <s v="PLA00011406"/>
    <n v="294304"/>
    <s v="FGP023"/>
    <s v="Agricultural Land 1301"/>
    <d v="2008-03-31T00:00:00"/>
    <x v="330"/>
    <s v="2.1493                                                      "/>
    <s v="T75919/2007"/>
    <s v="GP00000253"/>
    <s v="Monzai"/>
    <s v="GP00000253B"/>
    <s v="Ptn 0 Of Rosahof Agricultural Holding No.33 IQ"/>
    <s v="Vanderbijlpark"/>
    <s v="IQ"/>
    <s v="REGISTRAR OF DEEDS, PRETORIA"/>
    <s v="Sedibeng"/>
    <s v="Emfuleni Local Municipality"/>
    <s v="T0IQ03570000003300000                                       "/>
    <n v="0"/>
    <s v="          "/>
    <n v="33"/>
    <s v="REPUBLIC OF SOUTH AFRICA                                                                                                "/>
    <x v="0"/>
    <s v="South East Region"/>
    <s v=""/>
    <s v=""/>
    <s v="27.77893287385                "/>
    <s v="-26.677878701782              "/>
    <s v="Agricultural"/>
  </r>
  <r>
    <s v="PLA00027846"/>
    <n v="397821"/>
    <s v=""/>
    <s v="Agricultural Land 1301"/>
    <d v="2015-03-27T00:00:00"/>
    <x v="331"/>
    <s v="0.0182                                                      "/>
    <s v="T15737/2015"/>
    <s v="WC00000125"/>
    <s v="BAINSKLOOF FARM"/>
    <s v="WC00000125H"/>
    <s v="Ptn 8 (Of Ptn 3) Of Farm No.1364 PAARL RD"/>
    <s v="Paarl"/>
    <s v="PAARL RD"/>
    <s v="REGISTRAR OF DEEDS, CAPE TOWN"/>
    <s v="Cape Winelands"/>
    <s v="Drakenstein Local Municipality"/>
    <s v="C05500000000136400008                                       "/>
    <n v="8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5795"/>
    <n v="307406"/>
    <s v="FMP041"/>
    <s v="Agricultural Land 1301"/>
    <d v="2009-03-31T00:00:00"/>
    <x v="332"/>
    <s v="342.6128                                                    "/>
    <s v="T54093/2007"/>
    <s v="MP00000285"/>
    <s v="Driehoek &amp; Spitskop"/>
    <s v="MP00000285F"/>
    <s v="R/E Of Ptn 39 Of Farm Spitskop No.276 IS"/>
    <s v="Ermelo"/>
    <s v="IS"/>
    <s v="REGISTRAR OF DEEDS, MPUMALANGA"/>
    <s v="Gert Sibande"/>
    <s v="Msukaligwa Local Municipality"/>
    <s v="T0IS00000000027600039                                       "/>
    <n v="39"/>
    <s v="R/E       "/>
    <n v="276"/>
    <s v="NATIONAL GOVERNMENT OF THE REPUBLIC OF SOUTH AFRICA                                                                     "/>
    <x v="2"/>
    <s v="Ehlanzeni District office"/>
    <s v=""/>
    <s v=""/>
    <s v="29.903                        "/>
    <s v="-26.463                       "/>
    <s v="Agricultural"/>
  </r>
  <r>
    <s v="PLA00014639"/>
    <n v="389437"/>
    <s v="FKN466"/>
    <s v="Agricultural Land 1301"/>
    <d v="2013-04-11T00:00:00"/>
    <x v="333"/>
    <s v="1.5879                                                      "/>
    <s v="T10037/2013"/>
    <s v="KN00000143"/>
    <s v="Plas/Lucknow DC43/KZ5A4/69"/>
    <s v="KN00000143D"/>
    <s v="Ptn 7 (Of Ptn 1) Of Farm  Bounepartes Fontein No.231 ES"/>
    <s v="Kokstad"/>
    <s v="ES"/>
    <s v="REGISTRAR OF DEEDS, PIETERMARITZBURG"/>
    <s v="Sisonke"/>
    <s v="Greater Kokstad Local Municipality"/>
    <s v="N0ES00000000023100007                                       "/>
    <n v="7"/>
    <s v="          "/>
    <n v="231"/>
    <s v="NATIONAL GOVERNMENT OF THE REPUBLIC OF SOUTH AFRICA                                                                     "/>
    <x v="1"/>
    <s v="Port Shepstone District Office"/>
    <s v=""/>
    <s v=""/>
    <s v="29.189                        "/>
    <s v="-30.526                       "/>
    <s v="Agricultural"/>
  </r>
  <r>
    <s v="PLA00025436"/>
    <n v="393262"/>
    <s v=""/>
    <s v="Agricultural Land 1301"/>
    <d v="2014-01-13T00:00:00"/>
    <x v="334"/>
    <s v="5.5766                                                      "/>
    <s v="T612/2014"/>
    <s v="KN00000281"/>
    <s v="Scheepernek/ Blood Rivier Cluster/ Sweethome/ Bedrog"/>
    <s v="KN00000281R"/>
    <s v="Ptn 4 (Of Ptn 1) Of Farm  Brakfontein No.116 HT"/>
    <s v="Vryheid"/>
    <s v="HT"/>
    <s v="REGISTRAR OF DEEDS, PIETERMARITZBURG"/>
    <s v="Zululand"/>
    <s v="Abaqulusi Local Municipality"/>
    <s v="N0HT00000000011600004                                       "/>
    <n v="4"/>
    <s v=""/>
    <n v="116"/>
    <s v="THE NATIONAL GOVERNMENT OF THE REPUBLIC OF SOUTH AFRICA                                                                 "/>
    <x v="1"/>
    <s v="Vryheid District Office"/>
    <s v=""/>
    <s v=""/>
    <s v="30.649                        "/>
    <s v="-27.864                       "/>
    <s v="Agricultural"/>
  </r>
  <r>
    <s v="PLA00021115"/>
    <n v="288284"/>
    <s v="FNW150"/>
    <s v="Agricultural Land 1301"/>
    <d v="2012-03-24T00:00:00"/>
    <x v="335"/>
    <s v="4.6110                                                      "/>
    <s v="T31513/2008"/>
    <s v="NW00000099"/>
    <s v="Rondavelskraal"/>
    <s v="NW00000099B"/>
    <s v="Ptn 59 Of Farm Rondavelskraal No.290 JP"/>
    <s v="Zeerust"/>
    <s v="JP"/>
    <s v="REGISTRAR OF DEEDS, PRETORIA"/>
    <s v="Ngaka Modiri Molema"/>
    <s v="Ramotshere Moiloa Local Municipality"/>
    <s v="T0JP00000000029000059                                       "/>
    <n v="59"/>
    <s v="          "/>
    <n v="290"/>
    <s v="NATIONAL GOVERNMENT OF THE REPUBLIC OF SOUTH AFRICA                                                                     "/>
    <x v="5"/>
    <s v="Bojanala"/>
    <s v=""/>
    <s v=""/>
    <s v="26.479                        "/>
    <s v="-25.647                       "/>
    <s v="Agricultural"/>
  </r>
  <r>
    <s v="PLA00021482"/>
    <n v="281846"/>
    <s v="FNW255"/>
    <s v="Agricultural Land 1301"/>
    <d v="2008-03-31T00:00:00"/>
    <x v="336"/>
    <s v="4.6153                                                      "/>
    <s v="T31511/2008"/>
    <s v="NW00000053"/>
    <s v="Rondavelskraal290,Modderfontein256,Twyfelspoort412"/>
    <s v="NW00000053D"/>
    <s v="Ptn 55 Of Farm Rondavelskraal No.290 JP"/>
    <s v="Zeerust"/>
    <s v="JP"/>
    <s v="REGISTRAR OF DEEDS, PRETORIA"/>
    <s v="Ngaka Modiri Molema"/>
    <s v="Ramotshere Moiloa Local Municipality"/>
    <s v="T0JP00000000029000055                                       "/>
    <n v="55"/>
    <s v="          "/>
    <n v="290"/>
    <s v="NATIONAL GOVERNMENT OF THE REPUBLIC OF SOUTH AFRICA                                                                     "/>
    <x v="5"/>
    <s v="Bojanala"/>
    <s v=""/>
    <s v=""/>
    <s v="26.478                        "/>
    <s v="-25.647                       "/>
    <s v="Agricultural"/>
  </r>
  <r>
    <s v="PLA00007651"/>
    <n v="388308"/>
    <s v="FEC426"/>
    <s v="Agricultural Land 1301"/>
    <d v="2012-04-19T00:00:00"/>
    <x v="337"/>
    <s v="1.7097                                                      "/>
    <s v="T17574/2012"/>
    <s v="EC00000088"/>
    <s v="Mortimer 3 (Sugar Beet Phase 2)"/>
    <s v="EC00000088I"/>
    <s v="Ptn 34 Of Farm Van Stadens Dam No.527 CRADOCK RD"/>
    <s v="Cradock"/>
    <s v="CRADOCK RD"/>
    <s v="REGISTRAR OF DEEDS, KING WILLIAMS TOWN"/>
    <s v="Chris Hani"/>
    <s v="Inxuba Yethemba Local Municipality"/>
    <s v="C02200000000052700034                                       "/>
    <n v="34"/>
    <s v="          "/>
    <n v="527"/>
    <s v="NATIONAL GOVERNMENT OF THE REPUBLIC OF SOUTH AFRICA                                                                     "/>
    <x v="7"/>
    <s v="Amathole"/>
    <s v=""/>
    <s v=""/>
    <s v="25.69121877                   "/>
    <s v="-32.36652272                  "/>
    <s v="Agricultural"/>
  </r>
  <r>
    <s v="PLA00027772"/>
    <n v="397882"/>
    <s v=""/>
    <s v="Agricultural Land 1301"/>
    <d v="2015-03-24T00:00:00"/>
    <x v="338"/>
    <s v="4.7007                                                      "/>
    <s v="T3743/2015"/>
    <s v="MP00000681"/>
    <s v="ELANDSHOEK &amp; RIETSPRUIT PLAS"/>
    <s v="MP00000681B"/>
    <s v="Ptn 15 (Of Ptn 1) Of Farm  Elandshoek No.339 JT"/>
    <s v="Belfast"/>
    <s v="JT"/>
    <s v="REGISTRAR OF DEEDS, MPUMALANGA"/>
    <s v="Nkangala"/>
    <s v="Emakhazeni Local Municipality"/>
    <s v="T0JT00000000033900015                                       "/>
    <n v="15"/>
    <s v=""/>
    <n v="339"/>
    <s v="THE NATIONAL GOVERNMENT OF THE REPUBLIC OF SOUTH AFRICA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27079"/>
    <n v="397389"/>
    <s v=""/>
    <s v="Agricultural Land 1301"/>
    <d v="2015-01-16T00:00:00"/>
    <x v="339"/>
    <s v="8.5651                                                      "/>
    <s v="T976/2015"/>
    <s v="WC00000101"/>
    <s v="TWEE KUILEN"/>
    <s v="WC00000101F"/>
    <s v="Ptn 20 (Of Ptn 6) Of Farm  Tweekuilen No.44 PIKETBERG RD"/>
    <s v="Malmesbury"/>
    <s v="PIKETBERG RD"/>
    <s v="REGISTRAR OF DEEDS, CAPE TOWN"/>
    <s v="West Coast"/>
    <s v="Bergrivier Local Municipality"/>
    <s v="C05800000000004400020                                       "/>
    <n v="20"/>
    <s v=""/>
    <n v="44"/>
    <s v="THE NATIONAL GOVERNMENT OF THE REPUBLIC OF SOUTH AFRICA                                                                 "/>
    <x v="3"/>
    <s v="Cape Metro (West Coast)"/>
    <s v=""/>
    <s v=""/>
    <s v="18.748                        "/>
    <s v="-32.594                       "/>
    <s v="Agricultural"/>
  </r>
  <r>
    <s v="PLA00022020"/>
    <n v="295262"/>
    <s v="FWC007"/>
    <s v="Agricultural Land 1301"/>
    <d v="2008-09-08T00:00:00"/>
    <x v="340"/>
    <s v="30.0965                                                     "/>
    <s v="T63410/2008"/>
    <s v="WC00000042"/>
    <s v="The Plateau Farms / Melrose"/>
    <s v="WC00000042A"/>
    <s v="Ptn 1 Of Farm Esterville No.57 BEAUFORT WEST RD"/>
    <s v="Beaufort West"/>
    <s v="BEAUFORT WEST RD"/>
    <s v="REGISTRAR OF DEEDS, CAPE TOWN"/>
    <s v="Central Karoo"/>
    <s v="Beaufort West Local Municipality"/>
    <s v="C00900000000005700001                                       "/>
    <n v="1"/>
    <s v="          "/>
    <n v="57"/>
    <s v="REPUBLIEK VAN SUID-AFRIKA                                                                                               "/>
    <x v="3"/>
    <s v="Beaufort West"/>
    <s v=""/>
    <s v=""/>
    <s v="22.72                         "/>
    <s v="-31.987                       "/>
    <s v="Agricultural"/>
  </r>
  <r>
    <s v="PLA00007770"/>
    <n v="385061"/>
    <s v="FEC468"/>
    <s v="Agricultural Land 1301"/>
    <d v="2012-05-24T00:00:00"/>
    <x v="341"/>
    <s v="7.5327                                                      "/>
    <s v="T23405/2012"/>
    <s v="EC00000166"/>
    <s v="Klipfontein"/>
    <s v="EC00000166L"/>
    <s v="Ptn 11 Of Farm Kalk Gat No.198 JANSENVILLE RD"/>
    <s v="Jansenville"/>
    <s v="JANSENVILLE RD"/>
    <s v="REGISTRAR OF DEEDS, KING WILLIAMS TOWN"/>
    <s v="Cacadu"/>
    <s v="Ikwezi Local Municipality"/>
    <s v="C03500000000019800011                                       "/>
    <n v="11"/>
    <s v="          "/>
    <n v="198"/>
    <s v="NATIONAL GOVERNMENT OF THE REPUBLIC OF SOUTH AFRICA                                                                     "/>
    <x v="7"/>
    <s v="Port Elizaberth"/>
    <s v=""/>
    <s v=""/>
    <s v="24.2725326                    "/>
    <s v="-32.99010457                  "/>
    <s v="Agricultural"/>
  </r>
  <r>
    <s v="PLA00014433"/>
    <n v="275644"/>
    <s v="FKN379"/>
    <s v="Agricultural Land 1301"/>
    <d v="2007-04-26T00:00:00"/>
    <x v="342"/>
    <s v="1.9282                                                      "/>
    <s v="T39506/2007"/>
    <s v="KN00000039"/>
    <s v="Paradise"/>
    <s v="KN00000039E"/>
    <s v="Ptn 145 of farm Pongola No.61 HU"/>
    <s v="Pongola"/>
    <s v="HU"/>
    <s v="REGISTRAR OF DEEDS, PIETERMARITZBURG"/>
    <s v="Zululand"/>
    <s v="UPhongolo Local Municipality"/>
    <s v="N0HU00000000006100145                                       "/>
    <n v="145"/>
    <s v="          "/>
    <n v="61"/>
    <s v="THE NATIONAL GOVERNMENT OF THE REPUBLIC OF SOUTH AFRICA                                                                 "/>
    <x v="1"/>
    <s v="Richards Bay District Office"/>
    <s v=""/>
    <s v=""/>
    <s v="31.595                        "/>
    <s v="-27.431                       "/>
    <s v="Agricultural"/>
  </r>
  <r>
    <s v="PLA00022355"/>
    <n v="394573"/>
    <s v="FWC094"/>
    <s v="Agricultural Land 1301"/>
    <d v="2012-11-21T00:00:00"/>
    <x v="343"/>
    <s v="1.7826                                                      "/>
    <s v="T72639/2012"/>
    <s v="WC00000053"/>
    <s v="Micro Farms"/>
    <s v="WC00000053BJ"/>
    <s v="Ptn 0 Of ERF Dysseldorp No.77 OUDTSHOORN RD"/>
    <s v="Oudtshoorn"/>
    <s v="OUDTSHOORN RD"/>
    <s v="REGISTRAR OF DEEDS, CAPE TOWN"/>
    <s v="Eden"/>
    <s v="Oudtshoorn Local Municipality"/>
    <s v="C05400040000007700000                                       "/>
    <n v="0"/>
    <s v="          "/>
    <n v="77"/>
    <s v="NATIONAL GOVERNMENT OF THE REPUBLIC OF SOUTH AFRICA                                                                     "/>
    <x v="3"/>
    <s v="George (Southern Cape)"/>
    <s v=""/>
    <s v=""/>
    <s v="22.39                         "/>
    <s v="-33.573                       "/>
    <s v="Agricultural"/>
  </r>
  <r>
    <s v="PLA00027427"/>
    <n v="397583"/>
    <s v=""/>
    <s v="Agricultural Land 1301"/>
    <d v="2015-02-11T00:00:00"/>
    <x v="344"/>
    <s v="1.2111                                                      "/>
    <s v="T5812/2015"/>
    <s v="EC00000111"/>
    <s v="ADENDORP FARM"/>
    <s v="EC00000111AY"/>
    <s v="R/E Of Ptn 0 Of ERF Adendorp No.1252 GRAAFF REINET RD"/>
    <s v="Graaff-Reinet"/>
    <s v="GRAAFF REINET RD"/>
    <s v="REGISTRAR OF DEEDS, KING WILLIAMS TOWN"/>
    <s v="Cacadu"/>
    <s v="Camdeboo Local Municipality"/>
    <s v="C02900010000125200000                                       "/>
    <n v="0"/>
    <s v="R/E       "/>
    <n v="1252"/>
    <s v="THE NATIONAL GOVERNMENT OF THE REPUBLIC OF SOUTH AFRICA                                                                 "/>
    <x v="7"/>
    <s v="Cacadu/ Sarah Baartman"/>
    <s v=""/>
    <s v=""/>
    <s v="24.55273338                   "/>
    <s v="-32.30540187                  "/>
    <s v="Agricultural"/>
  </r>
  <r>
    <s v="PLA00012085"/>
    <n v="294550"/>
    <s v="FGP066"/>
    <s v="Agricultural Land 1301"/>
    <d v="2009-03-31T00:00:00"/>
    <x v="345"/>
    <s v="74.5129                                                     "/>
    <s v="T95669/2008"/>
    <s v="GP00000070"/>
    <s v="Tamboekiesfontein Ptn 41"/>
    <s v="GP00000070A"/>
    <s v="Ptn 41 (Of Ptn 34) Of Farm  Tamboekiesfontein No.173 IR"/>
    <s v="Germiston"/>
    <s v="IR"/>
    <s v="REGISTRAR OF DEEDS, PRETORIA"/>
    <s v="Ekurhuleni Metropolitan Municipality"/>
    <s v="Ekurhuleni Metropolitan Municipality"/>
    <s v="T0IR00000000017300041                                       "/>
    <n v="41"/>
    <s v="          "/>
    <n v="173"/>
    <s v="NATIONAL GOVERNMENT OF THE REPUBLIC OF SOUTH AFRICA                                                                     "/>
    <x v="0"/>
    <s v="South East Region"/>
    <s v=""/>
    <s v=""/>
    <s v="28.183789687352               "/>
    <s v="-26.249447988501              "/>
    <s v="Agricultural"/>
  </r>
  <r>
    <s v="PLA00007052"/>
    <n v="395276"/>
    <s v="FEC154"/>
    <s v="Agricultural Land 1301"/>
    <d v="2011-11-29T00:00:00"/>
    <x v="346"/>
    <s v="13.5509                                                     "/>
    <s v="T66929/2011"/>
    <s v="EC00000127"/>
    <s v="Kenton Commonage"/>
    <s v="EC00000127E"/>
    <s v="Ptn 87 Of Farm Twee Rivieren No.358 JOUBERTINA RD"/>
    <s v="Kareedouw"/>
    <s v="JOUBERTINA RD"/>
    <s v="REGISTRAR OF DEEDS, KING WILLIAMS TOWN"/>
    <s v="Cacadu"/>
    <s v="Kou-Kamma Local Municipality"/>
    <s v="C11800000000035800087                                       "/>
    <n v="87"/>
    <s v="          "/>
    <n v="358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7651"/>
    <n v="384002"/>
    <s v="FMP299"/>
    <s v="Agricultural Land 1301"/>
    <d v="2012-02-22T00:00:00"/>
    <x v="347"/>
    <s v="3.9912                                                      "/>
    <s v="T2010/2012"/>
    <s v="MP00000321"/>
    <s v="Rietspruit &amp; Sterkspruit"/>
    <s v="MP00000321F"/>
    <s v="Ptn 15 (Of Ptn 1) Of Farm Rietspruit No.507 IS"/>
    <s v="Volksrust"/>
    <s v="IS"/>
    <s v="REGISTRAR OF DEEDS, MPUMALANGA"/>
    <s v="Gert Sibande"/>
    <s v="Pixley Ka Seme Local Municipality"/>
    <s v="T0IS00000000050700015                                       "/>
    <n v="15"/>
    <s v="          "/>
    <n v="507"/>
    <s v="DIE NASIONALE REGERING VAN DIE REPUBLIEK VAN SUID-AFRIKA                                                                "/>
    <x v="2"/>
    <s v="Piet Retief District office"/>
    <s v=""/>
    <s v=""/>
    <s v="29.851                        "/>
    <s v="-26.929                       "/>
    <s v="Agricultural"/>
  </r>
  <r>
    <s v="PLA00026590"/>
    <n v="375706"/>
    <s v=""/>
    <s v="Agricultural Land 1301"/>
    <d v="2014-10-31T00:00:00"/>
    <x v="348"/>
    <s v="4.1621                                                      "/>
    <s v="T86648/2014"/>
    <s v="NW00000334"/>
    <s v="PLAS/BETHLEHEM"/>
    <s v="NW00000334B"/>
    <s v="Ptn 23 (Of Ptn 21) Of Farm  Bethlehem No.75 IO"/>
    <s v="Lichtenburg"/>
    <s v="IO"/>
    <s v="REGISTRAR OF DEEDS, PRETORIA"/>
    <s v="Ngaka Modiri Molema"/>
    <s v="Ditsobotla Local Municipality"/>
    <s v="T0IO00000000007500023                                       "/>
    <n v="23"/>
    <s v=""/>
    <n v="75"/>
    <s v="THE NATIONAL GOVERNMENT OF THE REPUBLIC OF SOUTH AFRICA                                                                 "/>
    <x v="5"/>
    <s v="Ngaka Modiri Molema"/>
    <s v=""/>
    <s v=""/>
    <s v="25.944                        "/>
    <s v="-26.138                       "/>
    <s v="Agricultural"/>
  </r>
  <r>
    <s v="PLA00021220"/>
    <n v="313392"/>
    <s v="FNW181"/>
    <s v="Agricultural Land 1301"/>
    <d v="2008-11-08T00:00:00"/>
    <x v="349"/>
    <s v="16.7095                                                     "/>
    <s v="T31279/2008"/>
    <s v="NW00000056"/>
    <s v="Vaalbank"/>
    <s v="NW00000056A"/>
    <s v="Ptn 20 (Of Ptn 1) Of Farm Vaalbank No.110 IP"/>
    <s v="Lichtenburg"/>
    <s v="IP"/>
    <s v="REGISTRAR OF DEEDS, VRYBURG"/>
    <s v="Ngaka Modiri Molema"/>
    <s v="Ditsobotla Local Municipality"/>
    <s v="T0IP00000000011000020                                       "/>
    <n v="20"/>
    <s v="          "/>
    <n v="110"/>
    <s v="NASIONALE REGERING VAN DIE REPUBLIEK VAN SUID-AFRIKA                                                                    "/>
    <x v="5"/>
    <s v="Ngaka Modiri Molema"/>
    <s v=""/>
    <s v=""/>
    <s v="26.439                        "/>
    <s v="-26.409                       "/>
    <s v="Agricultural"/>
  </r>
  <r>
    <s v="PLA00027449"/>
    <n v="402975"/>
    <s v=""/>
    <s v="Agricultural Land 1301"/>
    <d v="2015-02-11T00:00:00"/>
    <x v="350"/>
    <s v="1.2499                                                      "/>
    <s v="T5815/2015"/>
    <s v="EC00000111"/>
    <s v="ADENDORP FARM"/>
    <s v="EC00000111N"/>
    <s v="Ptn 0 Of ERF Adendorp No.1188 GRAAFF REINET RD"/>
    <s v="Graaff-Reinet"/>
    <s v="GRAAFF REINET RD"/>
    <s v="REGISTRAR OF DEEDS, KING WILLIAMS TOWN"/>
    <s v="Cacadu"/>
    <s v="Camdeboo Local Municipality"/>
    <s v="C02900010000118800000                                       "/>
    <n v="0"/>
    <s v=""/>
    <n v="1188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1656"/>
    <n v="275441"/>
    <s v="FGP041"/>
    <s v="Agricultural Land 1301"/>
    <d v="2008-03-31T00:00:00"/>
    <x v="351"/>
    <s v="21.4133                                                     "/>
    <s v="T168619/2007"/>
    <s v="GP00000133"/>
    <s v="Mokhele"/>
    <s v="GP00000133A"/>
    <s v="Ptn 13 Of Farm Klipkop No.530 IQ"/>
    <s v="Vanderbijlpark"/>
    <s v="IQ"/>
    <s v="REGISTRAR OF DEEDS, PRETORIA"/>
    <s v="Sedibeng"/>
    <s v="Emfuleni Local Municipality"/>
    <s v="T0IQ00000000053000013                                       "/>
    <n v="13"/>
    <s v="          "/>
    <n v="530"/>
    <s v="NATIONAL GOVERNMENT OF THE REPUBLIC OF SOUTH AFRICA                                                                     "/>
    <x v="0"/>
    <s v="South East Region"/>
    <s v=""/>
    <s v=""/>
    <s v="27.735739276766               "/>
    <s v="-26.571266640613              "/>
    <s v="Agricultural"/>
  </r>
  <r>
    <s v="PLA00022368"/>
    <n v="314634"/>
    <s v="FWC107"/>
    <s v="Agricultural Land 1301"/>
    <d v="2012-11-21T00:00:00"/>
    <x v="352"/>
    <s v="1.8744                                                      "/>
    <s v="T72639/2012"/>
    <s v="WC00000053"/>
    <s v="Micro Farms"/>
    <s v="WC00000053A"/>
    <s v="Ptn 0 Of ERF Dysseldorp No.135 OUDTSHOORN RD"/>
    <s v="Oudtshoorn"/>
    <s v="OUDTSHOORN RD"/>
    <s v="REGISTRAR OF DEEDS, CAPE TOWN"/>
    <s v="Eden"/>
    <s v="Oudtshoorn Local Municipality"/>
    <s v="C05400040000013500000                                       "/>
    <n v="0"/>
    <s v="          "/>
    <n v="135"/>
    <s v="NATIONAL GOVERNMENT OF THE REPUBLIC OF SOUTH AFRICA                                                                     "/>
    <x v="3"/>
    <s v="George (Southern Cape)"/>
    <s v=""/>
    <s v=""/>
    <s v="22.402                        "/>
    <s v="-33.574                       "/>
    <s v="Agricultural"/>
  </r>
  <r>
    <s v="PLA00022378"/>
    <n v="394595"/>
    <s v="FWC117"/>
    <s v="Agricultural Land 1301"/>
    <d v="2012-11-21T00:00:00"/>
    <x v="353"/>
    <s v="1.8858                                                      "/>
    <s v="T72639/2012"/>
    <s v="WC00000053"/>
    <s v="Micro Farms"/>
    <s v="WC00000053I"/>
    <s v="Ptn 0 of ERF Dysseldorp No.229 OUDTSHOORN RD"/>
    <s v="Oudtshoorn"/>
    <s v="OUDTSHOORN RD"/>
    <s v="REGISTRAR OF DEEDS, CAPE TOWN"/>
    <s v="Eden"/>
    <s v="Oudtshoorn Local Municipality"/>
    <s v="C05400040000022900000                                       "/>
    <n v="0"/>
    <s v="          "/>
    <n v="229"/>
    <s v="NATIONAL GOVERNMENT OF THE REPUBLIC OF SOUTH AFRICA                                                                     "/>
    <x v="3"/>
    <s v="George (Southern Cape)"/>
    <s v=""/>
    <s v=""/>
    <s v="22.406                        "/>
    <s v="-33.578                       "/>
    <s v="Agricultural"/>
  </r>
  <r>
    <s v="PLA00025777"/>
    <n v="403953"/>
    <s v=""/>
    <s v="Agricultural Land 1301"/>
    <d v="2014-03-27T00:00:00"/>
    <x v="354"/>
    <s v="10.2967                                                     "/>
    <s v="T9933/2014"/>
    <s v="KN00000125"/>
    <s v="Yarl Farm Community"/>
    <s v="KN00000125D"/>
    <s v="Ptn 1 of farm Learydale No.4259 HT"/>
    <s v="Utrecht"/>
    <s v="HT"/>
    <s v="REGISTRAR OF DEEDS, PIETERMARITZBURG"/>
    <s v="Amajuba"/>
    <s v="Emadlangeni (Former known as Utrecht) Local Municipality"/>
    <s v="N0HT00000000425900001                                       "/>
    <n v="1"/>
    <s v="          "/>
    <n v="4259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0231"/>
    <n v="275974"/>
    <s v="FFS399"/>
    <s v="Agricultural Land 1301"/>
    <d v="2007-10-31T00:00:00"/>
    <x v="355"/>
    <s v="8.4845                                                      "/>
    <s v="T30821/2007"/>
    <s v="FS00000142"/>
    <s v="Schurvekop No 187"/>
    <s v="FS00000142B"/>
    <s v="Ptn 0 Of Farm Die Stroom No.900 SENEKAL RD"/>
    <s v="Bethlehem"/>
    <s v="SENEKAL RD"/>
    <s v="REGISTRAR OF DEEDS, BLOEMFONTEIN"/>
    <s v="Thabo Mofutsanyana"/>
    <s v="Dihlabeng Local Municipality"/>
    <s v="F03000000000090000000                                       "/>
    <n v="0"/>
    <s v="          "/>
    <n v="900"/>
    <s v="NATIONAL GOVERNMENT OF THE REPUBLIC OF SOUTH AFRICA                                                                     "/>
    <x v="4"/>
    <s v="Thabo Mofutsanyana"/>
    <s v=""/>
    <s v=""/>
    <s v="27.912807935745               "/>
    <s v="-28.496144183558              "/>
    <s v="Agricultural"/>
  </r>
  <r>
    <s v="PLA00007707"/>
    <n v="384354"/>
    <s v="FEC452"/>
    <s v="Agricultural Land 1301"/>
    <d v="2012-05-04T00:00:00"/>
    <x v="356"/>
    <s v="4.0037                                                      "/>
    <s v="T19786/2012"/>
    <s v="EC00000090"/>
    <s v="Mortimer 1 (Sugar Beet Phase 2)"/>
    <s v="EC00000090P"/>
    <s v="Ptn 3 Of Farm Hursley No.360 CRADOCK RD"/>
    <s v="Cradock"/>
    <s v="CRADOCK RD"/>
    <s v="REGISTRAR OF DEEDS, KING WILLIAMS TOWN"/>
    <s v="Chris Hani"/>
    <s v="Inxuba Yethemba Local Municipality"/>
    <s v="C02200000000036000003                                       "/>
    <n v="3"/>
    <s v="          "/>
    <n v="360"/>
    <s v="NATIONAL GOVERNMENT OF THE REPUBLIC OF SOUTH AFRICA                                                                     "/>
    <x v="7"/>
    <s v="Amathole"/>
    <s v=""/>
    <s v=""/>
    <s v="25.65978962                   "/>
    <s v="-32.21065964                  "/>
    <s v="Agricultural"/>
  </r>
  <r>
    <s v="PLA00025707"/>
    <n v="394506"/>
    <s v=""/>
    <s v="Agricultural Land 1301"/>
    <d v="2014-03-24T00:00:00"/>
    <x v="357"/>
    <s v="10.7695                                                     "/>
    <s v="T14049/2014"/>
    <s v="EC00000510"/>
    <s v="TREURFONTEIN FARM 76"/>
    <s v="EC00000510A"/>
    <s v="Ptn 2(The Level) of farm Treurfontein No.76 Aliwal North RD"/>
    <s v="Aliwal North"/>
    <s v="ALIWAL NORTH RD"/>
    <s v="REGISTRAR OF DEEDS, KING WILLIAMS TOWN"/>
    <s v="Joe Gqabi"/>
    <s v="Maletswai Local Municipality"/>
    <s v="C00500000000007600002                                       "/>
    <n v="2"/>
    <s v=""/>
    <n v="76"/>
    <s v="THE NATIONAL GOVERNMENT OF THE REPUBLIC OF SOUTH AFRICA                                                                 "/>
    <x v="7"/>
    <s v=" Chris Hani"/>
    <s v=""/>
    <s v=""/>
    <s v="26.72942988                   "/>
    <s v="-30.82270645                  "/>
    <s v="Agricultural"/>
  </r>
  <r>
    <s v="PLA00021119"/>
    <n v="281918"/>
    <s v="FNW154"/>
    <s v="Agricultural Land 1301"/>
    <d v="2012-03-24T00:00:00"/>
    <x v="358"/>
    <s v="5.4503                                                      "/>
    <s v="T31513/2008"/>
    <s v="NW00000099"/>
    <s v="Rondavelskraal"/>
    <s v="NW00000099D"/>
    <s v="Ptn 94 Of Farm Rondavelskraal No.290 JP"/>
    <s v="Zeerust"/>
    <s v="JP"/>
    <s v="REGISTRAR OF DEEDS, PRETORIA"/>
    <s v="Ngaka Modiri Molema"/>
    <s v="Ramotshere Moiloa Local Municipality"/>
    <s v="T0JP00000000029000094                                       "/>
    <n v="94"/>
    <s v="          "/>
    <n v="290"/>
    <s v="NATIONAL GOVERNMENT OF THE REPUBLIC OF SOUTH AFRICA                                                                     "/>
    <x v="5"/>
    <s v="Bojanala"/>
    <s v=""/>
    <s v=""/>
    <s v="26.479                        "/>
    <s v="-25.647                       "/>
    <s v="Agricultural"/>
  </r>
  <r>
    <s v="PLA00021120"/>
    <n v="283895"/>
    <s v="FNW155"/>
    <s v="Agricultural Land 1301"/>
    <d v="2012-03-24T00:00:00"/>
    <x v="358"/>
    <s v="5.4503                                                      "/>
    <s v="T31513/2008"/>
    <s v="NW00000099"/>
    <s v="Rondavelskraal"/>
    <s v="NW00000099E"/>
    <s v="Ptn 95 Of Farm Rondavelskraal No.290 JP"/>
    <s v="Zeerust"/>
    <s v="JP"/>
    <s v="REGISTRAR OF DEEDS, PRETORIA"/>
    <s v="Ngaka Modiri Molema"/>
    <s v="Ramotshere Moiloa Local Municipality"/>
    <s v="T0JP00000000029000095                                       "/>
    <n v="95"/>
    <s v="          "/>
    <n v="290"/>
    <s v="NATIONAL GOVERNMENT OF THE REPUBLIC OF SOUTH AFRICA                                                                     "/>
    <x v="5"/>
    <s v="Bojanala"/>
    <s v=""/>
    <s v=""/>
    <s v="26.479                        "/>
    <s v="-25.647                       "/>
    <s v="Agricultural"/>
  </r>
  <r>
    <s v="PLA00022366"/>
    <n v="394585"/>
    <s v="FWC105"/>
    <s v="Agricultural Land 1301"/>
    <d v="2012-11-21T00:00:00"/>
    <x v="359"/>
    <s v="2.0357                                                      "/>
    <s v="T72639/2012"/>
    <s v="WC00000053"/>
    <s v="Micro Farms"/>
    <s v="WC00000053BT"/>
    <s v="Ptn 0 Of ERF Dysseldorp No.91 OUDTSHOORN RD"/>
    <s v="Oudtshoorn"/>
    <s v="OUDTSHOORN RD"/>
    <s v="REGISTRAR OF DEEDS, CAPE TOWN"/>
    <s v="Eden"/>
    <s v="Oudtshoorn Local Municipality"/>
    <s v="C05400040000009100000                                       "/>
    <n v="0"/>
    <s v="          "/>
    <n v="91"/>
    <s v="NATIONAL GOVERNMENT OF THE REPUBLIC OF SOUTH AFRICA                                                                     "/>
    <x v="3"/>
    <s v="George (Southern Cape)"/>
    <s v=""/>
    <s v=""/>
    <s v="22.391                        "/>
    <s v="-33.575                       "/>
    <s v="Agricultural"/>
  </r>
  <r>
    <s v="PLA00010249"/>
    <n v="276600"/>
    <s v="FFS417"/>
    <s v="Agricultural Land 1301"/>
    <d v="2008-03-07T00:00:00"/>
    <x v="360"/>
    <s v="6.3570                                                      "/>
    <s v="T7412/2008"/>
    <s v="FS00000008"/>
    <s v="Berlyn No 1580"/>
    <s v="FS00000008B"/>
    <s v="Ptn 1 Of Farm Berlyn No.1580 BOSHOF RD"/>
    <s v="Boshof"/>
    <s v="BOSHOF RD"/>
    <s v="REGISTRAR OF DEEDS, BLOEMFONTEIN"/>
    <s v="Lejweleputswa"/>
    <s v="Tokologo Local Municipality"/>
    <s v="F00400000000158000001                                       "/>
    <n v="1"/>
    <s v="          "/>
    <n v="1580"/>
    <s v="NATIONAL GOVERNMENT OF THE REPUBLIC OF SOUTH AFRICA                                                                     "/>
    <x v="4"/>
    <s v="Motheo"/>
    <s v=""/>
    <s v=""/>
    <s v="25.727940192488               "/>
    <s v="-28.385498332251              "/>
    <s v="Agricultural"/>
  </r>
  <r>
    <s v="PLA00022405"/>
    <n v="394622"/>
    <s v="FWC144"/>
    <s v="Agricultural Land 1301"/>
    <d v="2012-11-21T00:00:00"/>
    <x v="361"/>
    <s v="2.0925                                                      "/>
    <s v="T72639/2012"/>
    <s v="WC00000053"/>
    <s v="Micro Farms"/>
    <s v="WC00000053AJ"/>
    <s v="Ptn 0 Of ERF Dysseldorp No.361 OUDTSHOORN RD"/>
    <s v="Oudtshoorn"/>
    <s v="OUDTSHOORN RD"/>
    <s v="REGISTRAR OF DEEDS, CAPE TOWN"/>
    <s v="Eden"/>
    <s v="Oudtshoorn Local Municipality"/>
    <s v="C05400040000036100000                                       "/>
    <n v="0"/>
    <s v="          "/>
    <n v="361"/>
    <s v="NATIONAL GOVERNMENT OF THE REPUBLIC OF SOUTH AFRICA                                                                     "/>
    <x v="3"/>
    <s v="George (Southern Cape)"/>
    <s v=""/>
    <s v=""/>
    <s v="22.407                        "/>
    <s v="-33.582                       "/>
    <s v="Agricultural"/>
  </r>
  <r>
    <s v="PLA00025875"/>
    <n v="376672"/>
    <s v=""/>
    <s v="Agricultural Land 1301"/>
    <d v="2014-04-23T00:00:00"/>
    <x v="362"/>
    <s v="9.5396                                                      "/>
    <s v="T13116/2014"/>
    <s v="KN00000406"/>
    <s v="Gongolo (Phase 3)"/>
    <s v="KN00000406F"/>
    <s v="Ptn 8 (Of Ptn 6) Of Farm Lot 8 No.1907 No.1907 GT"/>
    <s v="Estcourt"/>
    <s v="GT"/>
    <s v="REGISTRAR OF DEEDS, PIETERMARITZBURG"/>
    <s v="uThukela"/>
    <s v="uMtshezi Local Municipality"/>
    <s v="N0GT00000000190700008                                       "/>
    <n v="8"/>
    <s v=""/>
    <n v="1907"/>
    <s v="NATIONAL GOVERNMENT OF THE REPUBLIC OF SOUTH AFRICA                                                                     "/>
    <x v="1"/>
    <s v="Ladysmith District Office"/>
    <s v=""/>
    <s v=""/>
    <s v="30.141                        "/>
    <s v="-28.967                       "/>
    <s v="Agricultural"/>
  </r>
  <r>
    <s v="PLA00022404"/>
    <n v="394621"/>
    <s v="FWC143"/>
    <s v="Agricultural Land 1301"/>
    <d v="2012-11-21T00:00:00"/>
    <x v="363"/>
    <s v="2.1039                                                      "/>
    <s v="T72639/2012"/>
    <s v="WC00000053"/>
    <s v="Micro Farms"/>
    <s v="WC00000053AI"/>
    <s v="Ptn 0 Of ERF Dysseldorp No.350 OUDTSHOORN RD"/>
    <s v="Oudtshoorn"/>
    <s v="OUDTSHOORN RD"/>
    <s v="REGISTRAR OF DEEDS, CAPE TOWN"/>
    <s v="Eden"/>
    <s v="Oudtshoorn Local Municipality"/>
    <s v="C05400040000035000000                                       "/>
    <n v="0"/>
    <s v="          "/>
    <n v="350"/>
    <s v="NATIONAL GOVERNMENT OF THE REPUBLIC OF SOUTH AFRICA                                                                     "/>
    <x v="3"/>
    <s v="George (Southern Cape)"/>
    <s v=""/>
    <s v=""/>
    <s v="22.403                        "/>
    <s v="-33.582                       "/>
    <s v="Agricultural"/>
  </r>
  <r>
    <s v="PLA00021487"/>
    <n v="287443"/>
    <s v="FNW261"/>
    <s v="Agricultural Land 1301"/>
    <d v="2008-03-31T00:00:00"/>
    <x v="364"/>
    <s v="5.7962                                                      "/>
    <s v="T31510/2008"/>
    <s v="NW00000015"/>
    <s v="Modderfontein 256"/>
    <s v="NW00000015K"/>
    <s v="Ptn 84 (Of Ptn 40) Of Farm Rondavelskraal No.290 JP"/>
    <s v="Zeerust"/>
    <s v="JP"/>
    <s v="REGISTRAR OF DEEDS, PRETORIA"/>
    <s v="Ngaka Modiri Molema"/>
    <s v="Ramotshere Moiloa Local Municipality"/>
    <s v="T0JP00000000029000084                                       "/>
    <n v="84"/>
    <s v="          "/>
    <n v="290"/>
    <s v="NATIONAL GOVERNMENT OF THE REPUBLIC OF SOUTH AFRICA                                                                     "/>
    <x v="5"/>
    <s v="Bojanala"/>
    <s v=""/>
    <s v=""/>
    <s v="26.476                        "/>
    <s v="-25.632                       "/>
    <s v="Agricultural"/>
  </r>
  <r>
    <s v="PLA00022407"/>
    <n v="394624"/>
    <s v="FWC146"/>
    <s v="Agricultural Land 1301"/>
    <d v="2012-11-21T00:00:00"/>
    <x v="365"/>
    <s v="2.1457                                                      "/>
    <s v="T72639/2012"/>
    <s v="WC00000053"/>
    <s v="Micro Farms"/>
    <s v="WC00000053AL"/>
    <s v="Ptn 0 Of ERF Dysseldorp No.368 OUDTSHOORN RD"/>
    <s v="Oudtshoorn"/>
    <s v="OUDTSHOORN RD"/>
    <s v="REGISTRAR OF DEEDS, CAPE TOWN"/>
    <s v="Eden"/>
    <s v="Oudtshoorn Local Municipality"/>
    <s v="C05400040000036800000                                       "/>
    <n v="0"/>
    <s v="          "/>
    <n v="368"/>
    <s v="NATIONAL GOVERNMENT OF THE REPUBLIC OF SOUTH AFRICA                                                                     "/>
    <x v="3"/>
    <s v="George (Southern Cape)"/>
    <s v=""/>
    <s v=""/>
    <s v="22.41                         "/>
    <s v="-33.581                       "/>
    <s v="Agricultural"/>
  </r>
  <r>
    <s v="PLA00007438"/>
    <n v="295184"/>
    <s v="FEC305"/>
    <s v="Agricultural Land 1301"/>
    <d v="2009-03-31T00:00:00"/>
    <x v="366"/>
    <s v="18.3483                                                     "/>
    <s v="T63620/2008"/>
    <s v="EC00000392"/>
    <s v="Amandlana Coorp"/>
    <s v="EC00000392B"/>
    <s v="Ptn 11 Of Farm Waschbank No.120 WODEHOUSE RD"/>
    <s v="Lady Grey"/>
    <s v="WODEHOUSE RD"/>
    <s v="REGISTRAR OF DEEDS, KING WILLIAMS TOWN"/>
    <s v="Joe Gqabi"/>
    <s v="Senqu Local Municipality"/>
    <s v="C08400000000012000011                                       "/>
    <n v="11"/>
    <s v="          "/>
    <n v="120"/>
    <s v="NATIONAL GOVERNMENT OF THE REPUBLIC OF SOUTH AFRICA                                                                     "/>
    <x v="7"/>
    <s v="Port Elizaberth"/>
    <s v=""/>
    <s v=""/>
    <s v="27.330796530927               "/>
    <s v="-31.257149057113              "/>
    <s v="Agricultural"/>
  </r>
  <r>
    <s v="PLA00022402"/>
    <n v="394619"/>
    <s v="FWC141"/>
    <s v="Agricultural Land 1301"/>
    <d v="2012-11-21T00:00:00"/>
    <x v="367"/>
    <s v="2.1692                                                      "/>
    <s v="T72639/2012"/>
    <s v="WC00000053"/>
    <s v="Micro Farms"/>
    <s v="WC00000053AG"/>
    <s v="Ptn 0 Of ERF Dysseldorp No.342 OUDTSHOORN RD"/>
    <s v="Oudtshoorn"/>
    <s v="OUDTSHOORN RD"/>
    <s v="REGISTRAR OF DEEDS, CAPE TOWN"/>
    <s v="Eden"/>
    <s v="Oudtshoorn Local Municipality"/>
    <s v="C05400040000034200000                                       "/>
    <n v="0"/>
    <s v="          "/>
    <n v="342"/>
    <s v="NATIONAL GOVERNMENT OF THE REPUBLIC OF SOUTH AFRICA                                                                     "/>
    <x v="3"/>
    <s v="George (Southern Cape)"/>
    <s v=""/>
    <s v=""/>
    <s v="22.399                        "/>
    <s v="-33.582                       "/>
    <s v="Agricultural"/>
  </r>
  <r>
    <s v="PLA00010849"/>
    <n v="295296"/>
    <s v="FFS575"/>
    <s v="Agricultural Land 1301"/>
    <d v="2005-10-21T00:00:00"/>
    <x v="368"/>
    <s v="25.6960                                                     "/>
    <s v="T30860/2005"/>
    <s v="FS00000393"/>
    <s v="Swartkoppies"/>
    <s v="FS00000393M"/>
    <s v="Ptn 12 Of Farm Mealiespruit No.703 BLOEMFONTEIN RD"/>
    <s v="Bloemfontein"/>
    <s v="BLOEMFONTEIN RD"/>
    <s v="REGISTRAR OF DEEDS, BLOEMFONTEIN"/>
    <s v="Mangaung Metropolitan Municipality"/>
    <s v="Mangaung Metropolitan Municipality"/>
    <s v="F00300000000070300012                                       "/>
    <n v="12"/>
    <s v="          "/>
    <n v="703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0852"/>
    <n v="295230"/>
    <s v="FFS578"/>
    <s v="Agricultural Land 1301"/>
    <d v="2005-10-21T00:00:00"/>
    <x v="368"/>
    <s v="25.6960                                                     "/>
    <s v="T30860/2005"/>
    <s v="FS00000393"/>
    <s v="Swartkoppies"/>
    <s v="FS00000393O"/>
    <s v="Ptn 10 Of Farm Mealiespruit No.703 BLOEMFONTEIN RD"/>
    <s v="Bloemfontein"/>
    <s v="BLOEMFONTEIN RD"/>
    <s v="REGISTRAR OF DEEDS, BLOEMFONTEIN"/>
    <s v="Mangaung Metropolitan Municipality"/>
    <s v="Mangaung Metropolitan Municipality"/>
    <s v="F00300000000070300010                                       "/>
    <n v="10"/>
    <s v="          "/>
    <n v="703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0853"/>
    <n v="295209"/>
    <s v="FFS579"/>
    <s v="Agricultural Land 1301"/>
    <d v="2005-10-21T00:00:00"/>
    <x v="368"/>
    <s v="25.6960                                                     "/>
    <s v="T30860/2005"/>
    <s v="FS00000393"/>
    <s v="Swartkoppies"/>
    <s v="FS00000393P"/>
    <s v="Ptn 11 Of Farm Mealiespruit No.703 BLOEMFONTEIN RD"/>
    <s v="Bloemfontein"/>
    <s v="BLOEMFONTEIN RD"/>
    <s v="REGISTRAR OF DEEDS, BLOEMFONTEIN"/>
    <s v="Mangaung Metropolitan Municipality"/>
    <s v="Mangaung Metropolitan Municipality"/>
    <s v="F00300000000070300011                                       "/>
    <n v="11"/>
    <s v="          "/>
    <n v="703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0854"/>
    <n v="295317"/>
    <s v="FFS580"/>
    <s v="Agricultural Land 1301"/>
    <d v="2005-10-21T00:00:00"/>
    <x v="368"/>
    <s v="25.6960                                                     "/>
    <s v="T30860/2005"/>
    <s v="FS00000393"/>
    <s v="Swartkoppies"/>
    <s v="FS00000393Q"/>
    <s v="Ptn 13 Of Farm Mealiespruit No.703 BLOEMFONTEIN RD"/>
    <s v="Bloemfontein"/>
    <s v="BLOEMFONTEIN RD"/>
    <s v="REGISTRAR OF DEEDS, BLOEMFONTEIN"/>
    <s v="Mangaung Metropolitan Municipality"/>
    <s v="Mangaung Metropolitan Municipality"/>
    <s v="F00300000000070300013                                       "/>
    <n v="13"/>
    <s v="          "/>
    <n v="703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0856"/>
    <n v="295312"/>
    <s v="FFS582"/>
    <s v="Agricultural Land 1301"/>
    <d v="2005-10-21T00:00:00"/>
    <x v="368"/>
    <s v="25.6960                                                     "/>
    <s v="T30860/2005"/>
    <s v="FS00000393"/>
    <s v="Swartkoppies"/>
    <s v="FS00000393S"/>
    <s v="Ptn 3 Of Farm Mealiespruit No.703 BLOEMFONTEIN RD"/>
    <s v="Bloemfontein"/>
    <s v="BLOEMFONTEIN RD"/>
    <s v="REGISTRAR OF DEEDS, BLOEMFONTEIN"/>
    <s v="Mangaung Metropolitan Municipality"/>
    <s v="Mangaung Metropolitan Municipality"/>
    <s v="F00300000000070300003                                       "/>
    <n v="3"/>
    <s v="          "/>
    <n v="703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0857"/>
    <n v="295219"/>
    <s v="FFS583"/>
    <s v="Agricultural Land 1301"/>
    <d v="2005-10-21T00:00:00"/>
    <x v="368"/>
    <s v="25.6960                                                     "/>
    <s v="T30860/2005"/>
    <s v="FS00000393"/>
    <s v="Swartkoppies"/>
    <s v="FS00000393T"/>
    <s v="Ptn 7 Of Farm Mealiespruit No.703 BLOEMFONTEIN RD"/>
    <s v="Bloemfontein"/>
    <s v="BLOEMFONTEIN RD"/>
    <s v="REGISTRAR OF DEEDS, BLOEMFONTEIN"/>
    <s v="Mangaung Metropolitan Municipality"/>
    <s v="Mangaung Metropolitan Municipality"/>
    <s v="F00300000000070300007                                       "/>
    <n v="7"/>
    <s v="          "/>
    <n v="703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0858"/>
    <n v="295276"/>
    <s v="FFS584"/>
    <s v="Agricultural Land 1301"/>
    <d v="2005-10-21T00:00:00"/>
    <x v="368"/>
    <s v="25.6960                                                     "/>
    <s v="T30860/2005"/>
    <s v="FS00000393"/>
    <s v="Swartkoppies"/>
    <s v="FS00000393U"/>
    <s v="Ptn 8 Of Farm Mealiespruit No.703 BLOEMFONTEIN RD"/>
    <s v="Bloemfontein"/>
    <s v="BLOEMFONTEIN RD"/>
    <s v="REGISTRAR OF DEEDS, BLOEMFONTEIN"/>
    <s v="Mangaung Metropolitan Municipality"/>
    <s v="Mangaung Metropolitan Municipality"/>
    <s v="F00300000000070300008                                       "/>
    <n v="8"/>
    <s v="          "/>
    <n v="703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0859"/>
    <n v="295227"/>
    <s v="FFS585"/>
    <s v="Agricultural Land 1301"/>
    <d v="2005-10-21T00:00:00"/>
    <x v="368"/>
    <s v="25.6960                                                     "/>
    <s v="T30860/2005"/>
    <s v="FS00000393"/>
    <s v="Swartkoppies"/>
    <s v="FS00000393V"/>
    <s v="Ptn 9 Of Farm Mealiespruit No.703 BLOEMFONTEIN RD"/>
    <s v="Bloemfontein"/>
    <s v="BLOEMFONTEIN RD"/>
    <s v="REGISTRAR OF DEEDS, BLOEMFONTEIN"/>
    <s v="Mangaung Metropolitan Municipality"/>
    <s v="Mangaung Metropolitan Municipality"/>
    <s v="F00300000000070300009                                       "/>
    <n v="9"/>
    <s v="          "/>
    <n v="703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06675"/>
    <n v="385046"/>
    <s v="FEC094"/>
    <s v="Agricultural Land 1301"/>
    <d v="2011-03-02T00:00:00"/>
    <x v="369"/>
    <s v="20.4939                                                     "/>
    <s v="T9818/2011"/>
    <s v="EC00000303"/>
    <s v="Waterford Group 1"/>
    <s v="EC00000303A"/>
    <s v="R/E Of Ptn 0 Of Farm  No.137 JANSENVILLE RD"/>
    <s v="Jansenville"/>
    <s v="JANSENVILLE RD"/>
    <s v="REGISTRAR OF DEEDS, KING WILLIAMS TOWN"/>
    <s v="Cacadu"/>
    <s v="Ikwezi Local Municipality"/>
    <s v="C03500000000013700000                                       "/>
    <n v="0"/>
    <s v="R/E       "/>
    <n v="137"/>
    <s v="THE NATIONAL GOVERNMENT OF THE REPUBLIC OF SOUTH AFRICA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2403"/>
    <n v="394620"/>
    <s v="FWC142"/>
    <s v="Agricultural Land 1301"/>
    <d v="2012-11-21T00:00:00"/>
    <x v="370"/>
    <s v="2.1925                                                      "/>
    <s v="T72639/2012"/>
    <s v="WC00000053"/>
    <s v="Micro Farms"/>
    <s v="WC00000053AH"/>
    <s v="Ptn 0 Of ERF Dysseldorp No.349 OUDTSHOORN RD"/>
    <s v="Oudtshoorn"/>
    <s v="OUDTSHOORN RD"/>
    <s v="REGISTRAR OF DEEDS, CAPE TOWN"/>
    <s v="Eden"/>
    <s v="Oudtshoorn Local Municipality"/>
    <s v="C05400040000034900000                                       "/>
    <n v="0"/>
    <s v="          "/>
    <n v="349"/>
    <s v="NATIONAL GOVERNMENT OF THE REPUBLIC OF SOUTH AFRICA                                                                     "/>
    <x v="3"/>
    <s v="George (Southern Cape)"/>
    <s v=""/>
    <s v=""/>
    <s v="22.403                        "/>
    <s v="-33.582                       "/>
    <s v="Agricultural"/>
  </r>
  <r>
    <s v="PLA00031031"/>
    <n v="406264"/>
    <s v=""/>
    <s v="Agricultural Land 1301"/>
    <d v="2016-11-14T00:00:00"/>
    <x v="371"/>
    <s v="2.4282                                                      "/>
    <s v="T34899/2016"/>
    <s v="KN00000346"/>
    <s v="TRATSCHLER ( ISIGELLA PTY LTD)"/>
    <s v="KN00000346I"/>
    <s v="Ptn 0 of ERF Frere No.198 GS"/>
    <s v="Estcourt"/>
    <s v="GS"/>
    <s v="REGISTRAR OF DEEDS, PIETERMARITZBURG"/>
    <s v="uThukela"/>
    <s v="uMtshezi Local Municipality"/>
    <s v="N0GS01070000019800000                                       "/>
    <n v="0"/>
    <s v=""/>
    <n v="198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2364"/>
    <n v="394583"/>
    <s v="FWC103"/>
    <s v="Agricultural Land 1301"/>
    <d v="2012-11-21T00:00:00"/>
    <x v="372"/>
    <s v="2.2370                                                      "/>
    <s v="T72639/2012"/>
    <s v="WC00000053"/>
    <s v="Micro Farms"/>
    <s v="WC00000053BR"/>
    <s v="Ptn 0 Of ERF Dysseldorp No.89 OUDTSHOORN RD"/>
    <s v="Oudtshoorn"/>
    <s v="OUDTSHOORN RD"/>
    <s v="REGISTRAR OF DEEDS, CAPE TOWN"/>
    <s v="Eden"/>
    <s v="Oudtshoorn Local Municipality"/>
    <s v="C05400040000008900000                                       "/>
    <n v="0"/>
    <s v="          "/>
    <n v="89"/>
    <s v="NATIONAL GOVERNMENT OF THE REPUBLIC OF SOUTH AFRICA                                                                     "/>
    <x v="3"/>
    <s v="George (Southern Cape)"/>
    <s v=""/>
    <s v=""/>
    <s v="22.39                         "/>
    <s v="-33.575                       "/>
    <s v="Agricultural"/>
  </r>
  <r>
    <s v="PLA00008519"/>
    <n v="276605"/>
    <s v="FFS102"/>
    <s v="Agricultural Land 1301"/>
    <d v="2008-04-09T00:00:00"/>
    <x v="373"/>
    <s v="17.5988                                                     "/>
    <s v="T7116/2008"/>
    <s v="FS00000163"/>
    <s v="Valhope No 1072 &amp; Alma No 1133"/>
    <s v="FS00000163C"/>
    <s v="Ptn 0 Of Farm Berglangs No.165 FAURESMITH RD"/>
    <s v="Trompsburg"/>
    <s v="FAURESMITH RD"/>
    <s v="REGISTRAR OF DEEDS, BLOEMFONTEIN"/>
    <s v="Xhariep"/>
    <s v="Kopanong Local Municipality"/>
    <s v="F01100000000016500000                                       "/>
    <n v="0"/>
    <s v="          "/>
    <n v="165"/>
    <s v="NATIONAL GOVERNMENT OF THE REPUBLIC OF SOUTH AFRICA                                                                     "/>
    <x v="4"/>
    <s v="Motheo"/>
    <s v=""/>
    <s v=""/>
    <s v="25.065596993319               "/>
    <s v="-29.607421960555              "/>
    <s v="Agricultural"/>
  </r>
  <r>
    <s v="PLA00019275"/>
    <n v="99855"/>
    <s v="FNC087"/>
    <s v="Agricultural Land 1301"/>
    <d v="2007-03-31T00:00:00"/>
    <x v="374"/>
    <s v="31.2756                                                     "/>
    <s v="T1622/2009"/>
    <s v="NC00000044"/>
    <s v="Rooisand"/>
    <s v="NC00000044A"/>
    <s v="Ptn 5 Of Farm Rooisand No.387 GORDONIA RD"/>
    <s v="Groblershoop"/>
    <s v="GORDONIA RD"/>
    <s v="REGISTRAR OF DEEDS, VRYBURG"/>
    <s v="ZF Mgcawu (Former Siyanda)"/>
    <s v="Kheis Local Municipality"/>
    <s v="C02800000000038700005                                       "/>
    <n v="5"/>
    <s v="          "/>
    <n v="387"/>
    <s v="NATIONAL GOVERNMENT OF THE REPUBLIC OF SOUTH AFRICA                                                                     "/>
    <x v="6"/>
    <s v="Northern Cape"/>
    <s v=""/>
    <s v=""/>
    <s v="-28.859422°                   "/>
    <s v=" 22.039089°                   "/>
    <s v="Agricultural"/>
  </r>
  <r>
    <s v="PLA00007518"/>
    <n v="385047"/>
    <s v="FEC379"/>
    <s v="Agricultural Land 1301"/>
    <d v="2011-03-02T00:00:00"/>
    <x v="375"/>
    <s v="21.3787                                                     "/>
    <s v="T9818/2011"/>
    <s v="EC00000303"/>
    <s v="Waterford Group 1"/>
    <s v="EC00000303E"/>
    <s v="R/E Of Ptn 0 Of Farm De Draai No.139 JANSENVILLE RD"/>
    <s v="Jansenville"/>
    <s v="JANSENVILLE RD"/>
    <s v="REGISTRAR OF DEEDS, KING WILLIAMS TOWN"/>
    <s v="Cacadu"/>
    <s v="Ikwezi Local Municipality"/>
    <s v="C03500000000013900000                                       "/>
    <n v="0"/>
    <s v="R/E       "/>
    <n v="139"/>
    <s v="THE NATIONAL GOVERNMENT OF THE REPUBLIC OF SOUTH AFRICA                                                                 "/>
    <x v="7"/>
    <s v="Port Elizaberth"/>
    <s v=""/>
    <s v=""/>
    <s v="24.43953388                   "/>
    <s v="-32.98021165                  "/>
    <s v="Agricultural"/>
  </r>
  <r>
    <s v="PLA00022381"/>
    <n v="394598"/>
    <s v="FWC120"/>
    <s v="Agricultural Land 1301"/>
    <d v="2012-11-21T00:00:00"/>
    <x v="376"/>
    <s v="2.3127                                                      "/>
    <s v="T72639/2012"/>
    <s v="WC00000053"/>
    <s v="Micro Farms"/>
    <s v="WC00000053L"/>
    <s v="Ptn 0 Of ERF Dysseldorp No.260 OUDTSHOORN RD"/>
    <s v="Oudtshoorn"/>
    <s v="OUDTSHOORN RD"/>
    <s v="REGISTRAR OF DEEDS, CAPE TOWN"/>
    <s v="Eden"/>
    <s v="Oudtshoorn Local Municipality"/>
    <s v="C05400040000026000000                                       "/>
    <n v="0"/>
    <s v="          "/>
    <n v="260"/>
    <s v="NATIONAL GOVERNMENT OF THE REPUBLIC OF SOUTH AFRICA                                                                     "/>
    <x v="3"/>
    <s v="George (Southern Cape)"/>
    <s v=""/>
    <s v=""/>
    <s v="22.417                        "/>
    <s v="-33.576                       "/>
    <s v="Agricultural"/>
  </r>
  <r>
    <s v="PLA00025690"/>
    <n v="395312"/>
    <s v=""/>
    <s v="Agricultural Land 1301"/>
    <d v="2014-03-24T00:00:00"/>
    <x v="377"/>
    <s v="9.3895                                                      "/>
    <s v="T2706/2014"/>
    <s v="FS00000440"/>
    <s v="WOONHUIS NO.1450"/>
    <s v="FS00000440C"/>
    <s v="Ptn 3 of farm Goudpond No.2614 BLOEMFONTEIN RD"/>
    <s v="Bloemfontein"/>
    <s v="BLOEMFONTEIN RD"/>
    <s v="REGISTRAR OF DEEDS, BLOEMFONTEIN"/>
    <s v="Mangaung Metropolitan Municipality"/>
    <s v="Mangaung Metropolitan Municipality"/>
    <s v="F00300000000261400003                                       "/>
    <n v="3"/>
    <s v=""/>
    <n v="2614"/>
    <s v="THE NATIONAL GOVERNMENT OF THE REPUBLIC OF SOUTH AFRICA                                                                 "/>
    <x v="4"/>
    <s v="Motheo"/>
    <s v=""/>
    <s v=""/>
    <s v="26.56833321                   "/>
    <s v="-29.16043585                  "/>
    <s v="Agricultural"/>
  </r>
  <r>
    <s v="PLA00021882"/>
    <n v="382861"/>
    <s v="FNW373"/>
    <s v="Agricultural Land 1301"/>
    <d v="2011-06-12T00:00:00"/>
    <x v="378"/>
    <s v="6.3188                                                      "/>
    <s v="T87584/2011"/>
    <s v="NW00000068"/>
    <s v="Rooipoort 202 IP"/>
    <s v="NW00000068K"/>
    <s v="R/E Of Ptn 0 Of Farm Rooipoort No.202 IP"/>
    <s v="Klerksdorp"/>
    <s v="IP"/>
    <s v="REGISTRAR OF DEEDS, PRETORIA"/>
    <s v="Dr Kenneth Kaunda"/>
    <s v="City of Matlosana Local Municipality"/>
    <s v="T0IP00000000020200000                                       "/>
    <n v="0"/>
    <s v="R/E       "/>
    <n v="202"/>
    <s v="THE NATIONAL GOVERNMENT OF THE REPUBLIC OF SOUTH AFRICA                                                                 "/>
    <x v="5"/>
    <s v="Ngaka Modiri Molema"/>
    <s v=""/>
    <s v=""/>
    <s v="26.564                        "/>
    <s v="-26.345                       "/>
    <s v="Agricultural"/>
  </r>
  <r>
    <s v="PLA00025627"/>
    <n v="394458"/>
    <s v=""/>
    <s v="Agricultural Land 1301"/>
    <d v="2014-02-24T00:00:00"/>
    <x v="379"/>
    <s v="2.6780                                                      "/>
    <s v="T374/2014"/>
    <s v="NW00000086"/>
    <s v="KAMEEL BULT"/>
    <s v="NW00000086B"/>
    <s v="Ptn 18 (Of Ptn 7) Of Farm  Kameel Bult No.604 IO"/>
    <s v="Setlagole"/>
    <s v="IO"/>
    <s v="REGISTRAR OF DEEDS, VRYBURG"/>
    <s v="Ngaka Modiri Molema"/>
    <s v="Ratlou Local Municipality"/>
    <s v="T0IO00000000060400018                                       "/>
    <n v="18"/>
    <s v=""/>
    <n v="604"/>
    <s v="THE NATIONAL GOVERNMENT OF THE REPUBLIC OF SOUTH AFRICA                                                                 "/>
    <x v="5"/>
    <s v="Ngaka Modiri Molema"/>
    <s v=""/>
    <s v=""/>
    <s v="25.06                         "/>
    <s v="-26.619                       "/>
    <s v="Agricultural"/>
  </r>
  <r>
    <s v="PLA00024939"/>
    <n v="393186"/>
    <s v="FNW402"/>
    <s v="Agricultural Land 1301"/>
    <d v="2013-10-09T00:00:00"/>
    <x v="380"/>
    <s v="6.8865                                                      "/>
    <s v="T80867/2013"/>
    <s v="NW00000322"/>
    <s v="Vlakfontein 37 IQ"/>
    <s v="NW00000322B"/>
    <s v="Ptn 4 Of Farm Vlakfontein No.37 IQ"/>
    <s v="Rustenburg"/>
    <s v="IQ"/>
    <s v="REGISTRAR OF DEEDS, PRETORIA"/>
    <s v="Bojanala Platinum"/>
    <s v="Rustenburg Local Municipality"/>
    <s v="T0IQ00000000003700004                                       "/>
    <n v="4"/>
    <s v="          "/>
    <n v="37"/>
    <s v="NATIONAL GOVERNMENT OF THE REPUBLIC OF SOUTH AFRICA                                                                     "/>
    <x v="5"/>
    <s v="Bojanala"/>
    <s v=""/>
    <s v=""/>
    <s v="27.341                        "/>
    <s v="-26.049                       "/>
    <s v="Agricultural"/>
  </r>
  <r>
    <s v="PLA00029808"/>
    <n v="404050"/>
    <s v=""/>
    <s v="Agricultural Land 1301"/>
    <d v="2016-02-17T00:00:00"/>
    <x v="381"/>
    <s v="3.8354                                                      "/>
    <s v="T8286/2016"/>
    <s v="EC00000192"/>
    <s v="PLAS/Glenview"/>
    <s v="EC00000192J"/>
    <s v="Ptn 20 (Of Ptn 14) Of Farm  Sevenfontein No.477 ALBANY RD"/>
    <s v="Grahamstown"/>
    <s v="ALBANY RD"/>
    <s v="REGISTRAR OF DEEDS, KING WILLIAMS TOWN"/>
    <s v="Cacadu"/>
    <s v="Makana Local Municipality"/>
    <s v="C00200000000047700020                                       "/>
    <n v="20"/>
    <s v=""/>
    <n v="477"/>
    <s v="NATIONAL GOVERNMENT OF THE REPUBLIC OF SOUTH AFRICA                                                                     "/>
    <x v="7"/>
    <s v="Port Elizaberth"/>
    <s v=""/>
    <s v="Mr. Nyathi"/>
    <s v=""/>
    <s v=""/>
    <s v="Agricultural"/>
  </r>
  <r>
    <s v="PLA00017970"/>
    <n v="382352"/>
    <s v="FMP519"/>
    <s v="Agricultural Land 1301"/>
    <d v="2010-11-23T00:00:00"/>
    <x v="382"/>
    <s v="5.1390                                                      "/>
    <s v="T15714/2010"/>
    <s v="MP00000286"/>
    <s v="Kleinwater 301 JS"/>
    <s v="MP00000286C"/>
    <s v="Ptn 9 (Of Ptn 2) Of Farm Kleinwater No.301 JS"/>
    <s v="Lady Frere"/>
    <s v="JS"/>
    <s v="REGISTRAR OF DEEDS, MPUMALANGA"/>
    <s v="Chris Hani"/>
    <s v="Emalahleni Local Municipality"/>
    <s v="T0JS00000000030100009                                       "/>
    <n v="9"/>
    <s v="          "/>
    <n v="301"/>
    <s v="THE NATIONAL GOVERNMENT OF THE REPUBLIC OF SOUTH AFRICA                                                                 "/>
    <x v="2"/>
    <s v="Ehlanzeni District office"/>
    <s v=""/>
    <s v=""/>
    <s v="29.041                        "/>
    <s v="-25.828                       "/>
    <s v="Agricultural"/>
  </r>
  <r>
    <s v="PLA00007053"/>
    <n v="395277"/>
    <s v="FEC155"/>
    <s v="Agricultural Land 1301"/>
    <d v="2011-11-29T00:00:00"/>
    <x v="383"/>
    <s v="17.8377                                                     "/>
    <s v="T66929/2011"/>
    <s v="EC00000127"/>
    <s v="Kenton Commonage"/>
    <s v="EC00000127F"/>
    <s v="Ptn 88 Of Farm Twee Rivieren No.358 JOUBERTINA RD"/>
    <s v="Kareedouw"/>
    <s v="JOUBERTINA RD"/>
    <s v="REGISTRAR OF DEEDS, KING WILLIAMS TOWN"/>
    <s v="Cacadu"/>
    <s v="Kou-Kamma Local Municipality"/>
    <s v="C11800000000035800088                                       "/>
    <n v="88"/>
    <s v="          "/>
    <n v="358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7054"/>
    <n v="395367"/>
    <s v="FEC156"/>
    <s v="Agricultural Land 1301"/>
    <d v="2011-11-29T00:00:00"/>
    <x v="384"/>
    <s v="17.8792                                                     "/>
    <s v="T66929/2011"/>
    <s v="EC00000127"/>
    <s v="Kenton Commonage"/>
    <s v="EC00000127G"/>
    <s v="Ptn 0 Of Farm No.409  JOUBERTINA RD"/>
    <s v="Kareedouw"/>
    <s v="JOUBERTINA RD"/>
    <s v="REGISTRAR OF DEEDS, KING WILLIAMS TOWN"/>
    <s v="Cacadu"/>
    <s v="Kou-Kamma Local Municipality"/>
    <s v="C11800000000040900000                                       "/>
    <n v="0"/>
    <s v="          "/>
    <n v="409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9389"/>
    <n v="276052"/>
    <s v="FNC130"/>
    <s v="Agricultural Land 1301"/>
    <d v="2007-03-23T00:00:00"/>
    <x v="385"/>
    <s v="3.4036                                                      "/>
    <s v="T21345/2007"/>
    <s v="NC00000028"/>
    <s v="Karos Settlement"/>
    <s v="NC00000028A"/>
    <s v="Ptn 0 Of ERF Karos Settlement No.614 KAROS SETTLEMENT"/>
    <s v="Upington"/>
    <s v="KAROS SETTLEMENT"/>
    <s v="REGISTRAR OF DEEDS, CAPE TOWN"/>
    <s v="ZF Mgcawu (Former Siyanda)"/>
    <s v="Khara Hais Local Municipality"/>
    <s v="C03600090000061400000                                       "/>
    <n v="0"/>
    <s v="          "/>
    <n v="614"/>
    <s v="REPUBLIEK VAN SUID-AFRIKA                                                                                               "/>
    <x v="6"/>
    <s v="Siyanda District/ZF Mgcawu"/>
    <s v=""/>
    <s v=""/>
    <s v="-28.406962°                   "/>
    <s v=" 21.580241°                   "/>
    <s v="Agricultural"/>
  </r>
  <r>
    <s v="PLA00026957"/>
    <n v="397424"/>
    <s v=""/>
    <s v="Agricultural Land 1301"/>
    <d v="2014-12-05T00:00:00"/>
    <x v="386"/>
    <s v="164.9266                                                    "/>
    <s v="T70247/2014"/>
    <s v="WC00000132"/>
    <s v="RIVERSIDE FARM"/>
    <s v="WC00000132C"/>
    <s v="R/E of Ptn 1(Geelkop) farm Uyntjes Kuil No.294 Bredasdorp RD"/>
    <s v="Bredasdorp"/>
    <s v="BREDASDORP RD"/>
    <s v="REGISTRAR OF DEEDS, CAPE TOWN"/>
    <s v="Overberg"/>
    <s v="Cape Agulhas Local Municipality"/>
    <s v="C01100000000029400001                                       "/>
    <n v="1"/>
    <s v="R/E       "/>
    <n v="294"/>
    <s v="THE NATIONAL GOVERNMENT OF THE REPUBLIC OF SOUTH AFRICA                                                                 "/>
    <x v="3"/>
    <s v="OVERBERG"/>
    <s v=""/>
    <s v=""/>
    <s v="19.79                         "/>
    <s v="-34.687                       "/>
    <s v="Agricultural"/>
  </r>
  <r>
    <s v="PLA00027420"/>
    <n v="397582"/>
    <s v=""/>
    <s v="Agricultural Land 1301"/>
    <d v="2015-02-11T00:00:00"/>
    <x v="387"/>
    <s v="1.6403                                                      "/>
    <s v="T5812/2015"/>
    <s v="EC00000111"/>
    <s v="ADENDORP FARM"/>
    <s v="EC00000111AU"/>
    <s v="R/E Of Ptn 0 Of ERF Adendorp No.1242 GRAAFF REINET RD"/>
    <s v="Graaff-Reinet"/>
    <s v="GRAAFF REINET RD"/>
    <s v="REGISTRAR OF DEEDS, KING WILLIAMS TOWN"/>
    <s v="Cacadu"/>
    <s v="Camdeboo Local Municipality"/>
    <s v="C02900010000124200000                                       "/>
    <n v="0"/>
    <s v="R/E       "/>
    <n v="1242"/>
    <s v="THE NATIONAL GOVERNMENT OF THE REPUBLIC OF SOUTH AFRICA                                                                 "/>
    <x v="7"/>
    <s v="Cacadu/ Sarah Baartman"/>
    <s v=""/>
    <s v=""/>
    <s v="24.55269404                   "/>
    <s v="-32.3043053                   "/>
    <s v="Agricultural"/>
  </r>
  <r>
    <s v="PLA00028364"/>
    <n v="398100"/>
    <s v=""/>
    <s v="Agricultural Land 1301"/>
    <d v="2015-03-31T00:00:00"/>
    <x v="388"/>
    <s v="6.0159                                                      "/>
    <s v="T16572/2015"/>
    <s v="WC00000127"/>
    <s v="OLIFANTSRIVIER NEDERSETTING NO.317"/>
    <s v="WC00000127D"/>
    <s v="Ptn 0 of Erf Olifantrivier No.543 Vanrhynsdorp RD"/>
    <s v="Vredendal"/>
    <s v="VANRHYNSDORP RD"/>
    <s v="REGISTRAR OF DEEDS, CAPE TOWN"/>
    <s v="West Coast"/>
    <s v="Matzikama Local Municipality"/>
    <s v="C07800070000054300000                                       "/>
    <n v="0"/>
    <s v=""/>
    <n v="543"/>
    <s v="THE NATIONAL GOVERNMENT OF THE REPUBLIC OF SOUTH AFRICA                                                                 "/>
    <x v="3"/>
    <s v="Clanwilliam"/>
    <s v=""/>
    <s v=""/>
    <s v="0                             "/>
    <s v="0                             "/>
    <s v="Agricultural"/>
  </r>
  <r>
    <s v="PLA00017832"/>
    <n v="307355"/>
    <s v="FMP415"/>
    <s v="Agricultural Land 1301"/>
    <d v="2009-03-31T00:00:00"/>
    <x v="389"/>
    <s v="36.7637                                                     "/>
    <s v="T77/2009"/>
    <s v="MP00000252"/>
    <s v="Grassridge &amp; Shepstone"/>
    <s v="MP00000252A"/>
    <s v="R/E Of Ptn 1 Of Farm Grassridge No.278 IT"/>
    <s v="Ermelo"/>
    <s v="IT"/>
    <s v="REGISTRAR OF DEEDS, MPUMALANGA"/>
    <s v="Gert Sibande"/>
    <s v="Msukaligwa Local Municipality"/>
    <s v="T0IT00000000027800001                                       "/>
    <n v="1"/>
    <s v="R/E       "/>
    <n v="278"/>
    <s v="DIE REGERING VAN DIE REPUBLIEK VAN SUID-AFRIKA                                                                          "/>
    <x v="2"/>
    <s v="Ehlanzeni District office"/>
    <s v=""/>
    <s v=""/>
    <s v="30.455                        "/>
    <s v="-26.517                       "/>
    <s v="Agricultural"/>
  </r>
  <r>
    <s v="PLA00007463"/>
    <n v="310735"/>
    <s v="FEC330"/>
    <s v="Agricultural Land 1301"/>
    <d v="2009-04-01T00:00:00"/>
    <x v="390"/>
    <s v="3.4406                                                      "/>
    <s v="T17885/2009"/>
    <s v="EC00000262"/>
    <s v="Phambili Livestock Ass."/>
    <s v="EC00000262B"/>
    <s v="Ptn 17 Of Farm Klipfontein No.194 JANSENVILLE RD"/>
    <s v="Jansenville"/>
    <s v="JANSENVILLE RD"/>
    <s v="REGISTRAR OF DEEDS, KING WILLIAMS TOWN"/>
    <s v="Cacadu"/>
    <s v="Ikwezi Local Municipality"/>
    <s v="C03500000000019400017                                       "/>
    <n v="17"/>
    <s v="          "/>
    <n v="194"/>
    <s v="THE NATIONAL GOVERNMENT OF THE REPUBLIC OF SOUTH AFRICA                                                                 "/>
    <x v="7"/>
    <s v="Port Elizaberth"/>
    <s v=""/>
    <s v=""/>
    <s v="24.322369613947               "/>
    <s v="-33.003316312158              "/>
    <s v="Agricultural"/>
  </r>
  <r>
    <s v="PLA00017791"/>
    <n v="307365"/>
    <s v="FMP381"/>
    <s v="Agricultural Land 1301"/>
    <d v="2008-03-31T00:00:00"/>
    <x v="391"/>
    <s v="7.9743                                                      "/>
    <s v="T50319/2007"/>
    <s v="MP00000108"/>
    <s v="Rendal"/>
    <s v="MP00000108G"/>
    <s v="Ptn 9 (Of Ptn 1) Of Farm Sunnyside No.126 IT"/>
    <s v="Ermelo"/>
    <s v="IT"/>
    <s v="REGISTRAR OF DEEDS, MPUMALANGA"/>
    <s v="Gert Sibande"/>
    <s v="Msukaligwa Local Municipality"/>
    <s v="T0IT00000000012600009                                       "/>
    <n v="9"/>
    <s v="          "/>
    <n v="126"/>
    <s v="NATIONAL GOVERNMENT REPUBLIC OF SOUTH AFRICA                                                                            "/>
    <x v="2"/>
    <s v="Ehlanzeni District office"/>
    <s v=""/>
    <s v=""/>
    <s v="30.485                        "/>
    <s v="-26.448                       "/>
    <s v="Agricultural"/>
  </r>
  <r>
    <s v="PLA00017943"/>
    <n v="382314"/>
    <s v="FMP492"/>
    <s v="Agricultural Land 1301"/>
    <d v="2010-10-19T00:00:00"/>
    <x v="392"/>
    <s v="6.8902                                                      "/>
    <s v="T14999/2010"/>
    <s v="MP00000501"/>
    <s v="Spionkop"/>
    <s v="MP00000501I"/>
    <s v="Ptn 16 of farm Spion Kop No.252 IS"/>
    <s v="Ermelo"/>
    <s v="IS"/>
    <s v="REGISTRAR OF DEEDS, MPUMALANGA"/>
    <s v="Gert Sibande"/>
    <s v="Msukaligwa Local Municipality"/>
    <s v="T0IS00000000025200016                                       "/>
    <n v="16"/>
    <s v="          "/>
    <n v="252"/>
    <s v="THE NATIONAL GOVERNMENT OF THE REPUBLIC OF SOUTH AFRICA                                                                 "/>
    <x v="2"/>
    <s v="Ehlanzeni District office"/>
    <s v=""/>
    <s v=""/>
    <s v="29.64                         "/>
    <s v="-26.449                       "/>
    <s v="Agricultural"/>
  </r>
  <r>
    <s v="PLA00029802"/>
    <n v="404054"/>
    <s v=""/>
    <s v="Agricultural Land 1301"/>
    <d v="2016-02-17T00:00:00"/>
    <x v="393"/>
    <s v="5.0854                                                      "/>
    <s v="T8287/2016"/>
    <s v="EC00000192"/>
    <s v="PLAS/Glenview"/>
    <s v="EC00000192D"/>
    <s v="Ptn 11 (of ptn 2) of farm Matjes Kraal No.478 ALBANY RD"/>
    <s v="Grahamstown"/>
    <s v="ALBANY RD"/>
    <s v="REGISTRAR OF DEEDS, KING WILLIAMS TOWN"/>
    <s v="Cacadu"/>
    <s v="Makana Local Municipality"/>
    <s v="C00200000000047800011                                       "/>
    <n v="11"/>
    <s v=""/>
    <n v="478"/>
    <s v="NATIONAL GOVERNMENT OF THE REPUBLIC OF SOUTH AFRICA                                                                     "/>
    <x v="7"/>
    <s v="Port Elizaberth"/>
    <s v=""/>
    <s v="Mr.Vayo"/>
    <s v=""/>
    <s v=""/>
    <s v="Agricultural"/>
  </r>
  <r>
    <s v="PLA00027400"/>
    <n v="402969"/>
    <s v=""/>
    <s v="Agricultural Land 1301"/>
    <d v="2015-02-11T00:00:00"/>
    <x v="394"/>
    <s v="1.7131                                                      "/>
    <s v="T5811/2015"/>
    <s v="EC00000111"/>
    <s v="ADENDORP FARM"/>
    <s v="EC00000111AL"/>
    <s v="Ptn 0 Of ERF Adendorp No.1194 GRAAFF REINET RD"/>
    <s v="Graaff-Reinet"/>
    <s v="GRAAFF REINET RD"/>
    <s v="REGISTRAR OF DEEDS, KING WILLIAMS TOWN"/>
    <s v="Cacadu"/>
    <s v="Camdeboo Local Municipality"/>
    <s v="C02900010000119400000                                       "/>
    <n v="0"/>
    <s v="          "/>
    <n v="1194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7403"/>
    <n v="402971"/>
    <s v=""/>
    <s v="Agricultural Land 1301"/>
    <d v="2015-02-11T00:00:00"/>
    <x v="394"/>
    <s v="1.7131                                                      "/>
    <s v="T5811/2015"/>
    <s v="EC00000111"/>
    <s v="ADENDORP FARM"/>
    <s v="EC00000111AO"/>
    <s v="R/E Of Ptn 0 Of ERF Adendorp No.1199 GRAAFF REINET RD"/>
    <s v="Graaff-Reinet"/>
    <s v="GRAAFF REINET RD"/>
    <s v="REGISTRAR OF DEEDS, KING WILLIAMS TOWN"/>
    <s v="Cacadu"/>
    <s v="Camdeboo Local Municipality"/>
    <s v="C02900010000119900000                                       "/>
    <n v="0"/>
    <s v="R/E       "/>
    <n v="1199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7790"/>
    <n v="310356"/>
    <s v="FMP380"/>
    <s v="Agricultural Land 1301"/>
    <d v="2008-03-31T00:00:00"/>
    <x v="395"/>
    <s v="5.5902                                                      "/>
    <s v="T4955/2008"/>
    <s v="MP00000456"/>
    <s v="Surego"/>
    <s v="MP00000456F"/>
    <s v="Ptn 18 (Of Ptn 5) Of Farm Vlakfontein No.556 IR"/>
    <s v="Balfour"/>
    <s v="IR"/>
    <s v="REGISTRAR OF DEEDS, MPUMALANGA"/>
    <s v="Gert Sibande"/>
    <s v="Dipaleseng Local Municipality"/>
    <s v="T0IR00000000055600018                                       "/>
    <n v="18"/>
    <s v="          "/>
    <n v="556"/>
    <s v="NATIONAL GOVERNMENT OF THE REPUBLIC OF SOUTH AFRICA                                                                     "/>
    <x v="2"/>
    <s v="Ehlanzeni District office"/>
    <s v=""/>
    <s v=""/>
    <s v="28.63                         "/>
    <s v="-26.686                       "/>
    <s v="Agricultural"/>
  </r>
  <r>
    <s v="PLA00022406"/>
    <n v="394623"/>
    <s v="FWC145"/>
    <s v="Agricultural Land 1301"/>
    <d v="2012-11-21T00:00:00"/>
    <x v="396"/>
    <s v="2.5452                                                      "/>
    <s v="T72639/2012"/>
    <s v="WC00000053"/>
    <s v="Micro Farms"/>
    <s v="WC00000053AK"/>
    <s v="Ptn 0 Of ERF Dysseldorp No.362 OUDTSHOORN RD"/>
    <s v="Oudtshoorn"/>
    <s v="OUDTSHOORN RD"/>
    <s v="REGISTRAR OF DEEDS, CAPE TOWN"/>
    <s v="Eden"/>
    <s v="Oudtshoorn Local Municipality"/>
    <s v="C05400040000036200000                                       "/>
    <n v="0"/>
    <s v="          "/>
    <n v="362"/>
    <s v="NATIONAL GOVERNMENT OF THE REPUBLIC OF SOUTH AFRICA                                                                     "/>
    <x v="3"/>
    <s v="George (Southern Cape)"/>
    <s v=""/>
    <s v=""/>
    <s v="22.408                        "/>
    <s v="-33.582                       "/>
    <s v="Agricultural"/>
  </r>
  <r>
    <s v="PLA00010304"/>
    <n v="310129"/>
    <s v="FFS469"/>
    <s v="Agricultural Land 1301"/>
    <d v="2008-12-02T00:00:00"/>
    <x v="397"/>
    <s v="13.2988                                                     "/>
    <s v="T22757/2008"/>
    <s v="FS00000151"/>
    <s v="Waterpaas"/>
    <s v="FS00000151B"/>
    <s v="Ptn 1 Of Farm Mafikeng No.314 WINBURG RD"/>
    <s v="Ladybrand"/>
    <s v="WINBURG RD"/>
    <s v="REGISTRAR OF DEEDS, BLOEMFONTEIN"/>
    <s v="Thabo Mofutsanyana"/>
    <s v="Mantsopa Local Municipality"/>
    <s v="F04200000000031400001                                       "/>
    <n v="1"/>
    <s v="          "/>
    <n v="314"/>
    <s v="THE GOVERNMENT OF THE REPUBLIC OF SOUTH AFRICA                                                                          "/>
    <x v="4"/>
    <s v="Motheo"/>
    <s v=""/>
    <s v=""/>
    <s v="26.993769260082               "/>
    <s v="-28.988941643361              "/>
    <s v="Agricultural"/>
  </r>
  <r>
    <s v="PLA00022411"/>
    <n v="394628"/>
    <s v="FWC150"/>
    <s v="Agricultural Land 1301"/>
    <d v="2012-11-21T00:00:00"/>
    <x v="398"/>
    <s v="2.5780                                                      "/>
    <s v="T72639/2012"/>
    <s v="WC00000053"/>
    <s v="Micro Farms"/>
    <s v="WC00000053AQ"/>
    <s v="Ptn 0 Of ERF Dysseldorp No.377 OUDTSHOORN RD"/>
    <s v="Oudtshoorn"/>
    <s v="OUDTSHOORN RD"/>
    <s v="REGISTRAR OF DEEDS, CAPE TOWN"/>
    <s v="Eden"/>
    <s v="Oudtshoorn Local Municipality"/>
    <s v="C05400040000037700000                                       "/>
    <n v="0"/>
    <s v="          "/>
    <n v="377"/>
    <s v="NATIONAL GOVERNMENT OF THE REPUBLIC OF SOUTH AFRICA                                                                     "/>
    <x v="3"/>
    <s v="George (Southern Cape)"/>
    <s v=""/>
    <s v=""/>
    <s v="22.415                        "/>
    <s v="-33.581                       "/>
    <s v="Agricultural"/>
  </r>
  <r>
    <s v="PLA00021481"/>
    <n v="277330"/>
    <s v="FNW254"/>
    <s v="Agricultural Land 1301"/>
    <d v="2008-03-31T00:00:00"/>
    <x v="399"/>
    <s v="6.9736                                                      "/>
    <s v="T31511/2008"/>
    <s v="NW00000053"/>
    <s v="Rondavelskraal290,Modderfontein256,Twyfelspoort412"/>
    <s v="NW00000053B"/>
    <s v="Ptn 54 Of Farm Rondavelskraal No.290 JP"/>
    <s v="Zeerust"/>
    <s v="JP"/>
    <s v="REGISTRAR OF DEEDS, PRETORIA"/>
    <s v="Ngaka Modiri Molema"/>
    <s v="Ramotshere Moiloa Local Municipality"/>
    <s v="T0JP00000000029000054                                       "/>
    <n v="54"/>
    <s v="          "/>
    <n v="290"/>
    <s v="NATIONAL GOVERNMENT OF THE REPUBLIC OF SOUTH AFRICA                                                                     "/>
    <x v="5"/>
    <s v="Bojanala"/>
    <s v=""/>
    <s v=""/>
    <s v="26.478                        "/>
    <s v="-25.647                       "/>
    <s v="Agricultural"/>
  </r>
  <r>
    <s v="PLA00025902"/>
    <n v="394530"/>
    <s v=""/>
    <s v="Agricultural Land 1301"/>
    <d v="2014-04-30T00:00:00"/>
    <x v="400"/>
    <s v="12.1927                                                     "/>
    <s v="T1750/2014"/>
    <s v="EC00000539"/>
    <s v="Nottingham Farm"/>
    <s v="EC00000539E"/>
    <s v="Ptn 0 of farm No.315 East London RD"/>
    <s v="East London"/>
    <s v="EAST LONDON RD"/>
    <s v="REGISTRAR OF DEEDS, KING WILLIAM'S TOWN"/>
    <s v="Buffalo City Metropolitan Municipality"/>
    <s v="Buffalo City Metropolitan Municipality"/>
    <s v="C02300000000031500000                                       "/>
    <n v="0"/>
    <s v=""/>
    <n v="315"/>
    <s v="THE NATIONAL GOVERNMENT OF THE REPUBLIC OF SOUTH AFRICA                                                                 "/>
    <x v="7"/>
    <s v="Amathole"/>
    <s v=""/>
    <s v=""/>
    <s v="27.91880778                   "/>
    <s v="-32.81527211                  "/>
    <s v="Agricultural"/>
  </r>
  <r>
    <s v="PLA00025543"/>
    <n v="394448"/>
    <s v=""/>
    <s v="Agricultural Land 1301"/>
    <d v="2014-02-07T00:00:00"/>
    <x v="401"/>
    <s v="4.1680                                                      "/>
    <s v="T4941/2014"/>
    <s v="EC00000461"/>
    <s v="BALLARD FARM"/>
    <s v="EC00000461A"/>
    <s v="Ptn 1 (Lagg annexe) Of Farm Balard No.1114 ELLIOT RD"/>
    <s v="Cala"/>
    <s v="ELLIOT RD"/>
    <s v="REGISTRAR OF DEEDS, KING WILLIAMS TOWN"/>
    <s v="Chris Hani"/>
    <s v="Sakhisizwe Local Municipality"/>
    <s v="C02400000000111400001                                       "/>
    <n v="1"/>
    <s v="          "/>
    <n v="1114"/>
    <s v="NATIONAL GOVERNMENT OF THE REPUBLIC OF SOUTH AFRICA                                                                     "/>
    <x v="7"/>
    <s v=" Chris Hani"/>
    <s v=""/>
    <s v=""/>
    <s v="27.93831361                   "/>
    <s v="-31.46727555                  "/>
    <s v="Agricultural"/>
  </r>
  <r>
    <s v="PLA00024872"/>
    <n v="393195"/>
    <s v="FGP317"/>
    <s v="Agricultural Land 1301"/>
    <d v="2013-10-23T00:00:00"/>
    <x v="402"/>
    <s v="1.1771                                                      "/>
    <s v="T85007/2013"/>
    <s v="GP00000156"/>
    <s v="Hekpoort"/>
    <s v="GP00000156C"/>
    <s v="Ptn 151 (Of Ptn 1) Of Farm  Hekpoort No.504 JQ"/>
    <s v="Krugersdorp"/>
    <s v="JQ"/>
    <s v="REGISTRAR OF DEEDS, PRETORIA"/>
    <s v="West Rand"/>
    <s v="Mogale City Local Municipality"/>
    <s v="T0JQ00000000050400151                                       "/>
    <n v="151"/>
    <s v="          "/>
    <n v="504"/>
    <s v="NATIONAL GOVERNMENT OF THE REPUBLIC OF SOUTH AFRICA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08280"/>
    <n v="310195"/>
    <s v="FFS069"/>
    <s v="Agricultural Land 1301"/>
    <d v="2008-07-14T00:00:00"/>
    <x v="403"/>
    <s v="21.4133                                                     "/>
    <s v="T17819/2008"/>
    <s v="FS00000167"/>
    <s v="Aanstoot No 251"/>
    <s v="FS00000167B"/>
    <s v="Ptn 2 Of Farm Klipfontein No.305 BOSHOF RD"/>
    <s v="Boshof"/>
    <s v="BOSHOF RD"/>
    <s v="REGISTRAR OF DEEDS, BLOEMFONTEIN"/>
    <s v="Lejweleputswa"/>
    <s v="Tokologo Local Municipality"/>
    <s v="F00400000000030500002                                       "/>
    <n v="2"/>
    <s v="          "/>
    <n v="305"/>
    <s v="NATIONAL GOVERNMENT OF THE REPUBLIC OF SOUTH AFRICA                                                                     "/>
    <x v="4"/>
    <s v="Lejweleputswa"/>
    <s v=""/>
    <s v=""/>
    <s v="0                             "/>
    <s v="0                             "/>
    <s v="Agricultural"/>
  </r>
  <r>
    <s v="PLA00014145"/>
    <n v="384713"/>
    <s v="FKN197"/>
    <s v="Agricultural Land 1304"/>
    <d v="2012-01-17T00:00:00"/>
    <x v="404"/>
    <s v="8.9735                                                      "/>
    <s v="T846/2012"/>
    <s v="KN00000141"/>
    <s v="Rensburgs Drift"/>
    <s v="KN00000141B"/>
    <s v="Ptn 30 (Of Ptn 9) Of Farm  Rensburgs Drift No.797 GS"/>
    <s v="Estcourt"/>
    <s v="GS"/>
    <s v="REGISTRAR OF DEEDS, PIETERMARITZBURG"/>
    <s v="uThukela"/>
    <s v="uMtshezi Local Municipality"/>
    <s v="N0GS00000000079700030                                       "/>
    <n v="30"/>
    <s v="          "/>
    <n v="797"/>
    <s v="THE NATIONAL GOVERNMENT OF THE REPUBLIC OF SOUTH AFRICA                                                                 "/>
    <x v="1"/>
    <s v="Ladysmith District Office"/>
    <s v=""/>
    <s v=""/>
    <s v="29.887                        "/>
    <s v="-28.977                       "/>
    <s v="Agricultural"/>
  </r>
  <r>
    <s v="PLA00022408"/>
    <n v="394625"/>
    <s v="FWC147"/>
    <s v="Agricultural Land 1301"/>
    <d v="2012-11-21T00:00:00"/>
    <x v="405"/>
    <s v="2.6800                                                      "/>
    <s v="T72639/2012"/>
    <s v="WC00000053"/>
    <s v="Micro Farms"/>
    <s v="WC00000053AM"/>
    <s v="Ptn 0 Of ERF Dysseldorp No.372 OUDTSHOORN RD"/>
    <s v="Oudtshoorn"/>
    <s v="OUDTSHOORN RD"/>
    <s v="REGISTRAR OF DEEDS, CAPE TOWN"/>
    <s v="Eden"/>
    <s v="Oudtshoorn Local Municipality"/>
    <s v="C05400040000037200000                                       "/>
    <n v="0"/>
    <s v="          "/>
    <n v="372"/>
    <s v="NATIONAL GOVERNMENT OF THE REPUBLIC OF SOUTH AFRICA                                                                     "/>
    <x v="3"/>
    <s v="George (Southern Cape)"/>
    <s v=""/>
    <s v=""/>
    <s v="22.412                        "/>
    <s v="-33.581                       "/>
    <s v="Agricultural"/>
  </r>
  <r>
    <s v="PLA00027410"/>
    <n v="397580"/>
    <s v=""/>
    <s v="Agricultural Land 1301"/>
    <d v="2015-02-11T00:00:00"/>
    <x v="406"/>
    <s v="1.8172                                                      "/>
    <s v="T5812/2015"/>
    <s v="EC00000111"/>
    <s v="ADENDORP FARM"/>
    <s v="EC00000111AR"/>
    <s v="Ptn 0 Of ERF Adendorp No.1186 GRAAFF REINET RD"/>
    <s v="Graaff-Reinet"/>
    <s v="GRAAFF REINET RD"/>
    <s v="REGISTRAR OF DEEDS, KING WILLIAMS TOWN"/>
    <s v="Cacadu"/>
    <s v="Camdeboo Local Municipality"/>
    <s v="C02900010000118600000                                       "/>
    <n v="0"/>
    <s v=""/>
    <n v="1186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1118"/>
    <n v="284712"/>
    <s v="FNW153"/>
    <s v="Agricultural Land 1301"/>
    <d v="2012-03-24T00:00:00"/>
    <x v="407"/>
    <s v="7.3257                                                      "/>
    <s v="T31513/2008"/>
    <s v="NW00000099"/>
    <s v="Rondavelskraal"/>
    <s v="NW00000099G"/>
    <s v="R/E Of Ptn 91 Of Farm Rondavelskraal No.290 JP"/>
    <s v="Zeerust"/>
    <s v="JP"/>
    <s v="REGISTRAR OF DEEDS, PRETORIA"/>
    <s v="Ngaka Modiri Molema"/>
    <s v="Ramotshere Moiloa Local Municipality"/>
    <s v="T0JP00000000029000091                                       "/>
    <n v="91"/>
    <s v="R/E       "/>
    <n v="290"/>
    <s v="NATIONAL GOVERNMENT OF THE REPUBLIC OF SOUTH AFRICA                                                                     "/>
    <x v="5"/>
    <s v="Bojanala"/>
    <s v=""/>
    <s v=""/>
    <s v="26.48                         "/>
    <s v="-25.648                       "/>
    <s v="Agricultural"/>
  </r>
  <r>
    <s v="PLA00021475"/>
    <n v="278797"/>
    <s v="FNW248"/>
    <s v="Agricultural Land 1301"/>
    <d v="2008-03-31T00:00:00"/>
    <x v="408"/>
    <s v="7.3337                                                      "/>
    <s v="T31510/2008"/>
    <s v="NW00000015"/>
    <s v="Modderfontein 256"/>
    <s v="NW00000015F"/>
    <s v="R/E Of Ptn 40 Of Farm Rondavelskraal No.290 JP"/>
    <s v="Zeerust"/>
    <s v="JP"/>
    <s v="REGISTRAR OF DEEDS, PRETORIA"/>
    <s v="Ngaka Modiri Molema"/>
    <s v="Ramotshere Moiloa Local Municipality"/>
    <s v="T0JP00000000029000040                                       "/>
    <n v="40"/>
    <s v="R/E       "/>
    <n v="290"/>
    <s v="NATIONAL GOVERNMENT OF THE REPUBLIC OF SOUTH AFRICA                                                                     "/>
    <x v="5"/>
    <s v="Bojanala"/>
    <s v=""/>
    <s v=""/>
    <s v="26.476                        "/>
    <s v="-25.632                       "/>
    <s v="Agricultural"/>
  </r>
  <r>
    <s v="PLA00021219"/>
    <n v="313423"/>
    <s v="FNW180"/>
    <s v="Agricultural Land 1301"/>
    <d v="2008-11-08T00:00:00"/>
    <x v="409"/>
    <s v="24.7167                                                     "/>
    <s v="T31279/2008"/>
    <s v="NW00000056"/>
    <s v="Vaalbank"/>
    <s v="NW00000056L"/>
    <s v="R/E Of Ptn 11 Of Farm Vaalbank No.110 IP"/>
    <s v="Lichtenburg"/>
    <s v="IP"/>
    <s v="REGISTRAR OF DEEDS, VRYBURG"/>
    <s v="Ngaka Modiri Molema"/>
    <s v="Ditsobotla Local Municipality"/>
    <s v="T0IP00000000011000011                                       "/>
    <n v="11"/>
    <s v="R/E       "/>
    <n v="110"/>
    <s v="NASIONALE REGERING VAN DIE REPUBLIEK VAN SUID-AFRIKA                                                                    "/>
    <x v="5"/>
    <s v="Ngaka Modiri Molema"/>
    <s v=""/>
    <s v=""/>
    <s v="26.442                        "/>
    <s v="-26.416                       "/>
    <s v="Agricultural"/>
  </r>
  <r>
    <s v="PLA00029729"/>
    <n v="403964"/>
    <s v=""/>
    <s v="Agricultural Land 1301"/>
    <d v="2016-01-29T00:00:00"/>
    <x v="410"/>
    <s v="5.4306                                                      "/>
    <s v="T2135/2016"/>
    <s v="KN00000405"/>
    <s v="Plas/Rietfontein"/>
    <s v="KN00000405B"/>
    <s v="Ptn 2 of farm Riet-fontein No.120 ES"/>
    <s v="Kokstad"/>
    <s v="ES"/>
    <s v="REGISTRAR OF DEEDS, PIETERMARITZBURG"/>
    <s v="Sisonke"/>
    <s v="Greater Kokstad Local Municipality"/>
    <s v="N0ES00000000012000002                                       "/>
    <n v="2"/>
    <s v=""/>
    <n v="120"/>
    <s v="NATIONAL GOVERNMENT OF THE REPUBLIC OF SOUTH AFRICA                                                                     "/>
    <x v="1"/>
    <s v="Port Shepstone District Office"/>
    <s v=""/>
    <s v="Iqembu Labasha E"/>
    <s v=""/>
    <s v=""/>
    <s v="Agricultural"/>
  </r>
  <r>
    <s v="PLA00022409"/>
    <n v="394626"/>
    <s v="FWC148"/>
    <s v="Agricultural Land 1301"/>
    <d v="2012-11-21T00:00:00"/>
    <x v="411"/>
    <s v="2.8114                                                      "/>
    <s v="T72639/2012"/>
    <s v="WC00000053"/>
    <s v="Micro Farms"/>
    <s v="WC00000053AO"/>
    <s v="Ptn 0 Of ERF Dysseldorp No.375 OUDTSHOORN RD"/>
    <s v="Oudtshoorn"/>
    <s v="OUDTSHOORN RD"/>
    <s v="REGISTRAR OF DEEDS, CAPE TOWN"/>
    <s v="Eden"/>
    <s v="Oudtshoorn Local Municipality"/>
    <s v="C05400040000037500000                                       "/>
    <n v="0"/>
    <s v="          "/>
    <n v="375"/>
    <s v="NATIONAL GOVERNMENT OF THE REPUBLIC OF SOUTH AFRICA                                                                     "/>
    <x v="3"/>
    <s v="George (Southern Cape)"/>
    <s v=""/>
    <s v=""/>
    <s v="22.414                        "/>
    <s v="-33.581                       "/>
    <s v="Agricultural"/>
  </r>
  <r>
    <s v="PLA00022275"/>
    <n v="384249"/>
    <s v="FWC070"/>
    <s v="Agricultural Land 1301"/>
    <d v="2012-03-30T00:00:00"/>
    <x v="412"/>
    <s v="0.3329                                                      "/>
    <s v="T14566/2012"/>
    <s v="WC00000006"/>
    <s v="Siyazama Klipland Boerdery"/>
    <s v="WC00000006A"/>
    <s v="Ptn 0 Of ERF De Doorns No.1665 WORCESTER RD"/>
    <s v="Worcester"/>
    <s v="WORCESTER RD"/>
    <s v="REGISTRAR OF DEEDS, CAPE TOWN"/>
    <s v="Cape Winelands"/>
    <s v="Breede Valley Local Municipality"/>
    <s v="C08500010000166500000                                       "/>
    <n v="0"/>
    <s v="          "/>
    <n v="1665"/>
    <s v="NASIONALE REGERING VAN DIE REPUBLIEK VAN SUID-AFRIKA                                                                    "/>
    <x v="3"/>
    <s v="Cape Metro (West Coast)"/>
    <s v=""/>
    <s v=""/>
    <s v="0                             "/>
    <s v="0                             "/>
    <s v="Agricultural"/>
  </r>
  <r>
    <s v="PLA00007503"/>
    <n v="367304"/>
    <s v="FEC372"/>
    <s v="Agricultural Land 1301"/>
    <d v="2010-11-22T00:00:00"/>
    <x v="413"/>
    <s v="19.0493                                                     "/>
    <s v="T63605/2010"/>
    <s v="EC00000289"/>
    <s v="Uitkoms farming"/>
    <s v="EC00000289E"/>
    <s v="Ptn 9 (Of Ptn 1) Of Farm Uitkomst No.12 JANSENVILLE RD"/>
    <s v="Jansenville"/>
    <s v="JANSENVILLE RD"/>
    <s v="REGISTRAR OF DEEDS, KING WILLIAMS TOWN"/>
    <s v="Cacadu"/>
    <s v="Ikwezi Local Municipality"/>
    <s v="C03500000000001200009                                       "/>
    <n v="9"/>
    <s v="          "/>
    <n v="12"/>
    <s v="THE NATIONAL GOVERNMENT OF THE REPUBLIC OF SOUTH AFRICA                                                                 "/>
    <x v="7"/>
    <s v="Port Elizaberth"/>
    <s v=""/>
    <s v=""/>
    <s v="24.650658298314               "/>
    <s v="-32.76543453394               "/>
    <s v="Agricultural"/>
  </r>
  <r>
    <s v="PLA00007933"/>
    <n v="386061"/>
    <s v="FEC507"/>
    <s v="Agricultural Land 1301"/>
    <d v="2012-12-12T00:00:00"/>
    <x v="414"/>
    <s v="0.7081                                                      "/>
    <s v="T79180/2012"/>
    <s v="EC00000123"/>
    <s v="Gamble"/>
    <s v="EC00000123A"/>
    <s v="Ptn 11 Of Farm Lorie River No.436 UITENHAGE RD"/>
    <s v="Jeffreys Bay"/>
    <s v="UITENHAGE RD"/>
    <s v="REGISTRAR OF DEEDS, KING WILLIAMS TOWN"/>
    <s v="Cacadu"/>
    <s v="Kouga Local Municipality"/>
    <s v="C07600000000043600011                                       "/>
    <n v="11"/>
    <s v="          "/>
    <n v="436"/>
    <s v="NATIONAL GOVERNMENT OF THE REPUBLIC OF SOUTH AFRICA                                                                     "/>
    <x v="7"/>
    <s v="Port Elizaberth"/>
    <s v=""/>
    <s v=""/>
    <s v="25.02808935                   "/>
    <s v="-33.86834849                  "/>
    <s v="Agricultural"/>
  </r>
  <r>
    <s v="PLA00013375"/>
    <n v="388194"/>
    <s v="FGP288"/>
    <s v="Agricultural Land 1301"/>
    <d v="2013-03-26T00:00:00"/>
    <x v="415"/>
    <s v="8.5653                                                      "/>
    <s v="T21043/2013"/>
    <s v="GP00000241"/>
    <s v="Nooitgedacht 1021 H"/>
    <s v="GP00000241C"/>
    <s v="Ptn 17 (Of Ptn 6) Of Farm  Nooitgedacht No.390 IR"/>
    <s v="Heidelberg"/>
    <s v="IR"/>
    <s v="REGISTRAR OF DEEDS, PRETORIA"/>
    <s v="Sedibeng"/>
    <s v="Lesedi Local Municipality"/>
    <s v="T0IR00000000039000017                                       "/>
    <n v="17"/>
    <s v="          "/>
    <n v="390"/>
    <s v="NATIONAL GOVERNMENT OF THE REPUBLIC OF SOUTH AFRICA                                                                     "/>
    <x v="0"/>
    <s v="Sedibeng"/>
    <s v=""/>
    <s v=""/>
    <s v="28.347                        "/>
    <s v="-26.581                       "/>
    <s v="Agricultural"/>
  </r>
  <r>
    <s v="PLA00027424"/>
    <n v="397584"/>
    <s v=""/>
    <s v="Agricultural Land 1301"/>
    <d v="2015-02-11T00:00:00"/>
    <x v="416"/>
    <s v="1.9476                                                      "/>
    <s v="T5812/2015"/>
    <s v="EC00000111"/>
    <s v="ADENDORP FARM"/>
    <s v="EC00000111AX"/>
    <s v="R/E Of Ptn 0 Of ERF Adendorp No.1253 GRAAFF REINET RD"/>
    <s v="Graaff-Reinet"/>
    <s v="GRAAFF REINET RD"/>
    <s v="REGISTRAR OF DEEDS, KING WILLIAMS TOWN"/>
    <s v="Cacadu"/>
    <s v="Camdeboo Local Municipality"/>
    <s v="C02900010000125300000                                       "/>
    <n v="0"/>
    <s v="R/E       "/>
    <n v="1253"/>
    <s v="THE NATIONAL GOVERNMENT OF THE REPUBLIC OF SOUTH AFRICA                                                                 "/>
    <x v="7"/>
    <s v="Cacadu/ Sarah Baartman"/>
    <s v=""/>
    <s v=""/>
    <s v="24.5540994                    "/>
    <s v="-32.30640408                  "/>
    <s v="Agricultural"/>
  </r>
  <r>
    <s v="PLA00024916"/>
    <n v="404003"/>
    <s v="FKN506"/>
    <s v="Agricultural Land 1301"/>
    <d v="2013-11-19T00:00:00"/>
    <x v="417"/>
    <s v="9.5834                                                      "/>
    <s v="T37334/2013"/>
    <s v="KN00000281"/>
    <s v="Scheepernek/ Blood Rivier Cluster/ Sweethome/ Bedrog"/>
    <s v="KN00000281W"/>
    <s v="Ptn 35 (Of Ptn 34) Of Farm  Klipspruit No.106 HT"/>
    <s v="Vryheid"/>
    <s v="HT"/>
    <s v="REGISTRAR OF DEEDS, PIETERMARITZBURG"/>
    <s v="Zululand"/>
    <s v="Abaqulusi Local Municipality"/>
    <s v="N0HT00000000010600035                                       "/>
    <n v="35"/>
    <s v="          "/>
    <n v="10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7729"/>
    <n v="275834"/>
    <s v="FMP340"/>
    <s v="Agricultural Land 1301"/>
    <d v="2007-08-30T00:00:00"/>
    <x v="418"/>
    <s v="9.3734                                                      "/>
    <s v="T336139/2007"/>
    <s v="MP00000486"/>
    <s v="Bankfontein and Klipfontein"/>
    <s v="MP00000486C"/>
    <s v="R/E Of Ptn 10 (Of Ptn 2) Of Farm  Klipfontein No.241 IS"/>
    <s v="Ermelo"/>
    <s v="IS"/>
    <s v="REGISTRAR OF DEEDS, MPUMALANGA"/>
    <s v="Gert Sibande"/>
    <s v="Msukaligwa Local Municipality"/>
    <s v="T0IS00000000024100010                                       "/>
    <n v="10"/>
    <s v="R/E       "/>
    <n v="241"/>
    <s v="NATIONAL GOVERNMENT OF THE REPUBLIC OF SOUTH AFRICA                                                                     "/>
    <x v="2"/>
    <s v="Ehlanzeni District office"/>
    <s v=""/>
    <s v=""/>
    <s v="29.974                        "/>
    <s v="-26.284                       "/>
    <s v="Agricultural"/>
  </r>
  <r>
    <s v="PLA00021480"/>
    <n v="283007"/>
    <s v="FNW253"/>
    <s v="Agricultural Land 1301"/>
    <d v="2008-03-31T00:00:00"/>
    <x v="419"/>
    <s v="8.1628                                                      "/>
    <s v="T31511/2008"/>
    <s v="NW00000053"/>
    <s v="Rondavelskraal290,Modderfontein256,Twyfelspoort412"/>
    <s v="NW00000053F"/>
    <s v="Ptn 53 Of Farm Rondavelskraal No.290 JP"/>
    <s v="Zeerust"/>
    <s v="JP"/>
    <s v="REGISTRAR OF DEEDS, PRETORIA"/>
    <s v="Ngaka Modiri Molema"/>
    <s v="Ramotshere Moiloa Local Municipality"/>
    <s v="T0JP00000000029000053                                       "/>
    <n v="53"/>
    <s v="          "/>
    <n v="290"/>
    <s v="NATIONAL GOVERNMENT OF THE REPUBLIC OF SOUTH AFRICA                                                                     "/>
    <x v="5"/>
    <s v="Bojanala"/>
    <s v=""/>
    <s v=""/>
    <s v="26.477                        "/>
    <s v="-25.646                       "/>
    <s v="Agricultural"/>
  </r>
  <r>
    <s v="PLA00007935"/>
    <n v="386063"/>
    <s v="FEC509"/>
    <s v="Agricultural Land 1301"/>
    <d v="2012-12-12T00:00:00"/>
    <x v="420"/>
    <s v="0.7438                                                      "/>
    <s v="T79180/2012"/>
    <s v="EC00000123"/>
    <s v="Gamble"/>
    <s v="EC00000123C"/>
    <s v="Ptn 15 Of Farm Loerie River No.436 UITENHAGE RD"/>
    <s v="Jeffreys Bay"/>
    <s v="UITENHAGE RD"/>
    <s v="REGISTRAR OF DEEDS, KING WILLIAMS TOWN"/>
    <s v="Cacadu"/>
    <s v="Kouga Local Municipality"/>
    <s v="C07600000000043600015                                       "/>
    <n v="15"/>
    <s v="          "/>
    <n v="436"/>
    <s v="NATIONAL GOVERNMENT OF THE REPUBLIC OF SOUTH AFRICA                                                                     "/>
    <x v="7"/>
    <s v="Port Elizaberth"/>
    <s v=""/>
    <s v=""/>
    <s v="25.03040743                   "/>
    <s v="-33.86852039                  "/>
    <s v="Agricultural"/>
  </r>
  <r>
    <s v="PLA00010198"/>
    <n v="383061"/>
    <s v="FFS386"/>
    <s v="Agricultural Land 1301"/>
    <d v="2011-12-15T00:00:00"/>
    <x v="421"/>
    <s v="6.6367                                                      "/>
    <s v="T21626/2011"/>
    <s v="FS00000257"/>
    <s v="Willempie"/>
    <s v="FS00000257C"/>
    <s v="Ptn 0 Of Farm Drift No.299 HARRISMITH RD"/>
    <s v="Vrede"/>
    <s v="HARRISMITH RD"/>
    <s v="REGISTRAR OF DEEDS, BLOEMFONTEIN"/>
    <s v="Thabo Mofutsanyana"/>
    <s v="Phumelela Local Municipality"/>
    <s v="F01500000000029900000                                       "/>
    <n v="0"/>
    <s v="          "/>
    <n v="299"/>
    <s v="NATIONAL GOVERNMENT OF THE REPUBLIC OF SOUTH AFRICA                                                                     "/>
    <x v="4"/>
    <s v="Thabo Mofutsanyana"/>
    <s v=""/>
    <s v=""/>
    <s v="29.27093086                   "/>
    <s v="-27.84522739                  "/>
    <s v="Agricultural"/>
  </r>
  <r>
    <s v="PLA00014028"/>
    <n v="383045"/>
    <s v="FKN153"/>
    <s v="Agricultural Land 1301"/>
    <d v="2011-10-12T00:00:00"/>
    <x v="422"/>
    <s v="6.6410                                                      "/>
    <s v="T34709/2011"/>
    <s v="KN00000217"/>
    <s v="Stioen Kop 2"/>
    <s v="KN00000217B"/>
    <s v="Ptn 4 Of Farm Nooitgedacht No.309 ES"/>
    <s v="Kokstad"/>
    <s v="ES"/>
    <s v="REGISTRAR OF DEEDS, PIETERMARITZBURG"/>
    <s v="Sisonke"/>
    <s v="Greater Kokstad Local Municipality"/>
    <s v="N0ES00000000030900004                                       "/>
    <n v="4"/>
    <s v="          "/>
    <n v="309"/>
    <s v="THE NATIONAL GOVERNMENT OF THE REPUBLIC OF SOUTH AFRICA - DEPARTMENT OF LAND AFFAIRS                                    "/>
    <x v="1"/>
    <s v="Port Shepstone District Office"/>
    <s v=""/>
    <s v=""/>
    <s v="29.326                        "/>
    <s v="-30.617                       "/>
    <s v="Agricultural"/>
  </r>
  <r>
    <s v="PLA00019276"/>
    <n v="99857"/>
    <s v="FNC088"/>
    <s v="Agricultural Land 1301"/>
    <d v="2007-03-31T00:00:00"/>
    <x v="423"/>
    <s v="42.293                                                      "/>
    <s v="T1622/2009"/>
    <s v="NC00000044"/>
    <s v="Rooisand"/>
    <s v="NC00000044B"/>
    <s v="Ptn 7 (Of Ptn 2) Of Farm Rooisand No.387 GORDONIA RD"/>
    <s v="Groblershoop"/>
    <s v="GORDONIA RD"/>
    <s v="REGISTRAR OF DEEDS, VRYBURG"/>
    <s v="ZF Mgcawu (Former Siyanda)"/>
    <s v="Kheis Local Municipality"/>
    <s v="C02800000000038700007                                       "/>
    <n v="7"/>
    <s v="          "/>
    <n v="387"/>
    <s v="NATIONAL GOVERNMENT OF THE REPUBLIC OF SOUTH AFRICA                                                                     "/>
    <x v="6"/>
    <s v="Northern Cape"/>
    <s v=""/>
    <s v=""/>
    <s v="-28.867590°                   "/>
    <s v=" 22.033888°                   "/>
    <s v="Agricultural"/>
  </r>
  <r>
    <s v="PLA00013947"/>
    <n v="394326"/>
    <s v="FKN138"/>
    <s v="Agricultural Land 1301"/>
    <d v="2011-10-07T00:00:00"/>
    <x v="424"/>
    <s v="22.6277                                                     "/>
    <s v="T32470/2011"/>
    <s v="KN00000213"/>
    <s v="Nxumalo Family Trust"/>
    <s v="KN00000213A"/>
    <s v="Ptn 5 (Of Ptn 3) Of Farm Reddersdal No.339 HU"/>
    <s v="Vryheid"/>
    <s v="HU"/>
    <s v="REGISTRAR OF DEEDS, PIETERMARITZBURG"/>
    <s v="Zululand"/>
    <s v="Abaqulusi Local Municipality"/>
    <s v="N0HU00000000033900005                                       "/>
    <n v="5"/>
    <s v="          "/>
    <n v="339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9884"/>
    <n v="404768"/>
    <s v=""/>
    <s v="Agricultural Land 1301"/>
    <d v="2016-03-08T00:00:00"/>
    <x v="425"/>
    <s v="13.6960                                                     "/>
    <s v="T13652/2016"/>
    <s v="EC00000694"/>
    <s v="PLAS/ Hillhead farm No.80"/>
    <s v="EC00000694F"/>
    <s v="Ptn 7 (of ptn 6) of farm Braam Fontein No.80 ALIWAL NORTH RD"/>
    <s v="Burgersdorp"/>
    <s v="ALIWAL NORTH RD"/>
    <s v="REGISTRAR OF DEEDS, KING WILLIAMS TOWN"/>
    <s v="Joe Gqabi"/>
    <s v="Gariep Local Municipality"/>
    <s v="C00500000000008000007                                       "/>
    <n v="7"/>
    <s v=""/>
    <n v="80"/>
    <s v="NATIONAL GOVERNMENT OF THE REPUBLIC OF SOUTH AFRICA                                                                     "/>
    <x v="7"/>
    <s v="UKHAHLAMBA/JOE GQABI"/>
    <s v=""/>
    <s v="Zamani Yalezo"/>
    <s v=""/>
    <s v=""/>
    <s v="Agricultural"/>
  </r>
  <r>
    <s v="PLA00017723"/>
    <n v="275962"/>
    <s v="FMP334"/>
    <s v="Agricultural Land 1301"/>
    <d v="2007-07-17T00:00:00"/>
    <x v="426"/>
    <s v="52.0343                                                     "/>
    <s v="T127033/2007"/>
    <s v="MP00000066"/>
    <s v="Nooigedacht Trust"/>
    <s v="MP00000066B"/>
    <s v="Ptn 19 (Of Ptn 2) Of Farm  Kranspoort No.248 IS"/>
    <s v="Ermelo"/>
    <s v="IS"/>
    <s v="REGISTRAR OF DEEDS, MPUMALANGA"/>
    <s v="Gert Sibande"/>
    <s v="Msukaligwa Local Municipality"/>
    <s v="T0IS00000000024800019                                       "/>
    <n v="19"/>
    <s v="          "/>
    <n v="248"/>
    <s v="NATIONAL GOVERNMENT OF THE REPUBLIC OF SOUTH AFRICA                                                                     "/>
    <x v="2"/>
    <s v="Ehlanzeni District office"/>
    <s v=""/>
    <s v=""/>
    <s v="29.813                        "/>
    <s v="-26.361                       "/>
    <s v="Agricultural"/>
  </r>
  <r>
    <s v="PLA00017831"/>
    <n v="307392"/>
    <s v="FMP414"/>
    <s v="Agricultural Land 1301"/>
    <d v="2009-03-31T00:00:00"/>
    <x v="427"/>
    <s v="47.112                                                      "/>
    <s v="T77/2009"/>
    <s v="MP00000252"/>
    <s v="Grassridge &amp; Shepstone"/>
    <s v="MP00000252D"/>
    <s v="Ptn 6 (Of Ptn 2) Of Farm Shepstone No.280 IT"/>
    <s v="Ermelo"/>
    <s v="IT"/>
    <s v="REGISTRAR OF DEEDS, MPUMALANGA"/>
    <s v="Gert Sibande"/>
    <s v="Msukaligwa Local Municipality"/>
    <s v="T0IT00000000028000006                                       "/>
    <n v="6"/>
    <s v="          "/>
    <n v="280"/>
    <s v="DIE REGERING VAN DIE REPUBLIEK VAN SUID-AFRIKA                                                                          "/>
    <x v="2"/>
    <s v="Ehlanzeni District office"/>
    <s v=""/>
    <s v=""/>
    <s v="30.465                        "/>
    <s v="-26.531                       "/>
    <s v="Agricultural"/>
  </r>
  <r>
    <s v="PLA00014096"/>
    <n v="404008"/>
    <s v="FKN174"/>
    <s v="Agricultural Land 1301"/>
    <d v="2011-11-24T00:00:00"/>
    <x v="428"/>
    <s v="6.0874                                                      "/>
    <s v="T38036/2011"/>
    <s v="KN00000203"/>
    <s v="Klavervlei (Craigieburn 4)"/>
    <s v="KN00000203A"/>
    <s v="Ptn 22 (Of Ptn 15) Of Farm  Umvoti Heights No.1353 FT"/>
    <s v="Mooi River"/>
    <s v="FT"/>
    <s v="REGISTRAR OF DEEDS, PIETERMARITZBURG"/>
    <s v="uMgungundlovu"/>
    <s v="Mpofana Local Municipality"/>
    <s v="N0FT00000000135300022                                       "/>
    <n v="22"/>
    <s v="          "/>
    <n v="135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2374"/>
    <n v="394592"/>
    <s v="FWC113"/>
    <s v="Agricultural Land 1301"/>
    <d v="2012-11-21T00:00:00"/>
    <x v="429"/>
    <s v="3.1435                                                      "/>
    <s v="T72639/2012"/>
    <s v="WC00000053"/>
    <s v="Micro Farms"/>
    <s v="WC00000053F"/>
    <s v="Ptn 0 Of ERF Dysseldorp No.224 OUDTSHOORN RD"/>
    <s v="Oudtshoorn"/>
    <s v="OUDTSHOORN RD"/>
    <s v="REGISTRAR OF DEEDS, CAPE TOWN"/>
    <s v="Eden"/>
    <s v="Oudtshoorn Local Municipality"/>
    <s v="C05400040000022400000                                       "/>
    <n v="0"/>
    <s v="          "/>
    <n v="224"/>
    <s v="NATIONAL GOVERNMENT OF THE REPUBLIC OF SOUTH AFRICA                                                                     "/>
    <x v="3"/>
    <s v="George (Southern Cape)"/>
    <s v=""/>
    <s v=""/>
    <s v="22.405                        "/>
    <s v="-33.578                       "/>
    <s v="Agricultural"/>
  </r>
  <r>
    <s v="PLA00010843"/>
    <n v="295220"/>
    <s v="FFS569"/>
    <s v="Agricultural Land 1301"/>
    <d v="2005-10-21T00:00:00"/>
    <x v="430"/>
    <s v="37.1935                                                     "/>
    <s v="T30859/2005"/>
    <s v="FS00000393"/>
    <s v="Swartkoppies"/>
    <s v="FS00000393H"/>
    <s v="Ptn 2 Of Farm Melorami No.1547 BLOEMFONTEIN RD"/>
    <s v="Bloemfontein"/>
    <s v="BLOEMFONTEIN RD"/>
    <s v="REGISTRAR OF DEEDS, BLOEMFONTEIN"/>
    <s v="Mangaung Metropolitan Municipality"/>
    <s v="Mangaung Metropolitan Municipality"/>
    <s v="F00300000000154700002                                       "/>
    <n v="2"/>
    <s v=""/>
    <n v="1547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0844"/>
    <n v="295326"/>
    <s v="FFS570"/>
    <s v="Agricultural Land 1301"/>
    <d v="2005-10-21T00:00:00"/>
    <x v="431"/>
    <s v="37.1936                                                     "/>
    <s v="T30859/2005"/>
    <s v="FS00000393"/>
    <s v="Swartkoppies"/>
    <s v="FS00000393I"/>
    <s v="Ptn 3 Of Farm Melorami No.1547 BLOEMFONTEIN RD"/>
    <s v="Bloemfontein"/>
    <s v="BLOEMFONTEIN RD"/>
    <s v="REGISTRAR OF DEEDS, BLOEMFONTEIN"/>
    <s v="Mangaung Metropolitan Municipality"/>
    <s v="Mangaung Metropolitan Municipality"/>
    <s v="F00300000000154700003                                       "/>
    <n v="3"/>
    <s v="          "/>
    <n v="1547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25903"/>
    <n v="394531"/>
    <s v=""/>
    <s v="Agricultural Land 1301"/>
    <d v="2014-04-30T00:00:00"/>
    <x v="432"/>
    <s v="14.8508                                                     "/>
    <s v="T1750/2014"/>
    <s v="EC00000539"/>
    <s v="Nottingham Farm"/>
    <s v="EC00000539F"/>
    <s v="Ptn 0 Of Farm No.316  EAST LONDON RD"/>
    <s v="East London"/>
    <s v="EAST LONDON RD"/>
    <s v="REGISTRAR OF DEEDS, KING WILLIAM'S TOWN"/>
    <s v="Buffalo City Metropolitan Municipality"/>
    <s v="Buffalo City Metropolitan Municipality"/>
    <s v="C02300000000031600000                                       "/>
    <n v="0"/>
    <s v=""/>
    <n v="316"/>
    <s v="THE NATIONAL GOVERNMENT OF THE REPUBLIC OF SOUTH AFRICA                                                                 "/>
    <x v="7"/>
    <s v="Amathole"/>
    <s v=""/>
    <s v=""/>
    <s v="27.91766454                   "/>
    <s v="-32.81884715                  "/>
    <s v="Agricultural"/>
  </r>
  <r>
    <s v="PLA00008025"/>
    <n v="394301"/>
    <s v="FEC537"/>
    <s v="Agricultural Land 1301"/>
    <d v="2013-07-15T00:00:00"/>
    <x v="433"/>
    <s v="33.5118                                                     "/>
    <s v="T33232/2013"/>
    <s v="EC00000109"/>
    <s v="Noorsdoring Farm"/>
    <s v="EC00000109F"/>
    <s v="Ptn 2 (Annex Erf Kop)(Ptn of 1) of Rietgat No.151"/>
    <s v="Jansenville"/>
    <s v="JANSENVILLE RD"/>
    <s v="REGISTRAR OF DEEDS, KING WILLIAMS TOWN"/>
    <s v="Cacadu"/>
    <s v="Ikwezi Local Municipality"/>
    <s v="C03500000000015100002                                       "/>
    <n v="2"/>
    <s v="          "/>
    <n v="151"/>
    <s v="NATIONAL GOVERNMENT OF THE REPUBLIC OF SOUTH AFRICA                                                                     "/>
    <x v="7"/>
    <s v="Port Elizaberth"/>
    <s v=""/>
    <s v=""/>
    <s v="24.73993942                   "/>
    <s v="-32.97516456                  "/>
    <s v="Agricultural"/>
  </r>
  <r>
    <s v="PLA00013118"/>
    <n v="379994"/>
    <s v="FGP262"/>
    <s v="Agricultural Land 1301"/>
    <d v="2011-01-14T00:00:00"/>
    <x v="434"/>
    <s v="16.9719                                                     "/>
    <s v="T2342/2011"/>
    <s v="GP00000134"/>
    <s v="Moyo Fresh Produce"/>
    <s v="GP00000134C"/>
    <s v="R/E Of Ptn 21 (Of ptn 2) Of Farm Nooitgedacht No.294 IR"/>
    <s v="Heidelberg"/>
    <s v="IR"/>
    <s v="REGISTRAR OF DEEDS, PRETORIA"/>
    <s v="Sedibeng"/>
    <s v="Lesedi Local Municipality"/>
    <s v="T0IR00000000029400021                                       "/>
    <n v="21"/>
    <s v="R/E       "/>
    <n v="294"/>
    <s v="THE NATIONAL GOVERNMENT OF THE REPUBLIC OF SOUTH AFRICA                                                                 "/>
    <x v="0"/>
    <s v="South East Region"/>
    <s v=""/>
    <s v=""/>
    <s v="28.773567794113               "/>
    <s v="-26.359262974037              "/>
    <s v="Agricultural"/>
  </r>
  <r>
    <s v="PLA00031020"/>
    <n v="406240"/>
    <s v=""/>
    <s v="Agricultural Land 1301"/>
    <d v="2016-11-14T00:00:00"/>
    <x v="435"/>
    <s v="3.9457                                                      "/>
    <s v="T34899/2016"/>
    <s v="KN00000346"/>
    <s v="TRATSCHLER ( ISIGELLA PTY LTD)"/>
    <s v="KN00000346D"/>
    <s v="Ptn 0 of ERF Frere No.176 GS"/>
    <s v="Estcourt"/>
    <s v="GS"/>
    <s v="REGISTRAR OF DEEDS, PIETERMARITZBURG"/>
    <s v="uThukela"/>
    <s v="uMtshezi Local Municipality"/>
    <s v="N0GS01070000017600000                                       "/>
    <n v="0"/>
    <s v=""/>
    <n v="176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3561"/>
    <n v="275626"/>
    <s v="FKN015"/>
    <s v="Agricultural Land 1301"/>
    <d v="2007-07-05T00:00:00"/>
    <x v="436"/>
    <s v="2.4281                                                      "/>
    <s v="T30223/2007"/>
    <s v="KN00000050"/>
    <s v="Nefic 2"/>
    <s v="KN00000050A"/>
    <s v="Ptn 12 of farm Nkwalini Settlement No.12785 GU"/>
    <s v="Eshowe"/>
    <s v="GU"/>
    <s v="REGISTRAR OF DEEDS, PIETERMARITZBURG"/>
    <s v="uThungulu"/>
    <s v="uMlalazi Local Municipality"/>
    <s v="N0GU00000001278500012                                       "/>
    <n v="12"/>
    <s v="          "/>
    <n v="12785"/>
    <s v="THE REPUBLIC OF SOUTH AFRICA                                                                                            "/>
    <x v="1"/>
    <s v="Richards Bay District Office"/>
    <s v=""/>
    <s v=""/>
    <s v="31.552                        "/>
    <s v="-28.729                       "/>
    <s v="Agricultural"/>
  </r>
  <r>
    <s v="PLA00014214"/>
    <n v="366247"/>
    <s v="FKN247"/>
    <s v="Agricultural Land 1301"/>
    <d v="2008-09-19T00:00:00"/>
    <x v="437"/>
    <s v="0.8099                                                      "/>
    <s v="T44691/2008"/>
    <s v="KN00000195"/>
    <s v="Boardman's"/>
    <s v="KN00000195B"/>
    <s v="Ptn 1 of farm Lot 211 Umfolozi No.13451 GV"/>
    <s v="Mtubatuba"/>
    <s v="GV"/>
    <s v="REGISTRAR OF DEEDS, PIETERMARITZBURG"/>
    <s v="uMkhanyakude"/>
    <s v="Mtubatuba Local Municipality"/>
    <s v="N0GV00000001345100001                                       "/>
    <n v="1"/>
    <s v="          "/>
    <n v="13451"/>
    <s v="THE REPUBLIC OF SOUTH AFRICA                                                                                            "/>
    <x v="1"/>
    <s v="Richards Bay District Office"/>
    <s v=""/>
    <s v=""/>
    <s v="32.259                        "/>
    <s v="-28.478                       "/>
    <s v="Agricultural"/>
  </r>
  <r>
    <s v="PLA00021226"/>
    <n v="313054"/>
    <s v="FNW187"/>
    <s v="Agricultural Land 1301"/>
    <d v="2008-11-08T00:00:00"/>
    <x v="438"/>
    <s v="29.1407                                                     "/>
    <s v="T31279/2008"/>
    <s v="NW00000056"/>
    <s v="Vaalbank"/>
    <s v="NW00000056G"/>
    <s v="Ptn 47 Of Farm Vaalbank No.110 IP"/>
    <s v="Lichtenburg"/>
    <s v="IP"/>
    <s v="REGISTRAR OF DEEDS, VRYBURG"/>
    <s v="Ngaka Modiri Molema"/>
    <s v="Ditsobotla Local Municipality"/>
    <s v="T0IP00000000011000047                                       "/>
    <n v="47"/>
    <s v="          "/>
    <n v="110"/>
    <s v="NASIONALE REGERING VAN DIE REPUBLIEK VAN SUID-AFRIKA                                                                    "/>
    <x v="5"/>
    <s v="Ngaka Modiri Molema"/>
    <s v=""/>
    <s v=""/>
    <s v="26.446                        "/>
    <s v="-26.418                       "/>
    <s v="Agricultural"/>
  </r>
  <r>
    <s v="PLA00013108"/>
    <n v="274318"/>
    <s v="FGP246"/>
    <s v="Agricultural Land 1301"/>
    <d v="2008-03-31T00:00:00"/>
    <x v="439"/>
    <s v="21.4133                                                     "/>
    <s v="T118698/2007"/>
    <s v="GP00000026"/>
    <s v="Kalbasfontein 320H"/>
    <s v="GP00000026B"/>
    <s v="Ptn 15 Of Farm Kalbasfontein No.365 IQ"/>
    <s v="Westonaria"/>
    <s v="IQ"/>
    <s v="REGISTRAR OF DEEDS, PRETORIA"/>
    <s v="West Rand"/>
    <s v="Westonaria Local Municipality"/>
    <s v="T0IQ00000000036500015                                       "/>
    <n v="15"/>
    <s v="          "/>
    <n v="365"/>
    <s v="NATIONAL GOVERNMENT REPUBLIC OF SOUTH AFRICA A                                                                          "/>
    <x v="0"/>
    <s v="South East Region"/>
    <s v=""/>
    <s v=""/>
    <s v="27.702489183926               "/>
    <s v="-26.515130452955              "/>
    <s v="Agricultural"/>
  </r>
  <r>
    <s v="PLA00031041"/>
    <n v="406257"/>
    <s v=""/>
    <s v="Agricultural Land 1301"/>
    <d v="2016-11-14T00:00:00"/>
    <x v="440"/>
    <s v="4.0470                                                      "/>
    <s v="T34899/2016"/>
    <s v="KN00000346"/>
    <s v="TRATSCHLER ( ISIGELLA PTY LTD)"/>
    <s v="KN00000346N"/>
    <s v="Ptn 0 of ERF Frere No.203 GS"/>
    <s v="Estcourt"/>
    <s v="GS"/>
    <s v="REGISTRAR OF DEEDS, PIETERMARITZBURG"/>
    <s v="uThukela"/>
    <s v="uMtshezi Local Municipality"/>
    <s v="N0GS01070000020300000                                       "/>
    <n v="0"/>
    <s v=""/>
    <n v="203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31036"/>
    <n v="406261"/>
    <s v=""/>
    <s v="Agricultural Land 1301"/>
    <d v="2016-11-14T00:00:00"/>
    <x v="441"/>
    <s v="4.0470                                                      "/>
    <s v="T34899/2016"/>
    <s v="KN00000346"/>
    <s v="TRATSCHLER ( ISIGELLA PTY LTD)"/>
    <s v="KN00000346L"/>
    <s v="Ptn 0 of ERF Frere No.201 GS"/>
    <s v="Estcourt"/>
    <s v="GS"/>
    <s v="REGISTRAR OF DEEDS, PIETERMARITZBURG"/>
    <s v="uThukela"/>
    <s v="uMtshezi Local Municipality"/>
    <s v="N0GS01070000020100000                                       "/>
    <n v="0"/>
    <s v=""/>
    <n v="201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31043"/>
    <n v="406256"/>
    <s v=""/>
    <s v="Agricultural Land 1301"/>
    <d v="2016-11-14T00:00:00"/>
    <x v="441"/>
    <s v="4.0470                                                      "/>
    <s v="T34899/2016"/>
    <s v="KN00000346"/>
    <s v="TRATSCHLER ( ISIGELLA PTY LTD)"/>
    <s v="KN00000346O"/>
    <s v="Ptn 0 of ERF Frere No.204 GS"/>
    <s v="Estcourt"/>
    <s v="GS"/>
    <s v="REGISTRAR OF DEEDS, PIETERMARITZBURG"/>
    <s v="uThukela"/>
    <s v="uMtshezi Local Municipality"/>
    <s v="N0GS01070000020400000                                       "/>
    <n v="0"/>
    <s v=""/>
    <n v="204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31045"/>
    <n v="406255"/>
    <s v=""/>
    <s v="Agricultural Land 1301"/>
    <d v="2016-11-14T00:00:00"/>
    <x v="441"/>
    <s v="4.0470                                                      "/>
    <s v="T34899/2016"/>
    <s v="KN00000346"/>
    <s v="TRATSCHLER ( ISIGELLA PTY LTD)"/>
    <s v="KN00000346P"/>
    <s v="Ptn 0 of ERF Frere No.205 GS"/>
    <s v="Estcourt"/>
    <s v="GS"/>
    <s v="REGISTRAR OF DEEDS, PIETERMARITZBURG"/>
    <s v="uThukela"/>
    <s v="uMtshezi Local Municipality"/>
    <s v="N0GS01070000020500000                                       "/>
    <n v="0"/>
    <s v=""/>
    <n v="205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31047"/>
    <n v="406254"/>
    <s v=""/>
    <s v="Agricultural Land 1301"/>
    <d v="2016-11-14T00:00:00"/>
    <x v="441"/>
    <s v="4.0470                                                      "/>
    <s v="T34899/2016"/>
    <s v="KN00000346"/>
    <s v="TRATSCHLER ( ISIGELLA PTY LTD)"/>
    <s v="KN00000346Q"/>
    <s v="Ptn 0 of ERF Frere No.206 GS"/>
    <s v="Estcourt"/>
    <s v="GS"/>
    <s v="REGISTRAR OF DEEDS, PIETERMARITZBURG"/>
    <s v="uThukela"/>
    <s v="uMtshezi Local Municipality"/>
    <s v="N0GS01070000020600000                                       "/>
    <n v="0"/>
    <s v=""/>
    <n v="206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3998"/>
    <n v="403991"/>
    <s v="FKN145"/>
    <s v="Agricultural Land 1301"/>
    <d v="2011-10-21T00:00:00"/>
    <x v="442"/>
    <s v="110.4072                                                    "/>
    <s v="T34060/2011"/>
    <s v="KN00000144"/>
    <s v="Insola/ Welgeluk"/>
    <s v="KN00000144C"/>
    <s v="R/E Of Ptn 3 (Of Ptn 1) Of Farm Welgeluk No.56 HT"/>
    <s v="Vryheid"/>
    <s v="HT"/>
    <s v="REGISTRAR OF DEEDS, PIETERMARITZBURG"/>
    <s v="Zululand"/>
    <s v="Abaqulusi Local Municipality"/>
    <s v="N0HT00000000005600003                                       "/>
    <n v="3"/>
    <s v="R/E       "/>
    <n v="5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4909"/>
    <n v="393115"/>
    <s v="FKN499"/>
    <s v="Agricultural Land 1301"/>
    <d v="2013-11-04T00:00:00"/>
    <x v="443"/>
    <s v="7.8888                                                      "/>
    <s v="T35065/2013"/>
    <s v="KN00000289"/>
    <s v="Gibson Farm"/>
    <s v="KN00000289C"/>
    <s v="Ptn 1 Of Farm Brak Hoek No.3771 HS"/>
    <s v="Newcastle"/>
    <s v="HS"/>
    <s v="REGISTRAR OF DEEDS, PIETERMARITZBURG"/>
    <s v="Amajuba"/>
    <s v="Newcastle Local Municipality"/>
    <s v="N0HS00000000377100001                                       "/>
    <n v="1"/>
    <s v="          "/>
    <n v="3771"/>
    <s v="NATIONAL GOVERNMENT OF THE REPUBLIC OF SOUTH AFRICA                                                                     "/>
    <x v="1"/>
    <s v="Vryheid District Office"/>
    <s v=""/>
    <s v=""/>
    <s v="29.861                        "/>
    <s v="-27.98                        "/>
    <s v="Agricultural"/>
  </r>
  <r>
    <s v="PLA00018811"/>
    <n v="99852"/>
    <s v="FNC009"/>
    <s v="Agricultural Land 1301"/>
    <d v="2007-03-31T00:00:00"/>
    <x v="444"/>
    <s v="45.8502                                                     "/>
    <s v="T1622/2009"/>
    <s v="NC00000044"/>
    <s v="Rooisand"/>
    <s v="NC00000044D"/>
    <s v="R/E Of Ptn 1 Of Farm Rooisand No.387 GORDONIA RD"/>
    <s v="Groblershoop"/>
    <s v="GORDONIA RD"/>
    <s v="REGISTRAR OF DEEDS, VRYBURG"/>
    <s v="ZF Mgcawu (Former Siyanda)"/>
    <s v="Kheis Local Municipality"/>
    <s v="C02800000000038700001                                       "/>
    <n v="1"/>
    <s v="R/E       "/>
    <n v="387"/>
    <s v="NATIONAL GOVERNMENT OF THE REPUBLIC OF SOUTH AFRICA                                                                     "/>
    <x v="6"/>
    <s v="Northern Cape"/>
    <s v=""/>
    <s v=""/>
    <s v="-28.855131°                   "/>
    <s v=" 22.042057°                   "/>
    <s v="Agricultural"/>
  </r>
  <r>
    <s v="PLA00011697"/>
    <n v="275442"/>
    <s v="FGP044"/>
    <s v="Agricultural Land 1301"/>
    <d v="2006-12-08T00:00:00"/>
    <x v="445"/>
    <s v="21.4133                                                     "/>
    <s v="T46824/2007"/>
    <s v="GP00000098"/>
    <s v="Balemi Ba Lekoa"/>
    <s v="GP00000098A"/>
    <s v="Ptn 14 Of Farm Klipkop No.530 IQ"/>
    <s v="Vanderbijlpark"/>
    <s v="IQ"/>
    <s v="REGISTRAR OF DEEDS, PRETORIA"/>
    <s v="Sedibeng"/>
    <s v="Emfuleni Local Municipality"/>
    <s v="T0IQ00000000053000014                                       "/>
    <n v="14"/>
    <s v="          "/>
    <n v="530"/>
    <s v="THE NATIONAL GOVERNMENT OF THE REPUBLIC OF SOUTH AFRICA                                                                 "/>
    <x v="0"/>
    <s v="South East Region"/>
    <s v=""/>
    <s v=""/>
    <s v="27.735285427086               "/>
    <s v="-26.574080886473              "/>
    <s v="Agricultural"/>
  </r>
  <r>
    <s v="PLA00018339"/>
    <n v="313179"/>
    <s v="FMP635"/>
    <s v="Agricultural Land 1301"/>
    <d v="2008-03-31T00:00:00"/>
    <x v="446"/>
    <s v="8.0871                                                      "/>
    <s v="T4968/2008"/>
    <s v="MP00000381"/>
    <s v="Klipplaatdrift"/>
    <s v="MP00000381K"/>
    <s v="Ptn 10 of farm Klipplaatdrift No.504 IS"/>
    <s v="Volksrust"/>
    <s v="IS"/>
    <s v="REGISTRAR OF DEEDS, MPUMALANGA"/>
    <s v="Gert Sibande"/>
    <s v="Pixley Ka Seme Local Municipality"/>
    <s v="T0IS00000000050400010                                       "/>
    <n v="10"/>
    <s v="          "/>
    <n v="504"/>
    <s v="NATIONAL GOVERNMENT OF REPUBLIC OF SOUTH AFRICA                                                                         "/>
    <x v="2"/>
    <s v="Ehlanzeni District office"/>
    <s v=""/>
    <s v=""/>
    <s v="29.881                        "/>
    <s v="-26.949                       "/>
    <s v="Agricultural"/>
  </r>
  <r>
    <s v="PLA00007439"/>
    <n v="295187"/>
    <s v="FEC306"/>
    <s v="Agricultural Land 1301"/>
    <d v="2009-03-31T00:00:00"/>
    <x v="447"/>
    <s v="28.643                                                      "/>
    <s v="T63620/2008"/>
    <s v="EC00000392"/>
    <s v="Amandlana Coorp"/>
    <s v="EC00000392C"/>
    <s v="Ptn 12 Of Farm Waschbank No.120 WODEHOUSE RD"/>
    <s v="Lady Grey"/>
    <s v="WODEHOUSE RD"/>
    <s v="REGISTRAR OF DEEDS, KING WILLIAMS TOWN"/>
    <s v="Joe Gqabi"/>
    <s v="Senqu Local Municipality"/>
    <s v="C08400000000012000012                                       "/>
    <n v="12"/>
    <s v="          "/>
    <n v="120"/>
    <s v="NATIONAL GOVERNMENT OF THE REPUBLIC OF SOUTH AFRICA                                                                     "/>
    <x v="7"/>
    <s v="Port Elizaberth"/>
    <s v=""/>
    <s v=""/>
    <s v="27.300229754825               "/>
    <s v="-31.258409363982              "/>
    <s v="Agricultural"/>
  </r>
  <r>
    <s v="PLA00008020"/>
    <n v="394294"/>
    <s v="FEC536"/>
    <s v="Agricultural Land 1301"/>
    <d v="2013-07-15T00:00:00"/>
    <x v="448"/>
    <s v="35.7416                                                     "/>
    <s v="T33232/2013"/>
    <s v="EC00000109"/>
    <s v="Noorsdoring Farm"/>
    <s v="EC00000109E"/>
    <s v="R/E Of Ptn 0 Of Farm No.109  JANSENVILLE RD"/>
    <s v="Jansenville"/>
    <s v="JANSENVILLE RD"/>
    <s v="REGISTRAR OF DEEDS, KING WILLIAMS TOWN"/>
    <s v="Cacadu"/>
    <s v="Ikwezi Local Municipality"/>
    <s v="C03500000000010900000                                       "/>
    <n v="0"/>
    <s v="R/E       "/>
    <n v="109"/>
    <s v="NATIONAL GOVERNMENT OF THE REPUBLIC OF SOUTH AFRICA                                                                     "/>
    <x v="7"/>
    <s v="Port Elizaberth"/>
    <s v=""/>
    <s v=""/>
    <s v="24.73447616                   "/>
    <s v="-32.95379489                  "/>
    <s v="Agricultural"/>
  </r>
  <r>
    <s v="PLA00008035"/>
    <n v="394295"/>
    <s v="FEC539"/>
    <s v="Agricultural Land 1301"/>
    <d v="2013-07-15T00:00:00"/>
    <x v="448"/>
    <s v="35.7416                                                     "/>
    <s v="T33232/2013"/>
    <s v="EC00000109"/>
    <s v="Noorsdoring Farm"/>
    <s v="EC00000109H"/>
    <s v="Ptn 1 (Vrede) Of Farm No.109 JANSENVILLE RD"/>
    <s v="Jansenville"/>
    <s v="JANSENVILLE RD"/>
    <s v="REGISTRAR OF DEEDS, KING WILLIAMS TOWN"/>
    <s v="Cacadu"/>
    <s v="Ikwezi Local Municipality"/>
    <s v="C03500000000010900001                                       "/>
    <n v="1"/>
    <s v="          "/>
    <n v="109"/>
    <s v="NATIONAL GOVERNMENT OF THE REPUBLIC OF SOUTH AFRICA                                                                     "/>
    <x v="7"/>
    <s v="Port Elizaberth"/>
    <s v=""/>
    <s v=""/>
    <s v="24.73574326                   "/>
    <s v="-32.95129349                  "/>
    <s v="Agricultural"/>
  </r>
  <r>
    <s v="PLA00030779"/>
    <n v="405915"/>
    <s v=""/>
    <s v="Agricultural Land 1301"/>
    <d v="2016-09-29T00:00:00"/>
    <x v="449"/>
    <s v="82.7488                                                     "/>
    <s v="T80556/2016"/>
    <s v="LP00000316"/>
    <s v="HOOGKTE"/>
    <s v="LP00000316B"/>
    <s v="R/E Of Ptn 1 Of Farm Hoogte No.155 KS"/>
    <s v="Mookgophong"/>
    <s v="KS"/>
    <s v="REGISTRAR OF DEEDS, LIMPOPO"/>
    <s v="Waterberg"/>
    <s v="Mookgophong Local Municipality"/>
    <s v="T0KS00000000015500001                                       "/>
    <n v="1"/>
    <s v="R/E       "/>
    <n v="155"/>
    <s v="NATIONAL GOVERNMENT OF REPUPLIC OF SOUTH AFRICA                                                                         "/>
    <x v="8"/>
    <s v="Waterberg District office"/>
    <s v=""/>
    <s v=""/>
    <s v=""/>
    <s v=""/>
    <s v="Agricultural"/>
  </r>
  <r>
    <s v="PLA00027388"/>
    <n v="402978"/>
    <s v=""/>
    <s v="Agricultural Land 1301"/>
    <d v="2015-02-11T00:00:00"/>
    <x v="450"/>
    <s v="2.2794                                                      "/>
    <s v="T5809/2015"/>
    <s v="EC00000111"/>
    <s v="ADENDORP FARM"/>
    <s v="EC00000111D"/>
    <s v="Ptn 0 Of ERF Adendorp No.1068 GRAAFF REINET RD"/>
    <s v="Graaff-Reinet"/>
    <s v="GRAAFF REINET RD"/>
    <s v="REGISTRAR OF DEEDS, KING WILLIAMS TOWN"/>
    <s v="Cacadu"/>
    <s v="Camdeboo Local Municipality"/>
    <s v="C02900010000106800000                                       "/>
    <n v="0"/>
    <s v=""/>
    <n v="1068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9814"/>
    <n v="404051"/>
    <s v=""/>
    <s v="Agricultural Land 1301"/>
    <d v="2016-02-17T00:00:00"/>
    <x v="451"/>
    <s v="5.4747                                                      "/>
    <s v="T8286/2016"/>
    <s v="EC00000192"/>
    <s v="PLAS/Glenview"/>
    <s v="EC00000192P"/>
    <s v="Ptn 10 of farm Sevenfontein No.477 ALBANY RD"/>
    <s v="Grahamstown"/>
    <s v="ALBANY RD"/>
    <s v="REGISTRAR OF DEEDS, KING WILLIAMS TOWN"/>
    <s v="Cacadu"/>
    <s v="Makana Local Municipality"/>
    <s v="C00200000000047700010                                       "/>
    <n v="10"/>
    <s v=""/>
    <n v="477"/>
    <s v="NATIONAL GOVERNMENT OF THE REPUBLIC OF SOUTH AFRICA                                                                     "/>
    <x v="7"/>
    <s v="Port Elizaberth"/>
    <s v=""/>
    <s v="Mr.Macingwane"/>
    <s v=""/>
    <s v=""/>
    <s v="Agricultural"/>
  </r>
  <r>
    <s v="PLA00022410"/>
    <n v="394627"/>
    <s v="FWC149"/>
    <s v="Agricultural Land 1301"/>
    <d v="2012-11-21T00:00:00"/>
    <x v="452"/>
    <s v="3.3960                                                      "/>
    <s v="T72639/2012"/>
    <s v="WC00000053"/>
    <s v="Micro Farms"/>
    <s v="WC00000053AP"/>
    <s v="Ptn 0 Of ERF Dysseldorp No.376 OUDTSHOORN RD"/>
    <s v="Oudtshoorn"/>
    <s v="OUDTSHOORN RD"/>
    <s v="REGISTRAR OF DEEDS, CAPE TOWN"/>
    <s v="Eden"/>
    <s v="Oudtshoorn Local Municipality"/>
    <s v="C05400040000037600000                                       "/>
    <n v="0"/>
    <s v="          "/>
    <n v="376"/>
    <s v="NATIONAL GOVERNMENT OF THE REPUBLIC OF SOUTH AFRICA                                                                     "/>
    <x v="3"/>
    <s v="George (Southern Cape)"/>
    <s v=""/>
    <s v=""/>
    <s v="22.414                        "/>
    <s v="-33.581                       "/>
    <s v="Agricultural"/>
  </r>
  <r>
    <s v="PLA00021116"/>
    <n v="279124"/>
    <s v="FNW151"/>
    <s v="Agricultural Land 1301"/>
    <d v="2012-03-24T00:00:00"/>
    <x v="453"/>
    <s v="9.2205                                                      "/>
    <s v="T31513/2008"/>
    <s v="NW00000099"/>
    <s v="Rondavelskraal"/>
    <s v="NW00000099C"/>
    <s v="Ptn 61 Of Farm Rondavelskraal No.290 JP"/>
    <s v="Zeerust"/>
    <s v="JP"/>
    <s v="REGISTRAR OF DEEDS, PRETORIA"/>
    <s v="Ngaka Modiri Molema"/>
    <s v="Ramotshere Moiloa Local Municipality"/>
    <s v="T0JP00000000029000061                                       "/>
    <n v="61"/>
    <s v="          "/>
    <n v="290"/>
    <s v="NATIONAL GOVERNMENT OF THE REPUBLIC OF SOUTH AFRICA                                                                     "/>
    <x v="5"/>
    <s v="Bojanala"/>
    <s v=""/>
    <s v=""/>
    <s v="26.48                         "/>
    <s v="-25.647                       "/>
    <s v="Agricultural"/>
  </r>
  <r>
    <s v="PLA00007708"/>
    <n v="384358"/>
    <s v="FEC453"/>
    <s v="Agricultural Land 1301"/>
    <d v="2012-05-04T00:00:00"/>
    <x v="454"/>
    <s v="7.034                                                       "/>
    <s v="T19786/2012"/>
    <s v="EC00000090"/>
    <s v="Mortimer 1 (Sugar Beet Phase 2)"/>
    <s v="EC00000090W"/>
    <s v="Ptn 3 Of Farm Retreat No.362 CRADOCK RD"/>
    <s v="Cradock"/>
    <s v="CRADOCK RD"/>
    <s v="REGISTRAR OF DEEDS, KING WILLIAMS TOWN"/>
    <s v="Chris Hani"/>
    <s v="Inxuba Yethemba Local Municipality"/>
    <s v="C02200000000036200003                                       "/>
    <n v="3"/>
    <s v="          "/>
    <n v="362"/>
    <s v="NATIONAL GOVERNMENT OF THE REPUBLIC OF SOUTH AFRICA                                                                     "/>
    <x v="7"/>
    <s v="Amathole"/>
    <s v=""/>
    <s v=""/>
    <s v="25.66684579                   "/>
    <s v="-32.22432713                  "/>
    <s v="Agricultural"/>
  </r>
  <r>
    <s v="PLA00007345"/>
    <n v="370673"/>
    <s v="FEC241"/>
    <s v="Agricultural Land 1301"/>
    <d v="2010-02-12T00:00:00"/>
    <x v="455"/>
    <s v="14.6668                                                     "/>
    <s v="T15183/2010"/>
    <s v="EC00000166"/>
    <s v="Klipfontein"/>
    <s v="EC00000166N"/>
    <s v="Ptn 49 (Of Ptn 28) Of Farm Klipfontein No.76 SOMERSET EAST R"/>
    <s v="Somerset East"/>
    <s v="SOMERSET EAST RD"/>
    <s v="REGISTRAR OF DEEDS, KING WILLIAMS TOWN"/>
    <s v="Cacadu"/>
    <s v="Blue Crane Route Local Municipality"/>
    <s v="C06600000000007600049                                       "/>
    <n v="49"/>
    <s v="          "/>
    <n v="76"/>
    <s v="GOVERNMENT OF THE REPUBLIC OF SOUTH AFRICA                                                                              "/>
    <x v="7"/>
    <s v="Port Elizaberth"/>
    <s v=""/>
    <s v=""/>
    <s v="25.747321335675               "/>
    <s v="-32.602515794756              "/>
    <s v="Agricultural"/>
  </r>
  <r>
    <s v="PLA00010197"/>
    <n v="383060"/>
    <s v="FFS385"/>
    <s v="Agricultural Land 1301"/>
    <d v="2011-12-15T00:00:00"/>
    <x v="456"/>
    <s v="7.5918                                                      "/>
    <s v="T21626/2011"/>
    <s v="FS00000257"/>
    <s v="Willempie"/>
    <s v="FS00000257B"/>
    <s v="Ptn 0 Of Farm Dip No.302 HARRISMITH RD"/>
    <s v="Vrede"/>
    <s v="HARRISMITH RD"/>
    <s v="REGISTRAR OF DEEDS, BLOEMFONTEIN"/>
    <s v="Thabo Mofutsanyana"/>
    <s v="Phumelela Local Municipality"/>
    <s v="F01500000000030200000                                       "/>
    <n v="0"/>
    <s v="          "/>
    <n v="302"/>
    <s v="NATIONAL GOVERNMENT OF THE REPUBLIC OF SOUTH AFRICA                                                                     "/>
    <x v="4"/>
    <s v="Thabo Mofutsanyana"/>
    <s v=""/>
    <s v=""/>
    <s v="29.26463778                   "/>
    <s v="-27.84440737                  "/>
    <s v="Agricultural"/>
  </r>
  <r>
    <s v="PLA00026145"/>
    <n v="395167"/>
    <s v=""/>
    <s v="Agricultural Land 1301"/>
    <d v="2014-06-03T00:00:00"/>
    <x v="457"/>
    <s v="30.8352                                                     "/>
    <s v="T27741/2014"/>
    <s v="EC00000637"/>
    <s v="DALBERIA FARM"/>
    <s v="EC00000637B"/>
    <s v="Ptn 1 Of Farm Dwars Valley No.104 ALIWAL NORTH RD"/>
    <s v="Aliwal North"/>
    <s v="ALIWAL NORTH RD"/>
    <s v="REGISTRAR OF DEEDS, KING WILLIAMS TOWN"/>
    <s v="Joe Gqabi"/>
    <s v="Maletswai Local Municipality"/>
    <s v="C00500000000010400001                                       "/>
    <n v="1"/>
    <s v=""/>
    <n v="104"/>
    <s v="THE NATIONAL GOVERNMENT OF THE REPUBLIC OF SOUTH AFRICA                                                                 "/>
    <x v="7"/>
    <s v=" Chris Hani"/>
    <s v=""/>
    <s v=""/>
    <s v="26.68953711                   "/>
    <s v="-30.91799339                  "/>
    <s v="Agricultural"/>
  </r>
  <r>
    <s v="PLA00007934"/>
    <n v="386062"/>
    <s v="FEC508"/>
    <s v="Agricultural Land 1301"/>
    <d v="2012-12-12T00:00:00"/>
    <x v="458"/>
    <s v="0.8665                                                      "/>
    <s v="T79180/2012"/>
    <s v="EC00000123"/>
    <s v="Gamble"/>
    <s v="EC00000123B"/>
    <s v="Ptn 13 Of Farm Loerie River No.436 UITENHAGE RD"/>
    <s v="Jeffreys Bay"/>
    <s v="UITENHAGE RD"/>
    <s v="REGISTRAR OF DEEDS, KING WILLIAMS TOWN"/>
    <s v="Cacadu"/>
    <s v="Kouga Local Municipality"/>
    <s v="C07600000000043600013                                       "/>
    <n v="13"/>
    <s v="          "/>
    <n v="436"/>
    <s v="NATIONAL GOVERNMENT OF THE REPUBLIC OF SOUTH AFRICA                                                                     "/>
    <x v="7"/>
    <s v="Port Elizaberth"/>
    <s v=""/>
    <s v=""/>
    <s v="25.03036903                   "/>
    <s v="-33.86925973                  "/>
    <s v="Agricultural"/>
  </r>
  <r>
    <s v="PLA00014522"/>
    <n v="275542"/>
    <s v="FKN428"/>
    <s v="Agricultural Land 1301"/>
    <d v="2006-08-31T00:00:00"/>
    <x v="459"/>
    <s v="17.9149                                                     "/>
    <s v="T42660/2006"/>
    <s v="KN00000381"/>
    <s v="Quaggas Drift"/>
    <s v="KN00000381A"/>
    <s v="Ptn 11 (Of Ptn 9) Of Farm Quaggas Drift No.1258 GS"/>
    <s v="Ladysmith"/>
    <s v="GS"/>
    <s v="REGISTRAR OF DEEDS, PIETERMARITZBURG"/>
    <s v="uThukela"/>
    <s v="Emnambithi-Ladysmith Local Municipality"/>
    <s v="N0GS00000000125800011                                       "/>
    <n v="11"/>
    <s v="          "/>
    <n v="1258"/>
    <s v="THE NATIONAL GOVERNMENT OF THE REPUBLIC OF SOUTH AFRICA THROUGH ITS DEPARTMENT OF LAND AFFAIRS                          "/>
    <x v="1"/>
    <s v="Ladysmith District Office"/>
    <s v=""/>
    <s v=""/>
    <s v="29.654                        "/>
    <s v="-28.437                       "/>
    <s v="Agricultural"/>
  </r>
  <r>
    <s v="PLA00028372"/>
    <n v="398102"/>
    <s v=""/>
    <s v="Agricultural Land 1301"/>
    <d v="2015-03-31T00:00:00"/>
    <x v="460"/>
    <s v="8.8516                                                      "/>
    <s v="T16572/2015"/>
    <s v="WC00000127"/>
    <s v="OLIFANTSRIVIER NEDERSETTING NO.317"/>
    <s v="WC00000127F"/>
    <s v="Ptn 0 (Ptn of 317) of Erf Olifantrivier No.837 Vanrhynsdorp"/>
    <s v="Vredendal"/>
    <s v="VANRHYNSDORP RD"/>
    <s v="REGISTRAR OF DEEDS, CAPE TOWN"/>
    <s v="West Coast"/>
    <s v="Matzikama Local Municipality"/>
    <s v="C07800070000083700000                                       "/>
    <n v="0"/>
    <s v=""/>
    <n v="837"/>
    <s v="THE NATIONAL GOVERNMENT OF THE REPUBLIC OF SOUTH AFRICA                                                                 "/>
    <x v="3"/>
    <s v="Clanwilliam"/>
    <s v=""/>
    <s v=""/>
    <s v="0                             "/>
    <s v="0                             "/>
    <s v="Agricultural"/>
  </r>
  <r>
    <s v="PLA00025274"/>
    <n v="393306"/>
    <s v=""/>
    <s v="Agricultural Land 1301"/>
    <d v="2013-12-12T00:00:00"/>
    <x v="461"/>
    <s v="1.5001                                                      "/>
    <s v="T105171/2013"/>
    <s v="NW00000317"/>
    <s v="Kameeldrift"/>
    <s v="NW00000317B"/>
    <s v="Ptn 1152 (Of Ptn 491) Of Farm Kameeldrift No.211 JQ"/>
    <s v="Brits"/>
    <s v="JQ"/>
    <s v="REGISTRAR OF DEEDS, PRETORIA"/>
    <s v="Bojanala Platinum"/>
    <s v="Madibeng Local Municipality"/>
    <s v="T0JQ00000000021101152                                       "/>
    <n v="1152"/>
    <s v=""/>
    <n v="211"/>
    <s v="NATIONAL GOVERNMENT OF THE REPUBLIC OF SOUTH AFRICA                                                                     "/>
    <x v="5"/>
    <s v="Bojanala"/>
    <s v=""/>
    <s v=""/>
    <s v="27.644                        "/>
    <s v="-25.408                       "/>
    <s v="Agricultural"/>
  </r>
  <r>
    <s v="PLA00027865"/>
    <n v="397836"/>
    <s v=""/>
    <s v="Agricultural Land 1301"/>
    <d v="2015-03-27T00:00:00"/>
    <x v="462"/>
    <s v="0.0397                                                      "/>
    <s v="T15737/2015"/>
    <s v="WC00000125"/>
    <s v="BAINSKLOOF FARM"/>
    <s v="WC00000125W"/>
    <s v="Ptn 23 (Of Ptn 3) Of Farm  No.1364 PAARL RD"/>
    <s v="Paarl"/>
    <s v="PAARL RD"/>
    <s v="REGISTRAR OF DEEDS, CAPE TOWN"/>
    <s v="Cape Winelands"/>
    <s v="Drakenstein Local Municipality"/>
    <s v="C05500000000136400023                                       "/>
    <n v="23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0842"/>
    <n v="295310"/>
    <s v="FFS568"/>
    <s v="Agricultural Land 1301"/>
    <d v="2005-10-21T00:00:00"/>
    <x v="463"/>
    <s v="42.8266                                                     "/>
    <s v="T30859/2005"/>
    <s v="FS00000393"/>
    <s v="Swartkoppies"/>
    <s v="FS00000393G"/>
    <s v="Ptn 1 of farm Melorami No.1547 BLOEMFONTEIN RD"/>
    <s v="Bloemfontein"/>
    <s v="BLOEMFONTEIN RD"/>
    <s v="REGISTRAR OF DEEDS, BLOEMFONTEIN"/>
    <s v="Mangaung Metropolitan Municipality"/>
    <s v="Mangaung Metropolitan Municipality"/>
    <s v="F00300000000154700001                                       "/>
    <n v="1"/>
    <s v=""/>
    <n v="1547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0845"/>
    <n v="295223"/>
    <s v="FFS571"/>
    <s v="Agricultural Land 1301"/>
    <d v="2005-10-21T00:00:00"/>
    <x v="463"/>
    <s v="42.8266                                                     "/>
    <s v="T30859/2005"/>
    <s v="FS00000393"/>
    <s v="Swartkoppies"/>
    <s v="FS00000393J"/>
    <s v="Ptn 5 Of Farm Melorami No.1547 BLOEMFONTEIN RD"/>
    <s v="Bloemfontein"/>
    <s v="BLOEMFONTEIN RD"/>
    <s v="REGISTRAR OF DEEDS, BLOEMFONTEIN"/>
    <s v="Mangaung Metropolitan Municipality"/>
    <s v="Mangaung Metropolitan Municipality"/>
    <s v="F00300000000154700005                                       "/>
    <n v="5"/>
    <s v=""/>
    <n v="1547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0846"/>
    <n v="295277"/>
    <s v="FFS572"/>
    <s v="Agricultural Land 1301"/>
    <d v="2005-10-21T00:00:00"/>
    <x v="463"/>
    <s v="42.8266                                                     "/>
    <s v="T30859/2005"/>
    <s v="FS00000393"/>
    <s v="Swartkoppies"/>
    <s v="FS00000393K"/>
    <s v="Ptn 6 Of Farm Melorami No.1547 BLOEMFONTEIN RD"/>
    <s v="Bloemfontein"/>
    <s v="BLOEMFONTEIN RD"/>
    <s v="REGISTRAR OF DEEDS, BLOEMFONTEIN"/>
    <s v="Mangaung Metropolitan Municipality"/>
    <s v="Mangaung Metropolitan Municipality"/>
    <s v="F00300000000154700006                                       "/>
    <n v="6"/>
    <s v="          "/>
    <n v="1547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25901"/>
    <n v="366032"/>
    <s v=""/>
    <s v="Agricultural Land 1301"/>
    <d v="2014-04-30T00:00:00"/>
    <x v="464"/>
    <s v="17.1192                                                     "/>
    <s v="T1750/2014"/>
    <s v="EC00000539"/>
    <s v="Nottingham Farm"/>
    <s v="EC00000539D"/>
    <s v="Ptn 0 of farm No.314 East London RD"/>
    <s v="East London"/>
    <s v="EAST LONDON RD"/>
    <s v="REGISTRAR OF DEEDS, KING WILLIAM'S TOWN"/>
    <s v="Buffalo City Metropolitan Municipality"/>
    <s v="Buffalo City Metropolitan Municipality"/>
    <s v="C02300000000031400000                                       "/>
    <n v="0"/>
    <s v=""/>
    <n v="314"/>
    <s v="THE NATIONAL GOVERNMENT OF THE REPUBLIC OF SOUTH AFRICA                                                                 "/>
    <x v="7"/>
    <s v="Amathole"/>
    <s v=""/>
    <s v=""/>
    <s v="27.91485785                   "/>
    <s v="-32.81342704                  "/>
    <s v="Agricultural"/>
  </r>
  <r>
    <s v="PLA00007571"/>
    <n v="395320"/>
    <s v="FEC413"/>
    <s v="Agricultural Land 1301"/>
    <d v="2012-03-29T00:00:00"/>
    <x v="465"/>
    <s v="7.5012                                                      "/>
    <s v="T14603/2012"/>
    <s v="EC00000090"/>
    <s v="Mortimer 1 (Sugar Beet Phase 2)"/>
    <s v="EC00000090A"/>
    <s v="Ptn 3 Of Farm No.479  CRADOCK RD"/>
    <s v="Cradock"/>
    <s v="CRADOCK RD"/>
    <s v="REGISTRAR OF DEEDS, KING WILLIAMS TOWN"/>
    <s v="Chris Hani"/>
    <s v="Inxuba Yethemba Local Municipality"/>
    <s v="C02200000000047900003                                       "/>
    <n v="3"/>
    <s v="          "/>
    <n v="479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0881"/>
    <n v="275965"/>
    <s v="FFS601"/>
    <s v="Agricultural Land 1301"/>
    <d v="2007-11-07T00:00:00"/>
    <x v="466"/>
    <s v="24.8280                                                     "/>
    <s v="T1502/2008"/>
    <s v="FS00000093"/>
    <s v="Kaffirskraal no 1046 &amp; Punt no 390"/>
    <s v="FS00000093B"/>
    <s v="Ptn 0 Of Farm Punt No.390 LINDLEY RD"/>
    <s v="Reitz"/>
    <s v="LINDLEY RD"/>
    <s v="REGISTRAR OF DEEDS, BLOEMFONTEIN"/>
    <s v="Thabo Mofutsanyana"/>
    <s v="Nketoana Local Municipality"/>
    <s v="F02200000000039000000                                       "/>
    <n v="0"/>
    <s v="          "/>
    <n v="390"/>
    <s v="NATIONAL GOVERNMENT OF THE REPUBLIC OF SOUTH AFRICA                                                                     "/>
    <x v="4"/>
    <s v="Thabo Mofutsanyana"/>
    <s v=""/>
    <s v=""/>
    <s v="28.051057877106               "/>
    <s v="-28.096378667977              "/>
    <s v="Agricultural"/>
  </r>
  <r>
    <s v="PLA00017836"/>
    <n v="310736"/>
    <s v="FMP419"/>
    <s v="Agricultural Land 1301"/>
    <d v="2009-03-31T00:00:00"/>
    <x v="467"/>
    <s v="10.0300                                                     "/>
    <s v="T16994/2008"/>
    <s v="MP00000109"/>
    <s v="Rouxville"/>
    <s v="MP00000109D"/>
    <s v="Ptn 4 Of Farm Rouxville Farm No.309 JU"/>
    <s v="Barberton"/>
    <s v="JU"/>
    <s v="REGISTRAR OF DEEDS, MPUMALANGA"/>
    <s v="Ehlanzeni"/>
    <s v="Umjindi Local Municipality"/>
    <s v="T0JU00000000030900004                                       "/>
    <n v="4"/>
    <s v="          "/>
    <n v="309"/>
    <s v="REPUBLIC OF SOUTH AFRICA                                                                                                "/>
    <x v="2"/>
    <s v="Ehlanzeni District office"/>
    <s v=""/>
    <s v=""/>
    <s v="31.022                        "/>
    <s v="-25.72                        "/>
    <s v="Agricultural"/>
  </r>
  <r>
    <s v="PLA00010841"/>
    <n v="295327"/>
    <s v="FFS567"/>
    <s v="Agricultural Land 1301"/>
    <d v="2005-10-21T00:00:00"/>
    <x v="468"/>
    <s v="43.8436                                                     "/>
    <s v="T30859/2005"/>
    <s v="FS00000393"/>
    <s v="Swartkoppies"/>
    <s v="FS00000393F"/>
    <s v="Ptn 4 Of Farm Melorami No.1547 BLOEMFONTEIN RD"/>
    <s v="Bloemfontein"/>
    <s v="BLOEMFONTEIN RD"/>
    <s v="REGISTRAR OF DEEDS, BLOEMFONTEIN"/>
    <s v="Mangaung Metropolitan Municipality"/>
    <s v="Mangaung Metropolitan Municipality"/>
    <s v="F00300000000154700004                                       "/>
    <n v="4"/>
    <s v="          "/>
    <n v="1547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07936"/>
    <n v="386064"/>
    <s v="FEC510"/>
    <s v="Agricultural Land 1301"/>
    <d v="2012-12-12T00:00:00"/>
    <x v="469"/>
    <s v="0.9150                                                      "/>
    <s v="T79180/2012"/>
    <s v="EC00000123"/>
    <s v="Gamble"/>
    <s v="EC00000123D"/>
    <s v="Ptn 16 Of Farm Loerie River No.436 UITENHAGE RD"/>
    <s v="Jeffreys Bay"/>
    <s v="UITENHAGE RD"/>
    <s v="REGISTRAR OF DEEDS, KING WILLIAMS TOWN"/>
    <s v="Cacadu"/>
    <s v="Kouga Local Municipality"/>
    <s v="C07600000000043600016                                       "/>
    <n v="16"/>
    <s v="          "/>
    <n v="436"/>
    <s v="NATIONAL GOVERNMENT OF THE REPUBLIC OF SOUTH AFRICA                                                                     "/>
    <x v="7"/>
    <s v="Port Elizaberth"/>
    <s v=""/>
    <s v=""/>
    <s v="25.03035948                   "/>
    <s v="-33.86817238                  "/>
    <s v="Agricultural"/>
  </r>
  <r>
    <s v="PLA00027863"/>
    <n v="397834"/>
    <s v=""/>
    <s v="Agricultural Land 1301"/>
    <d v="2015-03-27T00:00:00"/>
    <x v="470"/>
    <s v="0.041                                                       "/>
    <s v="T15737/2015"/>
    <s v="WC00000125"/>
    <s v="BAINSKLOOF FARM"/>
    <s v="WC00000125U"/>
    <s v="Ptn 21 (Of Ptn 3) Of Farm  No.1364 PAARL RD"/>
    <s v="Paarl"/>
    <s v="PAARL RD"/>
    <s v="REGISTRAR OF DEEDS, CAPE TOWN"/>
    <s v="Cape Winelands"/>
    <s v="Drakenstein Local Municipality"/>
    <s v="C05500000000136400021                                       "/>
    <n v="21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24882"/>
    <n v="393134"/>
    <s v="FKN471"/>
    <s v="Agricultural Land 1301"/>
    <d v="2013-08-06T00:00:00"/>
    <x v="471"/>
    <s v="42.5817                                                     "/>
    <s v="T23782/2013"/>
    <s v="KN00000383"/>
    <s v="Gongolo"/>
    <s v="KN00000383F"/>
    <s v="Ptn 10 (of Ptn 8) Of Farm Rensburgs Spruyt No.872 FS"/>
    <s v="Estcourt"/>
    <s v="FS"/>
    <s v="REGISTRAR OF DEEDS, PIETERMARITZBURG"/>
    <s v="uThukela"/>
    <s v="uMtshezi Local Municipality"/>
    <s v="N0FS00000000087200010                                       "/>
    <n v="10"/>
    <s v="          "/>
    <n v="872"/>
    <s v="NATIONAL GOVERNMENT OF THE REPUBLIC OF SOUTH AFRICA                                                                     "/>
    <x v="1"/>
    <s v="Ladysmith District Office"/>
    <s v=""/>
    <s v=""/>
    <s v="29.987                        "/>
    <s v="-28.99                        "/>
    <s v="Agricultural"/>
  </r>
  <r>
    <s v="PLA00009747"/>
    <n v="382731"/>
    <s v="FFS311"/>
    <s v="Agricultural Land 1301"/>
    <d v="2011-08-31T00:00:00"/>
    <x v="472"/>
    <s v="17.763                                                      "/>
    <s v="T14155/2011"/>
    <s v="FS00000299"/>
    <s v="Hamokatiba"/>
    <s v="FS00000299D"/>
    <s v="R/E Of Ptn 0 Of Farm De Beers No.104 WEPENER RD"/>
    <s v="Dewetsdorp"/>
    <s v="WEPENER RD"/>
    <s v="REGISTRAR OF DEEDS, BLOEMFONTEIN"/>
    <s v="Xhariep"/>
    <s v="Naledi Local Municipality"/>
    <s v="F04000000000010400000                                       "/>
    <n v="0"/>
    <s v="R/E       "/>
    <n v="104"/>
    <s v="THE NATIONAL GOVERNMENT OF THE REPUBLIC OF SOUTH AFRICA                                                                 "/>
    <x v="4"/>
    <s v="Motheo"/>
    <s v=""/>
    <s v=""/>
    <s v="27.1511023                    "/>
    <s v="-29.93282534                  "/>
    <s v="Agricultural"/>
  </r>
  <r>
    <s v="PLA00027861"/>
    <n v="397832"/>
    <s v=""/>
    <s v="Agricultural Land 1301"/>
    <d v="2015-03-27T00:00:00"/>
    <x v="473"/>
    <s v="0.0414                                                      "/>
    <s v="T15737/2015"/>
    <s v="WC00000125"/>
    <s v="BAINSKLOOF FARM"/>
    <s v="WC00000125S"/>
    <s v="Ptn 19 (Of Ptn 3) Of Farm  No.1364  PAARL RD"/>
    <s v="Paarl"/>
    <s v="PAARL RD"/>
    <s v="REGISTRAR OF DEEDS, CAPE TOWN"/>
    <s v="Cape Winelands"/>
    <s v="Drakenstein Local Municipality"/>
    <s v="C05500000000136400019                                       "/>
    <n v="19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27864"/>
    <n v="397835"/>
    <s v=""/>
    <s v="Agricultural Land 1301"/>
    <d v="2015-03-27T00:00:00"/>
    <x v="474"/>
    <s v="0.0416                                                      "/>
    <s v="T15737/2015"/>
    <s v="WC00000125"/>
    <s v="BAINSKLOOF FARM"/>
    <s v="WC00000125V"/>
    <s v="Ptn 22 (Of Ptn 3) Of Farm  No.1364 PAARL RD"/>
    <s v="Paarl"/>
    <s v="PAARL RD"/>
    <s v="REGISTRAR OF DEEDS, CAPE TOWN"/>
    <s v="Cape Winelands"/>
    <s v="Drakenstein Local Municipality"/>
    <s v="C05500000000136400022                                       "/>
    <n v="22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07771"/>
    <n v="385085"/>
    <s v="FEC469"/>
    <s v="Agricultural Land 1301"/>
    <d v="2012-05-25T00:00:00"/>
    <x v="475"/>
    <s v="0.8567                                                      "/>
    <s v="T23788/2012"/>
    <s v="EC00000211"/>
    <s v="Erf 55 (Kruisfontein)"/>
    <s v="EC00000211A"/>
    <s v="R/E Of Ptn 0 Of ERF Kruisfontein No.55 HUMANSDORO RD"/>
    <s v="Jeffreys Bay"/>
    <s v="KRUISFONTEIN"/>
    <s v="REGISTRAR OF DEEDS, KING WILLIAMS TOWN"/>
    <s v="Cacadu"/>
    <s v="Kouga Local Municipality"/>
    <s v="C03400090000005500000                                       "/>
    <n v="0"/>
    <s v="R/E       "/>
    <n v="55"/>
    <s v="NATIONAL GOVERNMENT OF THE REPUBLIC OF SOUTH AFRICA                                                                     "/>
    <x v="7"/>
    <s v="Port Elizaberth"/>
    <s v=""/>
    <s v=""/>
    <s v="24.72715597                   "/>
    <s v="-34.00008918                  "/>
    <s v="Agricultural"/>
  </r>
  <r>
    <s v="PLA00013111"/>
    <n v="275880"/>
    <s v="FGP249"/>
    <s v="Agricultural Land 1301"/>
    <d v="2008-03-31T00:00:00"/>
    <x v="476"/>
    <s v="25.6419                                                     "/>
    <s v="T118698/2007"/>
    <s v="GP00000026"/>
    <s v="Kalbasfontein 320H"/>
    <s v="GP00000026E"/>
    <s v="Ptn 63 Of Farm Kalbasfontein No.365 IQ"/>
    <s v="Westonaria"/>
    <s v="IQ"/>
    <s v="REGISTRAR OF DEEDS, PRETORIA"/>
    <s v="West Rand"/>
    <s v="Westonaria Local Municipality"/>
    <s v="T0IQ00000000036500063                                       "/>
    <n v="63"/>
    <s v="          "/>
    <n v="365"/>
    <s v="NATIONAL GOVERNMENT REPUBLIC OF SOUTH AFRICA                                                                            "/>
    <x v="0"/>
    <s v="South East Region"/>
    <s v=""/>
    <s v=""/>
    <s v="27.709831112664               "/>
    <s v="-26.513982135464              "/>
    <s v="Agricultural"/>
  </r>
  <r>
    <s v="PLA00013994"/>
    <n v="403992"/>
    <s v="FKN143"/>
    <s v="Agricultural Land 1301"/>
    <d v="2011-10-21T00:00:00"/>
    <x v="477"/>
    <s v="130.3496                                                    "/>
    <s v="T34060/2011"/>
    <s v="KN00000144"/>
    <s v="Insola/ Welgeluk"/>
    <s v="KN00000144A"/>
    <s v="R/E Of Ptn 1 Of Farm Welgeluk No.56 HT"/>
    <s v="Vryheid"/>
    <s v="HT"/>
    <s v="REGISTRAR OF DEEDS, PIETERMARITZBURG"/>
    <s v="Zululand"/>
    <s v="Abaqulusi Local Municipality"/>
    <s v="N0HT00000000005600001                                       "/>
    <n v="1"/>
    <s v="R/E       "/>
    <n v="5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4908"/>
    <n v="382990"/>
    <s v="FLP050"/>
    <s v="Agricultural Land 1301"/>
    <d v="2011-05-30T00:00:00"/>
    <x v="478"/>
    <s v="42.8266                                                     "/>
    <s v="T32982/2011"/>
    <s v="LP00000265"/>
    <s v="Rhulani Project"/>
    <s v="LP00000265A"/>
    <s v="R/E Of Ptn 13 Of Farm Greystones No.469 LT"/>
    <s v="Tzaneen"/>
    <s v="LT"/>
    <s v="REGISTRAR OF DEEDS, LIMPOPO"/>
    <s v="Mopani"/>
    <s v="Greater Tzaneen Local Municipality"/>
    <s v="T0LT00000000046900013                                       "/>
    <n v="13"/>
    <s v="R/E       "/>
    <n v="469"/>
    <s v="NATIONAL GOVERNMENT OF THE REPUBLIC OF SOUTH AFRICA                                                                     "/>
    <x v="8"/>
    <s v="Mopani District office"/>
    <s v=""/>
    <s v=""/>
    <s v="30.255                        "/>
    <s v="-23.738                       "/>
    <s v="Agricultural"/>
  </r>
  <r>
    <s v="PLA00014949"/>
    <n v="382992"/>
    <s v="FLP056"/>
    <s v="Agricultural Land 1301"/>
    <d v="2011-05-30T00:00:00"/>
    <x v="478"/>
    <s v="42.8266                                                     "/>
    <s v="T32982/2011"/>
    <s v="LP00000265"/>
    <s v="Rhulani Project"/>
    <s v="LP00000265B"/>
    <s v="Ptn 29 (Of Ptn 13) Of Farm  Greystones No.469 LT"/>
    <s v="Tzaneen"/>
    <s v="LT"/>
    <s v="REGISTRAR OF DEEDS, LIMPOPO"/>
    <s v="Mopani"/>
    <s v="Greater Tzaneen Local Municipality"/>
    <s v="T0LT00000000046900029                                       "/>
    <n v="29"/>
    <s v="          "/>
    <n v="469"/>
    <s v="NATIONAL GOVERNMENT OF THE REPUBLIC OF SOUTH AFRICA                                                                     "/>
    <x v="8"/>
    <s v="Mopani District office"/>
    <s v=""/>
    <s v=""/>
    <s v="30.253                        "/>
    <s v="-23.745                       "/>
    <s v="Agricultural"/>
  </r>
  <r>
    <s v="PLA00019384"/>
    <n v="276023"/>
    <s v="FNC125"/>
    <s v="Agricultural Land 1301"/>
    <d v="2007-03-23T00:00:00"/>
    <x v="479"/>
    <s v="5.5476                                                      "/>
    <s v="T21345/2007"/>
    <s v="NC00000028"/>
    <s v="Karos Settlement"/>
    <s v="NC00000028I"/>
    <s v="Ptn 0 Of ERF Karos Settlement No.36 KAROS SETTLEMENT"/>
    <s v="Upington"/>
    <s v="KAROS SETTLEMENT"/>
    <s v="REGISTRAR OF DEEDS, CAPE TOWN"/>
    <s v="ZF Mgcawu (Former Siyanda)"/>
    <s v="Khara Hais Local Municipality"/>
    <s v="C03600090000003600000                                       "/>
    <n v="0"/>
    <s v="          "/>
    <n v="36"/>
    <s v="REPUBLIEK VAN SUID-AFRIKA                                                                                               "/>
    <x v="6"/>
    <s v="Siyanda District/ZF Mgcawu"/>
    <s v=""/>
    <s v=""/>
    <s v="-28.403635°                   "/>
    <s v=" 21.577763°                   "/>
    <s v="Agricultural"/>
  </r>
  <r>
    <s v="PLA00013858"/>
    <n v="380060"/>
    <s v="FKN100"/>
    <s v="Agricultural Land 1301"/>
    <d v="2011-03-31T00:00:00"/>
    <x v="480"/>
    <s v="16.7764                                                     "/>
    <s v="T10566/2011"/>
    <s v="KN00000236"/>
    <s v="Addington"/>
    <s v="KN00000236A"/>
    <s v="Ptn 13 (Of Ptn 2) Of Farm  Maritz Drift No.1169 GS"/>
    <s v="Ladysmith"/>
    <s v="GS"/>
    <s v="REGISTRAR OF DEEDS, PIETERMARITZBURG"/>
    <s v="uThukela"/>
    <s v="Emnambithi-Ladysmith Local Municipality"/>
    <s v="N0GS00000000116900013                                       "/>
    <n v="13"/>
    <s v="          "/>
    <n v="1169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0309"/>
    <n v="311611"/>
    <s v="FFS474"/>
    <s v="Agricultural Land 1301"/>
    <d v="2009-04-28T00:00:00"/>
    <x v="481"/>
    <s v="16.0456                                                     "/>
    <s v="T3143/2009"/>
    <s v="FS00000085"/>
    <s v="Mabolela"/>
    <s v="FS00000085B"/>
    <s v="Ptn 0 Of Farm Nieuwe Bergvliet No.76 CLOCOLAN RD"/>
    <s v="Ficksburg"/>
    <s v="CLOCOLAN RD"/>
    <s v="REGISTRAR OF DEEDS, BLOEMFONTEIN"/>
    <s v="Thabo Mofutsanyana"/>
    <s v="Setsoto Local Municipality"/>
    <s v="F00800000000007600000                                       "/>
    <n v="0"/>
    <s v="          "/>
    <n v="76"/>
    <s v="NATIONAL GOVERNMENT OF THE REPUBLIC OF SOUTH AFRICA                                                                     "/>
    <x v="4"/>
    <s v="Thabo Mofutsanyana"/>
    <s v=""/>
    <s v=""/>
    <s v="27.563101840328               "/>
    <s v="-29.037992962338              "/>
    <s v="Agricultural"/>
  </r>
  <r>
    <s v="PLA00028375"/>
    <n v="398098"/>
    <s v=""/>
    <s v="Agricultural Land 1301"/>
    <d v="2015-03-31T00:00:00"/>
    <x v="482"/>
    <s v="9.8588                                                      "/>
    <s v="T16572/2015"/>
    <s v="WC00000127"/>
    <s v="OLIFANTSRIVIER NEDERSETTING NO.317"/>
    <s v="WC00000127G"/>
    <s v="Ptn 0 of Erf Olifantrivier No.198 Vanrhynsdorp RD"/>
    <s v="Vredendal"/>
    <s v="VANRHYNSDORP RD"/>
    <s v="REGISTRAR OF DEEDS, CAPE TOWN"/>
    <s v="West Coast"/>
    <s v="Matzikama Local Municipality"/>
    <s v="C07800070000019800000                                       "/>
    <n v="0"/>
    <s v=""/>
    <n v="198"/>
    <s v="THE NATIONAL GOVERNMENT OF THE REPUBLIC OF SOUTH AFRICA                                                                 "/>
    <x v="3"/>
    <s v="Clanwilliam"/>
    <s v=""/>
    <s v=""/>
    <s v="0                             "/>
    <s v="0                             "/>
    <s v="Agricultural"/>
  </r>
  <r>
    <s v="PLA00027856"/>
    <n v="397827"/>
    <s v=""/>
    <s v="Agricultural Land 1301"/>
    <d v="2015-03-27T00:00:00"/>
    <x v="483"/>
    <s v="0.044                                                       "/>
    <s v="T15737/2015"/>
    <s v="WC00000125"/>
    <s v="BAINSKLOOF FARM"/>
    <s v="WC00000125N"/>
    <s v="Ptn 14 (Of Ptn 3) Of Farm  No.1364  PAARL RD"/>
    <s v="Paarl"/>
    <s v="PAARL RD"/>
    <s v="REGISTRAR OF DEEDS, CAPE TOWN"/>
    <s v="Cape Winelands"/>
    <s v="Drakenstein Local Municipality"/>
    <s v="C05500000000136400014                                       "/>
    <n v="14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27857"/>
    <n v="397828"/>
    <s v=""/>
    <s v="Agricultural Land 1301"/>
    <d v="2015-03-27T00:00:00"/>
    <x v="484"/>
    <s v="0.0448                                                      "/>
    <s v="T15737/2015"/>
    <s v="WC00000125"/>
    <s v="BAINSKLOOF FARM"/>
    <s v="WC00000125O"/>
    <s v="Ptn 15 (Of Ptn 3)Of Farm No.1364 PAARL RD"/>
    <s v="Paarl"/>
    <s v="PAARL RD"/>
    <s v="REGISTRAR OF DEEDS, CAPE TOWN"/>
    <s v="Cape Winelands"/>
    <s v="Drakenstein Local Municipality"/>
    <s v="C05500000000136400015                                       "/>
    <n v="15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27839"/>
    <n v="397818"/>
    <s v=""/>
    <s v="Agricultural Land 1301"/>
    <d v="2015-03-27T00:00:00"/>
    <x v="485"/>
    <s v="0.0451                                                      "/>
    <s v="T15737/2015"/>
    <s v="WC00000125"/>
    <s v="BAINSKLOOF FARM"/>
    <s v="WC00000125E"/>
    <s v="Ptn 5 (Of Ptn 3) Of Farm  No.1364 PAARL RD"/>
    <s v="Paarl"/>
    <s v="PAARL RD"/>
    <s v="REGISTRAR OF DEEDS, CAPE TOWN"/>
    <s v="Cape Winelands"/>
    <s v="Drakenstein Local Municipality"/>
    <s v="C05500000000136400005                                       "/>
    <n v="5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3217"/>
    <n v="385837"/>
    <s v="FGP273"/>
    <s v="Agricultural Land 1301"/>
    <d v="2012-12-11T00:00:00"/>
    <x v="486"/>
    <s v="1.5948                                                      "/>
    <s v="T94780/2012"/>
    <s v="GP00000225"/>
    <s v="Pyramid Estate 34 H"/>
    <s v="GP00000225E"/>
    <s v="Ptn 0 of Holding No.29 Pyramid Estate Agricultural"/>
    <s v="Pretoria"/>
    <s v="PYRAMID ESTATE AGRICULTURAL HOLDINGS"/>
    <s v="REGISTRAR OF DEEDS, PRETORIA"/>
    <s v="City of Tshwane Metropolitan Municipality"/>
    <s v="City of Tshwane Metropolitan Municipality"/>
    <s v="T0JR02090000002900000                                       "/>
    <n v="0"/>
    <s v="          "/>
    <n v="29"/>
    <s v="THE NATIONAL GOVERNMENT OF REPUBLIC OF SOUTH AFRICA                                                                     "/>
    <x v="0"/>
    <s v="North East Region"/>
    <s v=""/>
    <s v=""/>
    <s v="28.238                        "/>
    <s v="-25.586                       "/>
    <s v="Agricultural"/>
  </r>
  <r>
    <s v="PLA00027844"/>
    <n v="397820"/>
    <s v=""/>
    <s v="Agricultural Land 1301"/>
    <d v="2015-03-27T00:00:00"/>
    <x v="487"/>
    <s v="0.0455                                                      "/>
    <s v="T15737/2015"/>
    <s v="WC00000125"/>
    <s v="BAINSKLOOF FARM"/>
    <s v="WC00000125G"/>
    <s v="Ptn 7 (Of Ptn 3) Of Farm No.1364 PAARL RD"/>
    <s v="Paarl"/>
    <s v="PAARL RD"/>
    <s v="REGISTRAR OF DEEDS, CAPE TOWN"/>
    <s v="Cape Winelands"/>
    <s v="Drakenstein Local Municipality"/>
    <s v="C05500000000136400007                                       "/>
    <n v="7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9383"/>
    <n v="276055"/>
    <s v="FNC124"/>
    <s v="Agricultural Land 1301"/>
    <d v="2007-03-23T00:00:00"/>
    <x v="488"/>
    <s v="5.8575                                                      "/>
    <s v="T21345/2007"/>
    <s v="NC00000028"/>
    <s v="Karos Settlement"/>
    <s v="NC00000028H"/>
    <s v="Ptn 0 Of ERF Karos Settlement No.35 KAROS SETTLEMENT"/>
    <s v="Upington"/>
    <s v="KAROS SETTLEMENT"/>
    <s v="REGISTRAR OF DEEDS, CAPE TOWN"/>
    <s v="ZF Mgcawu (Former Siyanda)"/>
    <s v="Khara Hais Local Municipality"/>
    <s v="C03600090000003500000                                       "/>
    <n v="0"/>
    <s v="          "/>
    <n v="35"/>
    <s v="REPUBLIEK VAN SUID-AFRIKA                                                                                               "/>
    <x v="6"/>
    <s v="Siyanda District/ZF Mgcawu"/>
    <s v=""/>
    <s v=""/>
    <s v="-28.404521°                   "/>
    <s v=" 21.580330°                   "/>
    <s v="Agricultural"/>
  </r>
  <r>
    <s v="PLA00027842"/>
    <n v="397819"/>
    <s v=""/>
    <s v="Agricultural Land 1301"/>
    <d v="2015-03-27T00:00:00"/>
    <x v="489"/>
    <s v="0.046                                                       "/>
    <s v="T15737/2015"/>
    <s v="WC00000125"/>
    <s v="BAINSKLOOF FARM"/>
    <s v="WC00000125F"/>
    <s v="Ptn 6 (Of Ptn 3) Of Farm  No.1364 PAARL RD"/>
    <s v="Paarl"/>
    <s v="PAARL RD"/>
    <s v="REGISTRAR OF DEEDS, CAPE TOWN"/>
    <s v="Cape Winelands"/>
    <s v="Drakenstein Local Municipality"/>
    <s v="C05500000000136400006                                       "/>
    <n v="6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27862"/>
    <n v="397833"/>
    <s v=""/>
    <s v="Agricultural Land 1301"/>
    <d v="2015-03-27T00:00:00"/>
    <x v="489"/>
    <s v="0.046                                                       "/>
    <s v="T15737/2015"/>
    <s v="WC00000125"/>
    <s v="BAINSKLOOF FARM"/>
    <s v="WC00000125T"/>
    <s v="Ptn 20 (Of Ptn 3) Of Farm  No.1364 PAARL RD"/>
    <s v="Paarl"/>
    <s v="PAARL RD"/>
    <s v="REGISTRAR OF DEEDS, CAPE TOWN"/>
    <s v="Cape Winelands"/>
    <s v="Drakenstein Local Municipality"/>
    <s v="C05500000000136400020                                       "/>
    <n v="20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4454"/>
    <n v="385785"/>
    <s v="FKN395"/>
    <s v="Agricultural Land 1301"/>
    <d v="2012-09-19T00:00:00"/>
    <x v="490"/>
    <s v="11.1920                                                     "/>
    <s v="T28663/2012"/>
    <s v="KN00000071"/>
    <s v="Uthukela Beef Initiative"/>
    <s v="KN00000071R"/>
    <s v="Ptn 2 of farm Corbies Hill No.4239 GS"/>
    <s v="Ladysmith"/>
    <s v="GS"/>
    <s v="REGISTRAR OF DEEDS, PIETERMARITZBURG"/>
    <s v="uThukela"/>
    <s v="Emnambithi-Ladysmith Local Municipality"/>
    <s v="N0GS00000000423900002                                       "/>
    <n v="2"/>
    <s v="          "/>
    <n v="4239"/>
    <s v="THE NATIONAL GOVERNMENT OF THE REPUBLIC OF SOUTH AFRICA                                                                 "/>
    <x v="1"/>
    <s v="Ladysmith District Office"/>
    <s v=""/>
    <s v=""/>
    <s v="29.735                        "/>
    <s v="-28.168                       "/>
    <s v="Agricultural"/>
  </r>
  <r>
    <s v="PLA00028863"/>
    <n v="403087"/>
    <s v=""/>
    <s v="Agricultural Land 1301"/>
    <d v="2015-09-28T00:00:00"/>
    <x v="491"/>
    <s v="2.0107                                                      "/>
    <s v="T83957/2015"/>
    <s v="NW00000497"/>
    <s v="PLAS/HARTEBEEST POORT C419 JQ"/>
    <s v="NW00000497A"/>
    <s v="R/E Of Ptn 1163 Of Farm Hartebeestpoort C No.419 JQ"/>
    <s v="Brits"/>
    <s v="JQ"/>
    <s v="REGISTRAR OF DEEDS, PRETORIA"/>
    <s v="Bojanala Platinum"/>
    <s v="Madibeng Local Municipality"/>
    <s v="T0JQ00000000041901163                                       "/>
    <n v="1163"/>
    <s v="R/E       "/>
    <n v="419"/>
    <s v="THE NATIONAL GOVERNMENT OF THE REPUBLIC OF SOUTH AFRICA                                                                 "/>
    <x v="5"/>
    <s v="Bojanala"/>
    <s v=""/>
    <s v=""/>
    <s v="E27' 46.797'                  "/>
    <s v="S25' 34.617'                  "/>
    <s v="Agricultural"/>
  </r>
  <r>
    <s v="PLA00013478"/>
    <n v="389449"/>
    <s v="FGP304"/>
    <s v="Agricultural Land 1301"/>
    <d v="2013-06-27T00:00:00"/>
    <x v="492"/>
    <s v="8.8131                                                      "/>
    <s v="T45782/2013"/>
    <s v="GP00000278"/>
    <s v="Elandsfontein 1011H"/>
    <s v="GP00000278F"/>
    <s v="Ptn 104 (Of Ptn 10) Of Farm Blaauwbank No.278 IQ"/>
    <s v="Westonaria"/>
    <s v="IQ"/>
    <s v="REGISTRAR OF DEEDS, PRETORIA"/>
    <s v="West Rand"/>
    <s v="Westonaria Local Municipality"/>
    <s v="T0IQ00000000027800104                                       "/>
    <n v="104"/>
    <s v="          "/>
    <n v="278"/>
    <s v="NATIONAL GOVENRMENT OF THE REPUBLIC OF SOUTH AFRICA                                                                     "/>
    <x v="0"/>
    <s v="Western Region"/>
    <s v=""/>
    <s v=""/>
    <s v="27.553                        "/>
    <s v="-26.277                       "/>
    <s v="Agricultural"/>
  </r>
  <r>
    <s v="PLA00013479"/>
    <n v="389452"/>
    <s v="FGP305"/>
    <s v="Agricultural Land 1301"/>
    <d v="2013-06-27T00:00:00"/>
    <x v="492"/>
    <s v="8.8131                                                      "/>
    <s v="T45782/2013"/>
    <s v="GP00000278"/>
    <s v="Elandsfontein 1011H"/>
    <s v="GP00000278G"/>
    <s v="Ptn 105 (Of Ptn 10) Of Farm Blaauwbank No.278 IQ"/>
    <s v="Westonaria"/>
    <s v="IQ"/>
    <s v="REGISTRAR OF DEEDS, PRETORIA"/>
    <s v="West Rand"/>
    <s v="Westonaria Local Municipality"/>
    <s v="T0IQ00000000027800105                                       "/>
    <n v="105"/>
    <s v="          "/>
    <n v="278"/>
    <s v="NATIONAL GOVENRMENT OF THE REPUBLIC OF SOUTH AFRICA                                                                     "/>
    <x v="0"/>
    <s v="Western Region"/>
    <s v=""/>
    <s v=""/>
    <s v="27.552                        "/>
    <s v="-26.278                       "/>
    <s v="Agricultural"/>
  </r>
  <r>
    <s v="PLA00014001"/>
    <n v="388229"/>
    <s v="FKN148"/>
    <s v="Agricultural Land 1301"/>
    <d v="2011-10-19T00:00:00"/>
    <x v="493"/>
    <s v="20.9007                                                     "/>
    <s v="T33788/2011"/>
    <s v="KN00000165"/>
    <s v="Doornhoek"/>
    <s v="KN00000165B"/>
    <s v="Ptn 22 (Of Ptn 4) Of Farm  Zand Spruit No.1134 GS"/>
    <s v="Bergville"/>
    <s v="GS"/>
    <s v="REGISTRAR OF DEEDS, PIETERMARITZBURG"/>
    <s v="uThukela"/>
    <s v="Okhahlamba Local Municipality"/>
    <s v="N0GS00000000113400022                                       "/>
    <n v="22"/>
    <s v="          "/>
    <n v="1134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8362"/>
    <n v="398099"/>
    <s v=""/>
    <s v="Agricultural Land 1301"/>
    <d v="2015-03-31T00:00:00"/>
    <x v="494"/>
    <s v="10.5385                                                     "/>
    <s v="T16572/2015"/>
    <s v="WC00000127"/>
    <s v="OLIFANTSRIVIER NEDERSETTING NO.317"/>
    <s v="WC00000127C"/>
    <s v="Ptn 0 (Ptn of 317) of Erf Olifantrivier No.467 Vanrhynsdorp"/>
    <s v="Vredendal"/>
    <s v="VANRHYNSDORP RD"/>
    <s v="REGISTRAR OF DEEDS, CAPE TOWN"/>
    <s v="West Coast"/>
    <s v="Matzikama Local Municipality"/>
    <s v="C07800070000046700000                                       "/>
    <n v="0"/>
    <s v=""/>
    <n v="467"/>
    <s v="THE NATIONAL GOVERNMENT OF THE REPUBLIC OF SOUTH AFRICA                                                                 "/>
    <x v="3"/>
    <s v="Clanwilliam"/>
    <s v=""/>
    <s v=""/>
    <s v="0                             "/>
    <s v="0                             "/>
    <s v="Agricultural"/>
  </r>
  <r>
    <s v="PLA00021356"/>
    <n v="384023"/>
    <s v="FNW221"/>
    <s v="Agricultural Land 1301"/>
    <d v="2012-03-30T00:00:00"/>
    <x v="495"/>
    <s v="7.1778                                                      "/>
    <s v="T22263/2012"/>
    <s v="NW00000114"/>
    <s v="Hurland Feedlot"/>
    <s v="NW00000114C"/>
    <s v="Ptn 32 (Of Ptn 3) Of Farm  Buffelsfontein No.382 JQ"/>
    <s v="Rustenburg"/>
    <s v="JQ"/>
    <s v="REGISTRAR OF DEEDS, PRETORIA"/>
    <s v="Bojanala Platinum"/>
    <s v="Rustenburg Local Municipality"/>
    <s v="T0JQ00000000038200032                                       "/>
    <n v="32"/>
    <s v="          "/>
    <n v="382"/>
    <s v="THE NATIONAL GOVERNMENT OF THE REPUBLIC OF SOUTH AFRICA                                                                 "/>
    <x v="5"/>
    <s v="Dr Ruth Segomotsi Mompati"/>
    <s v=""/>
    <s v=""/>
    <s v="27.38                         "/>
    <s v="-25.957                       "/>
    <s v="Agricultural"/>
  </r>
  <r>
    <s v="PLA00027852"/>
    <n v="397824"/>
    <s v=""/>
    <s v="Agricultural Land 1301"/>
    <d v="2015-03-27T00:00:00"/>
    <x v="496"/>
    <s v="0.0480                                                      "/>
    <s v="T15737/2015"/>
    <s v="WC00000125"/>
    <s v="BAINSKLOOF FARM"/>
    <s v="WC00000125K"/>
    <s v="Ptn 11 (Of Ptn 3) Of Farm No.1364  PAARL RD"/>
    <s v="Paarl"/>
    <s v="PAARL RD"/>
    <s v="REGISTRAR OF DEEDS, CAPE TOWN"/>
    <s v="Cape Winelands"/>
    <s v="Drakenstein Local Municipality"/>
    <s v="C05500000000136400011                                       "/>
    <n v="11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22312"/>
    <n v="295281"/>
    <s v="FWC078"/>
    <s v="Agricultural Land 1301"/>
    <d v="2007-02-23T00:00:00"/>
    <x v="497"/>
    <s v="39.9934                                                     "/>
    <s v="T13802/2007"/>
    <s v="WC00000020"/>
    <s v="Olienhoutskloof"/>
    <s v="WC00000020A"/>
    <s v="Ptn 133 Of Farm Rietvalley No.77 OUDTSHOORN RD"/>
    <s v="Oudtshoorn"/>
    <s v="OUDTSHOORN RD"/>
    <s v="REGISTRAR OF DEEDS, CAPE TOWN"/>
    <s v="Eden"/>
    <s v="Oudtshoorn Local Municipality"/>
    <s v="C05400000000007700133                                       "/>
    <n v="133"/>
    <s v="          "/>
    <n v="77"/>
    <s v="REPUBLIC OF SOUTH AFRICA: NATIONAL                                                                                      "/>
    <x v="3"/>
    <s v="George (Southern Cape)"/>
    <s v=""/>
    <s v=""/>
    <s v="22.454                        "/>
    <s v="-33.557                       "/>
    <s v="Agricultural"/>
  </r>
  <r>
    <s v="PLA00014229"/>
    <n v="295140"/>
    <s v="FKN261"/>
    <s v="Agricultural Land 1301"/>
    <d v="2008-11-28T00:00:00"/>
    <x v="498"/>
    <s v="1.0579                                                      "/>
    <s v="T56408/2008"/>
    <s v="KN00000022"/>
    <s v="Isivumo"/>
    <s v="KN00000022B"/>
    <s v="Ptn 48 Of Farm  Pongola No.61 HU"/>
    <s v="Pongola"/>
    <s v="HU"/>
    <s v="REGISTRAR OF DEEDS, PIETERMARITZBURG"/>
    <s v="Zululand"/>
    <s v="UPhongolo Local Municipality"/>
    <s v="N0HU00000000006100048                                       "/>
    <n v="48"/>
    <s v="          "/>
    <n v="61"/>
    <s v="DIE NASIONALE REGERING VAN DIE REPUBLIEK VAN SUID-AFRIKA DEUR SY DEPARTEMENT VAN GRONDSAKE                              "/>
    <x v="1"/>
    <s v="Vryheid District Office"/>
    <s v=""/>
    <s v=""/>
    <s v="31.606                        "/>
    <s v="-27.355                       "/>
    <s v="Agricultural"/>
  </r>
  <r>
    <s v="PLA00014122"/>
    <n v="388472"/>
    <s v="FKN187"/>
    <s v="Agricultural Land 1301"/>
    <d v="2011-12-19T00:00:00"/>
    <x v="499"/>
    <s v="3.9545                                                      "/>
    <s v="T177/2012"/>
    <s v="KN00000156"/>
    <s v="Nkwenkwe and Belmore"/>
    <s v="KN00000156C"/>
    <s v="Ptn 78 Of Farm Nkwalini Settlement No.12785 GU"/>
    <s v="Eshowe"/>
    <s v="GU"/>
    <s v="REGISTRAR OF DEEDS, PIETERMARITZBURG"/>
    <s v="uThungulu"/>
    <s v="uMlalazi Local Municipality"/>
    <s v="N0GU00000001278500078                                       "/>
    <n v="78"/>
    <s v="          "/>
    <n v="12785"/>
    <s v="NATIONAL GOVERNMENT OF THE REPUBLIC OF SOUTH AFRICA                                                                     "/>
    <x v="1"/>
    <s v="Richards Bay District Office"/>
    <s v=""/>
    <s v=""/>
    <s v="31.605                        "/>
    <s v="-28.723                       "/>
    <s v="Agricultural"/>
  </r>
  <r>
    <s v="PLA00027850"/>
    <n v="397823"/>
    <s v=""/>
    <s v="Agricultural Land 1301"/>
    <d v="2015-03-27T00:00:00"/>
    <x v="500"/>
    <s v="0.0494                                                      "/>
    <s v="T15737/2015"/>
    <s v="WC00000125"/>
    <s v="BAINSKLOOF FARM"/>
    <s v="WC00000125J"/>
    <s v="Ptn 10 (Of Ptn 3) Of Farm No.1364 PAARL RD"/>
    <s v="Paarl"/>
    <s v="PAARL RD"/>
    <s v="REGISTRAR OF DEEDS, CAPE TOWN"/>
    <s v="Cape Winelands"/>
    <s v="Drakenstein Local Municipality"/>
    <s v="C05500000000136400010                                       "/>
    <n v="10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3796"/>
    <n v="385027"/>
    <s v="FKN074"/>
    <s v="Agricultural Land 1301"/>
    <d v="2011-03-01T00:00:00"/>
    <x v="501"/>
    <s v="17.7579                                                     "/>
    <s v="T6178/2011"/>
    <s v="KN00000373"/>
    <s v="Rem of ptn 1,2,4,8,9 of farm Alletta No.4350 GT"/>
    <s v="KN00000373A"/>
    <s v="R/E Of Ptn 1 Of Farm Alletta No.4350 GT"/>
    <s v="Wasbank"/>
    <s v="GT"/>
    <s v="REGISTRAR OF DEEDS, PIETERMARITZBURG"/>
    <s v="uThukela"/>
    <s v="Indaka Local Municipality"/>
    <s v="N0GT00000000435000001                                       "/>
    <n v="1"/>
    <s v="R/E       "/>
    <n v="4350"/>
    <s v="NATIONAL GOVERNMENT OF THE REPUBLIC OF SOUTH AFRICA                                                                     "/>
    <x v="1"/>
    <s v="Richards Bay District Office"/>
    <s v=""/>
    <s v=""/>
    <s v="30.0729349363                 "/>
    <s v="-28.056178542                 "/>
    <s v="Agricultural"/>
  </r>
  <r>
    <s v="PLA00027848"/>
    <n v="397822"/>
    <s v=""/>
    <s v="Agricultural Land 1301"/>
    <d v="2015-03-27T00:00:00"/>
    <x v="502"/>
    <s v="0.0504                                                      "/>
    <s v="T15737/2015"/>
    <s v="WC00000125"/>
    <s v="BAINSKLOOF FARM"/>
    <s v="WC00000125I"/>
    <s v="Ptn 9 (Of Ptn 3) Of Farm  No.1364  PAARL RD"/>
    <s v="Paarl"/>
    <s v="PAARL RD"/>
    <s v="REGISTRAR OF DEEDS, CAPE TOWN"/>
    <s v="Cape Winelands"/>
    <s v="Drakenstein Local Municipality"/>
    <s v="C05500000000136400009                                       "/>
    <n v="9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8633"/>
    <n v="389085"/>
    <s v="FMP708"/>
    <s v="Agricultural Land 1301"/>
    <d v="2013-04-10T00:00:00"/>
    <x v="503"/>
    <s v="10.9731                                                     "/>
    <s v="T3154/2013"/>
    <s v="MP00000503"/>
    <s v="Witklipbank / Poultry Project"/>
    <s v="MP00000503A"/>
    <s v="Ptn 21 (Of Ptn 4) Of Farm Witklipbank No.202 IR"/>
    <s v="Delmas"/>
    <s v="IR"/>
    <s v="REGISTRAR OF DEEDS, MPUMALANGA"/>
    <s v="Nkangala"/>
    <s v="Victor Khanye Local Municipality"/>
    <s v="T0IR00000000020200021                                       "/>
    <n v="21"/>
    <s v="          "/>
    <n v="202"/>
    <s v="NATIONAL GOVERNMENT OF THE REPUBLIC OF SOUTH AFRICA                                                                     "/>
    <x v="2"/>
    <s v="Piet Retief District office"/>
    <s v=""/>
    <s v=""/>
    <s v="28.695                        "/>
    <s v="-26.029                       "/>
    <s v="Agricultural"/>
  </r>
  <r>
    <s v="PLA00018637"/>
    <n v="389087"/>
    <s v="FMP710"/>
    <s v="Agricultural Land 1301"/>
    <d v="2013-04-10T00:00:00"/>
    <x v="504"/>
    <s v="10.9736                                                     "/>
    <s v="T3154/2013"/>
    <s v="MP00000503"/>
    <s v="Witklipbank / Poultry Project"/>
    <s v="MP00000503C"/>
    <s v="Ptn 25 (Of Ptn 4) Of Farm Witklipbank No.202 IR"/>
    <s v="Delmas"/>
    <s v="IR"/>
    <s v="REGISTRAR OF DEEDS, MPUMALANGA"/>
    <s v="Nkangala"/>
    <s v="Victor Khanye Local Municipality"/>
    <s v="T0IR00000000020200025                                       "/>
    <n v="25"/>
    <s v="          "/>
    <n v="202"/>
    <s v="NATIONAL GOVERNMENT OF THE REPUBLIC OF SOUTH AFRICA                                                                     "/>
    <x v="2"/>
    <s v="Piet Retief District office"/>
    <s v=""/>
    <s v=""/>
    <s v="28.694                        "/>
    <s v="-26.034                       "/>
    <s v="Agricultural"/>
  </r>
  <r>
    <s v="PLA00014215"/>
    <n v="365872"/>
    <s v="FKN248"/>
    <s v="Agricultural Land 1301"/>
    <d v="2008-09-19T00:00:00"/>
    <x v="505"/>
    <s v="1.1658                                                      "/>
    <s v="T44691/2008"/>
    <s v="KN00000195"/>
    <s v="Boardman's"/>
    <s v="KN00000195F"/>
    <s v="Ptn 24 Of Farm Lot K81 No.13512 GV"/>
    <s v="KwaMbonambi"/>
    <s v="GV"/>
    <s v="REGISTRAR OF DEEDS, PIETERMARITZBURG"/>
    <s v="uThungulu"/>
    <s v="uMfolozi Local Municipality"/>
    <s v="N0GV00000001351200024                                       "/>
    <n v="24"/>
    <s v="          "/>
    <n v="13512"/>
    <s v="THE REPUBLIC OF SOUTH AFRICA                                                                                            "/>
    <x v="1"/>
    <s v="Richards Bay District Office"/>
    <s v=""/>
    <s v=""/>
    <s v="32.271                        "/>
    <s v="-28.511                       "/>
    <s v="Agricultural"/>
  </r>
  <r>
    <s v="PLA00027226"/>
    <n v="397922"/>
    <s v=""/>
    <s v="Agricultural Land 1301"/>
    <d v="2014-12-23T00:00:00"/>
    <x v="506"/>
    <s v="20.9684                                                     "/>
    <s v="T44550/2014"/>
    <s v="KN00000463"/>
    <s v="Gongolo (phase 4)"/>
    <s v="KN00000463K"/>
    <s v="Ptn 6 of farm Mormond No.1990 FT"/>
    <s v="Mooi River"/>
    <s v="FT"/>
    <s v="REGISTRAR OF DEEDS, PIETERMARITZBURG"/>
    <s v="uMgungundlovu"/>
    <s v="Mpofana Local Municipality"/>
    <s v="N0FT00000000199000006                                       "/>
    <n v="6"/>
    <s v=""/>
    <n v="1990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9813"/>
    <n v="404046"/>
    <s v=""/>
    <s v="Agricultural Land 1301"/>
    <d v="2016-02-17T00:00:00"/>
    <x v="507"/>
    <s v="7.4761                                                      "/>
    <s v="T8286/2016"/>
    <s v="EC00000192"/>
    <s v="PLAS/Glenview"/>
    <s v="EC00000192O"/>
    <s v="Ptn 1 of farm Sevenfontein No.477 ALBANY RD"/>
    <s v="Grahamstown"/>
    <s v="ALBANY RD"/>
    <s v="REGISTRAR OF DEEDS, KING WILLIAMS TOWN"/>
    <s v="Cacadu"/>
    <s v="Makana Local Municipality"/>
    <s v="C00200000000047700001                                       "/>
    <n v="1"/>
    <s v=""/>
    <n v="477"/>
    <s v="NATIONAL GOVERNMENT OF THE REPUBLIC OF SOUTH AFRICA                                                                     "/>
    <x v="7"/>
    <s v="Port Elizaberth"/>
    <s v=""/>
    <s v="Mr.Macingwane"/>
    <s v=""/>
    <s v=""/>
    <s v="Agricultural"/>
  </r>
  <r>
    <s v="PLA00017807"/>
    <n v="313229"/>
    <s v="FMP391"/>
    <s v="Agricultural Land 1301"/>
    <d v="2008-03-31T00:00:00"/>
    <x v="508"/>
    <s v="11.2248                                                     "/>
    <s v="T4967/2008"/>
    <s v="MP00000381"/>
    <s v="Klipplaatdrift"/>
    <s v="MP00000381C"/>
    <s v="Ptn 11 (Of Ptn 2) Of Farm Klipplaatdrift No.504 IS"/>
    <s v="Volksrust"/>
    <s v="IS"/>
    <s v="REGISTRAR OF DEEDS, MPUMALANGA"/>
    <s v="Gert Sibande"/>
    <s v="Pixley Ka Seme Local Municipality"/>
    <s v="T0IS00000000050400011                                       "/>
    <n v="11"/>
    <s v="          "/>
    <n v="504"/>
    <s v="NATIONAL GOVERNMENT OF THE REPUBLIC OF SOUTH AFRICA                                                                     "/>
    <x v="2"/>
    <s v="Ehlanzeni District office"/>
    <s v=""/>
    <s v=""/>
    <s v="29.884                        "/>
    <s v="-26.945                       "/>
    <s v="Agricultural"/>
  </r>
  <r>
    <s v="PLA00014265"/>
    <n v="380869"/>
    <s v="FKN297"/>
    <s v="Agricultural Land 1301"/>
    <d v="2011-02-18T00:00:00"/>
    <x v="509"/>
    <s v="22.8816                                                     "/>
    <s v="T5195/2011"/>
    <s v="KN00000065"/>
    <s v="Learydale"/>
    <s v="KN00000065A"/>
    <s v="Ptn 2 of farm Learydale No.4259 HT"/>
    <s v="Dannhauser"/>
    <s v="HT"/>
    <s v="REGISTRAR OF DEEDS, PIETERMARITZBURG"/>
    <s v="Amajuba"/>
    <s v="Dannhauser Local Municipality"/>
    <s v="N0HT00000000425900002                                       "/>
    <n v="2"/>
    <s v="          "/>
    <n v="4259"/>
    <s v="THE NATIONAL GOVERNMENT OF THE REPUBLIC OF SOUTH AFRICA                                                                 "/>
    <x v="1"/>
    <s v="Richards Bay District Office"/>
    <s v=""/>
    <s v=""/>
    <s v="30.055                        "/>
    <s v="-27.925                       "/>
    <s v="Agricultural"/>
  </r>
  <r>
    <s v="PLA00017798"/>
    <n v="307379"/>
    <s v="FMP384"/>
    <s v="Agricultural Land 1301"/>
    <d v="2008-03-31T00:00:00"/>
    <x v="510"/>
    <s v="14.8422                                                     "/>
    <s v="T50319/2007"/>
    <s v="MP00000108"/>
    <s v="Rendal"/>
    <s v="MP00000108D"/>
    <s v="Ptn 4 of farm Grassridge No.278 IT"/>
    <s v="Ermelo"/>
    <s v="IT"/>
    <s v="REGISTRAR OF DEEDS, MPUMALANGA"/>
    <s v="Gert Sibande"/>
    <s v="Msukaligwa Local Municipality"/>
    <s v="T0IT00000000027800004                                       "/>
    <n v="4"/>
    <s v="          "/>
    <n v="278"/>
    <s v="NATIONAL GOVERNMENT REPUBLIC OF SOUTH AFRICA                                                                            "/>
    <x v="2"/>
    <s v="Ehlanzeni District office"/>
    <s v=""/>
    <s v=""/>
    <s v="30.441                        "/>
    <s v="-26.527                       "/>
    <s v="Agricultural"/>
  </r>
  <r>
    <s v="PLA00032569"/>
    <n v="407853"/>
    <s v=""/>
    <s v="Agricultural Land 1301"/>
    <d v="2017-12-19T00:00:00"/>
    <x v="511"/>
    <s v="6.5690                                                      "/>
    <s v="T95557/2017"/>
    <s v="GP00000535"/>
    <s v="Kaalplaats Ptn 25, 94, 187, 4"/>
    <s v="GP00000535C"/>
    <s v="Ptn 187 (of ptn 22) of farm Kaalplaats No.577 IQ"/>
    <s v="Vanderbijlpark"/>
    <s v="IQ"/>
    <s v="REGISTRAR OF DEEDS, PRETORIA"/>
    <s v="Sedibeng"/>
    <s v="Emfuleni Local Municipality"/>
    <s v="T0IQ00000000057700187                                       "/>
    <n v="187"/>
    <s v=""/>
    <n v="577"/>
    <s v="NATIONAL GOVERNMENT OF THE REPUBLIC OF SOUTH AFRICA                                                                     "/>
    <x v="0"/>
    <s v="South East Region"/>
    <s v=""/>
    <s v=" Ms AG Phosa "/>
    <s v=""/>
    <s v=""/>
    <s v="Agricultural"/>
  </r>
  <r>
    <s v="PLA00014351"/>
    <n v="404024"/>
    <s v="FKN339"/>
    <s v="Agricultural Land 1304"/>
    <d v="2012-03-07T00:00:00"/>
    <x v="512"/>
    <s v="9.6268                                                      "/>
    <s v="T6010/2012"/>
    <s v="KN00000130"/>
    <s v="Sakhamkhanya Phase 2"/>
    <s v="KN00000130B"/>
    <s v="R/E Of Ptn 2 Of  ERF 55 No.6244 FU"/>
    <s v="KwaDukuza"/>
    <s v="FU"/>
    <s v="REGISTRAR OF DEEDS, PIETERMARITZBURG"/>
    <s v="iLembe"/>
    <s v="KwaDukuza Local Municipality"/>
    <s v="N0FU00000000624400002                                       "/>
    <n v="2"/>
    <s v="R/E       "/>
    <n v="6244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9877"/>
    <n v="313845"/>
    <s v="FNW024"/>
    <s v="Agricultural Land 1301"/>
    <d v="2008-10-28T00:00:00"/>
    <x v="513"/>
    <s v="17.1477                                                     "/>
    <s v="T97810/2008"/>
    <s v="NW00000061"/>
    <s v="Wedge/Goede Hoop"/>
    <s v="NW00000061A"/>
    <s v="Ptn 0 Of Farm Wedge No.486 JP"/>
    <s v="Lichtenburg"/>
    <s v="JP"/>
    <s v="REGISTRAR OF DEEDS, PRETORIA"/>
    <s v="Ngaka Modiri Molema"/>
    <s v="Ditsobotla Local Municipality"/>
    <s v="T0JP00000000048600000                                       "/>
    <n v="0"/>
    <s v="          "/>
    <n v="486"/>
    <s v="NATIONAL GOVERNMENT OF REPUBLIC OF SOUTH AFRICA, DEPARTMENT LAND AFFAIRS                                                "/>
    <x v="5"/>
    <s v="Bojanala"/>
    <s v=""/>
    <s v=""/>
    <s v="26.768                        "/>
    <s v="-25.947                       "/>
    <s v="Agricultural"/>
  </r>
  <r>
    <s v="PLA00027866"/>
    <n v="397837"/>
    <s v=""/>
    <s v="Agricultural Land 1301"/>
    <d v="2015-03-27T00:00:00"/>
    <x v="514"/>
    <s v="0.053                                                       "/>
    <s v="T15737/2015"/>
    <s v="WC00000125"/>
    <s v="BAINSKLOOF FARM"/>
    <s v="WC00000125X"/>
    <s v="Ptn 24 (Of Ptn 3) Of Farm  No.1364 No.1364 PAARL RD"/>
    <s v="Paarl"/>
    <s v="PAARL RD"/>
    <s v="REGISTRAR OF DEEDS, CAPE TOWN"/>
    <s v="Cape Winelands"/>
    <s v="Drakenstein Local Municipality"/>
    <s v="C05500000000136400024                                       "/>
    <n v="24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07521"/>
    <n v="385050"/>
    <s v="FEC382"/>
    <s v="Agricultural Land 1301"/>
    <d v="2011-03-02T00:00:00"/>
    <x v="515"/>
    <s v="45.0493                                                     "/>
    <s v="T9818/2011"/>
    <s v="EC00000303"/>
    <s v="Waterford Group 1"/>
    <s v="EC00000303H"/>
    <s v="Ptn 1 Of Farm Tyger Laagt No.187 JANSENVILLE RD"/>
    <s v="Jansenville"/>
    <s v="JANSENVILLE RD"/>
    <s v="REGISTRAR OF DEEDS, KING WILLIAMS TOWN"/>
    <s v="Cacadu"/>
    <s v="Ikwezi Local Municipality"/>
    <s v="C03500000000018700001                                       "/>
    <n v="1"/>
    <s v="          "/>
    <n v="187"/>
    <s v="THE NATIONAL GOVERNMENT OF THE REPUBLIC OF SOUTH AFRICA                                                                 "/>
    <x v="7"/>
    <s v="Port Elizaberth"/>
    <s v=""/>
    <s v=""/>
    <s v="24.4523366482                 "/>
    <s v="-32.997224205236              "/>
    <s v="Agricultural"/>
  </r>
  <r>
    <s v="PLA00013458"/>
    <n v="389052"/>
    <s v="FGP298"/>
    <s v="Agricultural Land 1301"/>
    <d v="2013-06-25T00:00:00"/>
    <x v="516"/>
    <s v="13.9969                                                     "/>
    <s v="T44453/2013"/>
    <s v="GP00000292"/>
    <s v="Rietspruit Ptn 6 &amp; 28"/>
    <s v="GP00000292B"/>
    <s v="Ptn 28 (Of Ptn 11) Of Farm Rietspruit No.535 IQ"/>
    <s v="Vanderbijlpark"/>
    <s v="IQ"/>
    <s v="REGISTRAR OF DEEDS, PRETORIA"/>
    <s v="Sedibeng"/>
    <s v="Emfuleni Local Municipality"/>
    <s v="T0IQ00000000053500028                                       "/>
    <n v="28"/>
    <s v="          "/>
    <n v="535"/>
    <s v="NATIONAL GOVERNMENT OF THE REPUBLIC OF SOUTH AFRICA                                                                     "/>
    <x v="0"/>
    <s v="Sedibeng"/>
    <s v=""/>
    <s v=""/>
    <s v="27.8                          "/>
    <s v="-26.583                       "/>
    <s v="Agricultural"/>
  </r>
  <r>
    <s v="PLA00024873"/>
    <n v="393194"/>
    <s v="FGP318"/>
    <s v="Agricultural Land 1301"/>
    <d v="2013-10-23T00:00:00"/>
    <x v="517"/>
    <s v="2.1807                                                      "/>
    <s v="T85007/2013"/>
    <s v="GP00000156"/>
    <s v="Hekpoort"/>
    <s v="GP00000156B"/>
    <s v="Ptn 124 (Of Ptn 19) Of Farm  Hekpoort No.504 JQ"/>
    <s v="Krugersdorp"/>
    <s v="JQ"/>
    <s v="REGISTRAR OF DEEDS, PRETORIA"/>
    <s v="West Rand"/>
    <s v="Mogale City Local Municipality"/>
    <s v="T0JQ00000000050400124                                       "/>
    <n v="124"/>
    <s v="          "/>
    <n v="504"/>
    <s v="NATIONAL GOVERNMENT OF THE REPUBLIC OF SOUTH AFRICA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06399"/>
    <n v="310750"/>
    <s v="FEC068"/>
    <s v="Agricultural Land 1301"/>
    <d v="2009-05-19T00:00:00"/>
    <x v="518"/>
    <s v="18.2583                                                     "/>
    <s v="T21927/2009"/>
    <s v="EC00000053"/>
    <s v="Sherwood Farm"/>
    <s v="EC00000053A"/>
    <s v="Ptn 1 Of Farm Sherwood Forest No.312 QUEENSTOWN RD"/>
    <s v="Queenstown"/>
    <s v="QUEENSTOWN RD"/>
    <s v="REGISTRAR OF DEEDS, KING WILLIAMS TOWN"/>
    <s v="Chris Hani"/>
    <s v="Lukhanji Local Municipality"/>
    <s v="C06200000000031200001                                       "/>
    <n v="1"/>
    <s v="          "/>
    <n v="312"/>
    <s v="NATIONAL GOVERNMENT OF REPUBLIC OF SOUTH AFRICA                                                                         "/>
    <x v="7"/>
    <s v="Port Elizaberth"/>
    <s v=""/>
    <s v=""/>
    <s v="26.77012626837                "/>
    <s v="-32.002665952044              "/>
    <s v="Agricultural"/>
  </r>
  <r>
    <s v="PLA00021357"/>
    <n v="384024"/>
    <s v="FNW222"/>
    <s v="Agricultural Land 1301"/>
    <d v="2012-03-30T00:00:00"/>
    <x v="519"/>
    <s v="8.1128                                                      "/>
    <s v="T22263/2012"/>
    <s v="NW00000114"/>
    <s v="Hurland Feedlot"/>
    <s v="NW00000114D"/>
    <s v="Ptn 33 (Of Ptn 3) Of Farm Buffelsfontein No.382 JQ"/>
    <s v="Rustenburg"/>
    <s v="JQ"/>
    <s v="REGISTRAR OF DEEDS, PRETORIA"/>
    <s v="Bojanala Platinum"/>
    <s v="Rustenburg Local Municipality"/>
    <s v="T0JQ00000000038200033                                       "/>
    <n v="33"/>
    <s v="          "/>
    <n v="382"/>
    <s v="THE NATIONAL GOVERNMENT OF THE REPUBLIC OF SOUTH AFRICA                                                                 "/>
    <x v="5"/>
    <s v="Dr Ruth Segomotsi Mompati"/>
    <s v=""/>
    <s v=""/>
    <s v="27.38                         "/>
    <s v="-25.962                       "/>
    <s v="Agricultural"/>
  </r>
  <r>
    <s v="PLA00026495"/>
    <n v="395255"/>
    <s v=""/>
    <s v="Agricultural Land 1301"/>
    <d v="2014-10-10T00:00:00"/>
    <x v="520"/>
    <s v="12.4285                                                     "/>
    <s v="T79860/2014"/>
    <s v="NW00000280"/>
    <s v="PLAS/BRAKFONTEIN &amp; CYFERFONTEIN"/>
    <s v="NW00000280A"/>
    <s v="R/E Of Ptn 161 (Of Ptn 7) Of Farm Brakfontein No.404 JP"/>
    <s v="Koster"/>
    <s v="JP"/>
    <s v="REGISTRAR OF DEEDS, PRETORIA"/>
    <s v="Bojanala Platinum"/>
    <s v="Kgetlengrivier Local Municipality"/>
    <s v="T0JP00000000040400161                                       "/>
    <n v="161"/>
    <s v="R/E       "/>
    <n v="404"/>
    <s v="THE NATIONAL GOVERNMENT OF THE REPUBLIC OF SOUTH AFRICA                                                                 "/>
    <x v="5"/>
    <s v="Bojanala"/>
    <s v=""/>
    <s v=""/>
    <s v="26.724                        "/>
    <s v="-25.671                       "/>
    <s v="Agricultural"/>
  </r>
  <r>
    <s v="PLA00029416"/>
    <n v="403142"/>
    <s v=""/>
    <s v="Agricultural Land 1301"/>
    <d v="2015-11-24T00:00:00"/>
    <x v="521"/>
    <s v="0.5853                                                      "/>
    <s v="T66295/2015"/>
    <s v="EC00000726"/>
    <s v="ERF 286"/>
    <s v="EC00000726A"/>
    <s v="Ptn 0 Of ERF Adelaide No.286 FORT BEAUFORT RD"/>
    <s v="Adelaide"/>
    <s v="FORT BEAUFORT RD"/>
    <s v="REGISTRAR OF DEEDS, KING WILLIAMS TOWN"/>
    <s v="Amathole"/>
    <s v="Nxuba Local Municipality"/>
    <s v="C02500010000028600000                                       "/>
    <n v="0"/>
    <s v=""/>
    <n v="286"/>
    <s v="NATIONAL GOVERNMENT OF THE REPUBLIC OF SOUTH AFRICA                                                                     "/>
    <x v="7"/>
    <s v="Amathole"/>
    <s v=""/>
    <s v="Masincedane co-o"/>
    <s v=""/>
    <s v=""/>
    <s v="Agricultural"/>
  </r>
  <r>
    <s v="PLA00019382"/>
    <n v="276061"/>
    <s v="FNC123"/>
    <s v="Agricultural Land 1301"/>
    <d v="2007-03-23T00:00:00"/>
    <x v="522"/>
    <s v="6.9679                                                      "/>
    <s v="T21345/2007"/>
    <s v="NC00000028"/>
    <s v="Karos Settlement"/>
    <s v="NC00000028G"/>
    <s v="Ptn 0 Of ERF Karos Settlement No.34 KAROS SETTLEMENT"/>
    <s v="Upington"/>
    <s v="KAROS SETTLEMENT"/>
    <s v="REGISTRAR OF DEEDS, CAPE TOWN"/>
    <s v="ZF Mgcawu (Former Siyanda)"/>
    <s v="Khara Hais Local Municipality"/>
    <s v="C03600090000003400000                                       "/>
    <n v="0"/>
    <s v="          "/>
    <n v="34"/>
    <s v="REPUBLIEK VAN SUID-AFRIKA                                                                                               "/>
    <x v="6"/>
    <s v="Siyanda District/ZF Mgcawu"/>
    <s v=""/>
    <s v=""/>
    <s v="-28.405924°                   "/>
    <s v=" 21.583655°                   "/>
    <s v="Agricultural"/>
  </r>
  <r>
    <s v="PLA00027860"/>
    <n v="397831"/>
    <s v=""/>
    <s v="Agricultural Land 1301"/>
    <d v="2015-03-27T00:00:00"/>
    <x v="523"/>
    <s v="0.0548                                                      "/>
    <s v="T15737/2015"/>
    <s v="WC00000125"/>
    <s v="BAINSKLOOF FARM"/>
    <s v="WC00000125R"/>
    <s v="Ptn 18 (Of Ptn 3) Of Farm  No.1364  PAARL RD"/>
    <s v="Paarl"/>
    <s v="PAARL RD"/>
    <s v="REGISTRAR OF DEEDS, CAPE TOWN"/>
    <s v="Cape Winelands"/>
    <s v="Drakenstein Local Municipality"/>
    <s v="C05500000000136400018                                       "/>
    <n v="18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07203"/>
    <n v="395328"/>
    <s v="FEC181"/>
    <s v="Agricultural Land 1301"/>
    <d v="2011-12-15T00:00:00"/>
    <x v="524"/>
    <s v="25.5475                                                     "/>
    <s v="T70744/2011"/>
    <s v="EC00000207"/>
    <s v="Doorn Rivier Farm"/>
    <s v="EC00000207A"/>
    <s v="R/E Of Ptn 0 Of Farm Coetzees Fontein No.104 SOMERSETEAST RD"/>
    <s v="Somerset East"/>
    <s v="SOMERSET EAST RD"/>
    <s v="REGISTRAR OF DEEDS, KING WILLIAMS TOWN"/>
    <s v="Cacadu"/>
    <s v="Blue Crane Route Local Municipality"/>
    <s v="C06600000000010400000                                       "/>
    <n v="0"/>
    <s v="R/E       "/>
    <n v="104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30889"/>
    <n v="406279"/>
    <s v=""/>
    <s v="Agricultural Land 1301"/>
    <d v="2016-10-31T00:00:00"/>
    <x v="525"/>
    <s v="26.9808                                                     "/>
    <s v="T66611/2016"/>
    <s v="EC00000667"/>
    <s v="Weenen farms"/>
    <s v="EC00000667B"/>
    <s v="Ptn 2 (Annex weene) Of Farm  Tau Hill No.16 WODEHOUSE RD"/>
    <s v="Aliwal North"/>
    <s v="WODEHOUSE RD"/>
    <s v="REGISTRAR OF DEEDS,KING WILLIAMS TOWN"/>
    <s v="Joe Gqabi"/>
    <s v="Maletswai Local Municipality"/>
    <s v="C08400000000001600002                                       "/>
    <n v="2"/>
    <s v=""/>
    <n v="16"/>
    <s v="NATIONAL GOVERNMENT OF REPUPLIC OF SOUTH AFRICA                                                                         "/>
    <x v="7"/>
    <s v="UKHAHLAMBA/JOE GQABI"/>
    <s v=""/>
    <s v="Sinakho Group"/>
    <s v=""/>
    <s v=""/>
    <s v="Agricultural"/>
  </r>
  <r>
    <s v="PLA00030948"/>
    <n v="406292"/>
    <s v=""/>
    <s v="Agricultural Land 1301"/>
    <d v="2016-11-02T00:00:00"/>
    <x v="526"/>
    <s v="13.6042                                                     "/>
    <s v="T33564/2016"/>
    <s v="KN00000453"/>
    <s v="PLAS/OUR HARVEST DC26/KZ263/460"/>
    <s v="KN00000453A"/>
    <s v="Ptn 9 of farm Hartebeestebult No.578 HT"/>
    <s v="Vryheid"/>
    <s v="HT"/>
    <s v="REGISTRAR OF DEEDS, PIETERMARITZBURG"/>
    <s v="Zululand"/>
    <s v="Abaqulusi Local Municipality"/>
    <s v="N0HT00000000057800009                                       "/>
    <n v="9"/>
    <s v=""/>
    <n v="578"/>
    <s v="NATIONAL GOVERNMENT OF REPUPLIC OF SOUTH AFRICA                                                                         "/>
    <x v="1"/>
    <s v="Vryheid District Office"/>
    <s v=""/>
    <s v=""/>
    <s v=""/>
    <s v=""/>
    <s v="Agricultural"/>
  </r>
  <r>
    <s v="PLA00027451"/>
    <n v="402973"/>
    <s v=""/>
    <s v="Agricultural Land 1301"/>
    <d v="2015-02-11T00:00:00"/>
    <x v="527"/>
    <s v="3.3772                                                      "/>
    <s v="T5815/2015"/>
    <s v="EC00000111"/>
    <s v="ADENDORP FARM"/>
    <s v="EC00000111P"/>
    <s v="Ptn 0 Of ERF Adendorp No.1190 GRAAFF REINET RD"/>
    <s v="Graaff-Reinet"/>
    <s v="GRAAFF REINET RD"/>
    <s v="REGISTRAR OF DEEDS, KING WILLIAMS TOWN"/>
    <s v="Cacadu"/>
    <s v="Camdeboo Local Municipality"/>
    <s v="C02900010000119000000                                       "/>
    <n v="0"/>
    <s v=""/>
    <n v="1190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9282"/>
    <n v="294579"/>
    <s v="FNC094"/>
    <s v="Agricultural Land 1301"/>
    <d v="2008-03-31T00:00:00"/>
    <x v="528"/>
    <s v="293.4847                                                    "/>
    <s v="T50239/2008"/>
    <s v="NC00000112"/>
    <s v="Bloubank Boerdery"/>
    <s v="NC00000112B"/>
    <s v="Ptn 11 of farm Bitter Puts No.111 Namaqualand RD"/>
    <s v="Pofadder"/>
    <s v="NAMAQUALAND RD"/>
    <s v="REGISTRAR OF DEEDS, CAPE TOWN"/>
    <s v="Namakwa"/>
    <s v="Khai-Ma Local Municipality"/>
    <s v="C05300000000011100011                                       "/>
    <n v="11"/>
    <s v="          "/>
    <n v="111"/>
    <s v="REPUBLIEK VAN SUID-AFRIKA                                                                                               "/>
    <x v="6"/>
    <s v="Northern Cape"/>
    <s v=""/>
    <s v=""/>
    <s v="-29.749513°                   "/>
    <s v=" 18.927138°                   "/>
    <s v="Agricultural"/>
  </r>
  <r>
    <s v="PLA00007541"/>
    <n v="395371"/>
    <s v="FEC398"/>
    <s v="Agricultural Land 1301"/>
    <d v="2012-03-05T00:00:00"/>
    <x v="529"/>
    <s v="3.1316                                                      "/>
    <s v="T9923/2012"/>
    <s v="EC00000222"/>
    <s v="Little Plasie"/>
    <s v="EC00000222A"/>
    <s v="R/E Of Ptn 14 Of Farm Loerie River No.436 UITENHAGE RD"/>
    <s v="Jeffreys Bay"/>
    <s v="UITENHAGE RD"/>
    <s v="REGISTRAR OF DEEDS, KING WILLIAMS TOWN"/>
    <s v="Cacadu"/>
    <s v="Kouga Local Municipality"/>
    <s v="C07600000000043600014                                       "/>
    <n v="14"/>
    <s v="R/E       "/>
    <n v="43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7452"/>
    <n v="402980"/>
    <s v=""/>
    <s v="Agricultural Land 1301"/>
    <d v="2015-02-11T00:00:00"/>
    <x v="530"/>
    <s v="3.4096                                                      "/>
    <s v="T5815/2015"/>
    <s v="EC00000111"/>
    <s v="ADENDORP FARM"/>
    <s v="EC00000111Q"/>
    <s v="Ptn 0 Of ERF Adendorp No.1191 GRAAFF REINET RD"/>
    <s v="Graaff-Reinet"/>
    <s v="GRAAFF REINET RD"/>
    <s v="REGISTRAR OF DEEDS, KING WILLIAMS TOWN"/>
    <s v="Cacadu"/>
    <s v="Camdeboo Local Municipality"/>
    <s v="C02900010000119100000                                       "/>
    <n v="0"/>
    <s v=""/>
    <n v="1191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07298"/>
    <n v="385007"/>
    <s v="FEC205"/>
    <s v="Agricultural Land 1301"/>
    <d v="2011-04-01T00:00:00"/>
    <x v="531"/>
    <s v="42.8266                                                     "/>
    <s v="T18162/2011"/>
    <s v="EC00000623"/>
    <s v="Mtsamai Farming Business"/>
    <s v="EC00000623I"/>
    <s v="Ptn 8 (Of Ptn 6) Of Farm Dwars Valley No.104 ALIWAL NORTH RD"/>
    <s v="Aliwal North"/>
    <s v="ALIWAL NORTH RD"/>
    <s v="REGISTRAR OF DEEDS, KING WILLIAMS TOWN"/>
    <s v="Joe Gqabi"/>
    <s v="Maletswai Local Municipality"/>
    <s v="C00500000000010400008                                       "/>
    <n v="8"/>
    <s v="          "/>
    <n v="104"/>
    <s v="NATIONAL GOVERNMENT OF THE REPUBLIC OF SOUTH AFRICA                                                                     "/>
    <x v="7"/>
    <s v="Port Elizaberth"/>
    <s v=""/>
    <s v=""/>
    <s v="26.71676252                   "/>
    <s v="-30.92383127                  "/>
    <s v="Agricultural"/>
  </r>
  <r>
    <s v="PLA00027402"/>
    <n v="402970"/>
    <s v=""/>
    <s v="Agricultural Land 1301"/>
    <d v="2015-02-11T00:00:00"/>
    <x v="532"/>
    <s v="3.4261                                                      "/>
    <s v="T5811/2015"/>
    <s v="EC00000111"/>
    <s v="ADENDORP FARM"/>
    <s v="EC00000111AN"/>
    <s v="Ptn 0 Of ERF Adendorp No.1198 GRAAFF REINET RD"/>
    <s v="Graaff-Reinet"/>
    <s v="GRAAFF REINET RD"/>
    <s v="REGISTRAR OF DEEDS, KING WILLIAMS TOWN"/>
    <s v="Cacadu"/>
    <s v="Camdeboo Local Municipality"/>
    <s v="C02900010000119800000                                       "/>
    <n v="0"/>
    <s v="          "/>
    <n v="1198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7406"/>
    <n v="402972"/>
    <s v=""/>
    <s v="Agricultural Land 1301"/>
    <d v="2015-02-11T00:00:00"/>
    <x v="532"/>
    <s v="3.4261                                                      "/>
    <s v="T5811/2015"/>
    <s v="EC00000111"/>
    <s v="ADENDORP FARM"/>
    <s v="EC00000111AP"/>
    <s v="Ptn 0 Of ERF Adendorp No.1241 GRAAFF REINET RD"/>
    <s v="Graaff-Reinet"/>
    <s v="GRAAFF REINET RD"/>
    <s v="REGISTRAR OF DEEDS, KING WILLIAMS TOWN"/>
    <s v="Cacadu"/>
    <s v="Camdeboo Local Municipality"/>
    <s v="C02900010000124100000                                       "/>
    <n v="0"/>
    <s v=""/>
    <n v="1241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0239"/>
    <n v="275950"/>
    <s v="FFS407"/>
    <s v="Agricultural Land 1301"/>
    <d v="2007-11-12T00:00:00"/>
    <x v="533"/>
    <s v="42.6325                                                     "/>
    <s v="T1001/2008"/>
    <s v="FS00000155"/>
    <s v="Zandlaagte"/>
    <s v="FS00000155B"/>
    <s v="Ptn 0 Of Farm Landhoek No.362 LINDLEY RD"/>
    <s v="Reitz"/>
    <s v="LINDLEY RD"/>
    <s v="REGISTRAR OF DEEDS, BLOEMFONTEIN"/>
    <s v="Thabo Mofutsanyana"/>
    <s v="Nketoana Local Municipality"/>
    <s v="F02200000000036200000                                       "/>
    <n v="0"/>
    <s v="          "/>
    <n v="362"/>
    <s v="NATIONAL GOVERNMENT OF THE REPUBLIC OF SOUTH AFRICA                                                                     "/>
    <x v="4"/>
    <s v="Thabo Mofutsanyana"/>
    <s v=""/>
    <s v=""/>
    <s v="27.997500261578               "/>
    <s v="-28.08248181287               "/>
    <s v="Agricultural"/>
  </r>
  <r>
    <s v="PLA00027447"/>
    <n v="294759"/>
    <s v=""/>
    <s v="Agricultural Land 1301"/>
    <d v="2015-02-11T00:00:00"/>
    <x v="534"/>
    <s v="3.4344                                                      "/>
    <s v="T5813/2015"/>
    <s v="EC00000111"/>
    <s v="ADENDORP FARM"/>
    <s v="EC00000111Z"/>
    <s v="Ptn 0 Of ERF Adendorp No.1907 GRAAFF REINET RD"/>
    <s v="Graaff-Reinet"/>
    <s v="GRAAFF REINET RD"/>
    <s v="REGISTRAR OF DEEDS, KING WILLIAMS TOWN"/>
    <s v="Cacadu"/>
    <s v="Camdeboo Local Municipality"/>
    <s v="C02900020000190700000                                       "/>
    <n v="0"/>
    <s v=""/>
    <n v="1907"/>
    <s v="THE NATIONAL GOVERNMENT OF THE REPUBLIC OF SOUTH AFRICA                                                                 "/>
    <x v="7"/>
    <s v="Cacadu/ Sarah Baartman"/>
    <s v=""/>
    <s v=""/>
    <s v="28.825527093                  "/>
    <s v="-25.6748691292                "/>
    <s v="Agricultural"/>
  </r>
  <r>
    <s v="PLA00013109"/>
    <n v="274319"/>
    <s v="FGP247"/>
    <s v="Agricultural Land 1301"/>
    <d v="2008-03-31T00:00:00"/>
    <x v="535"/>
    <s v="34.4669                                                     "/>
    <s v="T118698/2007"/>
    <s v="GP00000026"/>
    <s v="Kalbasfontein 320H"/>
    <s v="GP00000026C"/>
    <s v="Ptn 16 Of Farm Kalbasfontein No.365 IQ"/>
    <s v="Westonaria"/>
    <s v="IQ"/>
    <s v="REGISTRAR OF DEEDS, PRETORIA"/>
    <s v="West Rand"/>
    <s v="Westonaria Local Municipality"/>
    <s v="T0IQ00000000036500016                                       "/>
    <n v="16"/>
    <s v="          "/>
    <n v="365"/>
    <s v="NATIONAL GOVERNMENT REPUBLIC OF SOUTH AFRICA A                                                                          "/>
    <x v="0"/>
    <s v="South East Region"/>
    <s v=""/>
    <s v=""/>
    <s v="27.6976752118                 "/>
    <s v="-26.520775247731              "/>
    <s v="Agricultural"/>
  </r>
  <r>
    <s v="PLA00014233"/>
    <n v="365860"/>
    <s v="FKN265"/>
    <s v="Agricultural Land 1301"/>
    <d v="2008-11-28T00:00:00"/>
    <x v="536"/>
    <s v="1.3253                                                      "/>
    <s v="T59568/2008"/>
    <s v="KN00000048"/>
    <s v="Mokana"/>
    <s v="KN00000048B"/>
    <s v="Ptn 4 (Of Ptn 2) Of Farm Lot K67 No.13550 GV"/>
    <s v="KwaMbonambi"/>
    <s v="GV"/>
    <s v="REGISTRAR OF DEEDS, PIETERMARITZBURG"/>
    <s v="uThungulu"/>
    <s v="uMfolozi Local Municipality"/>
    <s v="N0GV00000001355000004                                       "/>
    <n v="4"/>
    <s v="          "/>
    <n v="13550"/>
    <s v="THE NATIONAL GOVERNMENT OF THE REPUBLIC OF SOUTH AFRICA                                                                 "/>
    <x v="1"/>
    <s v="Richards Bay District Office"/>
    <s v=""/>
    <s v=""/>
    <s v="32.255                        "/>
    <s v="-28.514                       "/>
    <s v="Agricultural"/>
  </r>
  <r>
    <s v="PLA00025912"/>
    <n v="294443"/>
    <s v=""/>
    <s v="Agricultural Land 1301"/>
    <d v="2006-09-07T00:00:00"/>
    <x v="537"/>
    <s v="55.5803                                                     "/>
    <s v="T115931/2006"/>
    <s v="MP00000113"/>
    <s v="Pixley Ka Seme"/>
    <s v="MP00000113G"/>
    <s v="Ptn 12 (Of Ptn 9) Of Farm Schurvepoort No.63 HS"/>
    <s v="Volksrust"/>
    <s v="HS"/>
    <s v="REGISTRAR OF DEEDS, MPUMALANGA"/>
    <s v="Gert Sibande"/>
    <s v="Pixley Ka Seme Local Municipality"/>
    <s v="T0HS00000000006300012                                       "/>
    <n v="12"/>
    <s v=""/>
    <n v="63"/>
    <s v="NATIONAL GOVERNMENT OF THE REPUBLIC OF SOUTH AFRICA                                                                     "/>
    <x v="2"/>
    <s v="Gert Sibande District Office"/>
    <s v=""/>
    <s v=""/>
    <s v="29.97                         "/>
    <s v="-27.073                       "/>
    <s v="Agricultural"/>
  </r>
  <r>
    <s v="PLA00014855"/>
    <n v="377580"/>
    <s v="FLP045"/>
    <s v="Agricultural Land 1301"/>
    <d v="2010-12-10T00:00:00"/>
    <x v="538"/>
    <s v="21.4133                                                     "/>
    <s v="T87455/2010"/>
    <s v="LP00000052"/>
    <s v="Zoekmakaar"/>
    <s v="LP00000052B"/>
    <s v="Ptn 69 (Of Ptn 7) Of Farm Zoekmakaar No.778 LS"/>
    <s v="Dendron"/>
    <s v="LS"/>
    <s v="REGISTRAR OF DEEDS, LIMPOPO"/>
    <s v="Capricorn"/>
    <s v="Molemole Local Municipality"/>
    <s v="T0LS00000000077800069                                       "/>
    <n v="69"/>
    <s v="          "/>
    <n v="778"/>
    <s v="THE NATIONAL GOVERNMENT OF THE REPUBLIC OF SOUTH AFRICA                                                                 "/>
    <x v="8"/>
    <s v="Capricon District office"/>
    <s v=""/>
    <s v=""/>
    <s v="29.93                         "/>
    <s v="-23.52                        "/>
    <s v="Agricultural"/>
  </r>
  <r>
    <s v="PLA00032482"/>
    <n v="407748"/>
    <s v=""/>
    <s v="Agricultural Land 1301"/>
    <d v="2017-10-24T00:00:00"/>
    <x v="539"/>
    <s v="15.8207                                                     "/>
    <s v="T33274/2017"/>
    <s v="KN00000447"/>
    <s v="De Jager Boerdery Farms"/>
    <s v="KN00000447H"/>
    <s v="Ptn 14 (of ptn 4) of farm Boschfontein No.1023 GS"/>
    <s v="Ladysmith"/>
    <s v="GS"/>
    <s v="REGISTRAR OF DEEDS, PIETERMARITZBURG"/>
    <s v="uThukela"/>
    <s v="Alfred Duma Local Municipality"/>
    <s v="N0GS00000000102300014                                       "/>
    <n v="14"/>
    <s v=""/>
    <n v="1023"/>
    <s v="THE NATIONAL GOVERNMENT OF THE REPUBLIC OF SOUTH AFRICA                                                                 "/>
    <x v="1"/>
    <s v="Ladysmith District Office"/>
    <s v=""/>
    <s v="Mr SE Hlomuka"/>
    <s v=""/>
    <s v=""/>
    <s v="Agricultural"/>
  </r>
  <r>
    <s v="PLA00029807"/>
    <n v="404049"/>
    <s v=""/>
    <s v="Agricultural Land 1301"/>
    <d v="2016-02-17T00:00:00"/>
    <x v="540"/>
    <s v="8.5020                                                      "/>
    <s v="T8286/2016"/>
    <s v="EC00000192"/>
    <s v="PLAS/Glenview"/>
    <s v="EC00000192I"/>
    <s v="Ptn 9 (Of Ptn 5) Of Farm Sevenfontein No.477 ALBANY RD"/>
    <s v="Grahamstown"/>
    <s v="ALBANY RD"/>
    <s v="REGISTRAR OF DEEDS, KING WILLIAMS TOWN"/>
    <s v="Cacadu"/>
    <s v="Makana Local Municipality"/>
    <s v="C00200000000047700009                                       "/>
    <n v="9"/>
    <s v="          "/>
    <n v="477"/>
    <s v="NATIONAL GOVERNMENT OF THE REPUBLIC OF SOUTH AFRICA                                                                     "/>
    <x v="7"/>
    <s v="Port Elizaberth"/>
    <s v=""/>
    <s v="Mr. Nyathi"/>
    <s v=""/>
    <s v=""/>
    <s v="Agricultural"/>
  </r>
  <r>
    <s v="PLA00007524"/>
    <n v="385053"/>
    <s v="FEC385"/>
    <s v="Agricultural Land 1301"/>
    <d v="2011-03-02T00:00:00"/>
    <x v="541"/>
    <s v="49.5618                                                     "/>
    <s v="T9818/2011"/>
    <s v="EC00000303"/>
    <s v="Waterford Group 1"/>
    <s v="EC00000303K"/>
    <s v="R/E Of Ptn 0 Of Farm No.189  JANSENVILLE RD"/>
    <s v="Jansenville"/>
    <s v="JANSENVILLE RD"/>
    <s v="REGISTRAR OF DEEDS, KING WILLIAMS TOWN"/>
    <s v="Cacadu"/>
    <s v="Ikwezi Local Municipality"/>
    <s v="C03500000000018900000                                       "/>
    <n v="0"/>
    <s v="R/E       "/>
    <n v="189"/>
    <s v="THE NATIONAL GOVERNMENT OF THE REPUBLIC OF SOUTH AFRICA                                                                 "/>
    <x v="7"/>
    <s v="Port Elizaberth"/>
    <s v=""/>
    <s v=""/>
    <s v="24.434786295601               "/>
    <s v="-32.979776614089              "/>
    <s v="Agricultural"/>
  </r>
  <r>
    <s v="PLA00007931"/>
    <n v="385324"/>
    <s v="FEC505"/>
    <s v="Agricultural Land 1301"/>
    <d v="2012-10-16T00:00:00"/>
    <x v="542"/>
    <s v="17.1306                                                     "/>
    <s v="T64255/2012"/>
    <s v="EC00000106"/>
    <s v="Mapela Family CC"/>
    <s v="EC00000106A"/>
    <s v="Ptn 45 (of 10) of farm Brakkerfontein No.416"/>
    <s v="Port Elizabeth"/>
    <s v="UITENHAGE RD"/>
    <s v="REGISTRAR OF DEEDS, KING WILLIAMS TOWN"/>
    <s v="Nelson Mandela Bay Metropolitan Municipality"/>
    <s v="Nelson Mandela Bay Metropolitan Municipality"/>
    <s v="C07600000000041600045                                       "/>
    <n v="45"/>
    <s v="          "/>
    <n v="416"/>
    <s v="NATIONAL GOVERNMENT OF THE REPUBLIC OF SOUTH AFRICA                                                                     "/>
    <x v="7"/>
    <s v="Port Elizaberth"/>
    <s v=""/>
    <s v=""/>
    <s v="25.29268581                   "/>
    <s v="-33.8477206                   "/>
    <s v="Agricultural"/>
  </r>
  <r>
    <s v="PLA00011169"/>
    <n v="275867"/>
    <s v="FGP008"/>
    <s v="Agricultural Land 1301"/>
    <d v="2006-04-01T00:00:00"/>
    <x v="543"/>
    <s v="8.5478                                                      "/>
    <s v="T616/2007"/>
    <s v="GP00000417"/>
    <s v="R/E of farm Endicott AH No.307 AR"/>
    <s v="GP00000417A"/>
    <s v="Ptn 0 Of ENDICOTT AGRICULTURAL HOLDINGS No.307 IR"/>
    <s v="Heidelberg"/>
    <s v="IR"/>
    <s v="REGISTRAR OF DEEDS, PRETORIA"/>
    <s v="Sedibeng"/>
    <s v="Lesedi Local Municipality"/>
    <s v="T0IR02300000030700000                                       "/>
    <n v="0"/>
    <s v="          "/>
    <n v="307"/>
    <s v="GOVERNMENT OF THE REPUBLIC OF SOUTH AFRICA                                                                              "/>
    <x v="0"/>
    <s v="South East Region"/>
    <s v=""/>
    <s v=""/>
    <s v="28.603794789878               "/>
    <s v="-26.302271692169              "/>
    <s v="Agricultural"/>
  </r>
  <r>
    <s v="PLA00028468"/>
    <n v="397353"/>
    <s v=""/>
    <s v="Agricultural Land 1301"/>
    <d v="2005-11-30T00:00:00"/>
    <x v="544"/>
    <s v="8.5653                                                      "/>
    <s v="T153936/2005"/>
    <s v="GP00000550"/>
    <s v="Cyferfontein 333 IQ"/>
    <s v="GP00000550F"/>
    <s v="Ptn 44 (Of Ptn 29) Of Farm  Cyferfontein No.333 IQ"/>
    <s v="Johannesburg"/>
    <s v="IQ"/>
    <s v="REGISTRAR OF DEEDS, PRETORIA"/>
    <s v="City of Johannesburg Metropolitan Municipality"/>
    <s v="City of Johannesburg Metropolitan Municipality"/>
    <s v="T0IQ00000000033300044                                       "/>
    <n v="44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8469"/>
    <n v="397354"/>
    <s v=""/>
    <s v="Agricultural Land 1301"/>
    <d v="2005-11-30T00:00:00"/>
    <x v="544"/>
    <s v="8.5653                                                      "/>
    <s v="T153936/2005"/>
    <s v="GP00000550"/>
    <s v="Cyferfontein 333 IQ"/>
    <s v="GP00000550G"/>
    <s v="Ptn 45 (Of Ptn 29) Of Farm  Cyferfontein No.333 IQ"/>
    <s v="Johannesburg"/>
    <s v="IQ"/>
    <s v="REGISTRAR OF DEEDS, PRETORIA"/>
    <s v="City of Johannesburg Metropolitan Municipality"/>
    <s v="City of Johannesburg Metropolitan Municipality"/>
    <s v="T0IQ00000000033300045                                       "/>
    <n v="45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8473"/>
    <n v="397358"/>
    <s v=""/>
    <s v="Agricultural Land 1301"/>
    <d v="2005-11-30T00:00:00"/>
    <x v="544"/>
    <s v="8.5653                                                      "/>
    <s v="T153936/2005"/>
    <s v="GP00000550"/>
    <s v="Cyferfontein 333 IQ"/>
    <s v="GP00000550K"/>
    <s v="Ptn 49 (Of Ptn 39) Of Farm  Cyferfontein No.333 IQ"/>
    <s v="Johannesburg"/>
    <s v="IQ"/>
    <s v="REGISTRAR OF DEEDS, PRETORIA"/>
    <s v="City of Johannesburg Metropolitan Municipality"/>
    <s v="City of Johannesburg Metropolitan Municipality"/>
    <s v="T0IQ00000000033300049                                       "/>
    <n v="49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8474"/>
    <n v="397359"/>
    <s v=""/>
    <s v="Agricultural Land 1301"/>
    <d v="2005-11-30T00:00:00"/>
    <x v="544"/>
    <s v="8.5653                                                      "/>
    <s v="T153936/2005"/>
    <s v="GP00000550"/>
    <s v="Cyferfontein 333 IQ"/>
    <s v="GP00000550L"/>
    <s v="Ptn 50 (Of Ptn 39) Of Farm  Cyferfontein No.333 IQ"/>
    <s v="Johannesburg"/>
    <s v="IQ"/>
    <s v="REGISTRAR OF DEEDS, PRETORIA"/>
    <s v="City of Johannesburg Metropolitan Municipality"/>
    <s v="City of Johannesburg Metropolitan Municipality"/>
    <s v="T0IQ00000000033300050                                       "/>
    <n v="50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8470"/>
    <n v="397355"/>
    <s v=""/>
    <s v="Agricultural Land 1301"/>
    <d v="2005-11-30T00:00:00"/>
    <x v="545"/>
    <s v="8.5664                                                      "/>
    <s v="T153936/2005"/>
    <s v="GP00000550"/>
    <s v="Cyferfontein 333 IQ"/>
    <s v="GP00000550H"/>
    <s v="Ptn 46 (Of Ptn 29) Of Farm  Cyferfontein No.333 IQ"/>
    <s v="Johannesburg"/>
    <s v="IQ"/>
    <s v="REGISTRAR OF DEEDS, PRETORIA"/>
    <s v="City of Johannesburg Metropolitan Municipality"/>
    <s v="City of Johannesburg Metropolitan Municipality"/>
    <s v="T0IQ00000000033300046                                       "/>
    <n v="46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8467"/>
    <n v="397352"/>
    <s v=""/>
    <s v="Agricultural Land 1301"/>
    <d v="2005-11-30T00:00:00"/>
    <x v="546"/>
    <s v="8.5806                                                      "/>
    <s v="T153936/2005"/>
    <s v="GP00000550"/>
    <s v="Cyferfontein 333 IQ"/>
    <s v="GP00000550E"/>
    <s v="Ptn 43 (Of Ptn 27) Of Farm  Cyferfontein No.333 IQ"/>
    <s v="Johannesburg"/>
    <s v="IQ"/>
    <s v="REGISTRAR OF DEEDS, PRETORIA"/>
    <s v="City of Johannesburg Metropolitan Municipality"/>
    <s v="City of Johannesburg Metropolitan Municipality"/>
    <s v="T0IQ00000000033300043                                       "/>
    <n v="43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19226"/>
    <n v="380828"/>
    <s v="FNC074"/>
    <s v="Agricultural Land 1301"/>
    <d v="2011-10-21T00:00:00"/>
    <x v="547"/>
    <s v="66.3324                                                     "/>
    <s v="T2811/2011"/>
    <s v="NC00000075"/>
    <s v="Loch Nagar"/>
    <s v="NC00000075A"/>
    <s v="Ptn 6 Of Farm Eenbeker No.220 GORDONIA RD"/>
    <s v="Mier"/>
    <s v="GORDONIA RD"/>
    <s v="REGISTRAR OF DEEDS, VRYBURG"/>
    <s v="ZF Mgcawu (Former Siyanda)"/>
    <s v="Mier Local Municipality"/>
    <s v="C02800000000022000006                                       "/>
    <n v="6"/>
    <s v="          "/>
    <n v="220"/>
    <s v="DIE NASIONALE REGERING VAN DIE REPUBLIEK VAN SUID AFRIKA                                                                "/>
    <x v="6"/>
    <s v="Northern Cape"/>
    <s v=""/>
    <s v=""/>
    <s v="-27.148168°                   "/>
    <s v=" 20.486554°                   "/>
    <s v="Agricultural"/>
  </r>
  <r>
    <s v="PLA00019537"/>
    <n v="313109"/>
    <s v="FNW003"/>
    <s v="Agricultural Land 1301"/>
    <d v="2007-03-31T00:00:00"/>
    <x v="548"/>
    <s v="49.4347                                                     "/>
    <s v="T31279/2008"/>
    <s v="NW00000056"/>
    <s v="Vaalbank"/>
    <s v="NW00000056N"/>
    <s v="R/E Of Ptn 3 Of Farm Vaalbank No.110 IP"/>
    <s v="Lichtenburg"/>
    <s v="IP"/>
    <s v="REGISTRAR OF DEEDS, VRYBURG"/>
    <s v="Ngaka Modiri Molema"/>
    <s v="Ditsobotla Local Municipality"/>
    <s v="T0IP00000000011000003                                       "/>
    <n v="3"/>
    <s v="R/E       "/>
    <n v="110"/>
    <s v="NASIONALE REGERING VAN DIE REPUBLIEK VAN SUID-AFRIKA                                                                    "/>
    <x v="5"/>
    <s v="Ngaka Modiri Molema"/>
    <s v=""/>
    <s v=""/>
    <s v="26.444                        "/>
    <s v="-26.422                       "/>
    <s v="Agricultural"/>
  </r>
  <r>
    <s v="PLA00027853"/>
    <n v="397825"/>
    <s v=""/>
    <s v="Agricultural Land 1301"/>
    <d v="2015-03-27T00:00:00"/>
    <x v="549"/>
    <s v="0.06                                                        "/>
    <s v="T15737/2015"/>
    <s v="WC00000125"/>
    <s v="BAINSKLOOF FARM"/>
    <s v="WC00000125L"/>
    <s v="Ptn 12 (Of Ptn 3) Of Farm No.1364 PAARL RD"/>
    <s v="Paarl"/>
    <s v="PAARL RD"/>
    <s v="REGISTRAR OF DEEDS, CAPE TOWN"/>
    <s v="Cape Winelands"/>
    <s v="Drakenstein Local Municipality"/>
    <s v="C05500000000136400012                                       "/>
    <n v="12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22265"/>
    <n v="310766"/>
    <s v="FWC066"/>
    <s v="Agricultural Land 1301"/>
    <d v="2008-09-08T00:00:00"/>
    <x v="550"/>
    <s v="93.7074                                                     "/>
    <s v="T63410/2008"/>
    <s v="WC00000042"/>
    <s v="The Plateau Farms / Melrose"/>
    <s v="WC00000042E"/>
    <s v="Ptn 5 Of Farm Grasplaats No.113 BEAUFORT WEST RD"/>
    <s v="Beaufort West"/>
    <s v="BEAUFORT WEST RD"/>
    <s v="REGISTRAR OF DEEDS, CAPE TOWN"/>
    <s v="Central Karoo"/>
    <s v="Beaufort West Local Municipality"/>
    <s v="C00900000000011300005                                       "/>
    <n v="5"/>
    <s v="          "/>
    <n v="113"/>
    <s v="REPUBLIEK VAN SUID-AFRIKA                                                                                               "/>
    <x v="3"/>
    <s v="Beaufort West"/>
    <s v=""/>
    <s v=""/>
    <s v="22.681                        "/>
    <s v="-32.058                       "/>
    <s v="Agricultural"/>
  </r>
  <r>
    <s v="PLA00014216"/>
    <n v="366009"/>
    <s v="FKN249"/>
    <s v="Agricultural Land 1301"/>
    <d v="2008-09-19T00:00:00"/>
    <x v="551"/>
    <s v="1.3948                                                      "/>
    <s v="T44691/2008"/>
    <s v="KN00000195"/>
    <s v="Boardman's"/>
    <s v="KN00000195G"/>
    <s v="Ptn 25 Of Farm Lot K81 No.13512 GV"/>
    <s v="KwaMbonambi"/>
    <s v="GV"/>
    <s v="REGISTRAR OF DEEDS, PIETERMARITZBURG"/>
    <s v="uThungulu"/>
    <s v="uMfolozi Local Municipality"/>
    <s v="N0GV00000001351200025                                       "/>
    <n v="25"/>
    <s v="          "/>
    <n v="13512"/>
    <s v="THE REPUBLIC OF SOUTH AFRICA                                                                                            "/>
    <x v="1"/>
    <s v="Richards Bay District Office"/>
    <s v=""/>
    <s v=""/>
    <s v="32.271                        "/>
    <s v="-28.511                       "/>
    <s v="Agricultural"/>
  </r>
  <r>
    <s v="PLA00024902"/>
    <n v="112353"/>
    <s v="FKN491"/>
    <s v="Agricultural Land 1301"/>
    <d v="2013-10-08T00:00:00"/>
    <x v="552"/>
    <s v="20.9061                                                     "/>
    <s v="T31858/2013"/>
    <s v="KN00000360"/>
    <s v="Gongolo Phase II"/>
    <s v="KN00000360G"/>
    <s v="Ptn 3 of farm Scotts Poort No.2025 GT"/>
    <s v="Mooi River"/>
    <s v="GT"/>
    <s v="REGISTRAR OF DEEDS, PIETERMARITZBURG"/>
    <s v="uMgungundlovu"/>
    <s v="Mpofana Local Municipality"/>
    <s v="N0GT00000000202500003                                       "/>
    <n v="3"/>
    <s v="          "/>
    <n v="2025"/>
    <s v="THE NATIONAL GOVERNMENT OF THE REPUBLIC OF SOUTH AFRICA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1227"/>
    <n v="313070"/>
    <s v="FNW188"/>
    <s v="Agricultural Land 1301"/>
    <d v="2008-11-08T00:00:00"/>
    <x v="553"/>
    <s v="51.3919                                                     "/>
    <s v="T31279/2008"/>
    <s v="NW00000056"/>
    <s v="Vaalbank"/>
    <s v="NW00000056H"/>
    <s v="Ptn 48 Of Farm Vaalbank No.110 IP"/>
    <s v="Lichtenburg"/>
    <s v="IP"/>
    <s v="REGISTRAR OF DEEDS, VRYBURG"/>
    <s v="Ngaka Modiri Molema"/>
    <s v="Ditsobotla Local Municipality"/>
    <s v="T0IP00000000011000048                                       "/>
    <n v="48"/>
    <s v="          "/>
    <n v="110"/>
    <s v="NASIONALE REGERING VAN DIE REPUBLIEK VAN SUID-AFRIKA                                                                    "/>
    <x v="5"/>
    <s v="Ngaka Modiri Molema"/>
    <s v=""/>
    <s v=""/>
    <s v="26.47                         "/>
    <s v="-26.392                       "/>
    <s v="Agricultural"/>
  </r>
  <r>
    <s v="PLA00027858"/>
    <n v="397829"/>
    <s v=""/>
    <s v="Agricultural Land 1301"/>
    <d v="2015-03-27T00:00:00"/>
    <x v="554"/>
    <s v="0.0626                                                      "/>
    <s v="T15737/2015"/>
    <s v="WC00000125"/>
    <s v="BAINSKLOOF FARM"/>
    <s v="WC00000125P"/>
    <s v="Ptn 16 (Of Ptn 3) Of Farm  No.1364  PAARL RD"/>
    <s v="Paarl"/>
    <s v="PAARL RD"/>
    <s v="REGISTRAR OF DEEDS, CAPE TOWN"/>
    <s v="Cape Winelands"/>
    <s v="Drakenstein Local Municipality"/>
    <s v="C05500000000136400016                                       "/>
    <n v="16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22241"/>
    <n v="274130"/>
    <s v="FWC050"/>
    <s v="Agricultural Land 1301"/>
    <d v="2007-05-17T00:00:00"/>
    <x v="555"/>
    <s v="2.9493                                                      "/>
    <s v="T66107/2007"/>
    <s v="WC00000007"/>
    <s v="Romans Flora"/>
    <s v="WC00000007A"/>
    <s v="R/E Of Ptn 30 Of Farm Lemoenshoek No.24 SWELLENDAM RD"/>
    <s v="Swellendam"/>
    <s v="SWELLENDAM RD"/>
    <s v="REGISTRAR OF DEEDS, CAPE TOWN"/>
    <s v="Overberg"/>
    <s v="Swellendam Local Municipality"/>
    <s v="C07300000000002400030                                       "/>
    <n v="30"/>
    <s v="R/E       "/>
    <n v="24"/>
    <s v="REPUBLIEK SUID-AFRIKA                                                                                                   "/>
    <x v="3"/>
    <s v="Winelands"/>
    <s v=""/>
    <s v=""/>
    <s v="20.921                        "/>
    <s v="-33.813                       "/>
    <s v="Agricultural"/>
  </r>
  <r>
    <s v="PLA00027398"/>
    <n v="294097"/>
    <s v=""/>
    <s v="Agricultural Land 1301"/>
    <d v="2015-02-11T00:00:00"/>
    <x v="556"/>
    <s v="3.8508                                                      "/>
    <s v="T5810/2015"/>
    <s v="EC00000111"/>
    <s v="ADENDORP FARM"/>
    <s v="EC00000111AG"/>
    <s v="Ptn 0 Of ERF Adendorp No.1905 GRAAFF REINET RD"/>
    <s v="Graaff-Reinet"/>
    <s v="GRAAFF REINET RD"/>
    <s v="REGISTRAR OF DEEDS, KING WILLIAMS TOWN"/>
    <s v="Cacadu"/>
    <s v="Camdeboo Local Municipality"/>
    <s v="C02900020000190500000                                       "/>
    <n v="0"/>
    <s v=""/>
    <n v="1905"/>
    <s v="THE NATIONAL GOVERNMENT OF THE REPUBLIC OF SOUTH AFRICA                                                                 "/>
    <x v="7"/>
    <s v="Cacadu/ Sarah Baartman"/>
    <s v=""/>
    <s v=""/>
    <s v="24.4986219                    "/>
    <s v="-32.28450123                  "/>
    <s v="Agricultural"/>
  </r>
  <r>
    <s v="PLA00028471"/>
    <n v="397356"/>
    <s v=""/>
    <s v="Agricultural Land 1301"/>
    <d v="2005-11-30T00:00:00"/>
    <x v="557"/>
    <s v="9.1222                                                      "/>
    <s v="T153936/2005"/>
    <s v="GP00000550"/>
    <s v="Cyferfontein 333 IQ"/>
    <s v="GP00000550I"/>
    <s v="Ptn 47 (Of Ptn 39) Of Farm  Cyferfontein No.333 IQ"/>
    <s v="Johannesburg"/>
    <s v="IQ"/>
    <s v="REGISTRAR OF DEEDS, PRETORIA"/>
    <s v="City of Johannesburg Metropolitan Municipality"/>
    <s v="City of Johannesburg Metropolitan Municipality"/>
    <s v="T0IQ00000000033300047                                       "/>
    <n v="47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14267"/>
    <n v="380871"/>
    <s v="FKN299"/>
    <s v="Agricultural Land 1301"/>
    <d v="2011-02-18T00:00:00"/>
    <x v="558"/>
    <s v="28.0749                                                     "/>
    <s v="T5195/2011"/>
    <s v="KN00000065"/>
    <s v="Learydale"/>
    <s v="KN00000065E"/>
    <s v="Ptn 2 of farm Drooge Plaats No.7681 HT"/>
    <s v="Dannhauser"/>
    <s v="HT"/>
    <s v="REGISTRAR OF DEEDS, PIETERMARITZBURG"/>
    <s v="Amajuba"/>
    <s v="Dannhauser Local Municipality"/>
    <s v="N0HT00000000768100002                                       "/>
    <n v="2"/>
    <s v="          "/>
    <n v="7681"/>
    <s v="THE NATIONAL GOVERNMENT OF THE REPUBLIC OF SOUTH AFRICA                                                                 "/>
    <x v="1"/>
    <s v="Richards Bay District Office"/>
    <s v=""/>
    <s v=""/>
    <s v="30.081                        "/>
    <s v="-27.952                       "/>
    <s v="Agricultural"/>
  </r>
  <r>
    <s v="PLA00013843"/>
    <n v="371360"/>
    <s v="FKN092"/>
    <s v="Agricultural Land 1301"/>
    <d v="2011-03-18T00:00:00"/>
    <x v="559"/>
    <s v="25.3677                                                     "/>
    <s v="T8684/2011"/>
    <s v="KN00000223"/>
    <s v="Zwane"/>
    <s v="KN00000223A"/>
    <s v="Ptn 81 (Of Ptn 37) Of Farm  Stein Coal Spruit No.1171 GS"/>
    <s v="Ladysmith"/>
    <s v="GS"/>
    <s v="REGISTRAR OF DEEDS, PIETERMARITZBURG"/>
    <s v="uThukela"/>
    <s v="Emnambithi-Ladysmith Local Municipality"/>
    <s v="N0GS00000000117100081                                       "/>
    <n v="81"/>
    <s v="          "/>
    <n v="1171"/>
    <s v="R S A                                              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3844"/>
    <n v="385026"/>
    <s v="FKN093"/>
    <s v="Agricultural Land 1301"/>
    <d v="2011-03-18T00:00:00"/>
    <x v="559"/>
    <s v="25.3697                                                     "/>
    <s v="T8685/2011"/>
    <s v="KN00000522"/>
    <s v="Macu Family Trust"/>
    <s v="KN00000522A"/>
    <s v="Ptn 82 (Of Ptn 37) Of Farm  Stein Coal Spruit No.1171 GS"/>
    <s v="Dannhauser"/>
    <s v="GS"/>
    <s v="REGISTRAR OF DEEDS, PIETERMARITZBURG"/>
    <s v="Amajuba"/>
    <s v="Dannhauser Local Municipality"/>
    <s v="N0GS00000000117100082                                       "/>
    <n v="82"/>
    <s v="          "/>
    <n v="1171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7717"/>
    <n v="293880"/>
    <s v="FMP328"/>
    <s v="Agricultural Land 1301"/>
    <d v="2007-03-31T00:00:00"/>
    <x v="560"/>
    <s v="38.4807                                                     "/>
    <s v="T66687/2006"/>
    <s v="MP00000046"/>
    <s v="Durr Trust 2"/>
    <s v="MP00000046B"/>
    <s v="Ptn 14 (Of ptn 12) Of Farm Witbank No.236 IS"/>
    <s v="Ermelo"/>
    <s v="IS"/>
    <s v="REGISTRAR OF DEEDS, MPUMALANGA"/>
    <s v="Gert Sibande"/>
    <s v="Msukaligwa Local Municipality"/>
    <s v="T0IS00000000023600014                                       "/>
    <n v="14"/>
    <s v="          "/>
    <n v="236"/>
    <s v="NATIONAL GOVERNMENT OF THE REPUBLIC OF SOUTH AFRICA                                                                     "/>
    <x v="2"/>
    <s v="Ehlanzeni District office"/>
    <s v=""/>
    <s v=""/>
    <s v="29.71                         "/>
    <s v="-26.306                       "/>
    <s v="Agricultural"/>
  </r>
  <r>
    <s v="PLA00013186"/>
    <n v="384695"/>
    <s v="FGP269"/>
    <s v="Agricultural Land 1301"/>
    <d v="2012-10-17T00:00:00"/>
    <x v="561"/>
    <s v="48.8223                                                     "/>
    <s v="T78223/2012"/>
    <s v="GP00000206"/>
    <s v="Trigaardspoort Ptn 17"/>
    <s v="GP00000206A"/>
    <s v="Ptn 17 (Of Ptn 2) Of Farm  Trigaardspoort No.451 JR"/>
    <s v="Pretoria"/>
    <s v="JR"/>
    <s v="REGISTRAR OF DEEDS, PRETORIA"/>
    <s v="City of Tshwane Metropolitan Municipality"/>
    <s v="City of Tshwane Metropolitan Municipality"/>
    <s v="T0JR00000000045100017                                       "/>
    <n v="17"/>
    <s v="          "/>
    <n v="451"/>
    <s v="THE NATIONAL GOVERNMENT OF THE REPUBLIC OF SOUTH AFRICA                                                                 "/>
    <x v="0"/>
    <s v="North East Region"/>
    <s v=""/>
    <s v=""/>
    <s v="28.926                        "/>
    <s v="-25.669                       "/>
    <s v="Agricultural"/>
  </r>
  <r>
    <s v="PLA00027446"/>
    <n v="248877"/>
    <s v=""/>
    <s v="Agricultural Land 1301"/>
    <d v="2015-02-11T00:00:00"/>
    <x v="562"/>
    <s v="3.9190                                                      "/>
    <s v="T5813/2015"/>
    <s v="EC00000111"/>
    <s v="ADENDORP FARM"/>
    <s v="EC00000111Y"/>
    <s v="Ptn 0 Of ERF Adendorp No.1906 GRAAFF REINET RD"/>
    <s v="Graaff-Reinet"/>
    <s v="GRAAFF REINET RD"/>
    <s v="REGISTRAR OF DEEDS, KING WILLIAMS TOWN"/>
    <s v="Cacadu"/>
    <s v="Camdeboo Local Municipality"/>
    <s v="C02900020000190600000                                       "/>
    <n v="0"/>
    <s v=""/>
    <n v="1906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8472"/>
    <n v="397357"/>
    <s v=""/>
    <s v="Agricultural Land 1301"/>
    <d v="2005-11-30T00:00:00"/>
    <x v="563"/>
    <s v="9.2922                                                      "/>
    <s v="T153936/2005"/>
    <s v="GP00000550"/>
    <s v="Cyferfontein 333 IQ"/>
    <s v="GP00000550J"/>
    <s v="Ptn 48 (Of Ptn 39) Of Farm  Cyferfontein No.333 IQ"/>
    <s v="Johannesburg"/>
    <s v="IQ"/>
    <s v="REGISTRAR OF DEEDS, PRETORIA"/>
    <s v="City of Johannesburg Metropolitan Municipality"/>
    <s v="City of Johannesburg Metropolitan Municipality"/>
    <s v="T0IQ00000000033300048                                       "/>
    <n v="48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9295"/>
    <n v="403158"/>
    <s v=""/>
    <s v="Agricultural Land 1301"/>
    <d v="2015-11-19T00:00:00"/>
    <x v="564"/>
    <s v="18.8434                                                     "/>
    <s v="T4259/2015"/>
    <s v="EC00000688"/>
    <s v="Kinnersley farms"/>
    <s v="EC00000688B"/>
    <s v="Ptn 4 of farm Kinnersley No.198 STUTTERHEIM RD"/>
    <s v="Stutterheim"/>
    <s v="STUTTERHEIM RD"/>
    <s v="REGISTRAR OF DEEDS, KING WILLIAM'S TOWN"/>
    <s v="Amathole"/>
    <s v="Amahlathi Local Municipality"/>
    <s v="C07100000000019800004                                       "/>
    <n v="4"/>
    <s v=""/>
    <n v="198"/>
    <s v="NATIONAL GOVERNMENT OF THE REPUBLIC OF SOUTH AFRICA                                                                     "/>
    <x v="7"/>
    <s v="Amathole"/>
    <s v=""/>
    <s v="Ngubengcuka Co-o"/>
    <s v=""/>
    <s v=""/>
    <s v="Agricultural"/>
  </r>
  <r>
    <s v="PLA00032745"/>
    <n v="407896"/>
    <s v=""/>
    <s v="Agricultural Land 1301"/>
    <d v="2018-02-13T00:00:00"/>
    <x v="565"/>
    <s v="17.1306                                                     "/>
    <s v="T8080/2018"/>
    <s v="GP00000485"/>
    <s v="Kalbasfontein Ptn 40(R/E), 41 &amp; 49"/>
    <s v="GP00000485C"/>
    <s v="Ptn 49(of ptn 40) of farm Kalbasfontein No.365 IQ"/>
    <s v="Westonaria"/>
    <s v="IQ"/>
    <s v="REGISTRAR OF DEEDS, PRETORIA"/>
    <s v="West Rand"/>
    <s v="Westonaria Local Municipality"/>
    <s v="T0IQ00000000036500049                                       "/>
    <n v="49"/>
    <s v=""/>
    <n v="365"/>
    <s v="NATIONAL GOVERNMENT OF THE REPUBLIC OF SOUTH AFRICA                                                                     "/>
    <x v="0"/>
    <s v="Western Region"/>
    <s v=""/>
    <s v="Libalata Pty Ltd"/>
    <s v=""/>
    <s v=""/>
    <s v="Agricultural"/>
  </r>
  <r>
    <s v="PLA00021312"/>
    <n v="384067"/>
    <s v="FNW213"/>
    <s v="Agricultural Land 1301"/>
    <d v="2012-03-30T00:00:00"/>
    <x v="566"/>
    <s v="11.6403                                                     "/>
    <s v="T21377/2012"/>
    <s v="NW00000085"/>
    <s v="Straatsdrift"/>
    <s v="NW00000085F"/>
    <s v="Ptn 22 of Farm Straatsdrift No.74 JP"/>
    <s v="Zeerust"/>
    <s v="JP"/>
    <s v="REGISTRAR OF DEEDS, PRETORIA"/>
    <s v="Ngaka Modiri Molema"/>
    <s v="Ramotshere Moiloa Local Municipality"/>
    <s v="T0JP00000000007400022                                       "/>
    <n v="22"/>
    <s v="          "/>
    <n v="74"/>
    <s v="NATIONAL GOVERNMENT OF THE REPUBLIC OF SOUTH AFRICA                                                                     "/>
    <x v="5"/>
    <s v="Dr Ruth Segomotsi Mompati"/>
    <s v=""/>
    <s v=""/>
    <s v="26.417                        "/>
    <s v="-25.328                       "/>
    <s v="Agricultural"/>
  </r>
  <r>
    <s v="PLA00021170"/>
    <n v="313079"/>
    <s v="FNW168"/>
    <s v="Agricultural Land 1301"/>
    <d v="2008-08-15T00:00:00"/>
    <x v="567"/>
    <s v="24.7081                                                     "/>
    <s v="T80634/2014"/>
    <s v="NW00000097"/>
    <s v="Morgenzon"/>
    <s v="NW00000097E"/>
    <s v="Ptn 17 Of Farm Bovenste Oog Van Mooi Rivier No.68 IQ"/>
    <s v="Ventersdorp"/>
    <s v="IQ"/>
    <s v="REGISTRAR OF DEEDS, PRETORIA"/>
    <s v="Dr Kenneth Kaunda"/>
    <s v="Ventersdorp Local Municipality (JB Marks)"/>
    <s v="T0IQ00000000006800017                                       "/>
    <n v="17"/>
    <s v="          "/>
    <n v="68"/>
    <s v="THE NATIONAL GOVERNMENT OF THE REPUBLIC OF SOUTH AFRICA                                                                 "/>
    <x v="5"/>
    <s v="Dr Kenneth Kaunda"/>
    <s v=""/>
    <s v=""/>
    <s v="27.152                        "/>
    <s v="-26.204                       "/>
    <s v="Agricultural"/>
  </r>
  <r>
    <s v="PLA00026992"/>
    <n v="326394"/>
    <s v=""/>
    <s v="Agricultural Land 1301"/>
    <d v="2014-12-19T00:00:00"/>
    <x v="568"/>
    <s v="34.3198                                                     "/>
    <s v="T73617/2014"/>
    <s v="EC00000464"/>
    <s v="MORGENZON FARM"/>
    <s v="EC00000464H"/>
    <s v="Ptn 1 of farm Erin No.171 MIDDELBURG RD"/>
    <s v="Cradock"/>
    <s v="MIDDELBURG RD"/>
    <s v="REGISTRAR OF DEEDS, KING WILLIAMS TOWN"/>
    <s v="Chris Hani"/>
    <s v="Inxuba Yethemba Local Municipality"/>
    <s v="C04800000000017100001                                       "/>
    <n v="1"/>
    <s v=""/>
    <n v="171"/>
    <s v="THE NATIONAL GOVERNMENT OF THE REPUBLIC OF SOUTH AFRICA                                                                 "/>
    <x v="7"/>
    <s v=" Chris Hani"/>
    <s v=""/>
    <s v=""/>
    <s v="25.01405746                   "/>
    <s v="-31.62195989                  "/>
    <s v="Agricultural"/>
  </r>
  <r>
    <s v="PLA00009906"/>
    <n v="382723"/>
    <s v="FFS337"/>
    <s v="Agricultural Land 1301"/>
    <d v="2011-09-13T00:00:00"/>
    <x v="569"/>
    <s v="18.2465                                                     "/>
    <s v="T15281/2011"/>
    <s v="FS00000359"/>
    <s v="Zorgvliet"/>
    <s v="FS00000359C"/>
    <s v="Ptn 0 Of Farm Sorgvliet 'B' No.1312 VREDE RD"/>
    <s v="Vrede"/>
    <s v="VREDE RD"/>
    <s v="REGISTRAR OF DEEDS, BLOEMFONTEIN"/>
    <s v="Thabo Mofutsanyana"/>
    <s v="Phumelela Local Municipality"/>
    <s v="F03700000000131200000                                       "/>
    <n v="0"/>
    <s v="          "/>
    <n v="1312"/>
    <s v="THE NATIONAL GOVERNMENT OF THE REPUBLIC OF SOUTH AFRICA                                                                 "/>
    <x v="4"/>
    <s v="Thabo Mofutsanyana"/>
    <s v=""/>
    <s v=""/>
    <s v="29.13547635                   "/>
    <s v="-27.39822565                  "/>
    <s v="Agricultural"/>
  </r>
  <r>
    <s v="PLA00007483"/>
    <n v="370680"/>
    <s v="FEC351"/>
    <s v="Agricultural Land 1301"/>
    <d v="2010-02-12T00:00:00"/>
    <x v="570"/>
    <s v="8.5653                                                      "/>
    <s v="T15334/2010"/>
    <s v="EC00000621"/>
    <s v="Draaihoek Farm"/>
    <s v="EC00000621G"/>
    <s v="Ptn 16 Of Farm Draai Hoek No.221 SOMERSET EAST RD"/>
    <s v="Somerset East"/>
    <s v="SOMERSET EAST RD"/>
    <s v="REGISTRAR OF DEEDS, KING WILLIAMS TOWN"/>
    <s v="Cacadu"/>
    <s v="Blue Crane Route Local Municipality"/>
    <s v="C06600000000022100016                                       "/>
    <n v="16"/>
    <s v="          "/>
    <n v="221"/>
    <s v="GOVERNMENT OF THE REPUBLIC OF SOUTH AFRICA                                                                              "/>
    <x v="7"/>
    <s v="Port Elizaberth"/>
    <s v=""/>
    <s v=""/>
    <s v="25.85672296892                "/>
    <s v="-32.981062117143              "/>
    <s v="Agricultural"/>
  </r>
  <r>
    <s v="PLA00029031"/>
    <n v="403628"/>
    <s v=""/>
    <s v="Agricultural Land 1301"/>
    <d v="2015-10-22T00:00:00"/>
    <x v="571"/>
    <s v=" 94.2228                                                    "/>
    <s v="T91515/2015"/>
    <s v="NW00000468"/>
    <s v="Twistfontein 240,Kliplaatdrift 214,Sterkstroom 216,Witklip"/>
    <s v="NW00000468E"/>
    <s v="R/E of ptn 32 (of ptn 3) of farm Sterkstroom No.216 IP"/>
    <s v="Ventersdorp"/>
    <s v="IP"/>
    <s v="REGISTRAR OF DEEDS, PRETORIA"/>
    <s v="Dr Kenneth Kaunda"/>
    <s v="Ventersdorp Local Municipality (JB Marks)"/>
    <s v="T0IP00000000021600032                                       "/>
    <n v="32"/>
    <s v="R/E       "/>
    <n v="216"/>
    <s v="THE NATIONAL GOVERNMENT OF THE REPUBLIC OF SOUTH AFRICA                                                                 "/>
    <x v="5"/>
    <s v="Dr Kenneth Kaunda"/>
    <s v=""/>
    <s v=""/>
    <s v="E26' 40' 994&quot;                 "/>
    <s v="-S26 ' 25' 324&quot;               "/>
    <s v="Agricultural"/>
  </r>
  <r>
    <s v="PLA00007547"/>
    <n v="395373"/>
    <s v="FEC400"/>
    <s v="Agricultural Land 1301"/>
    <d v="2012-03-05T00:00:00"/>
    <x v="572"/>
    <s v="3.7511                                                      "/>
    <s v="T9923/2012"/>
    <s v="EC00000222"/>
    <s v="Little Plasie"/>
    <s v="EC00000222C"/>
    <s v="R/E Of Ptn 21 Of Farm Loerie River No.436 UITENHAGE RD"/>
    <s v="Jeffreys Bay"/>
    <s v="UITENHAGE RD"/>
    <s v="REGISTRAR OF DEEDS, KING WILLIAMS TOWN"/>
    <s v="Cacadu"/>
    <s v="Kouga Local Municipality"/>
    <s v="C07600000000043600021                                       "/>
    <n v="21"/>
    <s v="R/E       "/>
    <n v="43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9030"/>
    <n v="403632"/>
    <s v=""/>
    <s v="Agricultural Land 1301"/>
    <d v="2015-10-22T00:00:00"/>
    <x v="573"/>
    <s v="95.4934                                                     "/>
    <s v="T91515/2015"/>
    <s v="NW00000468"/>
    <s v="Twistfontein 240,Kliplaatdrift 214,Sterkstroom 216,Witklip"/>
    <s v="NW00000468D"/>
    <s v="Ptn 118 (of ptn 32) of farm Sterkstroom No.216 IP"/>
    <s v="Ventersdorp"/>
    <s v="IP"/>
    <s v="REGISTRAR OF DEEDS, PRETORIA"/>
    <s v="Dr Kenneth Kaunda"/>
    <s v="Ventersdorp Local Municipality (JB Marks)"/>
    <s v="T0IP00000000021600118                                       "/>
    <n v="118"/>
    <s v=""/>
    <n v="216"/>
    <s v="THE NATIONAL GOVERNMENT OF THE REPUBLIC OF SOUTH AFRICA                                                                 "/>
    <x v="5"/>
    <s v="Dr Kenneth Kaunda"/>
    <s v=""/>
    <s v=""/>
    <s v="E26' 40' 650&quot;                 "/>
    <s v="-S26' 25' 324&quot;                "/>
    <s v="Agricultural"/>
  </r>
  <r>
    <s v="PLA00013542"/>
    <n v="274037"/>
    <s v="FKN010"/>
    <s v="Agricultural Land 1301"/>
    <d v="2006-12-18T00:00:00"/>
    <x v="574"/>
    <s v="25.1693                                                     "/>
    <s v="T64326/2006"/>
    <s v="KN00000094"/>
    <s v="Dundee"/>
    <s v="KN00000094B"/>
    <s v="Ptn 2 of farm Harding No.5574 GT"/>
    <s v="Tugela Ferry"/>
    <s v="GT"/>
    <s v="REGISTRAR OF DEEDS, PIETERMARITZBURG"/>
    <s v="uMzinyathi"/>
    <s v="Msinga Local Municipality"/>
    <s v="N0GT00000000557400002                                       "/>
    <n v="2"/>
    <s v="          "/>
    <n v="5574"/>
    <s v="THE NATIONAL GOVERNMENT OF THE REPUBLIC OF SOUTH AFRICA THROUGH ITS DEPARTMENT OF LAND AFFAIRS                          "/>
    <x v="1"/>
    <s v="Ladysmith District Office"/>
    <s v=""/>
    <s v=""/>
    <s v="30.585                        "/>
    <s v="-28.476                       "/>
    <s v="Agricultural"/>
  </r>
  <r>
    <s v="PLA00007492"/>
    <n v="377156"/>
    <s v="FEC361"/>
    <s v="Agricultural Land 1301"/>
    <d v="2010-04-16T00:00:00"/>
    <x v="575"/>
    <s v="13.0004                                                     "/>
    <s v="T17251/2010"/>
    <s v="EC00000273"/>
    <s v="Cloverfields"/>
    <s v="EC00000273E"/>
    <s v="Ptn 18 (Of Ptn 16) Of Farm Das En Door No.563 CRADOCK RD"/>
    <s v="Cradock"/>
    <s v="CRADOCK RD"/>
    <s v="REGISTRAR OF DEEDS, KING WILLIAMS TOWN"/>
    <s v="Chris Hani"/>
    <s v="Inxuba Yethemba Local Municipality"/>
    <s v="C02200000000056300018                                       "/>
    <n v="18"/>
    <s v="          "/>
    <n v="563"/>
    <s v="GOVERNMENT OF THE REPUBLIC OF SOUTH AFRICA                                                                              "/>
    <x v="7"/>
    <s v="Port Elizaberth"/>
    <s v=""/>
    <s v=""/>
    <s v="25.771788688415               "/>
    <s v="-32.43599108258               "/>
    <s v="Agricultural"/>
  </r>
  <r>
    <s v="PLA00013778"/>
    <n v="371675"/>
    <s v="FKN066"/>
    <s v="Agricultural Land 1301"/>
    <d v="2011-02-07T00:00:00"/>
    <x v="576"/>
    <s v="20.4419                                                     "/>
    <s v="T3846/2011"/>
    <s v="KN00000172"/>
    <s v="Bromhamhall"/>
    <s v="KN00000172F"/>
    <s v="Ptn 19 (Of Ptn 13) Of Farm  Inhlamvini No.12754 ET"/>
    <s v="Ixopo"/>
    <s v="ET"/>
    <s v="REGISTRAR OF DEEDS, PIETERMARITZBURG"/>
    <s v="Sisonke"/>
    <s v="Ubuhlebezwe Local Municipality"/>
    <s v="N0ET00000001275400019                                       "/>
    <n v="19"/>
    <s v="          "/>
    <n v="12754"/>
    <s v="NATIONAL GOVERNMENT OF THE REPUBLIC OF SOUTH AFRICA                                                                     "/>
    <x v="1"/>
    <s v="Port Shepstone District Office"/>
    <s v=""/>
    <s v=""/>
    <s v="30.266                        "/>
    <s v="-30.09                        "/>
    <s v="Agricultural"/>
  </r>
  <r>
    <s v="PLA00007367"/>
    <n v="371596"/>
    <s v="FEC246"/>
    <s v="Agricultural Land 1301"/>
    <d v="2007-04-10T00:00:00"/>
    <x v="577"/>
    <s v="8.5653                                                      "/>
    <s v="T18044/2007"/>
    <s v="EC00000119"/>
    <s v="Safe Bee"/>
    <s v="EC00000119A"/>
    <s v="R/E Of Ptn 16 Of Farm Selborne No.115 UITENHAGE RD"/>
    <s v="Kirkwood"/>
    <s v="UITENHAGE RD"/>
    <s v="REGISTRAR OF DEEDS, KING WILLIAMS TOWN"/>
    <s v="Cacadu"/>
    <s v="Sunday's River Valley Local Municipality"/>
    <s v="C07600000000011500016                                       "/>
    <n v="16"/>
    <s v="R/E       "/>
    <n v="115"/>
    <s v="THE REPUBLIC OF SOUTH AFRICA                                                                                            "/>
    <x v="7"/>
    <s v="Cacadu/ Sarah Baartman"/>
    <s v=""/>
    <s v=""/>
    <s v="25.626596459369               "/>
    <s v="-33.485512759602              "/>
    <s v="Agricultural"/>
  </r>
  <r>
    <s v="PLA00014597"/>
    <n v="380787"/>
    <s v="FKN457"/>
    <s v="Agricultural Land 1301"/>
    <d v="2011-02-28T00:00:00"/>
    <x v="578"/>
    <s v="11.6139                                                     "/>
    <s v="T6031/2011"/>
    <s v="KN00000320"/>
    <s v="Balmoral"/>
    <s v="KN00000320C"/>
    <s v="Ptn 2 of farm Rialto No.13788 FT"/>
    <s v="Mooi River"/>
    <s v="FT"/>
    <s v="REGISTRAR OF DEEDS, PIETERMARITZBURG"/>
    <s v="uMgungundlovu"/>
    <s v="Mpofana Local Municipality"/>
    <s v="N0FT00000001378800002                                       "/>
    <n v="2"/>
    <s v="          "/>
    <n v="13788"/>
    <s v="THE NATIONAL GOVERNMENT OF THE REPUBLIC OF SOUTH AFRICA                                                                 "/>
    <x v="1"/>
    <s v="Richards Bay District Office"/>
    <s v=""/>
    <s v=""/>
    <s v="30.291                        "/>
    <s v="-29.211                       "/>
    <s v="Agricultural"/>
  </r>
  <r>
    <s v="PLA00018428"/>
    <n v="388236"/>
    <s v="FMP671"/>
    <s v="Agricultural Land 1301"/>
    <d v="2012-11-02T00:00:00"/>
    <x v="579"/>
    <s v="15.7176                                                     "/>
    <s v="T12021/2012"/>
    <s v="MP00000610"/>
    <s v="Waaikraal 385 JT"/>
    <s v="MP00000610A"/>
    <s v="Ptn 22 (Of Ptn 16) Of Farm  Waaikraal No.385 JT"/>
    <s v="Belfast"/>
    <s v="JT"/>
    <s v="REGISTRAR OF DEEDS, MPUMALANGA"/>
    <s v="Nkangala"/>
    <s v="Emakhazeni Local Municipality"/>
    <s v="T0JT00000000038500022                                       "/>
    <n v="22"/>
    <s v="          "/>
    <n v="385"/>
    <s v="NATIONAL GOVERNMENT OF THE REPUBLIC OF SOUTH AFRICA    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27433"/>
    <n v="295139"/>
    <s v=""/>
    <s v="Agricultural Land 1301"/>
    <d v="2015-02-11T00:00:00"/>
    <x v="580"/>
    <s v="4.2829                                                      "/>
    <s v="T5813/2015"/>
    <s v="EC00000111"/>
    <s v="ADENDORP FARM"/>
    <s v="EC00000111AA"/>
    <s v="Ptn 0 Of ERF Adendorp No.1908 GRAAFF REINET RD"/>
    <s v="Graaff-Reinet"/>
    <s v="GRAAFF REINET RD"/>
    <s v="REGISTRAR OF DEEDS, KING WILLIAMS TOWN"/>
    <s v="Cacadu"/>
    <s v="Camdeboo Local Municipality"/>
    <s v="C02900020000190800000                                       "/>
    <n v="0"/>
    <s v=""/>
    <n v="1908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7438"/>
    <n v="295154"/>
    <s v=""/>
    <s v="Agricultural Land 1301"/>
    <d v="2015-02-11T00:00:00"/>
    <x v="581"/>
    <s v="4.2845                                                      "/>
    <s v="T5813/2015"/>
    <s v="EC00000111"/>
    <s v="ADENDORP FARM"/>
    <s v="EC00000111AB"/>
    <s v="Ptn 0 Of ERF Adendorp No.1909 GRAAFF REINET RD"/>
    <s v="Graaff-Reinet"/>
    <s v="GRAAFF REINET RD"/>
    <s v="REGISTRAR OF DEEDS, KING WILLIAMS TOWN"/>
    <s v="Cacadu"/>
    <s v="Camdeboo Local Municipality"/>
    <s v="C02900020000190900000                                       "/>
    <n v="0"/>
    <s v=""/>
    <n v="1909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5900"/>
    <n v="394529"/>
    <s v=""/>
    <s v="Agricultural Land 1301"/>
    <d v="2014-04-30T00:00:00"/>
    <x v="582"/>
    <s v="30.1670                                                     "/>
    <s v="T1750/2014"/>
    <s v="EC00000539"/>
    <s v="Nottingham Farm"/>
    <s v="EC00000539C"/>
    <s v="Ptn 0 of farm No.313 East London RD"/>
    <s v="East London"/>
    <s v="EAST LONDON RD"/>
    <s v="REGISTRAR OF DEEDS, KING WILLIAM'S TOWN"/>
    <s v="Buffalo City Metropolitan Municipality"/>
    <s v="Buffalo City Metropolitan Municipality"/>
    <s v="C02300000000031300000                                       "/>
    <n v="0"/>
    <s v=""/>
    <n v="313"/>
    <s v="THE NATIONAL GOVERNMENT OF THE REPUBLIC OF SOUTH AFRICA                                                                 "/>
    <x v="7"/>
    <s v="Amathole"/>
    <s v=""/>
    <s v=""/>
    <s v="27.91283172                   "/>
    <s v="-32.81857936                  "/>
    <s v="Agricultural"/>
  </r>
  <r>
    <s v="PLA00014273"/>
    <n v="379973"/>
    <s v="FKN305"/>
    <s v="Agricultural Land 1301"/>
    <d v="2011-03-01T00:00:00"/>
    <x v="583"/>
    <s v="32.2357                                                     "/>
    <s v="T6164/2011"/>
    <s v="KN00000202"/>
    <s v="Fankomo"/>
    <s v="KN00000202B"/>
    <s v="Ptn 3 of farm Hlungwan No.3684 GT"/>
    <s v="Dundee"/>
    <s v="GT"/>
    <s v="REGISTRAR OF DEEDS, PIETERMARITZBURG"/>
    <s v="uMzinyathi"/>
    <s v="Endumeni Local Municipality"/>
    <s v="N0GT00000000368400003                                       "/>
    <n v="3"/>
    <s v="          "/>
    <n v="3684"/>
    <s v="THE NATIONAL GOVERNMENT OF THE REPUBLIC OF SOUTH AFRICA                                                                 "/>
    <x v="1"/>
    <s v="Richards Bay District Office"/>
    <s v=""/>
    <s v=""/>
    <s v="30.476                        "/>
    <s v="-28.202                       "/>
    <s v="Agricultural"/>
  </r>
  <r>
    <s v="PLA00013172"/>
    <n v="337432"/>
    <s v="FGP267"/>
    <s v="Agricultural Land 1301"/>
    <d v="2007-02-28T00:00:00"/>
    <x v="584"/>
    <s v="113.7647                                                    "/>
    <s v="T26820/2007"/>
    <s v="GP00000001"/>
    <s v="Aldabri"/>
    <s v="GP00000001B"/>
    <s v="Ptn 96 Of Farm Doornkloof No.393 IQ"/>
    <s v="Krugersdorp"/>
    <s v="IQ"/>
    <s v="REGISTRAR OF DEEDS, PRETORIA"/>
    <s v="West Rand"/>
    <s v="Mogale City Local Municipality"/>
    <s v="T0JQ00000000039300096                                       "/>
    <n v="96"/>
    <s v="          "/>
    <n v="393"/>
    <s v="NATIONAL GOVERNMENT REPUBLIC OF SOUTH AFRICA           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25959"/>
    <n v="390090"/>
    <s v="AFU"/>
    <s v="Agricultural Land 1301"/>
    <d v="2013-05-08T00:00:00"/>
    <x v="585"/>
    <s v="26.6144                                                     "/>
    <s v="T13392/2013"/>
    <s v="KN00000523"/>
    <s v="Elands Jagt"/>
    <s v="KN00000523D"/>
    <s v="Ptn 0 Of Farm Wedgewood No.13463 GS"/>
    <s v="Ladysmith"/>
    <s v="GS"/>
    <s v="REGISTRAR OF DEEDS, PIETERMARITZBURG"/>
    <s v="uThukela"/>
    <s v="Emnambithi-Ladysmith Local Municipality"/>
    <s v="N0GS00000001346300000                                       "/>
    <n v="0"/>
    <s v=""/>
    <n v="13463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07975"/>
    <n v="389454"/>
    <s v="FEC526"/>
    <s v="Agricultural Land 1301"/>
    <d v="2013-06-07T00:00:00"/>
    <x v="586"/>
    <s v="15.8895                                                     "/>
    <s v="T27289/2013"/>
    <s v="EC00000369"/>
    <s v="Ebden Police Reserve No 96"/>
    <s v="EC00000369A"/>
    <s v="R/E of Ptn 0 of Farm Ebden Police Reserve No.96"/>
    <s v="Maclear"/>
    <s v="MACLEAR RD"/>
    <s v="REGISTRAR OF DEEDS, KING WILLIAMS TOWN"/>
    <s v="Joe Gqabi"/>
    <s v="Elundini Local Municipality"/>
    <s v="C04400000000009600000                                       "/>
    <n v="0"/>
    <s v="R/E       "/>
    <n v="96"/>
    <s v="NATIONAL GOVERNMENT OF THE REPUBLIC OF SOUTH AFRICA                                                                     "/>
    <x v="7"/>
    <s v="UKHAHLAMBA/JOE GQABI"/>
    <s v=""/>
    <s v=""/>
    <s v="28.45122411                   "/>
    <s v="-30.95137405                  "/>
    <s v="Agricultural"/>
  </r>
  <r>
    <s v="PLA00025689"/>
    <n v="397411"/>
    <s v=""/>
    <s v="Agricultural Land 1301"/>
    <d v="2014-03-24T00:00:00"/>
    <x v="587"/>
    <s v="26.5844                                                     "/>
    <s v="T2706/2014"/>
    <s v="FS00000440"/>
    <s v="WOONHUIS NO.1450"/>
    <s v="FS00000440B"/>
    <s v="Ptn 1 Of Farm Kleinpunt No.1345 BLOEMFONTEIN RD"/>
    <s v="Bloemfontein"/>
    <s v="BLOEMFONTEIN RD"/>
    <s v="REGISTRAR OF DEEDS, BLOEMFONTEIN"/>
    <s v="Mangaung Metropolitan Municipality"/>
    <s v="Mangaung Metropolitan Municipality"/>
    <s v="F00300000000134500001                                       "/>
    <n v="1"/>
    <s v=""/>
    <n v="1345"/>
    <s v="THE NATIONAL GOVERNMENT OF THE REPUBLIC OF SOUTH AFRICA                                                                 "/>
    <x v="4"/>
    <s v="Motheo"/>
    <s v=""/>
    <s v=""/>
    <s v="26.56912749                   "/>
    <s v="-29.14994789                  "/>
    <s v="Agricultural"/>
  </r>
  <r>
    <s v="PLA00029986"/>
    <n v="404791"/>
    <s v=""/>
    <s v="Agricultural Land 1301"/>
    <d v="2016-03-31T00:00:00"/>
    <x v="588"/>
    <s v="24.7385                                                     "/>
    <s v="T8273/2016"/>
    <s v="KN00000356"/>
    <s v="SWANEPOEL"/>
    <s v="KN00000356B"/>
    <s v="Ptn 2 of farm Goudrif No.532 GU"/>
    <s v="Ulundi"/>
    <s v="GU"/>
    <s v="REGISTRAR OF DEEDS, PIETERMARITZBURG"/>
    <s v="Zululand"/>
    <s v="Ulundi Local Municipality"/>
    <s v="N0GU00000000053200002                                       "/>
    <n v="2"/>
    <s v=""/>
    <n v="532"/>
    <s v="NATIONAL GOVERNMENT OF THE REPUBLIC OF SOUTH AFRICA                                                                     "/>
    <x v="1"/>
    <s v="Vryheid District Office"/>
    <s v=""/>
    <s v="Nozinkaniso Trad"/>
    <s v=""/>
    <s v=""/>
    <s v="Agricultural"/>
  </r>
  <r>
    <s v="PLA00025874"/>
    <n v="376671"/>
    <s v=""/>
    <s v="Agricultural Land 1301"/>
    <d v="2014-04-23T00:00:00"/>
    <x v="589"/>
    <s v="30.0887                                                     "/>
    <s v="T13116/2014"/>
    <s v="KN00000406"/>
    <s v="Gongolo (Phase 3)"/>
    <s v="KN00000406E"/>
    <s v="Ptn 7 (Of Ptn 2) Of Farm Lot 8 No.1907 GT"/>
    <s v="Estcourt"/>
    <s v="GT"/>
    <s v="REGISTRAR OF DEEDS, PIETERMARITZBURG"/>
    <s v="uThukela"/>
    <s v="uMtshezi Local Municipality"/>
    <s v="N0GT00000000190700007                                       "/>
    <n v="7"/>
    <s v=""/>
    <n v="1907"/>
    <s v="NATIONAL GOVERNMENT OF THE REPUBLIC OF SOUTH AFRICA                                                                     "/>
    <x v="1"/>
    <s v="Ladysmith District Office"/>
    <s v=""/>
    <s v=""/>
    <s v="30.138                        "/>
    <s v="-28.962                       "/>
    <s v="Agricultural"/>
  </r>
  <r>
    <s v="PLA00028464"/>
    <n v="397349"/>
    <s v=""/>
    <s v="Agricultural Land 1301"/>
    <d v="2005-11-30T00:00:00"/>
    <x v="590"/>
    <s v="10.5529                                                     "/>
    <s v="T153936/2005"/>
    <s v="GP00000550"/>
    <s v="Cyferfontein 333 IQ"/>
    <s v="GP00000550B"/>
    <s v="R/E of ptn 29 (of ptn 2) of farm Cyferfontein No.333 IQ"/>
    <s v="Johannesburg"/>
    <s v="IQ"/>
    <s v="REGISTRAR OF DEEDS, PRETORIA"/>
    <s v="City of Johannesburg Metropolitan Municipality"/>
    <s v="City of Johannesburg Metropolitan Municipality"/>
    <s v="T0IQ00000000033300029                                       "/>
    <n v="29"/>
    <s v="R/E       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2333"/>
    <n v="385743"/>
    <s v="FWC085"/>
    <s v="Agricultural Land 1301"/>
    <d v="2012-10-26T00:00:00"/>
    <x v="591"/>
    <s v="3.8288                                                      "/>
    <s v="T66544/2012"/>
    <s v="WC00000058"/>
    <s v="Bergvallei"/>
    <s v="WC00000058B"/>
    <s v="Ptn 56 (Of Ptn 46) Of Farm  Bergvallei No.408 CLANWILLIAM RD"/>
    <s v="Clanwilliam"/>
    <s v="CLANWILLIAM RD"/>
    <s v="REGISTRAR OF DEEDS, CAPE TOWN"/>
    <s v="West Coast"/>
    <s v="Cederberg Local Municipality"/>
    <s v="C02000000000040800056                                       "/>
    <n v="56"/>
    <s v="          "/>
    <n v="408"/>
    <s v="NASIONALE REGERING VAN DIE REPUBLIEK VAN SUID-AFRIKA                                                                    "/>
    <x v="3"/>
    <s v="Clanwilliam"/>
    <s v=""/>
    <s v=""/>
    <s v="18.72                         "/>
    <s v="-32.473                       "/>
    <s v="Agricultural"/>
  </r>
  <r>
    <s v="PLA00010260"/>
    <n v="311589"/>
    <s v="FFS428"/>
    <s v="Agricultural Land 1301"/>
    <d v="2008-08-05T00:00:00"/>
    <x v="592"/>
    <s v="45.6218                                                     "/>
    <s v="T16275/2008"/>
    <s v="FS00000088"/>
    <s v="Heen En Weers Drift No 575 &amp; Geluk No 729"/>
    <s v="FS00000088A"/>
    <s v="Ptn 0 Of Farm Geluk No.729 BOSHOF RD"/>
    <s v="Boshof"/>
    <s v="BOSHOF RD"/>
    <s v="REGISTRAR OF DEEDS, BLOEMFONTEIN"/>
    <s v="Lejweleputswa"/>
    <s v="Tokologo Local Municipality"/>
    <s v="F00400000000072900000                                       "/>
    <n v="0"/>
    <s v="          "/>
    <n v="729"/>
    <s v="NATIONAL GOVERNMENT OF THE REPUBLIC OF SOUTH AFRICA                                                                     "/>
    <x v="4"/>
    <s v="Motheo"/>
    <s v=""/>
    <s v=""/>
    <s v="25.354864190722               "/>
    <s v="-28.888230337802              "/>
    <s v="Agricultural"/>
  </r>
  <r>
    <s v="PLA00019396"/>
    <n v="274058"/>
    <s v="FNC137"/>
    <s v="Agricultural Land 1301"/>
    <d v="2007-02-20T00:00:00"/>
    <x v="593"/>
    <s v="2.1104                                                      "/>
    <s v="T20866/2007"/>
    <s v="NC00000011"/>
    <s v="Kanoneiland"/>
    <s v="NC00000011E"/>
    <s v="Ptn 0 Of ERF Kanoneiland Settlement No.236 KANONEILAND SETT"/>
    <s v="Kakamas"/>
    <s v="KANONEILAND SETT"/>
    <s v="REGISTRAR OF DEEDS, CAPE TOWN"/>
    <s v="ZF Mgcawu (Former Siyanda)"/>
    <s v="Kai Garib Local Municipality"/>
    <s v="C03600020000023600000                                       "/>
    <n v="0"/>
    <s v="          "/>
    <n v="236"/>
    <s v="REPUBLIEK SUID-AFRIKA                                                                                                   "/>
    <x v="6"/>
    <s v="Siyanda District/ZF Mgcawu"/>
    <s v=""/>
    <s v=""/>
    <s v="-28.623140°                   "/>
    <s v=" 21.116279°                   "/>
    <s v="Agricultural"/>
  </r>
  <r>
    <s v="PLA00025299"/>
    <n v="394407"/>
    <s v=""/>
    <s v="Agricultural Land 1301"/>
    <d v="2013-12-13T00:00:00"/>
    <x v="594"/>
    <s v="43.9386                                                     "/>
    <s v="T68277/2013"/>
    <s v="EC00000234"/>
    <s v="Cordale"/>
    <s v="EC00000234B"/>
    <s v="R/E Of Ptn 3 Of Farm Onverwagt No.330 GRAAFF REINET RD"/>
    <s v="Graaff-Reinet"/>
    <s v="GRAAFF REINET RD"/>
    <s v="REGISTRAR OF DEEDS, KING WILLIAMS TOWN"/>
    <s v="Cacadu"/>
    <s v="Camdeboo Local Municipality"/>
    <s v="C02900000000033000003                                       "/>
    <n v="3"/>
    <s v="R/E       "/>
    <n v="330"/>
    <s v="NATIONAL GOVERNMENT OF THE REPUBLIC OF SOUTH AFRICA                                                                     "/>
    <x v="7"/>
    <s v="Cacadu/ Sarah Baartman"/>
    <s v=""/>
    <s v=""/>
    <s v="24.45317758                   "/>
    <s v="-32.32294287                  "/>
    <s v="Agricultural"/>
  </r>
  <r>
    <s v="PLA00006319"/>
    <n v="295293"/>
    <s v="FEC054"/>
    <s v="Agricultural Land 1301"/>
    <d v="2009-03-31T00:00:00"/>
    <x v="595"/>
    <s v="62.7666                                                     "/>
    <s v="T53991/2008"/>
    <s v="EC00000044"/>
    <s v="Hofmeyer Farms"/>
    <s v="EC00000044C"/>
    <s v="Ptn 2 Of Farm Struys Vogels Leegte No.69 MARAISBURG"/>
    <s v="Tarkastad"/>
    <s v="MARAISBURG"/>
    <s v="REGISTRAR OF DEEDS, KING WILLIAMS TOWN"/>
    <s v="Chris Hani"/>
    <s v="Tsolwana Local Municipality"/>
    <s v="C04700000000006900002                                       "/>
    <n v="2"/>
    <s v="          "/>
    <n v="69"/>
    <s v="REPUBLIC OF SOUTH AFRICA                                                                                                "/>
    <x v="7"/>
    <s v="Port Elizaberth"/>
    <s v=""/>
    <s v=""/>
    <s v="25.854005968164               "/>
    <s v="-31.697665902593              "/>
    <s v="Agricultural"/>
  </r>
  <r>
    <s v="PLA00025899"/>
    <n v="394527"/>
    <s v=""/>
    <s v="Agricultural Land 1301"/>
    <d v="2014-04-30T00:00:00"/>
    <x v="596"/>
    <s v="31.7016                                                     "/>
    <s v="T1750/2014"/>
    <s v="EC00000539"/>
    <s v="Nottingham Farm"/>
    <s v="EC00000539B"/>
    <s v="Ptn 2 of farm No.312 East London RD"/>
    <s v="East London"/>
    <s v="EAST LONDON RD"/>
    <s v="REGISTRAR OF DEEDS, KING WILLIAM'S TOWN"/>
    <s v="Buffalo City Metropolitan Municipality"/>
    <s v="Buffalo City Metropolitan Municipality"/>
    <s v="C02300000000031200002                                       "/>
    <n v="2"/>
    <s v=""/>
    <n v="312"/>
    <s v="THE NATIONAL GOVERNMENT OF THE REPUBLIC OF SOUTH AFRICA                                                                 "/>
    <x v="7"/>
    <s v="Amathole"/>
    <s v=""/>
    <s v=""/>
    <s v="27.91649151                   "/>
    <s v="-32.82563652                  "/>
    <s v="Agricultural"/>
  </r>
  <r>
    <s v="PLA00013042"/>
    <n v="307369"/>
    <s v="FGP187"/>
    <s v="Agricultural Land 1301"/>
    <d v="2006-11-28T00:00:00"/>
    <x v="597"/>
    <s v="70.2356                                                     "/>
    <s v="T45468/2007"/>
    <s v="GP00000069"/>
    <s v="Vena and Others"/>
    <s v="GP00000069C"/>
    <s v="Ptn 29 of farm Stompiesfontein No.273 IR"/>
    <s v="Germiston"/>
    <s v="IR"/>
    <s v="REGISTRAR OF DEEDS, MPUMALANGA"/>
    <s v="Nkangala"/>
    <s v="Victor Khanye Local Municipality"/>
    <s v="T0IR00000000027300029                                       "/>
    <n v="29"/>
    <s v="          "/>
    <n v="273"/>
    <s v="Republic Of South Africa: National Government                                                                           "/>
    <x v="0"/>
    <s v="South East Region"/>
    <s v=""/>
    <s v=""/>
    <s v="28.636                        "/>
    <s v="-26.294                       "/>
    <s v="Agricultural"/>
  </r>
  <r>
    <s v="PLA00024874"/>
    <n v="393193"/>
    <s v="FGP319"/>
    <s v="Agricultural Land 1301"/>
    <d v="2013-10-23T00:00:00"/>
    <x v="598"/>
    <s v="3.0270                                                      "/>
    <s v="T85007/2013"/>
    <s v="GP00000156"/>
    <s v="Hekpoort"/>
    <s v="GP00000156A"/>
    <s v="Ptn 49 (Of Ptn 1) Of Farm  Hekpoort No.504 JQ"/>
    <s v="Krugersdorp"/>
    <s v="JQ"/>
    <s v="REGISTRAR OF DEEDS, PRETORIA"/>
    <s v="West Rand"/>
    <s v="Mogale City Local Municipality"/>
    <s v="T0JQ00000000050400049                                       "/>
    <n v="49"/>
    <s v="          "/>
    <n v="504"/>
    <s v="NATIONAL GOVERNMENT OF THE REPUBLIC OF SOUTH AFRICA                                                                     "/>
    <x v="0"/>
    <s v="Western Region"/>
    <s v=""/>
    <s v=""/>
    <s v="27.592                        "/>
    <s v="-25.892                       "/>
    <s v="Agricultural"/>
  </r>
  <r>
    <s v="PLA00017968"/>
    <n v="372646"/>
    <s v="FMP517"/>
    <s v="Agricultural Land 1301"/>
    <d v="2010-11-23T00:00:00"/>
    <x v="599"/>
    <s v="22.2698                                                     "/>
    <s v="T15680/2010"/>
    <s v="MP00000281"/>
    <s v="Paardeplaats (Piet Ritief)"/>
    <s v="MP00000281C"/>
    <s v="Ptn 6 (Of Ptn 3) Of Farm Paardeplaats No.12 IT"/>
    <s v="Carolina"/>
    <s v="IT"/>
    <s v="REGISTRAR OF DEEDS, MPUMALANGA"/>
    <s v="Gert Sibande"/>
    <s v="Albert Luthuli Local Municipality"/>
    <s v="T0IT00000000001200006                                       "/>
    <n v="6"/>
    <s v="          "/>
    <n v="12"/>
    <s v="NATIONAL GOVERNMENT OF THE REPUBLIC OF SOUTH AFRICA                                                                     "/>
    <x v="2"/>
    <s v="Ehlanzeni District office"/>
    <s v=""/>
    <s v=""/>
    <s v="30.186                        "/>
    <s v="-26.056                       "/>
    <s v="Agricultural"/>
  </r>
  <r>
    <s v="PLA00024961"/>
    <n v="393258"/>
    <s v="FGP324"/>
    <s v="Agricultural Land 1301"/>
    <d v="2013-11-25T00:00:00"/>
    <x v="600"/>
    <s v="26.5605                                                     "/>
    <s v="T98657/2013"/>
    <s v="GP00000299"/>
    <s v="Brandvlei Ptn 22-PLAS1011"/>
    <s v="GP00000299B"/>
    <s v="R/E Of Ptn 99 (Of Ptn 22) Of Farm Brandvlei No.261 IQ"/>
    <s v="Randfontein"/>
    <s v="IQ"/>
    <s v="REGISTRAR OF DEEDS, PRETORIA"/>
    <s v="West Rand"/>
    <s v="Randfontein Local Municipality"/>
    <s v="T0IQ00000000026100099                                       "/>
    <n v="99"/>
    <s v="R/E       "/>
    <n v="261"/>
    <s v="NATIONAL GOVERNMENT OF THE REPUBLIC OF SOUTH AFRICA                                                                     "/>
    <x v="0"/>
    <s v="Western Region"/>
    <s v=""/>
    <s v=""/>
    <s v="27.584                        "/>
    <s v="-26.159                       "/>
    <s v="Agricultural"/>
  </r>
  <r>
    <s v="PLA00007481"/>
    <n v="370678"/>
    <s v="FEC349"/>
    <s v="Agricultural Land 1301"/>
    <d v="2010-02-12T00:00:00"/>
    <x v="601"/>
    <s v="9.7356                                                      "/>
    <s v="T15334/2010"/>
    <s v="EC00000621"/>
    <s v="Draaihoek Farm"/>
    <s v="EC00000621E"/>
    <s v="R/E Of Ptn 14 Of Farm Draai Hoek No.221 SOMERSET EAST RD"/>
    <s v="Somerset East"/>
    <s v="SOMERSET EAST RD"/>
    <s v="REGISTRAR OF DEEDS, KING WILLIAMS TOWN"/>
    <s v="Cacadu"/>
    <s v="Blue Crane Route Local Municipality"/>
    <s v="C06600000000022100014                                       "/>
    <n v="14"/>
    <s v="R/E       "/>
    <n v="221"/>
    <s v="GOVERNMENT OF THE REPUBLIC OF SOUTH AFRICA                                                                              "/>
    <x v="7"/>
    <s v="Port Elizaberth"/>
    <s v=""/>
    <s v=""/>
    <s v="25.857170461895               "/>
    <s v="-32.979110223327              "/>
    <s v="Agricultural"/>
  </r>
  <r>
    <s v="PLA00014446"/>
    <n v="385788"/>
    <s v="FKN392"/>
    <s v="Agricultural Land 1301"/>
    <d v="2012-09-19T00:00:00"/>
    <x v="602"/>
    <s v="18.2716                                                     "/>
    <s v="T28663/2012"/>
    <s v="KN00000071"/>
    <s v="Uthukela Beef Initiative"/>
    <s v="KN00000071P"/>
    <s v="Ptn 0 of farm Petite No.13314 GS"/>
    <s v="Ladysmith"/>
    <s v="GS"/>
    <s v="REGISTRAR OF DEEDS, PIETERMARITZBURG"/>
    <s v="uThukela"/>
    <s v="Emnambithi-Ladysmith Local Municipality"/>
    <s v="N0GS00000001331400000                                       "/>
    <n v="0"/>
    <s v="          "/>
    <n v="13314"/>
    <s v="THE NATIONAL GOVERNMENT OF THE REPUBLIC OF SOUTH AFRICA                                                                 "/>
    <x v="1"/>
    <s v="Ladysmith District Office"/>
    <s v=""/>
    <s v=""/>
    <s v="29.73                         "/>
    <s v="-28.185                       "/>
    <s v="Agricultural"/>
  </r>
  <r>
    <s v="PLA00026956"/>
    <n v="397422"/>
    <s v=""/>
    <s v="Agricultural Land 1301"/>
    <d v="2014-12-05T00:00:00"/>
    <x v="603"/>
    <s v="464.0605                                                    "/>
    <s v="T70247/2014"/>
    <s v="WC00000132"/>
    <s v="RIVERSIDE FARM"/>
    <s v="WC00000132B"/>
    <s v="R/E of Ptn 0 of farm Waagschaal No.241 Bredasdorp RD"/>
    <s v="Bredasdorp"/>
    <s v="BREDASDORP RD"/>
    <s v="REGISTRAR OF DEEDS, CAPE TOWN"/>
    <s v="Overberg"/>
    <s v="Cape Agulhas Local Municipality"/>
    <s v="C01100000000024100000                                       "/>
    <n v="0"/>
    <s v="R/E       "/>
    <n v="241"/>
    <s v="THE NATIONAL GOVERNMENT OF THE REPUBLIC OF SOUTH AFRICA                                                                 "/>
    <x v="3"/>
    <s v="OVERBERG"/>
    <s v=""/>
    <s v=""/>
    <s v="19.79                         "/>
    <s v="-34.675                       "/>
    <s v="Agricultural"/>
  </r>
  <r>
    <s v="PLA00009546"/>
    <n v="380052"/>
    <s v="FFS283"/>
    <s v="Agricultural Land 1301"/>
    <d v="2011-02-09T00:00:00"/>
    <x v="604"/>
    <s v="34.5026                                                     "/>
    <s v="T1273/2011"/>
    <s v="FS00000255"/>
    <s v="Middelpunt, Heuvelpan, Zwaaihoek"/>
    <s v="FS00000255E"/>
    <s v="Ptn 0 Of Farm Zwaaihoek No.261 VENTERSBURG RD"/>
    <s v="Welkom"/>
    <s v="VENTERSBURG RD"/>
    <s v="REGISTRAR OF DEEDS, BLOEMFONTEIN"/>
    <s v="Lejweleputswa"/>
    <s v="Matjhabeng Local Municipality"/>
    <s v="F03500000000026100000                                       "/>
    <n v="0"/>
    <s v="          "/>
    <n v="261"/>
    <s v="NATIONAL GOVERNMENT OF THE REPUBLIC OF SOUTH AFRICA                                                                     "/>
    <x v="4"/>
    <s v="Lejweleputswa"/>
    <s v=""/>
    <s v=""/>
    <s v="26.91699133                   "/>
    <s v="-27.96500809                  "/>
    <s v="Agricultural"/>
  </r>
  <r>
    <s v="PLA00007574"/>
    <n v="395365"/>
    <s v="FEC416"/>
    <s v="Agricultural Land 1301"/>
    <d v="2012-04-13T00:00:00"/>
    <x v="605"/>
    <s v="29.4447                                                     "/>
    <s v="T16660/2012"/>
    <s v="EC00000099"/>
    <s v="Fairfield"/>
    <s v="EC00000099A"/>
    <s v="Ptn 0 Of Farm No.212 TARKA RD"/>
    <s v="Tarkastad"/>
    <s v="TARKA RD"/>
    <s v="REGISTRAR OF DEEDS, KING WILLIAMS TOWN"/>
    <s v="Chris Hani"/>
    <s v="Tsolwana Local Municipality"/>
    <s v="C07400000000021200000                                       "/>
    <n v="0"/>
    <s v="          "/>
    <n v="212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1218"/>
    <n v="313089"/>
    <s v="FNW179"/>
    <s v="Agricultural Land 1301"/>
    <d v="2008-11-08T00:00:00"/>
    <x v="606"/>
    <s v="62.9422                                                     "/>
    <s v="T31279/2008"/>
    <s v="NW00000056"/>
    <s v="Vaalbank"/>
    <s v="NW00000056M"/>
    <s v="R/E Of Ptn 6 Of Farm Vaalbank No.110 IP"/>
    <s v="Lichtenburg"/>
    <s v="IP"/>
    <s v="REGISTRAR OF DEEDS, VRYBURG"/>
    <s v="Ngaka Modiri Molema"/>
    <s v="Ditsobotla Local Municipality"/>
    <s v="T0IP00000000011000006                                       "/>
    <n v="6"/>
    <s v="R/E       "/>
    <n v="110"/>
    <s v="NASIONALE REGERING VAN DIE REPUBLIEK VAN SUID-AFRIKA                                                                    "/>
    <x v="5"/>
    <s v="Ngaka Modiri Molema"/>
    <s v=""/>
    <s v=""/>
    <s v="26.426                        "/>
    <s v="-26.415                       "/>
    <s v="Agricultural"/>
  </r>
  <r>
    <s v="PLA00027879"/>
    <n v="397845"/>
    <s v=""/>
    <s v="Agricultural Land 1301"/>
    <d v="2015-03-27T00:00:00"/>
    <x v="607"/>
    <s v="0.0765                                                      "/>
    <s v="T15736/2015"/>
    <s v="WC00000125"/>
    <s v="BAINSKLOOF FARM"/>
    <s v="WC00000125AG"/>
    <s v="Ptn 33 (Of Ptn 27) Of Farm  No.1364 No.1364 PAARL RD"/>
    <s v="Paarl"/>
    <s v="PAARL RD"/>
    <s v="REGISTRAR OF DEEDS, CAPE TOWN"/>
    <s v="Cape Winelands"/>
    <s v="Drakenstein Local Municipality"/>
    <s v="C05500000000136400033                                       "/>
    <n v="33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27469"/>
    <n v="402966"/>
    <s v=""/>
    <s v="Agricultural Land 1301"/>
    <d v="2015-02-11T00:00:00"/>
    <x v="608"/>
    <s v="4.6859                                                      "/>
    <s v="T5817/2015"/>
    <s v="EC00000111"/>
    <s v="ADENDORP FARM"/>
    <s v="EC00000111BH"/>
    <s v="Ptn 0 Of ERF Adendorp No.1187 GRAAFF REINET RD"/>
    <s v="Graaff-Reinet"/>
    <s v="GRAAFF REINET RD"/>
    <s v="REGISTRAR OF DEEDS, KING WILLIAMS TOWN"/>
    <s v="Cacadu"/>
    <s v="Camdeboo Local Municipality"/>
    <s v="C02900010000118700000                                       "/>
    <n v="0"/>
    <s v=""/>
    <n v="1187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8463"/>
    <n v="397348"/>
    <s v=""/>
    <s v="Agricultural Land 1301"/>
    <d v="2005-11-30T00:00:00"/>
    <x v="609"/>
    <s v="11.1005                                                     "/>
    <s v="T153936/2005"/>
    <s v="GP00000550"/>
    <s v="Cyferfontein 333 IQ"/>
    <s v="GP00000550A"/>
    <s v="Ptn 28 (Of Ptn 2) Of Farm  Cyferfontein No.333 IQ"/>
    <s v="Johannesburg"/>
    <s v="IQ"/>
    <s v="REGISTRAR OF DEEDS, PRETORIA"/>
    <s v="City of Johannesburg Metropolitan Municipality"/>
    <s v="City of Johannesburg Metropolitan Municipality"/>
    <s v="T0IQ00000000033300028                                       "/>
    <n v="28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6148"/>
    <n v="395170"/>
    <s v=""/>
    <s v="Agricultural Land 1301"/>
    <d v="2014-06-03T00:00:00"/>
    <x v="610"/>
    <s v="61.6018                                                     "/>
    <s v="T27741/2014"/>
    <s v="EC00000637"/>
    <s v="DALBERIA FARM"/>
    <s v="EC00000637E"/>
    <s v="R/E Of Ptn 5 Of Farm Dwars Valley No.104 ALIWAL NORTH RD"/>
    <s v="Aliwal North"/>
    <s v="ALIWAL NORTH RD"/>
    <s v="REGISTRAR OF DEEDS, KING WILLIAMS TOWN"/>
    <s v="Joe Gqabi"/>
    <s v="Maletswai Local Municipality"/>
    <s v="C00500000000010400005                                       "/>
    <n v="5"/>
    <s v="R/E       "/>
    <n v="104"/>
    <s v="THE NATIONAL GOVERNMENT OF THE REPUBLIC OF SOUTH AFRICA                                                                 "/>
    <x v="7"/>
    <s v=" Chris Hani"/>
    <s v=""/>
    <s v=""/>
    <s v="26.71011747                   "/>
    <s v="-30.9182862                   "/>
    <s v="Agricultural"/>
  </r>
  <r>
    <s v="PLA00007551"/>
    <n v="395377"/>
    <s v="FEC404"/>
    <s v="Agricultural Land 1301"/>
    <d v="2012-03-05T00:00:00"/>
    <x v="611"/>
    <s v="4.3282                                                      "/>
    <s v="T9923/2012"/>
    <s v="EC00000222"/>
    <s v="Little Plasie"/>
    <s v="EC00000222G"/>
    <s v="R/E Of Ptn 28 Of Farm Loerie River No.436 UITENHAGE RD"/>
    <s v="Jeffreys Bay"/>
    <s v="UITENHAGE RD"/>
    <s v="REGISTRAR OF DEEDS, KING WILLIAMS TOWN"/>
    <s v="Cacadu"/>
    <s v="Kouga Local Municipality"/>
    <s v="C07600000000043600028                                       "/>
    <n v="28"/>
    <s v="R/E       "/>
    <n v="43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0281"/>
    <n v="377638"/>
    <s v="FFS448"/>
    <s v="Agricultural Land 1301"/>
    <d v="2008-09-12T00:00:00"/>
    <x v="612"/>
    <s v="42.8266                                                     "/>
    <s v="T18359/2008"/>
    <s v="FS00000064"/>
    <s v="Korrelkop No 781 and Nooigedacht No 64"/>
    <s v="FS00000064B"/>
    <s v="Ptn 2 Of Farm Nooitgedacht No.64 BOSHOF RD"/>
    <s v="Boshof"/>
    <s v="BOSHOF RD"/>
    <s v="REGISTRAR OF DEEDS, BLOEMFONTEIN"/>
    <s v="Lejweleputswa"/>
    <s v="Tokologo Local Municipality"/>
    <s v="F00400000000006400002                                       "/>
    <n v="2"/>
    <s v="          "/>
    <n v="64"/>
    <s v="NATIONAL GOVERNMENT OF THE REPUBLIC OF SOUTH AFRICA                                                                     "/>
    <x v="4"/>
    <s v="Motheo"/>
    <s v=""/>
    <s v=""/>
    <s v="25.500321380406               "/>
    <s v="-28.759639906651              "/>
    <s v="Agricultural"/>
  </r>
  <r>
    <s v="PLA00028479"/>
    <n v="397364"/>
    <s v=""/>
    <s v="Agricultural Land 1301"/>
    <d v="2005-11-30T00:00:00"/>
    <x v="613"/>
    <s v="11.1349                                                     "/>
    <s v="T153936/2005"/>
    <s v="GP00000550"/>
    <s v="Cyferfontein 333 IQ"/>
    <s v="GP00000550Q"/>
    <s v="Ptn 55 (Of Ptn 39) Of Farm  Cyferfontein No.333 IQ"/>
    <s v="Johannesburg"/>
    <s v="IQ"/>
    <s v="REGISTRAR OF DEEDS, PRETORIA"/>
    <s v="City of Johannesburg Metropolitan Municipality"/>
    <s v="City of Johannesburg Metropolitan Municipality"/>
    <s v="T0IQ00000000033300055                                       "/>
    <n v="55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31064"/>
    <n v="406247"/>
    <s v=""/>
    <s v="Agricultural Land 1301"/>
    <d v="2016-11-14T00:00:00"/>
    <x v="614"/>
    <s v="11.2708                                                     "/>
    <s v="T34899/2016"/>
    <s v="KN00000346"/>
    <s v="TRATSCHLER ( ISIGELLA PTY LTD)"/>
    <s v="KN00000346X"/>
    <s v="Ptn 0 of ERF Frere No.213 GS"/>
    <s v="Estcourt"/>
    <s v="GS"/>
    <s v="REGISTRAR OF DEEDS, PIETERMARITZBURG"/>
    <s v="uThukela"/>
    <s v="uMtshezi Local Municipality"/>
    <s v="N0GS01070000021300000                                       "/>
    <n v="0"/>
    <s v=""/>
    <n v="213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7413"/>
    <n v="397585"/>
    <s v=""/>
    <s v="Agricultural Land 1301"/>
    <d v="2015-02-11T00:00:00"/>
    <x v="615"/>
    <s v="4.7257                                                      "/>
    <s v="T5812/2015"/>
    <s v="EC00000111"/>
    <s v="ADENDORP FARM"/>
    <s v="EC00000111AS"/>
    <s v="Ptn 0 Of ERF Adendorp No.1885 GRAAFF REINET RD"/>
    <s v="Graaff-Reinet"/>
    <s v="GRAAFF REINET RD"/>
    <s v="REGISTRAR OF DEEDS, KING WILLIAMS TOWN"/>
    <s v="Cacadu"/>
    <s v="Camdeboo Local Municipality"/>
    <s v="C02900020000188500000                                       "/>
    <n v="0"/>
    <s v=""/>
    <n v="1885"/>
    <s v="THE NATIONAL GOVERNMENT OF THE REPUBLIC OF SOUTH AFRICA                                                                 "/>
    <x v="7"/>
    <s v="Cacadu/ Sarah Baartman"/>
    <s v=""/>
    <s v=""/>
    <s v="24.55404864                   "/>
    <s v="-32.31224407                  "/>
    <s v="Agricultural"/>
  </r>
  <r>
    <s v="PLA00021028"/>
    <n v="384086"/>
    <s v="FNW134"/>
    <s v="Agricultural Land 1301"/>
    <d v="2012-01-24T00:00:00"/>
    <x v="616"/>
    <s v="21.4133                                                     "/>
    <s v="T3915/2012"/>
    <s v="NW00000077"/>
    <s v="Twee Buffels Geschiet 42 IP"/>
    <s v="NW00000077A"/>
    <s v="Ptn 19 (Of Ptn 6) Of Farm  Twee Buffels Geschiet No.42 IP"/>
    <s v="Lichtenburg"/>
    <s v="IP"/>
    <s v="REGISTRAR OF DEEDS, PRETORIA"/>
    <s v="Ngaka Modiri Molema"/>
    <s v="Ditsobotla Local Municipality"/>
    <s v="T0IP00000000004200019                                       "/>
    <n v="19"/>
    <s v="          "/>
    <n v="42"/>
    <s v="NATIONAL GOVERNMENT OF THE REPUBLIC OF SOUTH AFRICA                                                                     "/>
    <x v="5"/>
    <s v="Ngaka Modiri Molema"/>
    <s v=""/>
    <s v=""/>
    <s v="26.476                        "/>
    <s v="-26.166                       "/>
    <s v="Agricultural"/>
  </r>
  <r>
    <s v="PLA00013481"/>
    <n v="389451"/>
    <s v="FGP307"/>
    <s v="Agricultural Land 1301"/>
    <d v="2013-06-25T00:00:00"/>
    <x v="617"/>
    <s v="14.7825                                                     "/>
    <s v="T45782/2013"/>
    <s v="GP00000278"/>
    <s v="Elandsfontein 1011H"/>
    <s v="GP00000278I"/>
    <s v="Ptn 169 (Of Ptn 11) Of Farm  Blaauwbank No.278 IQ"/>
    <s v="Westonaria"/>
    <s v="IQ"/>
    <s v="REGISTRAR OF DEEDS, PRETORIA"/>
    <s v="West Rand"/>
    <s v="Westonaria Local Municipality"/>
    <s v="T0IQ00000000027800169                                       "/>
    <n v="169"/>
    <s v="          "/>
    <n v="278"/>
    <s v="NATIONAL GOVERNMENT OF THE REPUBLIC OF SOUTH AFRICA                                                                     "/>
    <x v="0"/>
    <s v="Western Region"/>
    <s v=""/>
    <s v=""/>
    <s v="27.552                        "/>
    <s v="-26.268                       "/>
    <s v="Agricultural"/>
  </r>
  <r>
    <s v="PLA00028478"/>
    <n v="397363"/>
    <s v=""/>
    <s v="Agricultural Land 1301"/>
    <d v="2005-11-30T00:00:00"/>
    <x v="618"/>
    <s v="11.2475                                                     "/>
    <s v="T153936/2005"/>
    <s v="GP00000550"/>
    <s v="Cyferfontein 333 IQ"/>
    <s v="GP00000550P"/>
    <s v="Ptn 54 (Of Ptn 39) Of Farm  Cyferfontein No.333 IQ"/>
    <s v="Johannesburg"/>
    <s v="IQ"/>
    <s v="REGISTRAR OF DEEDS, PRETORIA"/>
    <s v="City of Johannesburg Metropolitan Municipality"/>
    <s v="City of Johannesburg Metropolitan Municipality"/>
    <s v="T0IQ00000000033300054                                       "/>
    <n v="54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6218"/>
    <n v="373926"/>
    <s v=""/>
    <s v="Agricultural Land 1301"/>
    <d v="2014-07-31T00:00:00"/>
    <x v="619"/>
    <s v="62.6082                                                     "/>
    <s v="T25241/2014"/>
    <s v="KN00000256"/>
    <s v="PLAS/Scheeperslaagte Properties"/>
    <s v="KN00000256N"/>
    <s v="Ptn 4 (Of Ptn 2) Of Farm  Kromellenboog No.298 GT"/>
    <s v="Vryheid"/>
    <s v="GT"/>
    <s v="REGISTRAR OF DEEDS, PIETERMARITZBURG"/>
    <s v="Zululand"/>
    <s v="Abaqulusi Local Municipality"/>
    <s v="N0GT00000000029800004                                       "/>
    <n v="4"/>
    <s v=""/>
    <n v="298"/>
    <s v="NATIONAL GOVERNMENT OF THE REPUBLIC OF SOUTH AFRICA                                                                     "/>
    <x v="1"/>
    <s v="Vryheid District Office"/>
    <s v=""/>
    <s v=""/>
    <s v="30.818                        "/>
    <s v="-28.078                       "/>
    <s v="Agricultural"/>
  </r>
  <r>
    <s v="PLA00014176"/>
    <n v="274417"/>
    <s v="FKN212"/>
    <s v="Agricultural Land 1301"/>
    <d v="2006-12-18T00:00:00"/>
    <x v="620"/>
    <s v="25.9106                                                     "/>
    <s v="T64252/2006"/>
    <s v="KN00000059"/>
    <s v="Waterfall"/>
    <s v="KN00000059F"/>
    <s v="Ptn 13 of farm Waterfall No.1333 FT"/>
    <s v="Greytown"/>
    <s v="FT"/>
    <s v="REGISTRAR OF DEEDS, PIETERMARITZBURG"/>
    <s v="uMzinyathi"/>
    <s v="Umvoti Local Municipality"/>
    <s v="N0FT00000000133300013                                       "/>
    <n v="13"/>
    <s v="          "/>
    <n v="1333"/>
    <s v="THE NATIONAL GOVERNMENT OF THE REPUBLIC OF SOUTH AFRICA THROUGH ITS DEPARTMENT OF LAND AFFAIRS                          "/>
    <x v="1"/>
    <s v="Ladysmith District Office"/>
    <s v=""/>
    <s v=""/>
    <s v="30.453                        "/>
    <s v="-29.054                       "/>
    <s v="Agricultural"/>
  </r>
  <r>
    <s v="PLA00007491"/>
    <n v="377155"/>
    <s v="FEC360"/>
    <s v="Agricultural Land 1301"/>
    <d v="2010-04-16T00:00:00"/>
    <x v="621"/>
    <s v="15.1911                                                     "/>
    <s v="T17251/2010"/>
    <s v="EC00000273"/>
    <s v="Cloverfields"/>
    <s v="EC00000273D"/>
    <s v="Ptn 21 (Of Ptn 17) Of Farm Vrischgewaagd No.554 CRADOCK RD"/>
    <s v="Cradock"/>
    <s v="CRADOCK RD"/>
    <s v="REGISTRAR OF DEEDS, KING WILLIAMS TOWN"/>
    <s v="Chris Hani"/>
    <s v="Inxuba Yethemba Local Municipality"/>
    <s v="C02200000000055400021                                       "/>
    <n v="21"/>
    <s v="          "/>
    <n v="554"/>
    <s v="GOVERNMENT OF THE REPUBLIC OF SOUTH AFRICA                                                                              "/>
    <x v="7"/>
    <s v="Port Elizaberth"/>
    <s v=""/>
    <s v=""/>
    <s v="25.769373286709               "/>
    <s v="-32.432911120562              "/>
    <s v="Agricultural"/>
  </r>
  <r>
    <s v="PLA00007374"/>
    <n v="371603"/>
    <s v="FEC253"/>
    <s v="Agricultural Land 1301"/>
    <d v="2007-04-10T00:00:00"/>
    <x v="622"/>
    <s v="9.9629                                                      "/>
    <s v="T18044/2007"/>
    <s v="EC00000119"/>
    <s v="Safe Bee"/>
    <s v="EC00000119H"/>
    <s v="Ptn 26 Of Farm Selborne No.115 UITENHAGE RD"/>
    <s v="Kirkwood"/>
    <s v="UITENHAGE RD"/>
    <s v="REGISTRAR OF DEEDS, KING WILLIAMS TOWN"/>
    <s v="Cacadu"/>
    <s v="Sunday's River Valley Local Municipality"/>
    <s v="C07600000000011500026                                       "/>
    <n v="26"/>
    <s v="          "/>
    <n v="115"/>
    <s v="THE REPUBLIC OF SOUTH AFRICA                                                                                            "/>
    <x v="7"/>
    <s v="Port Elizaberth"/>
    <s v=""/>
    <s v=""/>
    <s v="25.635155809008               "/>
    <s v="-33.492348804786              "/>
    <s v="Agricultural"/>
  </r>
  <r>
    <s v="PLA00025888"/>
    <n v="377186"/>
    <s v=""/>
    <s v="Agricultural Land 1301"/>
    <d v="2014-04-23T00:00:00"/>
    <x v="623"/>
    <s v="32.6227                                                     "/>
    <s v="T13116/2014"/>
    <s v="KN00000406"/>
    <s v="Gongolo (Phase 3)"/>
    <s v="KN00000406S"/>
    <s v="R/E Of Ptn 8 Of Farm Rensburgs Drift No.797 GS"/>
    <s v="Estcourt"/>
    <s v="GS"/>
    <s v="REGISTRAR OF DEEDS, PIETERMARITZBURG"/>
    <s v="uThukela"/>
    <s v="uMtshezi Local Municipality"/>
    <s v="N0GS00000000079700008                                       "/>
    <n v="8"/>
    <s v="R/E       "/>
    <n v="797"/>
    <s v="NATIONAL GOVERNMENT OF THE REPUBLIC OF SOUTH AFRICA                                                                     "/>
    <x v="1"/>
    <s v="Ladysmith District Office"/>
    <s v=""/>
    <s v=""/>
    <s v="29.991797072056               "/>
    <s v="-28.745657546201              "/>
    <s v="Agricultural"/>
  </r>
  <r>
    <s v="PLA00029879"/>
    <n v="404763"/>
    <s v=""/>
    <s v="Agricultural Land 1301"/>
    <d v="2016-03-08T00:00:00"/>
    <x v="624"/>
    <s v="31.9458                                                     "/>
    <s v="T13652/2016"/>
    <s v="EC00000694"/>
    <s v="PLAS/ Hillhead farm No.80"/>
    <s v="EC00000694A"/>
    <s v="Ptn 2 of farm Slabberts Fontein Outspan No.79 ALIWAL NORTH R"/>
    <s v="Burgersdorp"/>
    <s v="ALIWAL NORTH RD"/>
    <s v="REGISTRAR OF DEEDS, KING WILLIAMS TOWN"/>
    <s v="Joe Gqabi"/>
    <s v="Gariep Local Municipality"/>
    <s v="C00500000000007900002                                       "/>
    <n v="2"/>
    <s v=""/>
    <n v="79"/>
    <s v="NATIONAL GOVERNMENT OF THE REPUBLIC OF SOUTH AFRICA                                                                     "/>
    <x v="7"/>
    <s v="UKHAHLAMBA/JOE GQABI"/>
    <s v=""/>
    <s v="Pinkie Mbekwa"/>
    <s v=""/>
    <s v=""/>
    <s v="Agricultural"/>
  </r>
  <r>
    <s v="PLA00018636"/>
    <n v="389086"/>
    <s v="FMP709"/>
    <s v="Agricultural Land 1301"/>
    <d v="2013-04-10T00:00:00"/>
    <x v="625"/>
    <s v="17.1306                                                     "/>
    <s v="T3154/2013"/>
    <s v="MP00000503"/>
    <s v="Witklipbank / Poultry Project"/>
    <s v="MP00000503B"/>
    <s v="Ptn 24 of farm Witklipbank No.202 IR"/>
    <s v="Delmas"/>
    <s v="IR"/>
    <s v="REGISTRAR OF DEEDS, MPUMALANGA"/>
    <s v="Nkangala"/>
    <s v="Victor Khanye Local Municipality"/>
    <s v="T0IR00000000020200024                                       "/>
    <n v="24"/>
    <s v="          "/>
    <n v="202"/>
    <s v="NATIONAL GOVERNMENT OF THE REPUBLIC OF SOUTH AFRICA                                                                     "/>
    <x v="2"/>
    <s v="Piet Retief District office"/>
    <s v=""/>
    <s v=""/>
    <s v="28.696                        "/>
    <s v="-26.035                       "/>
    <s v="Agricultural"/>
  </r>
  <r>
    <s v="PLA00007443"/>
    <n v="295348"/>
    <s v="FEC310"/>
    <s v="Agricultural Land 1301"/>
    <d v="2009-03-31T00:00:00"/>
    <x v="626"/>
    <s v="9.2691                                                      "/>
    <s v="T5457/2008"/>
    <s v="EC00000569"/>
    <s v="Beacon Hill Farm"/>
    <s v="EC00000569B"/>
    <s v="Ptn 0 Of Farm No.49 EAST LONDON RD"/>
    <s v="Komga"/>
    <s v="EAST LONDON RD"/>
    <s v="REGISTRAR OF DEEDS, KING WILLIAM'S TOWN"/>
    <s v="Amathole"/>
    <s v="Great Kei Local Municipality"/>
    <s v="C02300000000004900000                                       "/>
    <n v="0"/>
    <s v="          "/>
    <n v="49"/>
    <s v="NATIONAL GOVERNMENT OF THE REPUBLIC OF SOUTH AFRICA                                                                     "/>
    <x v="7"/>
    <s v="Amathole"/>
    <s v=""/>
    <s v=""/>
    <s v="27.98747295468                "/>
    <s v="-32.739388545102              "/>
    <s v="Agricultural"/>
  </r>
  <r>
    <s v="PLA00019272"/>
    <n v="382921"/>
    <s v="FNC084"/>
    <s v="Agricultural Land 1301"/>
    <d v="2012-02-29T00:00:00"/>
    <x v="627"/>
    <s v="288.4779                                                    "/>
    <s v="T9219/2012"/>
    <s v="NC00000074"/>
    <s v="Jackhals Vley"/>
    <s v="NC00000074C"/>
    <s v="Ptn 3 Of Farm Englishmans Kraal No.59 FRASERBURG RD"/>
    <s v="Calvinia"/>
    <s v="FRASERBURG RD"/>
    <s v="REGISTRAR OF DEEDS, CAPE TOWN"/>
    <s v="Namakwa"/>
    <s v="Hantam Local Municipality"/>
    <s v="C02600000000005900003                                       "/>
    <n v="3"/>
    <s v="          "/>
    <n v="59"/>
    <s v="NASIONALE REGERING VAN DIE REPUBLIEK VAN SUID-AFRIKA                                                                    "/>
    <x v="6"/>
    <s v="Northern Cape"/>
    <s v=""/>
    <s v=""/>
    <s v="-30.699230°                   "/>
    <s v=" 20.454192°                   "/>
    <s v="Agricultural"/>
  </r>
  <r>
    <s v="PLA00010870"/>
    <n v="275941"/>
    <s v="FFS596"/>
    <s v="Agricultural Land 1301"/>
    <d v="2008-01-23T00:00:00"/>
    <x v="628"/>
    <s v="32.5482                                                     "/>
    <s v="T31532/2007"/>
    <s v="FS00000430"/>
    <s v="R/E of ptn 1 and 2of farm Zwartfontein no.138"/>
    <s v="FS00000430A"/>
    <s v="R/E Of Ptn 1 Of Farm Zwartfontein No.138 HARRISMITH RD"/>
    <s v="Phuthaditjhaba"/>
    <s v="HARRISMITH RD"/>
    <s v="REGISTRAR OF DEEDS, BLOEMFONTEIN"/>
    <s v="Thabo Mofutsanyana"/>
    <s v="Maluti a Phofung Local Municipality"/>
    <s v="F01500000000013800001                                       "/>
    <n v="1"/>
    <s v="R/E       "/>
    <n v="138"/>
    <s v="THE GOVERNMENT OF THE REPUBLIC OF SOUTH AFRICA                                                                          "/>
    <x v="4"/>
    <s v="Thabo Mofutsanyana"/>
    <s v=""/>
    <s v=""/>
    <s v="28.806170013572               "/>
    <s v="-28.167401060889              "/>
    <s v="Agricultural"/>
  </r>
  <r>
    <s v="PLA00027859"/>
    <n v="397830"/>
    <s v=""/>
    <s v="Agricultural Land 1301"/>
    <d v="2015-03-27T00:00:00"/>
    <x v="629"/>
    <s v="0.0799                                                      "/>
    <s v="T15737/2015"/>
    <s v="WC00000125"/>
    <s v="BAINSKLOOF FARM"/>
    <s v="WC00000125Q"/>
    <s v="Ptn 17 (Of Ptn 3)Of Farm  No.1364  PAARL RD"/>
    <s v="Paarl"/>
    <s v="PAARL RD"/>
    <s v="REGISTRAR OF DEEDS, CAPE TOWN"/>
    <s v="Cape Winelands"/>
    <s v="Drakenstein Local Municipality"/>
    <s v="C05500000000136400017                                       "/>
    <n v="17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4276"/>
    <n v="379976"/>
    <s v="FKN308"/>
    <s v="Agricultural Land 1301"/>
    <d v="2011-03-01T00:00:00"/>
    <x v="630"/>
    <s v="36.2269                                                     "/>
    <s v="T6164/2011"/>
    <s v="KN00000202"/>
    <s v="Fankomo"/>
    <s v="KN00000202D"/>
    <s v="R/E of ptn 2 of farm Nursling No.4495 GT"/>
    <s v="Dundee"/>
    <s v="GT"/>
    <s v="REGISTRAR OF DEEDS, PIETERMARITZBURG"/>
    <s v="uMzinyathi"/>
    <s v="Endumeni Local Municipality"/>
    <s v="N0GT00000000449500002                                       "/>
    <n v="2"/>
    <s v="R/E       "/>
    <n v="4495"/>
    <s v="THE NATIONAL GOVERNMENT OF THE REPUBLIC OF SOUTH AFRICA                                                                 "/>
    <x v="1"/>
    <s v="Richards Bay District Office"/>
    <s v=""/>
    <s v=""/>
    <s v="30.472                        "/>
    <s v="-28.206                       "/>
    <s v="Agricultural"/>
  </r>
  <r>
    <s v="PLA00010769"/>
    <n v="390099"/>
    <s v="FFS541"/>
    <s v="Agricultural Land 1301"/>
    <d v="2012-11-29T00:00:00"/>
    <x v="631"/>
    <s v="21.4971                                                     "/>
    <s v="T16104/2012"/>
    <s v="FS00000286"/>
    <s v="Middelkraal No 39"/>
    <s v="FS00000286C"/>
    <s v="Ptn 2 Of Farm Middelkraal No.39 LADYBRAND RD"/>
    <s v="Ladybrand"/>
    <s v="LADYBRAND RD"/>
    <s v="REGISTRAR OF DEEDS, BLOEMFONTEIN"/>
    <s v="Thabo Mofutsanyana"/>
    <s v="Mantsopa Local Municipality"/>
    <s v="F02100000000003900002                                       "/>
    <n v="2"/>
    <s v="          "/>
    <n v="39"/>
    <s v="NATIONAL GOVERNMENT OF THE REPUBLIC OF SOUTH AFRICA                                                                     "/>
    <x v="4"/>
    <s v="Motheo"/>
    <s v=""/>
    <s v=""/>
    <s v="27.51551708                   "/>
    <s v="-29.17076615                  "/>
    <s v="Agricultural"/>
  </r>
  <r>
    <s v="PLA00028004"/>
    <n v="370218"/>
    <s v=""/>
    <s v="Agricultural Land 1301"/>
    <d v="2015-03-27T00:00:00"/>
    <x v="632"/>
    <s v="3.6003                                                      "/>
    <s v="T20878/2015"/>
    <s v="GP00000357"/>
    <s v="Hartebeesfontein 30H"/>
    <s v="GP00000357C"/>
    <s v="Ptn 188 (Of Ptn 1) Of Farm  Hartebeestfontein No.472 JQ"/>
    <s v="Krugersdorp"/>
    <s v="JQ"/>
    <s v="REGISTRAR OF DEEDS, PRETORIA"/>
    <s v="West Rand"/>
    <s v="Mogale City Local Municipality"/>
    <s v="T0JQ00000000047200188                                       "/>
    <n v="188"/>
    <s v=""/>
    <n v="472"/>
    <s v="NATIONAL GOVERNMENT OF REPUPLIC OF SOUTH AFRICA    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14244"/>
    <n v="296100"/>
    <s v="FKN276"/>
    <s v="Agricultural Land 1301"/>
    <d v="2009-04-30T00:00:00"/>
    <x v="633"/>
    <s v="4.4568                                                      "/>
    <s v="T11903/2009"/>
    <s v="KN00000219"/>
    <s v="Theddan"/>
    <s v="KN00000219E"/>
    <s v="Ptn 9 (Of Ptn 7) Of Farm Wonder Geluk No.1273 FT"/>
    <s v="Richmond"/>
    <s v="FT"/>
    <s v="REGISTRAR OF DEEDS, PIETERMARITZBURG"/>
    <s v="uMgungundlovu"/>
    <s v="Richmond Local Municipality"/>
    <s v="N0FT00000000127300009                                       "/>
    <n v="9"/>
    <s v="          "/>
    <n v="1273"/>
    <s v="NATIONAL GOVERNMENT OF THE REPUBLIC OF SOUTH AFRICA                                                                     "/>
    <x v="1"/>
    <s v="Petermaritzburg District Office"/>
    <s v=""/>
    <s v=""/>
    <s v="30.288                        "/>
    <s v="-29.964                       "/>
    <s v="Agricultural"/>
  </r>
  <r>
    <s v="PLA00012582"/>
    <n v="379992"/>
    <s v="FGP102"/>
    <s v="Agricultural Land 1301"/>
    <d v="2011-01-14T00:00:00"/>
    <x v="634"/>
    <s v="39.3161                                                     "/>
    <s v="T2342/2011"/>
    <s v="GP00000134"/>
    <s v="Moyo Fresh Produce"/>
    <s v="GP00000134A"/>
    <s v="R/E Of Ptn 2 Of Farm Nooitgedacht No.294 IR"/>
    <s v="Heidelberg"/>
    <s v="IR"/>
    <s v="REGISTRAR OF DEEDS, PRETORIA"/>
    <s v="Sedibeng"/>
    <s v="Lesedi Local Municipality"/>
    <s v="T0IR00000000029400002                                       "/>
    <n v="2"/>
    <s v="R/E       "/>
    <n v="294"/>
    <s v="THE NATIONAL GOVERNMENT OF THE REPUBLIC OF SOUTH AFRICA                                                                 "/>
    <x v="0"/>
    <s v="South East Region"/>
    <s v=""/>
    <s v=""/>
    <s v="28.771898864909               "/>
    <s v="-26.357099303384              "/>
    <s v="Agricultural"/>
  </r>
  <r>
    <s v="PLA00029277"/>
    <n v="380789"/>
    <s v=""/>
    <s v="Agricultural Land 1301"/>
    <d v="2015-01-12T00:00:00"/>
    <x v="635"/>
    <s v="0.0490                                                      "/>
    <s v="T497/2015"/>
    <s v="EC00000122"/>
    <s v="CROSSWAYS FARM VILLAGE"/>
    <s v="EC00000122E"/>
    <s v="Ptn 0 of ERF Crossways No.284 UITENHAGE RD"/>
    <s v="Jeffreys Bay"/>
    <s v="UITENHAGE RD"/>
    <s v="REGISTRAR OF DEEDS, KING WILLIAMS TOWN"/>
    <s v="Cacadu"/>
    <s v="Kouga Local Municipality"/>
    <s v="C07600310000028400000                                       "/>
    <n v="0"/>
    <s v=""/>
    <n v="284"/>
    <s v="THE NATIONAL GOVERNMENT OF THE REPUBLIC OF SOUTH AFRICA                                                                 "/>
    <x v="7"/>
    <s v="Cacadu/ Sarah Baartman"/>
    <s v=""/>
    <s v=""/>
    <s v=""/>
    <s v=""/>
    <s v="Agricultural"/>
  </r>
  <r>
    <s v="PLA00018579"/>
    <n v="388206"/>
    <s v="FMP696"/>
    <s v="Agricultural Land 1301"/>
    <d v="2013-02-15T00:00:00"/>
    <x v="636"/>
    <s v="18.4554                                                     "/>
    <s v="T1623/2013"/>
    <s v="MP00000440"/>
    <s v="Jonkersdam 391 IS and Kaalspruit 518 IS"/>
    <s v="MP00000440F"/>
    <s v="Ptn 8 (Of Ptn 5) Of Farm Jonkersdam No.391 IS"/>
    <s v="Standerton"/>
    <s v="IS"/>
    <s v="REGISTRAR OF DEEDS, MPUMALANGA"/>
    <s v="Gert Sibande"/>
    <s v="Lekwa Local Municipality"/>
    <s v="T0IS00000000039100008                                       "/>
    <n v="8"/>
    <s v="          "/>
    <n v="391"/>
    <s v="NATIONAL GOVERNMENT OF THE REPUBLIC OF SOUTH AFRICA                                                                     "/>
    <x v="2"/>
    <s v="Ermelo District office"/>
    <s v=""/>
    <s v=""/>
    <s v="29.177                        "/>
    <s v="-26.878                       "/>
    <s v="Agricultural"/>
  </r>
  <r>
    <s v="PLA00028466"/>
    <n v="397351"/>
    <s v=""/>
    <s v="Agricultural Land 1301"/>
    <d v="2005-11-30T00:00:00"/>
    <x v="637"/>
    <s v="11.7853                                                     "/>
    <s v="T153936/2005"/>
    <s v="GP00000550"/>
    <s v="Cyferfontein 333 IQ"/>
    <s v="GP00000550D"/>
    <s v="Ptn 41 (Of Ptn 27) Of Farm  Cyferfontein No.333 IQ"/>
    <s v="Johannesburg"/>
    <s v="IQ"/>
    <s v="REGISTRAR OF DEEDS, PRETORIA"/>
    <s v="City of Johannesburg Metropolitan Municipality"/>
    <s v="City of Johannesburg Metropolitan Municipality"/>
    <s v="T0IQ00000000033300041                                       "/>
    <n v="41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1223"/>
    <n v="313376"/>
    <s v="FNW184"/>
    <s v="Agricultural Land 1301"/>
    <d v="2008-11-08T00:00:00"/>
    <x v="638"/>
    <s v="68.1457                                                     "/>
    <s v="T31279/2008"/>
    <s v="NW00000056"/>
    <s v="Vaalbank"/>
    <s v="NW00000056D"/>
    <s v="Ptn 25 Of Farm Vaalbank No.110 IP"/>
    <s v="Lichtenburg"/>
    <s v="IP"/>
    <s v="REGISTRAR OF DEEDS, VRYBURG"/>
    <s v="Ngaka Modiri Molema"/>
    <s v="Ditsobotla Local Municipality"/>
    <s v="T0IP00000000011000025                                       "/>
    <n v="25"/>
    <s v="          "/>
    <n v="110"/>
    <s v="NASIONALE REGERING VAN DIE REPUBLIEK VAN SUID-AFRIKA                                                                    "/>
    <x v="5"/>
    <s v="Ngaka Modiri Molema"/>
    <s v=""/>
    <s v=""/>
    <s v="26.431                        "/>
    <s v="-26.396                       "/>
    <s v="Agricultural"/>
  </r>
  <r>
    <s v="PLA00013657"/>
    <n v="366380"/>
    <s v="FKN039"/>
    <s v="Agricultural Land 1301"/>
    <d v="2008-11-19T00:00:00"/>
    <x v="639"/>
    <s v="1.7055                                                      "/>
    <s v="T59569/2008"/>
    <s v="KN00000016"/>
    <s v="Dehaas"/>
    <s v="KN00000016B"/>
    <s v="Ptn 0 of farm Lot Green Hill D No.14242 GV"/>
    <s v="Mtubatuba"/>
    <s v="GV"/>
    <s v="REGISTRAR OF DEEDS, PIETERMARITZBURG"/>
    <s v="uMkhanyakude"/>
    <s v="Mtubatuba Local Municipality"/>
    <s v="N0GV00000001424200000                                       "/>
    <n v="0"/>
    <s v="          "/>
    <n v="14242"/>
    <s v="THE NATIONAL GOVERNMENT OF THE REPUBLIC OF SOUTH AFRICA                                                                 "/>
    <x v="1"/>
    <s v="Richards Bay District Office"/>
    <s v=""/>
    <s v=""/>
    <s v="32.242                        "/>
    <s v="-28.495                       "/>
    <s v="Agricultural"/>
  </r>
  <r>
    <s v="PLA00007553"/>
    <n v="395361"/>
    <s v="FEC406"/>
    <s v="Agricultural Land 1301"/>
    <d v="2012-03-09T00:00:00"/>
    <x v="640"/>
    <s v="27.6688                                                     "/>
    <s v="T10818/2012"/>
    <s v="EC00000082"/>
    <s v="Harmonie Farm"/>
    <s v="EC00000082B"/>
    <s v="Ptn 0 Of Farm No.86  SOMERSET EAST RD"/>
    <s v="Somerset East"/>
    <s v="SOMERSET EAST RD"/>
    <s v="REGISTRAR OF DEEDS, KING WILLIAMS TOWN"/>
    <s v="Cacadu"/>
    <s v="Blue Crane Route Local Municipality"/>
    <s v="C06600000000008600000                                       "/>
    <n v="0"/>
    <s v="          "/>
    <n v="8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5182"/>
    <n v="394323"/>
    <s v=""/>
    <s v="Agricultural Land 1301"/>
    <d v="2013-12-18T00:00:00"/>
    <x v="641"/>
    <s v="21.3578                                                     "/>
    <s v="T41173/2013"/>
    <s v="KN00000250"/>
    <s v="Pro Pig Development"/>
    <s v="KN00000250B"/>
    <s v="Ptn 10 of farm Zaailaagte No.780 HT"/>
    <s v="Vryheid"/>
    <s v="HT"/>
    <s v="REGISTRAR OF DEEDS, PIETERMARITZBURG"/>
    <s v="Zululand"/>
    <s v="Abaqulusi Local Municipality"/>
    <s v="N0HT00000000078000010                                       "/>
    <n v="10"/>
    <s v=""/>
    <n v="780"/>
    <s v="THE NATIONAL GOVERNMENT OF THE REPUBLIC OF SOUTH AFRICA                                                                 "/>
    <x v="1"/>
    <s v="Vryheid District Office"/>
    <s v=""/>
    <s v=""/>
    <s v="30.741                        "/>
    <s v="-27.801                       "/>
    <s v="Agricultural"/>
  </r>
  <r>
    <s v="PLA00027464"/>
    <n v="402976"/>
    <s v=""/>
    <s v="Agricultural Land 1301"/>
    <d v="2015-02-11T00:00:00"/>
    <x v="642"/>
    <s v="5.1126                                                      "/>
    <s v="T5816/2015"/>
    <s v="EC00000111"/>
    <s v="ADENDORP FARM"/>
    <s v="EC00000111X"/>
    <s v="Ptn 0 Of ERF Adendorp No.1195 GRAAFF REINET RD"/>
    <s v="Graaff-Reinet"/>
    <s v="GRAAFF REINET RD"/>
    <s v="REGISTRAR OF DEEDS, KING WILLIAMS TOWN"/>
    <s v="Cacadu"/>
    <s v="Camdeboo Local Municipality"/>
    <s v="C02900010000119500000                                       "/>
    <n v="0"/>
    <s v=""/>
    <n v="1195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5183"/>
    <n v="394324"/>
    <s v=""/>
    <s v="Agricultural Land 1301"/>
    <d v="2013-12-18T00:00:00"/>
    <x v="643"/>
    <s v="21.4134                                                     "/>
    <s v="T41173/2013"/>
    <s v="KN00000250"/>
    <s v="Pro Pig Development"/>
    <s v="KN00000250C"/>
    <s v="Ptn 11 of farm Zaailaagte No.780 HT"/>
    <s v="Vryheid"/>
    <s v="HT"/>
    <s v="REGISTRAR OF DEEDS, PIETERMARITZBURG"/>
    <s v="Zululand"/>
    <s v="Abaqulusi Local Municipality"/>
    <s v="N0HT00000000078000011                                       "/>
    <n v="11"/>
    <s v=""/>
    <n v="780"/>
    <s v="THE NATIONAL GOVERNMENT OF THE REPUBLIC OF SOUTH AFRICA                                                                 "/>
    <x v="1"/>
    <s v="Vryheid District Office"/>
    <s v=""/>
    <s v=""/>
    <s v="30.744                        "/>
    <s v="-27.8                         "/>
    <s v="Agricultural"/>
  </r>
  <r>
    <s v="PLA00007373"/>
    <n v="371602"/>
    <s v="FEC252"/>
    <s v="Agricultural Land 1301"/>
    <d v="2007-04-10T00:00:00"/>
    <x v="644"/>
    <s v="10.5568                                                     "/>
    <s v="T18044/2007"/>
    <s v="EC00000119"/>
    <s v="Safe Bee"/>
    <s v="EC00000119G"/>
    <s v="Ptn 25 Of Farm Selborne No.115 UITENHAGE RD"/>
    <s v="Kirkwood"/>
    <s v="UITENHAGE RD"/>
    <s v="REGISTRAR OF DEEDS, KING WILLIAMS TOWN"/>
    <s v="Cacadu"/>
    <s v="Sunday's River Valley Local Municipality"/>
    <s v="C07600000000011500025                                       "/>
    <n v="25"/>
    <s v="          "/>
    <n v="115"/>
    <s v="THE REPUBLIC OF SOUTH AFRICA                                                                                            "/>
    <x v="7"/>
    <s v="Port Elizaberth"/>
    <s v=""/>
    <s v=""/>
    <s v="25.63031502155                "/>
    <s v="-33.491789484337              "/>
    <s v="Agricultural"/>
  </r>
  <r>
    <s v="PLA00025889"/>
    <n v="120375"/>
    <s v=""/>
    <s v="Agricultural Land 1301"/>
    <d v="2014-04-23T00:00:00"/>
    <x v="645"/>
    <s v="34.5826                                                     "/>
    <s v="T13116/2014"/>
    <s v="KN00000406"/>
    <s v="Gongolo (Phase 3)"/>
    <s v="KN00000406T"/>
    <s v="Ptn 9 (Of Ptn 7) Of Farm Rensburgs Spruyt No.872 FS"/>
    <s v="Estcourt"/>
    <s v="FS"/>
    <s v="REGISTRAR OF DEEDS, PIETERMARITZBURG"/>
    <s v="uThukela"/>
    <s v="uMtshezi Local Municipality"/>
    <s v="N0FS00000000087200009                                       "/>
    <n v="9"/>
    <s v=""/>
    <n v="872"/>
    <s v="NATIONAL GOVERNMENT OF THE REPUBLIC OF SOUTH AFRICA                                                                     "/>
    <x v="1"/>
    <s v="Ladysmith District Office"/>
    <s v=""/>
    <s v=""/>
    <s v="29.995                        "/>
    <s v="-29.018                       "/>
    <s v="Agricultural"/>
  </r>
  <r>
    <s v="PLA00007490"/>
    <n v="377154"/>
    <s v="FEC359"/>
    <s v="Agricultural Land 1301"/>
    <d v="2010-04-16T00:00:00"/>
    <x v="646"/>
    <s v="16.1775                                                     "/>
    <s v="T17251/2010"/>
    <s v="EC00000273"/>
    <s v="Cloverfields"/>
    <s v="EC00000273C"/>
    <s v="Ptn 9 (Of Ptn 4) Of Farm Cloverfields No.552 CRADOCK RD"/>
    <s v="Cradock"/>
    <s v="CRADOCK RD"/>
    <s v="REGISTRAR OF DEEDS, KING WILLIAMS TOWN"/>
    <s v="Chris Hani"/>
    <s v="Inxuba Yethemba Local Municipality"/>
    <s v="C02200000000055200009                                       "/>
    <n v="9"/>
    <s v="          "/>
    <n v="552"/>
    <s v="GOVERNMENT OF THE REPUBLIC OF SOUTH AFRICA                                                                              "/>
    <x v="7"/>
    <s v="Port Elizaberth"/>
    <s v=""/>
    <s v=""/>
    <s v="25.766865791982               "/>
    <s v="-32.430649251112              "/>
    <s v="Agricultural"/>
  </r>
  <r>
    <s v="PLA00027393"/>
    <n v="293987"/>
    <s v=""/>
    <s v="Agricultural Land 1301"/>
    <d v="2015-02-11T00:00:00"/>
    <x v="647"/>
    <s v="5.1393                                                      "/>
    <s v="T5810/2015"/>
    <s v="EC00000111"/>
    <s v="ADENDORP FARM"/>
    <s v="EC00000111AF"/>
    <s v="Ptn 0 Of ERF Adendorp No.1904 GRAAFF REINET RD"/>
    <s v="Graaff-Reinet"/>
    <s v="GRAAFF REINET RD"/>
    <s v="REGISTRAR OF DEEDS, KING WILLIAMS TOWN"/>
    <s v="Cacadu"/>
    <s v="Camdeboo Local Municipality"/>
    <s v="C02900020000190400000                                       "/>
    <n v="0"/>
    <s v=""/>
    <n v="1904"/>
    <s v="THE NATIONAL GOVERNMENT OF THE REPUBLIC OF SOUTH AFRICA                                                                 "/>
    <x v="7"/>
    <s v="Cacadu/ Sarah Baartman"/>
    <s v=""/>
    <s v=""/>
    <s v="24.49840408                   "/>
    <s v="-32.23461617                  "/>
    <s v="Agricultural"/>
  </r>
  <r>
    <s v="PLA00033204"/>
    <n v="406655"/>
    <s v="AFU"/>
    <s v="Agricultural Land 1301"/>
    <d v="2016-02-17T00:00:00"/>
    <x v="648"/>
    <s v="68.9407                                                     "/>
    <s v="T3928/2016"/>
    <s v="KN00000547"/>
    <s v="Masisukume Sakhe Community Trust"/>
    <s v="KN00000547B"/>
    <s v="Ptn 0 Of Farm The Slide No.10165"/>
    <s v="Dannhauser"/>
    <s v="GS"/>
    <s v="REGISTRAR OF DEEDS, PIETERMARITZBURG"/>
    <s v="Amajuba"/>
    <s v="Dannhauser Local Municipality"/>
    <s v="N0GS00000001016500000                                       "/>
    <n v="0"/>
    <s v=""/>
    <n v="10165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29035"/>
    <n v="403094"/>
    <s v=""/>
    <s v="Agricultural Land 1301"/>
    <d v="2015-10-22T00:00:00"/>
    <x v="649"/>
    <s v="120.4199                                                    "/>
    <s v="T91515/2015"/>
    <s v="NW00000468"/>
    <s v="Twistfontein 240,Kliplaatdrift 214,Sterkstroom 216,Witklip"/>
    <s v="NW00000468I"/>
    <s v="Ptn 113 (Of Ptn 3) Of Farm Sterkstroom No.216 IP"/>
    <s v="Ventersdorp"/>
    <s v="IP"/>
    <s v="REGISTRAR OF DEEDS, PRETORIA"/>
    <s v="Dr Kenneth Kaunda"/>
    <s v="Ventersdorp Local Municipality (JB Marks)"/>
    <s v="T0IP00000000021600113                                       "/>
    <n v="113"/>
    <s v="          "/>
    <n v="216"/>
    <s v="THE NATIONAL GOVERNMENT OF THE REPUBLIC OF SOUTH AFRICA                                                                 "/>
    <x v="5"/>
    <s v="Dr Kenneth Kaunda"/>
    <s v=""/>
    <s v=""/>
    <s v="E26' 40' 650&quot;                 "/>
    <s v="- S26' 25' 324&quot;               "/>
    <s v="Agricultural"/>
  </r>
  <r>
    <s v="PLA00009273"/>
    <n v="365780"/>
    <s v="FFS247"/>
    <s v="Agricultural Land 1301"/>
    <d v="2007-11-07T00:00:00"/>
    <x v="650"/>
    <s v="64.2399                                                     "/>
    <s v="T14752/2009"/>
    <s v="FS00000102"/>
    <s v="Lelivlei No 876"/>
    <s v="FS00000102A"/>
    <s v="Ptn 0 Of Farm Langdeel No.490 VREDE RD"/>
    <s v="Vrede"/>
    <s v="VREDE RD"/>
    <s v="REGISTRAR OF DEEDS, BLOEMFONTEIN"/>
    <s v="Thabo Mofutsanyana"/>
    <s v="Phumelela Local Municipality"/>
    <s v="F03700000000049000000                                       "/>
    <n v="0"/>
    <s v="          "/>
    <n v="490"/>
    <s v="THE NATIONAL GOVERNMENT OF THE REPUBLIC OF SOUTH AFRICA                                                                 "/>
    <x v="4"/>
    <s v="Thabo Mofutsanyana"/>
    <s v=""/>
    <s v=""/>
    <s v="29.154014121591               "/>
    <s v="-27.610113646036              "/>
    <s v="Agricultural"/>
  </r>
  <r>
    <s v="PLA00031691"/>
    <n v="407506"/>
    <s v="SRR"/>
    <s v="Agricultural Land SRR"/>
    <d v="2017-05-04T00:00:00"/>
    <x v="651"/>
    <s v="1.8433                                                      "/>
    <s v="T32157/2017"/>
    <s v="GP00000551"/>
    <s v="MAROLIEN"/>
    <s v="GP00000551D"/>
    <s v="Ptn 45 (of ptn 44) of farm Brandvlei No.261 IQ"/>
    <s v="Randfontein"/>
    <s v="IQ"/>
    <s v="REGISTRAR OF DEEDS, PRETORIA"/>
    <s v="West Rand"/>
    <s v="Randfontein Local Municipality"/>
    <s v="T0IQ00000000026100045                                       "/>
    <n v="45"/>
    <s v=""/>
    <n v="261"/>
    <s v="NATIONAL GOVERNMENT OF THE REPUBLIC OF SOUTH AFRICA                                                                     "/>
    <x v="0"/>
    <s v="Western Region"/>
    <s v=""/>
    <s v=""/>
    <s v=""/>
    <s v=""/>
    <s v="Agricultural"/>
  </r>
  <r>
    <s v="PLA00030916"/>
    <n v="406011"/>
    <s v=""/>
    <s v="Agricultural Land 1301"/>
    <d v="2016-10-31T00:00:00"/>
    <x v="652"/>
    <s v="225.1409                                                    "/>
    <s v="T66527/2016"/>
    <s v="NC00000222"/>
    <s v="BRULKOLK"/>
    <s v="NC00000222B"/>
    <s v="Ptn 1 of farm Longziek-Vlei No.151 KENHARDT RD"/>
    <s v="Kakamas"/>
    <s v="KENHARDT RD"/>
    <s v="REGISTRAR OF DEEDS, CAPE TOWN"/>
    <s v="ZF Mgcawu (Former Siyanda)"/>
    <s v="Kai Garib Local Municipality"/>
    <s v="C03600000000015100001                                       "/>
    <n v="1"/>
    <s v=""/>
    <n v="151"/>
    <s v="NATIONAL GOVERNMENT OF THE REPUBLIC OF SOUTH AFRICA                                                                     "/>
    <x v="6"/>
    <s v="Siyanda District/ZF Mgcawu"/>
    <s v=""/>
    <s v="J VAN WYK"/>
    <s v="-29.183339°                   "/>
    <s v="20.086601°                    "/>
    <s v="Agricultural"/>
  </r>
  <r>
    <s v="PLA00013997"/>
    <n v="403994"/>
    <s v="FKN144"/>
    <s v="Agricultural Land 1301"/>
    <d v="2011-10-21T00:00:00"/>
    <x v="653"/>
    <s v="261.1198                                                    "/>
    <s v="T34060/2011"/>
    <s v="KN00000144"/>
    <s v="Insola/ Welgeluk"/>
    <s v="KN00000144B"/>
    <s v="Ptn 2 of farm Welgeluk N0.56 HT"/>
    <s v="Vryheid"/>
    <s v="HT"/>
    <s v="REGISTRAR OF DEEDS, PIETERMARITZBURG"/>
    <s v="Zululand"/>
    <s v="Abaqulusi Local Municipality"/>
    <s v="N0HT00000000005600002                                       "/>
    <n v="2"/>
    <s v="          "/>
    <n v="5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7572"/>
    <n v="385687"/>
    <s v=""/>
    <s v="Agricultural Land 1301"/>
    <d v="2015-02-16T00:00:00"/>
    <x v="654"/>
    <s v="7.9950                                                      "/>
    <s v="T6810/2015"/>
    <s v="EC00000619"/>
    <s v="UMHLABA WOBIZO PROJECT"/>
    <s v="EC00000619A"/>
    <s v="Ptn 204 Of Farm Brakkefontein No.416 UITENHAGE RD"/>
    <s v="Port Elizabeth"/>
    <s v="UITENHAGE RD"/>
    <s v="REGISTRAR OF DEEDS, KING WILLIAMS TOWN"/>
    <s v="Nelson Mandela Bay Metropolitan Municipality"/>
    <s v="Nelson Mandela Bay Metropolitan Municipality"/>
    <s v="C07600000000041600204                                       "/>
    <n v="204"/>
    <s v="          "/>
    <n v="416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08912"/>
    <n v="276002"/>
    <s v="FFS174"/>
    <s v="Agricultural Land 1301"/>
    <d v="2007-11-12T00:00:00"/>
    <x v="655"/>
    <s v="65.8901                                                     "/>
    <s v="T1001/2008"/>
    <s v="FS00000155"/>
    <s v="Zandlaagte"/>
    <s v="FS00000155A"/>
    <s v="R/E Of Ptn 0 Of Farm Zandfontein No.183 LINDLEY RD"/>
    <s v="Reitz"/>
    <s v="LINDLEY RD"/>
    <s v="REGISTRAR OF DEEDS, BLOEMFONTEIN"/>
    <s v="Thabo Mofutsanyana"/>
    <s v="Nketoana Local Municipality"/>
    <s v="F02200000000018300000                                       "/>
    <n v="0"/>
    <s v="R/E       "/>
    <n v="183"/>
    <s v="NATIONAL GOVERNMENT OF THE REPUBLIC OF SOUTH AFRICA                                                                     "/>
    <x v="4"/>
    <s v="Thabo Mofutsanyana"/>
    <s v=""/>
    <s v=""/>
    <s v="28.001378551566               "/>
    <s v="-28.076491684479              "/>
    <s v="Agricultural"/>
  </r>
  <r>
    <s v="PLA00010240"/>
    <n v="275987"/>
    <s v="FFS408"/>
    <s v="Agricultural Land 1301"/>
    <d v="2007-11-12T00:00:00"/>
    <x v="655"/>
    <s v="65.8901                                                     "/>
    <s v="T1001/2008"/>
    <s v="FS00000155"/>
    <s v="Zandlaagte"/>
    <s v="FS00000155C"/>
    <s v="Ptn 0 Of Farm Zandlaagte No.522 LINDLEY RD"/>
    <s v="Reitz"/>
    <s v="LINDLEY RD"/>
    <s v="REGISTRAR OF DEEDS, BLOEMFONTEIN"/>
    <s v="Thabo Mofutsanyana"/>
    <s v="Nketoana Local Municipality"/>
    <s v="F02200000000052200000                                       "/>
    <n v="0"/>
    <s v="          "/>
    <n v="522"/>
    <s v="NATIONAL GOVERNMENT OF THE REPUBLIC OF SOUTH AFRICA                                                                     "/>
    <x v="4"/>
    <s v="Thabo Mofutsanyana"/>
    <s v=""/>
    <s v=""/>
    <s v="28.005918643836               "/>
    <s v="-28.068508367339              "/>
    <s v="Agricultural"/>
  </r>
  <r>
    <s v="PLA00028480"/>
    <n v="397365"/>
    <s v=""/>
    <s v="Agricultural Land 1301"/>
    <d v="2005-11-30T00:00:00"/>
    <x v="656"/>
    <s v="12.5574                                                     "/>
    <s v="T153936/2005"/>
    <s v="GP00000550"/>
    <s v="Cyferfontein 333 IQ"/>
    <s v="GP00000550R"/>
    <s v="Ptn 56 (Of Ptn 39) Of Farm  Cyferfontein No.333 IQ"/>
    <s v="Johannesburg"/>
    <s v="IQ"/>
    <s v="REGISTRAR OF DEEDS, PRETORIA"/>
    <s v="City of Johannesburg Metropolitan Municipality"/>
    <s v="City of Johannesburg Metropolitan Municipality"/>
    <s v="T0IQ00000000033300056                                       "/>
    <n v="56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13089"/>
    <n v="275446"/>
    <s v="FGP227"/>
    <s v="Agricultural Land 1301"/>
    <d v="2007-03-31T00:00:00"/>
    <x v="657"/>
    <s v="20.2705                                                     "/>
    <s v="T29931/2007"/>
    <s v="GP00000033"/>
    <s v="Katboslaagte 980H (Richard Collapen)"/>
    <s v="GP00000033H"/>
    <s v="Ptn 39 Of Farm Klipkop No.530 IQ"/>
    <s v="Vanderbijlpark"/>
    <s v="IQ"/>
    <s v="REGISTRAR OF DEEDS, PRETORIA"/>
    <s v="Sedibeng"/>
    <s v="Emfuleni Local Municipality"/>
    <s v="T0IQ00000000053000039                                       "/>
    <n v="39"/>
    <s v="          "/>
    <n v="530"/>
    <s v="THE NATIONAL GOVERNMENT OF THE REPUBLIC OF SOUTH AFRICA                                                                 "/>
    <x v="0"/>
    <s v="South East Region"/>
    <s v=""/>
    <s v=""/>
    <s v="27.73771180768                "/>
    <s v="-26.584852603943              "/>
    <s v="Agricultural"/>
  </r>
  <r>
    <s v="PLA00019628"/>
    <n v="313087"/>
    <s v="FNW008"/>
    <s v="Agricultural Land 1301"/>
    <d v="2006-08-20T00:00:00"/>
    <x v="658"/>
    <s v="38.5439                                                     "/>
    <s v="T23543/2008"/>
    <s v="NW00000025"/>
    <s v=" Schoongezigt"/>
    <s v="NW00000025D"/>
    <s v="Ptn 8 Of Farm Schoongezicht No.120 IO"/>
    <s v="Delareyville"/>
    <s v="IO"/>
    <s v="REGISTRAR OF DEEDS, PRETORIA"/>
    <s v="Ngaka Modiri Molema"/>
    <s v="Tswaing Local Municipality"/>
    <s v="T0IO00000000012000008                                       "/>
    <n v="8"/>
    <s v="          "/>
    <n v="120"/>
    <s v="NATIONAL GOVERNMENT REPUBLIC OF SOUTH AFRICA                                                                            "/>
    <x v="5"/>
    <s v="Ngaka Modiri Molema"/>
    <s v=""/>
    <s v=""/>
    <s v="25.657                        "/>
    <s v="-26.371                       "/>
    <s v="Agricultural"/>
  </r>
  <r>
    <s v="PLA00007113"/>
    <n v="385123"/>
    <s v="FEC165"/>
    <s v="Agricultural Land 1301"/>
    <d v="2011-12-05T00:00:00"/>
    <x v="659"/>
    <s v="17.0550                                                     "/>
    <s v="T68309/2011"/>
    <s v="EC00000223"/>
    <s v="Oakhill"/>
    <s v="EC00000223B"/>
    <s v="Ptn 1 (Of Ptn 1) Of Farm Oakhill No.306 ALEXANDRIA RD"/>
    <s v="Kirkwood"/>
    <s v="ALEXANDRIA RD"/>
    <s v="REGISTRAR OF DEEDS, KING WILLIAMS TOWN"/>
    <s v="Cacadu"/>
    <s v="Sunday's River Valley Local Municipality"/>
    <s v="C00400000000030600001                                       "/>
    <n v="1"/>
    <s v="          "/>
    <n v="306"/>
    <s v="NATIONAL GOVERNMENT OF THE REPUBLIC OF SOUTH AFRICA                                                                     "/>
    <x v="7"/>
    <s v="Port Elizaberth"/>
    <s v=""/>
    <s v=""/>
    <s v="25.9144239                    "/>
    <s v="-33.63797992                  "/>
    <s v="Agricultural"/>
  </r>
  <r>
    <s v="PLA00008006"/>
    <n v="394300"/>
    <s v="FEC534"/>
    <s v="Agricultural Land 1301"/>
    <d v="2013-07-15T00:00:00"/>
    <x v="660"/>
    <s v="85.0180                                                     "/>
    <s v="T33232/2013"/>
    <s v="EC00000109"/>
    <s v="Noorsdoring Farm"/>
    <s v="EC00000109C"/>
    <s v="R/E Of Ptn 1 Of Farm Riet Gat No.151 JANSENVILLE RD"/>
    <s v="Jansenville"/>
    <s v="JANSENVILLE RD"/>
    <s v="REGISTRAR OF DEEDS, KING WILLIAMS TOWN"/>
    <s v="Cacadu"/>
    <s v="Ikwezi Local Municipality"/>
    <s v="C03500000000015100001                                       "/>
    <n v="1"/>
    <s v="R/E       "/>
    <n v="151"/>
    <s v="NATIONAL GOVERNMENT OF THE REPUBLIC OF SOUTH AFRICA                                                                     "/>
    <x v="7"/>
    <s v="Port Elizaberth"/>
    <s v=""/>
    <s v=""/>
    <s v="24.73677408                   "/>
    <s v="-32.98522823                  "/>
    <s v="Agricultural"/>
  </r>
  <r>
    <s v="PLA00029296"/>
    <n v="403162"/>
    <s v=""/>
    <s v="Agricultural Land 1301"/>
    <d v="2015-11-19T00:00:00"/>
    <x v="661"/>
    <s v="25.9745                                                     "/>
    <s v="T4259/2015"/>
    <s v="EC00000688"/>
    <s v="Kinnersley farms"/>
    <s v="EC00000688C"/>
    <s v="Ptn 5 (Of Ptn 2) Of Farm  Wingle Dew No.207 STUTTERHEIM RD"/>
    <s v="Stutterheim"/>
    <s v="STUTTERHEIM RD"/>
    <s v="REGISTRAR OF DEEDS, KING WILLIAM'S TOWN"/>
    <s v="Amathole"/>
    <s v="Amahlathi Local Municipality"/>
    <s v="C07100000000020700005                                       "/>
    <n v="5"/>
    <s v=""/>
    <n v="207"/>
    <s v="NATIONAL GOVERNMENT OF THE REPUBLIC OF SOUTH AFRICA                                                                     "/>
    <x v="7"/>
    <s v="Amathole"/>
    <s v=""/>
    <s v="Ngubengcuka Co-o"/>
    <s v=""/>
    <s v=""/>
    <s v="Agricultural"/>
  </r>
  <r>
    <s v="PLA00014284"/>
    <n v="380852"/>
    <s v="FKN316"/>
    <s v="Agricultural Land 1301"/>
    <d v="2011-03-11T00:00:00"/>
    <x v="662"/>
    <s v="29.7988                                                     "/>
    <s v="T7470/2011"/>
    <s v="KN00000377"/>
    <s v="Klipspruit"/>
    <s v="KN00000377F"/>
    <s v="Ptn 7 (Of Ptn 1) Of Farm Klipspruit No.178 HT"/>
    <s v="Utrecht"/>
    <s v="HT"/>
    <s v="REGISTRAR OF DEEDS, PIETERMARITZBURG"/>
    <s v="Amajuba"/>
    <s v="Emadlangeni (Former known as Utrecht) Local Municipality"/>
    <s v="N0HT00000000017800007                                       "/>
    <n v="7"/>
    <s v="          "/>
    <n v="178"/>
    <s v="THE NATIONAL GOVERNMENT OF THE REPUBLIC OF SOUTH AFRICA                                                                 "/>
    <x v="1"/>
    <s v="Richards Bay District Office"/>
    <s v=""/>
    <s v=""/>
    <s v="30.09                         "/>
    <s v="-27.533                       "/>
    <s v="Agricultural"/>
  </r>
  <r>
    <s v="PLA00033207"/>
    <n v="406652"/>
    <s v="AFU"/>
    <s v="Agricultural Land 1301"/>
    <d v="2017-01-10T00:00:00"/>
    <x v="663"/>
    <s v="72.5349                                                     "/>
    <s v="T585/2017"/>
    <s v="KN00000539"/>
    <s v="Ndlondlo Family Trust"/>
    <s v="KN00000539B"/>
    <s v="Ptn 2 Of Farm Solace No. 9831 GS"/>
    <s v="Daniëlskuil"/>
    <s v=""/>
    <s v=""/>
    <s v="Amajuba"/>
    <s v="Dannhauser Local Municipality"/>
    <s v="N0GS00000000983100002                                       "/>
    <n v="2"/>
    <s v=""/>
    <n v="9831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33203"/>
    <n v="406654"/>
    <s v="AFU"/>
    <s v="Agricultural Land 1301"/>
    <d v="2016-02-17T00:00:00"/>
    <x v="663"/>
    <s v="72.5323                                                     "/>
    <s v="T3928/2016"/>
    <s v="KN00000547"/>
    <s v="Masisukume Sakhe Community Trust"/>
    <s v="KN00000547A"/>
    <s v="R/E of ptn 0 Of Farm Solace No.9831"/>
    <s v="Dannhauser"/>
    <s v="GS"/>
    <s v="REGISTRAR OF DEEDS, PIETERMARITZBURG"/>
    <s v="Amajuba"/>
    <s v="Dannhauser Local Municipality"/>
    <s v="N0GS00000000983100000                                       "/>
    <n v="0"/>
    <s v="R/E       "/>
    <n v="9831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06143"/>
    <n v="295351"/>
    <s v="FEC032"/>
    <s v="Agricultural Land 1301"/>
    <d v="2009-03-31T00:00:00"/>
    <x v="664"/>
    <s v="10.3869                                                     "/>
    <s v="T5457/2008"/>
    <s v="EC00000569"/>
    <s v="Beacon Hill Farm"/>
    <s v="EC00000569A"/>
    <s v="Ptn 0 Of Farm No.48  EAST LONDON RD"/>
    <s v="Komga"/>
    <s v="EAST LONDON RD"/>
    <s v="REGISTRAR OF DEEDS, KING WILLIAM'S TOWN"/>
    <s v="Amathole"/>
    <s v="Great Kei Local Municipality"/>
    <s v="C02300000000004800000                                       "/>
    <n v="0"/>
    <s v="          "/>
    <n v="48"/>
    <s v="NATIONAL GOVERNMENT OF THE REPUBLIC OF SOUTH AFRICA                                                                     "/>
    <x v="7"/>
    <s v="Amathole"/>
    <s v=""/>
    <s v=""/>
    <s v="27.987323492371               "/>
    <s v="-32.737041592734              "/>
    <s v="Agricultural"/>
  </r>
  <r>
    <s v="PLA00029803"/>
    <n v="404057"/>
    <s v=""/>
    <s v="Agricultural Land 1301"/>
    <d v="2016-02-17T00:00:00"/>
    <x v="665"/>
    <s v="16.4218                                                     "/>
    <s v="T8287/2016"/>
    <s v="EC00000192"/>
    <s v="PLAS/Glenview"/>
    <s v="EC00000192E"/>
    <s v="Ptn 12 (Of Ptn 2) Of Farm Matjes Kraal No.487 ALBANY RD"/>
    <s v="Grahamstown"/>
    <s v="ALBANY RD"/>
    <s v="REGISTRAR OF DEEDS, KING WILLIAMS TOWN"/>
    <s v="Cacadu"/>
    <s v="Makana Local Municipality"/>
    <s v="C00200000000047800012                                       "/>
    <n v="12"/>
    <s v="          "/>
    <n v="478"/>
    <s v="NATIONAL GOVERNMENT OF THE REPUBLIC OF SOUTH AFRICA                                                                     "/>
    <x v="7"/>
    <s v="Port Elizaberth"/>
    <s v=""/>
    <s v="Mr.Vayo"/>
    <s v=""/>
    <s v=""/>
    <s v="Agricultural"/>
  </r>
  <r>
    <s v="PLA00028925"/>
    <n v="403186"/>
    <s v=""/>
    <s v="Agricultural Land 1301"/>
    <d v="2015-10-05T00:00:00"/>
    <x v="666"/>
    <s v="1.7131                                                      "/>
    <s v="T86548/2015"/>
    <s v="GP00000412"/>
    <s v="Hillside AH Ptn 0 (64 IQ)"/>
    <s v="GP00000412A"/>
    <s v="Ptn 0 Of Farm Hillside No.64 IQ"/>
    <s v="Randfontein"/>
    <s v="IQ"/>
    <s v="REGISTRAR OF DEEDS, PRETORIA"/>
    <s v="West Rand"/>
    <s v="Randfontein Local Municipality"/>
    <s v="T0IQ01610000006400000                                       "/>
    <n v="0"/>
    <s v=""/>
    <n v="64"/>
    <s v="NATIONAL GOVERNMENT OF REPUPLIC OF SOUTH AFRICA                                                                         "/>
    <x v="0"/>
    <s v="Western Region"/>
    <s v=""/>
    <s v=""/>
    <s v=""/>
    <s v=""/>
    <s v="Agricultural"/>
  </r>
  <r>
    <s v="PLA00029881"/>
    <n v="404765"/>
    <s v=""/>
    <s v="Agricultural Land 1301"/>
    <d v="2016-03-08T00:00:00"/>
    <x v="667"/>
    <s v="36.5767                                                     "/>
    <s v="T13652/2016"/>
    <s v="EC00000694"/>
    <s v="PLAS/ Hillhead farm No.80"/>
    <s v="EC00000694C"/>
    <s v="Ptn 3 (of ptn 1) of farm Braam Fontein No.80 ALIWAL NORTH RD"/>
    <s v="Burgersdorp"/>
    <s v="ALIWAL NORTH RD"/>
    <s v="REGISTRAR OF DEEDS, KING WILLIAMS TOWN"/>
    <s v="Joe Gqabi"/>
    <s v="Gariep Local Municipality"/>
    <s v="C00500000000008000003                                       "/>
    <n v="3"/>
    <s v=""/>
    <n v="80"/>
    <s v="NATIONAL GOVERNMENT OF THE REPUBLIC OF SOUTH AFRICA                                                                     "/>
    <x v="7"/>
    <s v="UKHAHLAMBA/JOE GQABI"/>
    <s v=""/>
    <s v="Zamani Yalezo"/>
    <s v=""/>
    <s v=""/>
    <s v="Agricultural"/>
  </r>
  <r>
    <s v="PLA00025973"/>
    <n v="393175"/>
    <s v="AFU"/>
    <s v="Agricultural Land 1301"/>
    <d v="2013-11-25T00:00:00"/>
    <x v="668"/>
    <s v="42.3695                                                     "/>
    <s v="T38104/2013"/>
    <s v="KN00000525"/>
    <s v="Farm Hazeldene &amp; Dalry"/>
    <s v="KN00000525C"/>
    <s v="Ptn 12 Of Farm Hazeldene No.12649 GT"/>
    <s v="Dundee"/>
    <s v="GT"/>
    <s v="REGISTRAR OF DEEDS, PIETERMARITZBURG"/>
    <s v="uMzinyathi"/>
    <s v="Endumeni Local Municipality"/>
    <s v="N0GT00000001264900012                                       "/>
    <n v="12"/>
    <s v="          "/>
    <n v="12649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1042"/>
    <n v="384366"/>
    <s v="FNW139"/>
    <s v="Agricultural Land 1301"/>
    <d v="2012-02-16T00:00:00"/>
    <x v="669"/>
    <s v="32.5491                                                     "/>
    <s v="T238/2012"/>
    <s v="NW00000168"/>
    <s v="Rooidammejies"/>
    <s v="NW00000168A"/>
    <s v="Ptn 10 (Of Ptn 9) Of Farm Rooidammetje No.501 IO"/>
    <s v="Mahikeng"/>
    <s v="IO"/>
    <s v="REGISTRAR OF DEEDS, VRYBURG"/>
    <s v="Ngaka Modiri Molema"/>
    <s v="Mafikeng Local Municipality"/>
    <s v="T0IO00000000050100010                                       "/>
    <n v="10"/>
    <s v="          "/>
    <n v="501"/>
    <s v="NATIONAL GOVERNMENT OF THE REPUBLIC OF SOUTH AFRICA                                                                     "/>
    <x v="5"/>
    <s v="Ngaka Modiri Molema"/>
    <s v=""/>
    <s v=""/>
    <s v="0                             "/>
    <s v="0                             "/>
    <s v="Agricultural"/>
  </r>
  <r>
    <s v="PLA00013610"/>
    <n v="366056"/>
    <s v="FKN028"/>
    <s v="Agricultural Land 1301"/>
    <d v="2008-09-19T00:00:00"/>
    <x v="670"/>
    <s v="2.0897                                                      "/>
    <s v="T44691/2008"/>
    <s v="KN00000195"/>
    <s v="Boardman's"/>
    <s v="KN00000195C"/>
    <s v="Ptn 0 of farm Lot 212 Umfolozi No.13339 GV"/>
    <s v="Mtubatuba"/>
    <s v="GV"/>
    <s v="REGISTRAR OF DEEDS, PIETERMARITZBURG"/>
    <s v="uMkhanyakude"/>
    <s v="Mtubatuba Local Municipality"/>
    <s v="N0GV00000001333900000                                       "/>
    <n v="0"/>
    <s v="          "/>
    <n v="13339"/>
    <s v="THE REPUBLIC OF SOUTH AFRICA                                                                                            "/>
    <x v="1"/>
    <s v="Richards Bay District Office"/>
    <s v=""/>
    <s v=""/>
    <s v="32.26                         "/>
    <s v="-28.477                       "/>
    <s v="Agricultural"/>
  </r>
  <r>
    <s v="PLA00019274"/>
    <n v="275722"/>
    <s v="FNC086"/>
    <s v="Agricultural Land 1301"/>
    <d v="2006-06-20T00:00:00"/>
    <x v="671"/>
    <s v="87.1721                                                     "/>
    <s v="T2616/2006"/>
    <s v="NC00000003"/>
    <s v="Doornfontein NO 12"/>
    <s v="NC00000003C"/>
    <s v="Ptn 6 (Springfield) Of Farm Doornfontein No.12 KIMBERLEY RD"/>
    <s v="Warrenton"/>
    <s v="KIMBERLEY RD"/>
    <s v="REGISTRAR OF DEEDS, KIMBERLEY"/>
    <s v="Frances Baard"/>
    <s v="Magareng Local Municipality"/>
    <s v="C03700000000001200006                                       "/>
    <n v="6"/>
    <s v="          "/>
    <n v="12"/>
    <s v="DEPARTMENT OF LAND AFFAIRS                                                                                              "/>
    <x v="6"/>
    <s v="Northern Cape"/>
    <s v=""/>
    <s v=""/>
    <s v="-28.180639°                   "/>
    <s v=" 24.859286°                   "/>
    <s v="Agricultural"/>
  </r>
  <r>
    <s v="PLA00017764"/>
    <n v="310349"/>
    <s v="FMP367"/>
    <s v="Agricultural Land 1301"/>
    <d v="2008-03-31T00:00:00"/>
    <x v="672"/>
    <s v="18.287                                                      "/>
    <s v="T4955/2008"/>
    <s v="MP00000456"/>
    <s v="Surego"/>
    <s v="MP00000456I"/>
    <s v="R/E Of Ptn 9 (Of Ptn 3) Of Farm Vlakfontein No.448 IR"/>
    <s v="Balfour"/>
    <s v="IR"/>
    <s v="REGISTRAR OF DEEDS, MPUMALANGA"/>
    <s v="Gert Sibande"/>
    <s v="Dipaleseng Local Municipality"/>
    <s v="T0IR00000000044800009                                       "/>
    <n v="9"/>
    <s v="R/E       "/>
    <n v="448"/>
    <s v="NATIONAL GOVERNMENT OF THE REPUBLIC OF SOUTH AFRICA                                                                     "/>
    <x v="2"/>
    <s v="Ehlanzeni District office"/>
    <s v=""/>
    <s v=""/>
    <s v="28.458                        "/>
    <s v="-26.746                       "/>
    <s v="Agricultural"/>
  </r>
  <r>
    <s v="PLA00014223"/>
    <n v="366054"/>
    <s v="FKN255"/>
    <s v="Agricultural Land 1301"/>
    <d v="2008-11-19T00:00:00"/>
    <x v="673"/>
    <s v="1.8893                                                      "/>
    <s v="T59569/2008"/>
    <s v="KN00000016"/>
    <s v="Dehaas"/>
    <s v="KN00000016A"/>
    <s v="Ptn 0 Of Farm Lot Green Hill C No.16381 GV"/>
    <s v="Mtubatuba"/>
    <s v="GV"/>
    <s v="REGISTRAR OF DEEDS, PIETERMARITZBURG"/>
    <s v="uMkhanyakude"/>
    <s v="Mtubatuba Local Municipality"/>
    <s v="N0GV00000001638100000                                       "/>
    <n v="0"/>
    <s v="          "/>
    <n v="16381"/>
    <s v="THE NATIONAL GOVERNMENT OF THE REPUBLIC OF SOUTH AFRICA                                                                 "/>
    <x v="1"/>
    <s v="Richards Bay District Office"/>
    <s v=""/>
    <s v=""/>
    <s v="32.242                        "/>
    <s v="-28.496                       "/>
    <s v="Agricultural"/>
  </r>
  <r>
    <s v="PLA00011635"/>
    <n v="275443"/>
    <s v="FGP039"/>
    <s v="Agricultural Land 1301"/>
    <d v="2006-12-20T00:00:00"/>
    <x v="674"/>
    <s v="21.4133                                                     "/>
    <s v="T29360/2007"/>
    <s v="GP00000030"/>
    <s v="Katboslaagte 980H (Penny Mbele)"/>
    <s v="GP00000030C"/>
    <s v="Ptn 31 Of Farm Klipkop No.530 IQ"/>
    <s v="Vanderbijlpark"/>
    <s v="IQ"/>
    <s v="REGISTRAR OF DEEDS, PRETORIA"/>
    <s v="Sedibeng"/>
    <s v="Emfuleni Local Municipality"/>
    <s v="T0IQ00000000053000031                                       "/>
    <n v="31"/>
    <s v="          "/>
    <n v="530"/>
    <s v="REPUBLIC OF SOUTH AFRICA                                                                                                "/>
    <x v="0"/>
    <s v="South East Region"/>
    <s v=""/>
    <s v=""/>
    <s v="27.750620668025               "/>
    <s v="-26.562104651413              "/>
    <s v="Agricultural"/>
  </r>
  <r>
    <s v="PLA00008143"/>
    <n v="274300"/>
    <s v="FFS023"/>
    <s v="Agricultural Land 1301"/>
    <d v="2007-09-18T00:00:00"/>
    <x v="675"/>
    <s v="77.6142                                                     "/>
    <s v="T25749/2007"/>
    <s v="FS00000103"/>
    <s v="Linde's Vley No 908"/>
    <s v="FS00000103A"/>
    <s v="Ptn 2 Of Farm Lindes Vley No.908 BLOEMFONTEIN RD"/>
    <s v="Bloemfontein"/>
    <s v="BLOEMFONTEIN RD"/>
    <s v="REGISTRAR OF DEEDS, BLOEMFONTEIN"/>
    <s v="Mangaung Metropolitan Municipality"/>
    <s v="Mangaung Metropolitan Municipality"/>
    <s v="F00300000000090800002                                       "/>
    <n v="2"/>
    <s v="          "/>
    <n v="908"/>
    <s v="NATIONAL GOVERNMENT OF THE REPUBLIC OF SOUTH AFRICA                                                                     "/>
    <x v="4"/>
    <s v="Motheo"/>
    <s v=""/>
    <s v=""/>
    <s v="26.511744653492               "/>
    <s v="-29.302892945707              "/>
    <s v="Agricultural"/>
  </r>
  <r>
    <s v="PLA00010863"/>
    <n v="295267"/>
    <s v="FFS589"/>
    <s v="Agricultural Land 1301"/>
    <d v="2005-10-21T00:00:00"/>
    <x v="676"/>
    <s v="92.8714                                                     "/>
    <s v="T30861/2005"/>
    <s v="FS00000389"/>
    <s v="Cicilia"/>
    <s v="FS00000389D"/>
    <s v="Ptn 3 Of Farm Cicilia No.1641 BLOEMFONTEIN RD"/>
    <s v="Bloemfontein"/>
    <s v="BLOEMFONTEIN RD"/>
    <s v="REGISTRAR OF DEEDS, BLOEMFONTEIN"/>
    <s v="Mangaung Metropolitan Municipality"/>
    <s v="Mangaung Metropolitan Municipality"/>
    <s v="F00300000000164100003                                       "/>
    <n v="3"/>
    <s v="          "/>
    <n v="1641"/>
    <s v="THE NATIONAL GOVERNMENT OF THE REPUBLIC OF SOUTH AFRICA                                                                 "/>
    <x v="4"/>
    <s v="Motheo"/>
    <s v=""/>
    <s v=""/>
    <s v="0                             "/>
    <s v="0                             "/>
    <s v="Agricultural"/>
  </r>
  <r>
    <s v="PLA00013004"/>
    <n v="275927"/>
    <s v="FGP173"/>
    <s v="Agricultural Land 1301"/>
    <d v="2007-03-31T00:00:00"/>
    <x v="677"/>
    <s v="36.6516                                                     "/>
    <s v="T33969/2007"/>
    <s v="GP00000067"/>
    <s v="Nkwe Maimela"/>
    <s v="GP00000067A"/>
    <s v="Ptn 12 of farm Sluis No.46 IQ"/>
    <s v="Krugersdorp"/>
    <s v="IQ"/>
    <s v="REGISTRAR OF DEEDS, PRETORIA"/>
    <s v="West Rand"/>
    <s v="Mogale City Local Municipality"/>
    <s v="T0IQ00000000004600012                                       "/>
    <n v="12"/>
    <s v="          "/>
    <n v="46"/>
    <s v="THE NATIONAL GOVERNMENT OF THE REPUBLIC OF SOUTH AFRICA                                                                 "/>
    <x v="0"/>
    <s v="South East Region"/>
    <s v=""/>
    <s v=""/>
    <s v="27.482478365098               "/>
    <s v="-26.077728715795              "/>
    <s v="Agricultural"/>
  </r>
  <r>
    <s v="PLA00015213"/>
    <n v="313592"/>
    <s v="FLP113"/>
    <s v="Agricultural Land 1301"/>
    <d v="2009-05-20T00:00:00"/>
    <x v="678"/>
    <s v="54.8685                                                     "/>
    <s v="T17103/2009"/>
    <s v="LP00000020"/>
    <s v="Sekgopo Community"/>
    <s v="LP00000020B"/>
    <s v="Ptn 2 (Of Ptn 1) Of Farm Roodedraai No.378 LT"/>
    <s v="Dendron"/>
    <s v="LT"/>
    <s v="REGISTRAR OF DEEDS, LIMPOPO"/>
    <s v="Capricorn"/>
    <s v="Molemole Local Municipality"/>
    <s v="T0LT00000000037800002                                       "/>
    <n v="2"/>
    <s v="          "/>
    <n v="378"/>
    <s v="NATIONAL GOVERNMENT OF THE REPUBLIC OF SOUTH AFRICA                                                                     "/>
    <x v="8"/>
    <s v="Capricon District office"/>
    <s v=""/>
    <s v=""/>
    <s v="30.017                        "/>
    <s v="-23.58                        "/>
    <s v="Agricultural"/>
  </r>
  <r>
    <s v="PLA00007984"/>
    <n v="394694"/>
    <s v="FEC529"/>
    <s v="Agricultural Land 1301"/>
    <d v="2013-07-30T00:00:00"/>
    <x v="679"/>
    <s v="35.0163                                                     "/>
    <s v="T36728/2013"/>
    <s v="EC00000356"/>
    <s v="Free Air"/>
    <s v="EC00000356D"/>
    <s v="Ptn 6 (Of Ptn 1) Of Farm  Melkhoutboom No.6 ALEXANDRIA RD"/>
    <s v="Kirkwood"/>
    <s v="ALEXANDRIA RD"/>
    <s v="REGISTRAR OF DEEDS, KING WILLIAMS TOWN"/>
    <s v="Cacadu"/>
    <s v="Sunday's River Valley Local Municipality"/>
    <s v="C00400000000000600006                                       "/>
    <n v="6"/>
    <s v="          "/>
    <n v="6"/>
    <s v="NATIONAL GOVERNMENT OF THE REPUBLIC OF SOUTH AFRICA                                                                     "/>
    <x v="7"/>
    <s v="Port Elizaberth"/>
    <s v=""/>
    <s v=""/>
    <s v="25.79262881                   "/>
    <s v="-33.29839224                  "/>
    <s v="Agricultural"/>
  </r>
  <r>
    <s v="PLA00027143"/>
    <n v="397429"/>
    <s v=""/>
    <s v="Agricultural Land 1301"/>
    <d v="2015-01-21T00:00:00"/>
    <x v="680"/>
    <s v="21.4142                                                     "/>
    <s v="T2491/2015"/>
    <s v="NW00000448"/>
    <s v="PLAS/OTTERFONTEIN"/>
    <s v="NW00000448E"/>
    <s v="Ptn 43 (Of Ptn 27) Of Farm  Otterfontein No.438 JP"/>
    <s v="Koster"/>
    <s v="JP"/>
    <s v="REGISTRAR OF DEEDS, PRETORIA"/>
    <s v="Bojanala Platinum"/>
    <s v="Kgetlengrivier Local Municipality"/>
    <s v="T0JP00000000043800043                                       "/>
    <n v="43"/>
    <s v=""/>
    <n v="438"/>
    <s v="THE NATIONAL GOVERNMENT OF THE REPUBLIC OF SOUTH AFRICA                                                                 "/>
    <x v="5"/>
    <s v="Bojanala"/>
    <s v=""/>
    <s v=""/>
    <s v="26.809                        "/>
    <s v="-25.809                       "/>
    <s v="Agricultural"/>
  </r>
  <r>
    <s v="PLA00014311"/>
    <n v="385025"/>
    <s v="FKN333"/>
    <s v="Agricultural Land 1301"/>
    <d v="2011-03-31T00:00:00"/>
    <x v="681"/>
    <s v="36.1324                                                     "/>
    <s v="T10566/2011"/>
    <s v="KN00000236"/>
    <s v="Addington"/>
    <s v="KN00000236C"/>
    <s v="Ptn 15 (Of Ptn 2) Of Farm  Maritz Drift No.1169 GS"/>
    <s v="Ladysmith"/>
    <s v="GS"/>
    <s v="REGISTRAR OF DEEDS, PIETERMARITZBURG"/>
    <s v="uThukela"/>
    <s v="Emnambithi-Ladysmith Local Municipality"/>
    <s v="N0GS00000000116900015                                       "/>
    <n v="15"/>
    <s v="          "/>
    <n v="1169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26001"/>
    <n v="395261"/>
    <s v=""/>
    <s v="Agricultural Land 1301"/>
    <d v="2014-05-27T00:00:00"/>
    <x v="682"/>
    <s v="55.4145                                                     "/>
    <s v="T37742/2014"/>
    <s v="GP00000279"/>
    <s v="R/E of Ptn 1 &amp; 2 of farm Spaarwater No.171 IQ"/>
    <s v="GP00000279A"/>
    <s v="R/E of Ptn 1 of farm Spaarwater No.171 IR"/>
    <s v="Heidelberg"/>
    <s v="IR"/>
    <s v="REGISTRAR OF DEEDS, PRETORIA"/>
    <s v="Sedibeng"/>
    <s v="Lesedi Local Municipality"/>
    <s v="T0IR00000000017100001                                       "/>
    <n v="1"/>
    <s v="R/E       "/>
    <n v="171"/>
    <s v="THE NATIONAL GOVERNMENT OF THE REPUBLIC OF SOUTH AFRICA                                                                 "/>
    <x v="0"/>
    <s v="Tshwane"/>
    <s v=""/>
    <s v=""/>
    <s v="28.388                        "/>
    <s v="-26.399                       "/>
    <s v="Agricultural"/>
  </r>
  <r>
    <s v="PLA00027415"/>
    <n v="397581"/>
    <s v=""/>
    <s v="Agricultural Land 1301"/>
    <d v="2015-02-11T00:00:00"/>
    <x v="683"/>
    <s v="5.8241                                                      "/>
    <s v="T5812/2015"/>
    <s v="EC00000111"/>
    <s v="ADENDORP FARM"/>
    <s v="EC00000111AT"/>
    <s v="Ptn 0 Of ERF Adendorp No.1207 GRAAFF REINET RD"/>
    <s v="Graaff-Reinet"/>
    <s v="GRAAFF REINET RD"/>
    <s v="REGISTRAR OF DEEDS, KING WILLIAMS TOWN"/>
    <s v="Cacadu"/>
    <s v="Camdeboo Local Municipality"/>
    <s v="C02900010000120700000                                       "/>
    <n v="0"/>
    <s v=""/>
    <n v="1207"/>
    <s v="THE NATIONAL GOVERNMENT OF THE REPUBLIC OF SOUTH AFRICA                                                                 "/>
    <x v="7"/>
    <s v="Cacadu/ Sarah Baartman"/>
    <s v=""/>
    <s v=""/>
    <s v="24.5529961                    "/>
    <s v="-32.31229995                  "/>
    <s v="Agricultural"/>
  </r>
  <r>
    <s v="PLA00017105"/>
    <n v="382682"/>
    <s v="FMP181"/>
    <s v="Agricultural Land 1301"/>
    <d v="2011-06-28T00:00:00"/>
    <x v="684"/>
    <s v="43.7888                                                     "/>
    <s v="T6162/2011"/>
    <s v="MP00000388"/>
    <s v="Witklip"/>
    <s v="MP00000388A"/>
    <s v="R/E Of Ptn 4 Of Farm Witklip No.464 IT"/>
    <s v="Piet Retief"/>
    <s v="IT"/>
    <s v="REGISTRAR OF DEEDS, MPUMALANGA"/>
    <s v="Gert Sibande"/>
    <s v="Mkhondo Local Municipality"/>
    <s v="T0IT00000000046400004                                       "/>
    <n v="4"/>
    <s v="R/E       "/>
    <n v="464"/>
    <s v="THE NATIONAL GOVERNMENT OF THE REPUBLIC OF SOUTH AFRICA DEPARTMENT OF RURAL DEVELOPMENT AND LAND REFORM                 "/>
    <x v="2"/>
    <s v="Ermelo District office"/>
    <s v=""/>
    <s v=""/>
    <s v="30.878                        "/>
    <s v="-26.857                       "/>
    <s v="Agricultural"/>
  </r>
  <r>
    <s v="PLA00014489"/>
    <n v="385681"/>
    <s v="FKN412"/>
    <s v="Agricultural Land 1301"/>
    <d v="2012-10-08T00:00:00"/>
    <x v="685"/>
    <s v="28.4089                                                     "/>
    <s v="T30698/2012"/>
    <s v="KN00000071"/>
    <s v="Uthukela Beef Initiative"/>
    <s v="KN00000071B"/>
    <s v="Ptn 14 (Of Ptn 6) Of Farm  Klein Fontein No.1070 GS"/>
    <s v="Ladysmith"/>
    <s v="GS"/>
    <s v="REGISTRAR OF DEEDS, PIETERMARITZBURG"/>
    <s v="uThukela"/>
    <s v="Emnambithi-Ladysmith Local Municipality"/>
    <s v="N0GS00000000107000014                                       "/>
    <n v="14"/>
    <s v="          "/>
    <n v="1070"/>
    <s v="THE NATIONAL GOVERNMENT OF THE REPUBLIC OF SOUTH AFRICA                                                                 "/>
    <x v="1"/>
    <s v="Ladysmith District Office"/>
    <s v=""/>
    <s v=""/>
    <s v="29.679                        "/>
    <s v="-28.495                       "/>
    <s v="Agricultural"/>
  </r>
  <r>
    <s v="PLA00014287"/>
    <n v="380855"/>
    <s v="FKN319"/>
    <s v="Agricultural Land 1301"/>
    <d v="2011-03-11T00:00:00"/>
    <x v="686"/>
    <s v="32.1657                                                     "/>
    <s v="T7470/2011"/>
    <s v="KN00000377"/>
    <s v="Klipspruit"/>
    <s v="KN00000377I"/>
    <s v="R/E Of Ptn 10 (Of Ptn 5) Of Farm  Klipspruit No.178 HT"/>
    <s v="Utrecht"/>
    <s v="HT"/>
    <s v="REGISTRAR OF DEEDS, PIETERMARITZBURG"/>
    <s v="Amajuba"/>
    <s v="Emadlangeni (Former known as Utrecht) Local Municipality"/>
    <s v="N0HT00000000017800010                                       "/>
    <n v="10"/>
    <s v="R/E       "/>
    <n v="178"/>
    <s v="THE NATIONAL GOVERNMENT OF THE REPUBLIC OF SOUTH AFRICA                                                                 "/>
    <x v="1"/>
    <s v="Richards Bay District Office"/>
    <s v=""/>
    <s v=""/>
    <s v="30.092                        "/>
    <s v="-27.54                        "/>
    <s v="Agricultural"/>
  </r>
  <r>
    <s v="PLA00007546"/>
    <n v="395372"/>
    <s v="FEC399"/>
    <s v="Agricultural Land 1301"/>
    <d v="2012-03-05T00:00:00"/>
    <x v="687"/>
    <s v="5.4090                                                      "/>
    <s v="T9923/2012"/>
    <s v="EC00000222"/>
    <s v="Little Plasie"/>
    <s v="EC00000222B"/>
    <s v="Ptn 17 Of Farm Loerie River No.436 UITENHAGE RD"/>
    <s v="Jeffreys Bay"/>
    <s v="UITENHAGE RD"/>
    <s v="REGISTRAR OF DEEDS, KING WILLIAMS TOWN"/>
    <s v="Cacadu"/>
    <s v="Kouga Local Municipality"/>
    <s v="C07600000000043600017                                       "/>
    <n v="17"/>
    <s v="          "/>
    <n v="43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9304"/>
    <n v="294577"/>
    <s v="FNC105"/>
    <s v="Agricultural Land 1301"/>
    <d v="2008-03-31T00:00:00"/>
    <x v="688"/>
    <s v="512.2171                                                    "/>
    <s v="T50239/2008"/>
    <s v="NC00000112"/>
    <s v="Bloubank Boerdery"/>
    <s v="NC00000112D"/>
    <s v="R/E of ptn 1 of farm Leeuw klip No.112 Namaqualand RD"/>
    <s v="Pofadder"/>
    <s v="NAMAQUALAND RD"/>
    <s v="REGISTRAR OF DEEDS, CAPE TOWN"/>
    <s v="Namakwa"/>
    <s v="Khai-Ma Local Municipality"/>
    <s v="C05300000000011200001                                       "/>
    <n v="1"/>
    <s v="R/E       "/>
    <n v="112"/>
    <s v="REPUBLIEK VAN SUID-AFRIKA                                                                                               "/>
    <x v="6"/>
    <s v="Northern Cape"/>
    <s v=""/>
    <s v=""/>
    <s v="-29.782385°                   "/>
    <s v=" 18.866015°                   "/>
    <s v="Agricultural"/>
  </r>
  <r>
    <s v="PLA00011433"/>
    <n v="275891"/>
    <s v="FGP025"/>
    <s v="Agricultural Land 1301"/>
    <d v="2008-03-31T00:00:00"/>
    <x v="689"/>
    <s v="77.654                                                      "/>
    <s v="T57216/2007"/>
    <s v="GP00000136"/>
    <s v="Qinisani"/>
    <s v="GP00000136A"/>
    <s v="Ptn 35 Of Farm Roodepoort No.504 JR"/>
    <s v="Pretoria"/>
    <s v="JR"/>
    <s v="REGISTRAR OF DEEDS, PRETORIA"/>
    <s v="City of Tshwane Metropolitan Municipality"/>
    <s v="City of Tshwane Metropolitan Municipality"/>
    <s v="T0JR00000000050400035                                       "/>
    <n v="35"/>
    <s v="          "/>
    <n v="504"/>
    <s v="THE NATIONAL GOVERNMENT OF REPUBLIC OF SOUTH AFRICA                                                                     "/>
    <x v="0"/>
    <s v="North East Region"/>
    <s v=""/>
    <s v=""/>
    <s v="28.752271453113               "/>
    <s v="-25.763979447113              "/>
    <s v="Agricultural"/>
  </r>
  <r>
    <s v="PLA00015434"/>
    <n v="393311"/>
    <s v="FLP163"/>
    <s v="Agricultural Land 1301"/>
    <d v="2013-07-08T00:00:00"/>
    <x v="690"/>
    <s v="16.4136                                                     "/>
    <s v="T48928/2013"/>
    <s v="LP00000217"/>
    <s v="Doornbult Ptn 21 LS"/>
    <s v="LP00000217C"/>
    <s v="Ptn 129 (Of Ptn 102) Of Farm  Doornbult No.624 LS"/>
    <s v="Polokwane"/>
    <s v="LS"/>
    <s v="REGISTRAR OF DEEDS, LIMPOPO"/>
    <s v="Capricorn"/>
    <s v="Polokwane Local Municipality"/>
    <s v="T0LS00000000062400129                                       "/>
    <n v="129"/>
    <s v="          "/>
    <n v="624"/>
    <s v="NATIONAL GOVENRMENT OF THE REPUBLIC OF SOUTH AFRICA                                                                     "/>
    <x v="8"/>
    <s v="Capricon District office"/>
    <s v=""/>
    <s v=""/>
    <s v="29.436                        "/>
    <s v="-23.813                       "/>
    <s v="Agricultural"/>
  </r>
  <r>
    <s v="PLA00015436"/>
    <n v="393310"/>
    <s v="FLP165"/>
    <s v="Agricultural Land 1301"/>
    <d v="2013-07-08T00:00:00"/>
    <x v="690"/>
    <s v="21.4133                                                     "/>
    <s v="T48928/2013"/>
    <s v="LP00000217"/>
    <s v="Doornbult Ptn 21 LS"/>
    <s v="LP00000217E"/>
    <s v="Ptn 115 (Of Ptn 102) Of Farm Doornbult No.624 LS"/>
    <s v="Polokwane"/>
    <s v="LS"/>
    <s v="REGISTRAR OF DEEDS, LIMPOPO"/>
    <s v="Capricorn"/>
    <s v="Polokwane Local Municipality"/>
    <s v="T0LS00000000062400115                                       "/>
    <n v="115"/>
    <s v="          "/>
    <n v="624"/>
    <s v="NATIONAL GOVENRMENT OF THE REPUBLIC OF SOUTH AFRICA                                                                     "/>
    <x v="8"/>
    <s v="Capricon District office"/>
    <s v=""/>
    <s v=""/>
    <s v="29.438                        "/>
    <s v="-23.801                       "/>
    <s v="Agricultural"/>
  </r>
  <r>
    <s v="PLA00015437"/>
    <n v="393316"/>
    <s v="FLP166"/>
    <s v="Agricultural Land 1301"/>
    <d v="2013-07-08T00:00:00"/>
    <x v="690"/>
    <s v="21.4133                                                     "/>
    <s v="T48928/2013"/>
    <s v="LP00000217"/>
    <s v="Doornbult Ptn 21 LS"/>
    <s v="LP00000217J"/>
    <s v="Ptn 48 (Of Ptn 20) Of Farm  Uitloop No.3 KS"/>
    <s v="Mokopane"/>
    <s v="KS"/>
    <s v="REGISTRAR OF DEEDS, LIMPOPO"/>
    <s v="Waterberg"/>
    <s v="Mogalakwena Local Municipality"/>
    <s v="T0KS00000000000300048                                       "/>
    <n v="48"/>
    <s v="          "/>
    <n v="3"/>
    <s v="NATIONAL GOVENRMENT OF THE REPUBLIC OF SOUTH AFRICA                                                                     "/>
    <x v="8"/>
    <s v="Capricon District office"/>
    <s v=""/>
    <s v=""/>
    <s v="29.037                        "/>
    <s v="-24.126                       "/>
    <s v="Agricultural"/>
  </r>
  <r>
    <s v="PLA00015401"/>
    <n v="393318"/>
    <s v="FLP157"/>
    <s v="Agricultural Land 1301"/>
    <d v="2013-07-08T00:00:00"/>
    <x v="691"/>
    <s v="21.4133                                                     "/>
    <s v="T48928/2013"/>
    <s v="LP00000217"/>
    <s v="Doornbult Ptn 21 LS"/>
    <s v="LP00000217F"/>
    <s v="Ptn 42 (of80) of farm Piet Potgietersrust No.44 KS"/>
    <s v="Mokopane"/>
    <s v="KS"/>
    <s v="REGISTRAR OF DEEDS, LIMPOPO"/>
    <s v="Waterberg"/>
    <s v="Mogalakwena Local Municipality"/>
    <s v="T0KS00000000004400042                                       "/>
    <n v="42"/>
    <s v="          "/>
    <n v="44"/>
    <s v="NATIONAL GOVENRMENT OF THE REPUBLIC OF SOUTH AFRICA                                                                     "/>
    <x v="8"/>
    <s v="Capricon District office"/>
    <s v=""/>
    <s v=""/>
    <s v="29.026                        "/>
    <s v="-24.138                       "/>
    <s v="Agricultural"/>
  </r>
  <r>
    <s v="PLA00007301"/>
    <n v="385010"/>
    <s v="FEC208"/>
    <s v="Agricultural Land 1301"/>
    <d v="2011-04-01T00:00:00"/>
    <x v="692"/>
    <s v="74.2424                                                     "/>
    <s v="T18162/2011"/>
    <s v="EC00000623"/>
    <s v="Mtsamai Farming Business"/>
    <s v="EC00000623D"/>
    <s v="Ptn 17 Of Farm Dwars Valley No.104 ALIWAL NORTH RD"/>
    <s v="Aliwal North"/>
    <s v="ALIWAL NORTH RD"/>
    <s v="REGISTRAR OF DEEDS, KING WILLIAMS TOWN"/>
    <s v="Joe Gqabi"/>
    <s v="Maletswai Local Municipality"/>
    <s v="C00500000000010400017                                       "/>
    <n v="17"/>
    <s v="          "/>
    <n v="104"/>
    <s v="NATIONAL GOVERNMENT OF THE REPUBLIC OF SOUTH AFRICA                                                                     "/>
    <x v="7"/>
    <s v="Port Elizaberth"/>
    <s v=""/>
    <s v=""/>
    <s v="26.69838366                   "/>
    <s v="-30.90925775                  "/>
    <s v="Agricultural"/>
  </r>
  <r>
    <s v="PLA00025904"/>
    <n v="394532"/>
    <s v=""/>
    <s v="Agricultural Land 1301"/>
    <d v="2014-04-30T00:00:00"/>
    <x v="693"/>
    <s v="41.4433                                                     "/>
    <s v="T1750/2014"/>
    <s v="EC00000539"/>
    <s v="Nottingham Farm"/>
    <s v="EC00000539G"/>
    <s v="Ptn 1 of farm No.317 East London RD"/>
    <s v="East London"/>
    <s v="EAST LONDON RD"/>
    <s v="REGISTRAR OF DEEDS, KING WILLIAM'S TOWN"/>
    <s v="Buffalo City Metropolitan Municipality"/>
    <s v="Buffalo City Metropolitan Municipality"/>
    <s v="C02300000000031700001                                       "/>
    <n v="1"/>
    <s v=""/>
    <n v="317"/>
    <s v="THE NATIONAL GOVERNMENT OF THE REPUBLIC OF SOUTH AFRICA                                                                 "/>
    <x v="7"/>
    <s v="Amathole"/>
    <s v=""/>
    <s v=""/>
    <s v="27.92458127                   "/>
    <s v="-32.82363968                  "/>
    <s v="Agricultural"/>
  </r>
  <r>
    <s v="PLA00014375"/>
    <n v="289793"/>
    <s v="FKN351"/>
    <s v="Agricultural Land 1301"/>
    <d v="2008-03-28T00:00:00"/>
    <x v="694"/>
    <s v="28.7327                                                     "/>
    <s v="T14194/2008"/>
    <s v="KN00000190"/>
    <s v="Dawnvalley"/>
    <s v="KN00000190B"/>
    <s v="Ptn 15 (Of Ptn 9) Of Farm  Doorn Vlakte No.1034 ET"/>
    <s v="Ixopo"/>
    <s v="ET"/>
    <s v="REGISTRAR OF DEEDS, PIETERMARITZBURG"/>
    <s v="Sisonke"/>
    <s v="Ubuhlebezwe Local Municipality"/>
    <s v="N0ET00000000103400015                                       "/>
    <n v="15"/>
    <s v="          "/>
    <n v="1034"/>
    <s v="NATIONAL GOVERNMENT OF THE REPUBLIC OF SOUTH AFRICA THROUGH THE DEPARTMENT OF LAND AFFAIRS                              "/>
    <x v="1"/>
    <s v="Port Shepstone District Office"/>
    <s v=""/>
    <s v=""/>
    <s v="30.201                        "/>
    <s v="-30.104                       "/>
    <s v="Agricultural"/>
  </r>
  <r>
    <s v="PLA00007495"/>
    <n v="371583"/>
    <s v="FEC364"/>
    <s v="Agricultural Land 1301"/>
    <d v="2010-04-20T00:00:00"/>
    <x v="695"/>
    <s v="26.4651                                                     "/>
    <s v="T18208/2010"/>
    <s v="EC00000257"/>
    <s v="Krantzkloof"/>
    <s v="EC00000257D"/>
    <s v="R/E Of Ptn 12 Of Farm Muisvlakte No.132 SOMERSET EAST RD"/>
    <s v="Somerset East"/>
    <s v="SOMERSET EAST RD"/>
    <s v="REGISTRAR OF DEEDS, KING WILLIAMS TOWN"/>
    <s v="Cacadu"/>
    <s v="Blue Crane Route Local Municipality"/>
    <s v="C06600000000013200012                                       "/>
    <n v="12"/>
    <s v="R/E       "/>
    <n v="132"/>
    <s v="NATIONAL GOVERNMENT OF THE REPUBLIC OF SOUTH AFRICA                                                                     "/>
    <x v="7"/>
    <s v="Port Elizaberth"/>
    <s v=""/>
    <s v=""/>
    <s v="25.584149328423               "/>
    <s v="-32.843268750846              "/>
    <s v="Agricultural"/>
  </r>
  <r>
    <s v="PLA00028366"/>
    <n v="398104"/>
    <s v=""/>
    <s v="Agricultural Land 1301"/>
    <d v="2015-03-31T00:00:00"/>
    <x v="696"/>
    <s v="21.9439                                                     "/>
    <s v="T16572/2015"/>
    <s v="WC00000127"/>
    <s v="OLIFANTSRIVIER NEDERSETTING NO.317"/>
    <s v="WC00000127E"/>
    <s v="Ptn 0 (Ptn of 317) of Erf Olifantrivier No.1326 Vanrhynsdorp"/>
    <s v="Vredendal"/>
    <s v="VANRHYNSDORP RD"/>
    <s v="REGISTRAR OF DEEDS, CAPE TOWN"/>
    <s v="West Coast"/>
    <s v="Matzikama Local Municipality"/>
    <s v="C07800070000132600000                                       "/>
    <n v="0"/>
    <s v=""/>
    <n v="1326"/>
    <s v="THE NATIONAL GOVERNMENT OF THE REPUBLIC OF SOUTH AFRICA                                                                 "/>
    <x v="3"/>
    <s v="Clanwilliam"/>
    <s v=""/>
    <s v=""/>
    <s v="0                             "/>
    <s v="0                             "/>
    <s v="Agricultural"/>
  </r>
  <r>
    <s v="PLA00031421"/>
    <n v="406289"/>
    <s v=""/>
    <s v="Agricultural Land 1301"/>
    <d v="2016-12-08T00:00:00"/>
    <x v="697"/>
    <s v="18.2256                                                     "/>
    <s v="T2824/2016"/>
    <s v="NW00000388"/>
    <s v="PLAS 1 OF MOOIPLAATS"/>
    <s v="NW00000388E"/>
    <s v="Ptn 1 of farm Mooi Plaats No.511 IO"/>
    <s v="Setlagole"/>
    <s v="IO"/>
    <s v="REGISTRAR OF DEEDS, VRYBURG"/>
    <s v="Ngaka Modiri Molema"/>
    <s v="Ratlou Local Municipality"/>
    <s v="T0IO00000000051100001                                       "/>
    <n v="1"/>
    <s v=""/>
    <n v="511"/>
    <s v="NATIONAL GOVERNMENT OF THE REPUBLIC OF SOUTH AFRICA                                                                     "/>
    <x v="5"/>
    <s v="Ngaka Modiri Molema"/>
    <s v=""/>
    <s v="Mareetsane Co-op"/>
    <s v=""/>
    <s v=""/>
    <s v="Agricultural"/>
  </r>
  <r>
    <s v="PLA00017653"/>
    <n v="311953"/>
    <s v="FMP301"/>
    <s v="Agricultural Land 1301"/>
    <d v="2006-04-05T00:00:00"/>
    <x v="698"/>
    <s v="85.6532                                                     "/>
    <s v="T39010/2006"/>
    <s v="MP00000116"/>
    <s v="Sihanahana"/>
    <s v="MP00000116B"/>
    <s v="Ptn 9 (Of Ptn 7) Of Farm Sihanahana No.391 IT"/>
    <s v="Ermelo"/>
    <s v="IT"/>
    <s v="REGISTRAR OF DEEDS, MPUMALANGA"/>
    <s v="Gert Sibande"/>
    <s v="Msukaligwa Local Municipality"/>
    <s v="T0IT00000000039100009                                       "/>
    <n v="9"/>
    <s v="          "/>
    <n v="391"/>
    <s v="NATIONAL GOVERNMENT REPUBLIC OF SOUTH AFRICA                                                                            "/>
    <x v="2"/>
    <s v="Ehlanzeni District office"/>
    <s v=""/>
    <s v=""/>
    <s v="30.505                        "/>
    <s v="-26.508                       "/>
    <s v="Agricultural"/>
  </r>
  <r>
    <s v="PLA00027025"/>
    <n v="395292"/>
    <s v=""/>
    <s v="Agricultural Land 1301"/>
    <d v="2015-01-12T00:00:00"/>
    <x v="699"/>
    <s v="0.0595                                                      "/>
    <s v="T497/2015"/>
    <s v="EC00000122"/>
    <s v="CROSSWAYS FARM VILLAGE"/>
    <s v="EC00000122A"/>
    <s v="Ptn 0 of ERF Crossways No.280 UITENHAGE RD"/>
    <s v="Jeffreys Bay"/>
    <s v="UITENHAGE RD"/>
    <s v="REGISTRAR OF DEEDS, KING WILLIAMS TOWN"/>
    <s v="Cacadu"/>
    <s v="Kouga Local Municipality"/>
    <s v="C07600310000028000000                                       "/>
    <n v="0"/>
    <s v="          "/>
    <n v="280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4289"/>
    <n v="380861"/>
    <s v="FKN321"/>
    <s v="Agricultural Land 1301"/>
    <d v="2011-03-11T00:00:00"/>
    <x v="700"/>
    <s v="33.1484                                                     "/>
    <s v="T7470/2011"/>
    <s v="KN00000377"/>
    <s v="Klipspruit"/>
    <s v="KN00000377K"/>
    <s v="Ptn 5 of farm kalk krans No.313 HT"/>
    <s v="Utrecht"/>
    <s v="HT"/>
    <s v="REGISTRAR OF DEEDS, PIETERMARITZBURG"/>
    <s v="Amajuba"/>
    <s v="Emadlangeni (Former known as Utrecht) Local Municipality"/>
    <s v="N0HT00000000031300005                                       "/>
    <n v="5"/>
    <s v="          "/>
    <n v="313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7835"/>
    <n v="310724"/>
    <s v="FMP418"/>
    <s v="Agricultural Land 1301"/>
    <d v="2009-03-31T00:00:00"/>
    <x v="701"/>
    <s v="24.7209                                                     "/>
    <s v="T16994/2008"/>
    <s v="MP00000109"/>
    <s v="Rouxville"/>
    <s v="MP00000109B"/>
    <s v="Ptn 3 Of Farm Rouxville Farm No.309 JU"/>
    <s v="Barberton"/>
    <s v="JU"/>
    <s v="REGISTRAR OF DEEDS, MPUMALANGA"/>
    <s v="Ehlanzeni"/>
    <s v="Umjindi Local Municipality"/>
    <s v="T0JU00000000030900003                                       "/>
    <n v="3"/>
    <s v="          "/>
    <n v="309"/>
    <s v="REPUBLIC OF SOUTH AFRICA                                                                                                "/>
    <x v="2"/>
    <s v="Ehlanzeni District office"/>
    <s v=""/>
    <s v=""/>
    <s v="31.026                        "/>
    <s v="-25.718                       "/>
    <s v="Agricultural"/>
  </r>
  <r>
    <s v="PLA00007304"/>
    <n v="385013"/>
    <s v="FEC211"/>
    <s v="Agricultural Land 1301"/>
    <d v="2011-04-01T00:00:00"/>
    <x v="702"/>
    <s v="76.2599                                                     "/>
    <s v="T18162/2011"/>
    <s v="EC00000623"/>
    <s v="Mtsamai Farming Business"/>
    <s v="EC00000623E"/>
    <s v="Ptn 3 Of Farm Meeder Wyk No.105 ALIWAL NORTH RD"/>
    <s v="Aliwal North"/>
    <s v="ALIWAL NORTH RD"/>
    <s v="REGISTRAR OF DEEDS, KING WILLIAMS TOWN"/>
    <s v="Joe Gqabi"/>
    <s v="Maletswai Local Municipality"/>
    <s v="C00500000000010500003                                       "/>
    <n v="3"/>
    <s v="          "/>
    <n v="105"/>
    <s v="NATIONAL GOVERNMENT OF THE REPUBLIC OF SOUTH AFRICA                                                                     "/>
    <x v="7"/>
    <s v="Port Elizaberth"/>
    <s v=""/>
    <s v=""/>
    <s v="26.73242529                   "/>
    <s v="-30.95477575                  "/>
    <s v="Agricultural"/>
  </r>
  <r>
    <s v="PLA00007385"/>
    <n v="371609"/>
    <s v="FEC259"/>
    <s v="Agricultural Land 1301"/>
    <d v="2007-04-10T00:00:00"/>
    <x v="703"/>
    <s v="12.5667                                                     "/>
    <s v="T18044/2007"/>
    <s v="EC00000119"/>
    <s v="Safe Bee"/>
    <s v="EC00000119N"/>
    <s v="R/E Of Ptn 171 Of Farm Selborne No.115 UITENHAGE RD"/>
    <s v="Kirkwood"/>
    <s v="UITENHAGE RD"/>
    <s v="REGISTRAR OF DEEDS, KING WILLIAMS TOWN"/>
    <s v="Cacadu"/>
    <s v="Sunday's River Valley Local Municipality"/>
    <s v="C07600000000011500171                                       "/>
    <n v="171"/>
    <s v="R/E       "/>
    <n v="115"/>
    <s v="THE REPUBLIC OF SOUTH AFRICA                                                                                            "/>
    <x v="7"/>
    <s v="Port Elizaberth"/>
    <s v=""/>
    <s v=""/>
    <s v="25.627571508921               "/>
    <s v="-33.482814771121              "/>
    <s v="Agricultural"/>
  </r>
  <r>
    <s v="PLA00015218"/>
    <n v="377581"/>
    <s v="FLP118"/>
    <s v="Agricultural Land 1301"/>
    <d v="2010-12-10T00:00:00"/>
    <x v="704"/>
    <s v="37.2099                                                     "/>
    <s v="T87455/2010"/>
    <s v="LP00000052"/>
    <s v="Zoekmakaar"/>
    <s v="LP00000052C"/>
    <s v="Ptn 70 (Of Ptn 7) Of Farm Zoekmakaar No.778 LS"/>
    <s v="Dendron"/>
    <s v="LS"/>
    <s v="REGISTRAR OF DEEDS, LIMPOPO"/>
    <s v="Capricorn"/>
    <s v="Molemole Local Municipality"/>
    <s v="T0LS00000000077800070                                       "/>
    <n v="70"/>
    <s v="          "/>
    <n v="778"/>
    <s v="THE NATIONAL GOVERNMENT OF THE REPUBLIC OF SOUTH AFRICA                                                                 "/>
    <x v="8"/>
    <s v="Capricon District office"/>
    <s v=""/>
    <s v=""/>
    <s v="29.928                        "/>
    <s v="-23.522                       "/>
    <s v="Agricultural"/>
  </r>
  <r>
    <s v="PLA00021222"/>
    <n v="313063"/>
    <s v="FNW183"/>
    <s v="Agricultural Land 1301"/>
    <d v="2008-11-08T00:00:00"/>
    <x v="705"/>
    <s v="83.6146                                                     "/>
    <s v="T31279/2008"/>
    <s v="NW00000056"/>
    <s v="Vaalbank"/>
    <s v="NW00000056C"/>
    <s v="R/E Of Ptn 22 (Of Ptn 10) Of Farm Vaalbank No.110 IP"/>
    <s v="Lichtenburg"/>
    <s v="IP"/>
    <s v="REGISTRAR OF DEEDS, VRYBURG"/>
    <s v="Ngaka Modiri Molema"/>
    <s v="Ditsobotla Local Municipality"/>
    <s v="T0IP00000000011000022                                       "/>
    <n v="22"/>
    <s v="R/E       "/>
    <n v="110"/>
    <s v="NASIONALE REGERING VAN DIE REPUBLIEK VAN SUID-AFRIKA                                                                    "/>
    <x v="5"/>
    <s v="Ngaka Modiri Molema"/>
    <s v=""/>
    <s v=""/>
    <s v="26.421                        "/>
    <s v="-26.407                       "/>
    <s v="Agricultural"/>
  </r>
  <r>
    <s v="PLA00014221"/>
    <n v="295258"/>
    <s v="FKN253"/>
    <s v="Agricultural Land 1301"/>
    <d v="2008-11-19T00:00:00"/>
    <x v="706"/>
    <s v="2.1181                                                      "/>
    <s v="T59569/2008"/>
    <s v="KN00000016"/>
    <s v="Dehaas"/>
    <s v="KN00000016C"/>
    <s v="Ptn 0 Of Farm Lot Green Hill E No.14345 GV"/>
    <s v="KwaMbonambi"/>
    <s v="GV"/>
    <s v="REGISTRAR OF DEEDS, PIETERMARITZBURG"/>
    <s v="uThungulu"/>
    <s v="uMfolozi Local Municipality"/>
    <s v="N0GV00000001434500000                                       "/>
    <n v="0"/>
    <s v="          "/>
    <n v="14345"/>
    <s v="THE NATIONAL GOVERNMENT OF THE REPUBLIC OF SOUTH AFRICA                                                                 "/>
    <x v="1"/>
    <s v="Richards Bay District Office"/>
    <s v=""/>
    <s v=""/>
    <s v="32.243                        "/>
    <s v="-28.498                       "/>
    <s v="Agricultural"/>
  </r>
  <r>
    <s v="PLA00021259"/>
    <n v="371400"/>
    <s v="FNW203"/>
    <s v="Agricultural Land 1301"/>
    <d v="2011-02-16T00:00:00"/>
    <x v="707"/>
    <s v="3.4261                                                      "/>
    <s v="T8741/2011"/>
    <s v="NW00000096"/>
    <s v="Opraap"/>
    <s v="NW00000096B"/>
    <s v="Ptn 8 Of Farm Opraap No.335 IP"/>
    <s v="Klerksdorp"/>
    <s v="IP"/>
    <s v="REGISTRAR OF DEEDS, PRETORIA"/>
    <s v="Dr Kenneth Kaunda"/>
    <s v="City of Matlosana Local Municipality"/>
    <s v="T0IP00000000033500008                                       "/>
    <n v="8"/>
    <s v="          "/>
    <n v="335"/>
    <s v="NATIONAL GOVERNMENT OF THE REPUBLIC OF SOUTH AFRICA                                                                     "/>
    <x v="5"/>
    <s v="Dr Ruth Segomotsi Mompati"/>
    <s v=""/>
    <s v=""/>
    <s v="26.557                        "/>
    <s v="-26.529                       "/>
    <s v="Agricultural"/>
  </r>
  <r>
    <s v="PLA00007012"/>
    <n v="395298"/>
    <s v="FEC146"/>
    <s v="Agricultural Land 1301"/>
    <d v="2011-11-28T00:00:00"/>
    <x v="708"/>
    <s v="70.0579                                                     "/>
    <s v="T66659/2011"/>
    <s v="EC00000127"/>
    <s v="Kenton Commonage"/>
    <s v="EC00000127B"/>
    <s v="Ptn 10 Of Farm Acquavista No.299 BATHURST RD"/>
    <s v="Port Alfred"/>
    <s v="BATHURST RD"/>
    <s v="REGISTRAR OF DEEDS, KING WILLIAMS TOWN"/>
    <s v="Cacadu"/>
    <s v="Ndlambe Local Municipality"/>
    <s v="C00800000000029900010                                       "/>
    <n v="10"/>
    <s v="          "/>
    <n v="299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1379"/>
    <n v="275887"/>
    <s v="FGP020"/>
    <s v="Agricultural Land 1301"/>
    <d v="2006-04-01T00:00:00"/>
    <x v="709"/>
    <s v="8.9562                                                      "/>
    <s v="T173787/2006"/>
    <s v="GP00000059"/>
    <s v="Matololo"/>
    <s v="GP00000059A"/>
    <s v="Ptn 95 (Of Ptn 1) Of Farm Rietfontein No.153 IR"/>
    <s v="Germiston"/>
    <s v="IR"/>
    <s v="REGISTRAR OF DEEDS, PRETORIA"/>
    <s v="Gert Sibande"/>
    <s v="Dipaleseng Local Municipality"/>
    <s v="T0IR00000000015300095                                       "/>
    <n v="95"/>
    <s v="          "/>
    <n v="153"/>
    <s v="NATIONAL GOVERNMENT OF THE REPUBLIC OF SOUTH AFRICA                                                                     "/>
    <x v="0"/>
    <s v="South East Region"/>
    <s v=""/>
    <s v=""/>
    <s v="28.150649992399               "/>
    <s v="-26.422201808825              "/>
    <s v="Agricultural"/>
  </r>
  <r>
    <s v="PLA00012014"/>
    <n v="275923"/>
    <s v="FGP062"/>
    <s v="Agricultural Land 1301"/>
    <d v="2007-03-31T00:00:00"/>
    <x v="710"/>
    <s v="41.2452                                                     "/>
    <s v="T33969/2007"/>
    <s v="GP00000067"/>
    <s v="Nkwe Maimela"/>
    <s v="GP00000067C"/>
    <s v="Ptn 10 Of Farm Sluis No.46 IQ"/>
    <s v="Krugersdorp"/>
    <s v="IQ"/>
    <s v="REGISTRAR OF DEEDS, PRETORIA"/>
    <s v="West Rand"/>
    <s v="Mogale City Local Municipality"/>
    <s v="T0IQ00000000004600010                                       "/>
    <n v="10"/>
    <s v="          "/>
    <n v="46"/>
    <s v="THE NATIONAL GOVERNMENT OF THE REPUBLIC OF SOUTH AFRICA                                                                 "/>
    <x v="0"/>
    <s v="South East Region"/>
    <s v=""/>
    <s v=""/>
    <s v="27.473955622917               "/>
    <s v="-26.080242009172              "/>
    <s v="Agricultural"/>
  </r>
  <r>
    <s v="PLA00028025"/>
    <n v="394336"/>
    <s v=""/>
    <s v="Agricultural Land 1301"/>
    <d v="2015-03-30T00:00:00"/>
    <x v="711"/>
    <s v="4.0028                                                      "/>
    <s v="T21317/2015"/>
    <s v="NW00000340"/>
    <s v="PLAS/ELANDSKRAAL"/>
    <s v="NW00000340D"/>
    <s v="Ptn 20 Of Farm Elandskraal No.469 JQ"/>
    <s v="Brits"/>
    <s v="JQ"/>
    <s v="REGISTRAR OF DEEDS, PRETORIA"/>
    <s v="Bojanala Platinum"/>
    <s v="Madibeng Local Municipality"/>
    <s v="T0JQ00000000046900020                                       "/>
    <n v="20"/>
    <s v="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21483"/>
    <n v="288187"/>
    <s v="FNW256"/>
    <s v="Agricultural Land 1301"/>
    <d v="2008-03-31T00:00:00"/>
    <x v="712"/>
    <s v="25.746                                                      "/>
    <s v="T31510/2008"/>
    <s v="NW00000015"/>
    <s v="Modderfontein 256"/>
    <s v="NW00000015L"/>
    <s v="Ptn 58 of farm Rondavelskraal no.290 JP"/>
    <s v="Zeerust"/>
    <s v="JP"/>
    <s v="REGISTRAR OF DEEDS, PRETORIA"/>
    <s v="Ngaka Modiri Molema"/>
    <s v="Ramotshere Moiloa Local Municipality"/>
    <s v="T0JP00000000029000058                                       "/>
    <n v="58"/>
    <s v="          "/>
    <n v="290"/>
    <s v="NATIONAL GOVERNMENT OF THE REPUBLIC OF SOUTH AFRICA                                                                     "/>
    <x v="5"/>
    <s v="Bojanala"/>
    <s v=""/>
    <s v=""/>
    <s v="26.474                        "/>
    <s v="-25.628                       "/>
    <s v="Agricultural"/>
  </r>
  <r>
    <s v="PLA00024915"/>
    <n v="404004"/>
    <s v="FKN505"/>
    <s v="Agricultural Land 1301"/>
    <d v="2013-11-19T00:00:00"/>
    <x v="713"/>
    <s v="30.8851                                                     "/>
    <s v="T37334/2013"/>
    <s v="KN00000281"/>
    <s v="Scheepernek/ Blood Rivier Cluster/ Sweethome/ Bedrog"/>
    <s v="KN00000281V"/>
    <s v="R/E Of Ptn 34 (Of Ptn 4) Of Farm Klipspruit No.106 HT"/>
    <s v="Utrecht"/>
    <s v="HT"/>
    <s v="REGISTRAR OF DEEDS, PIETERMARITZBURG"/>
    <s v="Amajuba"/>
    <s v="Emadlangeni (Former known as Utrecht) Local Municipality"/>
    <s v="N0HT00000000010600034                                       "/>
    <n v="34"/>
    <s v="R/E       "/>
    <n v="10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1427"/>
    <n v="275929"/>
    <s v="FGP024"/>
    <s v="Agricultural Land 1301"/>
    <d v="2008-03-31T00:00:00"/>
    <x v="714"/>
    <s v="14.9968                                                     "/>
    <s v="T130412/2007"/>
    <s v="GP00000062"/>
    <s v="Siyavuna"/>
    <s v="GP00000062A"/>
    <s v="R/E Of Ptn 14 Of Farm Roodekraal No.133 IR"/>
    <s v="Germiston"/>
    <s v="IR"/>
    <s v="REGISTRAR OF DEEDS, PRETORIA"/>
    <s v="Ekurhuleni Metropolitan Municipality"/>
    <s v="Ekurhuleni Metropolitan Municipality"/>
    <s v="T0IR00000000013300014                                       "/>
    <n v="14"/>
    <s v="R/E       "/>
    <n v="133"/>
    <s v="THE NATIONAL GOVERNMENT OF THE REPUBLIC OF SOUTH AFRICA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12938"/>
    <n v="382675"/>
    <s v="FGP146"/>
    <s v="Agricultural Land 1301"/>
    <d v="2011-11-23T00:00:00"/>
    <x v="715"/>
    <s v="22.4506                                                     "/>
    <s v="T83389/2011"/>
    <s v="GP00000025"/>
    <s v="Kaalfontein Ptn 30,31"/>
    <s v="GP00000025A"/>
    <s v="Ptn 30 of farm Kaalfontein No.529 IQ"/>
    <s v="Vanderbijlpark"/>
    <s v="IQ"/>
    <s v="REGISTRAR OF DEEDS, PRETORIA"/>
    <s v="Sedibeng"/>
    <s v="Emfuleni Local Municipality"/>
    <s v="T0IQ00000000052900030                                       "/>
    <n v="30"/>
    <s v="          "/>
    <n v="529"/>
    <s v="THE NATIONAL GOVERNMENT OF THE REPUBLIC OF SOUTH AFRICA                                                                 "/>
    <x v="0"/>
    <s v="Sedibeng"/>
    <s v=""/>
    <s v=""/>
    <s v="27.692                        "/>
    <s v="-26.556                       "/>
    <s v="Agricultural"/>
  </r>
  <r>
    <s v="PLA00031028"/>
    <n v="406241"/>
    <s v=""/>
    <s v="Agricultural Land 1301"/>
    <d v="2016-11-14T00:00:00"/>
    <x v="716"/>
    <s v="15.4169                                                     "/>
    <s v="T34899/2016"/>
    <s v="KN00000346"/>
    <s v="TRATSCHLER ( ISIGELLA PTY LTD)"/>
    <s v="KN00000346G"/>
    <s v="Ptn 0 of ERF Frere No.196 GS"/>
    <s v="Estcourt"/>
    <s v="GS"/>
    <s v="REGISTRAR OF DEEDS, PIETERMARITZBURG"/>
    <s v="uThukela"/>
    <s v="uMtshezi Local Municipality"/>
    <s v="N0GS01070000019600000                                       "/>
    <n v="0"/>
    <s v=""/>
    <n v="196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31203"/>
    <n v="406142"/>
    <s v=""/>
    <s v="Agricultural Land 1301"/>
    <d v="2016-11-15T00:00:00"/>
    <x v="717"/>
    <s v="24.5539                                                     "/>
    <s v="T69942/2016"/>
    <s v="EC00000517"/>
    <s v="EUREKA FARMS"/>
    <s v="EC00000517A"/>
    <s v="Ptn 3 (of ptn 2) of farm Leuwis Drift No.1 ALBANY RD"/>
    <s v="Adelaide"/>
    <s v="ALBANY RD"/>
    <s v="REGISTRAR OF DEEDS, KING WILLIAMS TOWN"/>
    <s v="Amathole"/>
    <s v="Nxuba Local Municipality"/>
    <s v="C00200000000000100003                                       "/>
    <n v="3"/>
    <s v=""/>
    <n v="1"/>
    <s v="NATIONAL GOVERNMENT OF THE REPUBLIC OF SOUTH AFRICA                                                                     "/>
    <x v="7"/>
    <s v="Amathole"/>
    <s v=""/>
    <s v="Makhaya Ndlela"/>
    <s v=""/>
    <s v=""/>
    <s v="Agricultural"/>
  </r>
  <r>
    <s v="PLA00007957"/>
    <n v="390072"/>
    <s v="FEC516"/>
    <s v="Agricultural Land 1301"/>
    <d v="2013-03-01T00:00:00"/>
    <x v="718"/>
    <s v="35.9400                                                     "/>
    <s v="T10064/2013"/>
    <s v="EC00000269"/>
    <s v="Kwa-Jinga Cattle Group"/>
    <s v="EC00000269E"/>
    <s v="Ptn 2 Of Farm Yendalla No.378 ALBANY RD"/>
    <s v="Grahamstown"/>
    <s v="ALBANY RD"/>
    <s v="REGISTRAR OF DEEDS, KING WILLIAMS TOWN"/>
    <s v="Cacadu"/>
    <s v="Makana Local Municipality"/>
    <s v="C00200000000037800002                                       "/>
    <n v="2"/>
    <s v="          "/>
    <n v="378"/>
    <s v="NATIONAL GOVERNMENT OF THE REPUBLIC OF SOUTH AFRICA                                                                     "/>
    <x v="7"/>
    <s v="Port Elizaberth"/>
    <s v=""/>
    <s v=""/>
    <s v="26.68125738                   "/>
    <s v="-33.34704715                  "/>
    <s v="Agricultural"/>
  </r>
  <r>
    <s v="PLA00031553"/>
    <n v="406676"/>
    <s v="SRR"/>
    <s v="Agricultural Land SRR"/>
    <d v="2017-03-17T00:00:00"/>
    <x v="719"/>
    <s v="21.1906                                                     "/>
    <s v="T20676/2017"/>
    <s v="NW00000686"/>
    <s v="Stars Away/Louie Meyer"/>
    <s v="NW00000686N"/>
    <s v="Ptn 30 (of ptn 4) of farm Tweefontein No.58 JO"/>
    <s v="Mahikeng"/>
    <s v="JO"/>
    <s v="REGISTRAR OF DEEDS, PRETORIA"/>
    <s v="Ngaka Modiri Molema"/>
    <s v="Mahikeng Local municipality"/>
    <s v="T0JO00000000005800030                                       "/>
    <n v="30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13301"/>
    <n v="388251"/>
    <s v="FGP281"/>
    <s v="Agricultural Land 1301"/>
    <d v="2013-03-20T00:00:00"/>
    <x v="720"/>
    <s v="10.1185                                                     "/>
    <s v="T19817/2013"/>
    <s v="GP00000169"/>
    <s v="Kalbasfontein Ptn 5, 11, 14, 17"/>
    <s v="GP00000169D"/>
    <s v="Ptn 17 (Of Ptn 14) Of Farm  Kalbasfontein No.365 IQ"/>
    <s v="Westonaria"/>
    <s v="IQ"/>
    <s v="REGISTRAR OF DEEDS, PRETORIA"/>
    <s v="West Rand"/>
    <s v="Westonaria Local Municipality"/>
    <s v="T0IQ00000000036500017                                       "/>
    <n v="17"/>
    <s v="          "/>
    <n v="365"/>
    <s v="NATIONAL GOVERNMENT OF THE REPUBLIC OF SOUTH AFRICA                                                                     "/>
    <x v="0"/>
    <s v="Sedibeng"/>
    <s v=""/>
    <s v=""/>
    <s v="27.699                        "/>
    <s v="-26.512                       "/>
    <s v="Agricultural"/>
  </r>
  <r>
    <s v="PLA00013041"/>
    <n v="307400"/>
    <s v="FGP186"/>
    <s v="Agricultural Land 1301"/>
    <d v="2006-11-28T00:00:00"/>
    <x v="721"/>
    <s v="100.3384                                                    "/>
    <s v="T45468/2007"/>
    <s v="GP00000069"/>
    <s v="Vena and Others"/>
    <s v="GP00000069B"/>
    <s v="Ptn 25 Of Farm Stompiesfontein No.273 IR"/>
    <s v="Germiston"/>
    <s v="IR"/>
    <s v="REGISTRAR OF DEEDS, MPUMALANGA"/>
    <s v="Nkangala"/>
    <s v="Victor Khanye Local Municipality"/>
    <s v="T0IR00000000027300025                                       "/>
    <n v="25"/>
    <s v="          "/>
    <n v="273"/>
    <s v="Republic Of South Africa: National Government                                                                           "/>
    <x v="0"/>
    <s v="South East Region"/>
    <s v=""/>
    <s v=""/>
    <s v="28.644                        "/>
    <s v="-26.282                       "/>
    <s v="Agricultural"/>
  </r>
  <r>
    <s v="PLA00014224"/>
    <n v="365945"/>
    <s v="FKN256"/>
    <s v="Agricultural Land 1301"/>
    <d v="2008-11-19T00:00:00"/>
    <x v="722"/>
    <s v="2.1857                                                      "/>
    <s v="T59569/2008"/>
    <s v="KN00000016"/>
    <s v="Dehaas"/>
    <s v="KN00000016D"/>
    <s v="Ptn 0 of farm Green Hill F No.16382 GV"/>
    <s v="Mtubatuba"/>
    <s v="GV"/>
    <s v="REGISTRAR OF DEEDS, PIETERMARITZBURG"/>
    <s v="uMkhanyakude"/>
    <s v="Mtubatuba Local Municipality"/>
    <s v="N0GV00000001638200000                                       "/>
    <n v="0"/>
    <s v="          "/>
    <n v="16382"/>
    <s v="THE NATIONAL GOVERNMENT OF THE REPUBLIC OF SOUTH AFRICA                                                                 "/>
    <x v="1"/>
    <s v="Richards Bay District Office"/>
    <s v=""/>
    <s v=""/>
    <s v="32.243                        "/>
    <s v="-28.498                       "/>
    <s v="Agricultural"/>
  </r>
  <r>
    <s v="PLA00007414"/>
    <n v="275818"/>
    <s v="FEC280"/>
    <s v="Agricultural Land 1301"/>
    <d v="2007-09-30T00:00:00"/>
    <x v="723"/>
    <s v="8.0957                                                      "/>
    <s v="T9389/2007"/>
    <s v="EC00000041"/>
    <s v="Sunday River Farming Trust"/>
    <s v="EC00000041E"/>
    <s v="Ptn 116 Of Farm Commando Kraal Estate No.113 UITENHAGE RD"/>
    <s v="Kirkwood"/>
    <s v="UITENHAGE RD"/>
    <s v="REGISTRAR OF DEEDS, KING WILLIAMS TOWN"/>
    <s v="Cacadu"/>
    <s v="Sunday's River Valley Local Municipality"/>
    <s v="C07600000000011300116                                       "/>
    <n v="116"/>
    <s v="          "/>
    <n v="113"/>
    <s v="REPUBLIC OF SOUTH AFRICA                                                                                                "/>
    <x v="7"/>
    <s v="Port Elizaberth"/>
    <s v=""/>
    <s v=""/>
    <s v="25.664001083774               "/>
    <s v="-33.530737074713              "/>
    <s v="Agricultural"/>
  </r>
  <r>
    <s v="PLA00013110"/>
    <n v="274320"/>
    <s v="FGP248"/>
    <s v="Agricultural Land 1301"/>
    <d v="2008-03-31T00:00:00"/>
    <x v="724"/>
    <s v="64.1049                                                     "/>
    <s v="T118698/2007"/>
    <s v="GP00000026"/>
    <s v="Kalbasfontein 320H"/>
    <s v="GP00000026D"/>
    <s v="Ptn 22 Of Farm Kalbasfontein No.365 IQ"/>
    <s v="Westonaria"/>
    <s v="IQ"/>
    <s v="REGISTRAR OF DEEDS, PRETORIA"/>
    <s v="West Rand"/>
    <s v="Westonaria Local Municipality"/>
    <s v="T0IQ00000000036500022                                       "/>
    <n v="22"/>
    <s v="          "/>
    <n v="365"/>
    <s v="NATIONAL GOVERNMENT REPUBLIC OF SOUTH AFRICA A                                                                          "/>
    <x v="0"/>
    <s v="South East Region"/>
    <s v=""/>
    <s v=""/>
    <s v="27.701699975544               "/>
    <s v="-26.526547580794              "/>
    <s v="Agricultural"/>
  </r>
  <r>
    <s v="PLA00013112"/>
    <n v="275882"/>
    <s v="FGP250"/>
    <s v="Agricultural Land 1301"/>
    <d v="2008-03-31T00:00:00"/>
    <x v="724"/>
    <s v="64.1049                                                     "/>
    <s v="T118698/2007"/>
    <s v="GP00000026"/>
    <s v="Kalbasfontein 320H"/>
    <s v="GP00000026F"/>
    <s v="Ptn 64 Of Farm Kalbasfontein No.365 IQ"/>
    <s v="Westonaria"/>
    <s v="IQ"/>
    <s v="REGISTRAR OF DEEDS, PRETORIA"/>
    <s v="West Rand"/>
    <s v="Westonaria Local Municipality"/>
    <s v="T0IQ00000000036500064                                       "/>
    <n v="64"/>
    <s v="          "/>
    <n v="365"/>
    <s v="NATIONAL GOVERNMENT REPUBLIC OF SOUTH AFRICA                                                                            "/>
    <x v="0"/>
    <s v="South East Region"/>
    <s v=""/>
    <s v=""/>
    <s v="27.708061854902               "/>
    <s v="-26.522366898274              "/>
    <s v="Agricultural"/>
  </r>
  <r>
    <s v="PLA00029275"/>
    <n v="395295"/>
    <s v=""/>
    <s v="Agricultural Land 1301"/>
    <d v="2015-01-12T00:00:00"/>
    <x v="725"/>
    <s v="0.0644                                                      "/>
    <s v="T497/2015"/>
    <s v="EC00000122"/>
    <s v="CROSSWAYS FARM VILLAGE"/>
    <s v="EC00000122C"/>
    <s v="Ptn 0 of ERF Crossways No.282 UITENHAGE RD"/>
    <s v="Jeffreys Bay"/>
    <s v="UITENHAGE RD"/>
    <s v="REGISTRAR OF DEEDS, KING WILLIAMS TOWN"/>
    <s v="Cacadu"/>
    <s v="Kouga Local Municipality"/>
    <s v="C07600310000028200000                                       "/>
    <n v="0"/>
    <s v=""/>
    <n v="282"/>
    <s v="THE NATIONAL GOVERNMENT OF THE REPUBLIC OF SOUTH AFRICA                                                                 "/>
    <x v="7"/>
    <s v="Cacadu/ Sarah Baartman"/>
    <s v=""/>
    <s v=""/>
    <s v=""/>
    <s v=""/>
    <s v="Agricultural"/>
  </r>
  <r>
    <s v="PLA00013071"/>
    <n v="275925"/>
    <s v="FGP209"/>
    <s v="Agricultural Land 1301"/>
    <d v="2008-03-31T00:00:00"/>
    <x v="726"/>
    <s v="85.6532                                                     "/>
    <s v="T57216/2007"/>
    <s v="GP00000136"/>
    <s v="Qinisani"/>
    <s v="GP00000136B"/>
    <s v="Ptn 83 Of Farm Roodepoort No.504 JR"/>
    <s v="Pretoria"/>
    <s v="JR"/>
    <s v="REGISTRAR OF DEEDS, PRETORIA"/>
    <s v="City of Tshwane Metropolitan Municipality"/>
    <s v="City of Tshwane Metropolitan Municipality"/>
    <s v="T0JR00000000050400083                                       "/>
    <n v="83"/>
    <s v="          "/>
    <n v="504"/>
    <s v="THE NATIONAL GOVERNMENT OF REPUBLIC OF SOUTH AFRICA                                                                     "/>
    <x v="0"/>
    <s v="South East Region"/>
    <s v=""/>
    <s v=""/>
    <s v="28.749332440583               "/>
    <s v="-25.759014511026              "/>
    <s v="Agricultural"/>
  </r>
  <r>
    <s v="PLA00017675"/>
    <n v="276022"/>
    <s v="FMP303"/>
    <s v="Agricultural Land 1301"/>
    <d v="2006-06-10T00:00:00"/>
    <x v="727"/>
    <s v="355.5332                                                    "/>
    <s v="T36696/2006"/>
    <s v="MP00000076"/>
    <s v="Middelplaat"/>
    <s v="MP00000076C"/>
    <s v="Ptn 7 of farm Middelplaat No.271 IS"/>
    <s v="Ermelo"/>
    <s v="IS"/>
    <s v="REGISTRAR OF DEEDS, MPUMALANGA"/>
    <s v="Gert Sibande"/>
    <s v="Msukaligwa Local Municipality"/>
    <s v="T0IS00000000027100007                                       "/>
    <n v="7"/>
    <s v="          "/>
    <n v="271"/>
    <s v="NATIONAL GOVERNMENT OF THE REPUBLIC OF SOUTH AFRICA                                                                     "/>
    <x v="2"/>
    <s v="Ehlanzeni District office"/>
    <s v=""/>
    <s v=""/>
    <s v="29.845                        "/>
    <s v="-26.411                       "/>
    <s v="Agricultural"/>
  </r>
  <r>
    <s v="PLA00017827"/>
    <n v="310881"/>
    <s v="FMP411"/>
    <s v="Agricultural Land 1301"/>
    <d v="2008-03-31T00:00:00"/>
    <x v="728"/>
    <s v="51.8344                                                     "/>
    <s v="T92/2008"/>
    <s v="MP00000198"/>
    <s v="JGS Holtshauzen"/>
    <s v="MP00000198F"/>
    <s v="Ptn 12 (Of Ptn 1) Of Farm Kafferfontein No.528 IS"/>
    <s v="Volksrust"/>
    <s v="IS"/>
    <s v="REGISTRAR OF DEEDS, MPUMALANGA"/>
    <s v="Gert Sibande"/>
    <s v="Pixley Ka Seme Local Municipality"/>
    <s v="T0IS00000000052800012                                       "/>
    <n v="12"/>
    <s v="          "/>
    <n v="528"/>
    <s v="NATIONAL GOVERNMENT OF REPUBLIC OF SOUTH AFRICA                                                                         "/>
    <x v="2"/>
    <s v="Ehlanzeni District office"/>
    <s v=""/>
    <s v=""/>
    <s v="29.784                        "/>
    <s v="-26.985                       "/>
    <s v="Agricultural"/>
  </r>
  <r>
    <s v="PLA00008040"/>
    <n v="275988"/>
    <s v="FFS001"/>
    <s v="Agricultural Land 1301"/>
    <d v="2007-10-12T00:00:00"/>
    <x v="729"/>
    <s v="78.3013                                                     "/>
    <s v="T28239/2007"/>
    <s v="FS00000084"/>
    <s v="Good Hope"/>
    <s v="FS00000084A"/>
    <s v="Ptn 0 Of Farm Good Hope No.1372 BLOEMFONTEIN RD"/>
    <s v="Bloemfontein"/>
    <s v="BLOEMFONTEIN RD"/>
    <s v="REGISTRAR OF DEEDS, BLOEMFONTEIN"/>
    <s v="Mangaung Metropolitan Municipality"/>
    <s v="Mangaung Metropolitan Municipality"/>
    <s v="F00300000000137200000                                       "/>
    <n v="0"/>
    <s v="          "/>
    <n v="1372"/>
    <s v="NATIONAL GOVERNMENT OF THE REPUBLIC OF SOUTH AFRICA                                                                     "/>
    <x v="4"/>
    <s v="Motheo"/>
    <s v=""/>
    <s v=""/>
    <s v="26.470431751082               "/>
    <s v="-29.186971584348              "/>
    <s v="Agricultural"/>
  </r>
  <r>
    <s v="PLA00028017"/>
    <n v="394495"/>
    <s v=""/>
    <s v="Agricultural Land 1301"/>
    <d v="2015-03-30T00:00:00"/>
    <x v="730"/>
    <s v=" 4.0999                                                     "/>
    <s v="T21317/2015"/>
    <s v="NW00000340"/>
    <s v="PLAS/ELANDSKRAAL"/>
    <s v="NW00000340B"/>
    <s v="Ptn 7 Of Farm Elandskraal No.469 JQ"/>
    <s v="Brits"/>
    <s v="JQ"/>
    <s v="REGISTRAR OF DEEDS, PRETORIA"/>
    <s v="Bojanala Platinum"/>
    <s v="Madibeng Local Municipality"/>
    <s v="T0JQ00000000046900007                                       "/>
    <n v="7"/>
    <s v="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17815"/>
    <n v="326315"/>
    <s v="FMP399"/>
    <s v="Agricultural Land 1301"/>
    <d v="2008-03-31T00:00:00"/>
    <x v="731"/>
    <s v="23.5547                                                     "/>
    <s v="T4967/2008"/>
    <s v="MP00000381"/>
    <s v="Klipplaatdrift"/>
    <s v="MP00000381O"/>
    <s v="Ptn 23 (Of Ptn 14) Of Farm  Klipplaatdrift No.504 IS"/>
    <s v="Volksrust"/>
    <s v="IS"/>
    <s v="REGISTRAR OF DEEDS, MPUMALANGA"/>
    <s v="Gert Sibande"/>
    <s v="Pixley Ka Seme Local Municipality"/>
    <s v="T0IS00000000050400023                                       "/>
    <n v="23"/>
    <s v="          "/>
    <n v="504"/>
    <s v="NATIONAL GOVERNMENT OF THE REPUBLIC OF SOUTH AFRICA                                                                     "/>
    <x v="2"/>
    <s v="Ehlanzeni District office"/>
    <s v=""/>
    <s v=""/>
    <s v="29.902                        "/>
    <s v="-26.93                        "/>
    <s v="Agricultural"/>
  </r>
  <r>
    <s v="PLA00025905"/>
    <n v="394533"/>
    <s v=""/>
    <s v="Agricultural Land 1301"/>
    <d v="2014-04-30T00:00:00"/>
    <x v="732"/>
    <s v="46.2213                                                     "/>
    <s v="T1750/2014"/>
    <s v="EC00000539"/>
    <s v="Nottingham Farm"/>
    <s v="EC00000539H"/>
    <s v="Ptn 0 of farm No.343 East London RD"/>
    <s v="East London"/>
    <s v="EAST LONDON RD"/>
    <s v="REGISTRAR OF DEEDS, KING WILLIAM'S TOWN"/>
    <s v="Buffalo City Metropolitan Municipality"/>
    <s v="Buffalo City Metropolitan Municipality"/>
    <s v="C02300000000034300000                                       "/>
    <n v="0"/>
    <s v=""/>
    <n v="343"/>
    <s v="THE NATIONAL GOVERNMENT OF THE REPUBLIC OF SOUTH AFRICA                                                                 "/>
    <x v="7"/>
    <s v="Amathole"/>
    <s v=""/>
    <s v=""/>
    <s v="27.91903768                   "/>
    <s v="-32.83224644                  "/>
    <s v="Agricultural"/>
  </r>
  <r>
    <s v="PLA00021224"/>
    <n v="313205"/>
    <s v="FNW185"/>
    <s v="Agricultural Land 1301"/>
    <d v="2008-11-08T00:00:00"/>
    <x v="733"/>
    <s v="89.5033                                                     "/>
    <s v="T31279/2008"/>
    <s v="NW00000056"/>
    <s v="Vaalbank"/>
    <s v="NW00000056E"/>
    <s v="Ptn 34 Of Farm Vaalbank No.110 IP"/>
    <s v="Lichtenburg"/>
    <s v="IP"/>
    <s v="REGISTRAR OF DEEDS, VRYBURG"/>
    <s v="Ngaka Modiri Molema"/>
    <s v="Ditsobotla Local Municipality"/>
    <s v="T0IP00000000011000034                                       "/>
    <n v="34"/>
    <s v="          "/>
    <n v="110"/>
    <s v="NASIONALE REGERING VAN DIE REPUBLIEK VAN SUID-AFRIKA                                                                    "/>
    <x v="5"/>
    <s v="Ngaka Modiri Molema"/>
    <s v=""/>
    <s v=""/>
    <s v="26.438                        "/>
    <s v="-26.421                       "/>
    <s v="Agricultural"/>
  </r>
  <r>
    <s v="PLA00011170"/>
    <n v="296055"/>
    <s v="FGP009"/>
    <s v="Agricultural Land 1301"/>
    <d v="2008-04-01T00:00:00"/>
    <x v="734"/>
    <s v="18.2642                                                     "/>
    <s v="T12063/2009"/>
    <s v="GP00000066"/>
    <s v="Gurumbiri"/>
    <s v="GP00000066A"/>
    <s v="Ptn 2 Of Farm Sluis No.46 IQ"/>
    <s v="Krugersdorp"/>
    <s v="IQ"/>
    <s v="REGISTRAR OF DEEDS, PRETORIA"/>
    <s v="West Rand"/>
    <s v="Mogale City Local Municipality"/>
    <s v="T0IQ00000000004600002                                       "/>
    <n v="2"/>
    <s v="          "/>
    <n v="46"/>
    <s v="THE NATIONAL GOVERNMENT OF THE REPUBLIC OF SOUTH AFRICA                                                                 "/>
    <x v="0"/>
    <s v="Western Region"/>
    <s v=""/>
    <s v=""/>
    <s v="27.469829329634               "/>
    <s v="-26.089569353931              "/>
    <s v="Agricultural"/>
  </r>
  <r>
    <s v="PLA00007446"/>
    <n v="295365"/>
    <s v="FEC313"/>
    <s v="Agricultural Land 1301"/>
    <d v="2009-03-31T00:00:00"/>
    <x v="735"/>
    <s v="12.6562                                                     "/>
    <s v="T5457/2008"/>
    <s v="EC00000569"/>
    <s v="Beacon Hill Farm"/>
    <s v="EC00000569D"/>
    <s v="Ptn 2 Of Farm No.52  EAST LONDON RD"/>
    <s v="Komga"/>
    <s v="EAST LONDON RD"/>
    <s v="REGISTRAR OF DEEDS, KING WILLIAM'S TOWN"/>
    <s v="Amathole"/>
    <s v="Great Kei Local Municipality"/>
    <s v="C02300000000005200002                                       "/>
    <n v="2"/>
    <s v="          "/>
    <n v="52"/>
    <s v="NATIONAL GOVERNMENT OF THE REPUBLIC OF SOUTH AFRICA                                                                     "/>
    <x v="7"/>
    <s v="Amathole"/>
    <s v=""/>
    <s v=""/>
    <s v="27.998017119305               "/>
    <s v="-32.737708611095              "/>
    <s v="Agricultural"/>
  </r>
  <r>
    <s v="PLA00014434"/>
    <n v="275647"/>
    <s v="FKN380"/>
    <s v="Agricultural Land 1301"/>
    <d v="2007-04-26T00:00:00"/>
    <x v="736"/>
    <s v="10.8435                                                     "/>
    <s v="T39506/2007"/>
    <s v="KN00000039"/>
    <s v="Paradise"/>
    <s v="KN00000039A"/>
    <s v="R/E Of Ptn 356 Of Farm Pongola No.61 HU"/>
    <s v="Pongola"/>
    <s v="HU"/>
    <s v="REGISTRAR OF DEEDS, PIETERMARITZBURG"/>
    <s v="Zululand"/>
    <s v="UPhongolo Local Municipality"/>
    <s v="N0HU00000000006100356                                       "/>
    <n v="356"/>
    <s v="R/E       "/>
    <n v="61"/>
    <s v="THE NATIONAL GOVERNMENT OF THE REPUBLIC OF SOUTH AFRICA                                                                 "/>
    <x v="1"/>
    <s v="Richards Bay District Office"/>
    <s v=""/>
    <s v=""/>
    <s v="31.605                        "/>
    <s v="-27.436                       "/>
    <s v="Agricultural"/>
  </r>
  <r>
    <s v="PLA00017851"/>
    <n v="307371"/>
    <s v="FMP432"/>
    <s v="Agricultural Land 1301"/>
    <d v="2009-03-31T00:00:00"/>
    <x v="737"/>
    <s v="51.8344                                                     "/>
    <s v="T19385/2008"/>
    <s v="MP00000080"/>
    <s v="Kafferfontein"/>
    <s v="MP00000080D"/>
    <s v="Ptn 8 (Of Ptn 1) Of Farm Kafferfontein No.528 IS"/>
    <s v="Volksrust"/>
    <s v="IS"/>
    <s v="REGISTRAR OF DEEDS, MPUMALANGA"/>
    <s v="Gert Sibande"/>
    <s v="Pixley Ka Seme Local Municipality"/>
    <s v="T0IS00000000052800008                                       "/>
    <n v="8"/>
    <s v="          "/>
    <n v="528"/>
    <s v="DEPARTMENT OF LAND AFFAIRS OF THE REPUBLIC OF SOUTH AFRICA                                                              "/>
    <x v="2"/>
    <s v="Ehlanzeni District office"/>
    <s v=""/>
    <s v=""/>
    <s v="29.788                        "/>
    <s v="-26.972                       "/>
    <s v="Agricultural"/>
  </r>
  <r>
    <s v="PLA00010753"/>
    <n v="390111"/>
    <s v="FFS538"/>
    <s v="Agricultural Land 1301"/>
    <d v="2012-11-07T00:00:00"/>
    <x v="738"/>
    <s v="15.2962                                                     "/>
    <s v="T14983/2012"/>
    <s v="FS00000322"/>
    <s v="Vaalwaal 158 &amp; Weltevreden 176"/>
    <s v="FS00000322B"/>
    <s v="Ptn 0 Of Farm Weltevreden No.176 PARYS RD"/>
    <s v="Parys"/>
    <s v="PARYS RD"/>
    <s v="REGISTRAR OF DEEDS, BLOEMFONTEIN"/>
    <s v="Fezile Dabi"/>
    <s v="Ngwathe Local Municipality"/>
    <s v="F02500000000017600000                                       "/>
    <n v="0"/>
    <s v="          "/>
    <n v="176"/>
    <s v="NATIONAL GOVERNMENT OF THE REPUBLIC OF SOUTH AFRICA                                                                     "/>
    <x v="4"/>
    <s v="Fezile Dabi"/>
    <s v=""/>
    <s v=""/>
    <s v="27.57584029                   "/>
    <s v="-26.79561719                  "/>
    <s v="Agricultural"/>
  </r>
  <r>
    <s v="PLA00026991"/>
    <n v="326395"/>
    <s v=""/>
    <s v="Agricultural Land 1301"/>
    <d v="2014-12-19T00:00:00"/>
    <x v="739"/>
    <s v="58.3627                                                     "/>
    <s v="T73617/2014"/>
    <s v="EC00000464"/>
    <s v="MORGENZON FARM"/>
    <s v="EC00000464G"/>
    <s v="Ptn 1 of farm Dwarsvalley No.169 MIDDELBURG RD"/>
    <s v="Cradock"/>
    <s v="MIDDELBURG RD"/>
    <s v="REGISTRAR OF DEEDS, KING WILLIAMS TOWN"/>
    <s v="Chris Hani"/>
    <s v="Inxuba Yethemba Local Municipality"/>
    <s v="C04800000000016900001                                       "/>
    <n v="1"/>
    <s v=""/>
    <n v="169"/>
    <s v="THE NATIONAL GOVERNMENT OF THE REPUBLIC OF SOUTH AFRICA                                                                 "/>
    <x v="7"/>
    <s v=" Chris Hani"/>
    <s v=""/>
    <s v=""/>
    <s v="25.01713015                   "/>
    <s v="-31.62374674                  "/>
    <s v="Agricultural"/>
  </r>
  <r>
    <s v="PLA00013088"/>
    <n v="289777"/>
    <s v="FGP226"/>
    <s v="Agricultural Land 1301"/>
    <d v="2007-03-31T00:00:00"/>
    <x v="740"/>
    <s v="25.9869                                                     "/>
    <s v="T29931/2007"/>
    <s v="GP00000033"/>
    <s v="Katboslaagte 980H (Richard Collapen)"/>
    <s v="GP00000033G"/>
    <s v="Ptn 35 Of Farm Klipkop No.530 IQ"/>
    <s v="Vanderbijlpark"/>
    <s v="IQ"/>
    <s v="REGISTRAR OF DEEDS, PRETORIA"/>
    <s v="Sedibeng"/>
    <s v="Emfuleni Local Municipality"/>
    <s v="T0IQ00000000053000035                                       "/>
    <n v="35"/>
    <s v="          "/>
    <n v="530"/>
    <s v="THE NATIONAL GOVERNMENT OF THE REPUBLIC OF SOUTH AFRICA                                                                 "/>
    <x v="0"/>
    <s v="South East Region"/>
    <s v=""/>
    <s v=""/>
    <s v="27.750094402921               "/>
    <s v="-26.573047346467              "/>
    <s v="Agricultural"/>
  </r>
  <r>
    <s v="PLA00013057"/>
    <n v="295752"/>
    <s v="FGP195"/>
    <s v="Agricultural Land 1301"/>
    <d v="2008-04-01T00:00:00"/>
    <x v="741"/>
    <s v="18.711                                                      "/>
    <s v="T12063/2009"/>
    <s v="GP00000066"/>
    <s v="Gurumbiri"/>
    <s v="GP00000066C"/>
    <s v="Ptn 4 Of Farm Sluis No.46 IQ"/>
    <s v="Krugersdorp"/>
    <s v="IQ"/>
    <s v="REGISTRAR OF DEEDS, PRETORIA"/>
    <s v="West Rand"/>
    <s v="Mogale City Local Municipality"/>
    <s v="T0IQ00000000004600004                                       "/>
    <n v="4"/>
    <s v="          "/>
    <n v="46"/>
    <s v="THE NATIONAL GOVERNMENT OF THE REPUBLIC OF SOUTH AFRICA                                                                 "/>
    <x v="0"/>
    <s v="South East Region"/>
    <s v=""/>
    <s v=""/>
    <s v="27.473999648083               "/>
    <s v="-26.088718088521              "/>
    <s v="Agricultural"/>
  </r>
  <r>
    <s v="PLA00006088"/>
    <n v="275835"/>
    <s v="FEC024"/>
    <s v="Agricultural Land 1301"/>
    <d v="2009-03-31T00:00:00"/>
    <x v="742"/>
    <s v="8.4997                                                      "/>
    <s v="T9388/2007"/>
    <s v="EC00000041"/>
    <s v="Sunday River Farming Trust"/>
    <s v="EC00000041K"/>
    <s v="Ptn 33 Of Farm Commando Kraal Estate No.113 UITENHAGE RD"/>
    <s v="Kirkwood"/>
    <s v="UITENHAGE RD"/>
    <s v="REGISTRAR OF DEEDS, KING WILLIAMS TOWN"/>
    <s v="Cacadu"/>
    <s v="Sunday's River Valley Local Municipality"/>
    <s v="C07600000000011300033                                       "/>
    <n v="33"/>
    <s v="          "/>
    <n v="113"/>
    <s v="REPUBLIC OF SOUTH AFRICA                                                                                                "/>
    <x v="7"/>
    <s v="Port Elizaberth"/>
    <s v=""/>
    <s v=""/>
    <s v="25.667201816003               "/>
    <s v="-33.505144095057              "/>
    <s v="Agricultural"/>
  </r>
  <r>
    <s v="PLA00017156"/>
    <n v="276036"/>
    <s v="FMP187"/>
    <s v="Agricultural Land 1301"/>
    <d v="2006-06-10T00:00:00"/>
    <x v="743"/>
    <s v="371.949                                                     "/>
    <s v="T113902/2006"/>
    <s v="MP00000076"/>
    <s v="Middelplaat"/>
    <s v="MP00000076D"/>
    <s v="Ptn 2 of Farm Driehoek No.273 IS"/>
    <s v="Ermelo"/>
    <s v="IS"/>
    <s v="REGISTRAR OF DEEDS, MPUMALANGA"/>
    <s v="Gert Sibande"/>
    <s v="Msukaligwa Local Municipality"/>
    <s v="T0IS00000000027300002                                       "/>
    <n v="2"/>
    <s v="          "/>
    <n v="273"/>
    <s v="NATIONAL GOVERNMENT OF THE REPUBLIC OF SOUTH AFRICA                                                                     "/>
    <x v="2"/>
    <s v="Ehlanzeni District office"/>
    <s v=""/>
    <s v=""/>
    <s v="29.873                        "/>
    <s v="-26.414                       "/>
    <s v="Agricultural"/>
  </r>
  <r>
    <s v="PLA00027458"/>
    <n v="402977"/>
    <s v=""/>
    <s v="Agricultural Land 1301"/>
    <d v="2015-02-11T00:00:00"/>
    <x v="744"/>
    <s v="6.8523                                                      "/>
    <s v="T5816/2015"/>
    <s v="EC00000111"/>
    <s v="ADENDORP FARM"/>
    <s v="EC00000111W"/>
    <s v="Ptn 0 Of ERF Adendorp No.1197 GRAAFF REINET RD"/>
    <s v="Graaff-Reinet"/>
    <s v="GRAAFF REINET RD"/>
    <s v="REGISTRAR OF DEEDS, KING WILLIAMS TOWN"/>
    <s v="Cacadu"/>
    <s v="Camdeboo Local Municipality"/>
    <s v="C02900010000119700000                                       "/>
    <n v="0"/>
    <s v=""/>
    <n v="1197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9889"/>
    <n v="313060"/>
    <s v="FNW025"/>
    <s v="Agricultural Land 1301"/>
    <d v="2008-12-09T00:00:00"/>
    <x v="745"/>
    <s v="39.4005                                                     "/>
    <s v="T110173/2008"/>
    <s v="NW00000046"/>
    <s v="Dwaalkraal"/>
    <s v="NW00000046A"/>
    <s v="Ptn 9 Of Farm Dwaalkraal No.291 IO"/>
    <s v="Delareyville"/>
    <s v="IO"/>
    <s v="REGISTRAR OF DEEDS, PRETORIA"/>
    <s v="Ngaka Modiri Molema"/>
    <s v="Tswaing Local Municipality"/>
    <s v="T0IO00000000029100009                                       "/>
    <n v="9"/>
    <s v="          "/>
    <n v="291"/>
    <s v="NATIONAL GOVERNMENT OF THE REPUBLIC OF SOUTH AFRICA                                                                     "/>
    <x v="5"/>
    <s v="Ngaka Modiri Molema"/>
    <s v=""/>
    <s v=""/>
    <s v="25.8425099385                 "/>
    <s v="-26.5377330629                "/>
    <s v="Agricultural"/>
  </r>
  <r>
    <s v="PLA00026334"/>
    <n v="395223"/>
    <s v=""/>
    <s v="Agricultural Land 1301"/>
    <d v="2014-08-26T00:00:00"/>
    <x v="746"/>
    <s v="12.8480                                                     "/>
    <s v="T65571/2014"/>
    <s v="GP00000344"/>
    <s v="Kaalplaats 95/106 and Vaalfontein 6/173"/>
    <s v="GP00000344D"/>
    <s v="Ptn 173 (Of Ptn 2) Of Farm  Vaalfontein No.579 IQ"/>
    <s v="Vanderbijlpark"/>
    <s v="IQ"/>
    <s v="REGISTRAR OF DEEDS, PRETORIA"/>
    <s v="Sedibeng"/>
    <s v="Emfuleni Local Municipality"/>
    <s v="T0IQ00000000057900173                                       "/>
    <n v="173"/>
    <s v=""/>
    <n v="579"/>
    <s v="NATIONAL GOVERNMENT OF REPUPLIC OF SOUTH AFRICA                                                                         "/>
    <x v="0"/>
    <s v="Tshwane"/>
    <s v=""/>
    <s v=""/>
    <s v="27.662                        "/>
    <s v="-26.713                       "/>
    <s v="Agricultural"/>
  </r>
  <r>
    <s v="PLA00028476"/>
    <n v="397361"/>
    <s v=""/>
    <s v="Agricultural Land 1301"/>
    <d v="2005-11-30T00:00:00"/>
    <x v="747"/>
    <s v="16.2741                                                     "/>
    <s v="T153936/2005"/>
    <s v="GP00000550"/>
    <s v="Cyferfontein 333 IQ"/>
    <s v="GP00000550N"/>
    <s v="Ptn 52 (Of Ptn 39) Of Farm  Cyferfontein No.333 IQ"/>
    <s v="Johannesburg"/>
    <s v="IQ"/>
    <s v="REGISTRAR OF DEEDS, PRETORIA"/>
    <s v="City of Johannesburg Metropolitan Municipality"/>
    <s v="City of Johannesburg Metropolitan Municipality"/>
    <s v="T0IQ00000000033300052                                       "/>
    <n v="52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8477"/>
    <n v="397362"/>
    <s v=""/>
    <s v="Agricultural Land 1301"/>
    <d v="2005-11-30T00:00:00"/>
    <x v="747"/>
    <s v="16.2741                                                     "/>
    <s v="T153936/2005"/>
    <s v="GP00000550"/>
    <s v="Cyferfontein 333 IQ"/>
    <s v="GP00000550O"/>
    <s v="Ptn 53 (Of Ptn 39) Of Farm  Cyferfontein No.333 IQ"/>
    <s v="Johannesburg"/>
    <s v="IQ"/>
    <s v="REGISTRAR OF DEEDS, PRETORIA"/>
    <s v="City of Johannesburg Metropolitan Municipality"/>
    <s v="City of Johannesburg Metropolitan Municipality"/>
    <s v="T0IQ00000000033300053                                       "/>
    <n v="53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8475"/>
    <n v="397360"/>
    <s v=""/>
    <s v="Agricultural Land 1301"/>
    <d v="2005-11-30T00:00:00"/>
    <x v="748"/>
    <s v="16.2762                                                     "/>
    <s v="T153936/2005"/>
    <s v="GP00000550"/>
    <s v="Cyferfontein 333 IQ"/>
    <s v="GP00000550M"/>
    <s v="Ptn 51 (Of Ptn 39) Of Farm  Cyferfontein No.333 IQ"/>
    <s v="Johannesburg"/>
    <s v="IQ"/>
    <s v="REGISTRAR OF DEEDS, PRETORIA"/>
    <s v="City of Johannesburg Metropolitan Municipality"/>
    <s v="City of Johannesburg Metropolitan Municipality"/>
    <s v="T0IQ00000000033300051                                       "/>
    <n v="51"/>
    <s v="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17721"/>
    <n v="275966"/>
    <s v="FMP332"/>
    <s v="Agricultural Land 1301"/>
    <d v="2007-07-17T00:00:00"/>
    <x v="749"/>
    <s v="171.3064                                                    "/>
    <s v="T127033/2007"/>
    <s v="MP00000066"/>
    <s v="Nooigedacht Trust"/>
    <s v="MP00000066D"/>
    <s v="Ptn 6 (Of Ptn 2) Of Farm Kranspoort No.248 IS"/>
    <s v="Ermelo"/>
    <s v="IS"/>
    <s v="REGISTRAR OF DEEDS, MPUMALANGA"/>
    <s v="Gert Sibande"/>
    <s v="Msukaligwa Local Municipality"/>
    <s v="T0IS00000000024800006                                       "/>
    <n v="6"/>
    <s v="          "/>
    <n v="248"/>
    <s v="NATIONAL GOVERNMENT OF THE REPUBLIC OF SOUTH AFRICA                                                                     "/>
    <x v="2"/>
    <s v="Ehlanzeni District office"/>
    <s v=""/>
    <s v=""/>
    <s v="29.821                        "/>
    <s v="-26.355                       "/>
    <s v="Agricultural"/>
  </r>
  <r>
    <s v="PLA00030698"/>
    <n v="405927"/>
    <s v=""/>
    <s v="Agricultural Land 1301"/>
    <d v="2016-09-08T00:00:00"/>
    <x v="750"/>
    <s v="15.7381                                                     "/>
    <s v="T26329/2016"/>
    <s v="KN00000460"/>
    <s v="AMANDLA AMAGOZI CO-OPERATIVE"/>
    <s v="KN00000460E"/>
    <s v="Ptn 76 Of Farm Nkwalini Settlement No.12785 GU"/>
    <s v="Eshowe"/>
    <s v="GU"/>
    <s v="REGISTRAR OF DEEDS, PIETERMARITZBURG"/>
    <s v="uThungulu"/>
    <s v="uMlalazi Local Municipality"/>
    <s v="N0GU00000001278500076                                       "/>
    <n v="76"/>
    <s v=""/>
    <n v="12785"/>
    <s v="NATIONAL GOVERNMENT OF REPUPLIC OF SOUTH AFRICA                                                                         "/>
    <x v="1"/>
    <s v="Richards Bay District Office"/>
    <s v=""/>
    <s v="Amandla Amagozi "/>
    <s v=""/>
    <s v=""/>
    <s v="Agricultural"/>
  </r>
  <r>
    <s v="PLA00027873"/>
    <n v="397842"/>
    <s v=""/>
    <s v="Agricultural Land 1301"/>
    <d v="2015-03-27T00:00:00"/>
    <x v="751"/>
    <s v="0.1132                                                      "/>
    <s v="T15736/2015"/>
    <s v="WC00000125"/>
    <s v="BAINSKLOOF FARM"/>
    <s v="WC00000125AD"/>
    <s v="Ptn 30 (Of Ptn 27) Of Farm  No.1364 PAARL RD"/>
    <s v="Paarl"/>
    <s v="PAARL RD"/>
    <s v="REGISTRAR OF DEEDS, CAPE TOWN"/>
    <s v="Cape Winelands"/>
    <s v="Drakenstein Local Municipality"/>
    <s v="C05500000000136400030                                       "/>
    <n v="30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4576"/>
    <n v="385922"/>
    <s v="FKN445"/>
    <s v="Agricultural Land 1301"/>
    <d v="2012-12-13T00:00:00"/>
    <x v="752"/>
    <s v="8.4073                                                      "/>
    <s v="T39331/2012"/>
    <s v="KN00000162"/>
    <s v="Clothier"/>
    <s v="KN00000162E"/>
    <s v="Ptn 1 Of Farm Slexel No.4558 ET"/>
    <s v="Harding"/>
    <s v="ET"/>
    <s v="REGISTRAR OF DEEDS, PIETERMARITZBURG"/>
    <s v="Ugu"/>
    <s v="uMuziwabantu Local Municipality"/>
    <s v="N0ET00000000455800001                                       "/>
    <n v="1"/>
    <s v="          "/>
    <n v="4558"/>
    <s v="NATIONAL GOVERNMENT OF THE REPUBLIC OF SOUTH AFRICA                                                                     "/>
    <x v="1"/>
    <s v="Port Shepstone District Office"/>
    <s v=""/>
    <s v=""/>
    <s v="30.05                         "/>
    <s v="-30.705                       "/>
    <s v="Agricultural"/>
  </r>
  <r>
    <s v="PLA00010405"/>
    <n v="383958"/>
    <s v="FFS495"/>
    <s v="Agricultural Land 1301"/>
    <d v="2012-04-05T00:00:00"/>
    <x v="753"/>
    <s v="21.4133                                                     "/>
    <s v="T4047/2012"/>
    <s v="FS00000285"/>
    <s v="Oorsprong Oos No 135 and Oorsprong No 1800"/>
    <s v="FS00000285B"/>
    <s v="Ptn 2 Of Farm Oorsprong No.135 HEILBRON RD"/>
    <s v="Parys"/>
    <s v="HEILBRON RD"/>
    <s v="REGISTRAR OF DEEDS, BLOEMFONTEIN"/>
    <s v="Fezile Dabi"/>
    <s v="Ngwathe Local Municipality"/>
    <s v="F01600000000013500002                                       "/>
    <n v="2"/>
    <s v="          "/>
    <n v="135"/>
    <s v="THE NATIONAL GOVERNMENT OF THE REPUBLIC OF SOUTH AFRICA                                                                 "/>
    <x v="4"/>
    <s v="Motheo"/>
    <s v=""/>
    <s v=""/>
    <s v="27.92313206                   "/>
    <s v="-27.12317671                  "/>
    <s v="Agricultural"/>
  </r>
  <r>
    <s v="PLA00029384"/>
    <n v="403151"/>
    <s v=""/>
    <s v="Agricultural Land 1301"/>
    <d v="2015-11-25T00:00:00"/>
    <x v="754"/>
    <s v="1.9977                                                      "/>
    <s v="T102056/2015"/>
    <s v="GP00000388"/>
    <s v="Withok Estate Agri Holding 431,435-437"/>
    <s v="GP00000388A"/>
    <s v="Ptn 0 Of Farm Wothok No.431 IR"/>
    <s v="Germiston"/>
    <s v="IR"/>
    <s v="REGISTRAR OF DEEDS, PRETORIA"/>
    <s v="Ekurhuleni Metropolitan Municipality"/>
    <s v="Ekurhuleni Metropolitan Municipality"/>
    <s v="T0IR07370000043100000                                       "/>
    <n v="0"/>
    <s v=""/>
    <n v="431"/>
    <s v="NATIONAL GOVERNMENT OF REPUPLIC OF SOUTH AFRICA                                                                         "/>
    <x v="0"/>
    <s v="South East Region"/>
    <s v=""/>
    <s v="Agri-BusinessPTY"/>
    <s v=""/>
    <s v=""/>
    <s v="Agricultural"/>
  </r>
  <r>
    <s v="PLA00009020"/>
    <n v="310135"/>
    <s v="FFS200"/>
    <s v="Agricultural Land 1301"/>
    <d v="2008-08-14T00:00:00"/>
    <x v="755"/>
    <s v="43.8669                                                     "/>
    <s v="T18121/2008"/>
    <s v="FS00000134"/>
    <s v="Rondebult, Stoffeline, Erfdeel &amp; Grootdam"/>
    <s v="FS00000134E"/>
    <s v="R/E Of Ptn 0 Of Farm Rondebult No.917 SENEKAL RD"/>
    <s v="Reitz"/>
    <s v="SENEKAL RD"/>
    <s v="REGISTRAR OF DEEDS, BLOEMFONTEIN"/>
    <s v="Thabo Mofutsanyana"/>
    <s v="Nketoana Local Municipality"/>
    <s v="F03000000000091700000                                       "/>
    <n v="0"/>
    <s v="R/E       "/>
    <n v="917"/>
    <s v="REPUBLIEK VAN SUID-AFRIKA                                                                                               "/>
    <x v="4"/>
    <s v="Thabo Mofutsanyana"/>
    <s v=""/>
    <s v=""/>
    <s v="27.844063169067               "/>
    <s v="-28.201152381888              "/>
    <s v="Agricultural"/>
  </r>
  <r>
    <s v="PLA00010266"/>
    <n v="310182"/>
    <s v="FFS433"/>
    <s v="Agricultural Land 1301"/>
    <d v="2008-08-14T00:00:00"/>
    <x v="755"/>
    <s v="43.8669                                                     "/>
    <s v="T18121/2008"/>
    <s v="FS00000134"/>
    <s v="Rondebult, Stoffeline, Erfdeel &amp; Grootdam"/>
    <s v="FS00000134C"/>
    <s v="Ptn 1 Of Farm Rondebult No.917 SENEKAL RD"/>
    <s v="Reitz"/>
    <s v="SENEKAL RD"/>
    <s v="REGISTRAR OF DEEDS, BLOEMFONTEIN"/>
    <s v="Thabo Mofutsanyana"/>
    <s v="Nketoana Local Municipality"/>
    <s v="F03000000000091700001                                       "/>
    <n v="1"/>
    <s v="          "/>
    <n v="917"/>
    <s v="REPUBLIEK VAN SUID-AFRIKA                                                                                               "/>
    <x v="4"/>
    <s v="Thabo Mofutsanyana"/>
    <s v=""/>
    <s v=""/>
    <s v="27.840394393795               "/>
    <s v="-28.19926101738               "/>
    <s v="Agricultural"/>
  </r>
  <r>
    <s v="PLA00013059"/>
    <n v="296157"/>
    <s v="FGP197"/>
    <s v="Agricultural Land 1301"/>
    <d v="2008-04-01T00:00:00"/>
    <x v="756"/>
    <s v="19.2815                                                     "/>
    <s v="T12063/2009"/>
    <s v="GP00000066"/>
    <s v="Gurumbiri"/>
    <s v="GP00000066E"/>
    <s v="Ptn 6 Of Farm Sluis No.46 IQ"/>
    <s v="Krugersdorp"/>
    <s v="IQ"/>
    <s v="REGISTRAR OF DEEDS, PRETORIA"/>
    <s v="West Rand"/>
    <s v="Mogale City Local Municipality"/>
    <s v="T0IQ00000000004600006                                       "/>
    <n v="6"/>
    <s v="          "/>
    <n v="46"/>
    <s v="THE NATIONAL GOVERNMENT OF THE REPUBLIC OF SOUTH AFRICA                                                                 "/>
    <x v="0"/>
    <s v="South East Region"/>
    <s v=""/>
    <s v=""/>
    <s v="27.478127268106               "/>
    <s v="-26.087870207799              "/>
    <s v="Agricultural"/>
  </r>
  <r>
    <s v="PLA00027319"/>
    <n v="397419"/>
    <s v=""/>
    <s v="Agricultural Land 1301"/>
    <d v="2015-02-18T00:00:00"/>
    <x v="757"/>
    <s v="96.3599                                                     "/>
    <s v="T200/2015"/>
    <s v="NC00000152"/>
    <s v="BANKSFONTEIN"/>
    <s v="NC00000152D"/>
    <s v="Ptn 3 Of Farm Banks Fontein No.399 HAY RD"/>
    <s v="Douglas"/>
    <s v="HAY RD"/>
    <s v="REGISTRAR OF DEEDS, KIMBERLEY"/>
    <s v="Pixley ka Seme"/>
    <s v="Siyancuma Local Municipality"/>
    <s v="C03100000000039900003                                       "/>
    <n v="3"/>
    <s v=""/>
    <n v="399"/>
    <s v="THE NATIONAL GOVERNMENT OF THE REPUBLIC OF SOUTH AFRICA                                                                 "/>
    <x v="6"/>
    <s v="Pixley ka Seme"/>
    <s v=""/>
    <s v=""/>
    <s v="-29.000732°                   "/>
    <s v=" 23.260197°                   "/>
    <s v="Agricultural"/>
  </r>
  <r>
    <s v="PLA00014000"/>
    <n v="393271"/>
    <s v="FKN147"/>
    <s v="Agricultural Land 1301"/>
    <d v="2011-10-19T00:00:00"/>
    <x v="758"/>
    <s v="51.2921                                                     "/>
    <s v="T33789/2011"/>
    <s v="KN00000365"/>
    <s v="Ptn 13 (of8) of farm Doornhoek N0.1254"/>
    <s v="KN00000365A"/>
    <s v="Ptn 13 (Of Ptn 8) Of Farm  Doorn Hoek No.1254 GS"/>
    <s v="Bergville"/>
    <s v="GS"/>
    <s v="REGISTRAR OF DEEDS, PIETERMARITZBURG"/>
    <s v="uThukela"/>
    <s v="Okhahlamba Local Municipality"/>
    <s v="N0GS00000000125400013                                       "/>
    <n v="13"/>
    <s v="          "/>
    <n v="1254"/>
    <s v="NATIONAL GOVERNMENT OF THE REPUBLIC OF SOUTH AFRICA                                                                     "/>
    <x v="1"/>
    <s v="Ladysmith District Office"/>
    <s v=""/>
    <s v=""/>
    <s v="29.44                         "/>
    <s v="-28.471                       "/>
    <s v="Agricultural"/>
  </r>
  <r>
    <s v="PLA00027870"/>
    <n v="397840"/>
    <s v=""/>
    <s v="Agricultural Land 1301"/>
    <d v="2015-03-27T00:00:00"/>
    <x v="759"/>
    <s v="0.1152                                                      "/>
    <s v="T15736/2015"/>
    <s v="WC00000125"/>
    <s v="BAINSKLOOF FARM"/>
    <s v="WC00000125AB"/>
    <s v="Ptn 28 (Of Ptn 27) Of Farm  No.1364 PAARL RD"/>
    <s v="Paarl"/>
    <s v="PAARL RD"/>
    <s v="REGISTRAR OF DEEDS, CAPE TOWN"/>
    <s v="Cape Winelands"/>
    <s v="Drakenstein Local Municipality"/>
    <s v="C05500000000136400028                                       "/>
    <n v="28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06781"/>
    <n v="385005"/>
    <s v="FEC105"/>
    <s v="Agricultural Land 1301"/>
    <d v="2011-04-01T00:00:00"/>
    <x v="760"/>
    <s v="88.3770                                                     "/>
    <s v="T18162/2011"/>
    <s v="EC00000623"/>
    <s v="Mtsamai Farming Business"/>
    <s v="EC00000623K"/>
    <s v="R/E Of Ptn 6 Of Farm Dwars Valley No.104 ALIWAL NORTH RD"/>
    <s v="Aliwal North"/>
    <s v="ALIWAL NORTH RD"/>
    <s v="REGISTRAR OF DEEDS, KING WILLIAMS TOWN"/>
    <s v="Joe Gqabi"/>
    <s v="Maletswai Local Municipality"/>
    <s v="C00500000000010400006                                       "/>
    <n v="6"/>
    <s v="R/E       "/>
    <n v="104"/>
    <s v="NATIONAL GOVERNMENT OF THE REPUBLIC OF SOUTH AFRICA                                                                     "/>
    <x v="7"/>
    <s v="Port Elizaberth"/>
    <s v=""/>
    <s v=""/>
    <s v="26.70954274                   "/>
    <s v="-30.9211508                   "/>
    <s v="Agricultural"/>
  </r>
  <r>
    <s v="PLA00010318"/>
    <n v="311594"/>
    <s v="FFS476"/>
    <s v="Agricultural Land 1301"/>
    <d v="2009-04-28T00:00:00"/>
    <x v="761"/>
    <s v="42.6063                                                     "/>
    <s v="T3143/2009"/>
    <s v="FS00000085"/>
    <s v="Mabolela"/>
    <s v="FS00000085C"/>
    <s v="R/E Of Ptn 0 Of Farm Kadie No.402 CLOCOLAN RD"/>
    <s v="Ficksburg"/>
    <s v="CLOCOLAN RD"/>
    <s v="REGISTRAR OF DEEDS, BLOEMFONTEIN"/>
    <s v="Thabo Mofutsanyana"/>
    <s v="Setsoto Local Municipality"/>
    <s v="F00800000000040200000                                       "/>
    <n v="0"/>
    <s v="R/E       "/>
    <n v="402"/>
    <s v="NATIONAL GOVERNMENT OF THE REPUBLIC OF SOUTH AFRICA                                                                     "/>
    <x v="4"/>
    <s v="Thabo Mofutsanyana"/>
    <s v=""/>
    <s v=""/>
    <s v="27.606834689793               "/>
    <s v="-28.912782277366              "/>
    <s v="Agricultural"/>
  </r>
  <r>
    <s v="PLA00007429"/>
    <n v="295224"/>
    <s v="FEC296"/>
    <s v="Agricultural Land 1301"/>
    <d v="2009-03-31T00:00:00"/>
    <x v="762"/>
    <s v="98.5012                                                     "/>
    <s v="T53991/2008"/>
    <s v="EC00000044"/>
    <s v="Hofmeyer Farms"/>
    <s v="EC00000044D"/>
    <s v="Ptn 4 Of Farm Kriegars Kraal No.83 MARAISBURG"/>
    <s v="Tarkastad"/>
    <s v="MARAISBURG"/>
    <s v="REGISTRAR OF DEEDS, KING WILLIAMS TOWN"/>
    <s v="Chris Hani"/>
    <s v="Tsolwana Local Municipality"/>
    <s v="C04700000000008300004                                       "/>
    <n v="4"/>
    <s v="          "/>
    <n v="83"/>
    <s v="REPUBLIC OF SOUTH AFRICA                                                                                                "/>
    <x v="7"/>
    <s v="Port Elizaberth"/>
    <s v=""/>
    <s v=""/>
    <s v="25.923747303757               "/>
    <s v="-31.716446873261              "/>
    <s v="Agricultural"/>
  </r>
  <r>
    <s v="PLA00013056"/>
    <n v="295639"/>
    <s v="FGP194"/>
    <s v="Agricultural Land 1301"/>
    <d v="2008-04-01T00:00:00"/>
    <x v="763"/>
    <s v="19.6176                                                     "/>
    <s v="T12063/2009"/>
    <s v="GP00000066"/>
    <s v="Gurumbiri"/>
    <s v="GP00000066B"/>
    <s v="Ptn 3 of farm Sluis No.46 IQ"/>
    <s v="Krugersdorp"/>
    <s v="IQ"/>
    <s v="REGISTRAR OF DEEDS, PRETORIA"/>
    <s v="West Rand"/>
    <s v="Mogale City Local Municipality"/>
    <s v="T0IQ00000000004600003                                       "/>
    <n v="3"/>
    <s v="          "/>
    <n v="46"/>
    <s v="THE NATIONAL GOVERNMENT OF THE REPUBLIC OF SOUTH AFRICA                                                                 "/>
    <x v="0"/>
    <s v="South East Region"/>
    <s v=""/>
    <s v=""/>
    <s v="27.470546196706               "/>
    <s v="-26.085322892442              "/>
    <s v="Agricultural"/>
  </r>
  <r>
    <s v="PLA00012988"/>
    <n v="278639"/>
    <s v="FGP154"/>
    <s v="Agricultural Land 1301"/>
    <d v="2006-11-13T00:00:00"/>
    <x v="764"/>
    <s v="12.7000                                                     "/>
    <s v="T5884/2007"/>
    <s v="GP00000254"/>
    <s v="Pfano"/>
    <s v="GP00000254A"/>
    <s v="Ptn 44 (Of Ptn 7) Of Farm  Vrisgewaag No.501 IR"/>
    <s v="Heidelberg"/>
    <s v="IR"/>
    <s v="REGISTRAR OF DEEDS, MPUMALANGA"/>
    <s v="Sedibeng"/>
    <s v="Lesedi Local Municipality"/>
    <s v="T0IR00000000050100044                                       "/>
    <n v="44"/>
    <s v="          "/>
    <n v="501"/>
    <s v="DIE NASIONALE REGERING VAN DIE REPUBLIEK VAN SUID AFRIKA                                                                "/>
    <x v="0"/>
    <s v="South East Region"/>
    <s v=""/>
    <s v=""/>
    <s v="28.564                        "/>
    <s v="-26.489                       "/>
    <s v="Agricultural"/>
  </r>
  <r>
    <s v="PLA00029276"/>
    <n v="395303"/>
    <s v=""/>
    <s v="Agricultural Land 1301"/>
    <d v="2015-01-12T00:00:00"/>
    <x v="765"/>
    <s v="0.0708                                                      "/>
    <s v="T497/2015"/>
    <s v="EC00000122"/>
    <s v="CROSSWAYS FARM VILLAGE"/>
    <s v="EC00000122D"/>
    <s v="Ptn 0 of ERF Crossways No.283 UITENHAGE RD"/>
    <s v="Jeffreys Bay"/>
    <s v="UITENHAGE RD"/>
    <s v="REGISTRAR OF DEEDS, KING WILLIAMS TOWN"/>
    <s v="Cacadu"/>
    <s v="Kouga Local Municipality"/>
    <s v="C07600310000028300000                                       "/>
    <n v="0"/>
    <s v=""/>
    <n v="283"/>
    <s v="THE NATIONAL GOVERNMENT OF THE REPUBLIC OF SOUTH AFRICA                                                                 "/>
    <x v="7"/>
    <s v="Cacadu/ Sarah Baartman"/>
    <s v=""/>
    <s v=""/>
    <s v=""/>
    <s v=""/>
    <s v="Agricultural"/>
  </r>
  <r>
    <s v="PLA00027318"/>
    <n v="397418"/>
    <s v=""/>
    <s v="Agricultural Land 1301"/>
    <d v="2015-02-18T00:00:00"/>
    <x v="766"/>
    <s v=" 98.5012                                                    "/>
    <s v="T200/2015"/>
    <s v="NC00000152"/>
    <s v="BANKSFONTEIN"/>
    <s v="NC00000152C"/>
    <s v="Ptn 2 Of Farm Banks Fontein No.399 HAY RD"/>
    <s v="Douglas"/>
    <s v="HAY RD"/>
    <s v="REGISTRAR OF DEEDS, KIMBERLEY"/>
    <s v="Pixley ka Seme"/>
    <s v="Siyancuma Local Municipality"/>
    <s v="C03100000000039900002                                       "/>
    <n v="2"/>
    <s v=""/>
    <n v="399"/>
    <s v="THE NATIONAL GOVERNMENT OF THE REPUBLIC OF SOUTH AFRICA                                                                 "/>
    <x v="6"/>
    <s v="Pixley ka Seme"/>
    <s v=""/>
    <s v=""/>
    <s v="-29.012718°                   "/>
    <s v=" 23.272291°                   "/>
    <s v="Agricultural"/>
  </r>
  <r>
    <s v="PLA00033057"/>
    <n v="413093"/>
    <s v=""/>
    <s v="Agricultural Land 1301"/>
    <d v="2018-01-03T00:00:00"/>
    <x v="767"/>
    <s v="34.4041                                                     "/>
    <s v="T12/2018"/>
    <s v="FS00000498"/>
    <s v="Zoopjefontein No.247"/>
    <s v="FS00000498D"/>
    <s v="Ptn 0 of farm Enkeldoorn No.61 SENEKAL RD"/>
    <s v="Ficksburg"/>
    <s v="SENEKAL RD"/>
    <s v="REGISTRAR OF DEEDS, BLOEMFONTEIN"/>
    <s v="Thabo Mofutsanyana"/>
    <s v="Setsoto Local Municipality"/>
    <s v="F03000000000006100000                                       "/>
    <n v="0"/>
    <s v=""/>
    <n v="61"/>
    <s v="NATIONAL GOVERNMENT OF THE REPUBLIC OF SOUTH AFRICA                                                                     "/>
    <x v="4"/>
    <s v="Thabo Mofutsanyana"/>
    <s v=""/>
    <s v=""/>
    <s v=""/>
    <s v=""/>
    <s v="Agricultural"/>
  </r>
  <r>
    <s v="PLA00010358"/>
    <n v="311564"/>
    <s v="FFS482"/>
    <s v="Agricultural Land 1301"/>
    <d v="2009-04-28T00:00:00"/>
    <x v="768"/>
    <s v="37.8401                                                     "/>
    <s v="T9595/2009"/>
    <s v="FS00000348"/>
    <s v="Kromelboog"/>
    <s v="FS00000348A"/>
    <s v="Ptn 0 Of Farm Lappie Alleen No.474 VREDE RD"/>
    <s v="Vrede"/>
    <s v="VREDE RD"/>
    <s v="REGISTRAR OF DEEDS, BLOEMFONTEIN"/>
    <s v="Thabo Mofutsanyana"/>
    <s v="Phumelela Local Municipality"/>
    <s v="F03700000000047400000                                       "/>
    <n v="0"/>
    <s v="          "/>
    <n v="474"/>
    <s v="NATIONAL GOVERNMENT OF THE REPUBLIC OF SOUTH AFRICA                                                                     "/>
    <x v="4"/>
    <s v="Thabo Mofutsanyana"/>
    <s v=""/>
    <s v=""/>
    <s v="29.488212637983               "/>
    <s v="-27.435957735782              "/>
    <s v="Agricultural"/>
  </r>
  <r>
    <s v="PLA00009646"/>
    <n v="390106"/>
    <s v="FFS292"/>
    <s v="Agricultural Land 1301"/>
    <d v="2011-06-23T00:00:00"/>
    <x v="769"/>
    <s v="54.4597                                                     "/>
    <s v="T9543/2011"/>
    <s v="FS00000137"/>
    <s v="Fortunea No 363"/>
    <s v="FS00000137C"/>
    <s v="Ptn 0 Of Farm Annex Fortuna No.366 WEPENER RD"/>
    <s v="Dewetsdorp"/>
    <s v="WEPENER RD"/>
    <s v="REGISTRAR OF DEEDS, BLOEMFONTEIN"/>
    <s v="Xhariep"/>
    <s v="Naledi Local Municipality"/>
    <s v="F04000000000036600000                                       "/>
    <n v="0"/>
    <s v="          "/>
    <n v="366"/>
    <s v="NATIONAL GOVERNMENT OF THE REPUBLIC OF SOUTH AFRICA                                                                     "/>
    <x v="4"/>
    <s v="Thabo Mofutsanyana"/>
    <s v=""/>
    <s v=""/>
    <s v="26.88399995                   "/>
    <s v="-29.67882701                  "/>
    <s v="Agricultural"/>
  </r>
  <r>
    <s v="PLA00030699"/>
    <n v="405925"/>
    <s v=""/>
    <s v="Agricultural Land 1301"/>
    <d v="2016-09-08T00:00:00"/>
    <x v="770"/>
    <s v="16.4938                                                     "/>
    <s v="T26329/2016"/>
    <s v="KN00000460"/>
    <s v="AMANDLA AMAGOZI CO-OPERATIVE"/>
    <s v="KN00000460F"/>
    <s v="Ptn 81 Of Farm Nkwalini Settlement No.12785 GU"/>
    <s v="Eshowe"/>
    <s v="GU"/>
    <s v="REGISTRAR OF DEEDS, PIETERMARITZBURG"/>
    <s v="uThungulu"/>
    <s v="uMlalazi Local Municipality"/>
    <s v="N0GU00000001278500081                                       "/>
    <n v="81"/>
    <s v=""/>
    <n v="12785"/>
    <s v="NATIONAL GOVERNMENT OF REPUPLIC OF SOUTH AFRICA                                                                         "/>
    <x v="1"/>
    <s v="Richards Bay District Office"/>
    <s v=""/>
    <s v="Amandla Amagozi "/>
    <s v=""/>
    <s v=""/>
    <s v="Agricultural"/>
  </r>
  <r>
    <s v="PLA00029036"/>
    <n v="403093"/>
    <s v=""/>
    <s v="Agricultural Land 1301"/>
    <d v="2015-10-22T00:00:00"/>
    <x v="771"/>
    <s v="167.6518                                                    "/>
    <s v="T91515/2015"/>
    <s v="NW00000468"/>
    <s v="Twistfontein 240,Kliplaatdrift 214,Sterkstroom 216,Witklip"/>
    <s v="NW00000468J"/>
    <s v="Ptn 16 of farm Witklip No.215 IP"/>
    <s v="Ventersdorp"/>
    <s v="IP"/>
    <s v="REGISTRAR OF DEEDS, PRETORIA"/>
    <s v="Dr Kenneth Kaunda"/>
    <s v="Ventersdorp Local Municipality (JB Marks)"/>
    <s v="T0IP00000000021500016                                       "/>
    <n v="16"/>
    <s v=""/>
    <n v="215"/>
    <s v="THE NATIONAL GOVERNMENT OF THE REPUBLIC OF SOUTH AFRICA                                                                 "/>
    <x v="5"/>
    <s v="Dr Kenneth Kaunda"/>
    <s v=""/>
    <s v=""/>
    <s v="E26' 40' 650&quot;                 "/>
    <s v="- S26' 25' 324&quot;               "/>
    <s v="Agricultural"/>
  </r>
  <r>
    <s v="PLA00011927"/>
    <n v="275890"/>
    <s v="FGP056"/>
    <s v="Agricultural Land 1301"/>
    <d v="2007-04-20T00:00:00"/>
    <x v="772"/>
    <s v="93.3595                                                     "/>
    <s v="T52609/2007"/>
    <s v="GP00000040"/>
    <s v="Langzeekoegat 906H (Vilakazi)"/>
    <s v="GP00000040F"/>
    <s v="Ptn 17 of farm Langzeekoegat No.325 IR"/>
    <s v="Heidelberg"/>
    <s v="IR"/>
    <s v="REGISTRAR OF DEEDS, PRETORIA"/>
    <s v="Sedibeng"/>
    <s v="Lesedi Local Municipality"/>
    <s v="T0IR00000000032500017                                       "/>
    <n v="17"/>
    <s v="          "/>
    <n v="325"/>
    <s v="THE NATIONAL GOVERNMENT OF REPUBLIC OF SOUTH AFRICA                                                                     "/>
    <x v="0"/>
    <s v="South East Region"/>
    <s v=""/>
    <s v=""/>
    <s v="28.634196102184               "/>
    <s v="-26.442015797999              "/>
    <s v="Agricultural"/>
  </r>
  <r>
    <s v="PLA00013010"/>
    <n v="275894"/>
    <s v="FGP182"/>
    <s v="Agricultural Land 1301"/>
    <d v="2006-11-26T00:00:00"/>
    <x v="773"/>
    <s v="93.3596                                                     "/>
    <s v="T52609/2007"/>
    <s v="GP00000040"/>
    <s v="Langzeekoegat 906H (Vilakazi)"/>
    <s v="GP00000040B"/>
    <s v="R/E Of Ptn 0 Of Farm Langzeekoegat No.325 IR"/>
    <s v="Heidelberg"/>
    <s v="IR"/>
    <s v="REGISTRAR OF DEEDS, PRETORIA"/>
    <s v="Sedibeng"/>
    <s v="Lesedi Local Municipality"/>
    <s v="T0IR00000000032500000                                       "/>
    <n v="0"/>
    <s v="R/E       "/>
    <n v="325"/>
    <s v="NATIONAL GOVERNMENT REPUBLIC OF SOUTH AFRICA A                                                                          "/>
    <x v="0"/>
    <s v="South East Region"/>
    <s v=""/>
    <s v=""/>
    <s v="28.633305532468               "/>
    <s v="-26.451976988344              "/>
    <s v="Agricultural"/>
  </r>
  <r>
    <s v="PLA00007764"/>
    <n v="385045"/>
    <s v="FEC462"/>
    <s v="Agricultural Land 1301"/>
    <d v="2012-05-24T00:00:00"/>
    <x v="774"/>
    <s v="46.2703                                                     "/>
    <s v="T23405/2012"/>
    <s v="EC00000166"/>
    <s v="Klipfontein"/>
    <s v="EC00000166F"/>
    <s v="Ptn 0 Of Farm Newklip No.130 JANSENVILLE RD"/>
    <s v="Jansenville"/>
    <s v="JANSENVILLE RD"/>
    <s v="REGISTRAR OF DEEDS, KING WILLIAMS TOWN"/>
    <s v="Cacadu"/>
    <s v="Ikwezi Local Municipality"/>
    <s v="C03500000000013000000                                       "/>
    <n v="0"/>
    <s v="          "/>
    <n v="130"/>
    <s v="NATIONAL GOVERNMENT OF THE REPUBLIC OF SOUTH AFRICA                                                                     "/>
    <x v="7"/>
    <s v="Port Elizaberth"/>
    <s v=""/>
    <s v=""/>
    <s v="24.30409741                   "/>
    <s v="-32.98711708                  "/>
    <s v="Agricultural"/>
  </r>
  <r>
    <s v="PLA00013003"/>
    <n v="275917"/>
    <s v="FGP172"/>
    <s v="Agricultural Land 1301"/>
    <d v="2007-03-31T00:00:00"/>
    <x v="775"/>
    <s v="46.9714                                                     "/>
    <s v="T33969/2007"/>
    <s v="GP00000067"/>
    <s v="Nkwe Maimela"/>
    <s v="GP00000067B"/>
    <s v="Ptn 11 of farm Sluis No.46 IQ"/>
    <s v="Krugersdorp"/>
    <s v="IQ"/>
    <s v="REGISTRAR OF DEEDS, PRETORIA"/>
    <s v="West Rand"/>
    <s v="Mogale City Local Municipality"/>
    <s v="T0IQ00000000004600011                                       "/>
    <n v="11"/>
    <s v="          "/>
    <n v="46"/>
    <s v="THE NATIONAL GOVERNMENT OF THE REPUBLIC OF SOUTH AFRICA                                                                 "/>
    <x v="0"/>
    <s v="South East Region"/>
    <s v=""/>
    <s v=""/>
    <s v="27.474735507328               "/>
    <s v="-26.075804527869              "/>
    <s v="Agricultural"/>
  </r>
  <r>
    <s v="PLA00007419"/>
    <n v="295346"/>
    <s v="FEC286"/>
    <s v="Agricultural Land 1301"/>
    <d v="2009-03-31T00:00:00"/>
    <x v="776"/>
    <s v="101.1165                                                    "/>
    <s v="T53991/2008"/>
    <s v="EC00000044"/>
    <s v="Hofmeyer Farms"/>
    <s v="EC00000044G"/>
    <s v="Ptn 6 Of Farm Struys Vogels Leegte No.69 MARAISBURG"/>
    <s v="Tarkastad"/>
    <s v="MARAISBURG"/>
    <s v="REGISTRAR OF DEEDS, KING WILLIAMS TOWN"/>
    <s v="Chris Hani"/>
    <s v="Tsolwana Local Municipality"/>
    <s v="C04700000000006900006                                       "/>
    <n v="6"/>
    <s v="          "/>
    <n v="69"/>
    <s v="REPUBLIC OF SOUTH AFRICA                                                                                                "/>
    <x v="7"/>
    <s v="Port Elizaberth"/>
    <s v=""/>
    <s v=""/>
    <s v="25.849125504101               "/>
    <s v="-31.698974723894              "/>
    <s v="Agricultural"/>
  </r>
  <r>
    <s v="PLA00018821"/>
    <n v="294296"/>
    <s v="FNC010"/>
    <s v="Agricultural Land 1301"/>
    <d v="2007-11-30T00:00:00"/>
    <x v="777"/>
    <s v="5.5475                                                      "/>
    <s v="T12/2008"/>
    <s v="NC00000023"/>
    <s v="Warmzand Geluk No 468"/>
    <s v="NC00000023A"/>
    <s v="R/E Of Ptn 5 (Of Ptn 3) Of Farm Warm Zand No.468 GORDONIA RD"/>
    <s v="Kakamas"/>
    <s v="GORDONIA RD"/>
    <s v="REGISTRAR OF DEEDS, VRYBURG"/>
    <s v="ZF Mgcawu (Former Siyanda)"/>
    <s v="Kai Garib Local Municipality"/>
    <s v="C02800000000046800005                                       "/>
    <n v="5"/>
    <s v="R/E       "/>
    <n v="468"/>
    <s v="REPUBLIEK VAN SUID AFRIKA                                                                                               "/>
    <x v="6"/>
    <s v="Northern Cape"/>
    <s v=""/>
    <s v=""/>
    <s v="-28.764240°                   "/>
    <s v=" 20.791122°                   "/>
    <s v="Agricultural"/>
  </r>
  <r>
    <s v="PLA00013140"/>
    <n v="383961"/>
    <s v="FGP265"/>
    <s v="Agricultural Land 1301"/>
    <d v="2012-05-31T00:00:00"/>
    <x v="778"/>
    <s v=" 16.8956                                                    "/>
    <s v="T38304/2012"/>
    <s v="GP00000295"/>
    <s v="Roodekraal Ptn 1"/>
    <s v="GP00000295A"/>
    <s v="R/E Of Ptn 1 Of Farm Roodekraal No.133 IR"/>
    <s v="Germiston"/>
    <s v="IR"/>
    <s v="REGISTRAR OF DEEDS, PRETORIA"/>
    <s v="Ekurhuleni Metropolitan Municipality"/>
    <s v="Ekurhuleni Metropolitan Municipality"/>
    <s v="T0IR00000000013300001                                       "/>
    <n v="1"/>
    <s v="R/E       "/>
    <n v="133"/>
    <s v="NATIONAL GOVERNMENT OF THE REPUBLIC OF SOUTH AFRICA                                                                     "/>
    <x v="0"/>
    <s v="Sedibeng"/>
    <s v=""/>
    <s v=""/>
    <s v="0                             "/>
    <s v="0                             "/>
    <s v="Agricultural"/>
  </r>
  <r>
    <s v="PLA00012989"/>
    <n v="275865"/>
    <s v="FGP155"/>
    <s v="Agricultural Land 1301"/>
    <d v="2006-11-13T00:00:00"/>
    <x v="779"/>
    <s v="12.9959                                                     "/>
    <s v="T5884/2007"/>
    <s v="GP00000254"/>
    <s v="Pfano"/>
    <s v="GP00000254D"/>
    <s v="Ptn 44 Of Farm Uitkyk No.327 IR"/>
    <s v="Heidelberg"/>
    <s v="IR"/>
    <s v="REGISTRAR OF DEEDS, PRETORIA"/>
    <s v="Sedibeng"/>
    <s v="Lesedi Local Municipality"/>
    <s v="T0IR00000000032700044                                       "/>
    <n v="44"/>
    <s v="          "/>
    <n v="327"/>
    <s v="DIE NASIONALE REGERING VAN DIE REPUBLIEK VAN SUID AFRIKA                                                                "/>
    <x v="0"/>
    <s v="South East Region"/>
    <s v=""/>
    <s v=""/>
    <s v="28.565295445211               "/>
    <s v="-26.486286024813              "/>
    <s v="Agricultural"/>
  </r>
  <r>
    <s v="PLA00017813"/>
    <n v="313149"/>
    <s v="FMP397"/>
    <s v="Agricultural Land 1301"/>
    <d v="2008-03-31T00:00:00"/>
    <x v="780"/>
    <s v="26.2899                                                     "/>
    <s v="T4967/2008"/>
    <s v="MP00000381"/>
    <s v="Klipplaatdrift"/>
    <s v="MP00000381I"/>
    <s v="Ptn 17 (Of Ptn 3) Of Farm  Klipplaatdrift No.504 IS"/>
    <s v="Volksrust"/>
    <s v="IS"/>
    <s v="REGISTRAR OF DEEDS, MPUMALANGA"/>
    <s v="Gert Sibande"/>
    <s v="Pixley Ka Seme Local Municipality"/>
    <s v="T0IS00000000050400017                                       "/>
    <n v="17"/>
    <s v="          "/>
    <n v="504"/>
    <s v="NATIONAL GOVERNMENT OF THE REPUBLIC OF SOUTH AFRICA                                                                     "/>
    <x v="2"/>
    <s v="Ehlanzeni District office"/>
    <s v=""/>
    <s v=""/>
    <s v="29.893                        "/>
    <s v="-26.933                       "/>
    <s v="Agricultural"/>
  </r>
  <r>
    <s v="PLA00007690"/>
    <n v="295385"/>
    <s v="FEC443"/>
    <s v="Agricultural Land 1301"/>
    <d v="2008-10-10T00:00:00"/>
    <x v="781"/>
    <s v="95.8535                                                     "/>
    <s v="T65558/2008"/>
    <s v="EC00000103"/>
    <s v="Stapelberg Farms"/>
    <s v="EC00000103B"/>
    <s v="Ptn 1 Of Farm No. 946 ELLIOT RD"/>
    <s v="Cala"/>
    <s v="ELLIOT RD"/>
    <s v="REGISTRAR OF DEEDS, KING WILLIAMS TOWN"/>
    <s v="Chris Hani"/>
    <s v="Sakhisizwe Local Municipality"/>
    <s v="C02400000000094600001                                       "/>
    <n v="1"/>
    <s v="          "/>
    <n v="946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13341"/>
    <n v="388526"/>
    <s v="FGP286"/>
    <s v="Agricultural Land 1301"/>
    <d v="2013-03-28T00:00:00"/>
    <x v="782"/>
    <s v="8.5847                                                      "/>
    <s v="T21875/2013"/>
    <s v="GP00000256"/>
    <s v="Witpoort 563 JR"/>
    <s v="GP00000256B"/>
    <s v="Ptn 7 (Of Ptn 6) Of Farm Witpoort No.563 JR"/>
    <s v="Pretoria"/>
    <s v="JR"/>
    <s v="REGISTRAR OF DEEDS, PRETORIA"/>
    <s v="City of Tshwane Metropolitan Municipality"/>
    <s v="City of Tshwane Metropolitan Municipality"/>
    <s v="T0JR00000000056300007                                       "/>
    <n v="7"/>
    <s v="          "/>
    <n v="563"/>
    <s v="NATIONAL GOVERNMENT OF THE REPUBLIC OF SOUTH AFRICA                                                                     "/>
    <x v="0"/>
    <s v="North East Region"/>
    <s v=""/>
    <s v=""/>
    <s v="28.86                         "/>
    <s v="-25.962                       "/>
    <s v="Agricultural"/>
  </r>
  <r>
    <s v="PLA00013064"/>
    <n v="310342"/>
    <s v="FGP202"/>
    <s v="Agricultural Land 1301"/>
    <d v="2008-04-01T00:00:00"/>
    <x v="783"/>
    <s v="20.3487                                                     "/>
    <s v="T12063/2009"/>
    <s v="GP00000066"/>
    <s v="Gurumbiri"/>
    <s v="GP00000066J"/>
    <s v="Ptn 26 Of Farm Sluis No.46 IQ"/>
    <s v="Krugersdorp"/>
    <s v="IQ"/>
    <s v="REGISTRAR OF DEEDS, PRETORIA"/>
    <s v="West Rand"/>
    <s v="Mogale City Local Municipality"/>
    <s v="T0IQ00000000004600026                                       "/>
    <n v="26"/>
    <s v="          "/>
    <n v="46"/>
    <s v="THE NATIONAL GOVERNMENT OF THE REPUBLIC OF SOUTH AFRICA                                                                 "/>
    <x v="0"/>
    <s v="South East Region"/>
    <s v=""/>
    <s v=""/>
    <s v="27.490612371214               "/>
    <s v="-26.085259422701              "/>
    <s v="Agricultural"/>
  </r>
  <r>
    <s v="PLA00025688"/>
    <n v="395310"/>
    <s v=""/>
    <s v="Agricultural Land 1301"/>
    <d v="2014-03-24T00:00:00"/>
    <x v="784"/>
    <s v="44.6111                                                     "/>
    <s v="T2706/2014"/>
    <s v="FS00000440"/>
    <s v="WOONHUIS NO.1450"/>
    <s v="FS00000440A"/>
    <s v="Ptn 0 of farm Woonhuis No.1450 BLOEMFONTEIN RD"/>
    <s v="Bloemfontein"/>
    <s v="BLOEMFONTEIN RD"/>
    <s v="REGISTRAR OF DEEDS, BLOEMFONTEIN"/>
    <s v="Mangaung Metropolitan Municipality"/>
    <s v="Mangaung Metropolitan Municipality"/>
    <s v="F00300000000145000000                                       "/>
    <n v="0"/>
    <s v=""/>
    <n v="1450"/>
    <s v="THE NATIONAL GOVERNMENT OF THE REPUBLIC OF SOUTH AFRICA                                                                 "/>
    <x v="4"/>
    <s v="Motheo"/>
    <s v=""/>
    <s v=""/>
    <s v="26.57181357                   "/>
    <s v="-29.1545727                   "/>
    <s v="Agricultural"/>
  </r>
  <r>
    <s v="PLA00010825"/>
    <n v="311579"/>
    <s v="FFS560"/>
    <s v="Agricultural Land 1301"/>
    <d v="2009-04-28T00:00:00"/>
    <x v="785"/>
    <s v="34.3751                                                     "/>
    <s v="T9444/2009"/>
    <s v="FS00000164"/>
    <s v="R/E of the farm De Rust No 582 &amp; Farm Middlebult No 650"/>
    <s v="FS00000164C"/>
    <s v="Ptn 1 Of Farm Modderbult No.305 KROONSTAD RD"/>
    <s v="Kroonstad"/>
    <s v="KROONSTAD RD"/>
    <s v="REGISTRAR OF DEEDS, BLOEMFONTEIN"/>
    <s v="Fezile Dabi"/>
    <s v="Moqhaka Local Municipality"/>
    <s v="F02000000000030500001                                       "/>
    <n v="1"/>
    <s v="          "/>
    <n v="305"/>
    <s v="NATIONAL GOVERNMENT OF THE REPUBLIC OF SOUTH AFRICA                                                                     "/>
    <x v="4"/>
    <s v="Fezile Dabi"/>
    <s v=""/>
    <s v=""/>
    <s v="27.405454323951               "/>
    <s v="-28.000630669983              "/>
    <s v="Agricultural"/>
  </r>
  <r>
    <s v="PLA00007386"/>
    <n v="371610"/>
    <s v="FEC260"/>
    <s v="Agricultural Land 1301"/>
    <d v="2007-04-10T00:00:00"/>
    <x v="786"/>
    <s v="15.4176                                                     "/>
    <s v="T18044/2007"/>
    <s v="EC00000119"/>
    <s v="Safe Bee"/>
    <s v="EC00000119O"/>
    <s v="Ptn 195 Of Farm Selborne No.115 UITENHAGE RD"/>
    <s v="Kirkwood"/>
    <s v="UITENHAGE RD"/>
    <s v="REGISTRAR OF DEEDS, KING WILLIAMS TOWN"/>
    <s v="Cacadu"/>
    <s v="Sunday's River Valley Local Municipality"/>
    <s v="C07600000000011500195                                       "/>
    <n v="195"/>
    <s v="          "/>
    <n v="115"/>
    <s v="THE REPUBLIC OF SOUTH AFRICA                                                                                            "/>
    <x v="7"/>
    <s v="Port Elizaberth"/>
    <s v=""/>
    <s v=""/>
    <s v="25.623585126382               "/>
    <s v="-33.483138305                 "/>
    <s v="Agricultural"/>
  </r>
  <r>
    <s v="PLA00014272"/>
    <n v="385031"/>
    <s v="FKN304"/>
    <s v="Agricultural Land 1301"/>
    <d v="2011-03-01T00:00:00"/>
    <x v="787"/>
    <s v="43.6936                                                     "/>
    <s v="T6178/2011"/>
    <s v="KN00000373"/>
    <s v="Rem of ptn 1,2,4,8,9 of farm Alletta No.4350 GT"/>
    <s v="KN00000373E"/>
    <s v="Ptn 9 of farm Alletta No.4350 GT"/>
    <s v="Wasbank"/>
    <s v="GT"/>
    <s v="REGISTRAR OF DEEDS, PIETERMARITZBURG"/>
    <s v="uThukela"/>
    <s v="Indaka Local Municipality"/>
    <s v="N0GT00000000435000009                                       "/>
    <n v="9"/>
    <s v="          "/>
    <n v="4350"/>
    <s v="NATIONAL GOVERNMENT OF THE REPUBLIC OF SOUTH AFRICA                                                                     "/>
    <x v="1"/>
    <s v="Richards Bay District Office"/>
    <s v=""/>
    <s v=""/>
    <s v="30.248                        "/>
    <s v="-28.052                       "/>
    <s v="Agricultural"/>
  </r>
  <r>
    <s v="PLA00010306"/>
    <n v="310214"/>
    <s v="FFS471"/>
    <s v="Agricultural Land 1301"/>
    <d v="2008-12-02T00:00:00"/>
    <x v="788"/>
    <s v="57.4162                                                     "/>
    <s v="T22757/2008"/>
    <s v="FS00000151"/>
    <s v="Waterpaas"/>
    <s v="FS00000151A"/>
    <s v="Ptn 0 Of Farm Waterplaas No.977 WINBURG RD"/>
    <s v="Ladybrand"/>
    <s v="WINBURG RD"/>
    <s v="REGISTRAR OF DEEDS, BLOEMFONTEIN"/>
    <s v="Thabo Mofutsanyana"/>
    <s v="Mantsopa Local Municipality"/>
    <s v="F04200000000097700000                                       "/>
    <n v="0"/>
    <s v="          "/>
    <n v="977"/>
    <s v="THE GOVERNMENT OF THE REPUBLIC OF SOUTH AFRICA                                                                          "/>
    <x v="4"/>
    <s v="Motheo"/>
    <s v=""/>
    <s v=""/>
    <s v="27.00809075431                "/>
    <s v="-28.999200276874              "/>
    <s v="Agricultural"/>
  </r>
  <r>
    <s v="PLA00014002"/>
    <n v="403996"/>
    <s v="FKN149"/>
    <s v="Agricultural Land 1301"/>
    <d v="2011-10-19T00:00:00"/>
    <x v="789"/>
    <s v="54.8318                                                     "/>
    <s v="T35692/2011"/>
    <s v="KN00000165"/>
    <s v="Doornhoek"/>
    <s v="KN00000165C"/>
    <s v="Ptn 23 (Of Ptn 5) Of Farm  Zandspruit No.1134 GS"/>
    <s v="Bergville"/>
    <s v="GS"/>
    <s v="REGISTRAR OF DEEDS, PIETERMARITZBURG"/>
    <s v="uThukela"/>
    <s v="Okhahlamba Local Municipality"/>
    <s v="N0GS00000000113400023                                       "/>
    <n v="23"/>
    <s v="          "/>
    <n v="1134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17850"/>
    <n v="307378"/>
    <s v="FMP431"/>
    <s v="Agricultural Land 1301"/>
    <d v="2009-03-31T00:00:00"/>
    <x v="790"/>
    <s v="58.1428                                                     "/>
    <s v="T19385/2008"/>
    <s v="MP00000080"/>
    <s v="Kafferfontein"/>
    <s v="MP00000080C"/>
    <s v="Ptn 7 (Of Ptn 1) Of Farm Kafferfontein No.528 IS"/>
    <s v="Volksrust"/>
    <s v="IS"/>
    <s v="REGISTRAR OF DEEDS, MPUMALANGA"/>
    <s v="Gert Sibande"/>
    <s v="Pixley Ka Seme Local Municipality"/>
    <s v="T0IS00000000052800007                                       "/>
    <n v="7"/>
    <s v="          "/>
    <n v="528"/>
    <s v="DEPARTMENT OF LAND AFFAIRS OF THE REPUBLIC OF SOUTH AFRICA                                                              "/>
    <x v="2"/>
    <s v="Ehlanzeni District office"/>
    <s v=""/>
    <s v=""/>
    <s v="29.796                        "/>
    <s v="-26.967                       "/>
    <s v="Agricultural"/>
  </r>
  <r>
    <s v="PLA00013117"/>
    <n v="379993"/>
    <s v="FGP261"/>
    <s v="Agricultural Land 1301"/>
    <d v="2007-03-31T00:00:00"/>
    <x v="791"/>
    <s v="59.7668                                                     "/>
    <s v="T2342/2011"/>
    <s v="GP00000134"/>
    <s v="Moyo Fresh Produce"/>
    <s v="GP00000134B"/>
    <s v="R/E Of Ptn 20 (Of Ptn 2) Of Farm Nooitgedacht No.294 IR"/>
    <s v="Heidelberg"/>
    <s v="IR"/>
    <s v="REGISTRAR OF DEEDS, PRETORIA"/>
    <s v="Sedibeng"/>
    <s v="Lesedi Local Municipality"/>
    <s v="T0IR00000000029400020                                       "/>
    <n v="20"/>
    <s v="R/E       "/>
    <n v="294"/>
    <s v="THE NATIONAL GOVERNMENT OF THE REPUBLIC OF SOUTH AFRICA                                                                 "/>
    <x v="0"/>
    <s v="South East Region"/>
    <s v=""/>
    <s v=""/>
    <s v="28.767121072825               "/>
    <s v="-26.356902991727              "/>
    <s v="Agricultural"/>
  </r>
  <r>
    <s v="PLA00019278"/>
    <n v="294303"/>
    <s v="FNC090"/>
    <s v="Agricultural Land 1301"/>
    <d v="2007-11-30T00:00:00"/>
    <x v="792"/>
    <s v="5.7388                                                      "/>
    <s v="T12/2008"/>
    <s v="NC00000023"/>
    <s v="Warmzand Geluk No 468"/>
    <s v="NC00000023C"/>
    <s v="Ptn 16 (Of Ptn 5) Of Farm  Warm Zand No.468 GORDONIA RD"/>
    <s v="Kakamas"/>
    <s v="GORDONIA RD"/>
    <s v="REGISTRAR OF DEEDS, VRYBURG"/>
    <s v="ZF Mgcawu (Former Siyanda)"/>
    <s v="Kai Garib Local Municipality"/>
    <s v="C02800000000046800016                                       "/>
    <n v="16"/>
    <s v="          "/>
    <n v="468"/>
    <s v="REPUBLIEK VAN SUID AFRIKA                                                                                               "/>
    <x v="6"/>
    <s v="Northern Cape"/>
    <s v=""/>
    <s v=""/>
    <s v="-28.763707°                   "/>
    <s v=" 20.792942°                   "/>
    <s v="Agricultural"/>
  </r>
  <r>
    <s v="PLA00011457"/>
    <n v="310221"/>
    <s v="FGP027"/>
    <s v="Agricultural Land 1301"/>
    <d v="2009-07-30T00:00:00"/>
    <x v="793"/>
    <s v="13.7045                                                     "/>
    <s v="T32714/2009"/>
    <s v="GP00000221"/>
    <s v="Rietpoort 589H"/>
    <s v="GP00000221C"/>
    <s v="Ptn 12 Of Farm Rietpoort No.193 IR"/>
    <s v="Heidelberg"/>
    <s v="IR"/>
    <s v="REGISTRAR OF DEEDS, PRETORIA"/>
    <s v="Sedibeng"/>
    <s v="Lesedi Local Municipality"/>
    <s v="T0IR00000000019300012                                       "/>
    <n v="12"/>
    <s v="          "/>
    <n v="193"/>
    <s v="NATIONAL GOVERNMENT OF THE REPUBLIC OF SOUTH AFRICA                                                                     "/>
    <x v="0"/>
    <s v="South East Region"/>
    <s v=""/>
    <s v=""/>
    <s v="28.523741019512               "/>
    <s v="-26.473356395734              "/>
    <s v="Agricultural"/>
  </r>
  <r>
    <s v="PLA00021030"/>
    <n v="384087"/>
    <s v="FNW136"/>
    <s v="Agricultural Land 1301"/>
    <d v="2012-01-24T00:00:00"/>
    <x v="794"/>
    <s v="34.2613                                                     "/>
    <s v="T3915/2012"/>
    <s v="NW00000077"/>
    <s v="Twee Buffels Geschiet 42 IP"/>
    <s v="NW00000077D"/>
    <s v="Ptn 48 (Of Ptn 42) Of Farm  Twee Buffels Geschiet No.42 IP"/>
    <s v="Lichtenburg"/>
    <s v="IP"/>
    <s v="REGISTRAR OF DEEDS, PRETORIA"/>
    <s v="Ngaka Modiri Molema"/>
    <s v="Ditsobotla Local Municipality"/>
    <s v="T0IP00000000004200048                                       "/>
    <n v="48"/>
    <s v="          "/>
    <n v="42"/>
    <s v="NATIONAL GOVERNMENT OF THE REPUBLIC OF SOUTH AFRICA                                                                     "/>
    <x v="5"/>
    <s v="Ngaka Modiri Molema"/>
    <s v=""/>
    <s v=""/>
    <s v="26.444                        "/>
    <s v="-26.17                        "/>
    <s v="Agricultural"/>
  </r>
  <r>
    <s v="PLA00017829"/>
    <n v="295273"/>
    <s v="FMP412"/>
    <s v="Agricultural Land 1301"/>
    <d v="2009-03-31T00:00:00"/>
    <x v="795"/>
    <s v="55.7888                                                     "/>
    <s v="T14846/2008"/>
    <s v="MP00000153"/>
    <s v="Zwakwater"/>
    <s v="MP00000153A"/>
    <s v="Ptn 0 of farm Tusschen-In No.380 KT"/>
    <s v="Lydenburg"/>
    <s v="KT"/>
    <s v="REGISTRAR OF DEEDS, MPUMALANGA"/>
    <s v="Ehlanzeni"/>
    <s v="Thaba Chweu Local Municipality"/>
    <s v="T0KT00000000038000000                                       "/>
    <n v="0"/>
    <s v="          "/>
    <n v="380"/>
    <s v="NATIONAL GOVERNMENT OF THE REPUBLIC OF SOUTH AFRICA                                                                     "/>
    <x v="2"/>
    <s v="Ehlanzeni District office"/>
    <s v=""/>
    <s v=""/>
    <s v="30.24                         "/>
    <s v="-24.919                       "/>
    <s v="Agricultural"/>
  </r>
  <r>
    <s v="PLA00013058"/>
    <n v="295750"/>
    <s v="FGP196"/>
    <s v="Agricultural Land 1301"/>
    <d v="2008-04-01T00:00:00"/>
    <x v="796"/>
    <s v="21.0357                                                     "/>
    <s v="T12063/2009"/>
    <s v="GP00000066"/>
    <s v="Gurumbiri"/>
    <s v="GP00000066D"/>
    <s v="Ptn 5 Of Farm Sluis No.46 IQ"/>
    <s v="Krugersdorp"/>
    <s v="IQ"/>
    <s v="REGISTRAR OF DEEDS, PRETORIA"/>
    <s v="West Rand"/>
    <s v="Mogale City Local Municipality"/>
    <s v="T0IQ00000000004600005                                       "/>
    <n v="5"/>
    <s v="          "/>
    <n v="46"/>
    <s v="THE NATIONAL GOVERNMENT OF THE REPUBLIC OF SOUTH AFRICA                                                                 "/>
    <x v="0"/>
    <s v="South East Region"/>
    <s v=""/>
    <s v=""/>
    <s v="27.474740817271               "/>
    <s v="-26.084230438123              "/>
    <s v="Agricultural"/>
  </r>
  <r>
    <s v="PLA00027441"/>
    <n v="295158"/>
    <s v=""/>
    <s v="Agricultural Land 1301"/>
    <d v="2015-02-11T00:00:00"/>
    <x v="797"/>
    <s v="7.6885                                                      "/>
    <s v="T5813/2015"/>
    <s v="EC00000111"/>
    <s v="ADENDORP FARM"/>
    <s v="EC00000111AC"/>
    <s v="Ptn 0 Of ERF Adendorp No.1915 GRAAFF REINET RD"/>
    <s v="Graaff-Reinet"/>
    <s v="GRAAFF REINET RD"/>
    <s v="REGISTRAR OF DEEDS, KING WILLIAMS TOWN"/>
    <s v="Cacadu"/>
    <s v="Camdeboo Local Municipality"/>
    <s v="C02900020000191500000                                       "/>
    <n v="0"/>
    <s v=""/>
    <n v="1915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1488"/>
    <n v="289396"/>
    <s v="FNW262"/>
    <s v="Agricultural Land 1301"/>
    <d v="2008-03-31T00:00:00"/>
    <x v="798"/>
    <s v="31.0951                                                     "/>
    <s v="T31510/2008"/>
    <s v="NW00000015"/>
    <s v="Modderfontein 256"/>
    <s v="NW00000015M"/>
    <s v="Ptn 85 of farm Rondavelskraal no.290 JP"/>
    <s v="Zeerust"/>
    <s v="JP"/>
    <s v="REGISTRAR OF DEEDS, PRETORIA"/>
    <s v="Ngaka Modiri Molema"/>
    <s v="Ramotshere Moiloa Local Municipality"/>
    <s v="T0JP00000000029000085                                       "/>
    <n v="85"/>
    <s v="          "/>
    <n v="290"/>
    <s v="NATIONAL GOVERNMENT OF THE REPUBLIC OF SOUTH AFRICA                                                                     "/>
    <x v="5"/>
    <s v="Bojanala"/>
    <s v=""/>
    <s v=""/>
    <s v="26.476                        "/>
    <s v="-25.612                       "/>
    <s v="Agricultural"/>
  </r>
  <r>
    <s v="PLA00031057"/>
    <n v="406250"/>
    <s v=""/>
    <s v="Agricultural Land 1301"/>
    <d v="2016-11-14T00:00:00"/>
    <x v="799"/>
    <s v="20.9118                                                     "/>
    <s v="T34899/2016"/>
    <s v="KN00000346"/>
    <s v="TRATSCHLER ( ISIGELLA PTY LTD)"/>
    <s v="KN00000346U"/>
    <s v="Ptn 0 of ERF Frere No.210 GS"/>
    <s v="Estcourt"/>
    <s v="GS"/>
    <s v="REGISTRAR OF DEEDS, PIETERMARITZBURG"/>
    <s v="uThukela"/>
    <s v="uMtshezi Local Municipality"/>
    <s v="N0GS01070000021000000                                       "/>
    <n v="0"/>
    <s v=""/>
    <n v="210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7401"/>
    <n v="402968"/>
    <s v=""/>
    <s v="Agricultural Land 1301"/>
    <d v="2015-02-11T00:00:00"/>
    <x v="800"/>
    <s v="7.7819                                                      "/>
    <s v="T5811/2015"/>
    <s v="EC00000111"/>
    <s v="ADENDORP FARM"/>
    <s v="EC00000111AM"/>
    <s v="R/E Of Ptn 0 Of ERF Adendorp No.1193 GRAAFF REINET RD"/>
    <s v="Graaff-Reinet"/>
    <s v="GRAAFF REINET RD"/>
    <s v="REGISTRAR OF DEEDS, KING WILLIAMS TOWN"/>
    <s v="Cacadu"/>
    <s v="Camdeboo Local Municipality"/>
    <s v="C02900010000119300000                                       "/>
    <n v="0"/>
    <s v="R/E       "/>
    <n v="1193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3062"/>
    <n v="310338"/>
    <s v="FGP200"/>
    <s v="Agricultural Land 1301"/>
    <d v="2008-04-01T00:00:00"/>
    <x v="801"/>
    <s v="21.3641                                                     "/>
    <s v="T12063/2009"/>
    <s v="GP00000066"/>
    <s v="Gurumbiri"/>
    <s v="GP00000066H"/>
    <s v="Ptn 24 Of Farm Sluis No.46 IQ"/>
    <s v="Krugersdorp"/>
    <s v="IQ"/>
    <s v="REGISTRAR OF DEEDS, PRETORIA"/>
    <s v="West Rand"/>
    <s v="Mogale City Local Municipality"/>
    <s v="T0IQ00000000004600024                                       "/>
    <n v="24"/>
    <s v="          "/>
    <n v="46"/>
    <s v="THE NATIONAL GOVERNMENT OF THE REPUBLIC OF SOUTH AFRICA                                                                 "/>
    <x v="0"/>
    <s v="South East Region"/>
    <s v=""/>
    <s v=""/>
    <s v="27.486684114017               "/>
    <s v="-26.086206946403              "/>
    <s v="Agricultural"/>
  </r>
  <r>
    <s v="PLA00021489"/>
    <n v="279487"/>
    <s v="FNW263"/>
    <s v="Agricultural Land 1301"/>
    <d v="2008-03-31T00:00:00"/>
    <x v="802"/>
    <s v="31.387                                                      "/>
    <s v="T31510/2008"/>
    <s v="NW00000015"/>
    <s v="Modderfontein 256"/>
    <s v="NW00000015G"/>
    <s v="Ptn 86 of farm Rondavelskraal no.290 JP"/>
    <s v="Zeerust"/>
    <s v="JP"/>
    <s v="REGISTRAR OF DEEDS, PRETORIA"/>
    <s v="Ngaka Modiri Molema"/>
    <s v="Ramotshere Moiloa Local Municipality"/>
    <s v="T0JP00000000029000086                                       "/>
    <n v="86"/>
    <s v="          "/>
    <n v="290"/>
    <s v="NATIONAL GOVERNMENT OF THE REPUBLIC OF SOUTH AFRICA                                                                     "/>
    <x v="5"/>
    <s v="Bojanala"/>
    <s v=""/>
    <s v=""/>
    <s v="26.477                        "/>
    <s v="-25.625                       "/>
    <s v="Agricultural"/>
  </r>
  <r>
    <s v="PLA00027984"/>
    <n v="397884"/>
    <s v=""/>
    <s v="Agricultural Land 1301"/>
    <d v="2015-03-31T00:00:00"/>
    <x v="803"/>
    <s v="39.9301                                                     "/>
    <s v="T4191/2015"/>
    <s v="MP00000675"/>
    <s v="PAARDEPLAATS JOUBERT PLAS PROJECT"/>
    <s v="MP00000675A"/>
    <s v="R/E Of Ptn 15 Of Farm Paardeplaats No.380 JT"/>
    <s v="Belfast"/>
    <s v="JT"/>
    <s v="REGISTRAR OF DEEDS, MPUMALANGA"/>
    <s v="Nkangala"/>
    <s v="Emakhazeni Local Municipality"/>
    <s v="T0JT00000000038000015                                       "/>
    <n v="15"/>
    <s v="R/E       "/>
    <n v="380"/>
    <s v="THE NATIONAL GOVERNMENT OF THE REPUBLIC OF SOUTH AFRICA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10273"/>
    <n v="311587"/>
    <s v="FFS440"/>
    <s v="Agricultural Land 1301"/>
    <d v="2008-08-25T00:00:00"/>
    <x v="804"/>
    <s v="78.6306                                                     "/>
    <s v="T24520/2008"/>
    <s v="FS00000298"/>
    <s v="Brandewwynskuil No 116"/>
    <s v="FS00000298B"/>
    <s v="Ptn 4 Of Farm Sandymount Park No.1126 FAURESMITH RD"/>
    <s v="Trompsburg"/>
    <s v="FAURESMITH RD"/>
    <s v="REGISTRAR OF DEEDS, BLOEMFONTEIN"/>
    <s v="Xhariep"/>
    <s v="Kopanong Local Municipality"/>
    <s v="F01100000000112600004                                       "/>
    <n v="4"/>
    <s v="          "/>
    <n v="1126"/>
    <s v="NATIONAL GOVERNMENT OF THE REPUBLIC OF SOUTH AFRICA                                                                     "/>
    <x v="4"/>
    <s v="Motheo"/>
    <s v=""/>
    <s v=""/>
    <s v="25.227529304059               "/>
    <s v="-29.748689653368              "/>
    <s v="Agricultural"/>
  </r>
  <r>
    <s v="PLA00028027"/>
    <n v="394109"/>
    <s v=""/>
    <s v="Agricultural Land 1301"/>
    <d v="2015-03-30T00:00:00"/>
    <x v="805"/>
    <s v="4.9250                                                      "/>
    <s v="T21317/2015"/>
    <s v="NW00000340"/>
    <s v="PLAS/ELANDSKRAAL"/>
    <s v="NW00000340E"/>
    <s v="Ptn 21 Of Farm Elandskraal No.469 JQ"/>
    <s v="Brits"/>
    <s v="JQ"/>
    <s v="REGISTRAR OF DEEDS, PRETORIA"/>
    <s v="Bojanala Platinum"/>
    <s v="Madibeng Local Municipality"/>
    <s v="T0JQ00000000046900021                                       "/>
    <n v="21"/>
    <s v="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13086"/>
    <n v="275453"/>
    <s v="FGP224"/>
    <s v="Agricultural Land 1301"/>
    <d v="2006-12-20T00:00:00"/>
    <x v="806"/>
    <s v="30.1699                                                     "/>
    <s v="T29360/2007"/>
    <s v="GP00000030"/>
    <s v="Katboslaagte 980H (Penny Mbele)"/>
    <s v="GP00000030A"/>
    <s v="Ptn 4 Of Farm Katboslaagte No.532 IQ"/>
    <s v="Vanderbijlpark"/>
    <s v="IQ"/>
    <s v="REGISTRAR OF DEEDS, PRETORIA"/>
    <s v="Sedibeng"/>
    <s v="Emfuleni Local Municipality"/>
    <s v="T0IQ00000000053200004                                       "/>
    <n v="4"/>
    <s v="          "/>
    <n v="532"/>
    <s v="REPUBLIC OF SOUTH AFRICA                                                                                                "/>
    <x v="0"/>
    <s v="South East Region"/>
    <s v=""/>
    <s v=""/>
    <s v="27.761117379993               "/>
    <s v="-26.569199868318              "/>
    <s v="Agricultural"/>
  </r>
  <r>
    <s v="PLA00011564"/>
    <n v="275928"/>
    <s v="FGP034"/>
    <s v="Agricultural Land 1301"/>
    <d v="2008-03-31T00:00:00"/>
    <x v="807"/>
    <s v="38.1126                                                     "/>
    <s v="T113340/2007"/>
    <s v="GP00000051"/>
    <s v="Nolufefe Maqubela"/>
    <s v="GP00000051A"/>
    <s v="R/E Of Ptn 17 (Of Ptn 2) Of Farm Modderfontein No.490 JR"/>
    <s v="Pretoria"/>
    <s v="JR"/>
    <s v="REGISTRAR OF DEEDS, PRETORIA"/>
    <s v="City of Tshwane Metropolitan Municipality"/>
    <s v="City of Tshwane Metropolitan Municipality"/>
    <s v="T0JR00000000049000017                                       "/>
    <n v="17"/>
    <s v="R/E       "/>
    <n v="490"/>
    <s v="NATIONAL GOVERNMENT REPUBLIC OF SOUTH AFRICA                                                                            "/>
    <x v="0"/>
    <s v="South East Region"/>
    <s v=""/>
    <s v=""/>
    <s v="28.789965884638               "/>
    <s v="-25.719646850939              "/>
    <s v="Agricultural"/>
  </r>
  <r>
    <s v="PLA00017964"/>
    <n v="367565"/>
    <s v="FMP513"/>
    <s v="Agricultural Land 1301"/>
    <d v="2010-11-03T00:00:00"/>
    <x v="808"/>
    <s v="42.0254                                                     "/>
    <s v="T14091/2010"/>
    <s v="MP00000280"/>
    <s v="Paardekop &amp; Kopje Alleen"/>
    <s v="MP00000280D"/>
    <s v="Ptn 30 (Of Ptn 2) Of Farm Kopje Alleen No.75 HS"/>
    <s v="Volksrust"/>
    <s v="HS"/>
    <s v="REGISTRAR OF DEEDS, MPUMALANGA"/>
    <s v="Gert Sibande"/>
    <s v="Pixley Ka Seme Local Municipality"/>
    <s v="T0HS00000000007500030                                       "/>
    <n v="30"/>
    <s v="          "/>
    <n v="75"/>
    <s v="REPUBLIEK VAN SUID-AFRIKA                                                                                               "/>
    <x v="2"/>
    <s v="Ehlanzeni District office"/>
    <s v=""/>
    <s v=""/>
    <s v="29.609                        "/>
    <s v="-27.176                       "/>
    <s v="Agricultural"/>
  </r>
  <r>
    <s v="PLA00013065"/>
    <n v="310345"/>
    <s v="FGP203"/>
    <s v="Agricultural Land 1301"/>
    <d v="2008-04-01T00:00:00"/>
    <x v="809"/>
    <s v="21.8651                                                     "/>
    <s v="T12063/2009"/>
    <s v="GP00000066"/>
    <s v="Gurumbiri"/>
    <s v="GP00000066K"/>
    <s v="Ptn 28 Of Farm Sluis No.46 IQ"/>
    <s v="Krugersdorp"/>
    <s v="IQ"/>
    <s v="REGISTRAR OF DEEDS, PRETORIA"/>
    <s v="West Rand"/>
    <s v="Mogale City Local Municipality"/>
    <s v="T0IQ00000000004600028                                       "/>
    <n v="28"/>
    <s v="          "/>
    <n v="46"/>
    <s v="THE NATIONAL GOVERNMENT OF THE REPUBLIC OF SOUTH AFRICA                                                                 "/>
    <x v="0"/>
    <s v="South East Region"/>
    <s v=""/>
    <s v=""/>
    <s v="27.494459761946               "/>
    <s v="-26.084441183988              "/>
    <s v="Agricultural"/>
  </r>
  <r>
    <s v="PLA00015200"/>
    <n v="275805"/>
    <s v="FLP109"/>
    <s v="Agricultural Land 1301"/>
    <d v="2007-07-12T00:00:00"/>
    <x v="810"/>
    <s v="54.1522                                                     "/>
    <s v="T91709/2007"/>
    <s v="LP00000024"/>
    <s v="Baphuting Livestock Farming"/>
    <s v="LP00000024B"/>
    <s v="Ptn 3 of farm Welgelegen No.299 MR"/>
    <s v="Lephalale"/>
    <s v="MR"/>
    <s v="REGISTRAR OF DEEDS, LIMPOPO"/>
    <s v="Waterberg"/>
    <s v="Lephalale Local Municipality"/>
    <s v="T0MR00000000029900003                                       "/>
    <n v="3"/>
    <s v="          "/>
    <n v="299"/>
    <s v="NATIONAL GOVERNMENT OF THE REPUBLIC OF SOUTH AFRICA                                                                     "/>
    <x v="8"/>
    <s v="Waterberg District office"/>
    <s v=""/>
    <s v=""/>
    <s v="28.724                        "/>
    <s v="-22.857                       "/>
    <s v="Agricultural"/>
  </r>
  <r>
    <s v="PLA00012897"/>
    <n v="382665"/>
    <s v="FGP132"/>
    <s v="Agricultural Land 1301"/>
    <d v="2011-10-13T00:00:00"/>
    <x v="811"/>
    <s v="21.4133                                                     "/>
    <s v="T72804/2011"/>
    <s v="GP00000104"/>
    <s v="Leeuwpan Ptn 35 - 43"/>
    <s v="GP00000104A"/>
    <s v="Ptn 35 of farm Leeuwpan No.58 IQ"/>
    <s v="Krugersdorp"/>
    <s v="IQ"/>
    <s v="REGISTRAR OF DEEDS, PRETORIA"/>
    <s v="Dr Kenneth Kaunda"/>
    <s v="Ventersdorp Local Municipality (JB Marks)"/>
    <s v="T0IQ00000000005800035                                       "/>
    <n v="35"/>
    <s v="          "/>
    <n v="58"/>
    <s v="THE NATIONAL GOVERNMENT OF THE REPUBLIC OF SOUTH AFRICA                                                                 "/>
    <x v="0"/>
    <s v="Western Region"/>
    <s v=""/>
    <s v=""/>
    <s v="27.306                        "/>
    <s v="-26.277                       "/>
    <s v="Agricultural"/>
  </r>
  <r>
    <s v="PLA00012911"/>
    <n v="382666"/>
    <s v="FGP133"/>
    <s v="Agricultural Land 1301"/>
    <d v="2011-10-13T00:00:00"/>
    <x v="811"/>
    <s v="21.4133                                                     "/>
    <s v="T72804/2011"/>
    <s v="GP00000104"/>
    <s v="Leeuwpan Ptn 35 - 43"/>
    <s v="GP00000104B"/>
    <s v="Ptn 36 Of Farm Leeuwpan No.58 IQ"/>
    <s v="Krugersdorp"/>
    <s v="IQ"/>
    <s v="REGISTRAR OF DEEDS, PRETORIA"/>
    <s v="Dr Kenneth Kaunda"/>
    <s v="Ventersdorp Local Municipality (JB Marks)"/>
    <s v="T0IQ00000000005800036                                       "/>
    <n v="36"/>
    <s v="          "/>
    <n v="58"/>
    <s v="THE NATIONAL GOVERNMENT OF THE REPUBLIC OF SOUTH AFRICA                                                                 "/>
    <x v="0"/>
    <s v="Western Region"/>
    <s v=""/>
    <s v=""/>
    <s v="27.31                         "/>
    <s v="-26.274                       "/>
    <s v="Agricultural"/>
  </r>
  <r>
    <s v="PLA00012912"/>
    <n v="382667"/>
    <s v="FGP134"/>
    <s v="Agricultural Land 1301"/>
    <d v="2011-10-13T00:00:00"/>
    <x v="811"/>
    <s v="21.4133                                                     "/>
    <s v="T72804/2011"/>
    <s v="GP00000104"/>
    <s v="Leeuwpan Ptn 35 - 43"/>
    <s v="GP00000104C"/>
    <s v="Ptn 37 of farm Leeuwpan No.58 IQ"/>
    <s v="Krugersdorp"/>
    <s v="IQ"/>
    <s v="REGISTRAR OF DEEDS, PRETORIA"/>
    <s v="Dr Kenneth Kaunda"/>
    <s v="Ventersdorp Local Municipality (JB Marks)"/>
    <s v="T0IQ00000000005800037                                       "/>
    <n v="37"/>
    <s v="          "/>
    <n v="58"/>
    <s v="THE NATIONAL GOVERNMENT OF THE REPUBLIC OF SOUTH AFRICA                                                                 "/>
    <x v="0"/>
    <s v="Western Region"/>
    <s v=""/>
    <s v=""/>
    <s v="27.314                        "/>
    <s v="-26.271                       "/>
    <s v="Agricultural"/>
  </r>
  <r>
    <s v="PLA00012913"/>
    <n v="382668"/>
    <s v="FGP135"/>
    <s v="Agricultural Land 1301"/>
    <d v="2011-10-13T00:00:00"/>
    <x v="811"/>
    <s v="21.4133                                                     "/>
    <s v="T72804/2011"/>
    <s v="GP00000104"/>
    <s v="Leeuwpan Ptn 35 - 43"/>
    <s v="GP00000104D"/>
    <s v="Ptn 38 of farm Leeuwpan No.58 IQ"/>
    <s v="Krugersdorp"/>
    <s v="IQ"/>
    <s v="REGISTRAR OF DEEDS, PRETORIA"/>
    <s v="Dr Kenneth Kaunda"/>
    <s v="Ventersdorp Local Municipality (JB Marks)"/>
    <s v="T0IQ00000000005800038                                       "/>
    <n v="38"/>
    <s v="          "/>
    <n v="58"/>
    <s v="THE NATIONAL GOVERNMENT OF THE REPUBLIC OF SOUTH AFRICA                                                                 "/>
    <x v="0"/>
    <s v="Western Region"/>
    <s v=""/>
    <s v=""/>
    <s v="27.318                        "/>
    <s v="-26.269                       "/>
    <s v="Agricultural"/>
  </r>
  <r>
    <s v="PLA00012914"/>
    <n v="382669"/>
    <s v="FGP136"/>
    <s v="Agricultural Land 1301"/>
    <d v="2011-10-13T00:00:00"/>
    <x v="811"/>
    <s v="21.4133                                                     "/>
    <s v="T72804/2011"/>
    <s v="GP00000104"/>
    <s v="Leeuwpan Ptn 35 - 43"/>
    <s v="GP00000104E"/>
    <s v="Ptn 39 of farm Leeuwpan No.58 IQ"/>
    <s v="Krugersdorp"/>
    <s v="IQ"/>
    <s v="REGISTRAR OF DEEDS, PRETORIA"/>
    <s v="Dr Kenneth Kaunda"/>
    <s v="Ventersdorp Local Municipality (JB Marks)"/>
    <s v="T0IQ00000000005800039                                       "/>
    <n v="39"/>
    <s v="          "/>
    <n v="58"/>
    <s v="THE NATIONAL GOVERNMENT OF THE REPUBLIC OF SOUTH AFRICA                                                                 "/>
    <x v="0"/>
    <s v="Western Region"/>
    <s v=""/>
    <s v=""/>
    <s v="27.322                        "/>
    <s v="-26.266                       "/>
    <s v="Agricultural"/>
  </r>
  <r>
    <s v="PLA00012915"/>
    <n v="382670"/>
    <s v="FGP137"/>
    <s v="Agricultural Land 1301"/>
    <d v="2011-10-13T00:00:00"/>
    <x v="811"/>
    <s v="21.4133                                                     "/>
    <s v="T72054/2011"/>
    <s v="GP00000104"/>
    <s v="Leeuwpan Ptn 35 - 43"/>
    <s v="GP00000104F"/>
    <s v="Ptn 40 of farm Leeuwpan No.58 IQ"/>
    <s v="Krugersdorp"/>
    <s v="IQ"/>
    <s v="REGISTRAR OF DEEDS, PRETORIA"/>
    <s v="Dr Kenneth Kaunda"/>
    <s v="Ventersdorp Local Municipality (JB Marks)"/>
    <s v="T0IQ00000000005800040                                       "/>
    <n v="40"/>
    <s v="          "/>
    <n v="58"/>
    <s v="THE NATIONAL GOVERNMENT OF THE REPUBLIC OF SOUTH AFRICA                                                                 "/>
    <x v="0"/>
    <s v="Western Region"/>
    <s v=""/>
    <s v=""/>
    <s v="27.323                        "/>
    <s v="-26.27                        "/>
    <s v="Agricultural"/>
  </r>
  <r>
    <s v="PLA00012916"/>
    <n v="382671"/>
    <s v="FGP138"/>
    <s v="Agricultural Land 1301"/>
    <d v="2011-10-13T00:00:00"/>
    <x v="811"/>
    <s v="21.4133                                                     "/>
    <s v="T72054/2011"/>
    <s v="GP00000104"/>
    <s v="Leeuwpan Ptn 35 - 43"/>
    <s v="GP00000104G"/>
    <s v="Ptn 41 of farm Leeuwpan No.58 IQ"/>
    <s v="Krugersdorp"/>
    <s v="IQ"/>
    <s v="REGISTRAR OF DEEDS, PRETORIA"/>
    <s v="Dr Kenneth Kaunda"/>
    <s v="Ventersdorp Local Municipality (JB Marks)"/>
    <s v="T0IQ00000000005800041                                       "/>
    <n v="41"/>
    <s v="          "/>
    <n v="58"/>
    <s v="THE NATIONAL GOVERNMENT OF THE REPUBLIC OF SOUTH AFRICA                                                                 "/>
    <x v="0"/>
    <s v="Western Region"/>
    <s v=""/>
    <s v=""/>
    <s v="27.319                        "/>
    <s v="-26.273                       "/>
    <s v="Agricultural"/>
  </r>
  <r>
    <s v="PLA00012917"/>
    <n v="382672"/>
    <s v="FGP139"/>
    <s v="Agricultural Land 1301"/>
    <d v="2011-10-13T00:00:00"/>
    <x v="811"/>
    <s v="21.4133                                                     "/>
    <s v="T72804/2011"/>
    <s v="GP00000104"/>
    <s v="Leeuwpan Ptn 35 - 43"/>
    <s v="GP00000104H"/>
    <s v="Ptn 42 Of Farm Leeuwpan No.58 IQ"/>
    <s v="Krugersdorp"/>
    <s v="IQ"/>
    <s v="REGISTRAR OF DEEDS, PRETORIA"/>
    <s v="Dr Kenneth Kaunda"/>
    <s v="Ventersdorp Local Municipality (JB Marks)"/>
    <s v="T0IQ00000000005800042                                       "/>
    <n v="42"/>
    <s v="          "/>
    <n v="58"/>
    <s v="THE NATIONAL GOVERNMENT OF THE REPUBLIC OF SOUTH AFRICA                                                                 "/>
    <x v="0"/>
    <s v="Western Region"/>
    <s v=""/>
    <s v=""/>
    <s v="27.315                        "/>
    <s v="-26.275                       "/>
    <s v="Agricultural"/>
  </r>
  <r>
    <s v="PLA00012918"/>
    <n v="382673"/>
    <s v="FGP140"/>
    <s v="Agricultural Land 1301"/>
    <d v="2011-10-13T00:00:00"/>
    <x v="811"/>
    <s v="21.4133                                                     "/>
    <s v="T72804/2011"/>
    <s v="GP00000104"/>
    <s v="Leeuwpan Ptn 35 - 43"/>
    <s v="GP00000104I"/>
    <s v="Ptn 43 of farm Leeuwpan No.58 IQ"/>
    <s v="Krugersdorp"/>
    <s v="IQ"/>
    <s v="REGISTRAR OF DEEDS, PRETORIA"/>
    <s v="Dr Kenneth Kaunda"/>
    <s v="Ventersdorp Local Municipality (JB Marks)"/>
    <s v="T0IQ00000000005800043                                       "/>
    <n v="43"/>
    <s v="          "/>
    <n v="58"/>
    <s v="THE NATIONAL GOVERNMENT OF THE REPUBLIC OF SOUTH AFRICA                                                                 "/>
    <x v="0"/>
    <s v="Western Region"/>
    <s v=""/>
    <s v=""/>
    <s v="27.311                        "/>
    <s v="-26.278                       "/>
    <s v="Agricultural"/>
  </r>
  <r>
    <s v="PLA00014309"/>
    <n v="380782"/>
    <s v="FKN331"/>
    <s v="Agricultural Land 1301"/>
    <d v="2011-03-24T00:00:00"/>
    <x v="812"/>
    <s v="40.4686                                                     "/>
    <s v="T9693/2011"/>
    <s v="KN00000199"/>
    <s v="Doornkloof/Zondi"/>
    <s v="KN00000199D"/>
    <s v="Ptn 8 (Of Ptn 5) Of Farm Doornkloof No.1318 FT"/>
    <s v="Mooi River"/>
    <s v="FT"/>
    <s v="REGISTRAR OF DEEDS, PIETERMARITZBURG"/>
    <s v="uMgungundlovu"/>
    <s v="Mpofana Local Municipality"/>
    <s v="N0FT00000000131800008                                       "/>
    <n v="8"/>
    <s v="          "/>
    <n v="1318"/>
    <s v="THE NATIONAL GOVERNMENT OF THE REPUBLIC OF SOUTH AFRICA                                                                 "/>
    <x v="1"/>
    <s v="Richards Bay District Office"/>
    <s v=""/>
    <s v=""/>
    <s v="30.247                        "/>
    <s v="-29.064                       "/>
    <s v="Agricultural"/>
  </r>
  <r>
    <s v="PLA00028039"/>
    <n v="404005"/>
    <s v=""/>
    <s v="Agricultural Land 1301"/>
    <d v="2015-03-30T00:00:00"/>
    <x v="813"/>
    <s v="5.0000                                                      "/>
    <s v="T21317/2015"/>
    <s v="NW00000340"/>
    <s v="PLAS/ELANDSKRAAL"/>
    <s v="NW00000340O"/>
    <s v="Ptn 185 Of Farm Buffelshoek No.468 JQ"/>
    <s v="Brits"/>
    <s v="JQ"/>
    <s v="REGISTRAR OF DEEDS, PRETORIA"/>
    <s v="Bojanala Platinum"/>
    <s v="Madibeng Local Municipality"/>
    <s v="T0JQ00000000046800185                                       "/>
    <n v="185"/>
    <s v=""/>
    <n v="468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21225"/>
    <n v="313509"/>
    <s v="FNW186"/>
    <s v="Agricultural Land 1301"/>
    <d v="2008-11-08T00:00:00"/>
    <x v="814"/>
    <s v="108.0158                                                    "/>
    <s v="T31279/2008"/>
    <s v="NW00000056"/>
    <s v="Vaalbank"/>
    <s v="NW00000056F"/>
    <s v="Ptn 35 Of Farm Vaalbank No.110 IP"/>
    <s v="Lichtenburg"/>
    <s v="IP"/>
    <s v="REGISTRAR OF DEEDS, VRYBURG"/>
    <s v="Ngaka Modiri Molema"/>
    <s v="Ditsobotla Local Municipality"/>
    <s v="T0IP00000000011000035                                       "/>
    <n v="35"/>
    <s v="          "/>
    <n v="110"/>
    <s v="NASIONALE REGERING VAN DIE REPUBLIEK VAN SUID-AFRIKA                                                                    "/>
    <x v="5"/>
    <s v="Ngaka Modiri Molema"/>
    <s v=""/>
    <s v=""/>
    <s v="26.432                        "/>
    <s v="-26.417                       "/>
    <s v="Agricultural"/>
  </r>
  <r>
    <s v="PLA00013060"/>
    <n v="295797"/>
    <s v="FGP198"/>
    <s v="Agricultural Land 1301"/>
    <d v="2008-04-01T00:00:00"/>
    <x v="815"/>
    <s v="22.0292                                                     "/>
    <s v="T12063/2009"/>
    <s v="GP00000066"/>
    <s v="Gurumbiri"/>
    <s v="GP00000066F"/>
    <s v="Ptn 7 Of Farm Sluis No.46 IQ"/>
    <s v="Krugersdorp"/>
    <s v="IQ"/>
    <s v="REGISTRAR OF DEEDS, PRETORIA"/>
    <s v="West Rand"/>
    <s v="Mogale City Local Municipality"/>
    <s v="T0IQ00000000004600007                                       "/>
    <n v="7"/>
    <s v="          "/>
    <n v="46"/>
    <s v="THE NATIONAL GOVERNMENT OF THE REPUBLIC OF SOUTH AFRICA                                                                 "/>
    <x v="0"/>
    <s v="South East Region"/>
    <s v=""/>
    <s v=""/>
    <s v="27.478925994173               "/>
    <s v="-26.083210128913              "/>
    <s v="Agricultural"/>
  </r>
  <r>
    <s v="PLA00031051"/>
    <n v="406252"/>
    <s v=""/>
    <s v="Agricultural Land 1301"/>
    <d v="2016-11-14T00:00:00"/>
    <x v="816"/>
    <s v="21.6835                                                     "/>
    <s v="T34899/2016"/>
    <s v="KN00000346"/>
    <s v="TRATSCHLER ( ISIGELLA PTY LTD)"/>
    <s v="KN00000346S"/>
    <s v="Ptn 0 of ERF Frere No.208 GS"/>
    <s v="Estcourt"/>
    <s v="GS"/>
    <s v="REGISTRAR OF DEEDS, PIETERMARITZBURG"/>
    <s v="uThukela"/>
    <s v="uMtshezi Local Municipality"/>
    <s v="N0GS01070000020800000                                       "/>
    <n v="0"/>
    <s v=""/>
    <n v="208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4312"/>
    <n v="333982"/>
    <s v="FKN334"/>
    <s v="Agricultural Land 1301"/>
    <d v="2011-03-31T00:00:00"/>
    <x v="817"/>
    <s v="51.0131                                                     "/>
    <s v="T10566/2011"/>
    <s v="KN00000236"/>
    <s v="Addington"/>
    <s v="KN00000236D"/>
    <s v="R/E Of Ptn 0 Of Farm Maritz Drift No.1253 GS"/>
    <s v="Ladysmith"/>
    <s v="GS"/>
    <s v="REGISTRAR OF DEEDS, PIETERMARITZBURG"/>
    <s v="uThukela"/>
    <s v="Emnambithi-Ladysmith Local Municipality"/>
    <s v="N0GS00000000125300000                                       "/>
    <n v="0"/>
    <s v="R/E       "/>
    <n v="1253"/>
    <s v="NATIONAL GOVERNMENT OF THE REPUBLIC OF SOUTH AFRICA                                                                     "/>
    <x v="1"/>
    <s v="Richards Bay District Office"/>
    <s v=""/>
    <s v=""/>
    <s v="29.532                        "/>
    <s v="-28.406                       "/>
    <s v="Agricultural"/>
  </r>
  <r>
    <s v="PLA00024922"/>
    <n v="393147"/>
    <s v="FKN512"/>
    <s v="Agricultural Land 1301"/>
    <d v="2013-11-13T00:00:00"/>
    <x v="818"/>
    <s v="47.3862                                                     "/>
    <s v="T36534/2013"/>
    <s v="KN00000224"/>
    <s v="Stratherne"/>
    <s v="KN00000224D"/>
    <s v="Ptn 0 of farm North Hoek No.4236 GT"/>
    <s v="Dundee"/>
    <s v="GT"/>
    <s v="REGISTRAR OF DEEDS, PIETERMARITZBURG"/>
    <s v="uMzinyathi"/>
    <s v="Endumeni Local Municipality"/>
    <s v="N0GT00000000423600000                                       "/>
    <n v="0"/>
    <s v="          "/>
    <n v="4236"/>
    <s v="THE NATIONAL GOVERNMENT OF THE REPUBLIC OF SOUTH AFRICA                                                                 "/>
    <x v="1"/>
    <s v="Ladysmith District Office"/>
    <s v=""/>
    <s v=""/>
    <s v="30.281                        "/>
    <s v="-28.289                       "/>
    <s v="Agricultural"/>
  </r>
  <r>
    <s v="PLA00019604"/>
    <n v="313514"/>
    <s v="FNW006"/>
    <s v="Agricultural Land 1301"/>
    <d v="2008-05-22T00:00:00"/>
    <x v="819"/>
    <s v="55.6921                                                     "/>
    <s v="T48397/2008"/>
    <s v="NW00000059"/>
    <s v="Zwartpan 209"/>
    <s v="NW00000059A"/>
    <s v="R/E Of Ptn 5 Of Farm Zwartpan No.209 HO"/>
    <s v="Wolmaransstad"/>
    <s v="HO"/>
    <s v="REGISTRAR OF DEEDS, PRETORIA"/>
    <s v="Dr Kenneth Kaunda"/>
    <s v="Maquassi Hills Local Municipality"/>
    <s v="T0HO00000000020900005                                       "/>
    <n v="5"/>
    <s v="R/E       "/>
    <n v="209"/>
    <s v="NATIONAL GOVERNMENT OF THE REPUBLIC OF SOUTH AFRICA                                                                     "/>
    <x v="5"/>
    <s v="Dr Kenneth Kaunda"/>
    <s v=""/>
    <s v=""/>
    <s v="25.944                        "/>
    <s v="-27.372                       "/>
    <s v="Agricultural"/>
  </r>
  <r>
    <s v="PLA00013066"/>
    <n v="310343"/>
    <s v="FGP204"/>
    <s v="Agricultural Land 1301"/>
    <d v="2008-04-01T00:00:00"/>
    <x v="820"/>
    <s v="22.4404                                                     "/>
    <s v="T12063/2009"/>
    <s v="GP00000066"/>
    <s v="Gurumbiri"/>
    <s v="GP00000066L"/>
    <s v="Ptn 29 Of Farm Sluis No.46 IQ"/>
    <s v="Krugersdorp"/>
    <s v="IQ"/>
    <s v="REGISTRAR OF DEEDS, PRETORIA"/>
    <s v="West Rand"/>
    <s v="Mogale City Local Municipality"/>
    <s v="T0IQ00000000004600029                                       "/>
    <n v="29"/>
    <s v="          "/>
    <n v="46"/>
    <s v="THE NATIONAL GOVERNMENT OF THE REPUBLIC OF SOUTH AFRICA                                                                 "/>
    <x v="0"/>
    <s v="South East Region"/>
    <s v=""/>
    <s v=""/>
    <s v="27.496760950684               "/>
    <s v="-26.078687355034              "/>
    <s v="Agricultural"/>
  </r>
  <r>
    <s v="PLA00007484"/>
    <n v="370681"/>
    <s v="FEC352"/>
    <s v="Agricultural Land 1301"/>
    <d v="2010-02-12T00:00:00"/>
    <x v="821"/>
    <s v="17.3449                                                     "/>
    <s v="T15334/2010"/>
    <s v="EC00000621"/>
    <s v="Draaihoek Farm"/>
    <s v="EC00000621H"/>
    <s v="Ptn 17 of Draaihoek No.221"/>
    <s v="Somerset East"/>
    <s v="SOMERSET EAST RD"/>
    <s v="REGISTRAR OF DEEDS, KING WILLIAMS TOWN"/>
    <s v="Cacadu"/>
    <s v="Blue Crane Route Local Municipality"/>
    <s v="C06600000000022100017                                       "/>
    <n v="17"/>
    <s v="          "/>
    <n v="221"/>
    <s v="GOVERNMENT OF THE REPUBLIC OF SOUTH AFRICA                                                                              "/>
    <x v="7"/>
    <s v="Port Elizaberth"/>
    <s v=""/>
    <s v=""/>
    <s v="25.851413196124               "/>
    <s v="-32.978208409498              "/>
    <s v="Agricultural"/>
  </r>
  <r>
    <s v="PLA00025910"/>
    <n v="294517"/>
    <s v=""/>
    <s v="Agricultural Land 1301"/>
    <d v="2006-09-07T00:00:00"/>
    <x v="822"/>
    <s v="130.6897                                                    "/>
    <s v="T115931/2006"/>
    <s v="MP00000113"/>
    <s v="Pixley Ka Seme"/>
    <s v="MP00000113C"/>
    <s v="R/E of ptn 2 of farm Schurvepoort No.63 HS"/>
    <s v="Volksrust"/>
    <s v="HS"/>
    <s v="REGISTRAR OF DEEDS, MPUMALANGA"/>
    <s v="Gert Sibande"/>
    <s v="Pixley Ka Seme Local Municipality"/>
    <s v="T0HS00000000006300002                                       "/>
    <n v="2"/>
    <s v="R/E       "/>
    <n v="63"/>
    <s v="NATIONAL GOVERNMENT OF THE REPUBLIC OF SOUTH AFRICA                                                                     "/>
    <x v="2"/>
    <s v="Gert Sibande District Office"/>
    <s v=""/>
    <s v=""/>
    <s v="29.96                         "/>
    <s v="-27.068                       "/>
    <s v="Agricultural"/>
  </r>
  <r>
    <s v="PLA00025908"/>
    <n v="294521"/>
    <s v=""/>
    <s v="Agricultural Land 1301"/>
    <d v="2006-09-07T00:00:00"/>
    <x v="823"/>
    <s v="130.6925                                                    "/>
    <s v="T115931/2006"/>
    <s v="MP00000113"/>
    <s v="Pixley Ka Seme"/>
    <s v="MP00000113E"/>
    <s v="Ptn 6 (Of Ptn 2) Of Farm Schurvepoort No.63 HS"/>
    <s v="Volksrust"/>
    <s v="HS"/>
    <s v="REGISTRAR OF DEEDS, MPUMALANGA"/>
    <s v="Gert Sibande"/>
    <s v="Pixley Ka Seme Local Municipality"/>
    <s v="T0HS00000000006300006                                       "/>
    <n v="6"/>
    <s v=""/>
    <n v="63"/>
    <s v="NATIONAL GOVERNMENT OF THE REPUBLIC OF SOUTH AFRICA                                                                     "/>
    <x v="2"/>
    <s v="Gert Sibande District Office"/>
    <s v=""/>
    <s v=""/>
    <s v="29.946                        "/>
    <s v="-27.059                       "/>
    <s v="Agricultural"/>
  </r>
  <r>
    <s v="PLA00021024"/>
    <n v="384084"/>
    <s v="FNW132"/>
    <s v="Agricultural Land 1301"/>
    <d v="2012-01-24T00:00:00"/>
    <x v="824"/>
    <s v="37.2882                                                     "/>
    <s v="T3915/2012"/>
    <s v="NW00000077"/>
    <s v="Twee Buffels Geschiet 42 IP"/>
    <s v="NW00000077B"/>
    <s v="R/E Of Ptn 5 Of Farm Twee Buffels Geschiet No.42 IP"/>
    <s v="Lichtenburg"/>
    <s v="IP"/>
    <s v="REGISTRAR OF DEEDS, PRETORIA"/>
    <s v="Ngaka Modiri Molema"/>
    <s v="Ditsobotla Local Municipality"/>
    <s v="T0IP00000000004200005                                       "/>
    <n v="5"/>
    <s v="R/E       "/>
    <n v="42"/>
    <s v="NATIONAL GOVERNMENT OF THE REPUBLIC OF SOUTH AFRICA                                                                     "/>
    <x v="5"/>
    <s v="Ngaka Modiri Molema"/>
    <s v=""/>
    <s v=""/>
    <s v="26.438                        "/>
    <s v="-26.173                       "/>
    <s v="Agricultural"/>
  </r>
  <r>
    <s v="PLA00022267"/>
    <n v="380047"/>
    <s v="FWC068"/>
    <s v="Agricultural Land 1301"/>
    <d v="2011-01-28T00:00:00"/>
    <x v="825"/>
    <s v="3.5006                                                      "/>
    <s v="T3709/2011"/>
    <s v="WC00000044"/>
    <s v="Rietkloof"/>
    <s v="WC00000044E"/>
    <s v="Ptn 23 Of Farm Rietkloof No.144 PIKETBERG"/>
    <s v="Piketberg"/>
    <s v="PIKETBERG"/>
    <s v="REGISTRAR OF DEEDS, CAPE TOWN"/>
    <s v="West Coast"/>
    <s v="Bergrivier Local Municipality"/>
    <s v="C05800000000014400023                                       "/>
    <n v="23"/>
    <s v="          "/>
    <n v="144"/>
    <s v="NATIONAL GOVERNMENT OF THE REPUBLIC OF SOUTH AFRICA                                                                     "/>
    <x v="3"/>
    <s v="Cape Metro (West Coast)"/>
    <s v=""/>
    <s v=""/>
    <s v="18.658                        "/>
    <s v="-32.911                       "/>
    <s v="Agricultural"/>
  </r>
  <r>
    <s v="PLA00022351"/>
    <n v="394648"/>
    <s v="FWC090"/>
    <s v="Agricultural Land 1301"/>
    <d v="2012-11-21T00:00:00"/>
    <x v="826"/>
    <s v="12.3040                                                     "/>
    <s v="T72639/2012"/>
    <s v="WC00000053"/>
    <s v="Micro Farms"/>
    <s v="WC00000053BZ"/>
    <s v="Ptn 53 Of Farm Van Wyks Kraal No.117 OUDTSHOORN RD"/>
    <s v="Oudtshoorn"/>
    <s v="OUDTSHOORN RD"/>
    <s v="REGISTRAR OF DEEDS, CAPE TOWN"/>
    <s v="Eden"/>
    <s v="Oudtshoorn Local Municipality"/>
    <s v="C05400000000011700053                                       "/>
    <n v="53"/>
    <s v="          "/>
    <n v="117"/>
    <s v="NATIONAL GOVERNMENT OF THE REPUBLIC OF SOUTH AFRICA                                                                     "/>
    <x v="3"/>
    <s v="George (Southern Cape)"/>
    <s v=""/>
    <s v=""/>
    <s v="22.377                        "/>
    <s v="-33.58                        "/>
    <s v="Agricultural"/>
  </r>
  <r>
    <s v="PLA00017252"/>
    <n v="382755"/>
    <s v="FMP211"/>
    <s v="Agricultural Land 1301"/>
    <d v="2011-08-02T00:00:00"/>
    <x v="827"/>
    <s v="30.2327                                                     "/>
    <s v="T7413/2011"/>
    <s v="MP00000314"/>
    <s v="Watervalshoek"/>
    <s v="MP00000314E"/>
    <s v="Ptn 21 of farm Watervalshoek No.350 IR"/>
    <s v="Secunda"/>
    <s v="IR"/>
    <s v="REGISTRAR OF DEEDS, MPUMALANGA"/>
    <s v="Gert Sibande"/>
    <s v="Govan Mbeki Local Municipality"/>
    <s v="T0IR00000000035000021                                       "/>
    <n v="21"/>
    <s v="          "/>
    <n v="350"/>
    <s v="THE NATIONAL GOVERNMENT OF THE REPUBLIC OF SOUTH AFRICA                                                                 "/>
    <x v="2"/>
    <s v="Ermelo District office"/>
    <s v=""/>
    <s v=""/>
    <s v="28.921                        "/>
    <s v="-26.41                        "/>
    <s v="Agricultural"/>
  </r>
  <r>
    <s v="PLA00014201"/>
    <n v="294286"/>
    <s v="FKN234"/>
    <s v="Agricultural Land 1301"/>
    <d v="2007-09-11T00:00:00"/>
    <x v="828"/>
    <s v="87.4931                                                     "/>
    <s v="T52556/2007"/>
    <s v="KN00000025"/>
    <s v="Ntabamnyama/ Reitkuil"/>
    <s v="KN00000025B"/>
    <s v="R/E Of Ptn 3 Of Farm Riet Kuil No.1067 GS"/>
    <s v="Ladysmith"/>
    <s v="GS"/>
    <s v="REGISTRAR OF DEEDS, PIETERMARITZBURG"/>
    <s v="uThukela"/>
    <s v="Emnambithi-Ladysmith Local Municipality"/>
    <s v="N0GS00000000106700003                                       "/>
    <n v="3"/>
    <s v="R/E       "/>
    <n v="1067"/>
    <s v="THE REPUBLIC OF SOUTH AFRICA                                                                                            "/>
    <x v="1"/>
    <s v="Ladysmith District Office"/>
    <s v=""/>
    <s v=""/>
    <s v="29.708                        "/>
    <s v="-28.604                       "/>
    <s v="Agricultural"/>
  </r>
  <r>
    <s v="PLA00007428"/>
    <n v="295334"/>
    <s v="FEC295"/>
    <s v="Agricultural Land 1301"/>
    <d v="2009-03-31T00:00:00"/>
    <x v="829"/>
    <s v="115.6889                                                    "/>
    <s v="T53991/2008"/>
    <s v="EC00000044"/>
    <s v="Hofmeyer Farms"/>
    <s v="EC00000044B"/>
    <s v="Ptn 2 Of Farm Kriegars Kraal No.83 MARAISBURG"/>
    <s v="Tarkastad"/>
    <s v="MARAISBURG"/>
    <s v="REGISTRAR OF DEEDS, KING WILLIAMS TOWN"/>
    <s v="Chris Hani"/>
    <s v="Tsolwana Local Municipality"/>
    <s v="C04700000000008300002                                       "/>
    <n v="2"/>
    <s v="          "/>
    <n v="83"/>
    <s v="REPUBLIC OF SOUTH AFRICA                                                                                                "/>
    <x v="7"/>
    <s v="Port Elizaberth"/>
    <s v=""/>
    <s v=""/>
    <s v="25.931543778455               "/>
    <s v="-31.719720774478              "/>
    <s v="Agricultural"/>
  </r>
  <r>
    <s v="PLA00021493"/>
    <n v="279843"/>
    <s v="FNW267"/>
    <s v="Agricultural Land 1301"/>
    <d v="2008-03-31T00:00:00"/>
    <x v="830"/>
    <s v="33.5505                                                     "/>
    <s v="T31510/2008"/>
    <s v="NW00000015"/>
    <s v="Modderfontein 256"/>
    <s v="NW00000015H"/>
    <s v="Ptn 98 Of Farm Rondavelskraal No.290 JP"/>
    <s v="Zeerust"/>
    <s v="JP"/>
    <s v="REGISTRAR OF DEEDS, PRETORIA"/>
    <s v="Ngaka Modiri Molema"/>
    <s v="Ramotshere Moiloa Local Municipality"/>
    <s v="T0JP00000000029000098                                       "/>
    <n v="98"/>
    <s v="          "/>
    <n v="290"/>
    <s v="NATIONAL GOVERNMENT OF THE REPUBLIC OF SOUTH AFRICA                                                                     "/>
    <x v="5"/>
    <s v="Bojanala"/>
    <s v=""/>
    <s v=""/>
    <s v="26.47                         "/>
    <s v="-25.614                       "/>
    <s v="Agricultural"/>
  </r>
  <r>
    <s v="PLA00014376"/>
    <n v="289797"/>
    <s v="FKN352"/>
    <s v="Agricultural Land 1301"/>
    <d v="2008-03-28T00:00:00"/>
    <x v="831"/>
    <s v="40.4686                                                     "/>
    <s v="T14194/2008"/>
    <s v="KN00000190"/>
    <s v="Dawnvalley"/>
    <s v="KN00000190A"/>
    <s v="Ptn 16 (Of Ptn 15) Of Farm Doorn Vlakte No.1034 ET"/>
    <s v="Ixopo"/>
    <s v="ET"/>
    <s v="REGISTRAR OF DEEDS, PIETERMARITZBURG"/>
    <s v="Sisonke"/>
    <s v="Ubuhlebezwe Local Municipality"/>
    <s v="N0ET00000000103400016                                       "/>
    <n v="16"/>
    <s v="          "/>
    <n v="1034"/>
    <s v="NATIONAL GOVERNMENT OF THE REPUBLIC OF SOUTH AFRICA THROUGH THE DEPARTMENT OF LAND AFFAIRS                              "/>
    <x v="1"/>
    <s v="Port Shepstone District Office"/>
    <s v=""/>
    <s v=""/>
    <s v="30.199                        "/>
    <s v="-30.103                       "/>
    <s v="Agricultural"/>
  </r>
  <r>
    <s v="PLA00026195"/>
    <n v="374390"/>
    <s v=""/>
    <s v="Agricultural Land 1301"/>
    <d v="2014-07-31T00:00:00"/>
    <x v="832"/>
    <s v="60.7029                                                     "/>
    <s v="T25240/2014"/>
    <s v="KN00000256"/>
    <s v="PLAS/Scheeperslaagte Properties"/>
    <s v="KN00000256G"/>
    <s v="Ptn 5 (Of Ptn 1) Of Farm  Brak Fontein No.374 GT"/>
    <s v="Vryheid"/>
    <s v="GT"/>
    <s v="REGISTRAR OF DEEDS, PIETERMARITZBURG"/>
    <s v="Zululand"/>
    <s v="Abaqulusi Local Municipality"/>
    <s v="N0GT00000000037400005                                       "/>
    <n v="5"/>
    <s v=""/>
    <n v="374"/>
    <s v="NATIONAL GOVERNMENT OF THE REPUBLIC OF SOUTH AFRICA                                                                     "/>
    <x v="1"/>
    <s v="Vryheid District Office"/>
    <s v=""/>
    <s v=""/>
    <s v="30.821395434958               "/>
    <s v="-28.055456166608              "/>
    <s v="Agricultural"/>
  </r>
  <r>
    <s v="PLA00010228"/>
    <n v="275937"/>
    <s v="FFS396"/>
    <s v="Agricultural Land 1301"/>
    <d v="2007-10-16T00:00:00"/>
    <x v="833"/>
    <s v="102.5055                                                    "/>
    <s v="T29236/2007"/>
    <s v="FS00000091"/>
    <s v="Hoek van Holland &amp; Verdun"/>
    <s v="FS00000091B"/>
    <s v="R/E Of Ptn 0 Of Farm Verdun No.1753 BETHLEHEM RD"/>
    <s v="Reitz"/>
    <s v="BETHLEHEM RD"/>
    <s v="REGISTRAR OF DEEDS, BLOEMFONTEIN"/>
    <s v="Thabo Mofutsanyana"/>
    <s v="Nketoana Local Municipality"/>
    <s v="F00100000000175300000                                       "/>
    <n v="0"/>
    <s v="R/E       "/>
    <n v="1753"/>
    <s v="NATIONAL GOVERNMENT OF THE REPUBLIC OF SOUTH AFRICA                                                                     "/>
    <x v="4"/>
    <s v="Thabo Mofutsanyana"/>
    <s v=""/>
    <s v=""/>
    <s v="27.974852954208               "/>
    <s v="-28.193656586558              "/>
    <s v="Agricultural"/>
  </r>
  <r>
    <s v="PLA00017461"/>
    <n v="382946"/>
    <s v="FMP258"/>
    <s v="Agricultural Land 1301"/>
    <d v="2011-11-03T00:00:00"/>
    <x v="834"/>
    <s v="27.4475                                                     "/>
    <s v="T11310/2011"/>
    <s v="MP00000328"/>
    <s v="Dassiesklip &amp; Tweefontein"/>
    <s v="MP00000328B"/>
    <s v="Ptn 22 Of Farm Dassiesklip No.109 HS"/>
    <s v="Volksrust"/>
    <s v="HS"/>
    <s v="REGISTRAR OF DEEDS, MPUMALANGA"/>
    <s v="Gert Sibande"/>
    <s v="Pixley Ka Seme Local Municipality"/>
    <s v="T0HS00000000010900022                                       "/>
    <n v="22"/>
    <s v="          "/>
    <n v="109"/>
    <s v="THE NATIONAL GOVERNMENT OF THE REPUBLIC OF SOUTH AFRICA                                                                 "/>
    <x v="2"/>
    <s v="Ermelo District office"/>
    <s v=""/>
    <s v=""/>
    <s v="29.932                        "/>
    <s v="-27.548                       "/>
    <s v="Agricultural"/>
  </r>
  <r>
    <s v="PLA00014263"/>
    <n v="371363"/>
    <s v="FKN295"/>
    <s v="Agricultural Land 1301"/>
    <d v="2011-02-16T00:00:00"/>
    <x v="835"/>
    <s v="73.9922                                                     "/>
    <s v="T4810/2011"/>
    <s v="KN00000212"/>
    <s v="Matatana"/>
    <s v="KN00000212A"/>
    <s v="Ptn 12 of farm Matatana No.13024 GT"/>
    <s v="Tugela Ferry"/>
    <s v="GT"/>
    <s v="REGISTRAR OF DEEDS, PIETERMARITZBURG"/>
    <s v="uMzinyathi"/>
    <s v="Msinga Local Municipality"/>
    <s v="N0GT00000001302400012                                       "/>
    <n v="12"/>
    <s v="          "/>
    <n v="13024"/>
    <s v="NATIONAL GOVERNMENT OF THE REPUBLIC OF SOUTH AFRICA                                                                     "/>
    <x v="1"/>
    <s v="Richards Bay District Office"/>
    <s v=""/>
    <s v=""/>
    <s v="30.479                        "/>
    <s v="-28.284                       "/>
    <s v="Agricultural"/>
  </r>
  <r>
    <s v="PLA00014083"/>
    <n v="394328"/>
    <s v="FKN170"/>
    <s v="Agricultural Land 1301"/>
    <d v="2011-11-22T00:00:00"/>
    <x v="836"/>
    <s v="31.4785                                                     "/>
    <s v="T37807/2011"/>
    <s v="KN00000066"/>
    <s v="Dansekraal"/>
    <s v="KN00000066A"/>
    <s v="R/E Of Ptn 101 Of Farm Danse Kraal No.1020 GS"/>
    <s v="Ladysmith"/>
    <s v="GS"/>
    <s v="REGISTRAR OF DEEDS, PIETERMARITZBURG"/>
    <s v="uThukela"/>
    <s v="Emnambithi-Ladysmith Local Municipality"/>
    <s v="N0GS00000000102000101                                       "/>
    <n v="101"/>
    <s v="R/E       "/>
    <n v="1020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10280"/>
    <n v="310199"/>
    <s v="FFS447"/>
    <s v="Agricultural Land 1301"/>
    <d v="2008-09-10T00:00:00"/>
    <x v="837"/>
    <s v="66.7595                                                     "/>
    <s v="T17267/2008"/>
    <s v="FS00000120"/>
    <s v="Olivine No 249"/>
    <s v="FS00000120C"/>
    <s v="R/E Of Ptn 3 Of Farm Olivine No.249 VENTERSBURG RD"/>
    <s v="Welkom"/>
    <s v="VENTERSBURG RD"/>
    <s v="REGISTRAR OF DEEDS, BLOEMFONTEIN"/>
    <s v="Lejweleputswa"/>
    <s v="Matjhabeng Local Municipality"/>
    <s v="F03500000000024900003                                       "/>
    <n v="3"/>
    <s v="R/E       "/>
    <n v="249"/>
    <s v="NATIONAL GOVERNMENT OF THE REPUBLIC OF SOUTH AFRICA                                                                     "/>
    <x v="4"/>
    <s v="Lejweleputswa"/>
    <s v=""/>
    <s v=""/>
    <s v="26.919333842598               "/>
    <s v="-28.094053798442              "/>
    <s v="Agricultural"/>
  </r>
  <r>
    <s v="PLA00017722"/>
    <n v="275973"/>
    <s v="FMP333"/>
    <s v="Agricultural Land 1301"/>
    <d v="2007-07-17T00:00:00"/>
    <x v="838"/>
    <s v="213.6962                                                    "/>
    <s v="T127033/2007"/>
    <s v="MP00000066"/>
    <s v="Nooigedacht Trust"/>
    <s v="MP00000066A"/>
    <s v="Ptn 18 (Of Ptn 2) Of Farm  Kranspoort No.248 IS"/>
    <s v="Ermelo"/>
    <s v="IS"/>
    <s v="REGISTRAR OF DEEDS, MPUMALANGA"/>
    <s v="Gert Sibande"/>
    <s v="Msukaligwa Local Municipality"/>
    <s v="T0IS00000000024800018                                       "/>
    <n v="18"/>
    <s v="          "/>
    <n v="248"/>
    <s v="NATIONAL GOVERNMENT OF THE REPUBLIC OF SOUTH AFRICA                                                                     "/>
    <x v="2"/>
    <s v="Ehlanzeni District office"/>
    <s v=""/>
    <s v=""/>
    <s v="29.823                        "/>
    <s v="-26.365                       "/>
    <s v="Agricultural"/>
  </r>
  <r>
    <s v="PLA00007570"/>
    <n v="395278"/>
    <s v="FEC412"/>
    <s v="Agricultural Land 1301"/>
    <d v="2012-03-29T00:00:00"/>
    <x v="839"/>
    <s v="26.2899                                                     "/>
    <s v="T14603/2012"/>
    <s v="EC00000090"/>
    <s v="Mortimer 1 (Sugar Beet Phase 2)"/>
    <s v="EC00000090K"/>
    <s v="Ptn 3 Of Farm Hales Vlakte No.358 CRADOCK RD"/>
    <s v="Cradock"/>
    <s v="CRADOCK RD"/>
    <s v="REGISTRAR OF DEEDS, KING WILLIAMS TOWN"/>
    <s v="Chris Hani"/>
    <s v="Inxuba Yethemba Local Municipality"/>
    <s v="C02200000000035800003                                       "/>
    <n v="3"/>
    <s v="          "/>
    <n v="358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7720"/>
    <n v="275936"/>
    <s v="FMP331"/>
    <s v="Agricultural Land 1301"/>
    <d v="2007-07-17T00:00:00"/>
    <x v="840"/>
    <s v="214.1173                                                    "/>
    <s v="T127033/2007"/>
    <s v="MP00000066"/>
    <s v="Nooigedacht Trust"/>
    <s v="MP00000066E"/>
    <s v="R/E Of Ptn 2 Of Farm Kranspoort No.248 IS"/>
    <s v="Ermelo"/>
    <s v="IS"/>
    <s v="REGISTRAR OF DEEDS, MPUMALANGA"/>
    <s v="Gert Sibande"/>
    <s v="Msukaligwa Local Municipality"/>
    <s v="T0IS00000000024800002                                       "/>
    <n v="2"/>
    <s v="R/E       "/>
    <n v="248"/>
    <s v="NATIONAL GOVERNMENT OF THE REPUBLIC OF SOUTH AFRICA                                                                     "/>
    <x v="2"/>
    <s v="Ehlanzeni District office"/>
    <s v=""/>
    <s v=""/>
    <s v="29.833                        "/>
    <s v="-26.359                       "/>
    <s v="Agricultural"/>
  </r>
  <r>
    <s v="PLA00025833"/>
    <n v="394518"/>
    <s v=""/>
    <s v="Agricultural Land 1301"/>
    <d v="2014-03-31T00:00:00"/>
    <x v="841"/>
    <s v="44.0165                                                     "/>
    <s v="T16514/2014"/>
    <s v="WC00000119"/>
    <s v="BRAKKEKLOOF PLAS PROJECT"/>
    <s v="WC00000119C"/>
    <s v="R/E of Ptn 0 of farm Buffelsdrift No.191 Mossel Bay RD"/>
    <s v="Riversdale"/>
    <s v="MOSSEL BAY RD"/>
    <s v="REGISTRAR OF DEEDS, CAPE TOWN"/>
    <s v="Eden"/>
    <s v="Hessequa Local Municipality"/>
    <s v="C05100000000019100000                                       "/>
    <n v="0"/>
    <s v="R/E       "/>
    <n v="191"/>
    <s v="THE NATIONAL GOVERNMENT OF THE REPUBLIC OF SOUTH AFRICA                                                                 "/>
    <x v="3"/>
    <s v="George (Southern Cape)"/>
    <s v=""/>
    <s v=""/>
    <s v="21.701                        "/>
    <s v="-34.096                       "/>
    <s v="Agricultural"/>
  </r>
  <r>
    <s v="PLA00025898"/>
    <n v="394526"/>
    <s v=""/>
    <s v="Agricultural Land 1301"/>
    <d v="2014-04-30T00:00:00"/>
    <x v="842"/>
    <s v="60.2670                                                     "/>
    <s v="T1750/2014"/>
    <s v="EC00000539"/>
    <s v="Nottingham Farm"/>
    <s v="EC00000539A"/>
    <s v="Ptn 0 Of Farm No.311  EAST LONDON RD"/>
    <s v="East London"/>
    <s v="EAST LONDON RD"/>
    <s v="REGISTRAR OF DEEDS, KING WILLIAM'S TOWN"/>
    <s v="Buffalo City Metropolitan Municipality"/>
    <s v="Buffalo City Metropolitan Municipality"/>
    <s v="C02300000000031100000                                       "/>
    <n v="0"/>
    <s v=""/>
    <n v="311"/>
    <s v="THE NATIONAL GOVERNMENT OF THE REPUBLIC OF SOUTH AFRICA                                                                 "/>
    <x v="7"/>
    <s v="Amathole"/>
    <s v=""/>
    <s v=""/>
    <s v="27.91082926                   "/>
    <s v="-32.83174562                  "/>
    <s v="Agricultural"/>
  </r>
  <r>
    <s v="PLA00011091"/>
    <n v="274103"/>
    <s v="FGP004"/>
    <s v="Agricultural Land 1301"/>
    <d v="2007-04-01T00:00:00"/>
    <x v="843"/>
    <s v="50.4991                                                     "/>
    <s v="T97733/2007"/>
    <s v="GP00000004"/>
    <s v="Bronkhorstfontein 566"/>
    <s v="GP00000004B"/>
    <s v="Ptn 86 (Of Ptn 85) Of Farm Bronkhorstfontein No.566 IQ"/>
    <s v="Vanderbijlpark"/>
    <s v="IQ"/>
    <s v="REGISTRAR OF DEEDS, PRETORIA"/>
    <s v="Sedibeng"/>
    <s v="Emfuleni Local Municipality"/>
    <s v="T0IQ00000000056600086                                       "/>
    <n v="86"/>
    <s v="          "/>
    <n v="566"/>
    <s v="NATIONAL GOVERNMENT REPUBLIC OF SOUTH AFRICA A                                                                          "/>
    <x v="0"/>
    <s v="South East Region"/>
    <s v=""/>
    <s v=""/>
    <s v="27.534                        "/>
    <s v="-26.689                       "/>
    <s v="Agricultural"/>
  </r>
  <r>
    <s v="PLA00021494"/>
    <n v="277785"/>
    <s v="FNW268"/>
    <s v="Agricultural Land 1301"/>
    <d v="2008-03-31T00:00:00"/>
    <x v="844"/>
    <s v="34.6045                                                     "/>
    <s v="T31510/2008"/>
    <s v="NW00000015"/>
    <s v="Modderfontein 256"/>
    <s v="NW00000015E"/>
    <s v="Ptn 99 Of Farm Rondavelskraal No.290 JP"/>
    <s v="Zeerust"/>
    <s v="JP"/>
    <s v="REGISTRAR OF DEEDS, PRETORIA"/>
    <s v="Ngaka Modiri Molema"/>
    <s v="Ramotshere Moiloa Local Municipality"/>
    <s v="T0JP00000000029000099                                       "/>
    <n v="99"/>
    <s v="          "/>
    <n v="290"/>
    <s v="NATIONAL GOVERNMENT OF THE REPUBLIC OF SOUTH AFRICA                                                                     "/>
    <x v="5"/>
    <s v="Bojanala"/>
    <s v=""/>
    <s v=""/>
    <s v="26.474                        "/>
    <s v="-25.629                       "/>
    <s v="Agricultural"/>
  </r>
  <r>
    <s v="PLA00015429"/>
    <n v="393314"/>
    <s v="FLP158"/>
    <s v="Agricultural Land 1301"/>
    <d v="2013-07-08T00:00:00"/>
    <x v="845"/>
    <s v="31.2952                                                     "/>
    <s v="T48928/2013"/>
    <s v="LP00000217"/>
    <s v="Doornbult Ptn 21 LS"/>
    <s v="LP00000217G"/>
    <s v="R/E of ptn 20 of farm Uitloop No.3 KS"/>
    <s v="Mokopane"/>
    <s v="KS"/>
    <s v="REGISTRAR OF DEEDS, LIMPOPO"/>
    <s v="Waterberg"/>
    <s v="Mogalakwena Local Municipality"/>
    <s v="T0KS00000000000300020                                       "/>
    <n v="20"/>
    <s v="R/E       "/>
    <n v="3"/>
    <s v="NATIONAL GOVENRMENT OF THE REPUBLIC OF SOUTH AFRICA                                                                     "/>
    <x v="8"/>
    <s v="Capricon District office"/>
    <s v=""/>
    <s v=""/>
    <s v="29.041                        "/>
    <s v="-24.124                       "/>
    <s v="Agricultural"/>
  </r>
  <r>
    <s v="PLA00011794"/>
    <n v="275437"/>
    <s v="FGP050"/>
    <s v="Agricultural Land 1301"/>
    <d v="2006-12-08T00:00:00"/>
    <x v="846"/>
    <s v="109.0872                                                    "/>
    <s v="T84253/2007"/>
    <s v="GP00000129"/>
    <s v="Letsolo"/>
    <s v="GP00000129A"/>
    <s v="Ptn 35 Of Farm Kaalfontein No.529 IQ"/>
    <s v="Vanderbijlpark"/>
    <s v="IQ"/>
    <s v="REGISTRAR OF DEEDS, PRETORIA"/>
    <s v="Sedibeng"/>
    <s v="Emfuleni Local Municipality"/>
    <s v="T0IQ00000000052900035                                       "/>
    <n v="35"/>
    <s v="          "/>
    <n v="529"/>
    <s v="THE NATIONAL GOVERNMENT OF REPUBLIC OF SOUTH AFRICA                                                                     "/>
    <x v="0"/>
    <s v="South East Region"/>
    <s v=""/>
    <s v=""/>
    <s v="27.727949273794               "/>
    <s v="-26.501219287636              "/>
    <s v="Agricultural"/>
  </r>
  <r>
    <s v="PLA00013061"/>
    <n v="296186"/>
    <s v="FGP199"/>
    <s v="Agricultural Land 1301"/>
    <d v="2008-04-01T00:00:00"/>
    <x v="847"/>
    <s v="23.9188                                                     "/>
    <s v="T12063/2009"/>
    <s v="GP00000066"/>
    <s v="Gurumbiri"/>
    <s v="GP00000066G"/>
    <s v="Ptn 9 Of Farm Sluis No.46 IQ"/>
    <s v="Krugersdorp"/>
    <s v="IQ"/>
    <s v="REGISTRAR OF DEEDS, PRETORIA"/>
    <s v="West Rand"/>
    <s v="Mogale City Local Municipality"/>
    <s v="T0IQ00000000004600009                                       "/>
    <n v="9"/>
    <s v="          "/>
    <n v="46"/>
    <s v="THE NATIONAL GOVERNMENT OF THE REPUBLIC OF SOUTH AFRICA                                                                 "/>
    <x v="0"/>
    <s v="South East Region"/>
    <s v=""/>
    <s v=""/>
    <s v="27.483227739853               "/>
    <s v="-26.082087637813              "/>
    <s v="Agricultural"/>
  </r>
  <r>
    <s v="PLA00013094"/>
    <n v="275445"/>
    <s v="FGP232"/>
    <s v="Agricultural Land 1301"/>
    <d v="2007-03-31T00:00:00"/>
    <x v="848"/>
    <s v="33.2698                                                     "/>
    <s v="T30012/2007"/>
    <s v="GP00000030"/>
    <s v="Katboslaagte 980H (Penny Mbele)"/>
    <s v="GP00000030E"/>
    <s v="Ptn 34 Of Farm Klipkop No.530 IQ"/>
    <s v="Vanderbijlpark"/>
    <s v="IQ"/>
    <s v="REGISTRAR OF DEEDS, PRETORIA"/>
    <s v="Sedibeng"/>
    <s v="Emfuleni Local Municipality"/>
    <s v="T0IQ00000000053000034                                       "/>
    <n v="34"/>
    <s v="          "/>
    <n v="530"/>
    <s v="THE NATIONAL GOVERNMENT OF THE REPUBLIC OF SOUTH AFRICA                                                                 "/>
    <x v="0"/>
    <s v="South East Region"/>
    <s v=""/>
    <s v=""/>
    <s v="27.751555406671               "/>
    <s v="-26.570358829947              "/>
    <s v="Agricultural"/>
  </r>
  <r>
    <s v="PLA00013114"/>
    <n v="275889"/>
    <s v="FGP252"/>
    <s v="Agricultural Land 1301"/>
    <d v="2008-03-31T00:00:00"/>
    <x v="849"/>
    <s v="86.2398                                                     "/>
    <s v="T118699/2007"/>
    <s v="GP00000029"/>
    <s v="Kalbasfontein Ptn 1,10,23"/>
    <s v="GP00000029C"/>
    <s v="R/E Of Ptn 23 Of Farm Kalbasfontein No.365 IQ"/>
    <s v="Westonaria"/>
    <s v="IQ"/>
    <s v="REGISTRAR OF DEEDS, PRETORIA"/>
    <s v="West Rand"/>
    <s v="Westonaria Local Municipality"/>
    <s v="T0IQ00000000036500023                                       "/>
    <n v="23"/>
    <s v="R/E       "/>
    <n v="365"/>
    <s v="NATIONAL GOVERNMENT REPUBLIC OF SOUTH AFRICA                                                                            "/>
    <x v="0"/>
    <s v="South East Region"/>
    <s v=""/>
    <s v=""/>
    <s v="27.685279660059               "/>
    <s v="-26.483230359837              "/>
    <s v="Agricultural"/>
  </r>
  <r>
    <s v="PLA00007488"/>
    <n v="310559"/>
    <s v="FEC357"/>
    <s v="Agricultural Land 1301"/>
    <d v="2010-03-13T00:00:00"/>
    <x v="850"/>
    <s v="97.2706                                                     "/>
    <s v="T1396/2009"/>
    <s v="EC00000038"/>
    <s v="Tia Family"/>
    <s v="EC00000038D"/>
    <s v="Ptn 1 Of Farm The Bushes No.10 STUTTERHEIM RD"/>
    <s v="Stutterheim"/>
    <s v="STUTTERHEIM RD"/>
    <s v="REGISTRAR OF DEEDS, KING WILLIAM'S TOWN"/>
    <s v="Amathole"/>
    <s v="Amahlathi Local Municipality"/>
    <s v="C07100000000001000001                                       "/>
    <n v="1"/>
    <s v="          "/>
    <n v="10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7681"/>
    <n v="275803"/>
    <s v="FMP308"/>
    <s v="Agricultural Land 1301"/>
    <d v="2006-10-05T00:00:00"/>
    <x v="851"/>
    <s v="68.5227                                                     "/>
    <s v="T129698/2006"/>
    <s v="MP00000300"/>
    <s v="Boschhoek"/>
    <s v="MP00000300F"/>
    <s v="Ptn 13 (ptn 2) Of Farm Frischgewaagd No.20 JT"/>
    <s v="Lydenburg"/>
    <s v="JT"/>
    <s v="REGISTRAR OF DEEDS, MPUMALANGA"/>
    <s v="Ehlanzeni"/>
    <s v="Thaba Chweu Local Municipality"/>
    <s v="T0JT00000000002000013                                       "/>
    <n v="13"/>
    <s v="          "/>
    <n v="20"/>
    <s v="NATIONAL DEPARTMENT OF LAND AFFAIRS OF THE REPUBLIC OF SOUTH AFRICA                                                     "/>
    <x v="2"/>
    <s v="Bischoek 36 Jt"/>
    <s v=""/>
    <s v=""/>
    <s v="30.337                        "/>
    <s v="-25.087                       "/>
    <s v="Agricultural"/>
  </r>
  <r>
    <s v="PLA00007455"/>
    <n v="310726"/>
    <s v="FEC322"/>
    <s v="Agricultural Land 1301"/>
    <d v="2009-04-01T00:00:00"/>
    <x v="852"/>
    <s v="18.0731                                                     "/>
    <s v="T17885/2009"/>
    <s v="EC00000262"/>
    <s v="Phambili Livestock Ass."/>
    <s v="EC00000262A"/>
    <s v="Ptn 0 Of Farm Newklip No.133 JANSENVILLE RD"/>
    <s v="Jansenville"/>
    <s v="JANSENVILLE RD"/>
    <s v="REGISTRAR OF DEEDS, KING WILLIAMS TOWN"/>
    <s v="Cacadu"/>
    <s v="Ikwezi Local Municipality"/>
    <s v="C03500000000013300000                                       "/>
    <n v="0"/>
    <s v="          "/>
    <n v="133"/>
    <s v="THE NATIONAL GOVERNMENT OF THE REPUBLIC OF SOUTH AFRICA                                                                 "/>
    <x v="7"/>
    <s v="Port Elizaberth"/>
    <s v=""/>
    <s v=""/>
    <s v="24.30390056994                "/>
    <s v="-32.983003245987              "/>
    <s v="Agricultural"/>
  </r>
  <r>
    <s v="PLA00030660"/>
    <n v="405819"/>
    <s v=""/>
    <s v="Agricultural Land 1301"/>
    <d v="2016-09-19T00:00:00"/>
    <x v="853"/>
    <s v="4.4326                                                      "/>
    <s v="T76393/2016"/>
    <s v="GP00000205"/>
    <s v="DOORNKLOOF PTN35.36 &amp; 59"/>
    <s v="GP00000205A"/>
    <s v="Ptn 35 (Of Ptn 6) Of Farm  Doornkloof No.393 JQ"/>
    <s v="Krugersdorp"/>
    <s v="JQ"/>
    <s v="REGISTRAR OF DEEDS, PRETORIA"/>
    <s v="West Rand"/>
    <s v="Mogale City Local Municipality"/>
    <s v="T0JQ00000000039300035                                       "/>
    <n v="35"/>
    <s v=""/>
    <n v="393"/>
    <s v="NATIONAL GOVERNMENT OF REPUPLIC OF SOUTH AFRICA                                                                         "/>
    <x v="0"/>
    <s v="Western Region"/>
    <s v=""/>
    <s v="J Botsi"/>
    <s v=""/>
    <s v=""/>
    <s v="Agricultural"/>
  </r>
  <r>
    <s v="PLA00030661"/>
    <n v="405820"/>
    <s v=""/>
    <s v="Agricultural Land 1301"/>
    <d v="2016-09-19T00:00:00"/>
    <x v="853"/>
    <s v="4.4326                                                      "/>
    <s v="T76393/2016"/>
    <s v="GP00000205"/>
    <s v="DOORNKLOOF PTN35.36 &amp; 59"/>
    <s v="GP00000205B"/>
    <s v="Ptn 36 (Of Ptn 6) Of Farm  Doornkloof No.393 JQ"/>
    <s v="Krugersdorp"/>
    <s v="JQ"/>
    <s v="REGISTRAR OF DEEDS, PRETORIA"/>
    <s v="West Rand"/>
    <s v="Mogale City Local Municipality"/>
    <s v="T0JQ00000000039300036                                       "/>
    <n v="36"/>
    <s v=""/>
    <n v="393"/>
    <s v="NATIONAL GOVERNMENT OF REPUPLIC OF SOUTH AFRICA                                                                         "/>
    <x v="0"/>
    <s v="Western Region"/>
    <s v=""/>
    <s v="J Botsi"/>
    <s v=""/>
    <s v=""/>
    <s v="Agricultural"/>
  </r>
  <r>
    <s v="PLA00013216"/>
    <n v="385835"/>
    <s v="FGP272"/>
    <s v="Agricultural Land 1301"/>
    <d v="2012-12-11T00:00:00"/>
    <x v="854"/>
    <s v="5.0461                                                      "/>
    <s v="T94780/2012"/>
    <s v="GP00000225"/>
    <s v="Pyramid Estate 34 H"/>
    <s v="GP00000225C"/>
    <s v="Ptn 0 of Holding No.22 Pyramid Estate Agricultural"/>
    <s v="Pretoria"/>
    <s v="PYRAMID ESTATE AGRICULTURAL HOLDINGS"/>
    <s v="REGISTRAR OF DEEDS, PRETORIA"/>
    <s v="City of Tshwane Metropolitan Municipality"/>
    <s v="City of Tshwane Metropolitan Municipality"/>
    <s v="T0JR02090000002200000                                       "/>
    <n v="0"/>
    <s v="          "/>
    <n v="22"/>
    <s v="THE NATIONAL GOVERNMENT OF REPUBLIC OF SOUTH AFRICA                                                                     "/>
    <x v="0"/>
    <s v="North East Region"/>
    <s v=""/>
    <s v=""/>
    <s v="28.242                        "/>
    <s v="-25.585                       "/>
    <s v="Agricultural"/>
  </r>
  <r>
    <s v="PLA00007369"/>
    <n v="371598"/>
    <s v="FEC248"/>
    <s v="Agricultural Land 1301"/>
    <d v="2007-04-10T00:00:00"/>
    <x v="855"/>
    <s v="18.1824                                                     "/>
    <s v="T18044/2007"/>
    <s v="EC00000119"/>
    <s v="Safe Bee"/>
    <s v="EC00000119C"/>
    <s v="Ptn 20 Of Farm Selborne No.115 UITENHAGE RD"/>
    <s v="Kirkwood"/>
    <s v="UITENHAGE RD"/>
    <s v="REGISTRAR OF DEEDS, KING WILLIAMS TOWN"/>
    <s v="Cacadu"/>
    <s v="Sunday's River Valley Local Municipality"/>
    <s v="C07600000000011500020                                       "/>
    <n v="20"/>
    <s v="          "/>
    <n v="115"/>
    <s v="THE REPUBLIC OF SOUTH AFRICA                                                                                            "/>
    <x v="7"/>
    <s v="Port Elizaberth"/>
    <s v=""/>
    <s v=""/>
    <s v="25.62215117668                "/>
    <s v="-33.489008614465              "/>
    <s v="Agricultural"/>
  </r>
  <r>
    <s v="PLA00007370"/>
    <n v="371599"/>
    <s v="FEC249"/>
    <s v="Agricultural Land 1301"/>
    <d v="2007-04-10T00:00:00"/>
    <x v="856"/>
    <s v="18.1828                                                     "/>
    <s v="T18044/2007"/>
    <s v="EC00000119"/>
    <s v="Safe Bee"/>
    <s v="EC00000119D"/>
    <s v="Ptn 21 Of Farm Selborne No.115 UITENHAGE RD"/>
    <s v="Kirkwood"/>
    <s v="UITENHAGE RD"/>
    <s v="REGISTRAR OF DEEDS, KING WILLIAMS TOWN"/>
    <s v="Cacadu"/>
    <s v="Sunday's River Valley Local Municipality"/>
    <s v="C07600000000011500021                                       "/>
    <n v="21"/>
    <s v="          "/>
    <n v="115"/>
    <s v="THE REPUBLIC OF SOUTH AFRICA                                                                                            "/>
    <x v="7"/>
    <s v="Port Elizaberth"/>
    <s v=""/>
    <s v=""/>
    <s v="25.626398827327               "/>
    <s v="-33.488328464873              "/>
    <s v="Agricultural"/>
  </r>
  <r>
    <s v="PLA00011538"/>
    <n v="275893"/>
    <s v="FGP033"/>
    <s v="Agricultural Land 1301"/>
    <d v="2007-03-31T00:00:00"/>
    <x v="857"/>
    <s v="37.4362                                                     "/>
    <s v="T170985/2006"/>
    <s v="GP00000131"/>
    <s v="Modderfontein"/>
    <s v="GP00000131C"/>
    <s v="Ptn 5 Of Farm Modderfontein No.490 JR"/>
    <s v="Pretoria"/>
    <s v="JR"/>
    <s v="REGISTRAR OF DEEDS, PRETORIA"/>
    <s v="City of Tshwane Metropolitan Municipality"/>
    <s v="City of Tshwane Metropolitan Municipality"/>
    <s v="T0JR00000000049000005                                       "/>
    <n v="5"/>
    <s v="          "/>
    <n v="490"/>
    <s v="NATIONAL GOVERNMENT OF THE REPUBLIC OF SOUTH AFRICA                                                                     "/>
    <x v="0"/>
    <s v="North East Region"/>
    <s v=""/>
    <s v=""/>
    <s v="28.808                        "/>
    <s v="-25.712                       "/>
    <s v="Agricultural"/>
  </r>
  <r>
    <s v="PLA00027142"/>
    <n v="397428"/>
    <s v=""/>
    <s v="Agricultural Land 1301"/>
    <d v="2015-01-21T00:00:00"/>
    <x v="858"/>
    <s v="33.0055                                                     "/>
    <s v="T2491/2015"/>
    <s v="NW00000448"/>
    <s v="PLAS/OTTERFONTEIN"/>
    <s v="NW00000448D"/>
    <s v="R/E Of Ptn 27 (Of Ptn 3) Of Farm Otterfontein No.438 JP"/>
    <s v="Koster"/>
    <s v="JP"/>
    <s v="REGISTRAR OF DEEDS, PRETORIA"/>
    <s v="Bojanala Platinum"/>
    <s v="Kgetlengrivier Local Municipality"/>
    <s v="T0JP00000000043800027                                       "/>
    <n v="27"/>
    <s v="R/E       "/>
    <n v="438"/>
    <s v="THE NATIONAL GOVERNMENT OF THE REPUBLIC OF SOUTH AFRICA                                                                 "/>
    <x v="5"/>
    <s v="Bojanala"/>
    <s v=""/>
    <s v=""/>
    <s v="26.817                        "/>
    <s v="-25.794                       "/>
    <s v="Agricultural"/>
  </r>
  <r>
    <s v="PLA00013890"/>
    <n v="403971"/>
    <s v="FKN114"/>
    <s v="Agricultural Land 1301"/>
    <d v="2011-08-29T00:00:00"/>
    <x v="859"/>
    <s v="146.0886                                                    "/>
    <s v="T27195/2011"/>
    <s v="KN00000126"/>
    <s v="Rondavel"/>
    <s v="KN00000126A"/>
    <s v="R/E Of Ptn 1 Of Farm Rondavel No.401 UTRECHT RD"/>
    <s v="Wartburg"/>
    <s v="UTRECHT RD"/>
    <s v="REGISTRAR OF DEEDS, PIETERMARITZBURG"/>
    <s v="uMgungundlovu"/>
    <s v="uMshwathi Local Municipality"/>
    <s v="N0HS00000000040100001                                       "/>
    <n v="1"/>
    <s v="R/E       "/>
    <n v="401"/>
    <s v="NATIONAL GOVERNMENT OF THE REPUBLIC OF SOUTH AFRICA                                                                     "/>
    <x v="1"/>
    <s v="Newcastle District office"/>
    <s v=""/>
    <s v=""/>
    <s v="0                             "/>
    <s v="0                             "/>
    <s v="Agricultural"/>
  </r>
  <r>
    <s v="PLA00017810"/>
    <n v="313660"/>
    <s v="FMP394"/>
    <s v="Agricultural Land 1301"/>
    <d v="2008-03-31T00:00:00"/>
    <x v="860"/>
    <s v="31.6575                                                     "/>
    <s v="T4967/2008"/>
    <s v="MP00000381"/>
    <s v="Klipplaatdrift"/>
    <s v="MP00000381F"/>
    <s v="Ptn 14 (Of Ptn 1) Of Farm  Klipplaatdrift No.504 IS"/>
    <s v="Volksrust"/>
    <s v="IS"/>
    <s v="REGISTRAR OF DEEDS, MPUMALANGA"/>
    <s v="Gert Sibande"/>
    <s v="Pixley Ka Seme Local Municipality"/>
    <s v="T0IS00000000050400014                                       "/>
    <n v="14"/>
    <s v="          "/>
    <n v="504"/>
    <s v="NATIONAL GOVERNMENT OF THE REPUBLIC OF SOUTH AFRICA                                                                     "/>
    <x v="2"/>
    <s v="Ehlanzeni District office"/>
    <s v=""/>
    <s v=""/>
    <s v="29.897                        "/>
    <s v="-26.931                       "/>
    <s v="Agricultural"/>
  </r>
  <r>
    <s v="PLA00007943"/>
    <n v="388021"/>
    <s v="FEC511"/>
    <s v="Agricultural Land 1301"/>
    <d v="2013-02-27T00:00:00"/>
    <x v="861"/>
    <s v="8.9517                                                      "/>
    <s v="T9430/2013"/>
    <s v="EC00000135"/>
    <s v="Amandlela"/>
    <s v="EC00000135A"/>
    <s v="Ptn 11 (Of Ptn 3) Of Farm Gedults River No.411 UITENHAGE RD"/>
    <s v="Port Elizabeth"/>
    <s v="UITENHAGE RD"/>
    <s v="REGISTRAR OF DEEDS, KING WILLIAMS TOWN"/>
    <s v="Nelson Mandela Bay Metropolitan Municipality"/>
    <s v="Nelson Mandela Bay Metropolitan Municipality"/>
    <s v="C07600000000041100011                                       "/>
    <n v="11"/>
    <s v="          "/>
    <n v="411"/>
    <s v="NATIONAL GOVERNMENT OF THE REPUBLIC OF SOUTH AFRICA                                                                     "/>
    <x v="7"/>
    <s v="Port Elizaberth"/>
    <s v=""/>
    <s v=""/>
    <s v="25.34386905                   "/>
    <s v="-33.9167632                   "/>
    <s v="Agricultural"/>
  </r>
  <r>
    <s v="PLA00017942"/>
    <n v="382313"/>
    <s v="FMP491"/>
    <s v="Agricultural Land 1301"/>
    <d v="2010-10-19T00:00:00"/>
    <x v="862"/>
    <s v="35.9712                                                     "/>
    <s v="T14999/2010"/>
    <s v="MP00000501"/>
    <s v="Spionkop"/>
    <s v="MP00000501C"/>
    <s v="Ptn 15 of farm Spion Kop No.252 IS"/>
    <s v="Ermelo"/>
    <s v="IS"/>
    <s v="REGISTRAR OF DEEDS, MPUMALANGA"/>
    <s v="Gert Sibande"/>
    <s v="Msukaligwa Local Municipality"/>
    <s v="T0IS00000000025200015                                       "/>
    <n v="15"/>
    <s v="          "/>
    <n v="252"/>
    <s v="THE NATIONAL GOVERNMENT OF THE REPUBLIC OF SOUTH AFRICA                                                                 "/>
    <x v="2"/>
    <s v="Ehlanzeni District office"/>
    <s v=""/>
    <s v=""/>
    <s v="29.635                        "/>
    <s v="-26.437                       "/>
    <s v="Agricultural"/>
  </r>
  <r>
    <s v="PLA00012101"/>
    <n v="294294"/>
    <s v="FGP067"/>
    <s v="Agricultural Land 1301"/>
    <d v="2009-03-31T00:00:00"/>
    <x v="863"/>
    <s v="28.7281                                                     "/>
    <s v="T80006/2008"/>
    <s v="GP00000072"/>
    <s v="Uitkyk 188H"/>
    <s v="GP00000072B"/>
    <s v="Ptn 19 Of Farm Uitkyk No.327 IR"/>
    <s v="Heidelberg"/>
    <s v="IR"/>
    <s v="REGISTRAR OF DEEDS, PRETORIA"/>
    <s v="Sedibeng"/>
    <s v="Lesedi Local Municipality"/>
    <s v="T0IR00000000032700019                                       "/>
    <n v="19"/>
    <s v="          "/>
    <n v="327"/>
    <s v="NATIONAL GOVERNMENT OF THE REPUBLIC OF SOUTH AFRICA                                                                     "/>
    <x v="0"/>
    <s v="South East Region"/>
    <s v=""/>
    <s v=""/>
    <s v="28.560109879825               "/>
    <s v="-26.463648414939              "/>
    <s v="Agricultural"/>
  </r>
  <r>
    <s v="PLA00010279"/>
    <n v="310125"/>
    <s v="FFS446"/>
    <s v="Agricultural Land 1301"/>
    <d v="2008-09-10T00:00:00"/>
    <x v="864"/>
    <s v="69.5701                                                     "/>
    <s v="T17267/2008"/>
    <s v="FS00000120"/>
    <s v="Olivine No 249"/>
    <s v="FS00000120B"/>
    <s v="Ptn 2 Of Farm Olivine No.249 VENTERSBURG RD"/>
    <s v="Welkom"/>
    <s v="VENTERSBURG RD"/>
    <s v="REGISTRAR OF DEEDS, BLOEMFONTEIN"/>
    <s v="Lejweleputswa"/>
    <s v="Matjhabeng Local Municipality"/>
    <s v="F03500000000024900002                                       "/>
    <n v="2"/>
    <s v="          "/>
    <n v="249"/>
    <s v="NATIONAL GOVERNMENT OF THE REPUBLIC OF SOUTH AFRICA                                                                     "/>
    <x v="4"/>
    <s v="Lejweleputswa"/>
    <s v=""/>
    <s v=""/>
    <s v="26.909413162748               "/>
    <s v="-28.094410156944              "/>
    <s v="Agricultural"/>
  </r>
  <r>
    <s v="PLA00026480"/>
    <n v="398163"/>
    <s v=""/>
    <s v="Agricultural Land 1304"/>
    <d v="2014-09-19T00:00:00"/>
    <x v="865"/>
    <s v="2.6551                                                      "/>
    <s v="T73255/2014"/>
    <s v="GP00000376"/>
    <s v="Valtaki Agricultural Holding 27"/>
    <s v="GP00000376A"/>
    <s v="Ptn 0 Of AH Valtaki No.27 JR"/>
    <s v="Pretoria"/>
    <s v="JR"/>
    <s v="REGISTRAR OF DEEDS, PRETORIA"/>
    <s v="City of Tshwane Metropolitan Municipality"/>
    <s v="City of Tshwane Metropolitan Municipality"/>
    <s v="T0JR02620000002700000                                       "/>
    <n v="0"/>
    <s v=""/>
    <n v="27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17889"/>
    <n v="311121"/>
    <s v="FMP457"/>
    <s v="Agricultural Land 1301"/>
    <d v="2009-05-31T00:00:00"/>
    <x v="866"/>
    <s v="40.4877                                                     "/>
    <s v="T3996/2009"/>
    <s v="MP00000111"/>
    <s v="Schulpspruit"/>
    <s v="MP00000111D"/>
    <s v="Ptn 26 (Of Ptn 4) Of Farm  Schulpspruit No.60 HS"/>
    <s v="Volksrust"/>
    <s v="HS"/>
    <s v="REGISTRAR OF DEEDS, MPUMALANGA"/>
    <s v="Gert Sibande"/>
    <s v="Pixley Ka Seme Local Municipality"/>
    <s v="T0HS00000000006000026                                       "/>
    <n v="26"/>
    <s v="          "/>
    <n v="60"/>
    <s v="THE NATIONAL GOVERNMENT OF THE REPUBLIC OF SOUTH AFRICA                                                                 "/>
    <x v="2"/>
    <s v="Ehlanzeni District office"/>
    <s v=""/>
    <s v=""/>
    <s v="29.889                        "/>
    <s v="-27.027                       "/>
    <s v="Agricultural"/>
  </r>
  <r>
    <s v="PLA00012278"/>
    <n v="276609"/>
    <s v="FGP079"/>
    <s v="Agricultural Land 1301"/>
    <d v="2007-03-31T00:00:00"/>
    <x v="867"/>
    <s v="51.3919                                                     "/>
    <s v="T5274/2007"/>
    <s v="GP00000085"/>
    <s v="Morea"/>
    <s v="GP00000085B"/>
    <s v="Ptn 10 Of Farm Witkop No.330 IR"/>
    <s v="Heidelberg"/>
    <s v="IR"/>
    <s v="REGISTRAR OF DEEDS, PRETORIA"/>
    <s v="Sedibeng"/>
    <s v="Lesedi Local Municipality"/>
    <s v="T0IR00000000033000010                                       "/>
    <n v="10"/>
    <s v="          "/>
    <n v="330"/>
    <s v="REPUBLIC OF SOUTH AFRICA                                                                                                "/>
    <x v="0"/>
    <s v="South East Region"/>
    <s v=""/>
    <s v=""/>
    <s v="28.663368524523               "/>
    <s v="-26.461315219981              "/>
    <s v="Agricultural"/>
  </r>
  <r>
    <s v="PLA00031049"/>
    <n v="406253"/>
    <s v=""/>
    <s v="Agricultural Land 1301"/>
    <d v="2016-11-14T00:00:00"/>
    <x v="868"/>
    <s v="24.2582                                                     "/>
    <s v="T34899/2016"/>
    <s v="KN00000346"/>
    <s v="TRATSCHLER ( ISIGELLA PTY LTD)"/>
    <s v="KN00000346R"/>
    <s v="Ptn 0 of ERF Frere No.207 GS"/>
    <s v="Estcourt"/>
    <s v="GS"/>
    <s v="REGISTRAR OF DEEDS, PIETERMARITZBURG"/>
    <s v="uThukela"/>
    <s v="uMtshezi Local Municipality"/>
    <s v="N0GS01070000020700000                                       "/>
    <n v="0"/>
    <s v=""/>
    <n v="207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7170"/>
    <n v="397606"/>
    <s v=""/>
    <s v="Agricultural Land 1301"/>
    <d v="2015-01-30T00:00:00"/>
    <x v="869"/>
    <s v="8.3673                                                      "/>
    <s v="T3148/2015"/>
    <s v="EC00000651"/>
    <s v="Burghley Hills"/>
    <s v="EC00000651A"/>
    <s v="Ptn 12 of farm Burghley Hills No.395 Uitenhage RD"/>
    <s v="Port Elizabeth"/>
    <s v="UITENHAGE RD"/>
    <s v="REGISTRAR OF DEEDS, KING WILLIAMS TOWN"/>
    <s v="Nelson Mandela Bay Metropolitan Municipality"/>
    <s v="Nelson Mandela Bay Metropolitan Municipality"/>
    <s v="C07600000000039500012                                       "/>
    <n v="12"/>
    <s v=""/>
    <n v="395"/>
    <s v="THE NATIONAL GOVERNMENT OF THE REPUBLIC OF SOUTH AFRICA                                                                 "/>
    <x v="7"/>
    <s v="Port Elizaberth"/>
    <s v=""/>
    <s v=""/>
    <s v="25.34080192                   "/>
    <s v="-33.82322677                  "/>
    <s v="Agricultural"/>
  </r>
  <r>
    <s v="PLA00024883"/>
    <n v="393135"/>
    <s v="FKN472"/>
    <s v="Agricultural Land 1301"/>
    <d v="2013-08-06T00:00:00"/>
    <x v="870"/>
    <s v="153.4064                                                    "/>
    <s v="T23782/2013"/>
    <s v="KN00000383"/>
    <s v="Gongolo"/>
    <s v="KN00000383D"/>
    <s v="Ptn 11 Of Farm Rensburgs Spruyt No.872 FS"/>
    <s v="Estcourt"/>
    <s v="FS"/>
    <s v="REGISTRAR OF DEEDS, PIETERMARITZBURG"/>
    <s v="uThukela"/>
    <s v="uMtshezi Local Municipality"/>
    <s v="N0FS00000000087200011                                       "/>
    <n v="11"/>
    <s v="          "/>
    <n v="872"/>
    <s v="NATIONAL GOVERNMENT OF THE REPUBLIC OF SOUTH AFRICA                                                                     "/>
    <x v="1"/>
    <s v="Ladysmith District Office"/>
    <s v=""/>
    <s v=""/>
    <s v="29.981                        "/>
    <s v="-28.995                       "/>
    <s v="Agricultural"/>
  </r>
  <r>
    <s v="PLA00013880"/>
    <n v="376618"/>
    <s v="FKN107"/>
    <s v="Agricultural Land 1301"/>
    <d v="2011-08-18T00:00:00"/>
    <x v="871"/>
    <s v="12.6388                                                     "/>
    <s v="T25748/2011"/>
    <s v="KN00000160"/>
    <s v="Samvula 1(Ngubane)"/>
    <s v="KN00000160B"/>
    <s v="Ptn 16 (Of Ptn 5) Of Farm  Aasvogel Krans No.1226 FT"/>
    <s v="Wartburg"/>
    <s v="FT"/>
    <s v="REGISTRAR OF DEEDS, PIETERMARITZBURG"/>
    <s v="uMgungundlovu"/>
    <s v="uMshwathi Local Municipality"/>
    <s v="N0FT00000000122600016                                       "/>
    <n v="16"/>
    <s v="          "/>
    <n v="1226"/>
    <s v="NATIONAL GOVERNMENT OF THE REPUBLIC OF SOUTH AFRICA                                                                     "/>
    <x v="1"/>
    <s v="Petermaritzburg District Office"/>
    <s v=""/>
    <s v=""/>
    <s v="30.231                        "/>
    <s v="-29.081                       "/>
    <s v="Agricultural"/>
  </r>
  <r>
    <s v="PLA00021285"/>
    <n v="388333"/>
    <s v="FNW211"/>
    <s v="Agricultural Land 1301"/>
    <d v="2012-03-28T00:00:00"/>
    <x v="872"/>
    <s v="46.3487                                                     "/>
    <s v="T20543/2012"/>
    <s v="NW00000166"/>
    <s v="Trekdrift 360 JP"/>
    <s v="NW00000166C"/>
    <s v="Ptn 31 (Of Ptn 30) Of Farm  Trekdrift No.360 JP"/>
    <s v="Lichtenburg"/>
    <s v="JP"/>
    <s v="REGISTRAR OF DEEDS, PRETORIA"/>
    <s v="Ngaka Modiri Molema"/>
    <s v="Ditsobotla Local Municipality"/>
    <s v="T0JP00000000036000031                                       "/>
    <n v="31"/>
    <s v="          "/>
    <n v="360"/>
    <s v="NATIONAL GOVERNMENT OF THE REPUBLIC OF SOUTH AFRICA                                                                     "/>
    <x v="5"/>
    <s v="Dr Ruth Segomotsi Mompati"/>
    <s v=""/>
    <s v=""/>
    <s v="26.012                        "/>
    <s v="-25.897                       "/>
    <s v="Agricultural"/>
  </r>
  <r>
    <s v="PLA00025776"/>
    <n v="403954"/>
    <s v=""/>
    <s v="Agricultural Land 1301"/>
    <d v="2014-03-27T00:00:00"/>
    <x v="873"/>
    <s v="73.3070                                                     "/>
    <s v="T9933/2014"/>
    <s v="KN00000125"/>
    <s v="Yarl Farm Community"/>
    <s v="KN00000125C"/>
    <s v="R/E of ptn 0 of farm Learydale No.4259 HT"/>
    <s v="Utrecht"/>
    <s v="HT"/>
    <s v="REGISTRAR OF DEEDS, PIETERMARITZBURG"/>
    <s v="Amajuba"/>
    <s v="Emadlangeni (Former known as Utrecht) Local Municipality"/>
    <s v="N0HT00000000425900000                                       "/>
    <n v="0"/>
    <s v="R/E       "/>
    <n v="4259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5906"/>
    <n v="394528"/>
    <s v=""/>
    <s v="Agricultural Land 1301"/>
    <d v="2014-04-30T00:00:00"/>
    <x v="874"/>
    <s v="64.2565                                                     "/>
    <s v="T1750/2014"/>
    <s v="EC00000539"/>
    <s v="Nottingham Farm"/>
    <s v="EC00000539I"/>
    <s v="Ptn 1 of farm No.312 East London RD"/>
    <s v="East London"/>
    <s v="EAST LONDON RD"/>
    <s v="REGISTRAR OF DEEDS, KING WILLIAM'S TOWN"/>
    <s v="Buffalo City Metropolitan Municipality"/>
    <s v="Buffalo City Metropolitan Municipality"/>
    <s v="C02300000000031200001                                       "/>
    <n v="1"/>
    <s v=""/>
    <n v="312"/>
    <s v="THE NATIONAL GOVERNMENT OF THE REPUBLIC OF SOUTH AFRICA                                                                 "/>
    <x v="7"/>
    <s v="Amathole"/>
    <s v=""/>
    <s v=""/>
    <s v="27.91194446                   "/>
    <s v="-32.82467836                  "/>
    <s v="Agricultural"/>
  </r>
  <r>
    <s v="PLA00016220"/>
    <n v="307356"/>
    <s v="FMP089"/>
    <s v="Agricultural Land 1301"/>
    <d v="2007-03-31T00:00:00"/>
    <x v="875"/>
    <s v="104.1386                                                    "/>
    <s v="T35231/2007"/>
    <s v="MP00000239"/>
    <s v="Bossie Alleen"/>
    <s v="MP00000239B"/>
    <s v="Ptn 6 (Of Ptn 2) Of Farm Bossie Alleen No.72 HT"/>
    <s v="Piet Retief"/>
    <s v="HT"/>
    <s v="REGISTRAR OF DEEDS, MPUMALANGA"/>
    <s v="Gert Sibande"/>
    <s v="Mkhondo Local Municipality"/>
    <s v="T0HT00000000007200006                                       "/>
    <n v="6"/>
    <s v="          "/>
    <n v="72"/>
    <s v="DEPARTMENT OF LAND AFFAIRS OF THE REPUBLIC OF SOUTH AFRICA                                                              "/>
    <x v="2"/>
    <s v="Ehlanzeni District office"/>
    <s v=""/>
    <s v=""/>
    <s v="30.334                        "/>
    <s v="-27.212                       "/>
    <s v="Agricultural"/>
  </r>
  <r>
    <s v="PLA00012992"/>
    <n v="294297"/>
    <s v="FGP159"/>
    <s v="Agricultural Land 1301"/>
    <d v="2009-03-31T00:00:00"/>
    <x v="876"/>
    <s v="29.8096                                                     "/>
    <s v="T80006/2008"/>
    <s v="GP00000072"/>
    <s v="Uitkyk 188H"/>
    <s v="GP00000072A"/>
    <s v="R/E Of Ptn 52 Of Farm Uitkyk No.327 IR"/>
    <s v="Heidelberg"/>
    <s v="IR"/>
    <s v="REGISTRAR OF DEEDS, PRETORIA"/>
    <s v="Sedibeng"/>
    <s v="Lesedi Local Municipality"/>
    <s v="T0IR00000000032700052                                       "/>
    <n v="52"/>
    <s v="R/E       "/>
    <n v="327"/>
    <s v="NATIONAL GOVERNMENT OF THE REPUBLIC OF SOUTH AFRICA                                                                     "/>
    <x v="0"/>
    <s v="South East Region"/>
    <s v=""/>
    <s v=""/>
    <s v="28.556564554466               "/>
    <s v="-26.470381487777              "/>
    <s v="Agricultural"/>
  </r>
  <r>
    <s v="PLA00012993"/>
    <n v="294299"/>
    <s v="FGP160"/>
    <s v="Agricultural Land 1301"/>
    <d v="2009-03-31T00:00:00"/>
    <x v="876"/>
    <s v="29.8096                                                     "/>
    <s v="T80006/2008"/>
    <s v="GP00000072"/>
    <s v="Uitkyk 188H"/>
    <s v="GP00000072E"/>
    <s v="Ptn 63 Of Farm Uitkyk No.327 IR"/>
    <s v="Heidelberg"/>
    <s v="IR"/>
    <s v="REGISTRAR OF DEEDS, PRETORIA"/>
    <s v="Sedibeng"/>
    <s v="Lesedi Local Municipality"/>
    <s v="T0IR00000000032700063                                       "/>
    <n v="63"/>
    <s v="          "/>
    <n v="327"/>
    <s v="NATIONAL GOVERNMENT OF THE REPUBLIC OF SOUTH AFRICA                                                                     "/>
    <x v="0"/>
    <s v="South East Region"/>
    <s v=""/>
    <s v=""/>
    <s v="28.558970712768               "/>
    <s v="-26.474110511223              "/>
    <s v="Agricultural"/>
  </r>
  <r>
    <s v="PLA00012994"/>
    <n v="294305"/>
    <s v="FGP161"/>
    <s v="Agricultural Land 1301"/>
    <d v="2009-03-31T00:00:00"/>
    <x v="876"/>
    <s v="29.8096                                                     "/>
    <s v="T80006/2008"/>
    <s v="GP00000072"/>
    <s v="Uitkyk 188H"/>
    <s v="GP00000072F"/>
    <s v="Ptn 64 Of Farm Uitkyk No.327 IR"/>
    <s v="Heidelberg"/>
    <s v="IR"/>
    <s v="REGISTRAR OF DEEDS, PRETORIA"/>
    <s v="Sedibeng"/>
    <s v="Lesedi Local Municipality"/>
    <s v="T0IR00000000032700064                                       "/>
    <n v="64"/>
    <s v="          "/>
    <n v="327"/>
    <s v="NATIONAL GOVERNMENT OF THE REPUBLIC OF SOUTH AFRICA                                                                     "/>
    <x v="0"/>
    <s v="South East Region"/>
    <s v=""/>
    <s v=""/>
    <s v="28.558046553482               "/>
    <s v="-26.472052536131              "/>
    <s v="Agricultural"/>
  </r>
  <r>
    <s v="PLA00014256"/>
    <n v="371673"/>
    <s v="FKN288"/>
    <s v="Agricultural Land 1301"/>
    <d v="2011-02-07T00:00:00"/>
    <x v="877"/>
    <s v="45.6078                                                     "/>
    <s v="T3846/2011"/>
    <s v="KN00000172"/>
    <s v="Bromhamhall"/>
    <s v="KN00000172D"/>
    <s v="Ptn 15 (Of Ptn 10) Of Farm  Inhlamvini No.12754 ET"/>
    <s v="Ixopo"/>
    <s v="ET"/>
    <s v="REGISTRAR OF DEEDS, PIETERMARITZBURG"/>
    <s v="Sisonke"/>
    <s v="Ubuhlebezwe Local Municipality"/>
    <s v="N0ET00000001275400015                                       "/>
    <n v="15"/>
    <s v="          "/>
    <n v="12754"/>
    <s v="NATIONAL GOVERNMENT OF THE REPUBLIC OF SOUTH AFRICA                                                                     "/>
    <x v="1"/>
    <s v="Port Shepstone District Office"/>
    <s v=""/>
    <s v=""/>
    <s v="30.23                         "/>
    <s v="-30.068                       "/>
    <s v="Agricultural"/>
  </r>
  <r>
    <s v="PLA00024856"/>
    <n v="393303"/>
    <s v="FNW414"/>
    <s v="Agricultural Land 1301"/>
    <d v="2013-11-11T00:00:00"/>
    <x v="878"/>
    <s v="37.6573                                                     "/>
    <s v="T92984/2013"/>
    <s v="NW00000330"/>
    <s v="Brakspruit &amp; Winkelhaak"/>
    <s v="NW00000330C"/>
    <s v="Ptn 39 (Of Ptn 1) Of Farm  Brakspruit No.402 JP"/>
    <s v="Koster"/>
    <s v="JP"/>
    <s v="REGISTRAR OF DEEDS, PRETORIA"/>
    <s v="Bojanala Platinum"/>
    <s v="Kgetlengrivier Local Municipality"/>
    <s v="T0JP00000000040200039                                       "/>
    <n v="39"/>
    <s v="          "/>
    <n v="402"/>
    <s v="NATIONAL GOVERNMENT OF THE REPUBLIC OF SOUTH AFRICA                                                                     "/>
    <x v="5"/>
    <s v="Bojanala"/>
    <s v=""/>
    <s v=""/>
    <s v="26.691                        "/>
    <s v="-25.624                       "/>
    <s v="Agricultural"/>
  </r>
  <r>
    <s v="PLA00017838"/>
    <n v="310919"/>
    <s v="FMP421"/>
    <s v="Agricultural Land 1301"/>
    <d v="2009-03-31T00:00:00"/>
    <x v="879"/>
    <s v="29.7600                                                     "/>
    <s v="T9972/2008"/>
    <s v="MP00000289"/>
    <s v="Willie Fourie"/>
    <s v="MP00000289O"/>
    <s v="Ptn 32 (Of Ptn 10) Of Farm Oudhoutdraai No.631 IR"/>
    <s v="Balfour"/>
    <s v="IR"/>
    <s v="REGISTRAR OF DEEDS, MPUMALANGA"/>
    <s v="Gert Sibande"/>
    <s v="Dipaleseng Local Municipality"/>
    <s v="T0IR00000000063100032                                       "/>
    <n v="32"/>
    <s v="          "/>
    <n v="631"/>
    <s v="GOVERNMENT OF THE REPUBLIC OF SOUTH AFRICA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5650"/>
    <n v="394293"/>
    <s v=""/>
    <s v="Agricultural Land 1301"/>
    <d v="2014-03-13T00:00:00"/>
    <x v="880"/>
    <s v="43.1866                                                     "/>
    <s v="T18111/2014"/>
    <s v="GP00000171"/>
    <s v="Elandsfontein Ptn 8,15,16 &amp; 17"/>
    <s v="GP00000171B"/>
    <s v="Ptn 15 (Of Ptn 2) Of Farm  Elandsfontein No.412 IR"/>
    <s v="Heidelberg"/>
    <s v="IR"/>
    <s v="REGISTRAR OF DEEDS, PRETORIA"/>
    <s v="Sedibeng"/>
    <s v="Lesedi Local Municipality"/>
    <s v="T0IR00000000041200015                                       "/>
    <n v="15"/>
    <s v=""/>
    <n v="412"/>
    <s v="NATIONAL GOVERNMENT OF REPUPLIC OF SOUTH AFRICA                                                                         "/>
    <x v="0"/>
    <s v="Sedibeng"/>
    <s v=""/>
    <s v=""/>
    <s v="28.285                        "/>
    <s v="-26.641                       "/>
    <s v="Agricultural"/>
  </r>
  <r>
    <s v="PLA00025651"/>
    <n v="394291"/>
    <s v=""/>
    <s v="Agricultural Land 1301"/>
    <d v="2014-03-13T00:00:00"/>
    <x v="880"/>
    <s v="43.1866                                                     "/>
    <s v="T18264/2014"/>
    <s v="GP00000171"/>
    <s v="Elandsfontein Ptn 8,15,16 &amp; 17"/>
    <s v="GP00000171C"/>
    <s v="Ptn 16 (Of Ptn 2) Of Farm  Elandsfontein No.412 IR"/>
    <s v="Heidelberg"/>
    <s v="IR"/>
    <s v="REGISTRAR OF DEEDS, PRETORIA"/>
    <s v="Sedibeng"/>
    <s v="Lesedi Local Municipality"/>
    <s v="T0IR00000000041200016                                       "/>
    <n v="16"/>
    <s v=""/>
    <n v="412"/>
    <s v="NATIONAL GOVERNMENT OF REPUPLIC OF SOUTH AFRICA                                                                         "/>
    <x v="0"/>
    <s v="Sedibeng"/>
    <s v=""/>
    <s v=""/>
    <s v="28.279                        "/>
    <s v="-26.644                       "/>
    <s v="Agricultural"/>
  </r>
  <r>
    <s v="PLA00025652"/>
    <n v="394292"/>
    <s v=""/>
    <s v="Agricultural Land 1301"/>
    <d v="2014-03-13T00:00:00"/>
    <x v="880"/>
    <s v="43.1866                                                     "/>
    <s v="T18264/2014"/>
    <s v="GP00000171"/>
    <s v="Elandsfontein Ptn 8,15,16 &amp; 17"/>
    <s v="GP00000171D"/>
    <s v="Ptn 17 (Of Ptn 2) Of Farm  Elandsfontein No.412 IR"/>
    <s v="Heidelberg"/>
    <s v="IR"/>
    <s v="REGISTRAR OF DEEDS, PRETORIA"/>
    <s v="Sedibeng"/>
    <s v="Lesedi Local Municipality"/>
    <s v="T0IR00000000041200017                                       "/>
    <n v="17"/>
    <s v=""/>
    <n v="412"/>
    <s v="NATIONAL GOVERNMENT OF REPUPLIC OF SOUTH AFRICA                                                                         "/>
    <x v="0"/>
    <s v="Sedibeng"/>
    <s v=""/>
    <s v=""/>
    <s v="28.291                        "/>
    <s v="-26.638                       "/>
    <s v="Agricultural"/>
  </r>
  <r>
    <s v="PLA00011582"/>
    <n v="275888"/>
    <s v="FGP035"/>
    <s v="Agricultural Land 1301"/>
    <d v="2008-03-31T00:00:00"/>
    <x v="881"/>
    <s v="8.5653                                                      "/>
    <s v="T137130/2007"/>
    <s v="GP00000019"/>
    <s v="Tenehi"/>
    <s v="GP00000019C"/>
    <s v="Ptn 43 Of Farm Hillside No.170 IQ"/>
    <s v="Krugersdorp"/>
    <s v="IQ"/>
    <s v="REGISTRAR OF DEEDS, PRETORIA"/>
    <s v="West Rand"/>
    <s v="Mogale City Local Municipality"/>
    <s v="T0IQ00000000017000043                                       "/>
    <n v="43"/>
    <s v="          "/>
    <n v="170"/>
    <s v="NATIONAL GOVERNMENT REPUBLIC OF SOUTH AFRICA                                                                            "/>
    <x v="0"/>
    <s v="South East Region"/>
    <s v=""/>
    <s v=""/>
    <s v="27.660216122763               "/>
    <s v="-26.019692174468              "/>
    <s v="Agricultural"/>
  </r>
  <r>
    <s v="PLA00013080"/>
    <n v="275885"/>
    <s v="FGP218"/>
    <s v="Agricultural Land 1301"/>
    <d v="2008-03-31T00:00:00"/>
    <x v="881"/>
    <s v="8.5653                                                      "/>
    <s v="T137130/2007"/>
    <s v="GP00000019"/>
    <s v="Tenehi"/>
    <s v="GP00000019B"/>
    <s v="Ptn 44 Of Farm Hillside No.170 IQ"/>
    <s v="Krugersdorp"/>
    <s v="IQ"/>
    <s v="REGISTRAR OF DEEDS, PRETORIA"/>
    <s v="West Rand"/>
    <s v="Mogale City Local Municipality"/>
    <s v="T0IQ00000000017000044                                       "/>
    <n v="44"/>
    <s v="          "/>
    <n v="170"/>
    <s v="NATIONAL GOVERNMENT REPUBLIC OF SOUTH AFRICA                                                                            "/>
    <x v="0"/>
    <s v="South East Region"/>
    <s v=""/>
    <s v=""/>
    <s v="27.659726706785               "/>
    <s v="-26.021234954811              "/>
    <s v="Agricultural"/>
  </r>
  <r>
    <s v="PLA00013081"/>
    <n v="275930"/>
    <s v="FGP219"/>
    <s v="Agricultural Land 1301"/>
    <d v="2008-03-31T00:00:00"/>
    <x v="881"/>
    <s v="8.5653                                                      "/>
    <s v="T137130/2007"/>
    <s v="GP00000019"/>
    <s v="Tenehi"/>
    <s v="GP00000019A"/>
    <s v="Ptn 45 Of Farm Hillside No.170 IQ"/>
    <s v="Krugersdorp"/>
    <s v="IQ"/>
    <s v="REGISTRAR OF DEEDS, PRETORIA"/>
    <s v="West Rand"/>
    <s v="Mogale City Local Municipality"/>
    <s v="T0IQ00000000017000045                                       "/>
    <n v="45"/>
    <s v="          "/>
    <n v="170"/>
    <s v="NATIONAL GOVERNMENT REPUBLIC OF SOUTH AFRICA                                                                            "/>
    <x v="0"/>
    <s v="South East Region"/>
    <s v=""/>
    <s v=""/>
    <s v="27.659234430716               "/>
    <s v="-26.022786000352              "/>
    <s v="Agricultural"/>
  </r>
  <r>
    <s v="PLA00012606"/>
    <n v="380009"/>
    <s v="FGP105"/>
    <s v="Agricultural Land 1301"/>
    <d v="2011-01-31T00:00:00"/>
    <x v="882"/>
    <s v="23.0937                                                     "/>
    <s v="T5929/2011"/>
    <s v="GP00000114"/>
    <s v="Firolaz Ptn 83"/>
    <s v="GP00000114"/>
    <s v="Ptn 83 Of Farm Firolaz No.485 JR"/>
    <s v="Pretoria"/>
    <s v="JR"/>
    <s v="REGISTRAR OF DEEDS, PRETORIA"/>
    <s v="City of Tshwane Metropolitan Municipality"/>
    <s v="City of Tshwane Metropolitan Municipality"/>
    <s v="T0JR00000000048500083                                       "/>
    <n v="83"/>
    <s v="          "/>
    <n v="485"/>
    <s v="THE NATIONAL GOVERNMENT OF THE REPUBLIC OF SOUTH AFRICA                                                                 "/>
    <x v="0"/>
    <s v="South East Region"/>
    <s v=""/>
    <s v=""/>
    <s v="28.642754113312               "/>
    <s v="-25.749551323066              "/>
    <s v="Agricultural"/>
  </r>
  <r>
    <s v="PLA00031646"/>
    <n v="407138"/>
    <s v=""/>
    <s v="Agricultural Land 1301"/>
    <d v="2017-07-04T00:00:00"/>
    <x v="883"/>
    <s v="335.5569                                                    "/>
    <s v="T2965/2017"/>
    <s v="NC00000235"/>
    <s v="BRAKFONTEIN"/>
    <s v="NC00000235B"/>
    <s v="Ptn 6 of farm Ibequas rivier No.274 CALVINIA RD"/>
    <s v="Calvinia"/>
    <s v="CALVINIA RD"/>
    <s v="REGISTRAR OF DEEDS, CAPE TOWN"/>
    <s v="Namakwa"/>
    <s v="Hantam Local Municipality"/>
    <s v="C01500000000027400006                                       "/>
    <n v="6"/>
    <s v=""/>
    <n v="274"/>
    <s v="NATIONAL GOVERNMENT OF THE REPUBLIC OF SOUTH AFRICA                                                                     "/>
    <x v="6"/>
    <s v="Namakwa District"/>
    <s v=""/>
    <s v="P STEENKAMP"/>
    <s v=""/>
    <s v=""/>
    <s v="Agricultural"/>
  </r>
  <r>
    <s v="PLA00007944"/>
    <n v="388022"/>
    <s v="FEC512"/>
    <s v="Agricultural Land 1301"/>
    <d v="2013-02-27T00:00:00"/>
    <x v="884"/>
    <s v="9.4607                                                      "/>
    <s v="T9430/2013"/>
    <s v="EC00000135"/>
    <s v="Amandlela"/>
    <s v="EC00000135B"/>
    <s v="Ptn 12 (Of Ptn 3) Of Farm Gedults River No.411 UITENHAGE RD"/>
    <s v="Port Elizabeth"/>
    <s v="UITENHAGE RD"/>
    <s v="REGISTRAR OF DEEDS, KING WILLIAMS TOWN"/>
    <s v="Nelson Mandela Bay Metropolitan Municipality"/>
    <s v="Nelson Mandela Bay Metropolitan Municipality"/>
    <s v="C07600000000041100012                                       "/>
    <n v="12"/>
    <s v="          "/>
    <n v="411"/>
    <s v="NATIONAL GOVERNMENT OF THE REPUBLIC OF SOUTH AFRICA                                                                     "/>
    <x v="7"/>
    <s v="Port Elizaberth"/>
    <s v=""/>
    <s v=""/>
    <s v="25.34673366                   "/>
    <s v="-33.91719001                  "/>
    <s v="Agricultural"/>
  </r>
  <r>
    <s v="PLA00022235"/>
    <n v="388214"/>
    <s v="FWC044"/>
    <s v="Agricultural Land 1301"/>
    <d v="2012-03-02T00:00:00"/>
    <x v="885"/>
    <s v="59.2881                                                     "/>
    <s v="T9745/2012"/>
    <s v="WC00000063"/>
    <s v="Avontuur"/>
    <s v="WC00000063C"/>
    <s v="Ptn 4 (Of Ptn 2) Of Farm  Kransfontein No.237 UNIONDALE RD"/>
    <s v="George"/>
    <s v="UNIONDALE RD"/>
    <s v="REGISTRAR OF DEEDS, CAPE TOWN"/>
    <s v="Eden"/>
    <s v="George Local Municipality"/>
    <s v="C07700000000023700004                                       "/>
    <n v="4"/>
    <s v="          "/>
    <n v="237"/>
    <s v="NATIONAL GOVERMENT OF THE REPUBLIC OF SOUTH AFRI A                                                                      "/>
    <x v="3"/>
    <s v="Cape Metro (West Coast)"/>
    <s v=""/>
    <s v=""/>
    <s v="23.214                        "/>
    <s v="-33.751                       "/>
    <s v="Agricultural"/>
  </r>
  <r>
    <s v="PLA00014249"/>
    <n v="371380"/>
    <s v="FKN281"/>
    <s v="Agricultural Land 1301"/>
    <d v="2010-11-22T00:00:00"/>
    <x v="886"/>
    <s v="76.3843                                                     "/>
    <s v="T37557/2010"/>
    <s v="KN00000204"/>
    <s v="Kulspruit/ Engobho Trust"/>
    <s v="KN00000204B"/>
    <s v="Ptn 3 of farm Kulspruit No.217 HT"/>
    <s v="Dannhauser"/>
    <s v="HT"/>
    <s v="REGISTRAR OF DEEDS, PIETERMARITZBURG"/>
    <s v="Amajuba"/>
    <s v="Dannhauser Local Municipality"/>
    <s v="N0HT00000000021700003                                       "/>
    <n v="3"/>
    <s v="          "/>
    <n v="217"/>
    <s v="NATIONAL GOVERNMENT OF THE REPUBLIC OF SOUTH AFRICA                                                                     "/>
    <x v="1"/>
    <s v="Richards Bay District Office"/>
    <s v=""/>
    <s v=""/>
    <s v="30.921                        "/>
    <s v="-27.374                       "/>
    <s v="Agricultural"/>
  </r>
  <r>
    <s v="PLA00031420"/>
    <n v="406285"/>
    <s v=""/>
    <s v="Agricultural Land 1301"/>
    <d v="2016-12-08T00:00:00"/>
    <x v="887"/>
    <s v="28.4529                                                     "/>
    <s v="T2824/2016"/>
    <s v="NW00000388"/>
    <s v="PLAS 1 OF MOOIPLAATS"/>
    <s v="NW00000388D"/>
    <s v="R/E of ptn 16 of farm Mooi Plaats No.511 IO"/>
    <s v="Setlagole"/>
    <s v="IO"/>
    <s v="REGISTRAR OF DEEDS, VRYBURG"/>
    <s v="Ngaka Modiri Molema"/>
    <s v="Ratlou Local Municipality"/>
    <s v="T0IO00000000051100016                                       "/>
    <n v="16"/>
    <s v="R/E       "/>
    <n v="511"/>
    <s v="NATIONAL GOVERNMENT OF THE REPUBLIC OF SOUTH AFRICA                                                                     "/>
    <x v="5"/>
    <s v="Ngaka Modiri Molema"/>
    <s v=""/>
    <s v="Mareetsane Co-op"/>
    <s v=""/>
    <s v=""/>
    <s v="Agricultural"/>
  </r>
  <r>
    <s v="PLA00014143"/>
    <n v="386066"/>
    <s v="FKN195"/>
    <s v="Agricultural Land 1301"/>
    <d v="2012-01-11T00:00:00"/>
    <x v="888"/>
    <s v="60.7027                                                     "/>
    <s v="T465/2012"/>
    <s v="KN00000091"/>
    <s v="Brakvlei No 331"/>
    <s v="KN00000091B"/>
    <s v="Ptn 8 (Of Ptn 1) Of Farm Brakvlei No.331 GT"/>
    <s v="Vryheid"/>
    <s v="GT"/>
    <s v="REGISTRAR OF DEEDS, PIETERMARITZBURG"/>
    <s v="Zululand"/>
    <s v="Abaqulusi Local Municipality"/>
    <s v="N0GT00000000033100008                                       "/>
    <n v="8"/>
    <s v="          "/>
    <n v="331"/>
    <s v="NATIONAL GOVERNMENT OF THE REPUBLIC OF SOUTH AFRICA                                                                     "/>
    <x v="1"/>
    <s v="Vryheid District Office"/>
    <s v=""/>
    <s v=""/>
    <s v="30.892                        "/>
    <s v="-28.094                       "/>
    <s v="Agricultural"/>
  </r>
  <r>
    <s v="PLA00013814"/>
    <n v="371361"/>
    <s v="FKN083"/>
    <s v="Agricultural Land 1301"/>
    <d v="2011-02-16T00:00:00"/>
    <x v="889"/>
    <s v="82.2456                                                     "/>
    <s v="T4810/2011"/>
    <s v="KN00000212"/>
    <s v="Matatana"/>
    <s v="KN00000212B"/>
    <s v="R/E of Ptn 2 of farm Matatana No.13024 GT"/>
    <s v="Tugela Ferry"/>
    <s v="GT"/>
    <s v="REGISTRAR OF DEEDS, PIETERMARITZBURG"/>
    <s v="uMzinyathi"/>
    <s v="Msinga Local Municipality"/>
    <s v="N0GT00000001302400002                                       "/>
    <n v="2"/>
    <s v="R/E       "/>
    <n v="13024"/>
    <s v="NATIONAL GOVERNMENT OF THE REPUBLIC OF SOUTH AFRICA                                                                     "/>
    <x v="1"/>
    <s v="Richards Bay District Office"/>
    <s v=""/>
    <s v=""/>
    <s v="30.475                        "/>
    <s v="-28.288                       "/>
    <s v="Agricultural"/>
  </r>
  <r>
    <s v="PLA00022240"/>
    <n v="295301"/>
    <s v="FWC049"/>
    <s v="Agricultural Land 1301"/>
    <d v="2007-03-31T00:00:00"/>
    <x v="890"/>
    <s v="1284.8532                                                   "/>
    <s v="T2567/1995"/>
    <s v="WC00000026"/>
    <s v="Murraysburg"/>
    <s v="WC00000026B"/>
    <s v="Ptn 3 Of Farm Belvedere No.73 MURRAYSBURG RD"/>
    <s v="Beaufort West"/>
    <s v="MURRAYSBURG RD"/>
    <s v="REGISTRAR OF DEEDS, CAPE TOWN"/>
    <s v="Central Karoo"/>
    <s v="Beaufort West Local Municipality"/>
    <s v="C05200000000007300003                                       "/>
    <n v="3"/>
    <s v="          "/>
    <n v="73"/>
    <s v="REPUBLIEK VAN SUID-AFRIKA                                                                                               "/>
    <x v="3"/>
    <s v="Beaufort West"/>
    <s v=""/>
    <s v=""/>
    <s v="23.206                        "/>
    <s v="-32.13                        "/>
    <s v="Agricultural"/>
  </r>
  <r>
    <s v="PLA00016282"/>
    <n v="295225"/>
    <s v="FMP098"/>
    <s v="Agricultural Land 1301"/>
    <d v="2008-03-30T00:00:00"/>
    <x v="891"/>
    <s v="28.3204                                                     "/>
    <s v="T14877/2008"/>
    <s v="MP00000029"/>
    <s v="Eenzaamheid"/>
    <s v="MP00000029C"/>
    <s v="R/E Of Ptn 15 (Of Ptn 6) Of Farm Eenzaamheid No.534 JR"/>
    <s v="Lady Frere"/>
    <s v="JR"/>
    <s v="REGISTRAR OF DEEDS, MPUMALANGA"/>
    <s v="Chris Hani"/>
    <s v="Emalahleni Local Municipality"/>
    <s v="T0JR00000000053400015                                       "/>
    <n v="15"/>
    <s v="R/E       "/>
    <n v="534"/>
    <s v="NATIONAL GOVERNMENT OF THE REPUBLIC OF SOUTH AFRICA                                                                     "/>
    <x v="2"/>
    <s v="Nkangala (Witbank)"/>
    <s v=""/>
    <s v=""/>
    <s v="28.975                        "/>
    <s v="-25.859                       "/>
    <s v="Agricultural"/>
  </r>
  <r>
    <s v="PLA00028593"/>
    <n v="402887"/>
    <s v=""/>
    <s v="Agricultural Land 1301"/>
    <d v="2015-07-03T00:00:00"/>
    <x v="892"/>
    <s v="256.9596                                                    "/>
    <s v="T9680/2015"/>
    <s v="MP00000507"/>
    <s v="ROODEPOORT 259 JS"/>
    <s v="MP00000507B"/>
    <s v="Ptn 14 (Of Ptn 1) Of Farm  Rooderpoort No.259 JS"/>
    <s v="Nelspruit"/>
    <s v="JS"/>
    <s v="REGISTRAR OF DEEDS, MPUMALANGA"/>
    <s v="Nkangala"/>
    <s v="Emalahleni Local Municipality"/>
    <s v="T0JS00000000025900014                                       "/>
    <n v="14"/>
    <s v=""/>
    <n v="259"/>
    <s v="THE NATIONAL GOVERNMENT OF THE REPUBLIC OF SOUTH AFRICA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15430"/>
    <n v="393315"/>
    <s v="FLP159"/>
    <s v="Agricultural Land 1301"/>
    <d v="2013-07-08T00:00:00"/>
    <x v="893"/>
    <s v="34.2432                                                     "/>
    <s v="T48928/2013"/>
    <s v="LP00000217"/>
    <s v="Doornbult Ptn 21 LS"/>
    <s v="LP00000217H"/>
    <s v="Ptn 23 (Of Ptn 2) Of Farm  Uitloop No.3 KS"/>
    <s v="Mokopane"/>
    <s v="KS"/>
    <s v="REGISTRAR OF DEEDS, LIMPOPO"/>
    <s v="Waterberg"/>
    <s v="Mogalakwena Local Municipality"/>
    <s v="T0KS00000000000300023                                       "/>
    <n v="23"/>
    <s v="          "/>
    <n v="3"/>
    <s v="NATIONAL GOVENRMENT OF THE REPUBLIC OF SOUTH AFRICA                                                                     "/>
    <x v="8"/>
    <s v="Capricon District office"/>
    <s v=""/>
    <s v=""/>
    <s v="29.043                        "/>
    <s v="-24.121                       "/>
    <s v="Agricultural"/>
  </r>
  <r>
    <s v="PLA00014285"/>
    <n v="380853"/>
    <s v="FKN317"/>
    <s v="Agricultural Land 1301"/>
    <d v="2011-03-11T00:00:00"/>
    <x v="894"/>
    <s v="51.9529                                                     "/>
    <s v="T7470/2011"/>
    <s v="KN00000377"/>
    <s v="Klipspruit"/>
    <s v="KN00000377G"/>
    <s v="Ptn 8 of farm Klipspruit No.178 HT"/>
    <s v="Utrecht"/>
    <s v="HT"/>
    <s v="REGISTRAR OF DEEDS, PIETERMARITZBURG"/>
    <s v="Amajuba"/>
    <s v="Emadlangeni (Former known as Utrecht) Local Municipality"/>
    <s v="N0HT00000000017800008                                       "/>
    <n v="8"/>
    <s v="          "/>
    <n v="178"/>
    <s v="THE NATIONAL GOVERNMENT OF THE REPUBLIC OF SOUTH AFRICA                                                                 "/>
    <x v="1"/>
    <s v="Richards Bay District Office"/>
    <s v=""/>
    <s v=""/>
    <s v="30.092                        "/>
    <s v="-27.536                       "/>
    <s v="Agricultural"/>
  </r>
  <r>
    <s v="PLA00010838"/>
    <n v="389463"/>
    <s v="FFS566"/>
    <s v="Agricultural Land 1301"/>
    <d v="2013-03-01T00:00:00"/>
    <x v="895"/>
    <s v="4.3339                                                      "/>
    <s v="T2045/2013"/>
    <s v="FS00000397"/>
    <s v="Helena 1492"/>
    <s v="FS00000397B"/>
    <s v="Ptn 0 Of Farm Helena Small Holdings No.1 BLOEMFONTEIN RD"/>
    <s v="Bloemfontein"/>
    <s v="BLOEMFONTEIN RD"/>
    <s v="REGISTRAR OF DEEDS, BLOEMFONTEIN"/>
    <s v="Mangaung Metropolitan Municipality"/>
    <s v="Mangaung Metropolitan Municipality"/>
    <s v="F00300390000000100000                                       "/>
    <n v="0"/>
    <s v="          "/>
    <n v="1"/>
    <s v="NATIONAL GOVERNMENT OF THE REPUBLIC OF SOUTH AFRICA                                                                     "/>
    <x v="4"/>
    <s v="Motheo"/>
    <s v=""/>
    <s v=""/>
    <s v="26.01925207                   "/>
    <s v="-28.98734751                  "/>
    <s v="Agricultural"/>
  </r>
  <r>
    <s v="PLA00021359"/>
    <n v="384026"/>
    <s v="FNW224"/>
    <s v="Agricultural Land 1301"/>
    <d v="2012-03-30T00:00:00"/>
    <x v="896"/>
    <s v="23.2612                                                     "/>
    <s v="T22263/2012"/>
    <s v="NW00000114"/>
    <s v="Hurland Feedlot"/>
    <s v="NW00000114G"/>
    <s v="Ptn 70 (Of Ptn 3) Of Farm Buffelsfontein No.382 JQ"/>
    <s v="Rustenburg"/>
    <s v="JQ"/>
    <s v="REGISTRAR OF DEEDS, PRETORIA"/>
    <s v="Bojanala Platinum"/>
    <s v="Rustenburg Local Municipality"/>
    <s v="T0JQ00000000038200070                                       "/>
    <n v="70"/>
    <s v="          "/>
    <n v="382"/>
    <s v="THE NATIONAL GOVERNMENT OF THE REPUBLIC OF SOUTH AFRICA                                                                 "/>
    <x v="5"/>
    <s v="Dr Ruth Segomotsi Mompati"/>
    <s v=""/>
    <s v=""/>
    <s v="27.383                        "/>
    <s v="-25.961                       "/>
    <s v="Agricultural"/>
  </r>
  <r>
    <s v="PLA00027730"/>
    <n v="404030"/>
    <s v=""/>
    <s v="Agricultural Land 1304"/>
    <d v="2015-03-18T00:00:00"/>
    <x v="897"/>
    <s v="104.0000                                                    "/>
    <s v="T7121/2015"/>
    <s v="KN00000181"/>
    <s v="Baynesfield Farm"/>
    <s v="KN00000181A"/>
    <s v="Ptn 1 of farm Meyers Hoek No.847 FT"/>
    <s v="Richmond"/>
    <s v="FT"/>
    <s v="REGISTRAR OF DEEDS, PIETERMARITZBURG"/>
    <s v="uMgungundlovu"/>
    <s v="Richmond Local Municipality"/>
    <s v="N0FT00000000084700001                                       "/>
    <n v="1"/>
    <s v=""/>
    <n v="847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7872"/>
    <n v="397841"/>
    <s v=""/>
    <s v="Agricultural Land 1301"/>
    <d v="2015-03-27T00:00:00"/>
    <x v="898"/>
    <s v="0.1555                                                      "/>
    <s v="T15736/2015"/>
    <s v="WC00000125"/>
    <s v="BAINSKLOOF FARM"/>
    <s v="WC00000125AC"/>
    <s v="Ptn 29 (Of Ptn 27) Of Farm  No.1364 PAARL RD"/>
    <s v="Paarl"/>
    <s v="PAARL RD"/>
    <s v="REGISTRAR OF DEEDS, CAPE TOWN"/>
    <s v="Cape Winelands"/>
    <s v="Drakenstein Local Municipality"/>
    <s v="C05500000000136400029                                       "/>
    <n v="29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06274"/>
    <n v="295379"/>
    <s v="FEC047"/>
    <s v="Agricultural Land 1301"/>
    <d v="2009-03-31T00:00:00"/>
    <x v="899"/>
    <s v="55.429                                                      "/>
    <s v="T66637/2008"/>
    <s v="EC00000252"/>
    <s v="Welile Sidwell Mantile"/>
    <s v="EC00000252B"/>
    <s v="R/E of ptn 0 of farm Rademeyers Vlakte No.135 SOMERSET EAST"/>
    <s v="Somerset East"/>
    <s v="SOMERSET EAST RD"/>
    <s v="REGISTRAR OF DEEDS, KING WILLIAMS TOWN"/>
    <s v="Cacadu"/>
    <s v="Blue Crane Route Local Municipality"/>
    <s v="C06600000000013500000                                       "/>
    <n v="0"/>
    <s v="R/E       "/>
    <n v="135"/>
    <s v="NATIONAL GOVERNMENT OF REPUBLIC OF SOUTH AFRICA                                                                         "/>
    <x v="7"/>
    <s v="Port Elizaberth"/>
    <s v=""/>
    <s v=""/>
    <s v="25.523272511398               "/>
    <s v="-32.793373647726              "/>
    <s v="Agricultural"/>
  </r>
  <r>
    <s v="PLA00016519"/>
    <n v="310023"/>
    <s v="FMP119"/>
    <s v="Agricultural Land 1301"/>
    <d v="2009-04-03T00:00:00"/>
    <x v="900"/>
    <s v="49.9458                                                     "/>
    <s v="T2965/2009"/>
    <s v="MP00000026"/>
    <s v="Renel Swanepool"/>
    <s v="MP00000026C"/>
    <s v="Ptn 7 (Of Ptn 2) Of Farm  Drinkwater No.451 IS"/>
    <s v="Standerton"/>
    <s v="IS"/>
    <s v="REGISTRAR OF DEEDS, MPUMALANGA"/>
    <s v="Gert Sibande"/>
    <s v="Lekwa Local Municipality"/>
    <s v="T0IS00000000045100007                                       "/>
    <n v="7"/>
    <s v="          "/>
    <n v="451"/>
    <s v="DIE REGERING VAN DIE REPUBLIEK VAN SUID-AFRIKA                                                                          "/>
    <x v="2"/>
    <s v="Ehlanzeni District office"/>
    <s v=""/>
    <s v=""/>
    <s v="29.798                        "/>
    <s v="-26.68                        "/>
    <s v="Agricultural"/>
  </r>
  <r>
    <s v="PLA00026147"/>
    <n v="395169"/>
    <s v=""/>
    <s v="Agricultural Land 1301"/>
    <d v="2014-06-03T00:00:00"/>
    <x v="901"/>
    <s v="125.3135                                                    "/>
    <s v="T27741/2014"/>
    <s v="EC00000637"/>
    <s v="DALBERIA FARM"/>
    <s v="EC00000637D"/>
    <s v="R/E Of Ptn 3 Of Farm Dwars Valley No.104 ALIWAL NORTH RD"/>
    <s v="Aliwal North"/>
    <s v="ALIWAL NORTH RD"/>
    <s v="REGISTRAR OF DEEDS, KING WILLIAMS TOWN"/>
    <s v="Joe Gqabi"/>
    <s v="Maletswai Local Municipality"/>
    <s v="C00500000000010400003                                       "/>
    <n v="3"/>
    <s v="R/E       "/>
    <n v="104"/>
    <s v="THE NATIONAL GOVERNMENT OF THE REPUBLIC OF SOUTH AFRICA                                                                 "/>
    <x v="7"/>
    <s v=" Chris Hani"/>
    <s v=""/>
    <s v=""/>
    <s v="26.71015256                   "/>
    <s v="-30.91133908                  "/>
    <s v="Agricultural"/>
  </r>
  <r>
    <s v="PLA00010287"/>
    <n v="310013"/>
    <s v="FFS452"/>
    <s v="Agricultural Land 1301"/>
    <d v="2008-09-15T00:00:00"/>
    <x v="902"/>
    <s v="51.3922                                                     "/>
    <s v="T19279/2008"/>
    <s v="FS00000016"/>
    <s v="Spyoenkop"/>
    <s v="FS00000016C"/>
    <s v="Ptn 3 Of Farm Kraalpunt No.1759 BETHLEHEM RD"/>
    <s v="Reitz"/>
    <s v="BETHLEHEM RD"/>
    <s v="REGISTRAR OF DEEDS, BLOEMFONTEIN"/>
    <s v="Thabo Mofutsanyana"/>
    <s v="Nketoana Local Municipality"/>
    <s v="F00100000000175900003                                       "/>
    <n v="3"/>
    <s v="          "/>
    <n v="1759"/>
    <s v="NATIONAL GOVERNMENT OF THE REPUBLIC OF SOUTH AFRICA                                                                     "/>
    <x v="4"/>
    <s v="Thabo Mofutsanyana"/>
    <s v=""/>
    <s v=""/>
    <s v="27.973494478746               "/>
    <s v="-28.229781700718              "/>
    <s v="Agricultural"/>
  </r>
  <r>
    <s v="PLA00007339"/>
    <n v="370717"/>
    <s v="FEC235"/>
    <s v="Agricultural Land 1301"/>
    <d v="2010-02-12T00:00:00"/>
    <x v="903"/>
    <s v="11.1152                                                     "/>
    <s v="T13560/2010"/>
    <s v="EC00001000"/>
    <s v="Great Fish Project 33,33,86 &amp; 137"/>
    <s v="EC00001000C"/>
    <s v="Ptn 0 of ERF No.86 Great Fish River Settlement Smaldeel DC"/>
    <s v="Somerset East"/>
    <s v="GREAT FISH RIVER SETT"/>
    <s v="REGISTRAR OF DEEDS, KING WILLIAMS TOWN"/>
    <s v="Cacadu"/>
    <s v="Blue Crane Route Local Municipality"/>
    <s v="C01000020000008600000                                       "/>
    <n v="0"/>
    <s v="          "/>
    <n v="86"/>
    <s v="GOVERNMENT OF THE REPUBLIC OF SOUTH AFRICA                                                                              "/>
    <x v="7"/>
    <s v="Port Elizaberth"/>
    <s v=""/>
    <s v=""/>
    <s v="25.7894308822                 "/>
    <s v="-32.6381075444                "/>
    <s v="Agricultural"/>
  </r>
  <r>
    <s v="PLA00015246"/>
    <n v="383911"/>
    <s v="FLP132"/>
    <s v="Agricultural Land 1301"/>
    <d v="2012-05-30T00:00:00"/>
    <x v="904"/>
    <s v="8.5653                                                      "/>
    <s v="T37694/2012"/>
    <s v="LP00000013"/>
    <s v="Deerpark No 459"/>
    <s v="LP00000013D"/>
    <s v="Ptn 27 (Of Ptn 13) Of Farm  Deerpark No.459 LT"/>
    <s v="Tzaneen"/>
    <s v="LT"/>
    <s v="REGISTRAR OF DEEDS, LIMPOPO"/>
    <s v="Mopani"/>
    <s v="Greater Tzaneen Local Municipality"/>
    <s v="T0LT00000000045900027                                       "/>
    <n v="27"/>
    <s v="          "/>
    <n v="459"/>
    <s v="NATIONAL GOVERNMENT OF THE REPUBLIC OF SOUTH AFRICA                                                                     "/>
    <x v="8"/>
    <s v="Mopani District office"/>
    <s v=""/>
    <s v=""/>
    <s v="30.301                        "/>
    <s v="-23.727                       "/>
    <s v="Agricultural"/>
  </r>
  <r>
    <s v="PLA00033208"/>
    <n v="406661"/>
    <s v="AFU"/>
    <s v="Agricultural Land 1301"/>
    <d v="2015-08-31T00:00:00"/>
    <x v="905"/>
    <s v="168.7565                                                    "/>
    <s v="T26699/2015"/>
    <s v="KN00000548"/>
    <s v="Kwamajika Trust"/>
    <s v="KN00000548A"/>
    <s v="Ptn 2 Of Farm Elizabeth No.6143 GU"/>
    <s v="Melmoth"/>
    <s v="GU"/>
    <s v="REGISTRAR OF DEEDS, PIETERMARITZBURG"/>
    <s v="uThungulu"/>
    <s v="Mthonjaneni Local Municipality"/>
    <s v="N0GU00000000614300002                                       "/>
    <n v="2"/>
    <s v=""/>
    <n v="6143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12990"/>
    <n v="294295"/>
    <s v="FGP157"/>
    <s v="Agricultural Land 1301"/>
    <d v="2009-03-31T00:00:00"/>
    <x v="906"/>
    <s v="31.2292                                                     "/>
    <s v="T80006/2008"/>
    <s v="GP00000072"/>
    <s v="Uitkyk 188H"/>
    <s v="GP00000072C"/>
    <s v="Ptn 29 Of Farm Uitkyk No.327 IR"/>
    <s v="Heidelberg"/>
    <s v="IR"/>
    <s v="REGISTRAR OF DEEDS, PRETORIA"/>
    <s v="Sedibeng"/>
    <s v="Lesedi Local Municipality"/>
    <s v="T0IR00000000032700029                                       "/>
    <n v="29"/>
    <s v="          "/>
    <n v="327"/>
    <s v="NATIONAL GOVERNMENT OF THE REPUBLIC OF SOUTH AFRICA                                                                     "/>
    <x v="0"/>
    <s v="South East Region"/>
    <s v=""/>
    <s v=""/>
    <s v="28.557287917803               "/>
    <s v="-26.468118854595              "/>
    <s v="Agricultural"/>
  </r>
  <r>
    <s v="PLA00017830"/>
    <n v="307412"/>
    <s v="FMP413"/>
    <s v="Agricultural Land 1301"/>
    <d v="2009-03-31T00:00:00"/>
    <x v="907"/>
    <s v="215.5761                                                    "/>
    <s v="T77/2009"/>
    <s v="MP00000115"/>
    <s v="Shepstone 280"/>
    <s v="MP00000115C"/>
    <s v="Ptn 3 of farm Shepstone No.280 IT"/>
    <s v="Ermelo"/>
    <s v="IT"/>
    <s v="REGISTRAR OF DEEDS, MPUMALANGA"/>
    <s v="Gert Sibande"/>
    <s v="Msukaligwa Local Municipality"/>
    <s v="T0IT00000000028000003                                       "/>
    <n v="3"/>
    <s v="          "/>
    <n v="280"/>
    <s v="DIE REGERING VAN DIE REPUBLIEK VAN SUID-AFRIKA                                                                          "/>
    <x v="2"/>
    <s v="Ehlanzeni District office"/>
    <s v=""/>
    <s v=""/>
    <s v="30.482                        "/>
    <s v="-26.523                       "/>
    <s v="Agricultural"/>
  </r>
  <r>
    <s v="PLA00018578"/>
    <n v="388205"/>
    <s v="FMP695"/>
    <s v="Agricultural Land 1301"/>
    <d v="2013-02-15T00:00:00"/>
    <x v="908"/>
    <s v="36.0343                                                     "/>
    <s v="T1623/2013"/>
    <s v="MP00000440"/>
    <s v="Jonkersdam 391 IS and Kaalspruit 518 IS"/>
    <s v="MP00000440D"/>
    <s v="Ptn 7 (Of Ptn 5) Of Farm Jonkersdam No.391 IS"/>
    <s v="Standerton"/>
    <s v="IS"/>
    <s v="REGISTRAR OF DEEDS, MPUMALANGA"/>
    <s v="Gert Sibande"/>
    <s v="Lekwa Local Municipality"/>
    <s v="T0IS00000000039100007                                       "/>
    <n v="7"/>
    <s v="          "/>
    <n v="391"/>
    <s v="NATIONAL GOVERNMENT OF THE REPUBLIC OF SOUTH AFRICA                                                                     "/>
    <x v="2"/>
    <s v="Ermelo District office"/>
    <s v=""/>
    <s v=""/>
    <s v="29.176                        "/>
    <s v="-26.875                       "/>
    <s v="Agricultural"/>
  </r>
  <r>
    <s v="PLA00009102"/>
    <n v="311588"/>
    <s v="FFS218"/>
    <s v="Agricultural Land 1301"/>
    <d v="2007-11-23T00:00:00"/>
    <x v="909"/>
    <s v="171.3064                                                    "/>
    <s v="T29655/2007"/>
    <s v="FS00000429"/>
    <s v="PRO-ACTIVE AFRIKANDER OORD"/>
    <s v="FS00000429A"/>
    <s v="Ptn 1 Of Farm Afrikander Oord No.80 THEUNISSEN RD"/>
    <s v="Theunissen"/>
    <s v="THEUNISSEN RD"/>
    <s v="REGISTRAR OF DEEDS, BLOEMFONTEIN"/>
    <s v="Lejweleputswa"/>
    <s v="Masilonyana Local Municipality"/>
    <s v="F03300000000008000001                                       "/>
    <n v="1"/>
    <s v="          "/>
    <n v="80"/>
    <s v="NATIONAL GOVERNMENT OF THE REPUBLIC OF SOUTH AFRICA                                                                     "/>
    <x v="4"/>
    <s v="Lejweleputswa"/>
    <s v=""/>
    <s v=""/>
    <s v="26.688588063651               "/>
    <s v="-28.442419433924              "/>
    <s v="Agricultural"/>
  </r>
  <r>
    <s v="PLA00014511"/>
    <n v="385792"/>
    <s v="FKN422"/>
    <s v="Agricultural Land 1301"/>
    <d v="2012-10-19T00:00:00"/>
    <x v="910"/>
    <s v="38.6071                                                     "/>
    <s v="T32142/2012"/>
    <s v="KN00000071"/>
    <s v="Uthukela Beef Initiative"/>
    <s v="KN00000071AC"/>
    <s v="Ptn 0 Of Farm Zwarts Hill No.3706 GS"/>
    <s v="Ladysmith"/>
    <s v="GS"/>
    <s v="REGISTRAR OF DEEDS, PIETERMARITZBURG"/>
    <s v="uThukela"/>
    <s v="Emnambithi-Ladysmith Local Municipality"/>
    <s v="N0GS00000000370600000                                       "/>
    <n v="0"/>
    <s v="          "/>
    <n v="3706"/>
    <s v="THE NATIONAL GOVERNMENT OF THE REPUBLIC OF SOUTH AFRICA                                                                 "/>
    <x v="1"/>
    <s v="Ladysmith District Office"/>
    <s v=""/>
    <s v=""/>
    <s v="29.724                        "/>
    <s v="-28.181                       "/>
    <s v="Agricultural"/>
  </r>
  <r>
    <s v="PLA00027874"/>
    <n v="397843"/>
    <s v=""/>
    <s v="Agricultural Land 1301"/>
    <d v="2015-03-27T00:00:00"/>
    <x v="911"/>
    <s v="0.1589                                                      "/>
    <s v="T15736/2015"/>
    <s v="WC00000125"/>
    <s v="BAINSKLOOF FARM"/>
    <s v="WC00000125AE"/>
    <s v="Ptn 31 (Of Ptn 27) Of Farm  No.1364  PAARL RD"/>
    <s v="Paarl"/>
    <s v="PAARL RD"/>
    <s v="REGISTRAR OF DEEDS, CAPE TOWN"/>
    <s v="Cape Winelands"/>
    <s v="Drakenstein Local Municipality"/>
    <s v="C05500000000136400031                                       "/>
    <n v="31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21717"/>
    <n v="388429"/>
    <s v="FNW318"/>
    <s v="Agricultural Land 1301"/>
    <d v="2012-11-26T00:00:00"/>
    <x v="912"/>
    <s v="34.2613                                                     "/>
    <s v="T89455/2012"/>
    <s v="NW00000219"/>
    <s v="Mooimeisiefontein 118 JO"/>
    <s v="NW00000219A"/>
    <s v="Ptn 25 Of Farm Mooimeisjesfontein No.118 JO"/>
    <s v="Lichtenburg"/>
    <s v="JO"/>
    <s v="REGISTRAR OF DEEDS, PRETORIA"/>
    <s v="Ngaka Modiri Molema"/>
    <s v="Ditsobotla Local Municipality"/>
    <s v="T0JO00000000011800025                                       "/>
    <n v="25"/>
    <s v="          "/>
    <n v="118"/>
    <s v="NATIONAL GOVERNMENT OF THE REPUBLIC OF SOUTH AFRICA                                                                     "/>
    <x v="5"/>
    <s v="Ngaka Modiri Molema"/>
    <s v=""/>
    <s v=""/>
    <s v="25.825                        "/>
    <s v="-26.011                       "/>
    <s v="Agricultural"/>
  </r>
  <r>
    <s v="PLA00018295"/>
    <n v="310884"/>
    <s v="FMP617"/>
    <s v="Agricultural Land 1301"/>
    <d v="2009-03-31T00:00:00"/>
    <x v="913"/>
    <s v="31.3415                                                     "/>
    <s v="T9978/2008"/>
    <s v="MP00000289"/>
    <s v="Willie Fourie"/>
    <s v="MP00000289L"/>
    <s v="Ptn 27 (Of Ptn 17) Of Farm Oudhoutdraai No.631 IR"/>
    <s v="Balfour"/>
    <s v="IR"/>
    <s v="REGISTRAR OF DEEDS, MPUMALANGA"/>
    <s v="Gert Sibande"/>
    <s v="Dipaleseng Local Municipality"/>
    <s v="T0IR00000000063100027                                       "/>
    <n v="27"/>
    <s v="          "/>
    <n v="631"/>
    <s v="GOVERNMENT OF THE REPUBLIC OF SOUTH AFRICA                                                                              "/>
    <x v="2"/>
    <s v="Ehlanzeni District office"/>
    <s v=""/>
    <s v=""/>
    <s v="28.815                        "/>
    <s v="-26.927                       "/>
    <s v="Agricultural"/>
  </r>
  <r>
    <s v="PLA00011512"/>
    <n v="324080"/>
    <s v="FGP031"/>
    <s v="Agricultural Land 1301"/>
    <d v="2009-03-31T00:00:00"/>
    <x v="914"/>
    <s v="21.4158                                                     "/>
    <s v="T36828/2008"/>
    <s v="GP00000053"/>
    <s v="Ndinisa"/>
    <s v="GP00000053A"/>
    <s v="Ptn 15 Of Farm Onspoed No.500 JR"/>
    <s v="Pretoria"/>
    <s v="JR"/>
    <s v="REGISTRAR OF DEEDS, PRETORIA"/>
    <s v="City of Tshwane Metropolitan Municipality"/>
    <s v="City of Tshwane Metropolitan Municipality"/>
    <s v="T0JR00000000050000015                                       "/>
    <n v="15"/>
    <s v="          "/>
    <n v="500"/>
    <s v="NATIONAL GOVERNMENT OF THE REPUBLIC OF SOUTH AFRICA THROUGH THE DEPARTMENT OF LAND AFFAIRS                              "/>
    <x v="0"/>
    <s v="North East Region"/>
    <s v=""/>
    <s v=""/>
    <s v="28.932740795707               "/>
    <s v="-25.806300481756              "/>
    <s v="Agricultural"/>
  </r>
  <r>
    <s v="PLA00016251"/>
    <n v="275822"/>
    <s v="FMP094"/>
    <s v="Agricultural Land 1301"/>
    <d v="2007-03-31T00:00:00"/>
    <x v="915"/>
    <s v="171.3064                                                    "/>
    <s v="T31326/2007"/>
    <s v="MP00000039"/>
    <s v="Goedenhoop 45IT"/>
    <s v="MP00000039A"/>
    <s v="Ptn 7 (Of Ptn 4) Of Farm  Goedehoop No.45 IT"/>
    <s v="Carolina"/>
    <s v="IT"/>
    <s v="REGISTRAR OF DEEDS, MPUMALANGA"/>
    <s v="Gert Sibande"/>
    <s v="Albert Luthuli Local Municipality"/>
    <s v="T0IT00000000004500007                                       "/>
    <n v="7"/>
    <s v="          "/>
    <n v="45"/>
    <s v="THE NATIONAL GOVERNMENT OF THE REPUBLIC OF SOUTH AFRICA                                                                 "/>
    <x v="2"/>
    <s v="Ehlanzeni District office"/>
    <s v=""/>
    <s v=""/>
    <s v="30.095                        "/>
    <s v="-26.108                       "/>
    <s v="Agricultural"/>
  </r>
  <r>
    <s v="PLA00030207"/>
    <n v="404769"/>
    <s v=""/>
    <s v="Agricultural Land 1301"/>
    <d v="2016-05-05T00:00:00"/>
    <x v="916"/>
    <s v="8.8223                                                      "/>
    <s v="T32722/2016"/>
    <s v="GP00000378"/>
    <s v="WOLVEKRANS PTN 43"/>
    <s v="GP00000378A"/>
    <s v="Ptn 43 (Of Ptn 1) Of Farm  Wolverkrans No.156 IQ"/>
    <s v="Krugersdorp"/>
    <s v="IQ"/>
    <s v="REGISTRAR OF DEEDS, PRETORIA"/>
    <s v="West Rand"/>
    <s v="Mogale City Local Municipality"/>
    <s v="T0IQ00000000015600043                                       "/>
    <n v="43"/>
    <s v=""/>
    <n v="156"/>
    <s v="NATIONAL GOVERNMENT OF REPUPLIC OF SOUTH AFRICA                                                                         "/>
    <x v="0"/>
    <s v="Western Region"/>
    <s v=""/>
    <s v="Mike Makhura"/>
    <s v=""/>
    <s v=""/>
    <s v="Agricultural"/>
  </r>
  <r>
    <s v="PLA00007421"/>
    <n v="312541"/>
    <s v="FEC288"/>
    <s v="Agricultural Land 1301"/>
    <d v="2009-03-31T00:00:00"/>
    <x v="917"/>
    <s v="136.2714                                                    "/>
    <s v="T53991/2008"/>
    <s v="EC00000044"/>
    <s v="Hofmeyer Farms"/>
    <s v="EC00000044F"/>
    <s v="Ptn 5 Of Farm Leeuw Kop No.72 MARAISBURG"/>
    <s v="Tarkastad"/>
    <s v="MARAISBURG"/>
    <s v="REGISTRAR OF DEEDS, KING WILLIAMS TOWN"/>
    <s v="Chris Hani"/>
    <s v="Tsolwana Local Municipality"/>
    <s v="C04700000000007200005                                       "/>
    <n v="5"/>
    <s v="          "/>
    <n v="72"/>
    <s v="REPUBLIC OF SOUTH AFRICA                                                                                                "/>
    <x v="7"/>
    <s v="Port Elizaberth"/>
    <s v=""/>
    <s v=""/>
    <s v="25.861055627506               "/>
    <s v="-31.708215780291              "/>
    <s v="Agricultural"/>
  </r>
  <r>
    <s v="PLA00013739"/>
    <n v="371379"/>
    <s v="FKN055"/>
    <s v="Agricultural Land 1301"/>
    <d v="2010-11-22T00:00:00"/>
    <x v="918"/>
    <s v="80.0442                                                     "/>
    <s v="T37557/2010"/>
    <s v="KN00000204"/>
    <s v="Kulspruit/ Engobho Trust"/>
    <s v="KN00000204A"/>
    <s v="Ptn 2 of farm Kulspruit No.217 HT"/>
    <s v="Dannhauser"/>
    <s v="HT"/>
    <s v="REGISTRAR OF DEEDS, PIETERMARITZBURG"/>
    <s v="Amajuba"/>
    <s v="Dannhauser Local Municipality"/>
    <s v="N0HT00000000021700002                                       "/>
    <n v="2"/>
    <s v="          "/>
    <n v="217"/>
    <s v="NATIONAL GOVERNMENT OF THE REPUBLIC OF SOUTH AFRICA                                                                     "/>
    <x v="1"/>
    <s v="Richards Bay District Office"/>
    <s v=""/>
    <s v=""/>
    <s v="30.916                        "/>
    <s v="-27.37                        "/>
    <s v="Agricultural"/>
  </r>
  <r>
    <s v="PLA00027471"/>
    <n v="402967"/>
    <s v=""/>
    <s v="Agricultural Land 1301"/>
    <d v="2015-02-11T00:00:00"/>
    <x v="919"/>
    <s v="9.8709                                                      "/>
    <s v="T5817/2015"/>
    <s v="EC00000111"/>
    <s v="ADENDORP FARM"/>
    <s v="EC00000111BI"/>
    <s v="Ptn 0 Of ERF Adendorp No.1192 GRAAFF REINET RD"/>
    <s v="Graaff-Reinet"/>
    <s v="GRAAFF REINET RD"/>
    <s v="REGISTRAR OF DEEDS, KING WILLIAMS TOWN"/>
    <s v="Cacadu"/>
    <s v="Camdeboo Local Municipality"/>
    <s v="C02900010000119200000                                       "/>
    <n v="0"/>
    <s v=""/>
    <n v="1192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6866"/>
    <n v="382307"/>
    <s v="FMP151"/>
    <s v="Agricultural Land 1301"/>
    <d v="2010-12-02T00:00:00"/>
    <x v="920"/>
    <s v="56.6325                                                     "/>
    <s v="T15836/2010"/>
    <s v="MP00000283"/>
    <s v="Goedehoop Zeekry"/>
    <s v="MP00000283A"/>
    <s v="Ptn 0 Of Farm Zeerkry No.292 IR"/>
    <s v="Delmas"/>
    <s v="IR"/>
    <s v="REGISTRAR OF DEEDS, MPUMALANGA"/>
    <s v="Nkangala"/>
    <s v="Victor Khanye Local Municipality"/>
    <s v="T0IR00000000029200000                                       "/>
    <n v="0"/>
    <s v="          "/>
    <n v="292"/>
    <s v="THE NATIONAL GOVERNMENT OF THE REPUBLIC OF SOUTH AFRICA                                                                 "/>
    <x v="2"/>
    <s v="Nkangala (Witbank)"/>
    <s v=""/>
    <s v=""/>
    <s v="28.738                        "/>
    <s v="-26.327                       "/>
    <s v="Agricultural"/>
  </r>
  <r>
    <s v="PLA00025982"/>
    <n v="394567"/>
    <s v=""/>
    <s v="Agricultural Land 1301"/>
    <d v="2014-04-22T00:00:00"/>
    <x v="921"/>
    <s v="46.2527                                                     "/>
    <s v="T28705/2014"/>
    <s v="NW00000244"/>
    <s v="PLAS/ELANDSLAAGTE"/>
    <s v="NW00000244B"/>
    <s v="Ptn 4 Of Farm Elandslaagte No.330 IP"/>
    <s v="Klerksdorp"/>
    <s v="IP"/>
    <s v="REGISTRAR OF DEEDS, PRETORIA"/>
    <s v="Dr Kenneth Kaunda"/>
    <s v="City of Matlosana Local Municipality"/>
    <s v="T0IP00000000033000004                                       "/>
    <n v="4"/>
    <s v=""/>
    <n v="330"/>
    <s v="THE NATIONAL GOVERNMENT OF THE REPUBLIC OF SOUTH AFRICA                                                                 "/>
    <x v="5"/>
    <s v="Dr Kenneth Kaunda"/>
    <s v=""/>
    <s v=""/>
    <s v="26.471                        "/>
    <s v="-26.886                       "/>
    <s v="Agricultural"/>
  </r>
  <r>
    <s v="PLA00013797"/>
    <n v="380847"/>
    <s v="FKN075"/>
    <s v="Agricultural Land 1301"/>
    <d v="2011-03-11T00:00:00"/>
    <x v="922"/>
    <s v="54.2772                                                     "/>
    <s v="T7470/2011"/>
    <s v="KN00000377"/>
    <s v="Klipspruit"/>
    <s v="KN00000377A"/>
    <s v="Ptn 6 (Of Ptn 4) Of Farm  Baroveldt No.121 HT"/>
    <s v="Utrecht"/>
    <s v="HT"/>
    <s v="REGISTRAR OF DEEDS, PIETERMARITZBURG"/>
    <s v="Amajuba"/>
    <s v="Emadlangeni (Former known as Utrecht) Local Municipality"/>
    <s v="N0HT00000000012100006                                       "/>
    <n v="6"/>
    <s v="          "/>
    <n v="121"/>
    <s v="THE NATIONAL GOVERNMENT OF THE REPUBLIC OF SOUTH AFRICA                                                                 "/>
    <x v="1"/>
    <s v="Richards Bay District Office"/>
    <s v=""/>
    <s v=""/>
    <s v="30.134                        "/>
    <s v="-27.357                       "/>
    <s v="Agricultural"/>
  </r>
  <r>
    <s v="PLA00031658"/>
    <n v="407207"/>
    <s v=""/>
    <s v="Agricultural Land 1301"/>
    <d v="2017-07-28T00:00:00"/>
    <x v="923"/>
    <s v="23.6023                                                     "/>
    <s v="T2435/2017"/>
    <s v="LP00000317"/>
    <s v="Mapochgronde"/>
    <s v="LP00000317A"/>
    <s v="Ptn 0 of farm Mapochsgronde No.963 JS"/>
    <s v="Groblersdal"/>
    <s v="JS"/>
    <s v="REGISTRAR OF DEEDS, LIMPOPO"/>
    <s v="Sekhukhune"/>
    <s v="Elias Motsoaledi Local Municipality"/>
    <s v="T0JS00000000096300000                                       "/>
    <n v="0"/>
    <s v=""/>
    <n v="963"/>
    <s v="NATIONAL GOVERNMENT OF THE REPUBLIC OF SOUTH AFRICA                                                                     "/>
    <x v="8"/>
    <s v="Sekhukhune District office"/>
    <s v=""/>
    <s v="Mr LC Mthombeni"/>
    <s v=""/>
    <s v=""/>
    <s v="Agricultural"/>
  </r>
  <r>
    <s v="PLA00018839"/>
    <n v="294580"/>
    <s v="FNC012"/>
    <s v="Agricultural Land 1301"/>
    <d v="2008-03-31T00:00:00"/>
    <x v="924"/>
    <s v="861.9767                                                    "/>
    <s v="T50239/2008"/>
    <s v="NC00000112"/>
    <s v="Bloubank Boerdery"/>
    <s v="NC00000112E"/>
    <s v="Ptn 5 (Of Ptn 2) Of Farm  Bitter Puts No.111 NAMAQUALAND RD"/>
    <s v="Pofadder"/>
    <s v="NAMAQUALAND RD"/>
    <s v="REGISTRAR OF DEEDS, CAPE TOWN"/>
    <s v="Namakwa"/>
    <s v="Khai-Ma Local Municipality"/>
    <s v="C05300000000011100005                                       "/>
    <n v="5"/>
    <s v="          "/>
    <n v="111"/>
    <s v="REPUBLIEK VAN SUID-AFRIKA                                                                                               "/>
    <x v="6"/>
    <s v="Northern Cape"/>
    <s v=""/>
    <s v=""/>
    <s v="-29.736683°                   "/>
    <s v=" 18.916053°                   "/>
    <s v="Agricultural"/>
  </r>
  <r>
    <s v="PLA00014302"/>
    <n v="380864"/>
    <s v="FKN324"/>
    <s v="Agricultural Land 1301"/>
    <d v="2011-03-11T00:00:00"/>
    <x v="925"/>
    <s v="54.6197                                                     "/>
    <s v="T7470/2011"/>
    <s v="KN00000377"/>
    <s v="Klipspruit"/>
    <s v="KN00000377N"/>
    <s v="Ptn 1 of farm Jericho C No.413 HT"/>
    <s v="Utrecht"/>
    <s v="HT"/>
    <s v="REGISTRAR OF DEEDS, PIETERMARITZBURG"/>
    <s v="Amajuba"/>
    <s v="Emadlangeni (Former known as Utrecht) Local Municipality"/>
    <s v="N0HT00000000041300001                                       "/>
    <n v="1"/>
    <s v="          "/>
    <n v="413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6207"/>
    <n v="275826"/>
    <s v="FMP085"/>
    <s v="Agricultural Land 1301"/>
    <d v="2007-03-31T00:00:00"/>
    <x v="926"/>
    <s v="21.4455                                                     "/>
    <s v="T440/2008"/>
    <s v="MP00000297"/>
    <s v="Quothquan"/>
    <s v="MP00000297A"/>
    <s v="Ptn 3 Of Farm Quothquan No.596 JT"/>
    <s v="Barberton"/>
    <s v="JT"/>
    <s v="REGISTRAR OF DEEDS, MPUMALANGA"/>
    <s v="Ehlanzeni"/>
    <s v="Umjindi Local Municipality"/>
    <s v="T0JT00000000059600003                                       "/>
    <n v="3"/>
    <s v="          "/>
    <n v="596"/>
    <s v="THE REPUBLIC OF SOUTH AFRICA                                                                                            "/>
    <x v="2"/>
    <s v="Ehlanzeni District office"/>
    <s v=""/>
    <s v=""/>
    <s v="30.911                        "/>
    <s v="-25.715                       "/>
    <s v="Agricultural"/>
  </r>
  <r>
    <s v="PLA00031062"/>
    <n v="406248"/>
    <s v=""/>
    <s v="Agricultural Land 1301"/>
    <d v="2016-11-14T00:00:00"/>
    <x v="927"/>
    <s v="26.8741                                                     "/>
    <s v="T34899/2016"/>
    <s v="KN00000346"/>
    <s v="TRATSCHLER ( ISIGELLA PTY LTD)"/>
    <s v="KN00000346W"/>
    <s v="Ptn 0 of ERF Frere No.212 GS"/>
    <s v="Estcourt"/>
    <s v="GS"/>
    <s v="REGISTRAR OF DEEDS, PIETERMARITZBURG"/>
    <s v="uThukela"/>
    <s v="uMtshezi Local Municipality"/>
    <s v="N0GS01070000021200000                                       "/>
    <n v="0"/>
    <s v=""/>
    <n v="212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4304"/>
    <n v="380866"/>
    <s v="FKN326"/>
    <s v="Agricultural Land 1301"/>
    <d v="2011-03-11T00:00:00"/>
    <x v="928"/>
    <s v="54.8071                                                     "/>
    <s v="T7470/2011"/>
    <s v="KN00000377"/>
    <s v="Klipspruit"/>
    <s v="KN00000377P"/>
    <s v="Ptn 0 of farm Margin No.420 HT"/>
    <s v="Utrecht"/>
    <s v="HT"/>
    <s v="REGISTRAR OF DEEDS, PIETERMARITZBURG"/>
    <s v="Amajuba"/>
    <s v="Emadlangeni (Former known as Utrecht) Local Municipality"/>
    <s v="N0HT00000000042000000                                       "/>
    <n v="0"/>
    <s v="          "/>
    <n v="420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25791"/>
    <n v="394510"/>
    <s v=""/>
    <s v="Agricultural Land 1301"/>
    <d v="2014-03-25T00:00:00"/>
    <x v="929"/>
    <s v="89.7913                                                     "/>
    <s v="T14271/2014"/>
    <s v="EC00000468"/>
    <s v="VAALKOP FARM NO:48,49,50"/>
    <s v="EC00000468E"/>
    <s v="Ptn 13 of farm Vaalkop No.48 ALBERT RD"/>
    <s v="Burgersdorp"/>
    <s v="ALBERT RD"/>
    <s v="REGISTRAR OF DEEDS, KING WILLIAMS TOWN"/>
    <s v="Joe Gqabi"/>
    <s v="Gariep Local Municipality"/>
    <s v="C00300000000004800013                                       "/>
    <n v="13"/>
    <s v=""/>
    <n v="48"/>
    <s v="THE NATIONAL GOVERNMENT OF THE REPUBLIC OF SOUTH AFRICA                                                                 "/>
    <x v="7"/>
    <s v="UKHAHLAMBA/JOE GQABI"/>
    <s v=""/>
    <s v=""/>
    <s v="25.88502604                   "/>
    <s v="-30.7637778                   "/>
    <s v="Agricultural"/>
  </r>
  <r>
    <s v="PLA00021496"/>
    <n v="275807"/>
    <s v="FNW270"/>
    <s v="Agricultural Land 1301"/>
    <d v="2006-08-08T00:00:00"/>
    <x v="930"/>
    <s v="171.3078                                                    "/>
    <s v="T3215/2006"/>
    <s v="NW00000064"/>
    <s v="Revillio"/>
    <s v="NW00000064B"/>
    <s v="Ptn 1 Of Farm Quaggablatt No.781 HN"/>
    <s v="Taung"/>
    <s v="HN"/>
    <s v="REGISTRAR OF DEEDS, VRYBURG"/>
    <s v="Dr Ruth Segomotsi Mompati"/>
    <s v="Greater Taung Local Municipality"/>
    <s v="T0HN00000000078100001                                       "/>
    <n v="1"/>
    <s v="          "/>
    <n v="781"/>
    <s v="REPUBLIC OF SOUTH AFRICA                                                                                                "/>
    <x v="5"/>
    <s v="Dr Ruth Segomotsi Mompati"/>
    <s v=""/>
    <s v=""/>
    <s v="24.211                        "/>
    <s v="-27.476                       "/>
    <s v="Agricultural"/>
  </r>
  <r>
    <s v="PLA00011763"/>
    <n v="275532"/>
    <s v="FGP048"/>
    <s v="Agricultural Land 1301"/>
    <d v="2006-10-16T00:00:00"/>
    <x v="931"/>
    <s v="70.0862                                                     "/>
    <s v="T31577/2007"/>
    <s v="GP00000150"/>
    <s v="Male Khulu"/>
    <s v="GP00000150B"/>
    <s v="Ptn 20 Of Farm Kaalfontein No.529 IQ"/>
    <s v="Vanderbijlpark"/>
    <s v="IQ"/>
    <s v="REGISTRAR OF DEEDS, PRETORIA"/>
    <s v="Sedibeng"/>
    <s v="Emfuleni Local Municipality"/>
    <s v="T0IQ00000000052900020                                       "/>
    <n v="20"/>
    <s v="          "/>
    <n v="529"/>
    <s v="THE NATIONAL GOVERNMENT OF REPUBLIC OF SOUTH AFRICA                                                                     "/>
    <x v="0"/>
    <s v="South East Region"/>
    <s v=""/>
    <s v=""/>
    <s v="27.727880252394               "/>
    <s v="-26.522109376702              "/>
    <s v="Agricultural"/>
  </r>
  <r>
    <s v="PLA00017888"/>
    <n v="311500"/>
    <s v="FMP456"/>
    <s v="Agricultural Land 1301"/>
    <d v="2009-05-31T00:00:00"/>
    <x v="932"/>
    <s v="45.6874                                                     "/>
    <s v="T3996/2009"/>
    <s v="MP00000111"/>
    <s v="Schulpspruit"/>
    <s v="MP00000111B"/>
    <s v="Ptn 18 (Of Ptn 1) Of Farm  Schulpspruit No.60 HS"/>
    <s v="Volksrust"/>
    <s v="HS"/>
    <s v="REGISTRAR OF DEEDS, MPUMALANGA"/>
    <s v="Gert Sibande"/>
    <s v="Pixley Ka Seme Local Municipality"/>
    <s v="T0HS00000000006000018                                       "/>
    <n v="18"/>
    <s v="          "/>
    <n v="60"/>
    <s v="THE NATIONAL GOVERNMENT OF THE REPUBLIC OF SOUTH AFRICA                                                                 "/>
    <x v="2"/>
    <s v="Ehlanzeni District office"/>
    <s v=""/>
    <s v=""/>
    <s v="29.891                        "/>
    <s v="-27.013                       "/>
    <s v="Agricultural"/>
  </r>
  <r>
    <s v="PLA00025401"/>
    <n v="394439"/>
    <s v=""/>
    <s v="Agricultural Land 1301"/>
    <d v="2014-01-16T00:00:00"/>
    <x v="933"/>
    <s v="50.0469                                                     "/>
    <s v="T867/2014"/>
    <s v="KN00000391"/>
    <s v="Frischgewaagd/ Brakspruit"/>
    <s v="KN00000391E"/>
    <s v="Ptn 16 (Of Ptn 15) Of Farm  Frischgewaagd No.75 HT"/>
    <s v="Vryheid"/>
    <s v="HT"/>
    <s v="REGISTRAR OF DEEDS, PIETERMARITZBURG"/>
    <s v="Zululand"/>
    <s v="Abaqulusi Local Municipality"/>
    <s v="N0HT00000000007500016                                       "/>
    <n v="16"/>
    <s v=""/>
    <n v="75"/>
    <s v="THE NATIONAL GOVERNMENT OF THE REPUBLIC OF SOUTH AFRICA                                                                 "/>
    <x v="1"/>
    <s v="Vryheid District Office"/>
    <s v=""/>
    <s v=""/>
    <s v="30.488                        "/>
    <s v="-27.896                       "/>
    <s v="Agricultural"/>
  </r>
  <r>
    <s v="PLA00025399"/>
    <n v="394436"/>
    <s v=""/>
    <s v="Agricultural Land 1301"/>
    <d v="2014-01-16T00:00:00"/>
    <x v="934"/>
    <s v="50.0543                                                     "/>
    <s v="T867/2014"/>
    <s v="KN00000391"/>
    <s v="Frischgewaagd/ Brakspruit"/>
    <s v="KN00000391C"/>
    <s v="R/E Of Ptn 5 Of Farm Frischgewaagd No.75 HT"/>
    <s v="Vryheid"/>
    <s v="HT"/>
    <s v="REGISTRAR OF DEEDS, PIETERMARITZBURG"/>
    <s v="Zululand"/>
    <s v="Abaqulusi Local Municipality"/>
    <s v="N0HT00000000007500005                                       "/>
    <n v="5"/>
    <s v="R/E       "/>
    <n v="75"/>
    <s v="THE NATIONAL GOVERNMENT OF THE REPUBLIC OF SOUTH AFRICA                                                                 "/>
    <x v="1"/>
    <s v="Petermaritzburg District Office"/>
    <s v=""/>
    <s v=""/>
    <s v="30.495                        "/>
    <s v="-27.903                       "/>
    <s v="Agricultural"/>
  </r>
  <r>
    <s v="PLA00007681"/>
    <n v="295405"/>
    <s v="FEC440"/>
    <s v="Agricultural Land 1301"/>
    <d v="2008-06-15T00:00:00"/>
    <x v="935"/>
    <s v="81.8116                                                     "/>
    <s v="T54565/2008"/>
    <s v="EC00000030"/>
    <s v="Pampoenlands River"/>
    <s v="EC00000030A"/>
    <s v="Ptn 4 of Pampoenlands River No.299"/>
    <s v="Jeffreys Bay"/>
    <s v="HUMANSDORP RD"/>
    <s v="REGISTRAR OF DEEDS, KING WILLIAMS TOWN"/>
    <s v="Cacadu"/>
    <s v="Kouga Local Municipality"/>
    <s v="C03400000000029900004                                       "/>
    <n v="4"/>
    <s v="          "/>
    <n v="299"/>
    <s v="REPUBLIC OF SOUTH AFRICA                                                                                                "/>
    <x v="7"/>
    <s v="Amathole"/>
    <s v=""/>
    <s v=""/>
    <s v="24.695915751792               "/>
    <s v="-33.983489934094              "/>
    <s v="Agricultural"/>
  </r>
  <r>
    <s v="PLA00010269"/>
    <n v="310161"/>
    <s v="FFS436"/>
    <s v="Agricultural Land 1301"/>
    <d v="2008-08-14T00:00:00"/>
    <x v="936"/>
    <s v="64.0831                                                     "/>
    <s v="T18121/2008"/>
    <s v="FS00000134"/>
    <s v="Rondebult, Stoffeline, Erfdeel &amp; Grootdam"/>
    <s v="FS00000134D"/>
    <s v="Ptn 3 Of Farm Stoffelina No.1247 SENEKAL RD"/>
    <s v="Reitz"/>
    <s v="SENEKAL RD"/>
    <s v="REGISTRAR OF DEEDS, BLOEMFONTEIN"/>
    <s v="Thabo Mofutsanyana"/>
    <s v="Nketoana Local Municipality"/>
    <s v="F03000000000124700003                                       "/>
    <n v="3"/>
    <s v="          "/>
    <n v="1247"/>
    <s v="REPUBLIEK VAN SUID-AFRIKA                                                                                               "/>
    <x v="4"/>
    <s v="Thabo Mofutsanyana"/>
    <s v=""/>
    <s v=""/>
    <s v="27.856981003163               "/>
    <s v="-28.200443993409              "/>
    <s v="Agricultural"/>
  </r>
  <r>
    <s v="PLA00017812"/>
    <n v="313142"/>
    <s v="FMP396"/>
    <s v="Agricultural Land 1301"/>
    <d v="2008-03-31T00:00:00"/>
    <x v="937"/>
    <s v="36.3540                                                     "/>
    <s v="T4967/2008"/>
    <s v="MP00000381"/>
    <s v="Klipplaatdrift"/>
    <s v="MP00000381H"/>
    <s v="Ptn 16 (Of ptn 3) Of Farm Klipplaatdrift No.504 IS"/>
    <s v="Volksrust"/>
    <s v="IS"/>
    <s v="REGISTRAR OF DEEDS, MPUMALANGA"/>
    <s v="Gert Sibande"/>
    <s v="Pixley Ka Seme Local Municipality"/>
    <s v="T0IS00000000050400016                                       "/>
    <n v="16"/>
    <s v="          "/>
    <n v="504"/>
    <s v="NATIONAL GOVERNMENT OF THE REPUBLIC OF SOUTH AFRICA                                                                     "/>
    <x v="2"/>
    <s v="Ehlanzeni District office"/>
    <s v=""/>
    <s v=""/>
    <s v="29.9                          "/>
    <s v="-26.937                       "/>
    <s v="Agricultural"/>
  </r>
  <r>
    <s v="PLA00007655"/>
    <n v="388314"/>
    <s v="FEC430"/>
    <s v="Agricultural Land 1301"/>
    <d v="2012-04-19T00:00:00"/>
    <x v="938"/>
    <s v="15.0778                                                     "/>
    <s v="T17574/2012"/>
    <s v="EC00000088"/>
    <s v="Mortimer 3 (Sugar Beet Phase 2)"/>
    <s v="EC00000088E"/>
    <s v="Ptn 30 Of Farm Blaauwe Krans No.523 CRADOCK RD"/>
    <s v="Cradock"/>
    <s v="CRADOCK RD"/>
    <s v="REGISTRAR OF DEEDS, KING WILLIAMS TOWN"/>
    <s v="Chris Hani"/>
    <s v="Inxuba Yethemba Local Municipality"/>
    <s v="C02200000000052300030                                       "/>
    <n v="30"/>
    <s v="          "/>
    <n v="523"/>
    <s v="NATIONAL GOVERNMENT OF THE REPUBLIC OF SOUTH AFRICA                                                                     "/>
    <x v="7"/>
    <s v="Amathole"/>
    <s v=""/>
    <s v=""/>
    <s v="25.73269304                   "/>
    <s v="-32.40934069                  "/>
    <s v="Agricultural"/>
  </r>
  <r>
    <s v="PLA00014854"/>
    <n v="377582"/>
    <s v="FLP044"/>
    <s v="Agricultural Land 1301"/>
    <d v="2010-12-07T00:00:00"/>
    <x v="939"/>
    <s v="61.6945                                                     "/>
    <s v="T86272/2010"/>
    <s v="LP00000052"/>
    <s v="Zoekmakaar"/>
    <s v="LP00000052A"/>
    <s v="Ptn 72 (Of Ptn 16) Of Farm Zoekmakaar No.778 LS"/>
    <s v="Dendron"/>
    <s v="LS"/>
    <s v="REGISTRAR OF DEEDS, LIMPOPO"/>
    <s v="Capricorn"/>
    <s v="Molemole Local Municipality"/>
    <s v="T0LS00000000077800072                                       "/>
    <n v="72"/>
    <s v="          "/>
    <n v="778"/>
    <s v="THE NATIONAL GOVERNMENT OF THE REPUBLIC OF SOUTH AFRICA                                                                 "/>
    <x v="8"/>
    <s v="Capricon District office"/>
    <s v=""/>
    <s v=""/>
    <s v="29.963                        "/>
    <s v="-23.477                       "/>
    <s v="Agricultural"/>
  </r>
  <r>
    <s v="PLA00007205"/>
    <n v="395357"/>
    <s v="FEC183"/>
    <s v="Agricultural Land 1301"/>
    <d v="2011-12-15T00:00:00"/>
    <x v="940"/>
    <s v="77.5747                                                     "/>
    <s v="T70744/2011"/>
    <s v="EC00000207"/>
    <s v="Doorn Rivier Farm"/>
    <s v="EC00000207I"/>
    <s v="R/E of Ptn 0 of farm The Outspan No.106 SOMERSET EAST RD"/>
    <s v="Somerset East"/>
    <s v="SOMERSET EAST RD"/>
    <s v="REGISTRAR OF DEEDS, CAPE TOWN"/>
    <s v="Cacadu"/>
    <s v="Blue Crane Route Local Municipality"/>
    <s v="C06600000000010600000                                       "/>
    <n v="0"/>
    <s v="R/E       "/>
    <n v="10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8980"/>
    <n v="311554"/>
    <s v="FFS190"/>
    <s v="Agricultural Land 1301"/>
    <d v="2009-01-16T00:00:00"/>
    <x v="941"/>
    <s v="125.0537                                                    "/>
    <s v="T1217/2009"/>
    <s v="FS00000117"/>
    <s v="Enon"/>
    <s v="FS00000117B"/>
    <s v="Ptn 0 Of Farm Novo No.562 ROUXVILLE RD"/>
    <s v="Zastron"/>
    <s v="ROUXVILLE RD"/>
    <s v="REGISTRAR OF DEEDS, BLOEMFONTEIN"/>
    <s v="Xhariep"/>
    <s v="Mohokare Local Municipality"/>
    <s v="F02900000000056200000                                       "/>
    <n v="0"/>
    <s v="          "/>
    <n v="562"/>
    <s v="NATIONAL GOVERNMENT OF THE REPUBLIC OF SOUTH AFRICA                                                                     "/>
    <x v="4"/>
    <s v="Xhariep"/>
    <s v=""/>
    <s v=""/>
    <s v="26.803839584805               "/>
    <s v="-30.41915675179               "/>
    <s v="Agricultural"/>
  </r>
  <r>
    <s v="PLA00009923"/>
    <n v="383987"/>
    <s v="FFS342"/>
    <s v="Agricultural Land 1301"/>
    <d v="2011-09-12T00:00:00"/>
    <x v="942"/>
    <s v="119.7762                                                    "/>
    <s v="T15217/2011"/>
    <s v="FS00000009"/>
    <s v="Bethel"/>
    <s v="FS00000009A"/>
    <s v="Ptn 0 Of Farm Bethel No.7 SENEKAL RD"/>
    <s v="Bethlehem"/>
    <s v="SENEKAL RD"/>
    <s v="REGISTRAR OF DEEDS, BLOEMFONTEIN"/>
    <s v="Thabo Mofutsanyana"/>
    <s v="Dihlabeng Local Municipality"/>
    <s v="F03000000000000700000                                       "/>
    <n v="0"/>
    <s v="          "/>
    <n v="7"/>
    <s v="NATIONAL GOVERNMENT OF THE REPUBLIC OF SOUTH AFRICA                                                                     "/>
    <x v="4"/>
    <s v="Thabo Mofutsanyana"/>
    <s v=""/>
    <s v=""/>
    <s v="27.89092906                   "/>
    <s v="-28.52845837                  "/>
    <s v="Agricultural"/>
  </r>
  <r>
    <s v="PLA00009928"/>
    <n v="383988"/>
    <s v="FFS343"/>
    <s v="Agricultural Land 1301"/>
    <d v="2011-09-12T00:00:00"/>
    <x v="942"/>
    <s v="119.7762                                                    "/>
    <s v="T15217/2011"/>
    <s v="FS00000009"/>
    <s v="Bethel"/>
    <s v="FS00000009C"/>
    <s v="Ptn 0 Of Farm Tempe No.685 SENEKAL RD"/>
    <s v="Bethlehem"/>
    <s v="SENEKAL RD"/>
    <s v="REGISTRAR OF DEEDS, BLOEMFONTEIN"/>
    <s v="Thabo Mofutsanyana"/>
    <s v="Dihlabeng Local Municipality"/>
    <s v="F03000000000068500000                                       "/>
    <n v="0"/>
    <s v="          "/>
    <n v="685"/>
    <s v="NATIONAL GOVERNMENT OF THE REPUBLIC OF SOUTH AFRICA                                                                     "/>
    <x v="4"/>
    <s v="Thabo Mofutsanyana"/>
    <s v=""/>
    <s v=""/>
    <s v="27.89450678                   "/>
    <s v="-28.53674567                  "/>
    <s v="Agricultural"/>
  </r>
  <r>
    <s v="PLA00009929"/>
    <n v="383989"/>
    <s v="FFS344"/>
    <s v="Agricultural Land 1301"/>
    <d v="2011-09-12T00:00:00"/>
    <x v="942"/>
    <s v="119.7762                                                    "/>
    <s v="T15217/2011"/>
    <s v="FS00000009"/>
    <s v="Bethel"/>
    <s v="FS00000009B"/>
    <s v="Ptn 0 Of Farm Harmonie No.689 SENEKAL RD"/>
    <s v="Bethlehem"/>
    <s v="SENEKAL RD"/>
    <s v="REGISTRAR OF DEEDS, BLOEMFONTEIN"/>
    <s v="Thabo Mofutsanyana"/>
    <s v="Dihlabeng Local Municipality"/>
    <s v="F03000000000068900000                                       "/>
    <n v="0"/>
    <s v="          "/>
    <n v="689"/>
    <s v="NATIONAL GOVERNMENT OF THE REPUBLIC OF SOUTH AFRICA                                                                     "/>
    <x v="4"/>
    <s v="Thabo Mofutsanyana"/>
    <s v=""/>
    <s v=""/>
    <s v="27.87894968                   "/>
    <s v="-28.52746009                  "/>
    <s v="Agricultural"/>
  </r>
  <r>
    <s v="PLA00017613"/>
    <n v="384729"/>
    <s v="FMP287"/>
    <s v="Agricultural Land 1301"/>
    <d v="2012-02-02T00:00:00"/>
    <x v="943"/>
    <s v="32.5482                                                     "/>
    <s v="T1289/2012"/>
    <s v="MP00000320"/>
    <s v="Doornboom"/>
    <s v="MP00000320B"/>
    <s v="Ptn 8 (Of Ptn 6) Of Farm Doornboom No.248 JS"/>
    <s v="Middelburg"/>
    <s v="JS"/>
    <s v="REGISTRAR OF DEEDS, MPUMALANGA"/>
    <s v="Nkangala"/>
    <s v="Steve Tshwete Local Municipality"/>
    <s v="T0JS00000000024800008                                       "/>
    <n v="8"/>
    <s v="          "/>
    <n v="248"/>
    <s v="NATIONAL GOVERNMENT OF THE REPUBLIC OF SOUTH AFRICA                                                                     "/>
    <x v="2"/>
    <s v="Nkangala (Witbank)"/>
    <s v=""/>
    <s v=""/>
    <s v="29.356                        "/>
    <s v="-25.596                       "/>
    <s v="Agricultural"/>
  </r>
  <r>
    <s v="PLA00008479"/>
    <n v="310171"/>
    <s v="FFS096"/>
    <s v="Agricultural Land 1301"/>
    <d v="2008-09-08T00:00:00"/>
    <x v="944"/>
    <s v="85.6532                                                     "/>
    <s v="T18414/2008"/>
    <s v="FS00000122"/>
    <s v="Springbokdam No 481"/>
    <s v="FS00000122D"/>
    <s v="Ptn 2 Of Farm Standhouwdam No.988 FAURESMITH RD"/>
    <s v="Trompsburg"/>
    <s v="FAURESMITH RD"/>
    <s v="REGISTRAR OF DEEDS, BLOEMFONTEIN"/>
    <s v="Xhariep"/>
    <s v="Kopanong Local Municipality"/>
    <s v="F01100000000098800002                                       "/>
    <n v="2"/>
    <s v="          "/>
    <n v="988"/>
    <s v="NATIONAL GOVERNMENT OF THE REPUBLIC OF SOUTH AFRICA                                                                     "/>
    <x v="4"/>
    <s v="Motheo"/>
    <s v=""/>
    <s v=""/>
    <s v="25.722361205596               "/>
    <s v="-29.50367770417               "/>
    <s v="Agricultural"/>
  </r>
  <r>
    <s v="PLA00026323"/>
    <n v="370549"/>
    <s v=""/>
    <s v="Agricultural Land 1304"/>
    <d v="2014-08-05T00:00:00"/>
    <x v="945"/>
    <s v="33.3158_x0009__x0009__x0009_                                                  "/>
    <s v="T25908/2014"/>
    <s v="KN00000362"/>
    <s v="Wallenton Farm"/>
    <s v="KN00000362A"/>
    <s v="Ptn 8 (Of Ptn 4) Of Farm Wallenton No.11582 GU"/>
    <s v="Bhucanana"/>
    <s v="GU"/>
    <s v="REGISTRAR OF DEEDS, PIETERMARITZBURG"/>
    <s v="uThungulu"/>
    <s v="Ntambanana Local Municipality"/>
    <s v="N0GU00000001158200008                                       "/>
    <n v="8"/>
    <s v=""/>
    <n v="11582"/>
    <s v="THE NATIONAL GOVERNMENT OF THE REPUBLIC OF SOUTH AFRICA                                                                 "/>
    <x v="1"/>
    <s v="Richards Bay District Office"/>
    <s v=""/>
    <s v=""/>
    <s v="31.9                          "/>
    <s v="-28.765                       "/>
    <s v="Agricultural"/>
  </r>
  <r>
    <s v="PLA00015761"/>
    <n v="307386"/>
    <s v="FMP036"/>
    <s v="Agricultural Land 1301"/>
    <d v="2009-03-31T00:00:00"/>
    <x v="946"/>
    <s v="85.6532                                                     "/>
    <s v="T363/2009"/>
    <s v="MP00000152"/>
    <s v="Sandspriut &amp; Zanspruit"/>
    <s v="MP00000152B"/>
    <s v="Ptn 1 of farm Zandspruit No.94 HS"/>
    <s v="Volksrust"/>
    <s v="HS"/>
    <s v="REGISTRAR OF DEEDS, MPUMALANGA"/>
    <s v="Gert Sibande"/>
    <s v="Pixley Ka Seme Local Municipality"/>
    <s v="T0HS00000000009400001                                       "/>
    <n v="1"/>
    <s v="          "/>
    <n v="94"/>
    <s v="REPUBLIC OF SOUTH AFRICA                  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17695"/>
    <n v="293861"/>
    <s v="FMP322"/>
    <s v="Agricultural Land 1301"/>
    <d v="2007-03-31T00:00:00"/>
    <x v="947"/>
    <s v="102.7838                                                    "/>
    <s v="T66687/2006"/>
    <s v="MP00000046"/>
    <s v="Durr Trust 2"/>
    <s v="MP00000046H"/>
    <s v="Ptn 6 (Of Ptn 3) Of Farm Knapdaar No.221 IS"/>
    <s v="Ermelo"/>
    <s v="IS"/>
    <s v="REGISTRAR OF DEEDS, MPUMALANGA"/>
    <s v="Gert Sibande"/>
    <s v="Msukaligwa Local Municipality"/>
    <s v="T0IS00000000022100006                                       "/>
    <n v="6"/>
    <s v="          "/>
    <n v="221"/>
    <s v="NATIONAL GOVERNMENT OF THE REPUBLIC OF SOUTH AFRICA                                                                     "/>
    <x v="2"/>
    <s v="Ehlanzeni District office"/>
    <s v=""/>
    <s v=""/>
    <s v="29.709                        "/>
    <s v="-26.3                         "/>
    <s v="Agricultural"/>
  </r>
  <r>
    <s v="PLA00007515"/>
    <n v="382713"/>
    <s v="FEC376"/>
    <s v="Agricultural Land 1301"/>
    <d v="2011-02-07T00:00:00"/>
    <x v="948"/>
    <s v="142.1358                                                    "/>
    <s v="T5745/2011"/>
    <s v="EC00000349"/>
    <s v="Kalkfontein Farm"/>
    <s v="EC00000349C"/>
    <s v="Ptn 6 Of Farm Kalkfontein No.53 STEYNSBURG RD"/>
    <s v="Burgersdorp"/>
    <s v="STEYNSBURG RD"/>
    <s v="REGISTRAR OF DEEDS,  KING WILLIAMS TOWN"/>
    <s v="Joe Gqabi"/>
    <s v="Gariep Local Municipality"/>
    <s v="C06800000000005300006                                       "/>
    <n v="6"/>
    <s v="          "/>
    <n v="53"/>
    <s v="THE NATIONAL GOVERNMENT OF THE REPUBLIC OF SOUTH AFRICA DEPARTMENT OF RURAL DEVELOPMENT AND LAND REFORM                 "/>
    <x v="7"/>
    <s v="Port Elizaberth"/>
    <s v=""/>
    <s v=""/>
    <s v="25.853318642725               "/>
    <s v="-31.197285862485              "/>
    <s v="Agricultural"/>
  </r>
  <r>
    <s v="PLA00009172"/>
    <n v="310126"/>
    <s v="FFS226"/>
    <s v="Agricultural Land 1301"/>
    <d v="2008-09-10T00:00:00"/>
    <x v="949"/>
    <s v="81.3702                                                     "/>
    <s v="T17267/2008"/>
    <s v="FS00000120"/>
    <s v="Olivine No 249"/>
    <s v="FS00000120A"/>
    <s v="R/E Of Ptn 0 Of Farm Olivine No.249 VENTERSBURG RD"/>
    <s v="Welkom"/>
    <s v="VENTERSBURG RD"/>
    <s v="REGISTRAR OF DEEDS, BLOEMFONTEIN"/>
    <s v="Lejweleputswa"/>
    <s v="Matjhabeng Local Municipality"/>
    <s v="F03500000000024900000                                       "/>
    <n v="0"/>
    <s v="R/E       "/>
    <n v="249"/>
    <s v="NATIONAL GOVERNMENT OF THE REPUBLIC OF SOUTH AFRICA                                                                     "/>
    <x v="4"/>
    <s v="Lejweleputswa"/>
    <s v=""/>
    <s v=""/>
    <s v="26.909189930398               "/>
    <s v="-28.101275156228              "/>
    <s v="Agricultural"/>
  </r>
  <r>
    <s v="PLA00025991"/>
    <n v="307411"/>
    <s v=""/>
    <s v="Agricultural Land 1301"/>
    <d v="2009-03-31T00:00:00"/>
    <x v="950"/>
    <s v="57.3776                                                     "/>
    <s v="T70233/2008"/>
    <s v="MP00000660"/>
    <s v="Ptn 1 of farm Zyferfontein No.568 IR"/>
    <s v="MP00000660B"/>
    <s v="Ptn 6 (Of Ptn 3) Of Farm Zyferfontein No.576 IR"/>
    <s v="Balfour"/>
    <s v="IR"/>
    <s v="REGISTRAR OF DEEDS, MPUMALANGA"/>
    <s v="Gert Sibande"/>
    <s v="Dipaleseng Local Municipality"/>
    <s v="T0IR00000000057600006                                       "/>
    <n v="6"/>
    <s v=""/>
    <n v="576"/>
    <s v="NATIONAL GOVERNMENT OF THE REPUBLIC OF SOUTH AFRICA                                                                     "/>
    <x v="2"/>
    <s v="Gert Sibande District Office"/>
    <s v=""/>
    <s v=""/>
    <s v="0                             "/>
    <s v="0                             "/>
    <s v="Agricultural"/>
  </r>
  <r>
    <s v="PLA00007391"/>
    <n v="310680"/>
    <s v="FEC265"/>
    <s v="Agricultural Land 1301"/>
    <d v="2007-08-14T00:00:00"/>
    <x v="951"/>
    <s v="7.9172                                                      "/>
    <s v="T62976/2007"/>
    <s v="EC00000051"/>
    <s v="Remainder of Prt 10 (Kirstenbisch) Farm Buck Kraal"/>
    <s v="EC00000051A"/>
    <s v="R/E Of Ptn 10 Of Farm Buck Kraal No.558 UITENHAGE RD"/>
    <s v="Kirkwood"/>
    <s v="UITENHAGE RD"/>
    <s v="REGISTRAR OF DEEDS, KING WILLIAMS TOWN"/>
    <s v="Cacadu"/>
    <s v="Sunday's River Valley Local Municipality"/>
    <s v="C07600000000055800010                                       "/>
    <n v="10"/>
    <s v="R/E       "/>
    <n v="558"/>
    <s v="NATIONAL GOVERNMENT OF REPUBLIC OF SOUTH AFRICA                                                                         "/>
    <x v="7"/>
    <s v="Cacadu/ Sarah Baartman"/>
    <s v=""/>
    <s v=""/>
    <s v="25.607425299766               "/>
    <s v="-33.485007591248              "/>
    <s v="Agricultural"/>
  </r>
  <r>
    <s v="PLA00007688"/>
    <n v="295376"/>
    <s v="FEC442"/>
    <s v="Agricultural Land 1301"/>
    <d v="2008-10-10T00:00:00"/>
    <x v="952"/>
    <s v="136.1672                                                    "/>
    <s v="T65558/2008"/>
    <s v="EC00000103"/>
    <s v="Stapelberg Farms"/>
    <s v="EC00000103A"/>
    <s v="R/E Of Ptn 0 Of Farm No.946 ELLIOT RD"/>
    <s v="Cala"/>
    <s v="ELLIOT RD"/>
    <s v="REGISTRAR OF DEEDS, KING WILLIAMS TOWN"/>
    <s v="Chris Hani"/>
    <s v="Sakhisizwe Local Municipality"/>
    <s v="C02400000000094600000                                       "/>
    <n v="0"/>
    <s v="R/E       "/>
    <n v="946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17255"/>
    <n v="382749"/>
    <s v="FMP214"/>
    <s v="Agricultural Land 1301"/>
    <d v="2011-08-02T00:00:00"/>
    <x v="953"/>
    <s v="37.9771                                                     "/>
    <s v="T7413/2011"/>
    <s v="MP00000314"/>
    <s v="Watervalshoek"/>
    <s v="MP00000314B"/>
    <s v="Ptn 34 of farm Watervalshoek No.350 IR"/>
    <s v="Secunda"/>
    <s v="IR"/>
    <s v="REGISTRAR OF DEEDS, MPUMALANGA"/>
    <s v="Gert Sibande"/>
    <s v="Govan Mbeki Local Municipality"/>
    <s v="T0IR00000000035000034                                       "/>
    <n v="34"/>
    <s v="          "/>
    <n v="350"/>
    <s v="THE NATIONAL GOVERNMENT OF THE REPUBLIC OF SOUTH AFRICA                                                                 "/>
    <x v="2"/>
    <s v="Ermelo District office"/>
    <s v=""/>
    <s v=""/>
    <s v="28.923                        "/>
    <s v="-26.414                       "/>
    <s v="Agricultural"/>
  </r>
  <r>
    <s v="PLA00013083"/>
    <n v="275448"/>
    <s v="FGP221"/>
    <s v="Agricultural Land 1301"/>
    <d v="2006-12-20T00:00:00"/>
    <x v="954"/>
    <s v="40.0677                                                     "/>
    <s v="T29360/2007"/>
    <s v="GP00000030"/>
    <s v="Katboslaagte 980H (Penny Mbele)"/>
    <s v="GP00000030D"/>
    <s v="Ptn 42 Of Farm Klipkop No.530 IQ"/>
    <s v="Vanderbijlpark"/>
    <s v="IQ"/>
    <s v="REGISTRAR OF DEEDS, PRETORIA"/>
    <s v="Sedibeng"/>
    <s v="Emfuleni Local Municipality"/>
    <s v="T0IQ00000000053000042                                       "/>
    <n v="42"/>
    <s v="          "/>
    <n v="530"/>
    <s v="REPUBLIC OF SOUTH AFRICA                                                                                                "/>
    <x v="0"/>
    <s v="South East Region"/>
    <s v=""/>
    <s v=""/>
    <s v="27.747253090068               "/>
    <s v="-26.55798776262               "/>
    <s v="Agricultural"/>
  </r>
  <r>
    <s v="PLA00007680"/>
    <n v="295401"/>
    <s v="FEC439"/>
    <s v="Agricultural Land 1301"/>
    <d v="2008-06-15T00:00:00"/>
    <x v="955"/>
    <s v="84.6011                                                     "/>
    <s v="T54564/2008"/>
    <s v="EC00000030"/>
    <s v="Pampoenlands River"/>
    <s v="EC00000030C"/>
    <s v="Ptn 9 Of Farm Pampoenlands Rivier No.299 HUMANSDORP RD"/>
    <s v="Jeffreys Bay"/>
    <s v="HUMANSDORP RD"/>
    <s v="REGISTRAR OF DEEDS, KING WILLIAMS TOWN"/>
    <s v="Cacadu"/>
    <s v="Kouga Local Municipality"/>
    <s v="C03400000000029900009                                       "/>
    <n v="9"/>
    <s v="          "/>
    <n v="299"/>
    <s v="REPUBLIEK VAN SUID-AFRIKA                                                                                               "/>
    <x v="7"/>
    <s v="Amathole"/>
    <s v=""/>
    <s v=""/>
    <s v="24.679560099203               "/>
    <s v="-33.974770871767              "/>
    <s v="Agricultural"/>
  </r>
  <r>
    <s v="PLA00014271"/>
    <n v="385030"/>
    <s v="FKN303"/>
    <s v="Agricultural Land 1301"/>
    <d v="2011-03-01T00:00:00"/>
    <x v="956"/>
    <s v="61.6174                                                     "/>
    <s v="T6178/2011"/>
    <s v="KN00000373"/>
    <s v="Rem of ptn 1,2,4,8,9 of farm Alletta No.4350 GT"/>
    <s v="KN00000373D"/>
    <s v="Ptn 8 of farm Alletta No.4350 GT"/>
    <s v="Wasbank"/>
    <s v="GT"/>
    <s v="REGISTRAR OF DEEDS, PIETERMARITZBURG"/>
    <s v="uThukela"/>
    <s v="Indaka Local Municipality"/>
    <s v="N0GT00000000435000008                                       "/>
    <n v="8"/>
    <s v="          "/>
    <n v="4350"/>
    <s v="NATIONAL GOVERNMENT OF THE REPUBLIC OF SOUTH AFRICA                                                                     "/>
    <x v="1"/>
    <s v="Richards Bay District Office"/>
    <s v=""/>
    <s v=""/>
    <s v="30.243                        "/>
    <s v="-28.051                       "/>
    <s v="Agricultural"/>
  </r>
  <r>
    <s v="PLA00007462"/>
    <n v="310743"/>
    <s v="FEC329"/>
    <s v="Agricultural Land 1301"/>
    <d v="2009-04-01T00:00:00"/>
    <x v="957"/>
    <s v="21.8452                                                     "/>
    <s v="T17885/2009"/>
    <s v="EC00000262"/>
    <s v="Phambili Livestock Ass."/>
    <s v="EC00000262E"/>
    <s v="R/E Of Ptn 10 Of Farm Klipfontein No.194 JANSENVILLE RD"/>
    <s v="Jansenville"/>
    <s v="JANSENVILLE RD"/>
    <s v="REGISTRAR OF DEEDS, KING WILLIAMS TOWN"/>
    <s v="Cacadu"/>
    <s v="Ikwezi Local Municipality"/>
    <s v="C03500000000019400010                                       "/>
    <n v="10"/>
    <s v="R/E       "/>
    <n v="194"/>
    <s v="THE NATIONAL GOVERNMENT OF THE REPUBLIC OF SOUTH AFRICA                                                                 "/>
    <x v="7"/>
    <s v="Port Elizaberth"/>
    <s v=""/>
    <s v=""/>
    <s v="24.3293256246                 "/>
    <s v="-33.009680618778              "/>
    <s v="Agricultural"/>
  </r>
  <r>
    <s v="PLA00021567"/>
    <n v="385659"/>
    <s v="FNW297"/>
    <s v="Agricultural Land 1301"/>
    <d v="2012-08-31T00:00:00"/>
    <x v="958"/>
    <s v="8.5661                                                      "/>
    <s v="T65758/2012"/>
    <s v="NW00000296"/>
    <s v="Wilgeboom 458 IQ Ptn 65 (Ptn Of Ptn 55)"/>
    <s v="NW00000296A"/>
    <s v="Ptn 65 (Of Ptn 55) Of Farm Wilgeboom No.458 IQ"/>
    <s v="Potchefstroom"/>
    <s v="IQ"/>
    <s v="REGISTRAR OF DEEDS, PRETORIA"/>
    <s v="Dr Kenneth Kaunda"/>
    <s v="Tlokwe Local Municipality (JB Marks)"/>
    <s v="T0IQ00000000045800065                                       "/>
    <n v="65"/>
    <s v="          "/>
    <n v="458"/>
    <s v="THE NATIONAL GOVERNMENT OF THE REPUBLIC OF SOUTH AFRICA                                                                 "/>
    <x v="5"/>
    <s v="Dr Kenneth Kaunda"/>
    <s v=""/>
    <s v=""/>
    <s v="27.126                        "/>
    <s v="-26.756                       "/>
    <s v="Agricultural"/>
  </r>
  <r>
    <s v="PLA00017808"/>
    <n v="313718"/>
    <s v="FMP392"/>
    <s v="Agricultural Land 1301"/>
    <d v="2008-03-31T00:00:00"/>
    <x v="959"/>
    <s v="38.0100                                                     "/>
    <s v="T4967/2008"/>
    <s v="MP00000381"/>
    <s v="Klipplaatdrift"/>
    <s v="MP00000381D"/>
    <s v="Ptn 12 (Of Ptn 1) Of Farm Klipplaatdrift No.504 IS"/>
    <s v="Volksrust"/>
    <s v="IS"/>
    <s v="REGISTRAR OF DEEDS, MPUMALANGA"/>
    <s v="Gert Sibande"/>
    <s v="Pixley Ka Seme Local Municipality"/>
    <s v="T0IS00000000050400012                                       "/>
    <n v="12"/>
    <s v="          "/>
    <n v="504"/>
    <s v="NATIONAL GOVERNMENT OF THE REPUBLIC OF SOUTH AFRICA                                                                     "/>
    <x v="2"/>
    <s v="Ehlanzeni District office"/>
    <s v=""/>
    <s v=""/>
    <s v="29.911                        "/>
    <s v="-26.937                       "/>
    <s v="Agricultural"/>
  </r>
  <r>
    <s v="PLA00007679"/>
    <n v="295394"/>
    <s v="FEC438"/>
    <s v="Agricultural Land 1301"/>
    <d v="2008-06-15T00:00:00"/>
    <x v="960"/>
    <s v="85.6290                                                     "/>
    <s v="T54564/2008"/>
    <s v="EC00000030"/>
    <s v="Pampoenlands River"/>
    <s v="EC00000030B"/>
    <s v="Ptn 8 Of Farm Pampoenlands Rivier No.299 HUMANSDORP RD"/>
    <s v="Jeffreys Bay"/>
    <s v="HUMANSDORP RD"/>
    <s v="REGISTRAR OF DEEDS, KING WILLIAMS TOWN"/>
    <s v="Cacadu"/>
    <s v="Kouga Local Municipality"/>
    <s v="C03400000000029900008                                       "/>
    <n v="8"/>
    <s v="          "/>
    <n v="299"/>
    <s v="REPUBLIEK VAN SUID-AFRIKA                                                                                               "/>
    <x v="7"/>
    <s v="Amathole"/>
    <s v=""/>
    <s v=""/>
    <s v="24.690012682786               "/>
    <s v="-33.977869946443              "/>
    <s v="Agricultural"/>
  </r>
  <r>
    <s v="PLA00014047"/>
    <n v="388254"/>
    <s v="FKN162"/>
    <s v="Agricultural Land 1301"/>
    <d v="2011-10-25T00:00:00"/>
    <x v="961"/>
    <s v="162.5656                                                    "/>
    <s v="T34441/2011"/>
    <s v="KN00000107"/>
    <s v="Doornsluit/ Unkunzikayihleli CPA"/>
    <s v="KN00000107A"/>
    <s v="Ptn 7 Of Farm Doornsluiten No.14366 HT"/>
    <s v="Dannhauser"/>
    <s v="HT"/>
    <s v="REGISTRAR OF DEEDS, PIETERMARITZBURG"/>
    <s v="Amajuba"/>
    <s v="Dannhauser Local Municipality"/>
    <s v="N0HT00000001436600007                                       "/>
    <n v="7"/>
    <s v="          "/>
    <n v="14366"/>
    <s v="NATIONAL GOVERNMENT OF THE REPUBLIC OF SOUTH AFRICA                                                                     "/>
    <x v="1"/>
    <s v="Newcastle District office"/>
    <s v=""/>
    <s v=""/>
    <s v="30.122                        "/>
    <s v="-27.94                        "/>
    <s v="Agricultural"/>
  </r>
  <r>
    <s v="PLA00025060"/>
    <n v="394425"/>
    <s v=""/>
    <s v="Agricultural Land 1301"/>
    <d v="2013-12-06T00:00:00"/>
    <x v="962"/>
    <s v="7.9989                                                      "/>
    <s v="T39782/2013"/>
    <s v="KN00000228"/>
    <s v="Pepper Tree"/>
    <s v="KN00000228A"/>
    <s v="Ptn 84 (Of Ptn 40) Of Farm Woodlands No.876 FT"/>
    <s v="Howick"/>
    <s v="FT"/>
    <s v="REGISTRAR OF DEEDS, PIETERMARITZBURG"/>
    <s v="uMgungundlovu"/>
    <s v="uMngeni Local Municipality"/>
    <s v="N0FT00000000087600084                                       "/>
    <n v="84"/>
    <s v=""/>
    <n v="876"/>
    <s v="THE NATIONAL GOVERNMENT OF THE REPUBLIC OF SOUTH AFRICA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4575"/>
    <n v="385920"/>
    <s v="FKN444"/>
    <s v="Agricultural Land 1301"/>
    <d v="2012-12-13T00:00:00"/>
    <x v="963"/>
    <s v="12.9398                                                     "/>
    <s v="T39331/2012"/>
    <s v="KN00000162"/>
    <s v="Clothier"/>
    <s v="KN00000162D"/>
    <s v="Ptn 1 Of Farm Clothier No.3836 ET"/>
    <s v="Harding"/>
    <s v="ET"/>
    <s v="REGISTRAR OF DEEDS, PIETERMARITZBURG"/>
    <s v="Ugu"/>
    <s v="uMuziwabantu Local Municipality"/>
    <s v="N0ET00000000383600001                                       "/>
    <n v="1"/>
    <s v="          "/>
    <n v="3836"/>
    <s v="NATIONAL GOVERNMENT OF THE REPUBLIC OF SOUTH AFRICA                                                                     "/>
    <x v="1"/>
    <s v="Port Shepstone District Office"/>
    <s v=""/>
    <s v=""/>
    <s v="30.047                        "/>
    <s v="-30.704                       "/>
    <s v="Agricultural"/>
  </r>
  <r>
    <s v="PLA00024870"/>
    <n v="390096"/>
    <s v="FGP311"/>
    <s v="Agricultural Land 1301"/>
    <d v="2013-08-30T00:00:00"/>
    <x v="964"/>
    <s v="38.9817                                                     "/>
    <s v="T68084/2013"/>
    <s v="GP00000345"/>
    <s v="Ptn 13 of Sluis (R/E)"/>
    <s v="GP00000345A"/>
    <s v="Ptn 13 Of Farm Sluis No.46 IQ"/>
    <s v="Krugersdorp"/>
    <s v="IQ"/>
    <s v="REGISTRAR OF DEEDS, PRETORIA"/>
    <s v="West Rand"/>
    <s v="Mogale City Local Municipality"/>
    <s v="T0IQ00000000004600013                                       "/>
    <n v="13"/>
    <s v="          "/>
    <n v="46"/>
    <s v="NATIONAL GOVERNMENT OF THE REPUBLIC OF SOUTH AFRICA                                                                     "/>
    <x v="0"/>
    <s v="Western Region"/>
    <s v=""/>
    <s v=""/>
    <s v="27.483                        "/>
    <s v="-26.073                       "/>
    <s v="Agricultural"/>
  </r>
  <r>
    <s v="PLA00008052"/>
    <n v="311583"/>
    <s v="FFS003"/>
    <s v="Agricultural Land 1301"/>
    <d v="2007-10-16T00:00:00"/>
    <x v="965"/>
    <s v="129.7654                                                    "/>
    <s v="T29236/2007"/>
    <s v="FS00000091"/>
    <s v="Hoek van Holland &amp; Verdun"/>
    <s v="FS00000091A"/>
    <s v="Ptn 0 Of Farm Hoek Van Holland No.26 BETHLEHEM RD"/>
    <s v="Bethlehem"/>
    <s v="BETHLEHEM RD"/>
    <s v="REGISTRAR OF DEEDS, BLOEMFONTEIN"/>
    <s v="Thabo Mofutsanyana"/>
    <s v="Dihlabeng Local Municipality"/>
    <s v="F00100000000002600000                                       "/>
    <n v="0"/>
    <s v="          "/>
    <n v="26"/>
    <s v="NATIONAL GOVERNMENT OF THE REPUBLIC OF SOUTH AFRICA                                                                     "/>
    <x v="4"/>
    <s v="Thabo Mofutsanyana"/>
    <s v=""/>
    <s v=""/>
    <s v="27.976135412371               "/>
    <s v="-28.200116254728              "/>
    <s v="Agricultural"/>
  </r>
  <r>
    <s v="PLA00013090"/>
    <n v="275447"/>
    <s v="FGP228"/>
    <s v="Agricultural Land 1301"/>
    <d v="2007-03-31T00:00:00"/>
    <x v="966"/>
    <s v="40.9465                                                     "/>
    <s v="T29931/2007"/>
    <s v="GP00000033"/>
    <s v="Katboslaagte 980H (Richard Collapen)"/>
    <s v="GP00000033F"/>
    <s v="Ptn 41 Of Farm Klipkop No.530 IQ"/>
    <s v="Vanderbijlpark"/>
    <s v="IQ"/>
    <s v="REGISTRAR OF DEEDS, PRETORIA"/>
    <s v="Sedibeng"/>
    <s v="Emfuleni Local Municipality"/>
    <s v="T0IQ00000000053000041                                       "/>
    <n v="41"/>
    <s v="          "/>
    <n v="530"/>
    <s v="THE NATIONAL GOVERNMENT OF THE REPUBLIC OF SOUTH AFRICA                                                                 "/>
    <x v="0"/>
    <s v="South East Region"/>
    <s v=""/>
    <s v=""/>
    <s v="27.731939602438               "/>
    <s v="-26.590604437302              "/>
    <s v="Agricultural"/>
  </r>
  <r>
    <s v="PLA00016018"/>
    <n v="310910"/>
    <s v="FMP062"/>
    <s v="Agricultural Land 1301"/>
    <d v="2008-03-31T00:00:00"/>
    <x v="967"/>
    <s v="85.3456                                                     "/>
    <s v="T92/2008"/>
    <s v="MP00000198"/>
    <s v="JGS Holtshauzen"/>
    <s v="MP00000198G"/>
    <s v="Ptn 3 (Of Ptn 1) Of Farm  Koppies Kraal No.56 HS"/>
    <s v="Volksrust"/>
    <s v="HS"/>
    <s v="REGISTRAR OF DEEDS, MPUMALANGA"/>
    <s v="Gert Sibande"/>
    <s v="Pixley Ka Seme Local Municipality"/>
    <s v="T0HS00000000005600003                                       "/>
    <n v="3"/>
    <s v="          "/>
    <n v="56"/>
    <s v="NATIONAL GOVERNMENT OF REPUBLIC OF SOUTH AFRICA                                                                         "/>
    <x v="2"/>
    <s v="Ehlanzeni District office"/>
    <s v=""/>
    <s v=""/>
    <s v="29.801                        "/>
    <s v="-26.98                        "/>
    <s v="Agricultural"/>
  </r>
  <r>
    <s v="PLA00017787"/>
    <n v="310738"/>
    <s v="FMP377"/>
    <s v="Agricultural Land 1301"/>
    <d v="2008-03-31T00:00:00"/>
    <x v="968"/>
    <s v="35.1216                                                     "/>
    <s v="T4955/2008"/>
    <s v="MP00000457"/>
    <s v="Weltevreden 449 IR"/>
    <s v="MP00000457B"/>
    <s v="Ptn 3 of farm Weltevreden No.449 IR"/>
    <s v="Balfour"/>
    <s v="IR"/>
    <s v="REGISTRAR OF DEEDS, MPUMALANGA"/>
    <s v="Gert Sibande"/>
    <s v="Dipaleseng Local Municipality"/>
    <s v="T0IR00000000044900003                                       "/>
    <n v="3"/>
    <s v="          "/>
    <n v="449"/>
    <s v="NATIONAL GOVERNMENT OF THE REPUBLIC OF SOUTH AFRICA                                                                     "/>
    <x v="2"/>
    <s v="Ehlanzeni District office"/>
    <s v=""/>
    <s v=""/>
    <s v="28.455                        "/>
    <s v="-26.715                       "/>
    <s v="Agricultural"/>
  </r>
  <r>
    <s v="PLA00012290"/>
    <n v="275861"/>
    <s v="FGP080"/>
    <s v="Agricultural Land 1301"/>
    <d v="2008-03-31T00:00:00"/>
    <x v="969"/>
    <s v="93.6104                                                     "/>
    <s v="T5366/2008"/>
    <s v="GP00000080"/>
    <s v="Matthysen"/>
    <s v="GP00000080A"/>
    <s v="Ptn 12 Of Farm Waterpan No.292 IQ"/>
    <s v="Westonaria"/>
    <s v="IQ"/>
    <s v="REGISTRAR OF DEEDS, PRETORIA"/>
    <s v="West Rand"/>
    <s v="Westonaria Local Municipality"/>
    <s v="T0IQ00000000029200012                                       "/>
    <n v="12"/>
    <s v="          "/>
    <n v="292"/>
    <s v="NATIONAL GOVERNMENT OF THE REPUBLIC OF SOUTH AFRICA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10847"/>
    <n v="295202"/>
    <s v="FFS573"/>
    <s v="Agricultural Land 1301"/>
    <d v="2005-10-21T00:00:00"/>
    <x v="970"/>
    <s v="189.3935                                                    "/>
    <s v="T30859/2005"/>
    <s v="FS00000393"/>
    <s v="Swartkoppies"/>
    <s v="FS00000393W"/>
    <s v="Ptn 0 of farm Kleinplaats No.2092 BLOEMFONTEIN RD"/>
    <s v="Bloemfontein"/>
    <s v="BLOEMFONTEIN RD"/>
    <s v="REGISTRAR OF DEEDS, BLOEMFONTEIN"/>
    <s v="Mangaung Metropolitan Municipality"/>
    <s v="Mangaung Metropolitan Municipality"/>
    <s v="F00300000000209200000                                       "/>
    <n v="0"/>
    <s v="          "/>
    <n v="2092"/>
    <s v="NATIONAL GOVERNMENT OF THE REPUBLIC OF SOUTH AFRICA                                                                     "/>
    <x v="4"/>
    <s v="Motheo"/>
    <s v=""/>
    <s v=""/>
    <s v="26.43787872                   "/>
    <s v="-29.32139736                  "/>
    <s v="Agricultural"/>
  </r>
  <r>
    <s v="PLA00013067"/>
    <n v="310339"/>
    <s v="FGP205"/>
    <s v="Agricultural Land 1301"/>
    <d v="2008-04-01T00:00:00"/>
    <x v="971"/>
    <s v="29.726                                                      "/>
    <s v="T12063/2009"/>
    <s v="GP00000066"/>
    <s v="Gurumbiri"/>
    <s v="GP00000066M"/>
    <s v="Ptn 30 Of Farm Sluis No.46 IQ"/>
    <s v="Krugersdorp"/>
    <s v="IQ"/>
    <s v="REGISTRAR OF DEEDS, PRETORIA"/>
    <s v="West Rand"/>
    <s v="Mogale City Local Municipality"/>
    <s v="T0IQ00000000004600030                                       "/>
    <n v="30"/>
    <s v="          "/>
    <n v="46"/>
    <s v="THE NATIONAL GOVERNMENT OF THE REPUBLIC OF SOUTH AFRICA                                                                 "/>
    <x v="0"/>
    <s v="South East Region"/>
    <s v=""/>
    <s v=""/>
    <s v="27.498983847734               "/>
    <s v="-26.083194810356              "/>
    <s v="Agricultural"/>
  </r>
  <r>
    <s v="PLA00025907"/>
    <n v="294482"/>
    <s v=""/>
    <s v="Agricultural Land 1301"/>
    <d v="2006-09-07T00:00:00"/>
    <x v="972"/>
    <s v="171.6504                                                    "/>
    <s v="T115931/2006"/>
    <s v="MP00000113"/>
    <s v="Pixley Ka Seme"/>
    <s v="MP00000113D"/>
    <s v="Ptn 5 (Of Ptn 2) Of Farm  Schurvepoort No.63 HS"/>
    <s v="Volksrust"/>
    <s v="HS"/>
    <s v="REGISTRAR OF DEEDS, MPUMALANGA"/>
    <s v="Gert Sibande"/>
    <s v="Pixley Ka Seme Local Municipality"/>
    <s v="T0HS00000000006300005                                       "/>
    <n v="5"/>
    <s v=""/>
    <n v="63"/>
    <s v="NATIONAL GOVERNMENT OF THE REPUBLIC OF SOUTH AFRICA                                                                     "/>
    <x v="2"/>
    <s v="Gert Sibande District Office"/>
    <s v=""/>
    <s v=""/>
    <s v="29.945                        "/>
    <s v="-27.054                       "/>
    <s v="Agricultural"/>
  </r>
  <r>
    <s v="PLA00009698"/>
    <n v="382645"/>
    <s v="FFS297"/>
    <s v="Agricultural Land 1301"/>
    <d v="2011-08-11T00:00:00"/>
    <x v="973"/>
    <s v="55.9294                                                     "/>
    <s v="T12989/2011"/>
    <s v="FS00000361"/>
    <s v="Driefontein No 1035, Sandveld No 855"/>
    <s v="FS00000361A"/>
    <s v="Ptn 1 Of Farm Sandspruit No.855 BRANDFORT RD"/>
    <s v="Theunissen"/>
    <s v="BRANDFORT RD"/>
    <s v="REGISTRAR OF DEEDS, BLOEMFONTEIN"/>
    <s v="Lejweleputswa"/>
    <s v="Masilonyana Local Municipality"/>
    <s v="F00600000000085500001                                       "/>
    <n v="1"/>
    <s v="          "/>
    <n v="855"/>
    <s v="DIE NASIONALE REGERING VAN DIE REPUBLIEK VAN SUID-AFRIKA                                                                "/>
    <x v="4"/>
    <s v="Lejweleputswa"/>
    <s v=""/>
    <s v=""/>
    <s v="26.71611219                   "/>
    <s v="-28.78207496                  "/>
    <s v="Agricultural"/>
  </r>
  <r>
    <s v="PLA00027230"/>
    <n v="397925"/>
    <s v=""/>
    <s v="Agricultural Land 1301"/>
    <d v="2014-12-23T00:00:00"/>
    <x v="974"/>
    <s v="73.4512                                                     "/>
    <s v="T44550/2014"/>
    <s v="KN00000463"/>
    <s v="Gongolo (phase 4)"/>
    <s v="KN00000463E"/>
    <s v="Ptn 9 (Of Ptn 6) Of Farm Bergvleet No.2022 FT"/>
    <s v="Mooi River"/>
    <s v="FT"/>
    <s v="REGISTRAR OF DEEDS, PIETERMARITZBURG"/>
    <s v="uMgungundlovu"/>
    <s v="Mpofana Local Municipality"/>
    <s v="N0FT00000000202200009                                       "/>
    <n v="9"/>
    <s v=""/>
    <n v="2022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2030"/>
    <n v="275904"/>
    <s v="FGP063"/>
    <s v="Agricultural Land 1301"/>
    <d v="2007-03-31T00:00:00"/>
    <x v="975"/>
    <s v="11.1649                                                     "/>
    <s v="T37731/2007"/>
    <s v="GP00000415"/>
    <s v="R/E of farm 'Holding Schoongezicht AH No.52&amp;53 IR"/>
    <s v="GP00000415B"/>
    <s v="R/E of ptn 0 of farm  Holding Schoongezicht AH No.52 IR"/>
    <s v="Meyerton"/>
    <s v="SCHOONGEZICHT AGRICULTURAL HOLDINGS"/>
    <s v="REGISTRAR OF DEEDS, PRETORIA"/>
    <s v="Sedibeng"/>
    <s v="Midvaal Local Municipality"/>
    <s v="T0IR05950000005200000                                       "/>
    <n v="0"/>
    <s v="R/E       "/>
    <n v="52"/>
    <s v="THE NATIONAL GOVERNMENT OF THE REPUBLIC OF SOUTH AFRICA                                                                 "/>
    <x v="0"/>
    <s v="South East Region"/>
    <s v=""/>
    <s v=""/>
    <s v="28.141674567814               "/>
    <s v="-26.528278240797              "/>
    <s v="Agricultural"/>
  </r>
  <r>
    <s v="PLA00015870"/>
    <n v="365095"/>
    <s v="FMP049"/>
    <s v="Agricultural Land 1301"/>
    <d v="2007-08-02T00:00:00"/>
    <x v="976"/>
    <s v="77.2735                                                     "/>
    <s v="T335876/2007"/>
    <s v="MP00000255"/>
    <s v="Rietvallei and Twyfelaar"/>
    <s v="MP00000255A"/>
    <s v="Ptn 5 of farm Rietvallei No.299 IT"/>
    <s v="Ermelo"/>
    <s v="IT"/>
    <s v="REGISTRAR OF DEEDS, MPUMALANGA"/>
    <s v="Gert Sibande"/>
    <s v="Msukaligwa Local Municipality"/>
    <s v="T0IT00000000029900005                                       "/>
    <n v="5"/>
    <s v="          "/>
    <n v="299"/>
    <s v="NATIONAL GOVERNMENT OF THE REPUBLIC OF SOUTH AFRICA                                                                     "/>
    <x v="2"/>
    <s v="Ehlanzeni District office"/>
    <s v=""/>
    <s v=""/>
    <s v="30.264                        "/>
    <s v="-26.707                       "/>
    <s v="Agricultural"/>
  </r>
  <r>
    <s v="PLA00013113"/>
    <n v="274322"/>
    <s v="FGP251"/>
    <s v="Agricultural Land 1301"/>
    <d v="2008-03-31T00:00:00"/>
    <x v="977"/>
    <s v="108.2699                                                    "/>
    <s v="T118699/2007"/>
    <s v="GP00000029"/>
    <s v="Kalbasfontein Ptn 1,10,23"/>
    <s v="GP00000029B"/>
    <s v="R/E Of Ptn 10 Of Farm Kalbasfontein No.365 IQ"/>
    <s v="Westonaria"/>
    <s v="IQ"/>
    <s v="REGISTRAR OF DEEDS, PRETORIA"/>
    <s v="West Rand"/>
    <s v="Westonaria Local Municipality"/>
    <s v="T0IQ00000000036500010                                       "/>
    <n v="10"/>
    <s v="R/E       "/>
    <n v="365"/>
    <s v="NATIONAL GOVERNMENT REPUBLIC OF SOUTH AFRICA A                                                                          "/>
    <x v="0"/>
    <s v="South East Region"/>
    <s v=""/>
    <s v=""/>
    <s v="27.683674154287               "/>
    <s v="-26.494555008024              "/>
    <s v="Agricultural"/>
  </r>
  <r>
    <s v="PLA00013835"/>
    <n v="371391"/>
    <s v="FKN085"/>
    <s v="Agricultural Land 1301"/>
    <d v="2011-02-15T00:00:00"/>
    <x v="978"/>
    <s v="104.7708                                                    "/>
    <s v="T4688/2011"/>
    <s v="KN00000198"/>
    <s v="Cobela Falaza Community Trust"/>
    <s v="KN00000198A"/>
    <s v="Ptn 7 (Of Ptn 5) Of Farm Langverwacht No.561 HU"/>
    <s v="Vryheid"/>
    <s v="HU"/>
    <s v="REGISTRAR OF DEEDS, PIETERMARITZBURG"/>
    <s v="Zululand"/>
    <s v="Abaqulusi Local Municipality"/>
    <s v="N0HU00000000056100007                                       "/>
    <n v="7"/>
    <s v="          "/>
    <n v="561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5397"/>
    <n v="390068"/>
    <s v="FLP156"/>
    <s v="Agricultural Land 1301"/>
    <d v="2013-06-28T00:00:00"/>
    <x v="979"/>
    <s v="21.4133                                                     "/>
    <s v="T46528/2013"/>
    <s v="LP00000057"/>
    <s v="Blaauwboschkuil"/>
    <s v="LP00000057A"/>
    <s v="Ptn 29 (Of Ptn 19) Of Farm  Blaauwboschkuil No.20 JR"/>
    <s v="Bela-Bela"/>
    <s v="JR"/>
    <s v="REGISTRAR OF DEEDS, LIMPOPO"/>
    <s v="Waterberg"/>
    <s v="Bela-Bela Local Municipality"/>
    <s v="T0JR00000000002000029                                       "/>
    <n v="29"/>
    <s v="          "/>
    <n v="20"/>
    <s v="NATIONAL GOVENRMENT OF THE REPUBLIC OF SOUTH AFRICA                                                                     "/>
    <x v="8"/>
    <s v="Waterberg District office"/>
    <s v=""/>
    <s v=""/>
    <s v="28.282                        "/>
    <s v="-25.09                        "/>
    <s v="Agricultural"/>
  </r>
  <r>
    <s v="PLA00030530"/>
    <n v="404708"/>
    <s v=""/>
    <s v="Agricultural Land 1301"/>
    <d v="2016-06-23T00:00:00"/>
    <x v="980"/>
    <s v="119.4323                                                    "/>
    <s v="T1267/2016"/>
    <s v="NC00000165"/>
    <s v="DUURWATER"/>
    <s v="NC00000165B"/>
    <s v="Ptn 26 Of Farm Readsdrift No.74 HERBERT RD"/>
    <s v="Douglas"/>
    <s v="HERBERT RD"/>
    <s v="REGISTRAR OF DEEDS, KIMBERLEY"/>
    <s v="Pixley ka Seme"/>
    <s v="Siyancuma Local Municipality"/>
    <s v="C03200000000007400026                                       "/>
    <n v="26"/>
    <s v="          "/>
    <n v="74"/>
    <s v="THE NATIONAL GOVERNMENT OF THE REPUBLIC OF SOUTH AFRICA                                                                 "/>
    <x v="6"/>
    <s v="Pixley ka Seme"/>
    <s v=""/>
    <s v="C Townsend"/>
    <s v="-29.062437°                   "/>
    <s v=" 23.518109°                   "/>
    <s v="Agricultural"/>
  </r>
  <r>
    <s v="PLA00031615"/>
    <n v="407019"/>
    <s v=""/>
    <s v="Agricultural Land 1301"/>
    <d v="2017-06-29T00:00:00"/>
    <x v="981"/>
    <s v="21.4133                                                     "/>
    <s v="T47968/2017"/>
    <s v="GP00000487"/>
    <s v="Golden Valley Ptn 5 &amp; 6"/>
    <s v="GP00000487A"/>
    <s v="Ptn 5 of farm Golden Valley No.621 IQ"/>
    <s v="Krugersdorp"/>
    <s v="IQ"/>
    <s v="REGISTRAR OF DEEDS, PRETORIA"/>
    <s v="West Coast"/>
    <s v="Mogale City Local Municipality"/>
    <s v="T0IQ00000000062100005                                       "/>
    <n v="5"/>
    <s v=""/>
    <n v="621"/>
    <s v="NATIONAL GOVERNMENT OF THE REPUBLIC OF SOUTH AFRICA                                                                     "/>
    <x v="0"/>
    <s v="Western Region"/>
    <s v=""/>
    <s v="DN MABOKELA"/>
    <s v=""/>
    <s v=""/>
    <s v="Agricultural"/>
  </r>
  <r>
    <s v="PLA00016598"/>
    <n v="365091"/>
    <s v="FMP130"/>
    <s v="Agricultural Land 1301"/>
    <d v="2010-08-10T00:00:00"/>
    <x v="982"/>
    <s v="75.8031                                                     "/>
    <s v="T10314/2010"/>
    <s v="MP00000263"/>
    <s v="Zoetendansvlei 1"/>
    <s v="MP00000263B"/>
    <s v="R/E Of Ptn 6 Of Farm Zoetendalsvlei No.125 HS"/>
    <s v="Volksrust"/>
    <s v="HS"/>
    <s v="REGISTRAR OF DEEDS, MPUMALANGA"/>
    <s v="Gert Sibande"/>
    <s v="Pixley Ka Seme Local Municipality"/>
    <s v="T0HS00000000012500006                                       "/>
    <n v="6"/>
    <s v="R/E       "/>
    <n v="125"/>
    <s v="THE REPUBLIC OF SOUTH AFRICA                                                                                            "/>
    <x v="2"/>
    <s v="Ehlanzeni District office"/>
    <s v=""/>
    <s v=""/>
    <s v="29.658                        "/>
    <s v="-27.403                       "/>
    <s v="Agricultural"/>
  </r>
  <r>
    <s v="PLA00017938"/>
    <n v="365062"/>
    <s v="FMP487"/>
    <s v="Agricultural Land 1301"/>
    <d v="2010-08-10T00:00:00"/>
    <x v="983"/>
    <s v="75.8031                                                     "/>
    <s v="T10314/2010"/>
    <s v="MP00000263"/>
    <s v="Zoetendansvlei 1"/>
    <s v="MP00000263D"/>
    <s v="Ptn 11 (Of Ptn 6) Of Farm Zoetendalsvlei No.125 HS"/>
    <s v="Volksrust"/>
    <s v="HS"/>
    <s v="REGISTRAR OF DEEDS, MPUMALANGA"/>
    <s v="Gert Sibande"/>
    <s v="Pixley Ka Seme Local Municipality"/>
    <s v="T0HS00000000012500011                                       "/>
    <n v="11"/>
    <s v="          "/>
    <n v="125"/>
    <s v="THE REPUBLIC OF SOUTH AFRICA                                                                                            "/>
    <x v="2"/>
    <s v="Ehlanzeni District office"/>
    <s v=""/>
    <s v=""/>
    <s v="29.657                        "/>
    <s v="-27.396                       "/>
    <s v="Agricultural"/>
  </r>
  <r>
    <s v="PLA00017940"/>
    <n v="365066"/>
    <s v="FMP489"/>
    <s v="Agricultural Land 1301"/>
    <d v="2010-08-10T00:00:00"/>
    <x v="983"/>
    <s v="75.8031                                                     "/>
    <s v="T10314/2010"/>
    <s v="MP00000263"/>
    <s v="Zoetendansvlei 1"/>
    <s v="MP00000263E"/>
    <s v="Ptn 13 (Of Ptn 6) Of Farm  Zoetendalsvlei No.125 HS"/>
    <s v="Volksrust"/>
    <s v="HS"/>
    <s v="REGISTRAR OF DEEDS, MPUMALANGA"/>
    <s v="Gert Sibande"/>
    <s v="Pixley Ka Seme Local Municipality"/>
    <s v="T0HS00000000012500013                                       "/>
    <n v="13"/>
    <s v="          "/>
    <n v="125"/>
    <s v="THE REPUBLIC OF SOUTH AFRICA                                                                                            "/>
    <x v="2"/>
    <s v="Ehlanzeni District office"/>
    <s v=""/>
    <s v=""/>
    <s v="29.65                         "/>
    <s v="-27.402                       "/>
    <s v="Agricultural"/>
  </r>
  <r>
    <s v="PLA00014275"/>
    <n v="379975"/>
    <s v="FKN307"/>
    <s v="Agricultural Land 1301"/>
    <d v="2011-03-01T00:00:00"/>
    <x v="984"/>
    <s v="81.9792                                                     "/>
    <s v="T6164/2011"/>
    <s v="KN00000202"/>
    <s v="Fankomo"/>
    <s v="KN00000202E"/>
    <s v="Ptn 1 of farm Nursling No.4495 GT"/>
    <s v="Dundee"/>
    <s v="GT"/>
    <s v="REGISTRAR OF DEEDS, PIETERMARITZBURG"/>
    <s v="uMzinyathi"/>
    <s v="Endumeni Local Municipality"/>
    <s v="N0GT00000000449500001                                       "/>
    <n v="1"/>
    <s v="          "/>
    <n v="4495"/>
    <s v="THE NATIONAL GOVERNMENT OF THE REPUBLIC OF SOUTH AFRICA                                                                 "/>
    <x v="1"/>
    <s v="Richards Bay District Office"/>
    <s v=""/>
    <s v=""/>
    <s v="30.481                        "/>
    <s v="-28.2                         "/>
    <s v="Agricultural"/>
  </r>
  <r>
    <s v="PLA00013837"/>
    <n v="384714"/>
    <s v="FKN086"/>
    <s v="Agricultural Land 1301"/>
    <d v="2011-03-01T00:00:00"/>
    <x v="985"/>
    <s v="112.0965                                                    "/>
    <s v="T6188/2011"/>
    <s v="KN00000374"/>
    <s v="Ptn 6(of3) of farm Tijgerkrantz No.175 GT"/>
    <s v="KN00000374A"/>
    <s v="Ptn 6 (Of Ptn 3) Of Farm Tijgerkrantz No.175 GT"/>
    <s v="Dundee"/>
    <s v="GT"/>
    <s v="REGISTRAR OF DEEDS, PIETERMARITZBURG"/>
    <s v="uMzinyathi"/>
    <s v="Endumeni Local Municipality"/>
    <s v="N0GT00000000017500006                                       "/>
    <n v="6"/>
    <s v="          "/>
    <n v="175"/>
    <s v="NATIONAL GOVERNMENT OF THE REPUBLIC OF SOUTH AFRICA                                                                     "/>
    <x v="1"/>
    <s v="Richards Bay District Office"/>
    <s v=""/>
    <s v=""/>
    <s v="30.434                        "/>
    <s v="-27.98                        "/>
    <s v="Agricultural"/>
  </r>
  <r>
    <s v="PLA00013063"/>
    <n v="310337"/>
    <s v="FGP201"/>
    <s v="Agricultural Land 1301"/>
    <d v="2008-04-01T00:00:00"/>
    <x v="986"/>
    <s v="30.4273                                                     "/>
    <s v="T12063/2009"/>
    <s v="GP00000066"/>
    <s v="Gurumbiri"/>
    <s v="GP00000066I"/>
    <s v="Ptn 25 Of Farm Sluis No.46 IQ"/>
    <s v="Krugersdorp"/>
    <s v="IQ"/>
    <s v="REGISTRAR OF DEEDS, PRETORIA"/>
    <s v="West Rand"/>
    <s v="Mogale City Local Municipality"/>
    <s v="T0IQ00000000004600025                                       "/>
    <n v="25"/>
    <s v="          "/>
    <n v="46"/>
    <s v="THE NATIONAL GOVERNMENT OF THE REPUBLIC OF SOUTH AFRICA                                                                 "/>
    <x v="0"/>
    <s v="South East Region"/>
    <s v=""/>
    <s v=""/>
    <s v="27.488292304202               "/>
    <s v="-26.081025893201              "/>
    <s v="Agricultural"/>
  </r>
  <r>
    <s v="PLA00032481"/>
    <n v="407751"/>
    <s v=""/>
    <s v="Agricultural Land 1301"/>
    <d v="2017-10-24T00:00:00"/>
    <x v="987"/>
    <s v="49.6144                                                     "/>
    <s v="T33274/2017"/>
    <s v="KN00000447"/>
    <s v="De Jager Boerdery Farms"/>
    <s v="KN00000447F"/>
    <s v="Ptn 12 (of ptn 8) of farm Boschfontein No.1023 GS"/>
    <s v="Ladysmith"/>
    <s v="GS"/>
    <s v="REGISTRAR OF DEEDS, PIETERMARITZBURG"/>
    <s v="uThukela"/>
    <s v="Alfred Duma Local Municipality"/>
    <s v="N0GS00000000102300012                                       "/>
    <n v="12"/>
    <s v=""/>
    <n v="1023"/>
    <s v="THE NATIONAL GOVERNMENT OF THE REPUBLIC OF SOUTH AFRICA                                                                 "/>
    <x v="1"/>
    <s v="Ladysmith District Office"/>
    <s v=""/>
    <s v="Mr SE Hlomuka"/>
    <s v=""/>
    <s v=""/>
    <s v="Agricultural"/>
  </r>
  <r>
    <s v="PLA00018381"/>
    <n v="310732"/>
    <s v="FMP657"/>
    <s v="Agricultural Land 1301"/>
    <d v="2009-09-30T00:00:00"/>
    <x v="988"/>
    <s v="25.6960                                                     "/>
    <s v="T9350/2009"/>
    <s v="MP00000097"/>
    <s v="Piet Venter"/>
    <s v="MP00000097H"/>
    <s v="Ptn 28 of farm Rietfontein No.566 IR"/>
    <s v="Balfour"/>
    <s v="IR"/>
    <s v="REGISTRAR OF DEEDS, MPUMALANGA"/>
    <s v="Gert Sibande"/>
    <s v="Dipaleseng Local Municipality"/>
    <s v="T0IR00000000056600028                                       "/>
    <n v="28"/>
    <s v="          "/>
    <n v="566"/>
    <s v="NATIONAL GOVERNMENT OF THE REPUBLIC OF SOUTH AFRICA                                                                     "/>
    <x v="2"/>
    <s v="Ehlanzeni District office"/>
    <s v=""/>
    <s v=""/>
    <s v="28.644                        "/>
    <s v="-26.726                       "/>
    <s v="Agricultural"/>
  </r>
  <r>
    <s v="PLA00012054"/>
    <n v="274321"/>
    <s v="FGP064"/>
    <s v="Agricultural Land 1301"/>
    <d v="2008-03-31T00:00:00"/>
    <x v="989"/>
    <s v="110.5868                                                    "/>
    <s v="T118699/2007"/>
    <s v="GP00000029"/>
    <s v="Kalbasfontein Ptn 1,10,23"/>
    <s v="GP00000029A"/>
    <s v="R/E Of Ptn 1 Of Farm Kalbasfontein No.365 IQ"/>
    <s v="Westonaria"/>
    <s v="IQ"/>
    <s v="REGISTRAR OF DEEDS, PRETORIA"/>
    <s v="West Rand"/>
    <s v="Westonaria Local Municipality"/>
    <s v="T0IQ00000000036500001                                       "/>
    <n v="1"/>
    <s v="R/E       "/>
    <n v="365"/>
    <s v="NATIONAL GOVERNMENT REPUBLIC OF SOUTH AFRICA A                                                                          "/>
    <x v="0"/>
    <s v="South East Region"/>
    <s v=""/>
    <s v=""/>
    <s v="27.677487833401               "/>
    <s v="-26.500946425225              "/>
    <s v="Agricultural"/>
  </r>
  <r>
    <s v="PLA00017236"/>
    <n v="382358"/>
    <s v="FMP203"/>
    <s v="Agricultural Land 1301"/>
    <d v="2011-06-28T00:00:00"/>
    <x v="990"/>
    <s v="19.9238                                                     "/>
    <s v="T6136/2011"/>
    <s v="MP00000491"/>
    <s v="Paardeplaats (Nkangala)"/>
    <s v="MP00000491A"/>
    <s v="R/E Of Ptn 37 Of Farm Paardeplaats No.380 JT"/>
    <s v="Belfast"/>
    <s v="JT"/>
    <s v="REGISTRAR OF DEEDS, MPUMALANGA"/>
    <s v="Nkangala"/>
    <s v="Emakhazeni Local Municipality"/>
    <s v="T0JT00000000038000037                                       "/>
    <n v="37"/>
    <s v="R/E       "/>
    <n v="380"/>
    <s v="THE NATIONAL GOVERNMENT OF THE REPUBLIC OF SOUTH AFRICA                                                                 "/>
    <x v="2"/>
    <s v="Nkangala (Witbank)"/>
    <s v=""/>
    <s v=""/>
    <s v="30.028                        "/>
    <s v="-25.729                       "/>
    <s v="Agricultural"/>
  </r>
  <r>
    <s v="PLA00013087"/>
    <n v="275454"/>
    <s v="FGP225"/>
    <s v="Agricultural Land 1301"/>
    <d v="2006-12-20T00:00:00"/>
    <x v="991"/>
    <s v="42.8266                                                     "/>
    <s v="T29360/2007"/>
    <s v="GP00000033"/>
    <s v="Katboslaagte 980H (Richard Collapen)"/>
    <s v="GP00000033B"/>
    <s v="Ptn 14 Of Farm Katboslaagte No.532 IQ"/>
    <s v="Vanderbijlpark"/>
    <s v="IQ"/>
    <s v="REGISTRAR OF DEEDS, PRETORIA"/>
    <s v="Sedibeng"/>
    <s v="Emfuleni Local Municipality"/>
    <s v="T0IQ00000000053200014                                       "/>
    <n v="14"/>
    <s v="          "/>
    <n v="532"/>
    <s v="REPUBLIC OF SOUTH AFRICA                                                                                                "/>
    <x v="0"/>
    <s v="South East Region"/>
    <s v=""/>
    <s v=""/>
    <s v="27.759313276424               "/>
    <s v="-26.589764450454              "/>
    <s v="Agricultural"/>
  </r>
  <r>
    <s v="PLA00027998"/>
    <n v="394134"/>
    <s v=""/>
    <s v="Agricultural Land 1301"/>
    <d v="2015-03-27T00:00:00"/>
    <x v="992"/>
    <s v="8.1942                                                      "/>
    <s v="T20878/2015"/>
    <s v="GP00000357"/>
    <s v="Hartebeesfontein 30H"/>
    <s v="GP00000357A"/>
    <s v="R/E of ptn 30 (of ptn 26) of farm Hartebeestfontein No.472 J"/>
    <s v="Krugersdorp"/>
    <s v="JQ"/>
    <s v="REGISTRAR OF DEEDS, PRETORIA"/>
    <s v="West Rand"/>
    <s v="Mogale City Local Municipality"/>
    <s v="T0JQ00000000047200030                                       "/>
    <n v="30"/>
    <s v="R/E       "/>
    <n v="472"/>
    <s v="NATIONAL GOVERNMENT OF REPUPLIC OF SOUTH AFRICA    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13107"/>
    <n v="274317"/>
    <s v="FGP245"/>
    <s v="Agricultural Land 1301"/>
    <d v="2008-03-31T00:00:00"/>
    <x v="993"/>
    <s v="111.0236                                                    "/>
    <s v="T118698/2007"/>
    <s v="GP00000026"/>
    <s v="Kalbasfontein 320H"/>
    <s v="GP00000026A"/>
    <s v="R/E Of Ptn 3 Of Farm Kalbasfontein No.365 IQ"/>
    <s v="Westonaria"/>
    <s v="IQ"/>
    <s v="REGISTRAR OF DEEDS, PRETORIA"/>
    <s v="West Rand"/>
    <s v="Westonaria Local Municipality"/>
    <s v="T0IQ00000000036500003                                       "/>
    <n v="3"/>
    <s v="R/E       "/>
    <n v="365"/>
    <s v="NATIONAL GOVERNMENT REPUBLIC OF SOUTH AFRICA A                                                                          "/>
    <x v="0"/>
    <s v="South East Region"/>
    <s v=""/>
    <s v=""/>
    <s v="27.705483144043               "/>
    <s v="-26.513566874141              "/>
    <s v="Agricultural"/>
  </r>
  <r>
    <s v="PLA00018649"/>
    <n v="388407"/>
    <s v="FMP712"/>
    <s v="Agricultural Land 1301"/>
    <d v="2013-04-18T00:00:00"/>
    <x v="994"/>
    <s v="37.4543                                                     "/>
    <s v="T3438/2013"/>
    <s v="MP00000588"/>
    <s v="Potgietershoop 151 HT/ A.M Labuschagne"/>
    <s v="MP00000588A"/>
    <s v="Ptn 17 ( Of Ptn 15) Of Farm Potgieters Hoop No.151 HT"/>
    <s v="Piet Retief"/>
    <s v="HT"/>
    <s v="REGISTRAR OF DEEDS, MPUMALANGA"/>
    <s v="Gert Sibande"/>
    <s v="Mkhondo Local Municipality"/>
    <s v="T0HT00000000015100017                                       "/>
    <n v="17"/>
    <s v="          "/>
    <n v="151"/>
    <s v="NATIONAL GOVERNMENT OF THE REPUBLIC OF SOUTH AFRICA                                                                     "/>
    <x v="2"/>
    <s v="Piet Retief District office"/>
    <s v=""/>
    <s v=""/>
    <s v="30.828                        "/>
    <s v="-27.027                       "/>
    <s v="Agricultural"/>
  </r>
  <r>
    <s v="PLA00015217"/>
    <n v="382014"/>
    <s v="FLP117"/>
    <s v="Agricultural Land 1301"/>
    <d v="2010-06-25T00:00:00"/>
    <x v="995"/>
    <s v="17.6198                                                     "/>
    <s v="T43779/2010"/>
    <s v="LP00000115"/>
    <s v="Makwala Bollanoto"/>
    <s v="LP00000115B"/>
    <s v="Ptn 49 (Of Ptn 12) Of Farm  Broederstroomdrift No.534 LT"/>
    <s v="Tzaneen"/>
    <s v="LT"/>
    <s v="REGISTRAR OF DEEDS, LIMPOPO"/>
    <s v="Mopani"/>
    <s v="Greater Tzaneen Local Municipality"/>
    <s v="T0LT00000000053400049                                       "/>
    <n v="49"/>
    <s v="          "/>
    <n v="534"/>
    <s v="NATIONAL GOVERNMENT OF THE REPUBLIC OF SOUTH AFRICA                                                                     "/>
    <x v="8"/>
    <s v="Capricon District office"/>
    <s v=""/>
    <s v=""/>
    <s v="30.228                        "/>
    <s v="-23.785                       "/>
    <s v="Agricultural"/>
  </r>
  <r>
    <s v="PLA00007303"/>
    <n v="385012"/>
    <s v="FEC210"/>
    <s v="Agricultural Land 1301"/>
    <d v="2011-04-01T00:00:00"/>
    <x v="996"/>
    <s v="141.3278                                                    "/>
    <s v="T18162/2011"/>
    <s v="EC00000623"/>
    <s v="Mtsamai Farming Business"/>
    <s v="EC00000623A"/>
    <s v="Ptn 1 Of Farm Meeder Wyk No.105 ALIWAL NORTH RD"/>
    <s v="Aliwal North"/>
    <s v="ALIWAL NORTH RD"/>
    <s v="REGISTRAR OF DEEDS, KING WILLIAMS TOWN"/>
    <s v="Joe Gqabi"/>
    <s v="Maletswai Local Municipality"/>
    <s v="C00500000000010500001                                       "/>
    <n v="1"/>
    <s v="          "/>
    <n v="105"/>
    <s v="NATIONAL GOVERNMENT OF THE REPUBLIC OF SOUTH AFRICA                                                                     "/>
    <x v="7"/>
    <s v="Port Elizaberth"/>
    <s v=""/>
    <s v=""/>
    <s v="26.72318268                   "/>
    <s v="-30.94070935                  "/>
    <s v="Agricultural"/>
  </r>
  <r>
    <s v="PLA00007766"/>
    <n v="385057"/>
    <s v="FEC464"/>
    <s v="Agricultural Land 1301"/>
    <d v="2012-05-24T00:00:00"/>
    <x v="997"/>
    <s v="71.6605                                                     "/>
    <s v="T23405/2012"/>
    <s v="EC00000166"/>
    <s v="Klipfontein"/>
    <s v="EC00000166H"/>
    <s v="Ptn 20 Of Farm Klipfontein No.194 JANSENVILLE RD"/>
    <s v="Jansenville"/>
    <s v="JANSENVILLE RD"/>
    <s v="REGISTRAR OF DEEDS, KING WILLIAMS TOWN"/>
    <s v="Cacadu"/>
    <s v="Ikwezi Local Municipality"/>
    <s v="C03500000000019400020                                       "/>
    <n v="20"/>
    <s v="          "/>
    <n v="194"/>
    <s v="NATIONAL GOVERNMENT OF THE REPUBLIC OF SOUTH AFRICA                                                                     "/>
    <x v="7"/>
    <s v="Port Elizaberth"/>
    <s v=""/>
    <s v=""/>
    <s v="24.3180593                    "/>
    <s v="-33.01060232                  "/>
    <s v="Agricultural"/>
  </r>
  <r>
    <s v="PLA00007393"/>
    <n v="310696"/>
    <s v="FEC266"/>
    <s v="Agricultural Land 1301"/>
    <d v="2007-08-14T00:00:00"/>
    <x v="998"/>
    <s v="8.5703                                                      "/>
    <s v="T62976/2007"/>
    <s v="EC00000254"/>
    <s v="Midller Mabel Kani"/>
    <s v="EC00000254B"/>
    <s v="Ptn 97 Of Farm Buck Kraal No.558 UITENHAGE RD"/>
    <s v="Kirkwood"/>
    <s v="UITENHAGE RD"/>
    <s v="REGISTRAR OF DEEDS, KING WILLIAMS TOWN"/>
    <s v="Cacadu"/>
    <s v="Sunday's River Valley Local Municipality"/>
    <s v="C07600000000055800097                                       "/>
    <n v="97"/>
    <s v="          "/>
    <n v="558"/>
    <s v="NATIONAL GOVERNMENT OF REPUBLIC OF SOUTH AFRICA                                                                         "/>
    <x v="7"/>
    <s v="Port Elizaberth"/>
    <s v=""/>
    <s v=""/>
    <s v="25.606180410036               "/>
    <s v="-33.487309409747              "/>
    <s v="Agricultural"/>
  </r>
  <r>
    <s v="PLA00008477"/>
    <n v="310160"/>
    <s v="FFS095"/>
    <s v="Agricultural Land 1301"/>
    <d v="2008-09-08T00:00:00"/>
    <x v="999"/>
    <s v="94.1805                                                     "/>
    <s v="T18414/2008"/>
    <s v="FS00000122"/>
    <s v="Springbokdam No 481"/>
    <s v="FS00000122C"/>
    <s v="Ptn 1 Of Farm Springbokdam No.481 EDENBURG RD"/>
    <s v="Trompsburg"/>
    <s v="EDENBURG RD"/>
    <s v="REGISTRAR OF DEEDS, BLOEMFONTEIN"/>
    <s v="Xhariep"/>
    <s v="Kopanong Local Municipality"/>
    <s v="F01000000000048100001                                       "/>
    <n v="1"/>
    <s v="          "/>
    <n v="481"/>
    <s v="NATIONAL GOVERNMENT OF THE REPUBLIC OF SOUTH AFRICA                                                                     "/>
    <x v="4"/>
    <s v="Xhariep"/>
    <s v=""/>
    <s v=""/>
    <s v="25.71799298                   "/>
    <s v="-29.52634985                  "/>
    <s v="Agricultural"/>
  </r>
  <r>
    <s v="PLA00017811"/>
    <n v="313453"/>
    <s v="FMP395"/>
    <s v="Agricultural Land 1301"/>
    <d v="2008-03-31T00:00:00"/>
    <x v="1000"/>
    <s v="40.6282                                                     "/>
    <s v="T4967/2008"/>
    <s v="MP00000381"/>
    <s v="Klipplaatdrift"/>
    <s v="MP00000381G"/>
    <s v="Ptn 15 (Of Ptn 3) Of Farm  Klipplaatdrift No.504 IS"/>
    <s v="Volksrust"/>
    <s v="IS"/>
    <s v="REGISTRAR OF DEEDS, MPUMALANGA"/>
    <s v="Gert Sibande"/>
    <s v="Pixley Ka Seme Local Municipality"/>
    <s v="T0IS00000000050400015                                       "/>
    <n v="15"/>
    <s v="          "/>
    <n v="504"/>
    <s v="NATIONAL GOVERNMENT OF THE REPUBLIC OF SOUTH AFRICA                                                                     "/>
    <x v="2"/>
    <s v="Ehlanzeni District office"/>
    <s v=""/>
    <s v=""/>
    <s v="29.907                        "/>
    <s v="-26.94                        "/>
    <s v="Agricultural"/>
  </r>
  <r>
    <s v="PLA00021239"/>
    <n v="365068"/>
    <s v="FNW193"/>
    <s v="Agricultural Land 1301"/>
    <d v="2009-12-22T00:00:00"/>
    <x v="1001"/>
    <s v="51.8388                                                     "/>
    <s v="T84038/2009"/>
    <s v="NW00000098"/>
    <s v="Zwartkopjes"/>
    <s v="NW00000098C"/>
    <s v="Ptn 12 Of Farm Nooitgedacht No.429 IP"/>
    <s v="Klerksdorp"/>
    <s v="IP"/>
    <s v="REGISTRAR OF DEEDS, PRETORIA"/>
    <s v="Dr Kenneth Kaunda"/>
    <s v="City of Matlosana Local Municipality"/>
    <s v="T0IP00000000042900012                                       "/>
    <n v="12"/>
    <s v="          "/>
    <n v="429"/>
    <s v="NATIONAL GOVERNMENT OF THE REPUBLIC OF SOUTH AFRICA                                                                     "/>
    <x v="5"/>
    <s v="Dr Kenneth Kaunda"/>
    <s v=""/>
    <s v=""/>
    <s v="26.602                        "/>
    <s v="-26.923                       "/>
    <s v="Agricultural"/>
  </r>
  <r>
    <s v="PLA00007479"/>
    <n v="370676"/>
    <s v="FEC347"/>
    <s v="Agricultural Land 1301"/>
    <d v="2010-02-12T00:00:00"/>
    <x v="1002"/>
    <s v="24.1257                                                     "/>
    <s v="T15334/2010"/>
    <s v="EC00000621"/>
    <s v="Draaihoek Farm"/>
    <s v="EC00000621C"/>
    <s v="Ptn 12 Of Farm Draai Hoek No.221 SOMERSET EAST RD"/>
    <s v="Somerset East"/>
    <s v="SOMERSET EAST RD"/>
    <s v="REGISTRAR OF DEEDS, KING WILLIAMS TOWN"/>
    <s v="Cacadu"/>
    <s v="Blue Crane Route Local Municipality"/>
    <s v="C06600000000022100012                                       "/>
    <n v="12"/>
    <s v="          "/>
    <n v="221"/>
    <s v="GOVERNMENT OF THE REPUBLIC OF SOUTH AFRICA                                                                              "/>
    <x v="7"/>
    <s v="Port Elizaberth"/>
    <s v=""/>
    <s v=""/>
    <s v="25.855839086423               "/>
    <s v="-32.971888831901              "/>
    <s v="Agricultural"/>
  </r>
  <r>
    <s v="PLA00032532"/>
    <n v="394427"/>
    <s v=""/>
    <s v="Agricultural Land 1301"/>
    <d v="2009-05-21T00:00:00"/>
    <x v="1003"/>
    <s v="141.6806                                                    "/>
    <s v="T22470/2009"/>
    <s v="EC00000406"/>
    <s v="Tarkastard Farming - Kuyasa CC"/>
    <s v="EC00000406B"/>
    <s v="Ptn 0 of ERF Tarkastad No.2005 TARKA RD"/>
    <s v="Tarkastad"/>
    <s v="TARKA RD"/>
    <s v="REGISTRAR OF DEEDS, KING WILLIAMS TOWN"/>
    <s v="Chris Hani"/>
    <s v="Tsolwana Local Municipality"/>
    <s v="C07400010000200500000                                       "/>
    <n v="0"/>
    <s v=""/>
    <n v="2005"/>
    <s v="NATIONAL GOVERNMENT OF THE REPUBLIC OF SOUTH AFRICA                                                                     "/>
    <x v="7"/>
    <s v=" Chris Hani"/>
    <s v=""/>
    <s v=""/>
    <s v=""/>
    <s v=""/>
    <s v="Agricultural"/>
  </r>
  <r>
    <s v="PLA00016976"/>
    <n v="382702"/>
    <s v="FMP160"/>
    <s v="Agricultural Land 1301"/>
    <d v="2010-11-03T00:00:00"/>
    <x v="1004"/>
    <s v="21.4133                                                     "/>
    <s v="T14093/2010"/>
    <s v="MP00000101"/>
    <s v="Nooigedacht (Nkangala)"/>
    <s v="MP00000101A"/>
    <s v="Ptn 119 Of Farm Nooitgedacht No.300 JS"/>
    <s v="Lady Frere"/>
    <s v="JS"/>
    <s v="REGISTRAR OF DEEDS, MPUMALANGA"/>
    <s v="Chris Hani"/>
    <s v="Emalahleni Local Municipality"/>
    <s v="T0JS00000000030000119                                       "/>
    <n v="119"/>
    <s v="          "/>
    <n v="300"/>
    <s v="THE NATIONAL REPUBLIC OF SOUTH AFRICA                                                                                   "/>
    <x v="2"/>
    <s v="Ehlanzeni District office"/>
    <s v=""/>
    <s v=""/>
    <s v="29.075                        "/>
    <s v="-25.84                        "/>
    <s v="Agricultural"/>
  </r>
  <r>
    <s v="PLA00013105"/>
    <n v="275533"/>
    <s v="FGP243"/>
    <s v="Agricultural Land 1301"/>
    <d v="2007-07-04T00:00:00"/>
    <x v="1005"/>
    <s v="60.2395                                                     "/>
    <s v="T151316/2007"/>
    <s v="GP00000024"/>
    <s v="Kaalfontein Ptn 2,24,26"/>
    <s v="GP00000024B"/>
    <s v="Ptn 24 Of Farm Kaalfontein No.529 IQ"/>
    <s v="Vanderbijlpark"/>
    <s v="IQ"/>
    <s v="REGISTRAR OF DEEDS, PRETORIA"/>
    <s v="Sedibeng"/>
    <s v="Emfuleni Local Municipality"/>
    <s v="T0IQ00000000052900024                                       "/>
    <n v="24"/>
    <s v="          "/>
    <n v="529"/>
    <s v="THE NATIONAL GOVERNMENT OF THE REPUBLIC OF SOUTH AFRICA                                                                 "/>
    <x v="0"/>
    <s v="South East Region"/>
    <s v=""/>
    <s v=""/>
    <s v="27.722493148734               "/>
    <s v="-26.537749517884              "/>
    <s v="Agricultural"/>
  </r>
  <r>
    <s v="PLA00013106"/>
    <n v="275534"/>
    <s v="FGP244"/>
    <s v="Agricultural Land 1301"/>
    <d v="2007-07-04T00:00:00"/>
    <x v="1005"/>
    <s v="60.2395                                                     "/>
    <s v="T151316/2007"/>
    <s v="GP00000024"/>
    <s v="Kaalfontein Ptn 2,24,26"/>
    <s v="GP00000024C"/>
    <s v="Ptn 26 Of Farm Kaalfontein No.529 IQ"/>
    <s v="Vanderbijlpark"/>
    <s v="IQ"/>
    <s v="REGISTRAR OF DEEDS, PRETORIA"/>
    <s v="Sedibeng"/>
    <s v="Emfuleni Local Municipality"/>
    <s v="T0IQ00000000052900026                                       "/>
    <n v="26"/>
    <s v="          "/>
    <n v="529"/>
    <s v="THE NATIONAL GOVERNMENT OF THE REPUBLIC OF SOUTH AFRICA                                                                 "/>
    <x v="0"/>
    <s v="South East Region"/>
    <s v=""/>
    <s v=""/>
    <s v="27.713361907173               "/>
    <s v="-26.538030826821              "/>
    <s v="Agricultural"/>
  </r>
  <r>
    <s v="PLA00012876"/>
    <n v="380875"/>
    <s v="FGP128"/>
    <s v="Agricultural Land 1301"/>
    <d v="2011-09-30T00:00:00"/>
    <x v="1006"/>
    <s v="35.3097                                                     "/>
    <s v="T69467/2011"/>
    <s v="GP00000141"/>
    <s v="Kaalfontein 15, 63, 59"/>
    <s v="GP00000141B"/>
    <s v="R/E of ptn 15 of farm Kaalfontein No.44 IQ"/>
    <s v="Krugersdorp"/>
    <s v="IQ"/>
    <s v="REGISTRAR OF DEEDS, PRETORIA"/>
    <s v="West Rand"/>
    <s v="Mogale City Local Municipality"/>
    <s v="T0IQ00000000004400015                                       "/>
    <n v="15"/>
    <s v="R/E       "/>
    <n v="44"/>
    <s v="THE NATIONAL GOVERNMENT OF THE REPUBLIC OF SOUTH AFRICA                                                                 "/>
    <x v="0"/>
    <s v="Western Region"/>
    <s v=""/>
    <s v=""/>
    <s v="27.447202295095               "/>
    <s v="-26.075840769889              "/>
    <s v="Agricultural"/>
  </r>
  <r>
    <s v="PLA00032743"/>
    <n v="407893"/>
    <s v=""/>
    <s v="Agricultural Land 1301"/>
    <d v="2018-02-13T00:00:00"/>
    <x v="1007"/>
    <s v="49.7849                                                     "/>
    <s v="T8080/2018"/>
    <s v="GP00000485"/>
    <s v="Kalbasfontein Ptn 40(R/E), 41 &amp; 49"/>
    <s v="GP00000485A"/>
    <s v="R/E of ptn 40(of 23) of farm Kalbasfontein No.365 IQ"/>
    <s v="Westonaria"/>
    <s v="IQ"/>
    <s v="REGISTRAR OF DEEDS, PRETORIA"/>
    <s v="West Rand"/>
    <s v="Westonaria Local Municipality"/>
    <s v="T0IQ00000000036500040                                       "/>
    <n v="40"/>
    <s v="R/E       "/>
    <n v="365"/>
    <s v="NATIONAL GOVERNMENT OF THE REPUBLIC OF SOUTH AFRICA                                                                     "/>
    <x v="0"/>
    <s v="Western Region"/>
    <s v=""/>
    <s v="Libalata Pty Ltd"/>
    <s v=""/>
    <s v=""/>
    <s v="Agricultural"/>
  </r>
  <r>
    <s v="PLA00007761"/>
    <n v="385042"/>
    <s v="FEC459"/>
    <s v="Agricultural Land 1301"/>
    <d v="2012-05-24T00:00:00"/>
    <x v="1008"/>
    <s v="72.7141                                                     "/>
    <s v="T23405/2012"/>
    <s v="EC00000166"/>
    <s v="Klipfontein"/>
    <s v="EC00000166C"/>
    <s v="Ptn 5 Of Farm Pampoen Kraal No.128 JANSENVILLE RD"/>
    <s v="Jansenville"/>
    <s v="JANSENVILLE RD"/>
    <s v="REGISTRAR OF DEEDS, KING WILLIAMS TOWN"/>
    <s v="Cacadu"/>
    <s v="Ikwezi Local Municipality"/>
    <s v="C03500000000012800005                                       "/>
    <n v="5"/>
    <s v="          "/>
    <n v="128"/>
    <s v="NATIONAL GOVERNMENT OF THE REPUBLIC OF SOUTH AFRICA                                                                     "/>
    <x v="7"/>
    <s v="Port Elizaberth"/>
    <s v=""/>
    <s v=""/>
    <s v="24.27555351                   "/>
    <s v="-32.99500904                  "/>
    <s v="Agricultural"/>
  </r>
  <r>
    <s v="PLA00014846"/>
    <n v="382013"/>
    <s v="FLP043"/>
    <s v="Agricultural Land 1301"/>
    <d v="2010-06-25T00:00:00"/>
    <x v="1009"/>
    <s v="17.9773                                                     "/>
    <s v="T43779/2010"/>
    <s v="LP00000115"/>
    <s v="Makwala Bollanoto"/>
    <s v="LP00000115A"/>
    <s v="Ptn 48 (Of Ptn 12) Of Farm  Broederstroomdrift No.534 LT"/>
    <s v="Tzaneen"/>
    <s v="LT"/>
    <s v="REGISTRAR OF DEEDS, LIMPOPO"/>
    <s v=""/>
    <s v=""/>
    <s v="T0LT00000000053400048                                       "/>
    <n v="48"/>
    <s v="          "/>
    <n v="534"/>
    <s v="NATIONAL GOVERNMENT OF THE REPUBLIC OF SOUTH AFRICA                                                                     "/>
    <x v="8"/>
    <s v="Capricon District office"/>
    <s v=""/>
    <s v=""/>
    <s v="30.227                        "/>
    <s v="-23.784                       "/>
    <s v="Agricultural"/>
  </r>
  <r>
    <s v="PLA00013095"/>
    <n v="310291"/>
    <s v="FGP233"/>
    <s v="Agricultural Land 1301"/>
    <d v="2009-04-28T00:00:00"/>
    <x v="1010"/>
    <s v="8.5653                                                      "/>
    <s v="T17302/2009"/>
    <s v="GP00000223"/>
    <s v="Koolfontein 68H"/>
    <s v="GP00000223B"/>
    <s v="Ptn 78 Of Farm Koolfontein No.431 IR"/>
    <s v="Meyerton"/>
    <s v="IR"/>
    <s v="REGISTRAR OF DEEDS, PRETORIA"/>
    <s v="Sedibeng"/>
    <s v="Midvaal Local Municipality"/>
    <s v="T0IR00000000043100078                                       "/>
    <n v="78"/>
    <s v="          "/>
    <n v="431"/>
    <s v="NATIONAL GOVERNMENT OF THE REPUBLIC OF SOUTH AFRICA                                                                     "/>
    <x v="0"/>
    <s v="South East Region"/>
    <s v=""/>
    <s v=""/>
    <s v="28.110770090941               "/>
    <s v="-26.602450764926              "/>
    <s v="Agricultural"/>
  </r>
  <r>
    <s v="PLA00013096"/>
    <n v="310270"/>
    <s v="FGP234"/>
    <s v="Agricultural Land 1301"/>
    <d v="2009-04-28T00:00:00"/>
    <x v="1010"/>
    <s v="8.5653                                                      "/>
    <s v="T17302/2009"/>
    <s v="GP00000223"/>
    <s v="Koolfontein 68H"/>
    <s v="GP00000223C"/>
    <s v="Ptn 80 Of Farm Koolfontein No.431 IR"/>
    <s v="Meyerton"/>
    <s v="IR"/>
    <s v="REGISTRAR OF DEEDS, PRETORIA"/>
    <s v="Sedibeng"/>
    <s v="Midvaal Local Municipality"/>
    <s v="T0IR00000000043100080                                       "/>
    <n v="80"/>
    <s v="          "/>
    <n v="431"/>
    <s v="NATIONAL GOVERNMENT OF THE REPUBLIC OF SOUTH AFRICA                                                                     "/>
    <x v="0"/>
    <s v="South East Region"/>
    <s v=""/>
    <s v=""/>
    <s v="28.112784878304               "/>
    <s v="-26.607608668402              "/>
    <s v="Agricultural"/>
  </r>
  <r>
    <s v="PLA00013097"/>
    <n v="310283"/>
    <s v="FGP235"/>
    <s v="Agricultural Land 1301"/>
    <d v="2009-04-28T00:00:00"/>
    <x v="1010"/>
    <s v="8.5653                                                      "/>
    <s v="T17302/2009"/>
    <s v="GP00000223"/>
    <s v="Koolfontein 68H"/>
    <s v="GP00000223D"/>
    <s v="Ptn 81 Of Farm Koolfontein No.431 IR"/>
    <s v="Meyerton"/>
    <s v="IR"/>
    <s v="REGISTRAR OF DEEDS, PRETORIA"/>
    <s v="Sedibeng"/>
    <s v="Midvaal Local Municipality"/>
    <s v="T0IR00000000043100081                                       "/>
    <n v="81"/>
    <s v="          "/>
    <n v="431"/>
    <s v="NATIONAL GOVERNMENT OF THE REPUBLIC OF SOUTH AFRICA                                                                     "/>
    <x v="0"/>
    <s v="South East Region"/>
    <s v=""/>
    <s v=""/>
    <s v="28.110134391822               "/>
    <s v="-26.608260299981              "/>
    <s v="Agricultural"/>
  </r>
  <r>
    <s v="PLA00013098"/>
    <n v="310280"/>
    <s v="FGP236"/>
    <s v="Agricultural Land 1301"/>
    <d v="2009-04-28T00:00:00"/>
    <x v="1010"/>
    <s v="8.5653                                                      "/>
    <s v="T17302/2009"/>
    <s v="GP00000223"/>
    <s v="Koolfontein 68H"/>
    <s v="GP00000223E"/>
    <s v="Ptn 82 Of Farm Koolfontein No.431 IR"/>
    <s v="Meyerton"/>
    <s v="IR"/>
    <s v="REGISTRAR OF DEEDS, PRETORIA"/>
    <s v="Sedibeng"/>
    <s v="Midvaal Local Municipality"/>
    <s v="T0IR00000000043100082                                       "/>
    <n v="82"/>
    <s v="          "/>
    <n v="431"/>
    <s v="NATIONAL GOVERNMENT OF THE REPUBLIC OF SOUTH AFRICA                                                                     "/>
    <x v="0"/>
    <s v="South East Region"/>
    <s v=""/>
    <s v=""/>
    <s v="28.109295688842               "/>
    <s v="-26.605549434601              "/>
    <s v="Agricultural"/>
  </r>
  <r>
    <s v="PLA00013099"/>
    <n v="310289"/>
    <s v="FGP237"/>
    <s v="Agricultural Land 1301"/>
    <d v="2009-04-28T00:00:00"/>
    <x v="1010"/>
    <s v="8.5653                                                      "/>
    <s v="T17302/2009"/>
    <s v="GP00000223"/>
    <s v="Koolfontein 68H"/>
    <s v="GP00000223F"/>
    <s v="Ptn 83 Of Farm Koolfontein No.431 IR"/>
    <s v="Meyerton"/>
    <s v="IR"/>
    <s v="REGISTRAR OF DEEDS, PRETORIA"/>
    <s v="Sedibeng"/>
    <s v="Midvaal Local Municipality"/>
    <s v="T0IR00000000043100083                                       "/>
    <n v="83"/>
    <s v="          "/>
    <n v="431"/>
    <s v="NATIONAL GOVERNMENT OF THE REPUBLIC OF SOUTH AFRICA                                                                     "/>
    <x v="0"/>
    <s v="South East Region"/>
    <s v=""/>
    <s v=""/>
    <s v="28.106617419347               "/>
    <s v="-26.606165430817              "/>
    <s v="Agricultural"/>
  </r>
  <r>
    <s v="PLA00013100"/>
    <n v="310282"/>
    <s v="FGP238"/>
    <s v="Agricultural Land 1301"/>
    <d v="2009-04-28T00:00:00"/>
    <x v="1010"/>
    <s v="8.5653                                                      "/>
    <s v="T17302/2009"/>
    <s v="GP00000223"/>
    <s v="Koolfontein 68H"/>
    <s v="GP00000223G"/>
    <s v="Ptn 84 Of Farm Koolfontein No.431 IR"/>
    <s v="Meyerton"/>
    <s v="IR"/>
    <s v="REGISTRAR OF DEEDS, PRETORIA"/>
    <s v="Sedibeng"/>
    <s v="Midvaal Local Municipality"/>
    <s v="T0IR00000000043100084                                       "/>
    <n v="84"/>
    <s v="          "/>
    <n v="431"/>
    <s v="NATIONAL GOVERNMENT OF THE REPUBLIC OF SOUTH AFRICA                                                                     "/>
    <x v="0"/>
    <s v="South East Region"/>
    <s v=""/>
    <s v=""/>
    <s v="28.107474931095               "/>
    <s v="-26.608916481764              "/>
    <s v="Agricultural"/>
  </r>
  <r>
    <s v="PLA00013101"/>
    <n v="310279"/>
    <s v="FGP239"/>
    <s v="Agricultural Land 1301"/>
    <d v="2009-04-28T00:00:00"/>
    <x v="1010"/>
    <s v="8.5653                                                      "/>
    <s v="T17302/2009"/>
    <s v="GP00000223"/>
    <s v="Koolfontein 68H"/>
    <s v="GP00000223H"/>
    <s v="Ptn 85 Of Farm Koolfontein No.431 IR"/>
    <s v="Meyerton"/>
    <s v="IR"/>
    <s v="REGISTRAR OF DEEDS, PRETORIA"/>
    <s v="Sedibeng"/>
    <s v="Midvaal Local Municipality"/>
    <s v="T0IR00000000043100085                                       "/>
    <n v="85"/>
    <s v="          "/>
    <n v="431"/>
    <s v="NATIONAL GOVERNMENT OF THE REPUBLIC OF SOUTH AFRICA                                                                     "/>
    <x v="0"/>
    <s v="South East Region"/>
    <s v=""/>
    <s v=""/>
    <s v="28.104814035818               "/>
    <s v="-26.60956450792               "/>
    <s v="Agricultural"/>
  </r>
  <r>
    <s v="PLA00011669"/>
    <n v="310298"/>
    <s v="FGP042"/>
    <s v="Agricultural Land 1301"/>
    <d v="2009-04-30T00:00:00"/>
    <x v="1010"/>
    <s v="8.5653                                                      "/>
    <s v="T17302/2009"/>
    <s v="GP00000223"/>
    <s v="Koolfontein 68H"/>
    <s v="GP00000223A"/>
    <s v="Ptn 77 of farm Koolfontein No.431 IR"/>
    <s v="Meyerton"/>
    <s v="IR"/>
    <s v="REGISTRAR OF DEEDS, PRETORIA"/>
    <s v="Sedibeng"/>
    <s v="Midvaal Local Municipality"/>
    <s v="T0IR00000000043100077                                       "/>
    <n v="77"/>
    <s v="          "/>
    <n v="431"/>
    <s v="NATIONAL GOVERNMENT OF THE REPUBLIC OF SOUTH AFRICA                                                                     "/>
    <x v="0"/>
    <s v="South East Region"/>
    <s v=""/>
    <s v=""/>
    <s v="28.108017483941               "/>
    <s v="-26.602677557004              "/>
    <s v="Agricultural"/>
  </r>
  <r>
    <s v="PLA00013048"/>
    <n v="389072"/>
    <s v="FGP193"/>
    <s v="Agricultural Land 1301"/>
    <d v="2012-03-15T00:00:00"/>
    <x v="1011"/>
    <s v="8.5653                                                      "/>
    <s v="T17898/2012"/>
    <s v="GP00000273"/>
    <s v="Ptn 234 Grootvlei"/>
    <s v="GP00000273A"/>
    <s v="Ptn 234 (Of Ptn 124) Of Farm  Grootvlei No.272 JR"/>
    <s v="Pretoria"/>
    <s v="JR"/>
    <s v="REGISTRAR OF DEEDS, PRETORIA"/>
    <s v="City of Tshwane Metropolitan Municipality"/>
    <s v="City of Tshwane Metropolitan Municipality"/>
    <s v="T0JR00000000027200234                                       "/>
    <n v="234"/>
    <s v="          "/>
    <n v="272"/>
    <s v="NATIONAL GOVERNMENT OF THE REPUBLIC OF SOUTH AFRICA                                                                     "/>
    <x v="0"/>
    <s v="South East Region"/>
    <s v=""/>
    <s v=""/>
    <s v="28.279                        "/>
    <s v="-25.547                       "/>
    <s v="Agricultural"/>
  </r>
  <r>
    <s v="PLA00010860"/>
    <n v="295298"/>
    <s v="FFS586"/>
    <s v="Agricultural Land 1301"/>
    <d v="2005-10-21T00:00:00"/>
    <x v="1012"/>
    <s v="189.3892                                                    "/>
    <s v="T30861/2005"/>
    <s v="FS00000389"/>
    <s v="Cicilia"/>
    <s v="FS00000389B"/>
    <s v="Ptn 0 Of Farm Liefde No.2090 BLOEMFONTEIN RD"/>
    <s v="Bloemfontein"/>
    <s v="BLOEMFONTEIN RD"/>
    <s v="REGISTRAR OF DEEDS, BLOEMFONTEIN"/>
    <s v="Mangaung Metropolitan Municipality"/>
    <s v="Mangaung Metropolitan Municipality"/>
    <s v="F00300000000209000000                                       "/>
    <n v="0"/>
    <s v="          "/>
    <n v="2090"/>
    <s v="THE NATIONAL GOVERNMENT OF THE REPUBLIC OF SOUTH AFRICA                                                                 "/>
    <x v="4"/>
    <s v="Motheo"/>
    <s v=""/>
    <s v=""/>
    <s v="26.42522112                   "/>
    <s v="-29.33098227                  "/>
    <s v="Agricultural"/>
  </r>
  <r>
    <s v="PLA00010861"/>
    <n v="310928"/>
    <s v="FFS587"/>
    <s v="Agricultural Land 1301"/>
    <d v="2005-10-21T00:00:00"/>
    <x v="1012"/>
    <s v="189.3892                                                    "/>
    <s v="T30861/2005"/>
    <s v="FS00000389"/>
    <s v="Cicilia"/>
    <s v="FS00000389K"/>
    <s v="Ptn 0 Of Farm Rooypoort No.106 BLOEMFONTEIN RD"/>
    <s v="Bloemfontein"/>
    <s v="BLOEMFONTEIN RD"/>
    <s v="REGISTRAR OF DEEDS, BLOEMFONTEIN"/>
    <s v="Mangaung Metropolitan Municipality"/>
    <s v="Mangaung Metropolitan Municipality"/>
    <s v="F00300000000010600000                                       "/>
    <n v="0"/>
    <s v="          "/>
    <n v="106"/>
    <s v="THE NATIONAL GOVERNMENT OF THE REPUBLIC OF SOUTH AFRICA                                                                 "/>
    <x v="4"/>
    <s v="Motheo"/>
    <s v=""/>
    <s v=""/>
    <s v="26.45431236                   "/>
    <s v="-29.33320698                  "/>
    <s v="Agricultural"/>
  </r>
  <r>
    <s v="PLA00010865"/>
    <n v="295221"/>
    <s v="FFS591"/>
    <s v="Agricultural Land 1301"/>
    <d v="2005-10-21T00:00:00"/>
    <x v="1012"/>
    <s v="189.3892                                                    "/>
    <s v="T30861/2005"/>
    <s v="FS00000389"/>
    <s v="Cicilia"/>
    <s v="FS00000389H"/>
    <s v="Ptn 0 Of Farm Klein Kareefontein No.2089 BLOEMFONTEIN RD"/>
    <s v="Bloemfontein"/>
    <s v="BLOEMFONTEIN RD"/>
    <s v="REGISTRAR OF DEEDS, BLOEMFONTEIN"/>
    <s v="Mangaung Metropolitan Municipality"/>
    <s v="Mangaung Metropolitan Municipality"/>
    <s v="F00300000000208900000                                       "/>
    <n v="0"/>
    <s v="          "/>
    <n v="2089"/>
    <s v="THE NATIONAL GOVERNMENT OF THE REPUBLIC OF SOUTH AFRICA                                                                 "/>
    <x v="4"/>
    <s v="Motheo"/>
    <s v=""/>
    <s v=""/>
    <s v="26.41523328                   "/>
    <s v="-29.31858369                  "/>
    <s v="Agricultural"/>
  </r>
  <r>
    <s v="PLA00010866"/>
    <n v="295286"/>
    <s v="FFS592"/>
    <s v="Agricultural Land 1301"/>
    <d v="2005-10-21T00:00:00"/>
    <x v="1012"/>
    <s v="189.3892                                                    "/>
    <s v="T30861/2005"/>
    <s v="FS00000389"/>
    <s v="Cicilia"/>
    <s v="FS00000389F"/>
    <s v="Ptn 0 Of Farm Vaalkop No.2091 BLOEMFONTEIN RD"/>
    <s v="Bloemfontein"/>
    <s v="BLOEMFONTEIN RD"/>
    <s v="REGISTRAR OF DEEDS, BLOEMFONTEIN"/>
    <s v="Mangaung Metropolitan Municipality"/>
    <s v="Mangaung Metropolitan Municipality"/>
    <s v="F00300000000209100000                                       "/>
    <n v="0"/>
    <s v="          "/>
    <n v="2091"/>
    <s v="THE NATIONAL GOVERNMENT OF THE REPUBLIC OF SOUTH AFRICA                                                                 "/>
    <x v="4"/>
    <s v="Motheo"/>
    <s v=""/>
    <s v=""/>
    <s v="26.43954696                   "/>
    <s v="-29.34204534                  "/>
    <s v="Agricultural"/>
  </r>
  <r>
    <s v="PLA00010867"/>
    <n v="295335"/>
    <s v="FFS593"/>
    <s v="Agricultural Land 1301"/>
    <d v="2005-10-21T00:00:00"/>
    <x v="1012"/>
    <s v="189.3892                                                    "/>
    <s v="T30861/2005"/>
    <s v="FS00000389"/>
    <s v="Cicilia"/>
    <s v="FS00000389G"/>
    <s v="Ptn 0 Of Farm Magdalenasrust No.2093 BLOEMFONTEIN RD"/>
    <s v="Bloemfontein"/>
    <s v="BLOEMFONTEIN RD"/>
    <s v="REGISTRAR OF DEEDS, BLOEMFONTEIN"/>
    <s v="Mangaung Metropolitan Municipality"/>
    <s v="Mangaung Metropolitan Municipality"/>
    <s v="F00300000000209300000                                       "/>
    <n v="0"/>
    <s v="          "/>
    <n v="2093"/>
    <s v="THE NATIONAL GOVERNMENT OF THE REPUBLIC OF SOUTH AFRICA                                                                 "/>
    <x v="4"/>
    <s v="Motheo"/>
    <s v=""/>
    <s v=""/>
    <s v="26.44231536                   "/>
    <s v="-29.32661628                  "/>
    <s v="Agricultural"/>
  </r>
  <r>
    <s v="PLA00009861"/>
    <n v="382688"/>
    <s v="FFS330"/>
    <s v="Agricultural Land 1301"/>
    <d v="2011-09-19T00:00:00"/>
    <x v="1013"/>
    <s v="81.2673                                                     "/>
    <s v="T15645/2011"/>
    <s v="FS00000296"/>
    <s v="Oudefontein No 29"/>
    <s v="FS00000296F"/>
    <s v="Ptn 1 Of Farm Wildebeestdam No.263 JACOBSDAL RD"/>
    <s v="Koffiefontein"/>
    <s v="JACOBSDAL RD"/>
    <s v="REGISTRAR OF DEEDS, BLOEMFONTEIN"/>
    <s v="Xhariep"/>
    <s v="Letsemeng Local Municipality"/>
    <s v="F01800000000026300001                                       "/>
    <n v="1"/>
    <s v="          "/>
    <n v="263"/>
    <s v="THE NATIONAL GOVERNMENT OF THE REPUBLIC OF SOUTH AFRICA                                                                 "/>
    <x v="4"/>
    <s v="Lejweleputswa"/>
    <s v=""/>
    <s v=""/>
    <s v="25.02896231                   "/>
    <s v="-29.20530577                  "/>
    <s v="Agricultural"/>
  </r>
  <r>
    <s v="PLA00007423"/>
    <n v="295217"/>
    <s v="FEC290"/>
    <s v="Agricultural Land 1301"/>
    <d v="2009-03-31T00:00:00"/>
    <x v="1014"/>
    <s v="159.8632                                                    "/>
    <s v="T53991/2008"/>
    <s v="EC00000044"/>
    <s v="Hofmeyer Farms"/>
    <s v="EC00000044K"/>
    <s v="R/E Of Ptn 0 Of Farm No.73 MARAISBURG"/>
    <s v="Tarkastad"/>
    <s v="MARAISBURG"/>
    <s v="REGISTRAR OF DEEDS, KING WILLIAMS TOWN"/>
    <s v="Chris Hani"/>
    <s v="Tsolwana Local Municipality"/>
    <s v="C04700000000007300000                                       "/>
    <n v="0"/>
    <s v="R/E       "/>
    <n v="73"/>
    <s v="REPUBLIC OF SOUTH AFRICA                                                                                                "/>
    <x v="7"/>
    <s v="Port Elizaberth"/>
    <s v=""/>
    <s v=""/>
    <s v="25.860728215296               "/>
    <s v="-31.694618525196              "/>
    <s v="Agricultural"/>
  </r>
  <r>
    <s v="PLA00024880"/>
    <n v="393132"/>
    <s v="FKN469"/>
    <s v="Agricultural Land 1301"/>
    <d v="2013-08-06T00:00:00"/>
    <x v="1015"/>
    <s v="195.9880                                                    "/>
    <s v="T23782/2013"/>
    <s v="KN00000383"/>
    <s v="Gongolo"/>
    <s v="KN00000383E"/>
    <s v="R/E Of Ptn 7 (Of Ptn 2) Of Farm Rensburgs Spruyt No.872 FS"/>
    <s v="Estcourt"/>
    <s v="FS"/>
    <s v="REGISTRAR OF DEEDS, PIETERMARITZBURG"/>
    <s v="uThukela"/>
    <s v="uMtshezi Local Municipality"/>
    <s v="N0FS00000000087200007                                       "/>
    <n v="7"/>
    <s v="R/E       "/>
    <n v="872"/>
    <s v="NATIONAL GOVERNMENT OF THE REPUBLIC OF SOUTH AFRICA                                                                     "/>
    <x v="1"/>
    <s v="Ladysmith District Office"/>
    <s v=""/>
    <s v=""/>
    <s v="29.989                        "/>
    <s v="-29.01                        "/>
    <s v="Agricultural"/>
  </r>
  <r>
    <s v="PLA00024844"/>
    <n v="393127"/>
    <s v="FGP320"/>
    <s v="Agricultural Land 1301"/>
    <d v="2013-11-01T00:00:00"/>
    <x v="1016"/>
    <s v="28.7483                                                     "/>
    <s v="T89850/2013"/>
    <s v="GP00000315"/>
    <s v="Ptn 76 &amp; 78 Holfontein 586 IQ"/>
    <s v="GP00000315A"/>
    <s v="Ptn 76 (Of Ptn 3) Of Farm  Holfontein No.556 IQ"/>
    <s v="Vanderbijlpark"/>
    <s v="IQ"/>
    <s v="REGISTRAR OF DEEDS, PRETORIA"/>
    <s v="Sedibeng"/>
    <s v="Emfuleni Local Municipality"/>
    <s v="T0IQ00000000055600076                                       "/>
    <n v="76"/>
    <s v="          "/>
    <n v="556"/>
    <s v="NATIONAL GOVERNMENT OF THE REPUBLIC OF SOUTH AFRICA                                                                     "/>
    <x v="0"/>
    <s v="Sedibeng"/>
    <s v=""/>
    <s v=""/>
    <s v="27.632                        "/>
    <s v="-26.667                       "/>
    <s v="Agricultural"/>
  </r>
  <r>
    <s v="PLA00017962"/>
    <n v="367582"/>
    <s v="FMP511"/>
    <s v="Agricultural Land 1301"/>
    <d v="2010-10-29T00:00:00"/>
    <x v="1017"/>
    <s v="42.1011                                                     "/>
    <s v="T13839/2010"/>
    <s v="MP00000487"/>
    <s v="Mac's Hill"/>
    <s v="MP00000487B"/>
    <s v="Ptn 5 (Of Ptn 3) Of Farm  Castle Kop No.592 JT"/>
    <s v="Barberton"/>
    <s v="JT"/>
    <s v="REGISTRAR OF DEEDS, MPUMALANGA"/>
    <s v="Ehlanzeni"/>
    <s v="Umjindi Local Municipality"/>
    <s v="T0JT00000000059200005                                       "/>
    <n v="5"/>
    <s v="          "/>
    <n v="592"/>
    <s v="THE NATIONAL GOVERNMENT OF THE REPUBLIC OF SOUTH AFRICA THROUGH THE DEPARTMENT OF RURAL DEVELOPMENT AND LAND REFORM     "/>
    <x v="2"/>
    <s v="Ehlanzeni District office"/>
    <s v=""/>
    <s v=""/>
    <s v="30.94                         "/>
    <s v="-25.658                       "/>
    <s v="Agricultural"/>
  </r>
  <r>
    <s v="PLA00008864"/>
    <n v="275943"/>
    <s v="FFS156"/>
    <s v="Agricultural Land 1301"/>
    <d v="2007-09-27T00:00:00"/>
    <x v="1018"/>
    <s v="184.1544                                                    "/>
    <s v="T376/2008"/>
    <s v="FS00000081"/>
    <s v="Gelukshoek No 668"/>
    <s v="FS00000081A"/>
    <s v="Ptn 0 Of Farm Gelukshoek No.668 LADYBRAND RD"/>
    <s v="Ladybrand"/>
    <s v="LADYBRAND RD"/>
    <s v="REGISTRAR OF DEEDS, BLOEMFONTEIN"/>
    <s v="Thabo Mofutsanyana"/>
    <s v="Mantsopa Local Municipality"/>
    <s v="F02100000000066800000                                       "/>
    <n v="0"/>
    <s v="          "/>
    <n v="668"/>
    <s v="NATIONAL GOVERNMENT OF THE REPUBLIC OF SOUTH AFRICA                                                                     "/>
    <x v="4"/>
    <s v="Motheo"/>
    <s v=""/>
    <s v=""/>
    <s v="27.23595965382                "/>
    <s v="-29.519335732493              "/>
    <s v="Agricultural"/>
  </r>
  <r>
    <s v="PLA00015538"/>
    <n v="276617"/>
    <s v="FMP012"/>
    <s v="Agricultural Land 1301"/>
    <d v="2009-03-31T00:00:00"/>
    <x v="1019"/>
    <s v="8.7194                                                      "/>
    <s v="T42024/2006"/>
    <s v="MP00000034"/>
    <s v="Esperado Fontana"/>
    <s v="MP00000034A"/>
    <s v="Ptn 13 (Of Ptn 10) Of Farm  Esperado No.253 JU"/>
    <s v="Barberton"/>
    <s v="JU"/>
    <s v="REGISTRAR OF DEEDS, MPUMALANGA"/>
    <s v="Ehlanzeni"/>
    <s v="Umjindi Local Municipality"/>
    <s v="T0JU00000000025300013                                       "/>
    <n v="13"/>
    <s v="          "/>
    <n v="253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1497"/>
    <n v="273926"/>
    <s v="FNW271"/>
    <s v="Agricultural Land 1301"/>
    <d v="2006-08-08T00:00:00"/>
    <x v="1020"/>
    <s v="197.9522                                                    "/>
    <s v="T3214/2006"/>
    <s v="NW00000064"/>
    <s v="Revillio"/>
    <s v="NW00000064D"/>
    <s v="Ptn 3 Of Farm Quaggablatt No.781 HN"/>
    <s v="Taung"/>
    <s v="HN"/>
    <s v="REGISTRAR OF DEEDS, VRYBURG"/>
    <s v="Dr Ruth Segomotsi Mompati"/>
    <s v="Greater Taung Local Municipality"/>
    <s v="T0HN00000000078100003                                       "/>
    <n v="3"/>
    <s v="          "/>
    <n v="781"/>
    <s v="REPUBLIC OF SOUTH AFRICA                                                                                                "/>
    <x v="5"/>
    <s v="Dr Ruth Segomotsi Mompati"/>
    <s v=""/>
    <s v=""/>
    <s v="24.201                        "/>
    <s v="-27.46                        "/>
    <s v="Agricultural"/>
  </r>
  <r>
    <s v="PLA00021258"/>
    <n v="372668"/>
    <s v="FNW202"/>
    <s v="Agricultural Land 1301"/>
    <d v="2011-01-31T00:00:00"/>
    <x v="1021"/>
    <s v="11.3946                                                     "/>
    <s v="T5604/2011"/>
    <s v="NW00000176"/>
    <s v="595 Hartebeestpoort E 215 JQ"/>
    <s v="NW00000176B"/>
    <s v="Ptn 538 Of Farm Hartebeestpoort E No.215 JQ"/>
    <s v="Brits"/>
    <s v="JQ"/>
    <s v="REGISTRAR OF DEEDS, PRETORIA"/>
    <s v="Bojanala Platinum"/>
    <s v="Madibeng Local Municipality"/>
    <s v="T0JQ00000000021500538                                       "/>
    <n v="538"/>
    <s v="          "/>
    <n v="215"/>
    <s v="NATIONAL GOVERNMENT OF THE REPUBLIC OF SOUTH AFRICA                                                                     "/>
    <x v="5"/>
    <s v="Dr Ruth Segomotsi Mompati"/>
    <s v=""/>
    <s v=""/>
    <s v="27.675                        "/>
    <s v="-25.47                        "/>
    <s v="Agricultural"/>
  </r>
  <r>
    <s v="PLA00021230"/>
    <n v="313305"/>
    <s v="FNW191"/>
    <s v="Agricultural Land 1301"/>
    <d v="2008-11-08T00:00:00"/>
    <x v="1022"/>
    <s v="156.7797                                                    "/>
    <s v="T31279/2008"/>
    <s v="NW00000056"/>
    <s v="Vaalbank"/>
    <s v="NW00000056K"/>
    <s v="Ptn 58 Of Farm Vaalbank No.110 IP"/>
    <s v="Lichtenburg"/>
    <s v="IP"/>
    <s v="REGISTRAR OF DEEDS, VRYBURG"/>
    <s v="Ngaka Modiri Molema"/>
    <s v="Ditsobotla Local Municipality"/>
    <s v="T0IP00000000011000058                                       "/>
    <n v="58"/>
    <s v="          "/>
    <n v="110"/>
    <s v="NASIONALE REGERING VAN DIE REPUBLIEK VAN SUID-AFRIKA                                                                    "/>
    <x v="5"/>
    <s v="Ngaka Modiri Molema"/>
    <s v=""/>
    <s v=""/>
    <s v="26.47                         "/>
    <s v="-26.426                       "/>
    <s v="Agricultural"/>
  </r>
  <r>
    <s v="PLA00016810"/>
    <n v="382311"/>
    <s v="FMP145"/>
    <s v="Agricultural Land 1301"/>
    <d v="2010-10-19T00:00:00"/>
    <x v="1023"/>
    <s v="47.2229                                                     "/>
    <s v="T14999/2010"/>
    <s v="MP00000501"/>
    <s v="Spionkop"/>
    <s v="MP00000501A"/>
    <s v="Ptn 12 of farm Spion Kop No.252 IS"/>
    <s v="Ermelo"/>
    <s v="IS"/>
    <s v="REGISTRAR OF DEEDS, MPUMALANGA"/>
    <s v="Gert Sibande"/>
    <s v="Msukaligwa Local Municipality"/>
    <s v="T0IS00000000025200012                                       "/>
    <n v="12"/>
    <s v="          "/>
    <n v="252"/>
    <s v="THE NATIONAL GOVERNMENT OF THE REPUBLIC OF SOUTH AFRICA                                                                 "/>
    <x v="2"/>
    <s v="Ehlanzeni District office"/>
    <s v=""/>
    <s v=""/>
    <s v="29.629                        "/>
    <s v="-26.431                       "/>
    <s v="Agricultural"/>
  </r>
  <r>
    <s v="PLA00017939"/>
    <n v="365046"/>
    <s v="FMP488"/>
    <s v="Agricultural Land 1301"/>
    <d v="2010-08-10T00:00:00"/>
    <x v="1024"/>
    <s v="79.8902                                                     "/>
    <s v="T10314/2010"/>
    <s v="MP00000263"/>
    <s v="Zoetendansvlei 1"/>
    <s v="MP00000263F"/>
    <s v="Ptn 12 (Of Ptn 6) Of Farm Zoetendalsvlei No.125 HS"/>
    <s v="Volksrust"/>
    <s v="HS"/>
    <s v="REGISTRAR OF DEEDS, MPUMALANGA"/>
    <s v="Gert Sibande"/>
    <s v="Pixley Ka Seme Local Municipality"/>
    <s v="T0HS00000000012500012                                       "/>
    <n v="12"/>
    <s v="          "/>
    <n v="125"/>
    <s v="THE REPUBLIC OF SOUTH AFRICA                                                                                            "/>
    <x v="2"/>
    <s v="Ehlanzeni District office"/>
    <s v=""/>
    <s v=""/>
    <s v="29.652                        "/>
    <s v="-27.389                       "/>
    <s v="Agricultural"/>
  </r>
  <r>
    <s v="PLA00010855"/>
    <n v="295305"/>
    <s v="FFS581"/>
    <s v="Agricultural Land 1301"/>
    <d v="2005-10-21T00:00:00"/>
    <x v="1025"/>
    <s v="204.2204                                                    "/>
    <s v="T30860/2005"/>
    <s v="FS00000393"/>
    <s v="Swartkoppies"/>
    <s v="FS00000393R"/>
    <s v="Ptn 2 Of Farm Mealiespruit No.703 BLOEMFONTEIN RD"/>
    <s v="Bloemfontein"/>
    <s v="BLOEMFONTEIN RD"/>
    <s v="REGISTRAR OF DEEDS, BLOEMFONTEIN"/>
    <s v="Mangaung Metropolitan Municipality"/>
    <s v="Mangaung Metropolitan Municipality"/>
    <s v="F00300000000070300002                                       "/>
    <n v="2"/>
    <s v="          "/>
    <n v="703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5367"/>
    <n v="388241"/>
    <s v="FLP151"/>
    <s v="Agricultural Land 1301"/>
    <d v="2013-04-10T00:00:00"/>
    <x v="1026"/>
    <s v="19.4336                                                     "/>
    <s v="T24558/2013"/>
    <s v="LP00000140"/>
    <s v="Liliesfontein 958 JS Ptn 0"/>
    <s v="LP00000140A"/>
    <s v="Ptn 0 Of Farm Leliesfontein No.958 JS"/>
    <s v="Groblersdal"/>
    <s v="JS"/>
    <s v="REGISTRAR OF DEEDS, LIMPOPO"/>
    <s v="Sekhukhune"/>
    <s v="Elias Motsoaledi Local Municipality"/>
    <s v="T0JS00000000095800000                                       "/>
    <n v="0"/>
    <s v="          "/>
    <n v="958"/>
    <s v="NATIONAL GOVERNMENT OF THE REPUBLIC OF SOUTH AFRICA                                                                     "/>
    <x v="8"/>
    <s v="Mopani District office"/>
    <s v=""/>
    <s v=""/>
    <s v="0                             "/>
    <s v="0                             "/>
    <s v="Agricultural"/>
  </r>
  <r>
    <s v="PLA00013925"/>
    <n v="386146"/>
    <s v="FKN126"/>
    <s v="Agricultural Land 1301"/>
    <d v="2011-10-03T00:00:00"/>
    <x v="1027"/>
    <s v="115.1332                                                    "/>
    <s v="T31911/2011"/>
    <s v="KN00000099"/>
    <s v="Ndumbayi Community Project"/>
    <s v="KN00000099A"/>
    <s v="Ptn 4 (Of Ptn 3) Of Farm  Wonderboom No.523 HU"/>
    <s v="Vryheid"/>
    <s v="HU"/>
    <s v="REGISTRAR OF DEEDS, PIETERMARITZBURG"/>
    <s v="Zululand"/>
    <s v="Abaqulusi Local Municipality"/>
    <s v="N0HU00000000052300004                                       "/>
    <n v="4"/>
    <s v="          "/>
    <n v="523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09314"/>
    <n v="310170"/>
    <s v="FFS256"/>
    <s v="Agricultural Land 1301"/>
    <d v="2008-09-09T00:00:00"/>
    <x v="1028"/>
    <s v="67.6951                                                     "/>
    <s v="T18810/2008"/>
    <s v="FS00000220"/>
    <s v="Adamson Vley 655"/>
    <s v="FS00000220B"/>
    <s v="Ptn 0 Of Farm Kommando No.187 WESSELSBRON RD"/>
    <s v="Bothaville"/>
    <s v="WESSELSBRON RD"/>
    <s v="REGISTRAR OF DEEDS, BLOEMFONTEIN"/>
    <s v="Lejweleputswa"/>
    <s v="Nala Local Municipality"/>
    <s v="F04100000000018700000                                       "/>
    <n v="0"/>
    <s v="          "/>
    <n v="187"/>
    <s v="NATIONAL GOVERNMENT OF THE REPUBLIC OF SOUTH AFRICA                                                                     "/>
    <x v="4"/>
    <s v="Lejweleputswa"/>
    <s v=""/>
    <s v=""/>
    <s v="26.453219629925               "/>
    <s v="-27.810998859598              "/>
    <s v="Agricultural"/>
  </r>
  <r>
    <s v="PLA00022252"/>
    <n v="295347"/>
    <s v="FWC057"/>
    <s v="Agricultural Land 1301"/>
    <d v="2008-09-08T00:00:00"/>
    <x v="1029"/>
    <s v="298.7398                                                    "/>
    <s v="T63410/2008"/>
    <s v="WC00000042"/>
    <s v="The Plateau Farms / Melrose"/>
    <s v="WC00000042J"/>
    <s v="Ptn 5 Of Farm Dassiesfontein No.73 BEAUFORT WEST RD"/>
    <s v="Beaufort West"/>
    <s v="BEAUFORT WEST RD"/>
    <s v="REGISTRAR OF DEEDS, CAPE TOWN"/>
    <s v="Central Karoo"/>
    <s v="Beaufort West Local Municipality"/>
    <s v="C00900000000007300005                                       "/>
    <n v="5"/>
    <s v="          "/>
    <n v="73"/>
    <s v="REPUBLIEK VAN SUID-AFRIKA                                                                                               "/>
    <x v="3"/>
    <s v="Beaufort West"/>
    <s v=""/>
    <s v=""/>
    <s v="22.727                        "/>
    <s v="-31.999                       "/>
    <s v="Agricultural"/>
  </r>
  <r>
    <s v="PLA00027977"/>
    <n v="397811"/>
    <s v=""/>
    <s v="Agricultural Land 1301"/>
    <d v="2015-03-27T00:00:00"/>
    <x v="1030"/>
    <s v="21.4133                                                     "/>
    <s v="T20862/2015"/>
    <s v="GP00000369"/>
    <s v="Leeuwpan Ptn 45"/>
    <s v="GP00000369A"/>
    <s v="Ptn 45 of farm Leeuwpan No.58 IQ"/>
    <s v="Carletonville"/>
    <s v="IQ"/>
    <s v="REGISTRAR OF DEEDS, PRETORIA"/>
    <s v="West Rand"/>
    <s v="Merafong City Local Municipality"/>
    <s v="T0IQ00000000005800045                                       "/>
    <n v="45"/>
    <s v=""/>
    <n v="58"/>
    <s v="NATIONAL GOVERNMENT OF REPUPLIC OF SOUTH AFRICA    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12991"/>
    <n v="294301"/>
    <s v="FGP158"/>
    <s v="Agricultural Land 1301"/>
    <d v="2009-03-31T00:00:00"/>
    <x v="1031"/>
    <s v="38.2256                                                     "/>
    <s v="T80006/2008"/>
    <s v="GP00000072"/>
    <s v="Uitkyk 188H"/>
    <s v="GP00000072D"/>
    <s v="Ptn 40 Of Farm Uitkyk No.327 IR"/>
    <s v="Heidelberg"/>
    <s v="IR"/>
    <s v="REGISTRAR OF DEEDS, PRETORIA"/>
    <s v="Sedibeng"/>
    <s v="Lesedi Local Municipality"/>
    <s v="T0IR00000000032700040                                       "/>
    <n v="40"/>
    <s v="          "/>
    <n v="327"/>
    <s v="NATIONAL GOVERNMENT OF THE REPUBLIC OF SOUTH AFRICA                                                                     "/>
    <x v="0"/>
    <s v="South East Region"/>
    <s v=""/>
    <s v=""/>
    <s v="28.565440099038               "/>
    <s v="-26.460554475544              "/>
    <s v="Agricultural"/>
  </r>
  <r>
    <s v="PLA00017694"/>
    <n v="307409"/>
    <s v="FMP321"/>
    <s v="Agricultural Land 1301"/>
    <d v="2007-03-31T00:00:00"/>
    <x v="1032"/>
    <s v="110.0458                                                    "/>
    <s v="T35231/2007"/>
    <s v="MP00000239"/>
    <s v="Bossie Alleen"/>
    <s v="MP00000239A"/>
    <s v="Ptn 7 (Of Ptn 2) Of Farm Vaalbank No.74 HT"/>
    <s v="Piet Retief"/>
    <s v="HT"/>
    <s v="REGISTRAR OF DEEDS, MPUMALANGA"/>
    <s v="Gert Sibande"/>
    <s v="Mkhondo Local Municipality"/>
    <s v="T0HT00000000007400007                                       "/>
    <n v="7"/>
    <s v="          "/>
    <n v="74"/>
    <s v="DEPARTMENT OF LAND AFFAIRS OF THE REPUBLIC OF SOUTH AFRICA                                                              "/>
    <x v="2"/>
    <s v="Ehlanzeni District office"/>
    <s v=""/>
    <s v=""/>
    <s v="30.345                        "/>
    <s v="-27.199                       "/>
    <s v="Agricultural"/>
  </r>
  <r>
    <s v="PLA00017809"/>
    <n v="313500"/>
    <s v="FMP393"/>
    <s v="Agricultural Land 1301"/>
    <d v="2008-03-31T00:00:00"/>
    <x v="1033"/>
    <s v="42.2827                                                     "/>
    <s v="T4967/2008"/>
    <s v="MP00000381"/>
    <s v="Klipplaatdrift"/>
    <s v="MP00000381E"/>
    <s v="Ptn 13 (Of Ptn 1) Of Farm  Klipplaatdrift No.504 IS"/>
    <s v="Volksrust"/>
    <s v="IS"/>
    <s v="REGISTRAR OF DEEDS, MPUMALANGA"/>
    <s v="Gert Sibande"/>
    <s v="Pixley Ka Seme Local Municipality"/>
    <s v="T0IS00000000050400013                                       "/>
    <n v="13"/>
    <s v="          "/>
    <n v="504"/>
    <s v="NATIONAL GOVERNMENT OF THE REPUBLIC OF SOUTH AFRICA                                                                     "/>
    <x v="2"/>
    <s v="Ehlanzeni District office"/>
    <s v=""/>
    <s v=""/>
    <s v="29.904                        "/>
    <s v="-26.933                       "/>
    <s v="Agricultural"/>
  </r>
  <r>
    <s v="PLA00015355"/>
    <n v="388459"/>
    <s v="FLP148"/>
    <s v="Agricultural Land 1301"/>
    <d v="2013-03-28T00:00:00"/>
    <x v="1034"/>
    <s v="9.636                                                       "/>
    <s v="T22015/2013"/>
    <s v="LP00000209"/>
    <s v="Ledzee 559 R/E"/>
    <s v="LP00000209B"/>
    <s v="Ptn 1 of farm Yamorna No.558 LT"/>
    <s v="Tzaneen"/>
    <s v="LT"/>
    <s v="REGISTRAR OF DEEDS, LIMPOPO"/>
    <s v="Mopani"/>
    <s v="Greater Tzaneen Local Municipality"/>
    <s v="T0LT00000000055800001                                       "/>
    <n v="1"/>
    <s v="          "/>
    <n v="558"/>
    <s v="NATIONAL GOVERNMENT OF THE REPUBLIC OF SOUTH AFRICA                                                                     "/>
    <x v="8"/>
    <s v="Mopani District office"/>
    <s v=""/>
    <s v=""/>
    <s v="30.212                        "/>
    <s v="-23.833                       "/>
    <s v="Agricultural"/>
  </r>
  <r>
    <s v="PLA00021524"/>
    <n v="275980"/>
    <s v="FNW284"/>
    <s v="Agricultural Land 1301"/>
    <d v="2008-01-24T00:00:00"/>
    <x v="1035"/>
    <s v="85.6532                                                     "/>
    <s v="T5806/2008"/>
    <s v="NW00000025"/>
    <s v=" Schoongezigt"/>
    <s v="NW00000025F"/>
    <s v="Ptn 16 Of Farm Vaalplaats No.108 IO"/>
    <s v="Delareyville"/>
    <s v="IO"/>
    <s v="REGISTRAR OF DEEDS, VRYBURG"/>
    <s v="Ngaka Modiri Molema"/>
    <s v="Tswaing Local Municipality"/>
    <s v="T0IO00000000010800016                                       "/>
    <n v="16"/>
    <s v="          "/>
    <n v="108"/>
    <s v="NATIONAL GOVERNMENT OF THE REPUBLIC OF SOUTH AFRICA                                                                     "/>
    <x v="5"/>
    <s v="Ngaka Modiri Molema"/>
    <s v=""/>
    <s v=""/>
    <s v="25.664                        "/>
    <s v="-26.353                       "/>
    <s v="Agricultural"/>
  </r>
  <r>
    <s v="PLA00018041"/>
    <n v="295167"/>
    <s v="FMP547"/>
    <s v="Agricultural Land 1301"/>
    <d v="2009-03-31T00:00:00"/>
    <x v="1036"/>
    <s v="73.8118                                                     "/>
    <s v="T12520/2008"/>
    <s v="MP00000117"/>
    <s v="Smutsoog"/>
    <s v="MP00000117B"/>
    <s v="R/E Of Ptn 12 Of Farm Smutsoog No.214 IS"/>
    <s v="Ermelo"/>
    <s v="IS"/>
    <s v="REGISTRAR OF DEEDS, MPUMALANGA"/>
    <s v="Gert Sibande"/>
    <s v="Msukaligwa Local Municipality"/>
    <s v="T0IS00000000021400012                                       "/>
    <n v="12"/>
    <s v="R/E       "/>
    <n v="214"/>
    <s v="NATIONAL GOVERNMENT OF THE REPUBLIC OF SOUTH AFRICA                                                                     "/>
    <x v="2"/>
    <s v="Ehlanzeni District office"/>
    <s v=""/>
    <s v=""/>
    <s v="29.986                        "/>
    <s v="-26.233                       "/>
    <s v="Agricultural"/>
  </r>
  <r>
    <s v="PLA00021029"/>
    <n v="384089"/>
    <s v="FNW135"/>
    <s v="Agricultural Land 1301"/>
    <d v="2012-01-24T00:00:00"/>
    <x v="1037"/>
    <s v="53.6313                                                     "/>
    <s v="T3915/2012"/>
    <s v="NW00000077"/>
    <s v="Twee Buffels Geschiet 42 IP"/>
    <s v="NW00000077C"/>
    <s v="Ptn 37 (Of Ptn 31) Of Farm Twee Buffels Geschiet No.42 IP"/>
    <s v="Lichtenburg"/>
    <s v="IP"/>
    <s v="REGISTRAR OF DEEDS, PRETORIA"/>
    <s v="Ngaka Modiri Molema"/>
    <s v="Ditsobotla Local Municipality"/>
    <s v="T0IP00000000004200037                                       "/>
    <n v="37"/>
    <s v="          "/>
    <n v="42"/>
    <s v="NATIONAL GOVERNMENT OF THE REPUBLIC OF SOUTH AFRICA                                                                     "/>
    <x v="5"/>
    <s v="Ngaka Modiri Molema"/>
    <s v=""/>
    <s v=""/>
    <s v="26.454                        "/>
    <s v="-26.169                       "/>
    <s v="Agricultural"/>
  </r>
  <r>
    <s v="PLA00018429"/>
    <n v="388237"/>
    <s v="FMP672"/>
    <s v="Agricultural Land 1301"/>
    <d v="2012-11-02T00:00:00"/>
    <x v="1038"/>
    <s v="43.7605                                                     "/>
    <s v="T12021/2012"/>
    <s v="MP00000610"/>
    <s v="Waaikraal 385 JT"/>
    <s v="MP00000610B"/>
    <s v="Ptn 23 (Of Ptn 13) Of Farm  Waaikraal No.385 JT"/>
    <s v="Belfast"/>
    <s v="JT"/>
    <s v="REGISTRAR OF DEEDS, MPUMALANGA"/>
    <s v="Nkangala"/>
    <s v="Emakhazeni Local Municipality"/>
    <s v="T0JT00000000038500023                                       "/>
    <n v="23"/>
    <s v="          "/>
    <n v="385"/>
    <s v="NATIONAL GOVERNMENT OF THE REPUBLIC OF SOUTH AFRICA    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26167"/>
    <n v="394696"/>
    <s v=""/>
    <s v="Agricultural Land 1301"/>
    <d v="2014-07-30T00:00:00"/>
    <x v="1039"/>
    <s v="4.0471                                                      "/>
    <s v="T53790/2014"/>
    <s v="GP00000352"/>
    <s v="Homestead Apple Orchards 36 IQ"/>
    <s v="GP00000352A"/>
    <s v="Ptn 0 of Homestead Apple Orchards Small Holdings No.36 IQ"/>
    <s v="Meyerton"/>
    <s v="IQ"/>
    <s v="REGISTRAR OF DEEDS, PRETORIA"/>
    <s v="Sedibeng"/>
    <s v="Midvaal Local Municipality"/>
    <s v="T0IQ01650000003600000                                       "/>
    <n v="0"/>
    <s v=""/>
    <n v="36"/>
    <s v="THE NATIONAL GOVERNMENT OF THE REPUBLIC SOUTH AFRICA                                                                    "/>
    <x v="0"/>
    <s v="Tshwane"/>
    <s v=""/>
    <s v=""/>
    <s v="27.938                        "/>
    <s v="-26.475                       "/>
    <s v="Agricultural"/>
  </r>
  <r>
    <s v="PLA00028012"/>
    <n v="394373"/>
    <s v=""/>
    <s v="Agricultural Land 1301"/>
    <d v="2015-03-30T00:00:00"/>
    <x v="1040"/>
    <s v="7.4475                                                      "/>
    <s v="T21317/2015"/>
    <s v="NW00000340"/>
    <s v="PLAS/ELANDSKRAAL"/>
    <s v="NW00000340A"/>
    <s v="Ptn 6 Of Farm Elandskraal No.469 JQ"/>
    <s v="Brits"/>
    <s v="JQ"/>
    <s v="REGISTRAR OF DEEDS, PRETORIA"/>
    <s v="Bojanala Platinum"/>
    <s v="Madibeng Local Municipality"/>
    <s v="T0JQ00000000046900006                                       "/>
    <n v="6"/>
    <s v="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19262"/>
    <n v="382799"/>
    <s v="FNC080"/>
    <s v="Agricultural Land 1301"/>
    <d v="2011-11-25T00:00:00"/>
    <x v="1041"/>
    <s v="287.2062                                                    "/>
    <s v="T66518/2011"/>
    <s v="NC00000077"/>
    <s v="Breekyster"/>
    <s v="NC00000077B"/>
    <s v="Ptn 5 Of Farm Breekyster No.404 CALVINIA RD"/>
    <s v="Calvinia"/>
    <s v="CALVINIA RD"/>
    <s v="REGISTRAR OF DEEDS, CAPE TOWN"/>
    <s v="Namakwa"/>
    <s v="Hantam Local Municipality"/>
    <s v="C01500000000040400005                                       "/>
    <n v="5"/>
    <s v="          "/>
    <n v="404"/>
    <s v="NATIONAL GOVERNMENT OF THE REPUBLIC OF SOUTH AFRICA                                                                     "/>
    <x v="6"/>
    <s v="Northern Cape"/>
    <s v=""/>
    <s v=""/>
    <s v="-31.183907°                   "/>
    <s v=" 19.938804°                   "/>
    <s v="Agricultural"/>
  </r>
  <r>
    <s v="PLA00012974"/>
    <n v="382694"/>
    <s v="FGP151"/>
    <s v="Agricultural Land 1301"/>
    <d v="2011-10-31T00:00:00"/>
    <x v="1042"/>
    <s v="7.184                                                       "/>
    <s v="T77793/2011"/>
    <s v="GP00000016"/>
    <s v="Hekpoort Ptn 175, 282"/>
    <s v="GP00000016B"/>
    <s v="Ptn 282 Of Farm Hekpoort No.504 JQ"/>
    <s v="Krugersdorp"/>
    <s v="JQ"/>
    <s v="REGISTRAR OF DEEDS, PRETORIA"/>
    <s v="West Rand"/>
    <s v="Mogale City Local Municipality"/>
    <s v="T0JQ00000000050400282                                       "/>
    <n v="282"/>
    <s v="          "/>
    <n v="504"/>
    <s v="THE NATIONAL GOVERNMENT OF THE REPUBLIC OF SOUTH AFRICA                                                                 "/>
    <x v="0"/>
    <s v="Western Region"/>
    <s v=""/>
    <s v=""/>
    <s v="27.583                        "/>
    <s v="-25.903                       "/>
    <s v="Agricultural"/>
  </r>
  <r>
    <s v="PLA00018127"/>
    <n v="295322"/>
    <s v="FMP569"/>
    <s v="Agricultural Land 1301"/>
    <d v="2008-02-29T00:00:00"/>
    <x v="1043"/>
    <s v="59.2592                                                     "/>
    <s v="T3456/2008"/>
    <s v="MP00000299"/>
    <s v="Witla Vyf"/>
    <s v="MP00000299B"/>
    <s v="Ptn 6 Of Farm Springbokfontein No.425 IS"/>
    <s v="Ermelo"/>
    <s v="IS"/>
    <s v="REGISTRAR OF DEEDS, MPUMALANGA"/>
    <s v="Gert Sibande"/>
    <s v="Msukaligwa Local Municipality"/>
    <s v="T0IS00000000042500006                                       "/>
    <n v="6"/>
    <s v="          "/>
    <n v="425"/>
    <s v="THE REPUBLIC OF SOUTH AFRICA                                                                                            "/>
    <x v="2"/>
    <s v="Ermelo District office"/>
    <s v=""/>
    <s v=""/>
    <s v="29.69                         "/>
    <s v="-26.578                       "/>
    <s v="Agricultural"/>
  </r>
  <r>
    <s v="PLA00024842"/>
    <n v="394451"/>
    <s v="FEC544"/>
    <s v="Agricultural Land 1301"/>
    <d v="2013-11-08T00:00:00"/>
    <x v="1044"/>
    <s v="154.5527                                                    "/>
    <s v="T61038/2013"/>
    <s v="EC00000085"/>
    <s v="Tolkop farm"/>
    <s v="EC00000085B"/>
    <s v="Ptn 0 Of Farm Tafelberg No.387 ELLIOT RD"/>
    <s v="Cala"/>
    <s v="ELLIOT RD"/>
    <s v="REGISTRAR OF DEEDS, KING WILLIAMS TOWN"/>
    <s v="Chris Hani"/>
    <s v="Sakhisizwe Local Municipality"/>
    <s v="C02400000000038700000                                       "/>
    <n v="0"/>
    <s v="          "/>
    <n v="387"/>
    <s v="NATIONAL GOVERNMENT OF THE REPUBLIC OF SOUTH AFRICA                                                                     "/>
    <x v="7"/>
    <s v=" Chris Hani"/>
    <s v=""/>
    <s v=""/>
    <s v="28.12996525                   "/>
    <s v="-31.36655862                  "/>
    <s v="Agricultural"/>
  </r>
  <r>
    <s v="PLA00006929"/>
    <n v="383891"/>
    <s v="FEC128"/>
    <s v="Agricultural Land 1301"/>
    <d v="2011-09-21T00:00:00"/>
    <x v="1045"/>
    <s v="9.9758                                                      "/>
    <s v="T3489/2011"/>
    <s v="EC00000126"/>
    <s v="Dickay Farms"/>
    <s v="EC00000126B"/>
    <s v="Ptn 0 Of Farm No.185  EAST LONDON RD"/>
    <s v="Komga"/>
    <s v="EAST LONDON RD"/>
    <s v="REGISTRAR OF DEEDS, KING WILLIAM'S TOWN"/>
    <s v="Amathole"/>
    <s v="Great Kei Local Municipality"/>
    <s v="C02300000000018500000                                       "/>
    <n v="0"/>
    <s v="          "/>
    <n v="185"/>
    <s v="NATIONAL GOVERNMENT OF THE REPUBLIC OF SOUTH AFRICA                                                                     "/>
    <x v="7"/>
    <s v="Amathole"/>
    <s v=""/>
    <s v=""/>
    <s v="27.979951                     "/>
    <s v="-32.76827422                  "/>
    <s v="Agricultural"/>
  </r>
  <r>
    <s v="PLA00018384"/>
    <n v="385689"/>
    <s v="FMP661"/>
    <s v="Agricultural Land 1301"/>
    <d v="2012-09-12T00:00:00"/>
    <x v="1046"/>
    <s v="72.6694                                                     "/>
    <s v="T10351/2012"/>
    <s v="MP00000125"/>
    <s v="Sunnyside 126"/>
    <s v="MP00000125B"/>
    <s v="Ptn 5 (Of Ptn 3) Of Farm  Sunnyside No.126 IT"/>
    <s v="Ermelo"/>
    <s v="IT"/>
    <s v="REGISTRAR OF DEEDS, MPUMALANGA"/>
    <s v="Gert Sibande"/>
    <s v="Msukaligwa Local Municipality"/>
    <s v="T0IT00000000012600005                                       "/>
    <n v="5"/>
    <s v="          "/>
    <n v="126"/>
    <s v="NATIONAL GOVERNMENT OF THE REPUBLIC OF SOUTH AFRICA                                                                     "/>
    <x v="2"/>
    <s v="Piet Retief District office"/>
    <s v=""/>
    <s v=""/>
    <s v="30.475                        "/>
    <s v="-26.455                       "/>
    <s v="Agricultural"/>
  </r>
  <r>
    <s v="PLA00029964"/>
    <n v="403932"/>
    <s v=""/>
    <s v="Agricultural Land 1301"/>
    <d v="2016-03-31T00:00:00"/>
    <x v="1047"/>
    <s v="21.4133                                                     "/>
    <s v="T3399/2016"/>
    <s v="GP00000502"/>
    <s v="Nooitgedacht Ptn 1,7 &amp; Witpoort Ptn 10"/>
    <s v="GP00000502B"/>
    <s v="Ptn 7 of farm Nooitgedacht No.564 JR"/>
    <s v="Pretoria"/>
    <s v="JR"/>
    <s v="REGISTRAR OF DEEDS, MPUMALANGA"/>
    <s v="City of Tshwane Metropolitan Municipality"/>
    <s v="City of Tshwane Metropolitan Municipality"/>
    <s v="T0JR00000000056400007                                       "/>
    <n v="7"/>
    <s v=""/>
    <n v="564"/>
    <s v="NATIONAL GOVERNMENT OF REPUPLIC OF SOUTH AFRICA                                                                         "/>
    <x v="0"/>
    <s v="Tshwane"/>
    <s v=""/>
    <s v="Triple M.T Agri "/>
    <s v=""/>
    <s v=""/>
    <s v="Agricultural"/>
  </r>
  <r>
    <s v="PLA00020935"/>
    <n v="382896"/>
    <s v="FNW119"/>
    <s v="Agricultural Land 1301"/>
    <d v="2011-11-30T00:00:00"/>
    <x v="1048"/>
    <s v="8.5664                                                      "/>
    <s v="T85271/2011"/>
    <s v="NW00000121"/>
    <s v="Wilgeboom 458 IQ"/>
    <s v="NW00000121A"/>
    <s v="Ptn 179 (Of Ptn 27) Of Farm  Wilgeboom No.458 IQ"/>
    <s v="Potchefstroom"/>
    <s v="IQ"/>
    <s v="REGISTRAR OF DEEDS, PRETORIA"/>
    <s v="Dr Kenneth Kaunda"/>
    <s v="Tlokwe Local Municipality (JB Marks)"/>
    <s v="T0IQ00000000045800179                                       "/>
    <n v="179"/>
    <s v="          "/>
    <n v="458"/>
    <s v="NATIONAL GOVERNMENT OF THE REPUBLIC OF SOUTH AFRICA                                                                     "/>
    <x v="5"/>
    <s v="Ngaka Modiri Molema"/>
    <s v=""/>
    <s v=""/>
    <s v="27.146                        "/>
    <s v="-26.753                       "/>
    <s v="Agricultural"/>
  </r>
  <r>
    <s v="PLA00015796"/>
    <n v="310899"/>
    <s v="FMP042"/>
    <s v="Agricultural Land 1301"/>
    <d v="2009-03-31T00:00:00"/>
    <x v="1049"/>
    <s v="211.3973                                                    "/>
    <s v="T18771/2008"/>
    <s v="MP00000170"/>
    <s v="Springfontein"/>
    <s v="MP00000170A"/>
    <s v="R/E of Ptn 4 Of Farm Springfontein No.549 IR"/>
    <s v="Balfour"/>
    <s v="IR"/>
    <s v="REGISTRAR OF DEEDS, MPUMALANGA"/>
    <s v="Gert Sibande"/>
    <s v="Dipaleseng Local Municipality"/>
    <s v="T0IR00000000054900004                                       "/>
    <n v="4"/>
    <s v="R/E       "/>
    <n v="549"/>
    <s v="THE REPUBLIC OF SOUTH AFRICA                                                                                            "/>
    <x v="2"/>
    <s v="Ehlanzeni District office"/>
    <s v=""/>
    <s v=""/>
    <s v="28.657                        "/>
    <s v="-26.703                       "/>
    <s v="Agricultural"/>
  </r>
  <r>
    <s v="PLA00010251"/>
    <n v="289811"/>
    <s v="FFS419"/>
    <s v="Agricultural Land 1301"/>
    <d v="2008-04-02T00:00:00"/>
    <x v="1050"/>
    <s v="64.4804                                                     "/>
    <s v="T9821/2008"/>
    <s v="FS00000104"/>
    <s v="Sterkkfontein and Lorentia"/>
    <s v="FS00000104C"/>
    <s v="Ptn 3 Of Farm Lourentia No.395 VREDE RD"/>
    <s v="Vrede"/>
    <s v="VREDE RD"/>
    <s v="REGISTRAR OF DEEDS, BLOEMFONTEIN"/>
    <s v="Thabo Mofutsanyana"/>
    <s v="Phumelela Local Municipality"/>
    <s v="F03700000000039500003                                       "/>
    <n v="3"/>
    <s v="          "/>
    <n v="395"/>
    <s v="REPUBLIC OF SOUTH AFRICA                                                                                                "/>
    <x v="4"/>
    <s v="Thabo Mofutsanyana"/>
    <s v=""/>
    <s v=""/>
    <s v="29.219887249621               "/>
    <s v="-27.361081750649              "/>
    <s v="Agricultural"/>
  </r>
  <r>
    <s v="PLA00009402"/>
    <n v="310111"/>
    <s v="FFS267"/>
    <s v="Agricultural Land 1301"/>
    <d v="2008-04-13T00:00:00"/>
    <x v="1051"/>
    <s v="85.6532                                                     "/>
    <s v="T18138/2008"/>
    <s v="FS00000130"/>
    <s v="Fonteinloop"/>
    <s v="FS00000130C"/>
    <s v="Ptn 1 Of Farm Ceres No.1040 WINBURG RD"/>
    <s v="Ladybrand"/>
    <s v="WINBURG RD"/>
    <s v="REGISTRAR OF DEEDS, BLOEMFONTEIN"/>
    <s v="Thabo Mofutsanyana"/>
    <s v="Mantsopa Local Municipality"/>
    <s v="F04200000000104000001                                       "/>
    <n v="1"/>
    <s v="          "/>
    <n v="1040"/>
    <s v="NATIONAL GOVERNMENT OF THE REPUBLIC OF SOUTH AFRICA                                                                     "/>
    <x v="4"/>
    <s v="Lejweleputswa"/>
    <s v=""/>
    <s v=""/>
    <s v="26.923000451494               "/>
    <s v="-28.848093061541              "/>
    <s v="Agricultural"/>
  </r>
  <r>
    <s v="PLA00012357"/>
    <n v="285379"/>
    <s v="FGP083"/>
    <s v="Agricultural Land 1301"/>
    <d v="2007-01-23T00:00:00"/>
    <x v="1052"/>
    <s v="21.4134                                                     "/>
    <s v="T61517/2007"/>
    <s v="GP00000041"/>
    <s v="Veronica Moos"/>
    <s v="GP00000041A"/>
    <s v="Ptn 42 Of Farm Yzervarkfontein No.194 IR"/>
    <s v="Heidelberg"/>
    <s v="IR"/>
    <s v="REGISTRAR OF DEEDS, MPUMALANGA"/>
    <s v="Sedibeng"/>
    <s v="Lesedi Local Municipality"/>
    <s v="T0IR00000000019400042                                       "/>
    <n v="42"/>
    <s v="          "/>
    <n v="194"/>
    <s v="NATIONAL GOVERNMENT OF THE REPUBLIC OF SOUTH AFRICA                                                                     "/>
    <x v="0"/>
    <s v="South East Region"/>
    <s v=""/>
    <s v=""/>
    <s v="28.5596                       "/>
    <s v="-26.0304                      "/>
    <s v="Agricultural"/>
  </r>
  <r>
    <s v="PLA00022237"/>
    <n v="295314"/>
    <s v="FWC046"/>
    <s v="Agricultural Land 1301"/>
    <d v="2007-02-23T00:00:00"/>
    <x v="1053"/>
    <s v="165.4149                                                    "/>
    <s v="T13801/2007"/>
    <s v="WC00000020"/>
    <s v="Olienhoutskloof"/>
    <s v="WC00000020C"/>
    <s v="R/E Of Ptn 0 Of Farm Annex Haasejagt No.78 OUDTSHOORN RD"/>
    <s v="Oudtshoorn"/>
    <s v="OUDTSHOORN RD"/>
    <s v="REGISTRAR OF DEEDS, CAPE TOWN"/>
    <s v="Eden"/>
    <s v="Oudtshoorn Local Municipality"/>
    <s v="C05400000000007800000                                       "/>
    <n v="0"/>
    <s v="R/E       "/>
    <n v="78"/>
    <s v="REPUBLIEK VAN SUID-AFRIKA                                                                                               "/>
    <x v="3"/>
    <s v="George (Southern Cape)"/>
    <s v=""/>
    <s v=""/>
    <s v="22.444                        "/>
    <s v="-33.545                       "/>
    <s v="Agricultural"/>
  </r>
  <r>
    <s v="PLA00021596"/>
    <n v="384852"/>
    <s v="FNW300"/>
    <s v="Agricultural Land 1301"/>
    <d v="2012-08-14T00:00:00"/>
    <x v="1054"/>
    <s v="55.6789                                                     "/>
    <s v="T59834/2012"/>
    <s v="NW00000211"/>
    <s v="Welgevonden 417 IP &amp; Uitval 418 IP"/>
    <s v="NW00000211C"/>
    <s v="Ptn 9 Of Farm Uitval No.418 IP"/>
    <s v="Potchefstroom"/>
    <s v="IP"/>
    <s v="REGISTRAR OF DEEDS, PRETORIA"/>
    <s v="Dr Kenneth Kaunda"/>
    <s v="Tlokwe Local Municipality (JB Marks)"/>
    <s v="T0IP00000000041800009                                       "/>
    <n v="9"/>
    <s v="          "/>
    <n v="418"/>
    <s v="THE NATIONAL GOVERNMENT OF THE REPUBLIC OF SOUTH AFRICA                                                                 "/>
    <x v="5"/>
    <s v="Dr Kenneth Kaunda"/>
    <s v=""/>
    <s v=""/>
    <s v="26.967                        "/>
    <s v="-26.836                       "/>
    <s v="Agricultural"/>
  </r>
  <r>
    <s v="PLA00024841"/>
    <n v="394450"/>
    <s v="FEC543"/>
    <s v="Agricultural Land 1301"/>
    <d v="2013-11-08T00:00:00"/>
    <x v="1055"/>
    <s v="157.8731                                                    "/>
    <s v="T61038/2013"/>
    <s v="EC00000085"/>
    <s v="Tolkop farm"/>
    <s v="EC00000085A"/>
    <s v="Ptn 0 Of Farm Tolkop No.386 ELLIOT RD"/>
    <s v="Cala"/>
    <s v="ELLIOT RD"/>
    <s v="REGISTRAR OF DEEDS, KING WILLIAMS TOWN"/>
    <s v="Chris Hani"/>
    <s v="Sakhisizwe Local Municipality"/>
    <s v="C02400000000038600000                                       "/>
    <n v="0"/>
    <s v="          "/>
    <n v="386"/>
    <s v="NATIONAL GOVERNMENT OF THE REPUBLIC OF SOUTH AFRICA                                                                     "/>
    <x v="7"/>
    <s v=" Chris Hani"/>
    <s v=""/>
    <s v=""/>
    <s v="28.13296612                   "/>
    <s v="-31.37525896                  "/>
    <s v="Agricultural"/>
  </r>
  <r>
    <s v="PLA00013196"/>
    <n v="385833"/>
    <s v="FGP270"/>
    <s v="Agricultural Land 1301"/>
    <d v="2012-12-11T00:00:00"/>
    <x v="1056"/>
    <s v="7.0979                                                      "/>
    <s v="T94780/2012"/>
    <s v="GP00000225"/>
    <s v="Pyramid Estate 34 H"/>
    <s v="GP00000225A"/>
    <s v="Ptn 0 of Holding No.8 Pyramid Estate Agricultural"/>
    <s v="Pretoria"/>
    <s v="PYRAMID ESTATE AGRICULTURAL HOLDINGS"/>
    <s v="REGISTRAR OF DEEDS, PRETORIA"/>
    <s v="City of Tshwane Metropolitan Municipality"/>
    <s v="City of Tshwane Metropolitan Municipality"/>
    <s v="T0JR02090000000800000                                       "/>
    <n v="0"/>
    <s v="          "/>
    <n v="8"/>
    <s v="THE NATIONAL GOVERNMENT OF REPUBLIC OF SOUTH AFRICA                                                                     "/>
    <x v="0"/>
    <s v="North East Region"/>
    <s v=""/>
    <s v=""/>
    <s v="28.242                        "/>
    <s v="-25.589                       "/>
    <s v="Agricultural"/>
  </r>
  <r>
    <s v="PLA00028454"/>
    <n v="404062"/>
    <s v=""/>
    <s v="Agricultural Land 1301"/>
    <d v="2015-04-13T00:00:00"/>
    <x v="1057"/>
    <s v="83.4639                                                     "/>
    <s v="T9483/2015"/>
    <s v="KN00000463"/>
    <s v="Gongolo (phase 4)"/>
    <s v="KN00000463P"/>
    <s v="R/E of ptn 2 of farm Poort No.1322 FT"/>
    <s v="Mooi River"/>
    <s v="FT"/>
    <s v="REGISTRAR OF DEEDS, PIETERMARITZBURG"/>
    <s v="uMgungundlovu"/>
    <s v="Mpofana Local Municipality"/>
    <s v="N0FT00000000132200002                                       "/>
    <n v="0"/>
    <s v="R/E       "/>
    <n v="1322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07431"/>
    <n v="295213"/>
    <s v="FEC298"/>
    <s v="Agricultural Land 1301"/>
    <d v="2009-03-31T00:00:00"/>
    <x v="1058"/>
    <s v="171.3064                                                    "/>
    <s v="T53991/2008"/>
    <s v="EC00000044"/>
    <s v="Hofmeyer Farms"/>
    <s v="EC00000044A"/>
    <s v="Ptn 10 Of Farm Kriegars Kraal No.83 MARAISBURG"/>
    <s v="Tarkastad"/>
    <s v="MARAISBURG"/>
    <s v="REGISTRAR OF DEEDS, KING WILLIAMS TOWN"/>
    <s v="Chris Hani"/>
    <s v="Tsolwana Local Municipality"/>
    <s v="C04700000000008300010                                       "/>
    <n v="10"/>
    <s v="          "/>
    <n v="83"/>
    <s v="REPUBLIC OF SOUTH AFRICA                                                                                                "/>
    <x v="7"/>
    <s v="Port Elizaberth"/>
    <s v=""/>
    <s v=""/>
    <s v="25.871589993744               "/>
    <s v="-31.72691998059               "/>
    <s v="Agricultural"/>
  </r>
  <r>
    <s v="PLA00028023"/>
    <n v="394372"/>
    <s v=""/>
    <s v="Agricultural Land 1301"/>
    <d v="2015-03-30T00:00:00"/>
    <x v="1059"/>
    <s v="7.7616                                                      "/>
    <s v="T21317/2015"/>
    <s v="NW00000340"/>
    <s v="PLAS/ELANDSKRAAL"/>
    <s v="NW00000340C"/>
    <s v="Ptn 15 Of Farm Elandskraal No.469 JQ"/>
    <s v="Brits"/>
    <s v="JQ"/>
    <s v="REGISTRAR OF DEEDS, PRETORIA"/>
    <s v="Bojanala Platinum"/>
    <s v="Madibeng Local Municipality"/>
    <s v="T0JQ00000000046900015                                       "/>
    <n v="15"/>
    <s v="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26144"/>
    <n v="395166"/>
    <s v=""/>
    <s v="Agricultural Land 1301"/>
    <d v="2014-06-03T00:00:00"/>
    <x v="1060"/>
    <s v="163.1130                                                    "/>
    <s v="T27741/2014"/>
    <s v="EC00000637"/>
    <s v="DALBERIA FARM"/>
    <s v="EC00000637A"/>
    <s v="R/E Of Ptn 0 Of Farm Dwars Valley No.104 ALIWAL NORTH RD"/>
    <s v="Aliwal North"/>
    <s v="ALIWAL NORTH RD"/>
    <s v="REGISTRAR OF DEEDS, KING WILLIAMS TOWN"/>
    <s v="Joe Gqabi"/>
    <s v="Maletswai Local Municipality"/>
    <s v="C00500000000010400000                                       "/>
    <n v="0"/>
    <s v="R/E       "/>
    <n v="104"/>
    <s v="THE NATIONAL GOVERNMENT OF THE REPUBLIC OF SOUTH AFRICA                                                                 "/>
    <x v="7"/>
    <s v=" Chris Hani"/>
    <s v=""/>
    <s v=""/>
    <s v="26.69683354                   "/>
    <s v="-30.91798356                  "/>
    <s v="Agricultural"/>
  </r>
  <r>
    <s v="PLA00013002"/>
    <n v="275863"/>
    <s v="FGP171"/>
    <s v="Agricultural Land 1301"/>
    <d v="2007-03-31T00:00:00"/>
    <x v="1061"/>
    <s v="52.9337                                                     "/>
    <s v="T170985/2006"/>
    <s v="GP00000131"/>
    <s v="Modderfontein"/>
    <s v="GP00000131B"/>
    <s v="Ptn 16 of farm Modderfontein No.490 JR"/>
    <s v="Pretoria"/>
    <s v="JR"/>
    <s v="REGISTRAR OF DEEDS, PRETORIA"/>
    <s v="City of Tshwane Metropolitan Municipality"/>
    <s v="City of Tshwane Metropolitan Municipality"/>
    <s v="T0JR00000000049000016                                       "/>
    <n v="16"/>
    <s v="          "/>
    <n v="490"/>
    <s v="THE REPUBLIC OF SOUTH AFRICA                                                                                            "/>
    <x v="0"/>
    <s v="South East Region"/>
    <s v=""/>
    <s v=""/>
    <s v="28.779149642688               "/>
    <s v="-25.726588078373              "/>
    <s v="Agricultural"/>
  </r>
  <r>
    <s v="PLA00022350"/>
    <n v="394647"/>
    <s v="FWC089"/>
    <s v="Agricultural Land 1301"/>
    <d v="2012-11-21T00:00:00"/>
    <x v="1062"/>
    <s v="18.4883                                                     "/>
    <s v="T72639/2012"/>
    <s v="WC00000053"/>
    <s v="Micro Farms"/>
    <s v="WC00000053BY"/>
    <s v="R/E of Ptn 51(of ptn 40) of farm Van Wyk's Kraal No.117 KLEI"/>
    <s v="Oudtshoorn"/>
    <s v="OUDTSHOORN RD"/>
    <s v="REGISTRAR OF DEEDS, CAPE TOWN"/>
    <s v="Eden"/>
    <s v="Oudtshoorn Local Municipality"/>
    <s v="C05400000000011700051                                       "/>
    <n v="51"/>
    <s v="R/E       "/>
    <n v="117"/>
    <s v="NATIONAL GOVERNMENT OF THE REPUBLIC OF SOUTH AFRICA                                                                     "/>
    <x v="3"/>
    <s v="George (Southern Cape)"/>
    <s v=""/>
    <s v=""/>
    <s v="22.366                        "/>
    <s v="-33.586                       "/>
    <s v="Agricultural"/>
  </r>
  <r>
    <s v="PLA00027150"/>
    <n v="397522"/>
    <s v=""/>
    <s v="Agricultural Land 1301"/>
    <d v="2015-01-28T00:00:00"/>
    <x v="1063"/>
    <s v="72.3150                                                     "/>
    <s v="T1103/2015"/>
    <s v="MP00000617"/>
    <s v="HARTEBEESTFONTEIN/VERMAAK"/>
    <s v="MP00000617A"/>
    <s v="Ptn 8 (Of Ptn 3) Of Farm Hartebeestfontein No.333 JT"/>
    <s v="Belfast"/>
    <s v="JT"/>
    <s v="REGISTRAR OF DEEDS, MPUMALANGA"/>
    <s v="Nkangala"/>
    <s v="Emakhazeni Local Municipality"/>
    <s v="T0JT00000000033300008                                       "/>
    <n v="8"/>
    <s v=""/>
    <n v="333"/>
    <s v="THE NATIONAL GOVERNMENT OF THE REPUBLIC OF SOUTH AFRICA                                                                 "/>
    <x v="2"/>
    <s v="Ehlanzeni District office"/>
    <s v=""/>
    <s v=""/>
    <s v="30.417                        "/>
    <s v="-25.516                       "/>
    <s v="Agricultural"/>
  </r>
  <r>
    <s v="PLA00011505"/>
    <n v="289775"/>
    <s v="FGP030"/>
    <s v="Agricultural Land 1301"/>
    <d v="2009-03-31T00:00:00"/>
    <x v="1064"/>
    <s v="27.3460                                                     "/>
    <s v="T45446/2008"/>
    <s v="GP00000053"/>
    <s v="Ndinisa"/>
    <s v="GP00000053B"/>
    <s v="Ptn 61 Of Farm Onspoed No.500 JR"/>
    <s v="Pretoria"/>
    <s v="JR"/>
    <s v="REGISTRAR OF DEEDS, PRETORIA"/>
    <s v="City of Tshwane Metropolitan Municipality"/>
    <s v="City of Tshwane Metropolitan Municipality"/>
    <s v="T0JR00000000050000061                                       "/>
    <n v="61"/>
    <s v="          "/>
    <n v="500"/>
    <s v="NATIONAL GOVERNMENT OF THE REPUBLIC OF SOUTH AFRICA                                                                     "/>
    <x v="0"/>
    <s v="South East Region"/>
    <s v=""/>
    <s v=""/>
    <s v="28.9305858834                 "/>
    <s v="-25.79222175127               "/>
    <s v="Agricultural"/>
  </r>
  <r>
    <s v="PLA00007152"/>
    <n v="395227"/>
    <s v="FEC171"/>
    <s v="Agricultural Land 1301"/>
    <d v="2011-12-08T00:00:00"/>
    <x v="1065"/>
    <s v="42.8010                                                     "/>
    <s v="T39626/2011"/>
    <s v="EC00000618"/>
    <s v="Colembert Farm"/>
    <s v="EC00000618A"/>
    <s v="Ptn 2 Of Farm Alingthun No.181 ER"/>
    <s v="Matatiele"/>
    <s v="ER"/>
    <s v="REGISTRAR OF DEEDS, UMTATA"/>
    <s v="Alfred Nzo"/>
    <s v="Matatiele Local Municipality"/>
    <s v="N0ER00000000018100002                                       "/>
    <n v="2"/>
    <s v="          "/>
    <n v="181"/>
    <s v="NATIONAL GOVERNMENT OF THE REPUBLIC OF SOUTH AFRICA                                                                     "/>
    <x v="7"/>
    <s v="Port Elizaberth"/>
    <s v=""/>
    <s v=""/>
    <s v="28.97026915                   "/>
    <s v="-30.38461535                  "/>
    <s v="Agricultural"/>
  </r>
  <r>
    <s v="PLA00010246"/>
    <n v="276072"/>
    <s v="FFS414"/>
    <s v="Agricultural Land 1301"/>
    <d v="2007-12-13T00:00:00"/>
    <x v="1066"/>
    <s v="103.3892                                                    "/>
    <s v="T5040/2008"/>
    <s v="FS00000150"/>
    <s v="Verzamelkop"/>
    <s v="FS00000150D"/>
    <s v="Ptn 2 Of Farm Verzamelkop No.68 LADYBRAND RD"/>
    <s v="Ladybrand"/>
    <s v="LADYBRAND RD"/>
    <s v="REGISTRAR OF DEEDS, BLOEMFONTEIN"/>
    <s v="Thabo Mofutsanyana"/>
    <s v="Mantsopa Local Municipality"/>
    <s v="F02100000000006800002                                       "/>
    <n v="2"/>
    <s v="          "/>
    <n v="68"/>
    <s v="NATIONAL GOVERNMENT OF THE REPUBLIC OF SOUTH AFRICA                                                                     "/>
    <x v="4"/>
    <s v="Motheo"/>
    <s v=""/>
    <s v=""/>
    <s v="27.351890679672               "/>
    <s v="-29.311467030651              "/>
    <s v="Agricultural"/>
  </r>
  <r>
    <s v="PLA00028831"/>
    <n v="402981"/>
    <s v=""/>
    <s v="Agricultural Land 1301"/>
    <d v="2015-09-28T00:00:00"/>
    <x v="1067"/>
    <s v="94.3341                                                     "/>
    <s v="T54500/2015"/>
    <s v="EC00000710"/>
    <s v="Mooiefontein No.209 &amp; Koppiesfontein No.175"/>
    <s v="EC00000710A"/>
    <s v="Ptn 15 (Of Ptn 2) Of Farm  Mooiefontein No.209 ALBERT RD"/>
    <s v="Burgersdorp"/>
    <s v="ALBERT RD"/>
    <s v="REGISTRAR OF DEEDS, KING WILLIAMS TOWN"/>
    <s v="Joe Gqabi"/>
    <s v="Gariep Local Municipality"/>
    <s v="C00300000000020900015                                       "/>
    <n v="15"/>
    <s v=""/>
    <n v="209"/>
    <s v="NATIONAL GOVERNMENT OF THE REPUBLIC OF SOUTH AFRICA                                                                     "/>
    <x v="7"/>
    <s v="UKHAHLAMBA/JOE GQABI"/>
    <s v=""/>
    <s v=""/>
    <s v=""/>
    <s v=""/>
    <s v="Agricultural"/>
  </r>
  <r>
    <s v="PLA00007435"/>
    <n v="295204"/>
    <s v="FEC302"/>
    <s v="Agricultural Land 1301"/>
    <d v="2009-03-31T00:00:00"/>
    <x v="1068"/>
    <s v="158.1183                                                    "/>
    <s v="T63620/2008"/>
    <s v="EC00000392"/>
    <s v="Amandlana Coorp"/>
    <s v="EC00000392E"/>
    <s v="Ptn 3 (Of Ptn 1) Of Farm Berg Fontein No.86 WODEHOUSE RD"/>
    <s v="Lady Grey"/>
    <s v="WODEHOUSE RD"/>
    <s v="REGISTRAR OF DEEDS, KING WILLIAMS TOWN"/>
    <s v="Joe Gqabi"/>
    <s v="Senqu Local Municipality"/>
    <s v="C08400000000008600003                                       "/>
    <n v="3"/>
    <s v="          "/>
    <n v="86"/>
    <s v="THE NATIONAL GOVERNMENT OF THE REPUBLIC OF SOUTH AFRICA                                                                 "/>
    <x v="7"/>
    <s v="Port Elizaberth"/>
    <s v=""/>
    <s v=""/>
    <s v="27.323634197022               "/>
    <s v="-31.248218286389              "/>
    <s v="Agricultural"/>
  </r>
  <r>
    <s v="PLA00011523"/>
    <n v="275875"/>
    <s v="FGP032"/>
    <s v="Agricultural Land 1301"/>
    <d v="2008-03-31T00:00:00"/>
    <x v="1069"/>
    <s v="98.7646                                                     "/>
    <s v="T67454/2007"/>
    <s v="GP00000050"/>
    <s v="Subsaharan"/>
    <s v="GP00000050A"/>
    <s v="R/E Of Ptn 4 Of Farm Moadowns No.39 IQ"/>
    <s v="Pretoria"/>
    <s v="IQ"/>
    <s v="REGISTRAR OF DEEDS, PRETORIA"/>
    <s v="City of Tshwane Metropolitan Municipality"/>
    <s v="City of Tshwane Metropolitan Municipality"/>
    <s v="T0IQ00000000003900004                                       "/>
    <n v="4"/>
    <s v="R/E       "/>
    <n v="39"/>
    <s v="NATIONAL GOVERNMENT REPUBLIC OF SOUTH AFRICA A                                                                          "/>
    <x v="0"/>
    <s v="South East Region"/>
    <s v=""/>
    <s v=""/>
    <s v="27.407                        "/>
    <s v="-26.103                       "/>
    <s v="Agricultural"/>
  </r>
  <r>
    <s v="PLA00013911"/>
    <n v="380058"/>
    <s v="FKN119"/>
    <s v="Agricultural Land 1301"/>
    <d v="2011-07-05T00:00:00"/>
    <x v="1070"/>
    <s v="115.2830                                                    "/>
    <s v="T20632/2011"/>
    <s v="KN00000221"/>
    <s v="Vermaakskraal"/>
    <s v="KN00000221A"/>
    <s v="Ptn 14 (Of Ptn 5) Of Farm  Vermaaks Kraal No.1124 GT"/>
    <s v="Wasbank"/>
    <s v="GT"/>
    <s v="REGISTRAR OF DEEDS, PIETERMARITZBURG"/>
    <s v="uThukela"/>
    <s v="Indaka Local Municipality"/>
    <s v="N0GT00000000112400014                                       "/>
    <n v="14"/>
    <s v="          "/>
    <n v="1124"/>
    <s v="THE NATIONAL GOVERNMENT OF THE REPUBLIC OF SOUTH AFRICA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07437"/>
    <n v="295196"/>
    <s v="FEC304"/>
    <s v="Agricultural Land 1301"/>
    <d v="2009-03-31T00:00:00"/>
    <x v="1071"/>
    <s v="158.8004                                                    "/>
    <s v="T63620/2008"/>
    <s v="EC00000392"/>
    <s v="Amandlana Coorp"/>
    <s v="EC00000392A"/>
    <s v="Ptn 10 Of Farm Waschbank No.120 WODEHOUSE RD"/>
    <s v="Lady Grey"/>
    <s v="WODEHOUSE RD"/>
    <s v="REGISTRAR OF DEEDS, KING WILLIAMS TOWN"/>
    <s v="Joe Gqabi"/>
    <s v="Senqu Local Municipality"/>
    <s v="C08400000000012000010                                       "/>
    <n v="10"/>
    <s v="          "/>
    <n v="120"/>
    <s v="THE NATIONAL GOVERNMENT OF THE REPUBLIC OF SOUTH AFRICA                                                                 "/>
    <x v="7"/>
    <s v="Port Elizaberth"/>
    <s v=""/>
    <s v=""/>
    <s v="27.314696203955               "/>
    <s v="-31.255508940729              "/>
    <s v="Agricultural"/>
  </r>
  <r>
    <s v="PLA00017283"/>
    <n v="382820"/>
    <s v="FMP220"/>
    <s v="Agricultural Land 1301"/>
    <d v="2011-09-21T00:00:00"/>
    <x v="1072"/>
    <s v="42.8266                                                     "/>
    <s v="T9314/2011"/>
    <s v="MP00000378"/>
    <s v="Bankplaats"/>
    <s v="MP00000378A"/>
    <s v="Ptn 10 Of Farm Bankplaats No.279 IT"/>
    <s v="Ermelo"/>
    <s v="IT"/>
    <s v="REGISTRAR OF DEEDS, MPUMALANGA"/>
    <s v="Gert Sibande"/>
    <s v="Msukaligwa Local Municipality"/>
    <s v="T0IT00000000027900010                                       "/>
    <n v="10"/>
    <s v="          "/>
    <n v="279"/>
    <s v="NATIONAL GOVERNMENT REPUBLIC OF SOUTH AFRICA                                                                            "/>
    <x v="2"/>
    <s v="Ermelo District office"/>
    <s v=""/>
    <s v=""/>
    <s v="30.412                        "/>
    <s v="-26.593                       "/>
    <s v="Agricultural"/>
  </r>
  <r>
    <s v="PLA00024855"/>
    <n v="393302"/>
    <s v="FNW413"/>
    <s v="Agricultural Land 1301"/>
    <d v="2013-11-11T00:00:00"/>
    <x v="1073"/>
    <s v="51.2579                                                     "/>
    <s v="T92984/2013"/>
    <s v="NW00000330"/>
    <s v="Brakspruit &amp; Winkelhaak"/>
    <s v="NW00000330A"/>
    <s v="Ptn 31 (Of Ptn 1) Of Farm  Brakspruit No.402 JP"/>
    <s v="Koster"/>
    <s v="JP"/>
    <s v="REGISTRAR OF DEEDS, PRETORIA"/>
    <s v="Bojanala Platinum"/>
    <s v="Kgetlengrivier Local Municipality"/>
    <s v="T0JP00000000040200031                                       "/>
    <n v="31"/>
    <s v="          "/>
    <n v="402"/>
    <s v="NATIONAL GOVERNMENT OF THE REPUBLIC OF SOUTH AFRICA                                                                     "/>
    <x v="5"/>
    <s v="Bojanala"/>
    <s v=""/>
    <s v=""/>
    <s v="26.695                        "/>
    <s v="-25.626                       "/>
    <s v="Agricultural"/>
  </r>
  <r>
    <s v="PLA00024892"/>
    <n v="393122"/>
    <s v="FKN481"/>
    <s v="Agricultural Land 1301"/>
    <d v="2013-09-30T00:00:00"/>
    <x v="1074"/>
    <s v="12.5818                                                     "/>
    <s v="T30779/2013"/>
    <s v="KN00000297"/>
    <s v="Umdoni Vale"/>
    <s v="KN00000297A"/>
    <s v="Ptn 15 of farm Umdoni Vale No.8695 ET"/>
    <s v="Port Shepstone"/>
    <s v="ET"/>
    <s v="REGISTRAR OF DEEDS, PIETERMARITZBURG"/>
    <s v="Ugu"/>
    <s v="Hibiscus Coast Local Municipality"/>
    <s v="N0ET00000000869500015                                       "/>
    <n v="15"/>
    <s v="          "/>
    <n v="8695"/>
    <s v="THE NATIONAL GOVERNMENT OF THE REPUBLIC OF SOUTH AFRICA                                                                 "/>
    <x v="1"/>
    <s v="Port Shepstone District Office"/>
    <s v=""/>
    <s v=""/>
    <s v="30.167                        "/>
    <s v="-30.906                       "/>
    <s v="Agricultural"/>
  </r>
  <r>
    <s v="PLA00033186"/>
    <n v="406689"/>
    <s v="AFU"/>
    <s v="Agricultural Land 1301"/>
    <d v="2017-01-11T00:00:00"/>
    <x v="1075"/>
    <s v="114.9169                                                    "/>
    <s v="T689/2017"/>
    <s v="KN00000554"/>
    <s v="The Sisonke Land Trust"/>
    <s v="KN00000554E"/>
    <s v="Ptn 9 (of ptn 4) Of Farm Twyfelfontein No.187 GT"/>
    <s v="Dundee"/>
    <s v="GT"/>
    <s v="REGISTRAR OF DEEDS, PIETERMARITZBURG"/>
    <s v="uMzinyathi"/>
    <s v="Endumeni Local Municipality"/>
    <s v="N0GT00000000018700009                                       "/>
    <n v="9"/>
    <s v=""/>
    <n v="187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12744"/>
    <n v="382680"/>
    <s v="FGP114"/>
    <s v="Agricultural Land 1301"/>
    <d v="2011-04-01T00:00:00"/>
    <x v="1076"/>
    <s v="9.0035                                                      "/>
    <s v="T18745/2011"/>
    <s v="GP00000132"/>
    <s v="Moeketsi"/>
    <s v="GP00000132C"/>
    <s v="Ptn 98 of farm Vaalfontein No.579 IQ"/>
    <s v="Vanderbijlpark"/>
    <s v="IQ"/>
    <s v="REGISTRAR OF DEEDS, PRETORIA"/>
    <s v="Sedibeng"/>
    <s v="Emfuleni Local Municipality"/>
    <s v="T0IQ00000000057900098                                       "/>
    <n v="98"/>
    <s v="          "/>
    <n v="579"/>
    <s v="THE NATIONAL GOVERNMENT OF THE REPUBLIC OF SOUTH AFRICA                                                                 "/>
    <x v="0"/>
    <s v="South East Region"/>
    <s v=""/>
    <s v=""/>
    <s v="27.681114977721               "/>
    <s v="-26.687862250425              "/>
    <s v="Agricultural"/>
  </r>
  <r>
    <s v="PLA00013219"/>
    <n v="386145"/>
    <s v="FGP276"/>
    <s v="Agricultural Land 1301"/>
    <d v="2013-02-15T00:00:00"/>
    <x v="1077"/>
    <s v="31.7178                                                     "/>
    <s v="T10353/2013"/>
    <s v="GP00000258"/>
    <s v="Groenfontein Ptn 53"/>
    <s v="GP00000258A"/>
    <s v="Ptn 53 (Of Ptn 9) Of Farm  Groenfontein No.526 JR"/>
    <s v="Pretoria"/>
    <s v="JR"/>
    <s v="REGISTRAR OF DEEDS, PRETORIA"/>
    <s v="City of Tshwane Metropolitan Municipality"/>
    <s v="City of Tshwane Metropolitan Municipality"/>
    <s v="T0JR00000000052600053                                       "/>
    <n v="53"/>
    <s v="          "/>
    <n v="526"/>
    <s v="NATIONAL GOVERNMENT OF THE REPUBLIC OF SOUTH AFRICA                                                                     "/>
    <x v="0"/>
    <s v="North East Region"/>
    <s v=""/>
    <s v=""/>
    <s v="28.759                        "/>
    <s v="-25.918                       "/>
    <s v="Agricultural"/>
  </r>
  <r>
    <s v="PLA00026149"/>
    <n v="395171"/>
    <s v=""/>
    <s v="Agricultural Land 1301"/>
    <d v="2014-06-03T00:00:00"/>
    <x v="1078"/>
    <s v="167.1493                                                    "/>
    <s v="T27741/2014"/>
    <s v="EC00000637"/>
    <s v="DALBERIA FARM"/>
    <s v="EC00000637F"/>
    <s v="R/E of Ptn 12 (of 3) of farm Dwars Valley No.104 ALIWAL N RD"/>
    <s v="Aliwal North"/>
    <s v="ALIWAL NORTH RD"/>
    <s v="REGISTRAR OF DEEDS, KING WILLIAMS TOWN"/>
    <s v="Joe Gqabi"/>
    <s v="Maletswai Local Municipality"/>
    <s v="C00500000000010400012                                       "/>
    <n v="12"/>
    <s v="R/E       "/>
    <n v="104"/>
    <s v="THE NATIONAL GOVERNMENT OF THE REPUBLIC OF SOUTH AFRICA                                                                 "/>
    <x v="7"/>
    <s v=" Chris Hani"/>
    <s v=""/>
    <s v=""/>
    <s v="26.72115019                   "/>
    <s v="-30.91415236                  "/>
    <s v="Agricultural"/>
  </r>
  <r>
    <s v="PLA00010223"/>
    <n v="382743"/>
    <s v="FFS391"/>
    <s v="Agricultural Land 1301"/>
    <d v="2011-04-15T00:00:00"/>
    <x v="1079"/>
    <s v="67.2378                                                     "/>
    <s v="T5617/2011"/>
    <s v="FS00000362"/>
    <s v="Panorama No 2038"/>
    <s v="FS00000362A"/>
    <s v="R/E Of Ptn 2 Of Farm Panorama No.2038 WINBURG RD"/>
    <s v="Ladybrand"/>
    <s v="WINBURG RD"/>
    <s v="REGISTRAR OF DEEDS, BLOEMFONTEIN"/>
    <s v="Thabo Mofutsanyana"/>
    <s v="Mantsopa Local Municipality"/>
    <s v="F04200000000203800002                                       "/>
    <n v="2"/>
    <s v="R/E       "/>
    <n v="2038"/>
    <s v="NATIONAL GOVERNMENT OF THE REPUBLIC OF SOUTH AFRICA                                                                     "/>
    <x v="4"/>
    <s v="Lejweleputswa"/>
    <s v=""/>
    <s v=""/>
    <s v="26.97107195                   "/>
    <s v="-28.7987559                   "/>
    <s v="Agricultural"/>
  </r>
  <r>
    <s v="PLA00028037"/>
    <n v="394113"/>
    <s v=""/>
    <s v="Agricultural Land 1301"/>
    <d v="2015-03-30T00:00:00"/>
    <x v="1080"/>
    <s v="7.9819                                                      "/>
    <s v="T21317/2015"/>
    <s v="NW00000340"/>
    <s v="PLAS/ELANDSKRAAL"/>
    <s v="NW00000340K"/>
    <s v="Ptn 107 Of Farm Elandskraal No.469 JQ"/>
    <s v="Brits"/>
    <s v="JQ"/>
    <s v="REGISTRAR OF DEEDS, PRETORIA"/>
    <s v="Bojanala Platinum"/>
    <s v="Madibeng Local Municipality"/>
    <s v="T0JQ00000000046900107                                       "/>
    <n v="107"/>
    <s v="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07340"/>
    <n v="370723"/>
    <s v="FEC236"/>
    <s v="Agricultural Land 1301"/>
    <d v="2010-02-12T00:00:00"/>
    <x v="1081"/>
    <s v="14.8063                                                     "/>
    <s v="T13560/2010"/>
    <s v="EC00001000"/>
    <s v="Great Fish Project 33,33,86 &amp; 137"/>
    <s v="EC00001000D"/>
    <s v="Ptn 0(of Ptn 135) of ERF No.137 Great Fish River Settlement"/>
    <s v="Somerset East"/>
    <s v="GREAT FISH RIVER SETT"/>
    <s v="REGISTRAR OF DEEDS, KING WILLIAMS TOWN"/>
    <s v="Cacadu"/>
    <s v="Blue Crane Route Local Municipality"/>
    <s v="C01000020000013700000                                       "/>
    <n v="0"/>
    <s v="          "/>
    <n v="137"/>
    <s v="GOVERNMENT OF THE REPUBLIC OF SOUTH AFRICA                                                                              "/>
    <x v="7"/>
    <s v="Port Elizaberth"/>
    <s v=""/>
    <s v=""/>
    <s v="25.7828134949                 "/>
    <s v="-32.6472499805                "/>
    <s v="Agricultural"/>
  </r>
  <r>
    <s v="PLA00007945"/>
    <n v="385146"/>
    <s v="FEC513"/>
    <s v="Agricultural Land 1301"/>
    <d v="2013-03-01T00:00:00"/>
    <x v="1082"/>
    <s v="384.0930                                                    "/>
    <s v="T5880/2013"/>
    <s v="EC00000373"/>
    <s v="Rietpoort Farm Project"/>
    <s v="EC00000373A"/>
    <s v="Ptn 0 Of Farm Chilfrome No.18099 ES"/>
    <s v="Matatiele"/>
    <s v="ES"/>
    <s v="REGISTRAR OF DEEDS, UMTATA"/>
    <s v="Alfred Nzo"/>
    <s v="Matatiele Local Municipality"/>
    <s v="N0ES00000001809900000                                       "/>
    <n v="0"/>
    <s v="          "/>
    <n v="18099"/>
    <s v="NATIONAL GOVERNMENT OF THE REPUBLIC OF SOUTH AFRICA                                                                     "/>
    <x v="7"/>
    <s v="ALFRED NZO"/>
    <s v=""/>
    <s v=""/>
    <s v="0                             "/>
    <s v="0                             "/>
    <s v="Agricultural"/>
  </r>
  <r>
    <s v="PLA00021484"/>
    <n v="281172"/>
    <s v="FNW257"/>
    <s v="Agricultural Land 1301"/>
    <d v="2008-03-31T00:00:00"/>
    <x v="1083"/>
    <s v="51.4119                                                     "/>
    <s v="T31510/2008"/>
    <s v="NW00000015"/>
    <s v="Modderfontein 256"/>
    <s v="NW00000015J"/>
    <s v="Ptn 60 Of Farm Rondavelskraal No.290 JP"/>
    <s v="Zeerust"/>
    <s v="JP"/>
    <s v="REGISTRAR OF DEEDS, PRETORIA"/>
    <s v="Ngaka Modiri Molema"/>
    <s v="Ramotshere Moiloa Local Municipality"/>
    <s v="T0JP00000000029000060                                       "/>
    <n v="60"/>
    <s v="          "/>
    <n v="290"/>
    <s v="NATIONAL GOVERNMENT OF THE REPUBLIC OF SOUTH AFRICA                                                                     "/>
    <x v="5"/>
    <s v="Bojanala"/>
    <s v=""/>
    <s v=""/>
    <s v="26.474                        "/>
    <s v="-25.612                       "/>
    <s v="Agricultural"/>
  </r>
  <r>
    <s v="PLA00012713"/>
    <n v="382679"/>
    <s v="FGP111"/>
    <s v="Agricultural Land 1301"/>
    <d v="2010-12-20T00:00:00"/>
    <x v="1084"/>
    <s v="9.1156                                                      "/>
    <s v="T89848/2010"/>
    <s v="GP00000132"/>
    <s v="Moeketsi"/>
    <s v="GP00000132A"/>
    <s v="Ptn 97 Of Farm Vaalfontein No.579 IQ"/>
    <s v="Vanderbijlpark"/>
    <s v="IQ"/>
    <s v="REGISTRAR OF DEEDS, PRETORIA"/>
    <s v="Sedibeng"/>
    <s v="Emfuleni Local Municipality"/>
    <s v="T0IQ00000000057900097                                       "/>
    <n v="97"/>
    <s v="          "/>
    <n v="579"/>
    <s v="THE NATIONAL GOVERNMENT OF THE REPUBLIC OF SOUTH AFRICA                                                                 "/>
    <x v="0"/>
    <s v="South East Region"/>
    <s v=""/>
    <s v=""/>
    <s v="27.67807265322                "/>
    <s v="-26.687026268671              "/>
    <s v="Agricultural"/>
  </r>
  <r>
    <s v="PLA00007476"/>
    <n v="313245"/>
    <s v="FEC344"/>
    <s v="Agricultural Land 1301"/>
    <d v="2009-09-07T00:00:00"/>
    <x v="1085"/>
    <s v="104.7639                                                    "/>
    <s v="T44138/2009"/>
    <s v="EC00000242"/>
    <s v="Middel Kraal Farm"/>
    <s v="EC00000242B"/>
    <s v="Ptn 1 Of Farm Golden Valley No.129 TARKA RD"/>
    <s v="Tarkastad"/>
    <s v="TARKA RD"/>
    <s v="REGISTRAR OF DEEDS, KING WILLIAMS TOWN"/>
    <s v="Chris Hani"/>
    <s v="Tsolwana Local Municipality"/>
    <s v="C07400000000012900001                                       "/>
    <n v="1"/>
    <s v="          "/>
    <n v="129"/>
    <s v="NATIONAL GOVERNMENT OF REPUBLIC OF SOUTH AFRICA                                                                         "/>
    <x v="7"/>
    <s v=" Chris Hani"/>
    <s v=""/>
    <s v=""/>
    <s v="26.222679749006               "/>
    <s v="-31.928702133065              "/>
    <s v="Agricultural"/>
  </r>
  <r>
    <s v="PLA00021470"/>
    <n v="313074"/>
    <s v="FNW243"/>
    <s v="Agricultural Land 1301"/>
    <d v="2008-03-31T00:00:00"/>
    <x v="1086"/>
    <s v="51.4832                                                     "/>
    <s v="T31510/2008"/>
    <s v="NW00000015"/>
    <s v="Modderfontein 256"/>
    <s v="NW00000015B"/>
    <s v="Ptn 15 of farm Modderfontein no.256 JP"/>
    <s v="Zeerust"/>
    <s v="JP"/>
    <s v="REGISTRAR OF DEEDS, PRETORIA"/>
    <s v="Ngaka Modiri Molema"/>
    <s v="Ramotshere Moiloa Local Municipality"/>
    <s v="T0JP00000000025600015                                       "/>
    <n v="15"/>
    <s v="          "/>
    <n v="256"/>
    <s v="NATIONAL GOVERNMENT OF THE REPUBLIC OF SOUTH AFRICA                                                                     "/>
    <x v="5"/>
    <s v="Bojanala"/>
    <s v=""/>
    <s v=""/>
    <s v="26.474                        "/>
    <s v="-25.601                       "/>
    <s v="Agricultural"/>
  </r>
  <r>
    <s v="PLA00007959"/>
    <n v="390075"/>
    <s v="FEC518"/>
    <s v="Agricultural Land 1301"/>
    <d v="2013-03-01T00:00:00"/>
    <x v="1087"/>
    <s v="71.6232                                                     "/>
    <s v="T10064/2013"/>
    <s v="EC00000269"/>
    <s v="Kwa-Jinga Cattle Group"/>
    <s v="EC00000269D"/>
    <s v="R/E Of Ptn 0 Of Farm No.369  ALBANY RD"/>
    <s v="Grahamstown"/>
    <s v="ALBANY RD"/>
    <s v="REGISTRAR OF DEEDS, KING WILLIAMS TOWN"/>
    <s v="Cacadu"/>
    <s v="Makana Local Municipality"/>
    <s v="C00200000000036900000                                       "/>
    <n v="0"/>
    <s v="R/E       "/>
    <n v="369"/>
    <s v="NATIONAL GOVERNMENT OF THE REPUBLIC OF SOUTH AFRICA                                                                     "/>
    <x v="7"/>
    <s v="Port Elizaberth"/>
    <s v=""/>
    <s v=""/>
    <s v="26.69431156                   "/>
    <s v="-33.37934737                  "/>
    <s v="Agricultural"/>
  </r>
  <r>
    <s v="PLA00024938"/>
    <n v="393185"/>
    <s v="FNW401"/>
    <s v="Agricultural Land 1301"/>
    <d v="2013-10-09T00:00:00"/>
    <x v="1088"/>
    <s v="55.4176                                                     "/>
    <s v="T80867/2013"/>
    <s v="NW00000322"/>
    <s v="Vlakfontein 37 IQ"/>
    <s v="NW00000322A"/>
    <s v="Ptn 2 Of Farm Vlakfontein No.37 IQ"/>
    <s v="Rustenburg"/>
    <s v="IQ"/>
    <s v="REGISTRAR OF DEEDS, PRETORIA"/>
    <s v="Bojanala Platinum"/>
    <s v="Rustenburg Local Municipality"/>
    <s v="T0IQ00000000003700002                                       "/>
    <n v="2"/>
    <s v="          "/>
    <n v="37"/>
    <s v="NATIONAL GOVERNMENT OF THE REPUBLIC OF SOUTH AFRICA                                                                     "/>
    <x v="5"/>
    <s v="Bojanala"/>
    <s v=""/>
    <s v=""/>
    <s v="27.337                        "/>
    <s v="-26.055                       "/>
    <s v="Agricultural"/>
  </r>
  <r>
    <s v="PLA00013046"/>
    <n v="275899"/>
    <s v="FGP191"/>
    <s v="Agricultural Land 1301"/>
    <d v="2007-01-04T00:00:00"/>
    <x v="1089"/>
    <s v="83.5133                                                     "/>
    <s v="T91699/2007"/>
    <s v="GP00000086"/>
    <s v="Patriotsfontein 367H"/>
    <s v="GP00000086B"/>
    <s v="R/E Of Ptn 8 (Of Ptn 8) Of Farm Holfontein No.556 IQ"/>
    <s v="Vanderbijlpark"/>
    <s v="IQ"/>
    <s v="REGISTRAR OF DEEDS, PRETORIA"/>
    <s v="Sedibeng"/>
    <s v="Emfuleni Local Municipality"/>
    <s v="T0IQ00000000055600008                                       "/>
    <n v="8"/>
    <s v="R/E       "/>
    <n v="556"/>
    <s v="NATIONAL GOVERNMENT REPUBLIC OF SOUTH AFRICA A                                                                          "/>
    <x v="0"/>
    <s v="South East Region"/>
    <s v=""/>
    <s v=""/>
    <s v="27.608922059618               "/>
    <s v="-26.680407919563              "/>
    <s v="Agricultural"/>
  </r>
  <r>
    <s v="PLA00012945"/>
    <n v="382676"/>
    <s v="FGP147"/>
    <s v="Agricultural Land 1301"/>
    <d v="2011-11-23T00:00:00"/>
    <x v="1090"/>
    <s v="44.8988                                                     "/>
    <s v="T83389/2011"/>
    <s v="GP00000025"/>
    <s v="Kaalfontein Ptn 30,31"/>
    <s v="GP00000025B"/>
    <s v="Ptn 31 of farm Kaalfontein No.529 IQ"/>
    <s v="Vanderbijlpark"/>
    <s v="IQ"/>
    <s v="REGISTRAR OF DEEDS, PRETORIA"/>
    <s v="Sedibeng"/>
    <s v="Emfuleni Local Municipality"/>
    <s v="T0IQ00000000052900031                                       "/>
    <n v="31"/>
    <s v="          "/>
    <n v="529"/>
    <s v="THE NATIONAL GOVERNMENT OF THE REPUBLIC OF SOUTH AFRICA                                                                 "/>
    <x v="0"/>
    <s v="Sedibeng"/>
    <s v=""/>
    <s v=""/>
    <s v="27.708                        "/>
    <s v="-26.552                       "/>
    <s v="Agricultural"/>
  </r>
  <r>
    <s v="PLA00018776"/>
    <n v="274054"/>
    <s v="FNC006"/>
    <s v="Agricultural Land 1301"/>
    <d v="2007-02-20T00:00:00"/>
    <x v="1091"/>
    <s v="6.0408                                                      "/>
    <s v="T20866/2007"/>
    <s v="NC00000011"/>
    <s v="Kanoneiland"/>
    <s v="NC00000011A"/>
    <s v="R/E Of Ptn 0 Of ERF Kanoneiland Sett No.147 Kenhard DC"/>
    <s v="Kakamas"/>
    <s v="KANONEILAND SETT"/>
    <s v="REGISTRAR OF DEEDS, CAPE TOWN"/>
    <s v="ZF Mgcawu (Former Siyanda)"/>
    <s v="Kai Garib Local Municipality"/>
    <s v="C03600020000014700000                                       "/>
    <n v="0"/>
    <s v="R/E       "/>
    <n v="147"/>
    <s v="REPUBLIEK SUID-AFRIKA                                                                                                   "/>
    <x v="6"/>
    <s v="Northern Cape"/>
    <s v=""/>
    <s v=""/>
    <s v="-28.624870°                   "/>
    <s v=" 21.115910°                   "/>
    <s v="Agricultural"/>
  </r>
  <r>
    <s v="PLA00021469"/>
    <n v="385780"/>
    <s v="FNW241"/>
    <s v="Agricultural Land 1301"/>
    <d v="2012-07-17T00:00:00"/>
    <x v="1092"/>
    <s v="62.1124                                                     "/>
    <s v="T51579/2012"/>
    <s v="NW00000091"/>
    <s v="Bronkhorstfontein"/>
    <s v="NW00000091D"/>
    <s v="Ptn 16 Of Farm Bronkhorstfontein No.312 JP"/>
    <s v="Lichtenburg"/>
    <s v="JP"/>
    <s v="REGISTRAR OF DEEDS, PRETORIA"/>
    <s v="Ngaka Modiri Molema"/>
    <s v="Ditsobotla Local Municipality"/>
    <s v="T0JP00000000031200016                                       "/>
    <n v="16"/>
    <s v="          "/>
    <n v="312"/>
    <s v="THE NATIONAL GOVERNMENT OF THE REPUBLIC OF SOUTH AFRICA                                                                 "/>
    <x v="5"/>
    <s v="Ngaka Modiri Molema"/>
    <s v=""/>
    <s v=""/>
    <s v="26.293                        "/>
    <s v="-25.759                       "/>
    <s v="Agricultural"/>
  </r>
  <r>
    <s v="PLA00018663"/>
    <n v="307388"/>
    <s v="FMP717"/>
    <s v="Agricultural Land 1301"/>
    <d v="2004-04-20T00:00:00"/>
    <x v="1093"/>
    <s v="411.1679                                                    "/>
    <s v="T49959/2004"/>
    <s v="MP00000662"/>
    <s v="Rem, Ptn 6, 13, 12 of Bergplaats No.25 HU"/>
    <s v="MP00000662B"/>
    <s v="R/E Of Ptn 0 Of Farm Bergplaats No.25 HU"/>
    <s v="Piet Retief"/>
    <s v="HU"/>
    <s v="REGISTRAR OF DEEDS, MPUMALANGA"/>
    <s v="Gert Sibande"/>
    <s v="Mkhondo Local Municipality"/>
    <s v="T0HU00000000002500000                                       "/>
    <n v="0"/>
    <s v="R/E       "/>
    <n v="25"/>
    <s v="REPUBLIC OF SOUTH AFRICA                                                                                                "/>
    <x v="2"/>
    <s v="Gert Sibande District Office"/>
    <s v=""/>
    <s v=""/>
    <s v="31.246                        "/>
    <s v="-27.253                       "/>
    <s v="Agricultural"/>
  </r>
  <r>
    <s v="PLA00017789"/>
    <n v="310720"/>
    <s v="FMP379"/>
    <s v="Agricultural Land 1301"/>
    <d v="2008-03-31T00:00:00"/>
    <x v="1094"/>
    <s v="42.2594                                                     "/>
    <s v="T4955/2008"/>
    <s v="MP00000459"/>
    <s v="Grootvlei Power Station 458 IR"/>
    <s v="MP00000459B"/>
    <s v="Ptn 5 of farm Grootvlei Power Station No.458 IR"/>
    <s v="Balfour"/>
    <s v="IR"/>
    <s v="REGISTRAR OF DEEDS, MPUMALANGA"/>
    <s v="Gert Sibande"/>
    <s v="Dipaleseng Local Municipality"/>
    <s v="T0IR00000000045800005                                       "/>
    <n v="5"/>
    <s v="          "/>
    <n v="458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06931"/>
    <n v="383893"/>
    <s v="FEC130"/>
    <s v="Agricultural Land 1301"/>
    <d v="2011-09-21T00:00:00"/>
    <x v="1095"/>
    <s v="10.7081                                                     "/>
    <s v="T3489/2011"/>
    <s v="EC00000126"/>
    <s v="Dickay Farms"/>
    <s v="EC00000126D"/>
    <s v="Ptn 0 Of Farm No.187 EAST LONDON RD"/>
    <s v="Komga"/>
    <s v="EAST LONDON RD"/>
    <s v="REGISTRAR OF DEEDS, KING WILLIAM'S TOWN"/>
    <s v="Amathole"/>
    <s v="Great Kei Local Municipality"/>
    <s v="C02300000000018700000                                       "/>
    <n v="0"/>
    <s v="          "/>
    <n v="187"/>
    <s v="NATIONAL GOVERNMENT OF THE REPUBLIC OF SOUTH AFRICA                                                                     "/>
    <x v="7"/>
    <s v="Amathole"/>
    <s v=""/>
    <s v=""/>
    <s v="27.98141584                   "/>
    <s v="-32.76477195                  "/>
    <s v="Agricultural"/>
  </r>
  <r>
    <s v="PLA00007349"/>
    <n v="275843"/>
    <s v="FEC243"/>
    <s v="Agricultural Land 1301"/>
    <d v="2009-03-31T00:00:00"/>
    <x v="1096"/>
    <s v="16.1856                                                     "/>
    <s v="T39467/1998"/>
    <s v="EC00000041"/>
    <s v="Sunday River Farming Trust"/>
    <s v="EC00000041B"/>
    <s v="Ptn 42 Of Farm Commando Kraal Estate No.113 UITENHAGE RD"/>
    <s v="Kirkwood"/>
    <s v="UITENHAGE RD"/>
    <s v="REGISTRAR OF DEEDS, KING WILLIAMS TOWN"/>
    <s v="Cacadu"/>
    <s v="Sunday's River Valley Local Municipality"/>
    <s v="C07600000000011300042                                       "/>
    <n v="42"/>
    <s v="          "/>
    <n v="113"/>
    <s v="REPUBLIC OF SOUTH AFRICA                                                                                                "/>
    <x v="7"/>
    <s v="Port Elizaberth"/>
    <s v=""/>
    <s v=""/>
    <s v="25.667092482773               "/>
    <s v="-33.515007310862              "/>
    <s v="Agricultural"/>
  </r>
  <r>
    <s v="PLA00011232"/>
    <n v="275874"/>
    <s v="FGP013"/>
    <s v="Agricultural Land 1301"/>
    <d v="2007-04-01T00:00:00"/>
    <x v="1097"/>
    <s v="76.1159                                                     "/>
    <s v="T46569/2007"/>
    <s v="GP00000020"/>
    <s v="Holfontein"/>
    <s v="GP00000020A"/>
    <s v="Ptn 26 (Of Ptn 22) Of Farm  Holfontein No.556 IQ"/>
    <s v="Vanderbijlpark"/>
    <s v="IQ"/>
    <s v="REGISTRAR OF DEEDS, PRETORIA"/>
    <s v="Sedibeng"/>
    <s v="Emfuleni Local Municipality"/>
    <s v="T0IQ00000000055600026                                       "/>
    <n v="26"/>
    <s v="          "/>
    <n v="556"/>
    <s v="THE NATIONAL GOVERNMENT OF THE REPUBLIC OF SOUTH AFRICA                                                                 "/>
    <x v="0"/>
    <s v="South East Region"/>
    <s v=""/>
    <s v=""/>
    <s v="27.629997068856               "/>
    <s v="-26.649463977748              "/>
    <s v="Agricultural"/>
  </r>
  <r>
    <s v="PLA00029366"/>
    <n v="404029"/>
    <s v=""/>
    <s v="Agricultural Land 1301"/>
    <d v="2015-11-26T00:00:00"/>
    <x v="1098"/>
    <s v="10.6193                                                     "/>
    <s v="T68504/2015"/>
    <s v="WC00000120"/>
    <s v="LANGEFONTEIN"/>
    <s v="WC00000120C"/>
    <s v="Ptn 0 Of Farm Langefontein No.465 GEORGE RD"/>
    <s v="George"/>
    <s v="GEORGE RD"/>
    <s v="REGISTRAR OF DEEDS, CAPE TOWN"/>
    <s v="Eden"/>
    <s v="George Local Municipality"/>
    <s v="C07700000000046500000                                       "/>
    <n v="0"/>
    <s v=""/>
    <n v="465"/>
    <s v="THE NATIONAL GOVERNMENT OF THE REPUBLIC OF SOUTH AFRICA                                                                 "/>
    <x v="3"/>
    <s v="EDEN"/>
    <s v=""/>
    <s v="MR RT Du preez"/>
    <s v=""/>
    <s v=""/>
    <s v="Agricultural"/>
  </r>
  <r>
    <s v="PLA00007422"/>
    <n v="295241"/>
    <s v="FEC289"/>
    <s v="Agricultural Land 1301"/>
    <d v="2009-03-31T00:00:00"/>
    <x v="1099"/>
    <s v="180.4513                                                    "/>
    <s v="T53991/2008"/>
    <s v="EC00000044"/>
    <s v="Hofmeyer Farms"/>
    <s v="EC00000044H"/>
    <s v="Ptn 8 Of Farm Leeuw Kop No.72 MARAISBURG"/>
    <s v="Tarkastad"/>
    <s v="MARAISBURG"/>
    <s v="REGISTRAR OF DEEDS, KING WILLIAMS TOWN"/>
    <s v="Chris Hani"/>
    <s v="Tsolwana Local Municipality"/>
    <s v="C04700000000007200008                                       "/>
    <n v="8"/>
    <s v="          "/>
    <n v="72"/>
    <s v="REPUBLIC OF SOUTH AFRICA                                                                                                "/>
    <x v="7"/>
    <s v="Port Elizaberth"/>
    <s v=""/>
    <s v=""/>
    <s v="25.880460477078               "/>
    <s v="-31.706486075188              "/>
    <s v="Agricultural"/>
  </r>
  <r>
    <s v="PLA00025890"/>
    <n v="112325"/>
    <s v=""/>
    <s v="Agricultural Land 1301"/>
    <d v="2014-04-23T00:00:00"/>
    <x v="1100"/>
    <s v="88.0464                                                     "/>
    <s v="T13116/2014"/>
    <s v="KN00000406"/>
    <s v="Gongolo (Phase 3)"/>
    <s v="KN00000406U"/>
    <s v="Ptn 4 (Of Ptn 1) Of Farm  Rong Poort No.1337 FT"/>
    <s v="Estcourt"/>
    <s v="FT"/>
    <s v="REGISTRAR OF DEEDS, PIETERMARITZBURG"/>
    <s v="uThukela"/>
    <s v="uMtshezi Local Municipality"/>
    <s v="N0FT00000000133700004                                       "/>
    <n v="4"/>
    <s v=""/>
    <n v="1337"/>
    <s v="NATIONAL GOVERNMENT OF THE REPUBLIC OF SOUTH AFRICA                                                                     "/>
    <x v="1"/>
    <s v="Ladysmith District Office"/>
    <s v=""/>
    <s v=""/>
    <s v="30.01                         "/>
    <s v="-29.015                       "/>
    <s v="Agricultural"/>
  </r>
  <r>
    <s v="PLA00010234"/>
    <n v="275967"/>
    <s v="FFS402"/>
    <s v="Agricultural Land 1301"/>
    <d v="2007-10-31T00:00:00"/>
    <x v="1101"/>
    <s v="85.6532                                                     "/>
    <s v="T30821/2007"/>
    <s v="FS00000142"/>
    <s v="Schurvekop No 187"/>
    <s v="FS00000142D"/>
    <s v="Ptn 0 Of Farm Vroegeveld No.1043 SENEKAL RD"/>
    <s v="Bethlehem"/>
    <s v="SENEKAL RD"/>
    <s v="REGISTRAR OF DEEDS, BLOEMFONTEIN"/>
    <s v="Thabo Mofutsanyana"/>
    <s v="Dihlabeng Local Municipality"/>
    <s v="F03000000000104300000                                       "/>
    <n v="0"/>
    <s v="          "/>
    <n v="1043"/>
    <s v="NATIONAL GOVERNMENT OF THE REPUBLIC OF SOUTH AFRICA                                                                     "/>
    <x v="4"/>
    <s v="Thabo Mofutsanyana"/>
    <s v=""/>
    <s v=""/>
    <s v="27.86832838345                "/>
    <s v="-28.466632960179              "/>
    <s v="Agricultural"/>
  </r>
  <r>
    <s v="PLA00017954"/>
    <n v="367406"/>
    <s v="FMP503"/>
    <s v="Agricultural Land 1301"/>
    <d v="2010-10-20T00:00:00"/>
    <x v="1102"/>
    <s v="62.5268                                                     "/>
    <s v="T13195/2010"/>
    <s v="MP00000494"/>
    <s v="Ouhoutskraal"/>
    <s v="MP00000494C"/>
    <s v="Ptn 6 (Of Ptn 3) Of Farm Kromhoek No.371 IT"/>
    <s v="Volksrust"/>
    <s v="IT"/>
    <s v="REGISTRAR OF DEEDS, MPUMALANGA"/>
    <s v="Gert Sibande"/>
    <s v="Pixley Ka Seme Local Municipality"/>
    <s v="T0IT00000000037100006                                       "/>
    <n v="6"/>
    <s v="          "/>
    <n v="371"/>
    <s v="NATIONAL GOVERNMENT OF THE REPUBLIC OF SOUTH AFRICA                                                                     "/>
    <x v="2"/>
    <s v="Ehlanzeni District office"/>
    <s v=""/>
    <s v=""/>
    <s v="29.984                        "/>
    <s v="-26.982                       "/>
    <s v="Agricultural"/>
  </r>
  <r>
    <s v="PLA00029385"/>
    <n v="403362"/>
    <s v=""/>
    <s v="Agricultural Land 1301"/>
    <d v="2015-11-25T00:00:00"/>
    <x v="1103"/>
    <s v="1.9977                                                      "/>
    <s v="T102058/2015"/>
    <s v="GP00000388"/>
    <s v="Withok Estate Agri Holding 431,435-437"/>
    <s v="GP00000388B"/>
    <s v="Ptn 0 Of Farm Withok No.435 IR"/>
    <s v="Germiston"/>
    <s v="IR"/>
    <s v="REGISTRAR OF DEEDS, PRETORIA"/>
    <s v="Ekurhuleni Metropolitan Municipality"/>
    <s v="Ekurhuleni Metropolitan Municipality"/>
    <s v="T0IR07370000043500000                                       "/>
    <n v="0"/>
    <s v=""/>
    <n v="435"/>
    <s v="NATIONAL GOVERNMENT OF REPUPLIC OF SOUTH AFRICA                                                                         "/>
    <x v="0"/>
    <s v="South East Region"/>
    <s v=""/>
    <s v="Agri-BusinessPTY"/>
    <s v=""/>
    <s v=""/>
    <s v="Agricultural"/>
  </r>
  <r>
    <s v="PLA00017826"/>
    <n v="310913"/>
    <s v="FMP410"/>
    <s v="Agricultural Land 1301"/>
    <d v="2008-03-31T00:00:00"/>
    <x v="1104"/>
    <s v="103.669                                                     "/>
    <s v="T92/2008"/>
    <s v="MP00000198"/>
    <s v="JGS Holtshauzen"/>
    <s v="MP00000198E"/>
    <s v="Ptn 11 (Of Ptn 1) Of Farm Kafferfontein No.528 IS"/>
    <s v="Volksrust"/>
    <s v="IS"/>
    <s v="REGISTRAR OF DEEDS, MPUMALANGA"/>
    <s v="Gert Sibande"/>
    <s v="Pixley Ka Seme Local Municipality"/>
    <s v="T0IS00000000052800011                                       "/>
    <n v="11"/>
    <s v="          "/>
    <n v="528"/>
    <s v="NATIONAL GOVERNMENT OF REPUBLIC OF SOUTH AFRICA                                                                         "/>
    <x v="2"/>
    <s v="Ehlanzeni District office"/>
    <s v=""/>
    <s v=""/>
    <s v="29.783                        "/>
    <s v="-26.98                        "/>
    <s v="Agricultural"/>
  </r>
  <r>
    <s v="PLA00028038"/>
    <n v="404021"/>
    <s v=""/>
    <s v="Agricultural Land 1301"/>
    <d v="2015-03-30T00:00:00"/>
    <x v="1105"/>
    <s v="8.1705                                                      "/>
    <s v="T21317/2015"/>
    <s v="NW00000340"/>
    <s v="PLAS/ELANDSKRAAL"/>
    <s v="NW00000340N"/>
    <s v="R/E Of Ptn 184 Of Farm Buffelshoek No.468 JQ"/>
    <s v="Brits"/>
    <s v="JQ"/>
    <s v="REGISTRAR OF DEEDS, PRETORIA"/>
    <s v="Bojanala Platinum"/>
    <s v="Madibeng Local Municipality"/>
    <s v="T0JQ00000000046800184                                       "/>
    <n v="184"/>
    <s v="R/E       "/>
    <n v="468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24924"/>
    <n v="393149"/>
    <s v="FKN514"/>
    <s v="Agricultural Land 1301"/>
    <d v="2013-11-13T00:00:00"/>
    <x v="1106"/>
    <s v="76.2024                                                     "/>
    <s v="T36534/2013"/>
    <s v="KN00000224"/>
    <s v="Stratherne"/>
    <s v="KN00000224F"/>
    <s v="Ptn 1 of farm George IB No.5066 GT"/>
    <s v="Dundee"/>
    <s v="GT"/>
    <s v="REGISTRAR OF DEEDS, PIETERMARITZBURG"/>
    <s v="uMzinyathi"/>
    <s v="Endumeni Local Municipality"/>
    <s v="N0GT00000000506600001                                       "/>
    <n v="1"/>
    <s v="          "/>
    <n v="5066"/>
    <s v="THE NATIONAL GOVERNMENT OF THE REPUBLIC OF SOUTH AFRICA                                                                 "/>
    <x v="1"/>
    <s v="Ladysmith District Office"/>
    <s v=""/>
    <s v=""/>
    <s v="30.271                        "/>
    <s v="-28.29                        "/>
    <s v="Agricultural"/>
  </r>
  <r>
    <s v="PLA00013946"/>
    <n v="394332"/>
    <s v="FKN137"/>
    <s v="Agricultural Land 1301"/>
    <d v="2011-10-07T00:00:00"/>
    <x v="1107"/>
    <s v="146.1100                                                    "/>
    <s v="T32385/2011"/>
    <s v="KN00000100"/>
    <s v="KwaGcamshane"/>
    <s v="KN00000100A"/>
    <s v="R/E Of Ptn 0 Of Farm Ontevrede No.124 HU"/>
    <s v="Vryheid"/>
    <s v="HU"/>
    <s v="REGISTRAR OF DEEDS, PIETERMARITZBURG"/>
    <s v="Zululand"/>
    <s v="Abaqulusi Local Municipality"/>
    <s v="N0HU00000000012400000                                       "/>
    <n v="0"/>
    <s v="R/E       "/>
    <n v="124"/>
    <s v="NATIONAL GOVERNMENT OF THE REPUBLIC OF SOUTH AFRICA                                                                     "/>
    <x v="1"/>
    <s v="Vryheid District Office"/>
    <s v=""/>
    <s v=""/>
    <s v="31.217                        "/>
    <s v="-27.686                       "/>
    <s v="Agricultural"/>
  </r>
  <r>
    <s v="PLA00026381"/>
    <n v="376681"/>
    <s v=""/>
    <s v="Agricultural Land 1301"/>
    <d v="2014-09-02T00:00:00"/>
    <x v="1108"/>
    <s v="73.0602                                                     "/>
    <s v="T29464/2014"/>
    <s v="KN00000277"/>
    <s v="Asivukeni family trust"/>
    <s v="KN00000277A"/>
    <s v="R/E of ptn 21 of farm Jordaans Stroom No.3310 HS"/>
    <s v="Utrecht"/>
    <s v="HS"/>
    <s v="REGISTRAR OF DEEDS, PIETERMARITZBURG"/>
    <s v="Amajuba"/>
    <s v="Emadlangeni (Former known as Utrecht) Local Municipality"/>
    <s v="N0HS00000000331000021                                       "/>
    <n v="21"/>
    <s v="R/E       "/>
    <n v="3310"/>
    <s v="NATIONAL GOVERNMENT OF THE REPUBLIC OF SOUTH AFRICA                                                                     "/>
    <x v="1"/>
    <s v="Vryheid District Office"/>
    <s v=""/>
    <s v=""/>
    <s v="29.951                        "/>
    <s v="-26.994                       "/>
    <s v="Agricultural"/>
  </r>
  <r>
    <s v="PLA00017251"/>
    <n v="382756"/>
    <s v="FMP210"/>
    <s v="Agricultural Land 1301"/>
    <d v="2011-08-02T00:00:00"/>
    <x v="1109"/>
    <s v="47.9658                                                     "/>
    <s v="T7413/2011"/>
    <s v="MP00000314"/>
    <s v="Watervalshoek"/>
    <s v="MP00000314F"/>
    <s v="Ptn 20 of farm Watervalshoek No.350 IR"/>
    <s v="Secunda"/>
    <s v="IR"/>
    <s v="REGISTRAR OF DEEDS, MPUMALANGA"/>
    <s v="Gert Sibande"/>
    <s v="Govan Mbeki Local Municipality"/>
    <s v="T0IR00000000035000020                                       "/>
    <n v="20"/>
    <s v="          "/>
    <n v="350"/>
    <s v="THE NATIONAL GOVERNMENT OF THE REPUBLIC OF SOUTH AFRICA                                                                 "/>
    <x v="2"/>
    <s v="Ermelo District office"/>
    <s v=""/>
    <s v=""/>
    <s v="28.914                        "/>
    <s v="-26.413                       "/>
    <s v="Agricultural"/>
  </r>
  <r>
    <s v="PLA00013025"/>
    <n v="275858"/>
    <s v="FGP185"/>
    <s v="Agricultural Land 1301"/>
    <d v="2007-07-13T00:00:00"/>
    <x v="1110"/>
    <s v="171.3064                                                    "/>
    <s v="T147972/2007"/>
    <s v="GP00000040"/>
    <s v="Langzeekoegat 906H (Vilakazi)"/>
    <s v="GP00000040C"/>
    <s v="Ptn 25 Of Farm Langzeekoegat No.325 IR"/>
    <s v="Heidelberg"/>
    <s v="IR"/>
    <s v="REGISTRAR OF DEEDS, PRETORIA"/>
    <s v="Sedibeng"/>
    <s v="Lesedi Local Municipality"/>
    <s v="T0IR00000000032500025                                       "/>
    <n v="25"/>
    <s v="          "/>
    <n v="325"/>
    <s v="THE NATIONAL GOVERNMENT OF REPUBLIC OF SOUTH AFRICA    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18121"/>
    <n v="276049"/>
    <s v="FMP564"/>
    <s v="Agricultural Land 1301"/>
    <d v="2006-02-28T00:00:00"/>
    <x v="1111"/>
    <s v="156.0515                                                    "/>
    <s v="T22823/2006"/>
    <s v="MP00000005"/>
    <s v="Bankfontein Highlands"/>
    <s v="MP00000005C"/>
    <s v="R/E of Ptn 4 Of Farm Bankfontein No.215 IS"/>
    <s v="Ermelo"/>
    <s v="IS"/>
    <s v="REGISTRAR OF DEEDS, MPUMALANGA"/>
    <s v="Gert Sibande"/>
    <s v="Msukaligwa Local Municipality"/>
    <s v="T0IS00000000021500004                                       "/>
    <n v="4"/>
    <s v="R/E       "/>
    <n v="215"/>
    <s v="NATIONAL GOVERNMENT OF THE REPUBLIC OF SOUTH AFRICA                                                                     "/>
    <x v="2"/>
    <s v="Ermelo District office"/>
    <s v=""/>
    <s v=""/>
    <s v="29.953                        "/>
    <s v="-26.273                       "/>
    <s v="Agricultural"/>
  </r>
  <r>
    <s v="PLA00006928"/>
    <n v="383892"/>
    <s v="FEC127"/>
    <s v="Agricultural Land 1301"/>
    <d v="2011-09-21T00:00:00"/>
    <x v="1112"/>
    <s v="11.0264                                                     "/>
    <s v="T3489/2011"/>
    <s v="EC00000126"/>
    <s v="Dickay Farms"/>
    <s v="EC00000126A"/>
    <s v="Ptn 0 Of Farm No.184  EAST LONDON RD"/>
    <s v="Komga"/>
    <s v="EAST LONDON RD"/>
    <s v="REGISTRAR OF DEEDS, KING WILLIAM'S TOWN"/>
    <s v="Amathole"/>
    <s v="Great Kei Local Municipality"/>
    <s v="C02300000000018400000                                       "/>
    <n v="0"/>
    <s v="          "/>
    <n v="184"/>
    <s v="NATIONAL GOVERNMENT OF THE REPUBLIC OF SOUTH AFRICA                                                                     "/>
    <x v="7"/>
    <s v="Amathole"/>
    <s v=""/>
    <s v=""/>
    <s v="27.97965251                   "/>
    <s v="-32.77030312                  "/>
    <s v="Agricultural"/>
  </r>
  <r>
    <s v="PLA00012756"/>
    <n v="380880"/>
    <s v="FGP116"/>
    <s v="Agricultural Land 1301"/>
    <d v="2011-07-06T00:00:00"/>
    <x v="1113"/>
    <s v="8.5653                                                      "/>
    <s v="T43556/2011"/>
    <s v="GP00000101"/>
    <s v="Bultfontein 63,91"/>
    <s v="GP00000101A"/>
    <s v="Ptn 63 Of Farm Bultfontein No.107 JR"/>
    <s v="Pretoria"/>
    <s v="JR"/>
    <s v="REGISTRAR OF DEEDS, PRETORIA"/>
    <s v="City of Tshwane Metropolitan Municipality"/>
    <s v="City of Tshwane Metropolitan Municipality"/>
    <s v="T0JR00000000010700063                                       "/>
    <n v="63"/>
    <s v="          "/>
    <n v="107"/>
    <s v="THE NATIONAL GOVERNMENT OF THE REPUBLIC OF SOUTH AFRICA                                                                 "/>
    <x v="0"/>
    <s v="South East Region"/>
    <s v=""/>
    <s v=""/>
    <s v="28.180686271501               "/>
    <s v="-25.479890081949              "/>
    <s v="Agricultural"/>
  </r>
  <r>
    <s v="PLA00030484"/>
    <n v="404798"/>
    <s v=""/>
    <s v="Agricultural Land 1301"/>
    <d v="2016-06-02T00:00:00"/>
    <x v="1114"/>
    <s v="21.4133                                                     "/>
    <s v="T41635/2016"/>
    <s v="LP00000360"/>
    <s v="PLAS/Langkuil &amp; Merinovlakte"/>
    <s v="LP00000360A"/>
    <s v="Ptn 48 (Of Ptn 1) Of Farm  Langkuil No.13 KR"/>
    <s v="Bela-Bela"/>
    <s v="KR"/>
    <s v="REGISTRAR OF DEEDS, LIMPOPO"/>
    <s v="Waterberg"/>
    <s v="Bela-Bela Local Municipality"/>
    <s v="T0JR00000000001300048                                       "/>
    <n v="48"/>
    <s v=""/>
    <n v="13"/>
    <s v="NATIONAL GOVERNMENT OF REPUPLIC OF SOUTH AFRICA                                                                         "/>
    <x v="8"/>
    <s v="Waterberg District office"/>
    <s v=""/>
    <s v="MC Mamabolo"/>
    <s v=""/>
    <s v=""/>
    <s v="Agricultural"/>
  </r>
  <r>
    <s v="PLA00021889"/>
    <n v="388986"/>
    <s v="FNW379"/>
    <s v="Agricultural Land 1301"/>
    <d v="2013-05-30T00:00:00"/>
    <x v="1115"/>
    <s v="17.9546                                                     "/>
    <s v="T37181/2013"/>
    <s v="NW00000271"/>
    <s v="Grootfontein 115 JO"/>
    <s v="NW00000271J"/>
    <s v="Ptn 70 (Of Ptn 66) Of Farm Grootfontein No.115 JO"/>
    <s v="Lichtenburg"/>
    <s v="JO"/>
    <s v="REGISTRAR OF DEEDS, PRETORIA"/>
    <s v="Ngaka Modiri Molema"/>
    <s v="Ditsobotla Local Municipality"/>
    <s v="T0JO00000000011500070                                       "/>
    <n v="70"/>
    <s v="          "/>
    <n v="115"/>
    <s v="NATIONAL GOVERNMENT OF THE REPUBLIC OF SOUTH AFRICA                                                                     "/>
    <x v="5"/>
    <s v="Ngaka Modiri Molema"/>
    <s v=""/>
    <s v=""/>
    <s v="25.875                        "/>
    <s v="-25.948                       "/>
    <s v="Agricultural"/>
  </r>
  <r>
    <s v="PLA00015586"/>
    <n v="307391"/>
    <s v="FMP019"/>
    <s v="Agricultural Land 1301"/>
    <d v="2009-03-31T00:00:00"/>
    <x v="1116"/>
    <s v="103.6590                                                    "/>
    <s v="T19385/2008"/>
    <s v="MP00000080"/>
    <s v="Kafferfontein"/>
    <s v="MP00000080A"/>
    <s v="R/E Of Ptn 1 Of Farm Kafferfontein No.528 IS"/>
    <s v="Volksrust"/>
    <s v="IS"/>
    <s v="REGISTRAR OF DEEDS, MPUMALANGA"/>
    <s v="Gert Sibande"/>
    <s v="Pixley Ka Seme Local Municipality"/>
    <s v="T0IS00000000052800001                                       "/>
    <n v="1"/>
    <s v="R/E       "/>
    <n v="528"/>
    <s v="DEPARTMENT OF LAND AFFAIRS OF THE REPUBLIC OF SOUTH AFRICA                                                              "/>
    <x v="2"/>
    <s v="Ehlanzeni District office"/>
    <s v=""/>
    <s v=""/>
    <s v="29.775                        "/>
    <s v="-26.966                       "/>
    <s v="Agricultural"/>
  </r>
  <r>
    <s v="PLA00014252"/>
    <n v="371383"/>
    <s v="FKN284"/>
    <s v="Agricultural Land 1301"/>
    <d v="2010-12-01T00:00:00"/>
    <x v="1117"/>
    <s v="95.1625                                                     "/>
    <s v="T39229/2010"/>
    <s v="KN00000020"/>
    <s v="Nooitgedacht/Nqgingekazi"/>
    <s v="KN00000020B"/>
    <s v="R/E of Ptn 5 (Of Ptn 1) Of Farm  Nooitgedacht No.479 HT"/>
    <s v="Vryheid"/>
    <s v="HT"/>
    <s v="REGISTRAR OF DEEDS, PIETERMARITZBURG"/>
    <s v="Zululand"/>
    <s v="Abaqulusi Local Municipality"/>
    <s v="N0HT00000000047900005                                       "/>
    <n v="5"/>
    <s v="R/E       "/>
    <n v="479"/>
    <s v="THE NATIONAL GOVERNMENT OF THE REPUBLIC OF SOUTH AFRICA                                                                 "/>
    <x v="1"/>
    <s v="Richards Bay District Office"/>
    <s v=""/>
    <s v=""/>
    <s v="30.918                        "/>
    <s v="-27.629                       "/>
    <s v="Agricultural"/>
  </r>
  <r>
    <s v="PLA00019395"/>
    <n v="274057"/>
    <s v="FNC136"/>
    <s v="Agricultural Land 1301"/>
    <d v="2007-02-20T00:00:00"/>
    <x v="1118"/>
    <s v="6.2813                                                      "/>
    <s v="T20866/2007"/>
    <s v="NC00000011"/>
    <s v="Kanoneiland"/>
    <s v="NC00000011B"/>
    <s v="Ptn 0 Of ERF Kanoneiland Settlement No.204 Kenhard DC"/>
    <s v="Kakamas"/>
    <s v="KANONEILAND SETT"/>
    <s v="REGISTRAR OF DEEDS, CAPE TOWN"/>
    <s v="ZF Mgcawu (Former Siyanda)"/>
    <s v="Kai Garib Local Municipality"/>
    <s v="C03600020000020400000                                       "/>
    <n v="0"/>
    <s v="          "/>
    <n v="204"/>
    <s v="REPUBLIEK SUID-AFRIKA                                                                                                   "/>
    <x v="6"/>
    <s v="Siyanda District/ZF Mgcawu"/>
    <s v=""/>
    <s v=""/>
    <s v="-28.626043°                   "/>
    <s v=" 21.117398°                   "/>
    <s v="Agricultural"/>
  </r>
  <r>
    <s v="PLA00016051"/>
    <n v="295189"/>
    <s v="FMP067"/>
    <s v="Agricultural Land 1301"/>
    <d v="2008-03-31T00:00:00"/>
    <x v="1119"/>
    <s v="128.4798                                                    "/>
    <s v="T98708/2007"/>
    <s v="MP00000176"/>
    <s v="Beelzebub Project"/>
    <s v="MP00000176A"/>
    <s v="Ptn 3 of farm De Paarl No.39 HT"/>
    <s v="Volksrust"/>
    <s v="HT"/>
    <s v="REGISTRAR OF DEEDS, MPUMALANGA"/>
    <s v="Gert Sibande"/>
    <s v="Pixley Ka Seme Local Municipality"/>
    <s v="T0HT00000000003900003                                       "/>
    <n v="3"/>
    <s v="          "/>
    <n v="39"/>
    <s v="REPUBLIC OF SOUTH AFRICA                                                                                                "/>
    <x v="2"/>
    <s v="Ehlanzeni District office"/>
    <s v=""/>
    <s v=""/>
    <s v="30.234                        "/>
    <s v="-27.082                       "/>
    <s v="Agricultural"/>
  </r>
  <r>
    <s v="PLA00013006"/>
    <n v="276604"/>
    <s v="FGP175"/>
    <s v="Agricultural Land 1301"/>
    <d v="2007-03-31T00:00:00"/>
    <x v="1120"/>
    <s v="77.0879                                                     "/>
    <s v="T5274/2007"/>
    <s v="GP00000085"/>
    <s v="Morea"/>
    <s v="GP00000085C"/>
    <s v="Ptn 12 of farm Witkop No.330 IR"/>
    <s v="Heidelberg"/>
    <s v="IR"/>
    <s v="REGISTRAR OF DEEDS, PRETORIA"/>
    <s v="Sedibeng"/>
    <s v="Lesedi Local Municipality"/>
    <s v="T0IR00000000033000012                                       "/>
    <n v="12"/>
    <s v="          "/>
    <n v="330"/>
    <s v="REPUBLIC OF SOUTH AFRICA                                                                                                "/>
    <x v="0"/>
    <s v="South East Region"/>
    <s v=""/>
    <s v=""/>
    <s v="28.659626390689               "/>
    <s v="-26.465783337589              "/>
    <s v="Agricultural"/>
  </r>
  <r>
    <s v="PLA00017871"/>
    <n v="311602"/>
    <s v="FMP445"/>
    <s v="Agricultural Land 1301"/>
    <d v="2009-03-31T00:00:00"/>
    <x v="1121"/>
    <s v="38.4962                                                     "/>
    <s v="T11403/2008"/>
    <s v="MP00000384"/>
    <s v="Driehoek 174 HT"/>
    <s v="MP00000384D"/>
    <s v="R/E of Ptn 5 (Of Ptn 4) Of Farm  Driehoek No.174 HT"/>
    <s v="Piet Retief"/>
    <s v="HT"/>
    <s v="REGISTRAR OF DEEDS, MPUMALANGA"/>
    <s v="Gert Sibande"/>
    <s v="Mkhondo Local Municipality"/>
    <s v="T0HT00000000017400005                                       "/>
    <n v="5"/>
    <s v="R/E       "/>
    <n v="174"/>
    <s v="REPUBLIC OF SOUTH AFRICA                                                                                                "/>
    <x v="2"/>
    <s v="Ehlanzeni District office"/>
    <s v=""/>
    <s v=""/>
    <s v="30.669                        "/>
    <s v="-27.197                       "/>
    <s v="Agricultural"/>
  </r>
  <r>
    <s v="PLA00013077"/>
    <n v="275932"/>
    <s v="FGP215"/>
    <s v="Agricultural Land 1301"/>
    <d v="2008-03-31T00:00:00"/>
    <x v="1122"/>
    <s v="106.6517                                                    "/>
    <s v="T67454/2007"/>
    <s v="GP00000050"/>
    <s v="Subsaharan"/>
    <s v="GP00000050E"/>
    <s v="Ptn 15 Of Farm Moadowns No.39 IQ"/>
    <s v="Pretoria"/>
    <s v="IQ"/>
    <s v="REGISTRAR OF DEEDS, PRETORIA"/>
    <s v="City of Tshwane Metropolitan Municipality"/>
    <s v="City of Tshwane Metropolitan Municipality"/>
    <s v="T0IQ00000000003900015                                       "/>
    <n v="15"/>
    <s v="          "/>
    <n v="39"/>
    <s v="NATIONAL GOVERNMENT REPUBLIC OF SOUTH AFRICA A                                                                          "/>
    <x v="0"/>
    <s v="South East Region"/>
    <s v=""/>
    <s v=""/>
    <s v="27.383                        "/>
    <s v="-26.085                       "/>
    <s v="Agricultural"/>
  </r>
  <r>
    <s v="PLA00021983"/>
    <n v="295307"/>
    <s v="FWC003"/>
    <s v="Agricultural Land 1301"/>
    <d v="2008-09-08T00:00:00"/>
    <x v="1123"/>
    <s v="343.6754                                                    "/>
    <s v="T63410/2008"/>
    <s v="WC00000042"/>
    <s v="The Plateau Farms / Melrose"/>
    <s v="WC00000042G"/>
    <s v="Ptn 5 Of Farm Bok Poort No.54 BEAUFORT WEST RD"/>
    <s v="Beaufort West"/>
    <s v="BEAUFORT WEST RD"/>
    <s v="REGISTRAR OF DEEDS, CAPE TOWN"/>
    <s v="Central Karoo"/>
    <s v="Beaufort West Local Municipality"/>
    <s v="C00900000000005400005                                       "/>
    <n v="5"/>
    <s v="          "/>
    <n v="54"/>
    <s v="REPUBLIEK VAN SUID-AFRIKA                                                                                               "/>
    <x v="3"/>
    <s v="Beaufort West"/>
    <s v=""/>
    <s v=""/>
    <s v="22.707                        "/>
    <s v="-31.989                       "/>
    <s v="Agricultural"/>
  </r>
  <r>
    <s v="PLA00010891"/>
    <n v="389481"/>
    <s v="FFS604"/>
    <s v="Agricultural Land 1301"/>
    <d v="2013-05-15T00:00:00"/>
    <x v="1124"/>
    <s v="85.6532                                                     "/>
    <s v="T4998/2013"/>
    <s v="FS00000395"/>
    <s v="Deelpan 1867"/>
    <s v="FS00000395B"/>
    <s v="Ptn 0 Of Farm Mazzel No.1608 BLOEMFONTEIN RD"/>
    <s v="Koffiefontein"/>
    <s v="BLOEMFONTEIN RD"/>
    <s v="REGISTRAR OF DEEDS, BLOEMFONTEIN"/>
    <s v="Xhariep"/>
    <s v="Letsemeng Local Municipality"/>
    <s v="F00300000000160800000                                       "/>
    <n v="0"/>
    <s v="          "/>
    <n v="1608"/>
    <s v="NATIONAL GOVERNMENT OF THE REPUBLIC OF SOUTH AFRICA                                                                     "/>
    <x v="4"/>
    <s v="Motheo"/>
    <s v=""/>
    <s v=""/>
    <s v="25.73729357                   "/>
    <s v="-29.17980754                  "/>
    <s v="Agricultural"/>
  </r>
  <r>
    <s v="PLA00013913"/>
    <n v="403972"/>
    <s v="FKN121"/>
    <s v="Agricultural Land 1301"/>
    <d v="2011-09-08T00:00:00"/>
    <x v="1125"/>
    <s v="157.813                                                     "/>
    <s v="T28758/2011"/>
    <s v="KN00000101"/>
    <s v="Nxumalo Family"/>
    <s v="KN00000101A"/>
    <s v="Ptn 2 (Of Ptn 1) Of Farm Waterval No.337 HU"/>
    <s v="Vryheid"/>
    <s v="HU"/>
    <s v="REGISTRAR OF DEEDS, PIETERMARITZBURG"/>
    <s v="Zululand"/>
    <s v="Abaqulusi Local Municipality"/>
    <s v="N0HU00000000033700002                                       "/>
    <n v="2"/>
    <s v="          "/>
    <n v="337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07516"/>
    <n v="382714"/>
    <s v="FEC377"/>
    <s v="Agricultural Land 1301"/>
    <d v="2011-02-07T00:00:00"/>
    <x v="1126"/>
    <s v="188.7568                                                    "/>
    <s v="T5745/2011"/>
    <s v="EC00000349"/>
    <s v="Kalkfontein Farm"/>
    <s v="EC00000349A"/>
    <s v="Ptn 10 Of Farm Kalkfontein No.53 STEYNSBURG RD"/>
    <s v="Burgersdorp"/>
    <s v="STEYNSBURG RD"/>
    <s v="REGISTRAR OF DEEDS,  KING WILLIAMS TOWN"/>
    <s v="Joe Gqabi"/>
    <s v="Gariep Local Municipality"/>
    <s v="C06800000000005300010                                       "/>
    <n v="10"/>
    <s v="          "/>
    <n v="53"/>
    <s v="THE NATIONAL GOVERNMENT OF THE REPUBLIC OF SOUTH AFRICA DEPARTMENT OF RURAL DEVELOPMENT AND LAND REFORM                 "/>
    <x v="7"/>
    <s v="Port Elizaberth"/>
    <s v=""/>
    <s v=""/>
    <s v="25.86437951841                "/>
    <s v="-31.170386791389              "/>
    <s v="Agricultural"/>
  </r>
  <r>
    <s v="PLA00013005"/>
    <n v="275872"/>
    <s v="FGP174"/>
    <s v="Agricultural Land 1301"/>
    <d v="2007-03-31T00:00:00"/>
    <x v="1127"/>
    <s v="14.1342                                                     "/>
    <s v="T37731/2007"/>
    <s v="GP00000415"/>
    <s v="R/E of farm 'Holding Schoongezicht AH No.52&amp;53 IR"/>
    <s v="GP00000415A"/>
    <s v="Ptn 0 of Schoongezicht Agicultural Holding No.53 IR"/>
    <s v="Meyerton"/>
    <s v="SCHOONGEZICHT AGRICULTURAL HOLDINGS"/>
    <s v="REGISTRAR OF DEEDS, PRETORIA"/>
    <s v="Sedibeng"/>
    <s v="Midvaal Local Municipality"/>
    <s v="T0IR05950000005300000                                       "/>
    <n v="0"/>
    <s v="          "/>
    <n v="53"/>
    <s v="THE NATIONAL GOVERNMENT OF THE REPUBLIC OF SOUTH AFRICA                                                                 "/>
    <x v="0"/>
    <s v="South East Region"/>
    <s v=""/>
    <s v=""/>
    <s v="28.14152223373                "/>
    <s v="-26.530619373633              "/>
    <s v="Agricultural"/>
  </r>
  <r>
    <s v="PLA00009411"/>
    <n v="310167"/>
    <s v="FFS268"/>
    <s v="Agricultural Land 1301"/>
    <d v="2008-12-02T00:00:00"/>
    <x v="1128"/>
    <s v="106.1148                                                    "/>
    <s v="T22757/2008"/>
    <s v="FS00000151"/>
    <s v="Waterpaas"/>
    <s v="FS00000151C"/>
    <s v="Ptn 0 Of Farm Koornlande No.284 WINBURG RD"/>
    <s v="Ladybrand"/>
    <s v="WINBURG RD"/>
    <s v="REGISTRAR OF DEEDS, BLOEMFONTEIN"/>
    <s v="Thabo Mofutsanyana"/>
    <s v="Mantsopa Local Municipality"/>
    <s v="F04200000000028400000                                       "/>
    <n v="0"/>
    <s v="          "/>
    <n v="284"/>
    <s v="THE GOVERNMENT OF THE REPUBLIC OF SOUTH AFRICA                                                                          "/>
    <x v="4"/>
    <s v="Lejweleputswa"/>
    <s v=""/>
    <s v=""/>
    <s v="27.003247793155               "/>
    <s v="-28.989186312122              "/>
    <s v="Agricultural"/>
  </r>
  <r>
    <s v="PLA00021606"/>
    <n v="384854"/>
    <s v="FNW302"/>
    <s v="Agricultural Land 1301"/>
    <d v="2012-08-14T00:00:00"/>
    <x v="1129"/>
    <s v="62.8124                                                     "/>
    <s v="T59834/2012"/>
    <s v="NW00000211"/>
    <s v="Welgevonden 417 IP &amp; Uitval 418 IP"/>
    <s v="NW00000211E"/>
    <s v="Ptn 13 Of Farm Uitval No.418 IP"/>
    <s v="Potchefstroom"/>
    <s v="IP"/>
    <s v="REGISTRAR OF DEEDS, PRETORIA"/>
    <s v="Dr Kenneth Kaunda"/>
    <s v="Tlokwe Local Municipality (JB Marks)"/>
    <s v="T0IP00000000041800013                                       "/>
    <n v="13"/>
    <s v="          "/>
    <n v="418"/>
    <s v="THE NATIONAL GOVERNMENT OF THE REPUBLIC OF SOUTH AFRICA                                                                 "/>
    <x v="5"/>
    <s v="Dr Kenneth Kaunda"/>
    <s v=""/>
    <s v=""/>
    <s v="26.964                        "/>
    <s v="-26.832                       "/>
    <s v="Agricultural"/>
  </r>
  <r>
    <s v="PLA00027612"/>
    <n v="404022"/>
    <s v=""/>
    <s v="Agricultural Land 1301"/>
    <d v="2015-03-04T00:00:00"/>
    <x v="1130"/>
    <s v="144.6374                                                    "/>
    <s v="T5634/2015"/>
    <s v="KN00000247"/>
    <s v="Express Farm"/>
    <s v="KN00000247A"/>
    <s v="Ptn 3 of farm Express No.15029 GS"/>
    <s v="Estcourt"/>
    <s v="GS"/>
    <s v="REGISTRAR OF DEEDS, PIETERMARITZBURG"/>
    <s v="uThukela"/>
    <s v="uMtshezi Local Municipality"/>
    <s v="N0GS00000001502900003                                       "/>
    <n v="3"/>
    <s v=""/>
    <n v="15029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5463"/>
    <n v="394285"/>
    <s v=""/>
    <s v="Agricultural Land 1301"/>
    <d v="2014-01-29T00:00:00"/>
    <x v="1131"/>
    <s v="76.2584                                                     "/>
    <s v="T3082/2014"/>
    <s v="EC00000410"/>
    <s v="KLIPGAT KLOOF"/>
    <s v="EC00000410A"/>
    <s v="Ptn 1 (Unskei) Of Farm Klipgat Kloof No.234 HUMANSDORP RD"/>
    <s v="Kareedouw"/>
    <s v="HUMANSDORP RD"/>
    <s v="REGISTRAR OF DEEDS, KING WILLIAMS TOWN"/>
    <s v="Cacadu"/>
    <s v="Kou-Kamma Local Municipality"/>
    <s v="C03400000000023400001                                       "/>
    <n v="1"/>
    <s v=""/>
    <n v="234"/>
    <s v="THE NATIONAL GOVERNMENT OF THE REPUBLIC OF SOUTH AFRICA                                                                 "/>
    <x v="7"/>
    <s v="Port Elizaberth"/>
    <s v=""/>
    <s v=""/>
    <s v="24.08209403                   "/>
    <s v="-33.83583735                  "/>
    <s v="Agricultural"/>
  </r>
  <r>
    <s v="PLA00010267"/>
    <n v="310148"/>
    <s v="FFS434"/>
    <s v="Agricultural Land 1301"/>
    <d v="2008-08-14T00:00:00"/>
    <x v="1132"/>
    <s v="87.7339                                                     "/>
    <s v="T18121/2008"/>
    <s v="FS00000134"/>
    <s v="Rondebult, Stoffeline, Erfdeel &amp; Grootdam"/>
    <s v="FS00000134B"/>
    <s v="Ptn 0 Of Farm Grootdam No.918 SENEKAL RD"/>
    <s v="Reitz"/>
    <s v="SENEKAL RD"/>
    <s v="REGISTRAR OF DEEDS, BLOEMFONTEIN"/>
    <s v="Thabo Mofutsanyana"/>
    <s v="Nketoana Local Municipality"/>
    <s v="F03000000000091800000                                       "/>
    <n v="0"/>
    <s v="          "/>
    <n v="918"/>
    <s v="REPUBLIEK VAN SUID-AFRIKA                                                                                               "/>
    <x v="4"/>
    <s v="Thabo Mofutsanyana"/>
    <s v=""/>
    <s v=""/>
    <s v="27.852913473692               "/>
    <s v="-28.204669443218              "/>
    <s v="Agricultural"/>
  </r>
  <r>
    <s v="PLA00010268"/>
    <n v="310184"/>
    <s v="FFS435"/>
    <s v="Agricultural Land 1301"/>
    <d v="2008-08-14T00:00:00"/>
    <x v="1132"/>
    <s v="87.7339                                                     "/>
    <s v="T18121/2008"/>
    <s v="FS00000134"/>
    <s v="Rondebult, Stoffeline, Erfdeel &amp; Grootdam"/>
    <s v="FS00000134A"/>
    <s v="Ptn 0 Of Farm Erfdeel No.919 SENEKAL RD"/>
    <s v="Reitz"/>
    <s v="SENEKAL RD"/>
    <s v="REGISTRAR OF DEEDS, BLOEMFONTEIN"/>
    <s v="Thabo Mofutsanyana"/>
    <s v="Nketoana Local Municipality"/>
    <s v="F03000000000091900000                                       "/>
    <n v="0"/>
    <s v="          "/>
    <n v="919"/>
    <s v="REPUBLIEK VAN SUID-AFRIKA                                                                                               "/>
    <x v="4"/>
    <s v="Thabo Mofutsanyana"/>
    <s v=""/>
    <s v=""/>
    <s v="27.842975818745               "/>
    <s v="-28.207900362522              "/>
    <s v="Agricultural"/>
  </r>
  <r>
    <s v="PLA00006930"/>
    <n v="383894"/>
    <s v="FEC129"/>
    <s v="Agricultural Land 1301"/>
    <d v="2011-09-21T00:00:00"/>
    <x v="1133"/>
    <s v="11.4847                                                     "/>
    <s v="T3489/2011"/>
    <s v="EC00000126"/>
    <s v="Dickay Farms"/>
    <s v="EC00000126C"/>
    <s v="Ptn 0 Of Farm No.186  EAST LONDON RD"/>
    <s v="Komga"/>
    <s v="EAST LONDON RD"/>
    <s v="REGISTRAR OF DEEDS, KING WILLIAM'S TOWN"/>
    <s v="Amathole"/>
    <s v="Great Kei Local Municipality"/>
    <s v="C02300000000018600000                                       "/>
    <n v="0"/>
    <s v="          "/>
    <n v="186"/>
    <s v="NATIONAL GOVERNMENT OF THE REPUBLIC OF SOUTH AFRICA                                                                     "/>
    <x v="7"/>
    <s v="Amathole"/>
    <s v=""/>
    <s v=""/>
    <s v="27.98056297                   "/>
    <s v="-32.76676391                  "/>
    <s v="Agricultural"/>
  </r>
  <r>
    <s v="PLA00019312"/>
    <n v="377180"/>
    <s v="FNC109"/>
    <s v="Agricultural Land 1301"/>
    <d v="2011-03-18T00:00:00"/>
    <x v="1134"/>
    <s v="899.266                                                     "/>
    <s v="T14443/2011"/>
    <s v="NC00000001"/>
    <s v="Bloomberg NO: 58"/>
    <s v="NC00000001B"/>
    <s v="Ptn 2 Of Farm Bloomberg No.58 FRASERBURG RD"/>
    <s v="Williston"/>
    <s v="FRASERBURG RD"/>
    <s v="REGISTRAR OF DEEDS, CAPE TOWN"/>
    <s v="Namakwa"/>
    <s v="Karoo Hoogland Local Municipality"/>
    <s v="C02600000000005800002                                       "/>
    <n v="2"/>
    <s v="          "/>
    <n v="58"/>
    <s v="THE NATIONAL GOVERNMENT OF THE REPUBLIC OF SOUTH AFRICA                                                                 "/>
    <x v="6"/>
    <s v="Northern Cape"/>
    <s v=""/>
    <s v=""/>
    <s v="-30.697932°                   "/>
    <s v=" 20.601545°                   "/>
    <s v="Agricultural"/>
  </r>
  <r>
    <s v="PLA00031231"/>
    <n v="406293"/>
    <s v=""/>
    <s v="Agricultural Land 1301"/>
    <d v="2016-11-29T00:00:00"/>
    <x v="1135"/>
    <s v="118.7025                                                    "/>
    <s v="T15491/2016"/>
    <s v="FS00000508"/>
    <s v="OBERBON"/>
    <s v="FS00000508A"/>
    <s v="Ptn 0 Of Farm Oberon No.253 KOFFIEFONTEIN"/>
    <s v="Koffiefontein"/>
    <s v="KOFFIEFONTEIN"/>
    <s v="REGISTRAR OF DEEDS, BLOEMFONTEIN"/>
    <s v="Xhariep"/>
    <s v="Letsemeng Local Municipality"/>
    <s v="F01800000000025300000                                       "/>
    <n v="0"/>
    <s v=""/>
    <n v="253"/>
    <s v="NATIONAL GOVERNMENT OF THE REPUBLIC OF SOUTH AFRICA                                                                     "/>
    <x v="4"/>
    <s v="Xhariep"/>
    <s v=""/>
    <s v="JT MONA"/>
    <s v=""/>
    <s v=""/>
    <s v="Agricultural"/>
  </r>
  <r>
    <s v="PLA00007415"/>
    <n v="275832"/>
    <s v="FEC281"/>
    <s v="Agricultural Land 1301"/>
    <d v="2007-09-30T00:00:00"/>
    <x v="1136"/>
    <s v="17.4304                                                     "/>
    <s v="T9389/2007"/>
    <s v="EC00000041"/>
    <s v="Sunday River Farming Trust"/>
    <s v="EC00000041F"/>
    <s v="Ptn 117 Of Farm Commando Kraal Estate No.113 UITENHAGE RD"/>
    <s v="Kirkwood"/>
    <s v="UITENHAGE RD"/>
    <s v="REGISTRAR OF DEEDS, KING WILLIAMS TOWN"/>
    <s v="Cacadu"/>
    <s v="Sunday's River Valley Local Municipality"/>
    <s v="C07600000000011300117                                       "/>
    <n v="117"/>
    <s v="          "/>
    <n v="113"/>
    <s v="REPUBLIC OF SOUTH AFRICA                                                                                                "/>
    <x v="7"/>
    <s v="Port Elizaberth"/>
    <s v=""/>
    <s v=""/>
    <s v="25.659481758704               "/>
    <s v="-33.531481212144              "/>
    <s v="Agricultural"/>
  </r>
  <r>
    <s v="PLA00012638"/>
    <n v="365463"/>
    <s v="FGP107"/>
    <s v="Agricultural Land 1301"/>
    <d v="2010-09-15T00:00:00"/>
    <x v="1137"/>
    <s v="21.7495                                                     "/>
    <s v="T63630/2010"/>
    <s v="GP00000018"/>
    <s v="Honingnestkrans Ptn 189"/>
    <s v="GP00000018A"/>
    <s v="Ptn 189 Of Farm Honingnestkrans No.269 JR"/>
    <s v="Pretoria"/>
    <s v="JR"/>
    <s v="REGISTRAR OF DEEDS, PRETORIA"/>
    <s v="City of Tshwane Metropolitan Municipality"/>
    <s v="City of Tshwane Metropolitan Municipality"/>
    <s v="T0JR00000000026900189                                       "/>
    <n v="189"/>
    <s v="          "/>
    <n v="269"/>
    <s v="THE NATIONAL GOVERNMENT OF THE REPUBLIC OF SOUTH AFRICA                                                                 "/>
    <x v="0"/>
    <s v="South East Region"/>
    <s v=""/>
    <s v=""/>
    <s v="28.161566544075               "/>
    <s v="-25.56042594817               "/>
    <s v="Agricultural"/>
  </r>
  <r>
    <s v="PLA00010275"/>
    <n v="310169"/>
    <s v="FFS442"/>
    <s v="Agricultural Land 1301"/>
    <d v="2008-09-10T00:00:00"/>
    <x v="1138"/>
    <s v="140.4712                                                    "/>
    <s v="T15457/2008"/>
    <s v="FS00000116"/>
    <s v="Nieuwejaarskraal No 74"/>
    <s v="FS00000116B"/>
    <s v="R/E Of Ptn 0 Of Farm Kruidfontein No.135 FAURESMITH RD"/>
    <s v="Koffiefontein"/>
    <s v="FAURESMITH RD"/>
    <s v="REGISTRAR OF DEEDS, BLOEMFONTEIN"/>
    <s v="Xhariep"/>
    <s v="Letsemeng Local Municipality"/>
    <s v="F01100000000013500000                                       "/>
    <n v="0"/>
    <s v="R/E       "/>
    <n v="135"/>
    <s v="NATIONAL GOVERNMENT OF THE REPUBLIC OF SOUTH AFRICA                                                                     "/>
    <x v="4"/>
    <s v="Motheo"/>
    <s v=""/>
    <s v=""/>
    <s v="25.581204041259               "/>
    <s v="-29.547387360399              "/>
    <s v="Agricultural"/>
  </r>
  <r>
    <s v="PLA00014438"/>
    <n v="385675"/>
    <s v="FKN384"/>
    <s v="Agricultural Land 1301"/>
    <d v="2012-08-08T00:00:00"/>
    <x v="1139"/>
    <s v="74.0263                                                     "/>
    <s v="T24108/2012"/>
    <s v="KN00000072"/>
    <s v="Bergvleit"/>
    <s v="KN00000072A"/>
    <s v="Ptn 18 of farm Bergvliet No.857 GS"/>
    <s v="Estcourt"/>
    <s v="GS"/>
    <s v="REGISTRAR OF DEEDS, PIETERMARITZBURG"/>
    <s v="uThukela"/>
    <s v="uMtshezi Local Municipality"/>
    <s v="N0GS00000000085700018                                       "/>
    <n v="18"/>
    <s v="          "/>
    <n v="857"/>
    <s v="THE NATIONAL GOVERNMENT OF THE REPUBLIC OF SOUTH AFRICA                                                                 "/>
    <x v="1"/>
    <s v="Ladysmith District Office"/>
    <s v=""/>
    <s v=""/>
    <s v="29.754                        "/>
    <s v="-29.005                       "/>
    <s v="Agricultural"/>
  </r>
  <r>
    <s v="PLA00012996"/>
    <n v="275886"/>
    <s v="FGP165"/>
    <s v="Agricultural Land 1301"/>
    <d v="2008-03-31T00:00:00"/>
    <x v="1140"/>
    <s v="6.4047                                                      "/>
    <s v="T162202/2006"/>
    <s v="GP00000015"/>
    <s v="Amalangeni"/>
    <s v="GP00000015B"/>
    <s v="Ptn 67 Of Farm Hekpoort No.504 JQ"/>
    <s v="Krugersdorp"/>
    <s v="JQ"/>
    <s v="REGISTRAR OF DEEDS, PRETORIA"/>
    <s v="West Rand"/>
    <s v="Mogale City Local Municipality"/>
    <s v="T0JQ00000000050400067                                       "/>
    <n v="67"/>
    <s v="          "/>
    <n v="504"/>
    <s v="NATIONAL GOVERNMENT OF THE REPUBLIC OF SOUTH AFRICA                                                                     "/>
    <x v="0"/>
    <s v="South East Region"/>
    <s v=""/>
    <s v=""/>
    <s v="27.589698654878               "/>
    <s v="-25.8975912887                "/>
    <s v="Agricultural"/>
  </r>
  <r>
    <s v="PLA00013749"/>
    <n v="371392"/>
    <s v="FKN060"/>
    <s v="Agricultural Land 1301"/>
    <d v="2011-01-26T00:00:00"/>
    <x v="1141"/>
    <s v="135.7771                                                    "/>
    <s v="T2439/2011"/>
    <s v="KN00000210"/>
    <s v="Mahayisa Community Project"/>
    <s v="KN00000210A"/>
    <s v="Ptn 13 (Of Ptn 11) Of Farm  Hlomohlomo No.638 HU"/>
    <s v="Vryheid"/>
    <s v="HU"/>
    <s v="REGISTRAR OF DEEDS, PIETERMARITZBURG"/>
    <s v="Zululand"/>
    <s v="Abaqulusi Local Municipality"/>
    <s v="N0HU00000000063800013                                       "/>
    <n v="13"/>
    <s v="          "/>
    <n v="638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24843"/>
    <n v="394449"/>
    <s v="FEC545"/>
    <s v="Agricultural Land 1301"/>
    <d v="2013-11-08T00:00:00"/>
    <x v="1142"/>
    <s v="179.6148                                                    "/>
    <s v="T61038/2013"/>
    <s v="EC00000085"/>
    <s v="Tolkop farm"/>
    <s v="EC00000085C"/>
    <s v="Ptn 0 Of Farm Klein Tafelberg No.385 ELLIOT RD"/>
    <s v="Cala"/>
    <s v="ELLIOT RD"/>
    <s v="REGISTRAR OF DEEDS, KING WILLIAMS TOWN"/>
    <s v="Chris Hani"/>
    <s v="Sakhisizwe Local Municipality"/>
    <s v="C02400000000038500000                                       "/>
    <n v="0"/>
    <s v="          "/>
    <n v="385"/>
    <s v="NATIONAL GOVERNMENT OF THE REPUBLIC OF SOUTH AFRICA                                                                     "/>
    <x v="7"/>
    <s v=" Chris Hani"/>
    <s v=""/>
    <s v=""/>
    <s v="28.12796607                   "/>
    <s v="-31.38076737                  "/>
    <s v="Agricultural"/>
  </r>
  <r>
    <s v="PLA00017915"/>
    <n v="310909"/>
    <s v="FMP475"/>
    <s v="Agricultural Land 1301"/>
    <d v="2009-09-30T00:00:00"/>
    <x v="1143"/>
    <s v="243.0094                                                    "/>
    <s v="T9349/2009"/>
    <s v="MP00000170"/>
    <s v="Springfontein"/>
    <s v="MP00000170C"/>
    <s v="R/E of Ptn 5 Of Farm Springfontein No.549 IR"/>
    <s v="Balfour"/>
    <s v="IR"/>
    <s v="REGISTRAR OF DEEDS, MPUMALANGA"/>
    <s v="Gert Sibande"/>
    <s v="Dipaleseng Local Municipality"/>
    <s v="T0IR00000000054900005                                       "/>
    <n v="5"/>
    <s v="R/E       "/>
    <n v="549"/>
    <s v="NATIONAL GOVERNMENT OF THE REPUBLIC OF SOUTH AFRICA                                                                     "/>
    <x v="2"/>
    <s v="Ehlanzeni District office"/>
    <s v=""/>
    <s v=""/>
    <s v="28.65                         "/>
    <s v="-26.697                       "/>
    <s v="Agricultural"/>
  </r>
  <r>
    <s v="PLA00030015"/>
    <n v="404795"/>
    <s v=""/>
    <s v="Agricultural Land 1301"/>
    <d v="2016-03-23T00:00:00"/>
    <x v="1144"/>
    <s v="45.8307                                                     "/>
    <s v="T7652/2016"/>
    <s v="KN00000394"/>
    <s v="Plas/Milnedale"/>
    <s v="KN00000394C"/>
    <s v="Ptn 0 of farm Rockydale No.4277 HT"/>
    <s v="Dannhauser"/>
    <s v="HT"/>
    <s v="REGISTRAR OF DEEDS, PIETERMARITZBURG"/>
    <s v="Amajuba"/>
    <s v="Dannhauser Local Municipality"/>
    <s v="N0HT00000000427700000                                       "/>
    <n v="0"/>
    <s v=""/>
    <n v="4277"/>
    <s v="NATIONAL GOVERNMENT OF THE REPUBLIC OF SOUTH AFRICA                                                                     "/>
    <x v="1"/>
    <s v="Vryheid District Office"/>
    <s v=""/>
    <s v="Fit'n Proper Tra"/>
    <s v=""/>
    <s v=""/>
    <s v="Agricultural"/>
  </r>
  <r>
    <s v="PLA00030781"/>
    <n v="405844"/>
    <s v=""/>
    <s v="Agricultural Land 1301"/>
    <d v="2016-09-29T00:00:00"/>
    <x v="1145"/>
    <s v="47.9658                                                     "/>
    <s v="T80556/2016"/>
    <s v="LP00000316"/>
    <s v="HOOGKTE"/>
    <s v="LP00000316D"/>
    <s v="Ptn 3 (Of Ptn 1) Of Farm  Hoogte No.155 KS"/>
    <s v="Mookgophong"/>
    <s v="KS"/>
    <s v="REGISTRAR OF DEEDS, LIMPOPO"/>
    <s v="Waterberg"/>
    <s v="Mookgophong Local Municipality"/>
    <s v="T0KS00000000015500003                                       "/>
    <n v="3"/>
    <s v=""/>
    <n v="155"/>
    <s v="NATIONAL GOVERNMENT OF REPUPLIC OF SOUTH AFRICA                                                                         "/>
    <x v="8"/>
    <s v="Waterberg District office"/>
    <s v=""/>
    <s v=""/>
    <s v=""/>
    <s v=""/>
    <s v="Agricultural"/>
  </r>
  <r>
    <s v="PLA00013575"/>
    <n v="275639"/>
    <s v="FKN016"/>
    <s v="Agricultural Land 1301"/>
    <d v="2007-01-08T00:00:00"/>
    <x v="1146"/>
    <s v="89.8403                                                     "/>
    <s v="T9594/2007"/>
    <s v="KN00000045"/>
    <s v="Reserve"/>
    <s v="KN00000045A"/>
    <s v="Ptn 15 (Of Ptn 2) Of Farm  Reserve No 5 No.15824 GU"/>
    <s v="KwaMbonambi"/>
    <s v="GU"/>
    <s v="REGISTRAR OF DEEDS, PIETERMARITZBURG"/>
    <s v="uThungulu"/>
    <s v="uMfolozi Local Municipality"/>
    <s v="N0GU00000001582400015                                       "/>
    <n v="15"/>
    <s v="          "/>
    <n v="15824"/>
    <s v="DEPARTMENT OF LAND AFFAIRS                                                                                              "/>
    <x v="1"/>
    <s v="Richards Bay District Office"/>
    <s v=""/>
    <s v=""/>
    <s v="31.906                        "/>
    <s v="-28.665                       "/>
    <s v="Agricultural"/>
  </r>
  <r>
    <s v="PLA00020068"/>
    <n v="380067"/>
    <s v="FNW039"/>
    <s v="Agricultural Land 1301"/>
    <d v="2010-12-23T00:00:00"/>
    <x v="1147"/>
    <s v="201.5289                                                    "/>
    <s v="T91222/2010"/>
    <s v="NW00000237"/>
    <s v="Sterkstroom/ Goedgedatch"/>
    <s v="NW00000237A"/>
    <s v="R/E Of Ptn 2 Of Farm Goedgedacht No.377 JP"/>
    <s v="Koster"/>
    <s v="JP"/>
    <s v="REGISTRAR OF DEEDS, PRETORIA"/>
    <s v="Bojanala Platinum"/>
    <s v="Kgetlengrivier Local Municipality"/>
    <s v="T0JP00000000037700002                                       "/>
    <n v="2"/>
    <s v="R/E       "/>
    <n v="377"/>
    <s v="NATIONAL GOVERNMENT OF THE REPUBLIC OF SOUTH AFRICA                                                                     "/>
    <x v="5"/>
    <s v="Dr Ruth Segomotsi Mompati"/>
    <s v=""/>
    <s v=""/>
    <s v="26.531                        "/>
    <s v="-25.605                       "/>
    <s v="Agricultural"/>
  </r>
  <r>
    <s v="PLA00007416"/>
    <n v="275850"/>
    <s v="FEC282"/>
    <s v="Agricultural Land 1301"/>
    <d v="2007-09-30T00:00:00"/>
    <x v="1148"/>
    <s v="17.6331                                                     "/>
    <s v="T9389/2007"/>
    <s v="EC00000041"/>
    <s v="Sunday River Farming Trust"/>
    <s v="EC00000041G"/>
    <s v="Ptn 118 Of Farm Commando Kraal Estate No.113 UITENHAGE RD"/>
    <s v="Kirkwood"/>
    <s v="UITENHAGE RD"/>
    <s v="REGISTRAR OF DEEDS, KING WILLIAMS TOWN"/>
    <s v="Cacadu"/>
    <s v="Sunday's River Valley Local Municipality"/>
    <s v="C07600000000011300118                                       "/>
    <n v="118"/>
    <s v="          "/>
    <n v="113"/>
    <s v="REPUBLIC OF SOUTH AFRICA                                                                                                "/>
    <x v="7"/>
    <s v="Port Elizaberth"/>
    <s v=""/>
    <s v=""/>
    <s v="25.65738836461                "/>
    <s v="-33.533514271137              "/>
    <s v="Agricultural"/>
  </r>
  <r>
    <s v="PLA00012932"/>
    <n v="382832"/>
    <s v="FGP143"/>
    <s v="Agricultural Land 1301"/>
    <d v="2011-10-28T00:00:00"/>
    <x v="1149"/>
    <s v="15.9773                                                     "/>
    <s v="T76979/2011"/>
    <s v="GP00000247"/>
    <s v="Vlakfontein 106H"/>
    <s v="GP00000247C"/>
    <s v="Ptn 35 of farm Vlakfontein No.457 JR"/>
    <s v="Pretoria"/>
    <s v="JR"/>
    <s v="REGISTRAR OF DEEDS, PRETORIA"/>
    <s v="City of Tshwane Metropolitan Municipality"/>
    <s v="City of Tshwane Metropolitan Municipality"/>
    <s v="T0JR00000000045700035                                       "/>
    <n v="35"/>
    <s v="          "/>
    <n v="457"/>
    <s v="THE NATIONAL GOVERNMENT OF REPUBLIC OF SOUTH AFRICA                                                                     "/>
    <x v="0"/>
    <s v="South East Region"/>
    <s v=""/>
    <s v=""/>
    <s v="28.886                        "/>
    <s v="-25.709                       "/>
    <s v="Agricultural"/>
  </r>
  <r>
    <s v="PLA00027192"/>
    <n v="397577"/>
    <s v=""/>
    <s v="Agricultural Land 1301"/>
    <d v="2015-01-29T00:00:00"/>
    <x v="1150"/>
    <s v="85.6006                                                     "/>
    <s v="T198/2015"/>
    <s v="NW00000399"/>
    <s v="PLAS/TWEEHOEK"/>
    <s v="NW00000399E"/>
    <s v="Ptn 11 Of Farm Moghalanen No.245 IM"/>
    <s v="Ganyesa"/>
    <s v="IM"/>
    <s v="REGISTRAR OF DEEDS, VRYBURG"/>
    <s v="Dr Ruth Segomotsi Mompati"/>
    <s v="Kagisano-Molopo Local Municipality"/>
    <s v="T0IM00000000024500011                                       "/>
    <n v="11"/>
    <s v=""/>
    <n v="245"/>
    <s v="THE NATIONAL GOVERNMENT OF THE REPUBLIC OF SOUTH AFRICA                                                                 "/>
    <x v="5"/>
    <s v="Dr Ruth Segomotsi Mompati"/>
    <s v=""/>
    <s v=""/>
    <s v="23.861                        "/>
    <s v="-26.209                       "/>
    <s v="Agricultural"/>
  </r>
  <r>
    <s v="PLA00027191"/>
    <n v="397576"/>
    <s v=""/>
    <s v="Agricultural Land 1301"/>
    <d v="2015-01-29T00:00:00"/>
    <x v="1151"/>
    <s v="85.6419                                                     "/>
    <s v="T198/2015"/>
    <s v="NW00000399"/>
    <s v="PLAS/TWEEHOEK"/>
    <s v="NW00000399D"/>
    <s v="Ptn 9 Of Farm Moghalanen No.245 IM"/>
    <s v="Ganyesa"/>
    <s v="IM"/>
    <s v="REGISTRAR OF DEEDS, VRYBURG"/>
    <s v="Dr Ruth Segomotsi Mompati"/>
    <s v="Kagisano-Molopo Local Municipality"/>
    <s v="T0IM00000000024500009                                       "/>
    <n v="9"/>
    <s v=""/>
    <n v="245"/>
    <s v="THE NATIONAL GOVERNMENT OF THE REPUBLIC OF SOUTH AFRICA                                                                 "/>
    <x v="5"/>
    <s v="Dr Ruth Segomotsi Mompati"/>
    <s v=""/>
    <s v=""/>
    <s v="23.853                        "/>
    <s v="-26.214                       "/>
    <s v="Agricultural"/>
  </r>
  <r>
    <s v="PLA00027190"/>
    <n v="397575"/>
    <s v=""/>
    <s v="Agricultural Land 1301"/>
    <d v="2015-01-29T00:00:00"/>
    <x v="1152"/>
    <s v="85.6532                                                     "/>
    <s v="T198/2015"/>
    <s v="NW00000399"/>
    <s v="PLAS/TWEEHOEK"/>
    <s v="NW00000399C"/>
    <s v="Ptn 7 Of Farm Moghalanen No.245 IM"/>
    <s v="Ganyesa"/>
    <s v="IM"/>
    <s v="REGISTRAR OF DEEDS, VRYBURG"/>
    <s v="Dr Ruth Segomotsi Mompati"/>
    <s v="Kagisano-Molopo Local Municipality"/>
    <s v="T0IM00000000024500007                                       "/>
    <n v="7"/>
    <s v=""/>
    <n v="245"/>
    <s v="THE NATIONAL GOVERNMENT OF THE REPUBLIC OF SOUTH AFRICA                                                                 "/>
    <x v="5"/>
    <s v="Dr Ruth Segomotsi Mompati"/>
    <s v=""/>
    <s v=""/>
    <s v="23.841                        "/>
    <s v="-26.218                       "/>
    <s v="Agricultural"/>
  </r>
  <r>
    <s v="PLA00031419"/>
    <n v="406286"/>
    <s v=""/>
    <s v="Agricultural Land 1301"/>
    <d v="2016-12-08T00:00:00"/>
    <x v="1153"/>
    <s v="42.8266                                                     "/>
    <s v="T2824/2016"/>
    <s v="NW00000388"/>
    <s v="PLAS 1 OF MOOIPLAATS"/>
    <s v="NW00000388C"/>
    <s v="Ptn 9 of farm Mooi Plaats No.511 IO"/>
    <s v="Setlagole"/>
    <s v="IO"/>
    <s v="REGISTRAR OF DEEDS, VRYBURG"/>
    <s v="Ngaka Modiri Molema"/>
    <s v="Ratlou Local Municipality"/>
    <s v="T0IO00000000051100009                                       "/>
    <n v="9"/>
    <s v=""/>
    <n v="511"/>
    <s v="NATIONAL GOVERNMENT OF THE REPUBLIC OF SOUTH AFRICA                                                                     "/>
    <x v="5"/>
    <s v="Ngaka Modiri Molema"/>
    <s v=""/>
    <s v="Mareetsane Co-op"/>
    <s v=""/>
    <s v=""/>
    <s v="Agricultural"/>
  </r>
  <r>
    <s v="PLA00012199"/>
    <n v="275907"/>
    <s v="FGP074"/>
    <s v="Agricultural Land 1301"/>
    <d v="2007-07-11T00:00:00"/>
    <x v="1154"/>
    <s v="44.7096                                                     "/>
    <s v="T141789/2007"/>
    <s v="GP00000046"/>
    <s v="Vlakplaats Ptn 50"/>
    <s v="GP00000046A"/>
    <s v="Ptn 50 Of Farm Vlakplaats No.555 IQ"/>
    <s v="Vanderbijlpark"/>
    <s v="IQ"/>
    <s v="REGISTRAR OF DEEDS, PRETORIA"/>
    <s v="Sedibeng"/>
    <s v="Emfuleni Local Municipality"/>
    <s v="T0IQ00000000055500050                                       "/>
    <n v="50"/>
    <s v="          "/>
    <n v="555"/>
    <s v="NATIONAL GOVERNMENT REPUBLIC OF SOUTH AFRICA                                                                            "/>
    <x v="0"/>
    <s v="South East Region"/>
    <s v=""/>
    <s v=""/>
    <s v="27.675896308309               "/>
    <s v="-26.621408829622              "/>
    <s v="Agricultural"/>
  </r>
  <r>
    <s v="PLA00007444"/>
    <n v="295361"/>
    <s v="FEC311"/>
    <s v="Agricultural Land 1301"/>
    <d v="2009-03-31T00:00:00"/>
    <x v="1155"/>
    <s v="26.9206                                                     "/>
    <s v="T5457/2008"/>
    <s v="EC00000569"/>
    <s v="Beacon Hill Farm"/>
    <s v="EC00000569C"/>
    <s v="R/E Of Ptn 0 Of Farm No.51  EAST LONDON RD"/>
    <s v="Komga"/>
    <s v="EAST LONDON RD"/>
    <s v="REGISTRAR OF DEEDS, KING WILLIAM'S TOWN"/>
    <s v="Amathole"/>
    <s v="Great Kei Local Municipality"/>
    <s v="C02300000000005100000                                       "/>
    <n v="0"/>
    <s v="R/E       "/>
    <n v="51"/>
    <s v="NATIONAL GOVERNMENT OF THE REPUBLIC OF SOUTH AFRICA                                                                     "/>
    <x v="7"/>
    <s v="Amathole"/>
    <s v=""/>
    <s v=""/>
    <s v="27.992956454152               "/>
    <s v="-32.735135052253              "/>
    <s v="Agricultural"/>
  </r>
  <r>
    <s v="PLA00007165"/>
    <n v="384083"/>
    <s v="FEC175"/>
    <s v="Agricultural Land 1301"/>
    <d v="2011-12-22T00:00:00"/>
    <x v="1156"/>
    <s v="108.7211                                                    "/>
    <s v="T72146/2011"/>
    <s v="EC00000629"/>
    <s v="R/E of Farm Pearston Erf No.469 and Alleengelaaten no.130"/>
    <s v="EC00000629A"/>
    <s v="Ptn 0 Of Farm Pearston No.469 PEARSTON"/>
    <s v="Somerset East"/>
    <s v="PEARSTON"/>
    <s v="REGISTRAR OF DEEDS, KING WILLIAMS TOWN"/>
    <s v="Cacadu"/>
    <s v="Blue Crane Route Local Municipality"/>
    <s v="C05600010000046900000                                       "/>
    <n v="0"/>
    <s v="          "/>
    <n v="469"/>
    <s v="NATIONAL GOVERNMENT OF THE REPUBLIC OF SOUTH AFRICA                                                                     "/>
    <x v="7"/>
    <s v="Port Elizaberth"/>
    <s v=""/>
    <s v=""/>
    <s v="25.15378602                   "/>
    <s v="-32.59353243                  "/>
    <s v="Agricultural"/>
  </r>
  <r>
    <s v="PLA00012933"/>
    <n v="382831"/>
    <s v="FGP144"/>
    <s v="Agricultural Land 1301"/>
    <d v="2011-10-28T00:00:00"/>
    <x v="1157"/>
    <s v="16.0170                                                     "/>
    <s v="T76979/2011"/>
    <s v="GP00000247"/>
    <s v="Vlakfontein 106H"/>
    <s v="GP00000247D"/>
    <s v="Ptn 36 of farm Vlakfontein No.457 JR"/>
    <s v="Pretoria"/>
    <s v="JR"/>
    <s v="REGISTRAR OF DEEDS, PRETORIA"/>
    <s v="City of Tshwane Metropolitan Municipality"/>
    <s v="City of Tshwane Metropolitan Municipality"/>
    <s v="T0JR00000000045700036                                       "/>
    <n v="36"/>
    <s v="          "/>
    <n v="457"/>
    <s v="THE NATIONAL GOVERNMENT OF REPUBLIC OF SOUTH AFRICA    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13841"/>
    <n v="380857"/>
    <s v="FKN090"/>
    <s v="Agricultural Land 1301"/>
    <d v="2011-03-18T00:00:00"/>
    <x v="1158"/>
    <s v="57.6954                                                     "/>
    <s v="T8961/2011"/>
    <s v="KN00000378"/>
    <s v="Ptn 13(of4),14,18, of farm Klipspruit No.178 HT"/>
    <s v="KN00000378A"/>
    <s v="Ptn 13 (Of Ptn 4) Of Farm  Klipspruit No.178 HT"/>
    <s v="Utrecht"/>
    <s v="HT"/>
    <s v="REGISTRAR OF DEEDS, PIETERMARITZBURG"/>
    <s v="Amajuba"/>
    <s v="Emadlangeni (Former known as Utrecht) Local Municipality"/>
    <s v="N0HT00000000017800013                                       "/>
    <n v="13"/>
    <s v="          "/>
    <n v="178"/>
    <s v="THE NATIONAL GOVERNMENT OF THE REPUBLIC OF SOUTH AFRICA                                                                 "/>
    <x v="1"/>
    <s v="Richards Bay District Office"/>
    <s v=""/>
    <s v=""/>
    <s v="30.094                        "/>
    <s v="-27.563                       "/>
    <s v="Agricultural"/>
  </r>
  <r>
    <s v="PLA00011943"/>
    <n v="275868"/>
    <s v="FGP057"/>
    <s v="Agricultural Land 1301"/>
    <d v="2007-03-31T00:00:00"/>
    <x v="1159"/>
    <s v="103.6263                                                    "/>
    <s v="T32671/2007"/>
    <s v="GP00000122"/>
    <s v="Langzeekoegat 103H"/>
    <s v="GP00000122A"/>
    <s v="Ptn 11 Of Farm Langzeekoegat No.325 IR"/>
    <s v="Heidelberg"/>
    <s v="IR"/>
    <s v="REGISTRAR OF DEEDS, PRETORIA"/>
    <s v="Sedibeng"/>
    <s v="Lesedi Local Municipality"/>
    <s v="T0IR00000000032500011                                       "/>
    <n v="11"/>
    <s v="          "/>
    <n v="325"/>
    <s v="THE REPUBLIC OF SOUTH AFRICA                                                                                            "/>
    <x v="0"/>
    <s v="South East Region"/>
    <s v=""/>
    <s v=""/>
    <s v="28.627877555906               "/>
    <s v="-26.444609476678              "/>
    <s v="Agricultural"/>
  </r>
  <r>
    <s v="PLA00012795"/>
    <n v="382681"/>
    <s v="FGP119"/>
    <s v="Agricultural Land 1301"/>
    <d v="2010-12-20T00:00:00"/>
    <x v="1160"/>
    <s v="10.1082                                                     "/>
    <s v="T89848/2010"/>
    <s v="GP00000132"/>
    <s v="Moeketsi"/>
    <s v="GP00000132B"/>
    <s v="Ptn 101 of farm Vaalfontein No.579 IQ"/>
    <s v="Vanderbijlpark"/>
    <s v="IQ"/>
    <s v="REGISTRAR OF DEEDS, PRETORIA"/>
    <s v="Sedibeng"/>
    <s v="Emfuleni Local Municipality"/>
    <s v="T0IQ00000000057900101                                       "/>
    <n v="101"/>
    <s v="          "/>
    <n v="579"/>
    <s v="THE NATIONAL GOVERNMENT OF THE REPUBLIC OF SOUTH AFRICA                                                                 "/>
    <x v="0"/>
    <s v="South East Region"/>
    <s v=""/>
    <s v=""/>
    <s v="27.673418643276               "/>
    <s v="-26.689608007546              "/>
    <s v="Agricultural"/>
  </r>
  <r>
    <s v="PLA00013215"/>
    <n v="385834"/>
    <s v="FGP271"/>
    <s v="Agricultural Land 1301"/>
    <d v="2012-12-11T00:00:00"/>
    <x v="1161"/>
    <s v="8.1841                                                      "/>
    <s v="T94780/2012"/>
    <s v="GP00000225"/>
    <s v="Pyramid Estate 34 H"/>
    <s v="GP00000225B"/>
    <s v="Ptn 0 of Holding No.19 Pyramid Estate Agricultural"/>
    <s v="Pretoria"/>
    <s v="PYRAMID ESTATE AGRICULTURAL HOLDINGS"/>
    <s v="REGISTRAR OF DEEDS, PRETORIA"/>
    <s v="City of Tshwane Metropolitan Municipality"/>
    <s v="City of Tshwane Metropolitan Municipality"/>
    <s v="T0JR02090000001900000                                       "/>
    <n v="0"/>
    <s v="          "/>
    <n v="19"/>
    <s v="THE NATIONAL GOVERNMENT OF REPUBLIC OF SOUTH AFRICA                                                                     "/>
    <x v="0"/>
    <s v="North East Region"/>
    <s v=""/>
    <s v=""/>
    <s v="28.24                         "/>
    <s v="-25.588                       "/>
    <s v="Agricultural"/>
  </r>
  <r>
    <s v="PLA00024972"/>
    <n v="394415"/>
    <s v="FNW419"/>
    <s v="Agricultural Land 1301"/>
    <d v="2013-11-28T00:00:00"/>
    <x v="1162"/>
    <s v="42.0750                                                     "/>
    <s v="T99537/2013"/>
    <s v="NW00000337"/>
    <s v="Doorinhoek &amp; Zeekoifontein"/>
    <s v="NW00000337C"/>
    <s v="Ptn 19 Of Farm Zeekoefontein No.573 IQ"/>
    <s v="Potchefstroom"/>
    <s v="IQ"/>
    <s v="REGISTRAR OF DEEDS, PRETORIA"/>
    <s v="Dr Kenneth Kaunda"/>
    <s v="Tlokwe Local Municipality (JB Marks)"/>
    <s v="T0IQ00000000057300019                                       "/>
    <n v="19"/>
    <s v=""/>
    <n v="573"/>
    <s v="NATIONAL GOVERNMENT OF THE REPUBLIC OF SOUTH AFRICA                                                                     "/>
    <x v="5"/>
    <s v="Dr Kenneth Kaunda"/>
    <s v=""/>
    <s v=""/>
    <s v="27.581                        "/>
    <s v="-26.707                       "/>
    <s v="Agricultural"/>
  </r>
  <r>
    <s v="PLA00024974"/>
    <n v="394417"/>
    <s v="FNW421"/>
    <s v="Agricultural Land 1301"/>
    <d v="2013-11-28T00:00:00"/>
    <x v="1162"/>
    <s v="42.0750                                                     "/>
    <s v="T99537/2013"/>
    <s v="NW00000337"/>
    <s v="Doorinhoek &amp; Zeekoifontein"/>
    <s v="NW00000337E"/>
    <s v="Ptn 35 (Of Ptn 19) Of Farm  Zeekoefontein No.573 IQ"/>
    <s v="Potchefstroom"/>
    <s v="IQ"/>
    <s v="REGISTRAR OF DEEDS, PRETORIA"/>
    <s v="Dr Kenneth Kaunda"/>
    <s v="Tlokwe Local Municipality (JB Marks)"/>
    <s v="T0IQ00000000057300035                                       "/>
    <n v="35"/>
    <s v=""/>
    <n v="573"/>
    <s v="NATIONAL GOVERNMENT OF THE REPUBLIC OF SOUTH AFRICA                                                                     "/>
    <x v="5"/>
    <s v="Dr Kenneth Kaunda"/>
    <s v=""/>
    <s v=""/>
    <s v="0                             "/>
    <s v="0                             "/>
    <s v="Agricultural"/>
  </r>
  <r>
    <s v="PLA00013869"/>
    <n v="382653"/>
    <s v="FKN105"/>
    <s v="Agricultural Land 1301"/>
    <d v="2011-07-05T00:00:00"/>
    <x v="1163"/>
    <s v="101.4310                                                    "/>
    <s v="T20632/2011"/>
    <s v="KN00000221"/>
    <s v="Vermaakskraal"/>
    <s v="KN00000221B"/>
    <s v="Ptn 15 (Of ptn 5) Of Farm Vermaaks Kraal No.1124 GT"/>
    <s v="Wasbank"/>
    <s v="GT"/>
    <s v="REGISTRAR OF DEEDS, PIETERMARITZBURG"/>
    <s v="uThukela"/>
    <s v="Indaka Local Municipality"/>
    <s v="N0GT00000000112400015                                       "/>
    <n v="15"/>
    <s v="          "/>
    <n v="1124"/>
    <s v="THE NATIONAL GOVERNMENT OF THE REPUBLIC OF SOUTH AFRICA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5873"/>
    <n v="377190"/>
    <s v=""/>
    <s v="Agricultural Land 1301"/>
    <d v="2014-04-23T00:00:00"/>
    <x v="1164"/>
    <s v="96.4550                                                     "/>
    <s v="T13116/2014"/>
    <s v="KN00000406"/>
    <s v="Gongolo (Phase 3)"/>
    <s v="KN00000406D"/>
    <s v="R/E Of Ptn 4 (Of Ptn 2) Of Farm Lot 8 No.1907 No.1907 GT"/>
    <s v="Estcourt"/>
    <s v="GT"/>
    <s v="REGISTRAR OF DEEDS, PIETERMARITZBURG"/>
    <s v="uThukela"/>
    <s v="uMtshezi Local Municipality"/>
    <s v="N0GT00000000190700004                                       "/>
    <n v="4"/>
    <s v="R/E       "/>
    <n v="1907"/>
    <s v="NATIONAL GOVERNMENT OF THE REPUBLIC OF SOUTH AFRICA                                                                     "/>
    <x v="1"/>
    <s v="Ladysmith District Office"/>
    <s v=""/>
    <s v=""/>
    <s v="30.147                        "/>
    <s v="-28.97                        "/>
    <s v="Agricultural"/>
  </r>
  <r>
    <s v="PLA00007489"/>
    <n v="377153"/>
    <s v="FEC358"/>
    <s v="Agricultural Land 1301"/>
    <d v="2010-04-16T00:00:00"/>
    <x v="1165"/>
    <s v="45.1091                                                     "/>
    <s v="T17251/2010"/>
    <s v="EC00000273"/>
    <s v="Cloverfields"/>
    <s v="EC00000273B"/>
    <s v="Ptn 3 Of Farm Cloverfields No.552 CRADOCK RD"/>
    <s v="Cradock"/>
    <s v="CRADOCK RD"/>
    <s v="REGISTRAR OF DEEDS, KING WILLIAMS TOWN"/>
    <s v="Chris Hani"/>
    <s v="Inxuba Yethemba Local Municipality"/>
    <s v="C02200000000055200003                                       "/>
    <n v="3"/>
    <s v="          "/>
    <n v="552"/>
    <s v="GOVERNMENT OF THE REPUBLIC OF SOUTH AFRICA                                                                              "/>
    <x v="7"/>
    <s v="Port Elizaberth"/>
    <s v=""/>
    <s v=""/>
    <s v="25.763908045071               "/>
    <s v="-32.436022137117              "/>
    <s v="Agricultural"/>
  </r>
  <r>
    <s v="PLA00007406"/>
    <n v="289766"/>
    <s v="FEC272"/>
    <s v="Agricultural Land 1301"/>
    <d v="2008-08-27T00:00:00"/>
    <x v="1166"/>
    <s v="120.856                                                     "/>
    <s v="T22041/2008"/>
    <s v="EC00000402"/>
    <s v="Ntabozuko Trading Farmers Trust"/>
    <s v="EC00000402F"/>
    <s v="R/E of Ptn 2 of Farm Committees' Drft Outspan No.1 ALBANY RD"/>
    <s v="Grahamstown"/>
    <s v="ALBANY RD"/>
    <s v="REGISTRAR OF DEEDS, KING WILLIAMS TOWN"/>
    <s v="Cacadu"/>
    <s v="Makana Local Municipality"/>
    <s v="C00200000000012000002                                       "/>
    <n v="2"/>
    <s v="R/E       "/>
    <n v="120"/>
    <s v="REPUBLIC OF SOUTH AFRICA                                                                                                "/>
    <x v="7"/>
    <s v="Port Elizaberth"/>
    <s v=""/>
    <s v=""/>
    <s v="26.822552015256               "/>
    <s v="-33.161087171894              "/>
    <s v="Agricultural"/>
  </r>
  <r>
    <s v="PLA00021485"/>
    <n v="283362"/>
    <s v="FNW258"/>
    <s v="Agricultural Land 1301"/>
    <d v="2008-03-31T00:00:00"/>
    <x v="1167"/>
    <s v="57.5464                                                     "/>
    <s v="T31512/2008"/>
    <s v="NW00000053"/>
    <s v="Rondavelskraal290,Modderfontein256,Twyfelspoort412"/>
    <s v="NW00000053L"/>
    <s v="R/E Of Ptn 80 (Of Ptn 49) Of Farm Rondavelskraal No.290 JP"/>
    <s v="Zeerust"/>
    <s v="JP"/>
    <s v="REGISTRAR OF DEEDS, PRETORIA"/>
    <s v="Ngaka Modiri Molema"/>
    <s v="Ramotshere Moiloa Local Municipality"/>
    <s v="T0JP00000000029000080                                       "/>
    <n v="80"/>
    <s v="R/E       "/>
    <n v="290"/>
    <s v="NATIONAL GOVERNMENT OF THE REPUBLIC OF SOUTH AFRICA                                                                     "/>
    <x v="5"/>
    <s v="Bojanala"/>
    <s v=""/>
    <s v=""/>
    <s v="26.481                        "/>
    <s v="-25.611                       "/>
    <s v="Agricultural"/>
  </r>
  <r>
    <s v="PLA00017166"/>
    <n v="382346"/>
    <s v="FMP189"/>
    <s v="Agricultural Land 1301"/>
    <d v="2011-08-08T00:00:00"/>
    <x v="1168"/>
    <s v="21.4133                                                     "/>
    <s v="T7675/2011"/>
    <s v="MP00000071"/>
    <s v="Leeuwpoort"/>
    <s v="MP00000071D"/>
    <s v="Ptn 16 (Of ptn 2) Of Farm Leeuwpoort No.283 JS"/>
    <s v="Lady Frere"/>
    <s v="JS"/>
    <s v="REGISTRAR OF DEEDS, MPUMALANGA"/>
    <s v="Chris Hani"/>
    <s v="Emalahleni Local Municipality"/>
    <s v="T0JS00000000028300016                                       "/>
    <n v="16"/>
    <s v="          "/>
    <n v="283"/>
    <s v="THE NATIONAL GOVERNMENT OF THE REPUBLIC OF SOUTH AFRICA                                                                 "/>
    <x v="2"/>
    <s v="Nkangala (Witbank)"/>
    <s v=""/>
    <s v=""/>
    <s v="29.203                        "/>
    <s v="-25.791                       "/>
    <s v="Agricultural"/>
  </r>
  <r>
    <s v="PLA00017237"/>
    <n v="382347"/>
    <s v="FMP204"/>
    <s v="Agricultural Land 1301"/>
    <d v="2011-08-08T00:00:00"/>
    <x v="1168"/>
    <s v="21.4133                                                     "/>
    <s v="T7675/2011"/>
    <s v="MP00000071"/>
    <s v="Leeuwpoort"/>
    <s v="MP00000071C"/>
    <s v="Ptn 79 Of Farm Leeuwpoort No.283 JS"/>
    <s v="Lady Frere"/>
    <s v="JS"/>
    <s v="REGISTRAR OF DEEDS, MPUMALANGA"/>
    <s v="Chris Hani"/>
    <s v="Emalahleni Local Municipality"/>
    <s v="T0JS00000000028300079                                       "/>
    <n v="79"/>
    <s v="          "/>
    <n v="283"/>
    <s v="THE NATIONAL GOVERNMENT OF THE REPUBLIC OF SOUTH AFRICA                                                                 "/>
    <x v="2"/>
    <s v="Nkangala (Witbank)"/>
    <s v=""/>
    <s v=""/>
    <s v="29.201                        "/>
    <s v="-25.786                       "/>
    <s v="Agricultural"/>
  </r>
  <r>
    <s v="PLA00017238"/>
    <n v="382348"/>
    <s v="FMP205"/>
    <s v="Agricultural Land 1301"/>
    <d v="2011-08-08T00:00:00"/>
    <x v="1168"/>
    <s v="21.4133                                                     "/>
    <s v="T7675/2011"/>
    <s v="MP00000071"/>
    <s v="Leeuwpoort"/>
    <s v="MP00000071B"/>
    <s v="Ptn 81 Of Farm Leeuwpoort No.283 JS"/>
    <s v="Lady Frere"/>
    <s v="JS"/>
    <s v="REGISTRAR OF DEEDS, MPUMALANGA"/>
    <s v="Chris Hani"/>
    <s v="Emalahleni Local Municipality"/>
    <s v="T0JS00000000028300081                                       "/>
    <n v="81"/>
    <s v="          "/>
    <n v="283"/>
    <s v="THE NATIONAL GOVERNMENT OF THE REPUBLIC OF SOUTH AFRICA                                                                 "/>
    <x v="2"/>
    <s v="Nkangala (Witbank)"/>
    <s v=""/>
    <s v=""/>
    <s v="29.201                        "/>
    <s v="-25.789                       "/>
    <s v="Agricultural"/>
  </r>
  <r>
    <s v="PLA00017239"/>
    <n v="382349"/>
    <s v="FMP206"/>
    <s v="Agricultural Land 1301"/>
    <d v="2011-08-08T00:00:00"/>
    <x v="1168"/>
    <s v="21.4133                                                     "/>
    <s v="T7675/2011"/>
    <s v="MP00000071"/>
    <s v="Leeuwpoort"/>
    <s v="MP00000071E"/>
    <s v="Ptn 83 Of Farm Leeuwpoort No.283 JS"/>
    <s v="Lady Frere"/>
    <s v="JS"/>
    <s v="REGISTRAR OF DEEDS, MPUMALANGA"/>
    <s v="Chris Hani"/>
    <s v="Emalahleni Local Municipality"/>
    <s v="T0JS00000000028300083                                       "/>
    <n v="83"/>
    <s v="          "/>
    <n v="283"/>
    <s v="THE NATIONAL GOVERNMENT OF THE REPUBLIC OF SOUTH AFRICA                                                                 "/>
    <x v="2"/>
    <s v="Nkangala (Witbank)"/>
    <s v=""/>
    <s v=""/>
    <s v="29.211                        "/>
    <s v="-25.788                       "/>
    <s v="Agricultural"/>
  </r>
  <r>
    <s v="PLA00007969"/>
    <n v="382224"/>
    <s v="FEC521"/>
    <s v="Agricultural Land 1301"/>
    <d v="2010-10-12T00:00:00"/>
    <x v="1169"/>
    <s v="74.9672                                                     "/>
    <s v="T67337/2010"/>
    <s v="EC00000302"/>
    <s v="Bethaven"/>
    <s v="EC00000302H"/>
    <s v="Ptn 0 of great fish river settl 139"/>
    <s v="Somerset East"/>
    <s v="GREAT FISH RIVER SETT"/>
    <s v="REGISTRAR OF DEEDS, KING WILLIAMS TOWN"/>
    <s v="Cacadu"/>
    <s v="Blue Crane Route Local Municipality"/>
    <s v="C01000020000013900000                                       "/>
    <n v="0"/>
    <s v="          "/>
    <n v="139"/>
    <s v="NATIONAL GOVERNMENT OF THE REPUBLIC OF SOUTH AFRICA                                                                     "/>
    <x v="7"/>
    <s v="Port Elizaberth"/>
    <s v=""/>
    <s v=""/>
    <s v="25.78032606                   "/>
    <s v="-32.66438274                  "/>
    <s v="Agricultural"/>
  </r>
  <r>
    <s v="PLA00021490"/>
    <n v="287230"/>
    <s v="FNW264"/>
    <s v="Agricultural Land 1301"/>
    <d v="2008-03-31T00:00:00"/>
    <x v="1170"/>
    <s v="57.8355                                                     "/>
    <s v="T31514/2008"/>
    <s v="NW00000053"/>
    <s v="Rondavelskraal290,Modderfontein256,Twyfelspoort412"/>
    <s v="NW00000053M"/>
    <s v="Ptn 87 of farm Rondavelskraal no.290 JP"/>
    <s v="Zeerust"/>
    <s v="JP"/>
    <s v="REGISTRAR OF DEEDS, PRETORIA"/>
    <s v="Ngaka Modiri Molema"/>
    <s v="Ramotshere Moiloa Local Municipality"/>
    <s v="T0JP00000000029000087                                       "/>
    <n v="87"/>
    <s v="          "/>
    <n v="290"/>
    <s v="NATIONAL GOVERNMENT OF THE REPUBLIC OF SOUTH AFRICA                                                                     "/>
    <x v="5"/>
    <s v="Bojanala"/>
    <s v=""/>
    <s v=""/>
    <s v="26.466                        "/>
    <s v="-25.625                       "/>
    <s v="Agricultural"/>
  </r>
  <r>
    <s v="PLA00029387"/>
    <n v="403363"/>
    <s v=""/>
    <s v="Agricultural Land 1301"/>
    <d v="2015-11-25T00:00:00"/>
    <x v="1171"/>
    <s v="2.2031                                                      "/>
    <s v="T102058/2015"/>
    <s v="GP00000388"/>
    <s v="Withok Estate Agri Holding 431,435-437"/>
    <s v="GP00000388C"/>
    <s v="Ptn 0 Of Farm Withok No.436 IR"/>
    <s v="Germiston"/>
    <s v="IR"/>
    <s v="REGISTRAR OF DEEDS, PRETORIA"/>
    <s v="Ekurhuleni Metropolitan Municipality"/>
    <s v="Ekurhuleni Metropolitan Municipality"/>
    <s v="T0IR07370000043600000                                       "/>
    <n v="0"/>
    <s v=""/>
    <n v="436"/>
    <s v="NATIONAL GOVERNMENT OF REPUPLIC OF SOUTH AFRICA                                                                         "/>
    <x v="0"/>
    <s v="South East Region"/>
    <s v=""/>
    <s v="Agri-Bus PTY LTD"/>
    <s v=""/>
    <s v=""/>
    <s v="Agricultural"/>
  </r>
  <r>
    <s v="PLA00013008"/>
    <n v="275857"/>
    <s v="FGP178"/>
    <s v="Agricultural Land 1301"/>
    <d v="2006-11-13T00:00:00"/>
    <x v="1172"/>
    <s v="25.7003                                                     "/>
    <s v="T5884/2007"/>
    <s v="GP00000254"/>
    <s v="Pfano"/>
    <s v="GP00000254C"/>
    <s v="Ptn 42 of farm Uitkyk No.327 IR"/>
    <s v="Heidelberg"/>
    <s v="IR"/>
    <s v="REGISTRAR OF DEEDS, PRETORIA"/>
    <s v="Sedibeng"/>
    <s v="Lesedi Local Municipality"/>
    <s v="T0IR00000000032700042                                       "/>
    <n v="42"/>
    <s v="          "/>
    <n v="327"/>
    <s v="DIE NASIONALE REGERING VAN DIE REPUBLIEK VAN SUID AFRIKA                                                                "/>
    <x v="0"/>
    <s v="South East Region"/>
    <s v=""/>
    <s v=""/>
    <s v="28.573124996378               "/>
    <s v="-26.480094457548              "/>
    <s v="Agricultural"/>
  </r>
  <r>
    <s v="PLA00022428"/>
    <n v="295337"/>
    <s v="FWC168"/>
    <s v="Agricultural Land 1301"/>
    <d v="2008-09-08T00:00:00"/>
    <x v="1173"/>
    <s v="368.5915                                                    "/>
    <s v="T63410/2008"/>
    <s v="WC00000042"/>
    <s v="The Plateau Farms / Melrose"/>
    <s v="WC00000042H"/>
    <s v="Ptn 2 Of Farm Adj Driekop No.48 BEAUFORT WEST RD"/>
    <s v="Beaufort West"/>
    <s v="BEAUFORT WEST RD"/>
    <s v="REGISTRAR OF DEEDS, CAPE TOWN"/>
    <s v="Central Karoo"/>
    <s v="Beaufort West Local Municipality"/>
    <s v="C00900000000004800002                                       "/>
    <n v="2"/>
    <s v="          "/>
    <n v="48"/>
    <s v="THE NATIONAL GOVERNMENT OF REPUBLIC OF SOUTH AFRICA                                                                     "/>
    <x v="3"/>
    <s v="Beaufort West"/>
    <s v=""/>
    <s v=""/>
    <s v="22.625                        "/>
    <s v="-31.91                        "/>
    <s v="Agricultural"/>
  </r>
  <r>
    <s v="PLA00012149"/>
    <n v="275902"/>
    <s v="FGP069"/>
    <s v="Agricultural Land 1301"/>
    <d v="2006-11-13T00:00:00"/>
    <x v="1174"/>
    <s v="25.7593                                                     "/>
    <s v="T5884/2007"/>
    <s v="GP00000254"/>
    <s v="Pfano"/>
    <s v="GP00000254B"/>
    <s v="R/E Of Ptn 25 (Of Ptn 1) Of Farm Uitkyk No.327 IR"/>
    <s v="Heidelberg"/>
    <s v="IR"/>
    <s v="REGISTRAR OF DEEDS, PRETORIA"/>
    <s v="Sedibeng"/>
    <s v="Lesedi Local Municipality"/>
    <s v="T0IR00000000032700025                                       "/>
    <n v="25"/>
    <s v="R/E       "/>
    <n v="327"/>
    <s v="DIE NASIONALE REGERING VAN DIE REPUBLIEK VAN SUID AFRIKA                                                                "/>
    <x v="0"/>
    <s v="South East Region"/>
    <s v=""/>
    <s v=""/>
    <s v="28.568561550761               "/>
    <s v="-26.484537854052              "/>
    <s v="Agricultural"/>
  </r>
  <r>
    <s v="PLA00021491"/>
    <n v="276836"/>
    <s v="FNW265"/>
    <s v="Agricultural Land 1301"/>
    <d v="2008-03-31T00:00:00"/>
    <x v="1175"/>
    <s v="58.3083                                                     "/>
    <s v="T31511/2008"/>
    <s v="NW00000053"/>
    <s v="Rondavelskraal290,Modderfontein256,Twyfelspoort412"/>
    <s v="NW00000053A"/>
    <s v="Ptn 88 Of Farm Rondavelskraal No.290 JP"/>
    <s v="Zeerust"/>
    <s v="JP"/>
    <s v="REGISTRAR OF DEEDS, PRETORIA"/>
    <s v="Ngaka Modiri Molema"/>
    <s v="Ramotshere Moiloa Local Municipality"/>
    <s v="T0JP00000000029000088                                       "/>
    <n v="88"/>
    <s v="          "/>
    <n v="290"/>
    <s v="NATIONAL GOVERNMENT OF THE REPUBLIC OF SOUTH AFRICA                                                                     "/>
    <x v="5"/>
    <s v="Bojanala"/>
    <s v=""/>
    <s v=""/>
    <s v="26.464                        "/>
    <s v="-25.627                       "/>
    <s v="Agricultural"/>
  </r>
  <r>
    <s v="PLA00029047"/>
    <n v="403984"/>
    <s v=""/>
    <s v="Agricultural Land 1301"/>
    <d v="2015-10-08T00:00:00"/>
    <x v="1176"/>
    <s v="47.0362                                                     "/>
    <s v="T31191/2015"/>
    <s v="KN00000191"/>
    <s v="Greystone"/>
    <s v="KN00000191A"/>
    <s v="Ptn 17 (Of Ptn 8) Of Farm  Vegtlager No.801 FS"/>
    <s v="Estcourt"/>
    <s v="FS"/>
    <s v="REGISTRAR OF DEEDS, PIETERMARITZBURG"/>
    <s v="uThukela"/>
    <s v="uMtshezi Local Municipality"/>
    <s v="N0FS00000000080100017                                       "/>
    <n v="17"/>
    <s v=""/>
    <n v="801"/>
    <s v="NATIONAL GOVERNMENT OF THE REPUBLIC OF SOUTH AFRICA                                                                     "/>
    <x v="1"/>
    <s v="Ladysmith District Office"/>
    <s v=""/>
    <s v=""/>
    <s v="29'03'52.54&quot;                  "/>
    <s v="29'48'00.20&quot;                  "/>
    <s v="Agricultural"/>
  </r>
  <r>
    <s v="PLA00013811"/>
    <n v="380056"/>
    <s v="FKN080"/>
    <s v="Agricultural Land 1301"/>
    <d v="2011-02-21T00:00:00"/>
    <x v="1177"/>
    <s v="93.9058                                                     "/>
    <s v="T5375/2011"/>
    <s v="KN00000371"/>
    <s v="Ptn 12(of8) of the Farm Riet fontein No.1329 GS"/>
    <s v="KN00000371A"/>
    <s v="Ptn 12 (Of Ptn 8) Of Farm Riet Fontein No.1329 GS"/>
    <s v="Bergville"/>
    <s v="GS"/>
    <s v="REGISTRAR OF DEEDS, PIETERMARITZBURG"/>
    <s v="uThukela"/>
    <s v="Okhahlamba Local Municipality"/>
    <s v="N0GS00000000132900012                                       "/>
    <n v="12"/>
    <s v="          "/>
    <n v="1329"/>
    <s v="THE NATIONAL GOVERNMENT OF REPUBLIC OF SOUTH AFRICA                                                                     "/>
    <x v="1"/>
    <s v="Richards Bay District Office"/>
    <s v=""/>
    <s v=""/>
    <s v="29.527                        "/>
    <s v="-28.575                       "/>
    <s v="Agricultural"/>
  </r>
  <r>
    <s v="PLA00027140"/>
    <n v="397426"/>
    <s v=""/>
    <s v="Agricultural Land 1301"/>
    <d v="2015-01-21T00:00:00"/>
    <x v="1178"/>
    <s v="54.4197                                                     "/>
    <s v="T2491/2015"/>
    <s v="NW00000448"/>
    <s v="PLAS/OTTERFONTEIN"/>
    <s v="NW00000448B"/>
    <s v="Ptn 25 (Of Ptn 3) Of Farm  Otterfontein No.438 JP"/>
    <s v="Koster"/>
    <s v="JP"/>
    <s v="REGISTRAR OF DEEDS, PRETORIA"/>
    <s v="Bojanala Platinum"/>
    <s v="Kgetlengrivier Local Municipality"/>
    <s v="T0JP00000000043800025                                       "/>
    <n v="25"/>
    <s v=""/>
    <n v="438"/>
    <s v="THE NATIONAL GOVERNMENT OF THE REPUBLIC OF SOUTH AFRICA                                                                 "/>
    <x v="5"/>
    <s v="Bojanala"/>
    <s v=""/>
    <s v=""/>
    <s v="26.812                        "/>
    <s v="-25.795                       "/>
    <s v="Agricultural"/>
  </r>
  <r>
    <s v="PLA00027139"/>
    <n v="397425"/>
    <s v=""/>
    <s v="Agricultural Land 1301"/>
    <d v="2015-01-21T00:00:00"/>
    <x v="1179"/>
    <s v="54.4212                                                     "/>
    <s v="T2491/2015"/>
    <s v="NW00000448"/>
    <s v="PLAS/OTTERFONTEIN"/>
    <s v="NW00000448A"/>
    <s v="Ptn 24 (Of Ptn 3) Of Farm  Otterfontein No.438 JP"/>
    <s v="Koster"/>
    <s v="JP"/>
    <s v="REGISTRAR OF DEEDS, PRETORIA"/>
    <s v="Bojanala Platinum"/>
    <s v="Kgetlengrivier Local Municipality"/>
    <s v="T0JP00000000043800024                                       "/>
    <n v="24"/>
    <s v=""/>
    <n v="438"/>
    <s v="THE NATIONAL GOVERNMENT OF THE REPUBLIC OF SOUTH AFRICA                                                                 "/>
    <x v="5"/>
    <s v="Bojanala"/>
    <s v=""/>
    <s v=""/>
    <s v="26.814                        "/>
    <s v="-25.794                       "/>
    <s v="Agricultural"/>
  </r>
  <r>
    <s v="PLA00027141"/>
    <n v="397427"/>
    <s v=""/>
    <s v="Agricultural Land 1301"/>
    <d v="2015-01-21T00:00:00"/>
    <x v="1179"/>
    <s v="54.4212                                                     "/>
    <s v="T2491/2015"/>
    <s v="NW00000448"/>
    <s v="PLAS/OTTERFONTEIN"/>
    <s v="NW00000448C"/>
    <s v="Ptn 26 (Of Ptn 3) Of Farm  Otterfontein No.438 JP"/>
    <s v="Koster"/>
    <s v="JP"/>
    <s v="REGISTRAR OF DEEDS, PRETORIA"/>
    <s v="Bojanala Platinum"/>
    <s v="Kgetlengrivier Local Municipality"/>
    <s v="T0JP00000000043800026                                       "/>
    <n v="26"/>
    <s v=""/>
    <n v="438"/>
    <s v="THE NATIONAL GOVERNMENT OF THE REPUBLIC OF SOUTH AFRICA                                                                 "/>
    <x v="5"/>
    <s v="Bojanala"/>
    <s v=""/>
    <s v=""/>
    <s v="26.815                        "/>
    <s v="-25.796                       "/>
    <s v="Agricultural"/>
  </r>
  <r>
    <s v="PLA00017211"/>
    <n v="382321"/>
    <s v="FMP193"/>
    <s v="Agricultural Land 1301"/>
    <d v="2011-08-16T00:00:00"/>
    <x v="1180"/>
    <s v="89.3416                                                     "/>
    <s v="T7925/2011"/>
    <s v="MP00000450"/>
    <s v="Du Toit Trust project"/>
    <s v="MP00000450B"/>
    <s v="Ptn 28 of Farm Vlakfontein No.484 IS"/>
    <s v="Standerton"/>
    <s v="IS"/>
    <s v="REGISTRAR OF DEEDS, MPUMALANGA"/>
    <s v="Gert Sibande"/>
    <s v="Lekwa Local Municipality"/>
    <s v="T0IS00000000048400028                                       "/>
    <n v="28"/>
    <s v="          "/>
    <n v="484"/>
    <s v="THE NATIONAL GOVERNMENT OF THE REPUBLIC OF SOUTH AFRICA                                                                 "/>
    <x v="2"/>
    <s v="Piet Retief District office"/>
    <s v=""/>
    <s v=""/>
    <s v="29.641                        "/>
    <s v="-26.801                       "/>
    <s v="Agricultural"/>
  </r>
  <r>
    <s v="PLA00027668"/>
    <n v="397668"/>
    <s v=""/>
    <s v="Agricultural Land 1301"/>
    <d v="2015-03-09T00:00:00"/>
    <x v="1181"/>
    <s v="95.3003                                                     "/>
    <s v="T3162/2015"/>
    <s v="MP00000634"/>
    <s v="LEKKERLOOP/MONTEFEO/WELVERDIEND/WELGEVONDEN"/>
    <s v="MP00000634I"/>
    <s v="Ptn 5 of farm Welverdiend No.174 IT"/>
    <s v="Carolina"/>
    <s v="IT"/>
    <s v="REGISTRAR OF DEEDS, MPUMALANGA"/>
    <s v="Gert Sibande"/>
    <s v="Albert Luthuli Local Municipality"/>
    <s v="T0IT00000000017400005                                       "/>
    <n v="5"/>
    <s v=""/>
    <n v="174"/>
    <s v="THE NATIONAL GOVERNMENT OF THE REPUBLIC OF SOUTH AFRICA                                                                 "/>
    <x v="2"/>
    <s v="Ehlanzeni District office"/>
    <s v=""/>
    <s v=""/>
    <s v="30.661                        "/>
    <s v="-26.052                       "/>
    <s v="Agricultural"/>
  </r>
  <r>
    <s v="PLA00014045"/>
    <n v="384705"/>
    <s v="FKN160"/>
    <s v="Agricultural Land 1301"/>
    <d v="2011-11-03T00:00:00"/>
    <x v="1182"/>
    <s v="105.6135                                                    "/>
    <s v="T35670/2011"/>
    <s v="KN00000166"/>
    <s v="Kroom Elboog 2"/>
    <s v="KN00000166B"/>
    <s v="Ptn 7 (Of Ptn 4) Of Farm Kroom Elboog No.1260 GS"/>
    <s v="Ladysmith"/>
    <s v="GS"/>
    <s v="REGISTRAR OF DEEDS, PIETERMARITZBURG"/>
    <s v="uThukela"/>
    <s v="Emnambithi-Ladysmith Local Municipality"/>
    <s v="N0GS00000000126000007                                       "/>
    <n v="7"/>
    <s v="          "/>
    <n v="1260"/>
    <s v="THE NATIONAL GOVERNMENT OF THE REPUBLIC OF SOUTH AFRICA                                                                 "/>
    <x v="1"/>
    <s v="Ladysmith District Office"/>
    <s v=""/>
    <s v=""/>
    <s v="29.458                        "/>
    <s v="-28.493                       "/>
    <s v="Agricultural"/>
  </r>
  <r>
    <s v="PLA00007982"/>
    <n v="394693"/>
    <s v="FEC527"/>
    <s v="Agricultural Land 1301"/>
    <d v="2013-07-30T00:00:00"/>
    <x v="1183"/>
    <s v="89.6046                                                     "/>
    <s v="T36728/2013"/>
    <s v="EC00000356"/>
    <s v="Free Air"/>
    <s v="EC00000356A"/>
    <s v="Ptn 1 Of Farm Zuurberg No.5 ALEXANDRIA RD"/>
    <s v="Kirkwood"/>
    <s v="ALEXANDRIA RD"/>
    <s v="REGISTRAR OF DEEDS, KING WILLIAMS TOWN"/>
    <s v="Cacadu"/>
    <s v="Sunday's River Valley Local Municipality"/>
    <s v="C00400000000000500001                                       "/>
    <n v="1"/>
    <s v="          "/>
    <n v="5"/>
    <s v="NATIONAL GOVERNMENT OF THE REPUBLIC OF SOUTH AFRICA                                                                     "/>
    <x v="7"/>
    <s v="Port Elizaberth"/>
    <s v=""/>
    <s v=""/>
    <s v="25.81478474                   "/>
    <s v="-33.294034                    "/>
    <s v="Agricultural"/>
  </r>
  <r>
    <s v="PLA00025412"/>
    <n v="394487"/>
    <s v=""/>
    <s v="Agricultural Land 1301"/>
    <d v="2014-01-17T00:00:00"/>
    <x v="1184"/>
    <s v="83.1047                                                     "/>
    <s v="T938/2014"/>
    <s v="KN00000261"/>
    <s v="Clontarf/ Hallowheel"/>
    <s v="KN00000261A"/>
    <s v="R/E Of Ptn 0 Of Farm Clontarf West No.7350 HS"/>
    <s v="Utrecht"/>
    <s v="HS"/>
    <s v="REGISTRAR OF DEEDS, PIETERMARITZBURG"/>
    <s v="Amajuba"/>
    <s v="Emadlangeni (Former known as Utrecht) Local Municipality"/>
    <s v="N0HS00000000735000000                                       "/>
    <n v="0"/>
    <s v="R/E       "/>
    <n v="7350"/>
    <s v="THE NATIONAL GOVERNMENT OF THE REPUBLIC OF SOUTH AFRICA                                                                 "/>
    <x v="1"/>
    <s v="Vryheid District Office"/>
    <s v=""/>
    <s v=""/>
    <s v="29.948                        "/>
    <s v="-27.619                       "/>
    <s v="Agricultural"/>
  </r>
  <r>
    <s v="PLA00010356"/>
    <n v="311618"/>
    <s v="FFS480"/>
    <s v="Agricultural Land 1301"/>
    <d v="2009-04-28T00:00:00"/>
    <x v="1185"/>
    <s v="171.3064                                                    "/>
    <s v="T9376/2009"/>
    <s v="FS00000009"/>
    <s v="Bethel"/>
    <s v="FS00000009D"/>
    <s v="Ptn 1 Of Farm Bethel No.17 LADYBRAND RD"/>
    <s v="Ladybrand"/>
    <s v="LADYBRAND RD"/>
    <s v="REGISTRAR OF DEEDS, BLOEMFONTEIN"/>
    <s v="Thabo Mofutsanyana"/>
    <s v="Mantsopa Local Municipality"/>
    <s v="F02100000000001700001                                       "/>
    <n v="1"/>
    <s v="          "/>
    <n v="17"/>
    <s v="NASIONALE REGERING VAN DIE REPUBLIEK VAN SUID-AFRIKA                                                                    "/>
    <x v="4"/>
    <s v="Motheo"/>
    <s v=""/>
    <s v=""/>
    <s v="27.171204870602               "/>
    <s v="-29.344728653495              "/>
    <s v="Agricultural"/>
  </r>
  <r>
    <s v="PLA00014084"/>
    <n v="394327"/>
    <s v="FKN171"/>
    <s v="Agricultural Land 1301"/>
    <d v="2011-11-22T00:00:00"/>
    <x v="1186"/>
    <s v="54.6452                                                     "/>
    <s v="T37807/2011"/>
    <s v="KN00000066"/>
    <s v="Dansekraal"/>
    <s v="KN00000066B"/>
    <s v="R/E Of Ptn 31 (Of Ptn 1) Of Farm Danse Kraal No.1020 GS"/>
    <s v="Ladysmith"/>
    <s v="GS"/>
    <s v="REGISTRAR OF DEEDS, PIETERMARITZBURG"/>
    <s v="uThukela"/>
    <s v="Emnambithi-Ladysmith Local Municipality"/>
    <s v="N0GS00000000102000031                                       "/>
    <n v="31"/>
    <s v="R/E       "/>
    <n v="1020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10770"/>
    <n v="390100"/>
    <s v="FFS542"/>
    <s v="Agricultural Land 1301"/>
    <d v="2012-11-29T00:00:00"/>
    <x v="1187"/>
    <s v="64.3331                                                     "/>
    <s v="T16104/2012"/>
    <s v="FS00000286"/>
    <s v="Middelkraal No 39"/>
    <s v="FS00000286D"/>
    <s v="R/E Of Ptn 0 Of Farm Hope No.847 LADYBRAND RD"/>
    <s v="Ladybrand"/>
    <s v="LADYBRAND RD"/>
    <s v="REGISTRAR OF DEEDS, BLOEMFONTEIN"/>
    <s v="Thabo Mofutsanyana"/>
    <s v="Mantsopa Local Municipality"/>
    <s v="F02100000000084700000                                       "/>
    <n v="0"/>
    <s v="R/E       "/>
    <n v="847"/>
    <s v="NATIONAL GOVERNMENT OF THE REPUBLIC OF SOUTH AFRICA                                                                     "/>
    <x v="4"/>
    <s v="Motheo"/>
    <s v=""/>
    <s v=""/>
    <s v="27.53281461                   "/>
    <s v="-29.1799071                   "/>
    <s v="Agricultural"/>
  </r>
  <r>
    <s v="PLA00008145"/>
    <n v="274298"/>
    <s v="FFS025"/>
    <s v="Agricultural Land 1301"/>
    <d v="2007-09-18T00:00:00"/>
    <x v="1188"/>
    <s v="214.1330                                                    "/>
    <s v="T25749/2007"/>
    <s v="FS00000110"/>
    <s v="Middlepoort no 129"/>
    <s v="FS00000110A"/>
    <s v="Ptn 2 Of Farm Middelpoort No.129 BLOEMFONTEIN RD"/>
    <s v="Bloemfontein"/>
    <s v="BLOEMFONTEIN RD"/>
    <s v="REGISTRAR OF DEEDS, BLOEMFONTEIN"/>
    <s v="Mangaung Metropolitan Municipality"/>
    <s v="Mangaung Metropolitan Municipality"/>
    <s v="F00300000000012900002                                       "/>
    <n v="2"/>
    <s v="          "/>
    <n v="129"/>
    <s v="NATIONAL GOVERNMENT OF THE REPUBLIC OF SOUTH AFRICA                                                                     "/>
    <x v="4"/>
    <s v="Motheo"/>
    <s v=""/>
    <s v=""/>
    <s v="26.507451379455               "/>
    <s v="-29.315682897518              "/>
    <s v="Agricultural"/>
  </r>
  <r>
    <s v="PLA00014069"/>
    <n v="393278"/>
    <s v="FKN167"/>
    <s v="Agricultural Land 1301"/>
    <d v="2011-11-17T00:00:00"/>
    <x v="1189"/>
    <s v="77.8616                                                     "/>
    <s v="T37325/2011"/>
    <s v="KN00000106"/>
    <s v="Esterhuyze Farms"/>
    <s v="KN00000106D"/>
    <s v="Ptn 0 Of Farm Spot No.9758 HS"/>
    <s v="Dannhauser"/>
    <s v="HS"/>
    <s v="REGISTRAR OF DEEDS, PIETERMARITZBURG"/>
    <s v="Amajuba"/>
    <s v="Dannhauser Local Municipality"/>
    <s v="N0HS00000000975800000                                       "/>
    <n v="0"/>
    <s v="          "/>
    <n v="9758"/>
    <s v="NATIONAL GOVERNMENT OF THE REPUBLIC OF SOUTH AFRICA                                                                     "/>
    <x v="1"/>
    <s v="Vryheid District Office"/>
    <s v=""/>
    <s v=""/>
    <s v="29.658                        "/>
    <s v="-27.983                       "/>
    <s v="Agricultural"/>
  </r>
  <r>
    <s v="PLA00021888"/>
    <n v="388985"/>
    <s v="FNW378"/>
    <s v="Agricultural Land 1301"/>
    <d v="2013-05-30T00:00:00"/>
    <x v="1190"/>
    <s v="19.7938                                                     "/>
    <s v="T37181/2013"/>
    <s v="NW00000271"/>
    <s v="Grootfontein 115 JO"/>
    <s v="NW00000271I"/>
    <s v="Ptn 69 (Of Ptn 68) Of Farm Grootfontein No.115 JO"/>
    <s v="Lichtenburg"/>
    <s v="JO"/>
    <s v="REGISTRAR OF DEEDS, PRETORIA"/>
    <s v="Ngaka Modiri Molema"/>
    <s v="Ditsobotla Local Municipality"/>
    <s v="T0JO00000000011500069                                       "/>
    <n v="69"/>
    <s v="          "/>
    <n v="115"/>
    <s v="NATIONAL GOVERNMENT OF THE REPUBLIC OF SOUTH AFRICA                                                                     "/>
    <x v="5"/>
    <s v="Ngaka Modiri Molema"/>
    <s v=""/>
    <s v=""/>
    <s v="25.874                        "/>
    <s v="-25.949                       "/>
    <s v="Agricultural"/>
  </r>
  <r>
    <s v="PLA00021473"/>
    <n v="284128"/>
    <s v="FNW246"/>
    <s v="Agricultural Land 1301"/>
    <d v="2008-03-31T00:00:00"/>
    <x v="1191"/>
    <s v="59.2877                                                     "/>
    <s v="T31509/2008"/>
    <s v="NW00000015"/>
    <s v="Modderfontein 256"/>
    <s v="NW00000015A"/>
    <s v="Ptn 34 of farm Rondavelskraal no.290 JP"/>
    <s v="Zeerust"/>
    <s v="JP"/>
    <s v="REGISTRAR OF DEEDS, PRETORIA"/>
    <s v="Ngaka Modiri Molema"/>
    <s v="Ramotshere Moiloa Local Municipality"/>
    <s v="T0JP00000000029000034                                       "/>
    <n v="34"/>
    <s v="          "/>
    <n v="290"/>
    <s v="THE NATIONAL GOVERNMENT OF THE REPUBLIC OF SOUTH AFRICA                                                                 "/>
    <x v="5"/>
    <s v="Bojanala"/>
    <s v=""/>
    <s v=""/>
    <s v="26.469                        "/>
    <s v="-25.628                       "/>
    <s v="Agricultural"/>
  </r>
  <r>
    <s v="PLA00007305"/>
    <n v="385014"/>
    <s v="FEC212"/>
    <s v="Agricultural Land 1301"/>
    <d v="2011-04-01T00:00:00"/>
    <x v="1192"/>
    <s v="185.8674                                                    "/>
    <s v="T18162/2011"/>
    <s v="EC00000623"/>
    <s v="Mtsamai Farming Business"/>
    <s v="EC00000623F"/>
    <s v="Ptn 5 Of Farm Meeder Wyk No.105 ALIWAL NORTH RD"/>
    <s v="Aliwal North"/>
    <s v="ALIWAL NORTH RD"/>
    <s v="REGISTRAR OF DEEDS, KING WILLIAMS TOWN"/>
    <s v="Joe Gqabi"/>
    <s v="Maletswai Local Municipality"/>
    <s v="C00500000000010500005                                       "/>
    <n v="5"/>
    <s v="          "/>
    <n v="105"/>
    <s v="NATIONAL GOVERNMENT OF THE REPUBLIC OF SOUTH AFRICA                                                                     "/>
    <x v="7"/>
    <s v="Port Elizaberth"/>
    <s v=""/>
    <s v=""/>
    <s v="26.69366391                   "/>
    <s v="-30.92946967                  "/>
    <s v="Agricultural"/>
  </r>
  <r>
    <s v="PLA00018162"/>
    <n v="289802"/>
    <s v="FMP578"/>
    <s v="Agricultural Land 1301"/>
    <d v="2006-04-05T00:00:00"/>
    <x v="1193"/>
    <s v="165.6733                                                    "/>
    <s v="T39007/2006"/>
    <s v="MP00000164"/>
    <s v="Durr1"/>
    <s v="MP00000164C"/>
    <s v="Ptn 11 (Of Ptn 3) Of Farm Graspan No.222 IS"/>
    <s v="Ermelo"/>
    <s v="IS"/>
    <s v="REGISTRAR OF DEEDS, MPUMALANGA"/>
    <s v="Gert Sibande"/>
    <s v="Msukaligwa Local Municipality"/>
    <s v="T0IS00000000022200011                                       "/>
    <n v="11"/>
    <s v="          "/>
    <n v="222"/>
    <s v="NATIONAL GOVERNMENT OF THE REPUBLIC OF SOUTH AFRICA                                                                     "/>
    <x v="2"/>
    <s v="Ermelo District office"/>
    <s v=""/>
    <s v=""/>
    <s v="29.662                        "/>
    <s v="-26.287                       "/>
    <s v="Agricultural"/>
  </r>
  <r>
    <s v="PLA00018166"/>
    <n v="289791"/>
    <s v="FMP579"/>
    <s v="Agricultural Land 1301"/>
    <d v="2006-04-05T00:00:00"/>
    <x v="1194"/>
    <s v="165.6734                                                    "/>
    <s v="T39007/2006"/>
    <s v="MP00000164"/>
    <s v="Durr1"/>
    <s v="MP00000164A"/>
    <s v="R/E of Ptn 3 of farm Graspan No.222 IS"/>
    <s v="Ermelo"/>
    <s v="IS"/>
    <s v="REGISTRAR OF DEEDS, MPUMALANGA"/>
    <s v="Gert Sibande"/>
    <s v="Msukaligwa Local Municipality"/>
    <s v="T0IS00000000022200003                                       "/>
    <n v="3"/>
    <s v="R/E       "/>
    <n v="222"/>
    <s v="NATIONAL GOVERNMENT OF THE REPUBLIC OF SOUTH AFRICA                                                                     "/>
    <x v="2"/>
    <s v="Ermelo District office"/>
    <s v=""/>
    <s v=""/>
    <s v="29.674                        "/>
    <s v="-26.284                       "/>
    <s v="Agricultural"/>
  </r>
  <r>
    <s v="PLA00006646"/>
    <n v="393063"/>
    <s v="FEC093"/>
    <s v="Agricultural Land 1301"/>
    <d v="2011-02-04T00:00:00"/>
    <x v="1195"/>
    <s v="199.5972                                                    "/>
    <s v="T5758/2011"/>
    <s v="EC00000095"/>
    <s v="Moreson"/>
    <s v="EC00000095A"/>
    <s v="Ptn 4 (Mereson) Of Farm  No.176  ALBERT RD"/>
    <s v="Burgersdorp"/>
    <s v="ALBERT RD"/>
    <s v="REGISTRAR OF DEEDS, KING WILLIAMS TOWN"/>
    <s v="Joe Gqabi"/>
    <s v="Gariep Local Municipality"/>
    <s v="C00300000000017600004                                       "/>
    <n v="4"/>
    <s v="          "/>
    <n v="176"/>
    <s v="NATIONAL GOVERNMENT OF THE REPUBLIC OF SOUTH AFRICA                                                                     "/>
    <x v="7"/>
    <s v="Port Elizaberth"/>
    <s v=""/>
    <s v=""/>
    <s v="26.29455403                   "/>
    <s v="-31.02752576                  "/>
    <s v="Agricultural"/>
  </r>
  <r>
    <s v="PLA00012998"/>
    <n v="276603"/>
    <s v="FGP167"/>
    <s v="Agricultural Land 1301"/>
    <d v="2008-03-31T00:00:00"/>
    <x v="1196"/>
    <s v="103.5763                                                    "/>
    <s v="T31577/2007"/>
    <s v="GP00000150"/>
    <s v="Male Khulu"/>
    <s v="GP00000150A"/>
    <s v="Ptn 22 Of Farm Kaalfontein No.529 IQ"/>
    <s v="Vanderbijlpark"/>
    <s v="IQ"/>
    <s v="REGISTRAR OF DEEDS, PRETORIA"/>
    <s v="Sedibeng"/>
    <s v="Emfuleni Local Municipality"/>
    <s v="T0IQ00000000052900022                                       "/>
    <n v="22"/>
    <s v="          "/>
    <n v="529"/>
    <s v="THE NATIONAL GOVERNMENT OF REPUBLIC OF SOUTH AFRICA                                                                     "/>
    <x v="0"/>
    <s v="South East Region"/>
    <s v=""/>
    <s v=""/>
    <s v="27.722515580377               "/>
    <s v="-26.545404326054              "/>
    <s v="Agricultural"/>
  </r>
  <r>
    <s v="PLA00014254"/>
    <n v="377188"/>
    <s v="FKN286"/>
    <s v="Agricultural Land 1301"/>
    <d v="2010-12-14T00:00:00"/>
    <x v="1197"/>
    <s v="312.4229                                                    "/>
    <s v="T41131/2010"/>
    <s v="KN00000215"/>
    <s v="Roodepoort/ Intuthuko Yamazulu"/>
    <s v="KN00000215A"/>
    <s v="Ptn 2 of farm Roodepoort No.434 GT"/>
    <s v="Vryheid"/>
    <s v="GT"/>
    <s v="REGISTRAR OF DEEDS, PIETERMARITZBURG"/>
    <s v="Zululand"/>
    <s v="Abaqulusi Local Municipality"/>
    <s v="N0GT00000000043400002                                       "/>
    <n v="2"/>
    <s v="          "/>
    <n v="434"/>
    <s v="THE NATIONAL GOVERNMENT OF THE REPUBLIC OF SOUTH AFRICA                                                                 "/>
    <x v="1"/>
    <s v="Richards Bay District Office"/>
    <s v=""/>
    <s v=""/>
    <s v="30.821                        "/>
    <s v="-28.055                       "/>
    <s v="Agricultural"/>
  </r>
  <r>
    <s v="PLA00007368"/>
    <n v="371597"/>
    <s v="FEC247"/>
    <s v="Agricultural Land 1301"/>
    <d v="2007-04-10T00:00:00"/>
    <x v="1198"/>
    <s v="30.8323                                                     "/>
    <s v="T18044/2007"/>
    <s v="EC00000119"/>
    <s v="Safe Bee"/>
    <s v="EC00000119B"/>
    <s v="R/E Of Ptn 18 Of Farm Selborne No.115 UITENHAGE RD"/>
    <s v="Kirkwood"/>
    <s v="UITENHAGE RD"/>
    <s v="REGISTRAR OF DEEDS, KING WILLIAMS TOWN"/>
    <s v="Cacadu"/>
    <s v="Sunday's River Valley Local Municipality"/>
    <s v="C07600000000011500018                                       "/>
    <n v="18"/>
    <s v="R/E       "/>
    <n v="115"/>
    <s v="THE REPUBLIC OF SOUTH AFRICA                                                                                            "/>
    <x v="7"/>
    <s v="Port Elizaberth"/>
    <s v=""/>
    <s v=""/>
    <s v="25.619204327107               "/>
    <s v="-33.485724969988              "/>
    <s v="Agricultural"/>
  </r>
  <r>
    <s v="PLA00017988"/>
    <n v="382664"/>
    <s v="FMP537"/>
    <s v="Agricultural Land 1301"/>
    <d v="2011-03-28T00:00:00"/>
    <x v="1199"/>
    <s v="84.6562                                                     "/>
    <s v="T2878/2011"/>
    <s v="MP00000308"/>
    <s v="Roodedraai"/>
    <s v="MP00000308C"/>
    <s v="Ptn 16 (Of Ptn 8) Of Farm  Roodedraai No.129 HS"/>
    <s v="Volksrust"/>
    <s v="HS"/>
    <s v="REGISTRAR OF DEEDS, MPUMALANGA"/>
    <s v="Gert Sibande"/>
    <s v="Pixley Ka Seme Local Municipality"/>
    <s v="T0HS00000000012900016                                       "/>
    <n v="16"/>
    <s v="          "/>
    <n v="129"/>
    <s v="THE NATIONAL GOVERNMENT OF THE REPUBLIC OF SOUTH AFRICA                                                                 "/>
    <x v="2"/>
    <s v="Ehlanzeni District office"/>
    <s v=""/>
    <s v=""/>
    <s v="29.505                        "/>
    <s v="-27.354                       "/>
    <s v="Agricultural"/>
  </r>
  <r>
    <s v="PLA00021479"/>
    <n v="277852"/>
    <s v="FNW252"/>
    <s v="Agricultural Land 1301"/>
    <d v="2008-03-31T00:00:00"/>
    <x v="1200"/>
    <s v="59.9344                                                     "/>
    <s v="T31512/2008"/>
    <s v="NW00000053"/>
    <s v="Rondavelskraal290,Modderfontein256,Twyfelspoort412"/>
    <s v="NW00000053I"/>
    <s v="Ptn 51 of farm Rondavelskraal no.290 JP"/>
    <s v="Zeerust"/>
    <s v="JP"/>
    <s v="REGISTRAR OF DEEDS, PRETORIA"/>
    <s v="Ngaka Modiri Molema"/>
    <s v="Ramotshere Moiloa Local Municipality"/>
    <s v="T0JP00000000029000051                                       "/>
    <n v="51"/>
    <s v="          "/>
    <n v="290"/>
    <s v="NATIONAL GOVERNMENT OF THE REPUBLIC OF SOUTH AFRICA                                                                     "/>
    <x v="5"/>
    <s v="Bojanala"/>
    <s v=""/>
    <s v=""/>
    <s v="26.485                        "/>
    <s v="-25.611                       "/>
    <s v="Agricultural"/>
  </r>
  <r>
    <s v="PLA00021528"/>
    <n v="313090"/>
    <s v="FNW290"/>
    <s v="Agricultural Land 1301"/>
    <d v="2008-12-09T00:00:00"/>
    <x v="1201"/>
    <s v="85.6532                                                     "/>
    <s v="T110172/2008"/>
    <s v="NW00000046"/>
    <s v="Dwaalkraal"/>
    <s v="NW00000046C"/>
    <s v="Ptn 8 Of Farm Dwaalkraal No.291 IO"/>
    <s v="Delareyville"/>
    <s v="IO"/>
    <s v="REGISTRAR OF DEEDS, PRETORIA"/>
    <s v="Ngaka Modiri Molema"/>
    <s v="Tswaing Local Municipality"/>
    <s v="T0IO00000000029100008                                       "/>
    <n v="8"/>
    <s v="          "/>
    <n v="291"/>
    <s v="NATIONAL GOVERNMENT OF THE REPUBLIC OF SOUTH AFRICA                                                                     "/>
    <x v="5"/>
    <s v="Ngaka Modiri Molema"/>
    <s v=""/>
    <s v=""/>
    <s v="25.8642440124                 "/>
    <s v="-26.5430485052                "/>
    <s v="Agricultural"/>
  </r>
  <r>
    <s v="PLA00021217"/>
    <n v="313210"/>
    <s v="FNW178"/>
    <s v="Agricultural Land 1301"/>
    <d v="2008-10-28T00:00:00"/>
    <x v="1202"/>
    <s v="79.2263                                                     "/>
    <s v="T97810/2008"/>
    <s v="NW00000061"/>
    <s v="Wedge/Goede Hoop"/>
    <s v="NW00000061B"/>
    <s v="Ptn 0 Of Farm Kraal No.491 JP"/>
    <s v="Koster"/>
    <s v="JP"/>
    <s v="REGISTRAR OF DEEDS, PRETORIA"/>
    <s v="Bojanala Platinum"/>
    <s v="Kgetlengrivier Local Municipality"/>
    <s v="T0JP00000000049100000                                       "/>
    <n v="0"/>
    <s v="          "/>
    <n v="491"/>
    <s v="NATIONAL GOVERNMENT OF REPUBLIC OF SOUTH AFRICA, DEPARTMENT LAND AFFAIRS                                                "/>
    <x v="5"/>
    <s v="Bojanala"/>
    <s v=""/>
    <s v=""/>
    <s v="26.769                        "/>
    <s v="-25.966                       "/>
    <s v="Agricultural"/>
  </r>
  <r>
    <s v="PLA00022298"/>
    <n v="388338"/>
    <s v="FWC073"/>
    <s v="Agricultural Land 1301"/>
    <d v="2012-03-30T00:00:00"/>
    <x v="1203"/>
    <s v="3.0242                                                      "/>
    <s v="T14564/2012"/>
    <s v="WC00000073"/>
    <s v="Belleview Villiersdorp"/>
    <s v="WC00000073C"/>
    <s v="Ptn 55 (Of Ptn 23) Of Farm  Waterval No.72 CALEDON RD"/>
    <s v="Caledon"/>
    <s v="CALEDON RD"/>
    <s v="REGISTRAR OF DEEDS, CAPE TOWN"/>
    <s v="Overberg"/>
    <s v="Theewaterskloof Local Municipality"/>
    <s v="C01300000000007200055                                       "/>
    <n v="55"/>
    <s v="          "/>
    <n v="72"/>
    <s v="NATIONAL GOVERNMENT OF THE REPUBLIC OF SOUTH AFRICA                                                                     "/>
    <x v="3"/>
    <s v="Winelands"/>
    <s v=""/>
    <s v=""/>
    <s v="19.279                        "/>
    <s v="-33.999                       "/>
    <s v="Agricultural"/>
  </r>
  <r>
    <s v="PLA00014810"/>
    <n v="307374"/>
    <s v="FLP037"/>
    <s v="Agricultural Land 1301"/>
    <d v="2006-11-23T00:00:00"/>
    <x v="1204"/>
    <s v="21.4141                                                     "/>
    <s v="T156851/2006"/>
    <s v="LP00000018"/>
    <s v="Solester Trust"/>
    <s v="LP00000018A"/>
    <s v="Ptn 86 of farm Miami No.732 LT"/>
    <s v="Phalaborwa"/>
    <s v="LT"/>
    <s v="REGISTRAR OF DEEDS, LIMPOPO"/>
    <s v="Mopani"/>
    <s v="Ba-Phalaborwa Local Municipality"/>
    <s v="T0LT00000000073200086                                       "/>
    <n v="86"/>
    <s v="          "/>
    <n v="732"/>
    <s v="NATIONAL GOVERNMENT OF THE REPUBLIC OF SOUTH AFRICA                                                                     "/>
    <x v="8"/>
    <s v="Mopani District office"/>
    <s v=""/>
    <s v=""/>
    <s v="30.619                        "/>
    <s v="-23.7                         "/>
    <s v="Agricultural"/>
  </r>
  <r>
    <s v="PLA00021527"/>
    <n v="313066"/>
    <s v="FNW289"/>
    <s v="Agricultural Land 1301"/>
    <d v="2008-12-09T00:00:00"/>
    <x v="1205"/>
    <s v="86.0509                                                     "/>
    <s v="T110172/2008"/>
    <s v="NW00000046"/>
    <s v="Dwaalkraal"/>
    <s v="NW00000046B"/>
    <s v="R/E Of Ptn 7 Of Farm Dwaalkraal No.291 IO"/>
    <s v="Delareyville"/>
    <s v="IO"/>
    <s v="REGISTRAR OF DEEDS, PRETORIA"/>
    <s v="Ngaka Modiri Molema"/>
    <s v="Tswaing Local Municipality"/>
    <s v="T0IO00000000029100007                                       "/>
    <n v="7"/>
    <s v="R/E       "/>
    <n v="291"/>
    <s v="NATIONAL GOVERNMENT OF THE REPUBLIC OF SOUTH AFRICA                                                                     "/>
    <x v="5"/>
    <s v="Ngaka Modiri Molema"/>
    <s v=""/>
    <s v=""/>
    <s v="25.8495710735                 "/>
    <s v="-26.5395230409                "/>
    <s v="Agricultural"/>
  </r>
  <r>
    <s v="PLA00033195"/>
    <n v="405078"/>
    <s v="AFU"/>
    <s v="Agricultural Land 1301"/>
    <d v="2016-07-15T00:00:00"/>
    <x v="1206"/>
    <s v="52.7777                                                     "/>
    <s v="T20059/2016"/>
    <s v="KN00000537"/>
    <s v="Dube trust"/>
    <s v="KN00000537A"/>
    <s v="Ptn 16(OF Ptn 3) Of Farm Weltevreden No.108 HS"/>
    <s v="Utrecht"/>
    <s v="HS"/>
    <s v="REGISTRAR OF DEEDS, PIETERMARITZBURG"/>
    <s v="Amajuba"/>
    <s v="Emadlangeni (Former known as Utrecht) Local Municipality"/>
    <s v="N0HS00000000010800016                                       "/>
    <n v="16"/>
    <s v=""/>
    <n v="108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1229"/>
    <n v="313819"/>
    <s v="FNW190"/>
    <s v="Agricultural Land 1301"/>
    <d v="2008-11-08T00:00:00"/>
    <x v="1207"/>
    <s v="203.2636                                                    "/>
    <s v="T31279/2008"/>
    <s v="NW00000056"/>
    <s v="Vaalbank"/>
    <s v="NW00000056J"/>
    <s v="Ptn 57 Of Farm Vaalbank No.110 IP"/>
    <s v="Lichtenburg"/>
    <s v="IP"/>
    <s v="REGISTRAR OF DEEDS, VRYBURG"/>
    <s v="Ngaka Modiri Molema"/>
    <s v="Ditsobotla Local Municipality"/>
    <s v="T0IP00000000011000057                                       "/>
    <n v="57"/>
    <s v="          "/>
    <n v="110"/>
    <s v="NASIONALE REGERING VAN DIE REPUBLIEK VAN SUID-AFRIKA                                                                    "/>
    <x v="5"/>
    <s v="Ngaka Modiri Molema"/>
    <s v=""/>
    <s v=""/>
    <s v="26.454                        "/>
    <s v="-26.429                       "/>
    <s v="Agricultural"/>
  </r>
  <r>
    <s v="PLA00019470"/>
    <n v="287930"/>
    <s v="FNW001"/>
    <s v="Agricultural Land 1301"/>
    <d v="2008-01-04T00:00:00"/>
    <x v="1208"/>
    <s v="60.5332                                                     "/>
    <s v="T31513/2008"/>
    <s v="NW00000099"/>
    <s v="Rondavelskraal"/>
    <s v="NW00000099A"/>
    <s v="R/E Of Ptn 24 Of Farm Rondavelskraal No.290 JP"/>
    <s v="Zeerust"/>
    <s v="JP"/>
    <s v="REGISTRAR OF DEEDS, PRETORIA"/>
    <s v="Ngaka Modiri Molema"/>
    <s v="Ramotshere Moiloa Local Municipality"/>
    <s v="T0JP00000000029000024                                       "/>
    <n v="24"/>
    <s v="R/E       "/>
    <n v="290"/>
    <s v="NATIONAL GOVERNMENT OF THE REPUBLIC OF SOUTH AFRICA                                                                     "/>
    <x v="5"/>
    <s v="Ngaka Modiri Molema"/>
    <s v=""/>
    <s v=""/>
    <s v="26.484                        "/>
    <s v="-25.638                       "/>
    <s v="Agricultural"/>
  </r>
  <r>
    <s v="PLA00025810"/>
    <n v="402897"/>
    <s v=""/>
    <s v="Agricultural Land 1301"/>
    <d v="2014-03-25T00:00:00"/>
    <x v="1209"/>
    <s v="73.6618                                                     "/>
    <s v="T589/2014"/>
    <s v="NW00000358"/>
    <s v="WONDERFONTEIN"/>
    <s v="NW00000358C"/>
    <s v="Ptn 12 (Of Ptn 5) Of Farm Wonderfontein No.617 IO"/>
    <s v="Setlagole"/>
    <s v="IO"/>
    <s v="REGISTRAR OF DEEDS, VRYBURG"/>
    <s v="Ngaka Modiri Molema"/>
    <s v="Ratlou Local Municipality"/>
    <s v="T0IO00000000061700012                                       "/>
    <n v="12"/>
    <s v=""/>
    <n v="617"/>
    <s v="THE NATIONAL GOVERNMENT OF THE REPUBLIC OF SOUTH AFRICA                                                                 "/>
    <x v="5"/>
    <s v="Ngaka Modiri Molema"/>
    <s v=""/>
    <s v=""/>
    <s v="0                             "/>
    <s v="0                             "/>
    <s v="Agricultural"/>
  </r>
  <r>
    <s v="PLA00013882"/>
    <n v="377181"/>
    <s v="FKN109"/>
    <s v="Agricultural Land 1301"/>
    <d v="2011-08-18T00:00:00"/>
    <x v="1210"/>
    <s v="21.0901                                                     "/>
    <s v="T25748/2011"/>
    <s v="KN00000160"/>
    <s v="Samvula 1(Ngubane)"/>
    <s v="KN00000160D"/>
    <s v="R/E Of Ptn 36 (Of Ptn 21) Of Farm Aasvogel Krans No.1226 FT"/>
    <s v="Wartburg"/>
    <s v="FT"/>
    <s v="REGISTRAR OF DEEDS, PIETERMARITZBURG"/>
    <s v="uMgungundlovu"/>
    <s v="uMshwathi Local Municipality"/>
    <s v="N0FT00000000122600036                                       "/>
    <n v="36"/>
    <s v="R/E       "/>
    <n v="1226"/>
    <s v="NATIONAL GOVERNMENT OF THE REPUBLIC OF SOUTH AFRICA                                                                     "/>
    <x v="1"/>
    <s v="Petermaritzburg District Office"/>
    <s v=""/>
    <s v=""/>
    <s v="30.231                        "/>
    <s v="-29.081                       "/>
    <s v="Agricultural"/>
  </r>
  <r>
    <s v="PLA00021471"/>
    <n v="279369"/>
    <s v="FNW244"/>
    <s v="Agricultural Land 1301"/>
    <d v="2008-03-31T00:00:00"/>
    <x v="1211"/>
    <s v="60.7795                                                     "/>
    <s v="T31512/2008"/>
    <s v="NW00000053"/>
    <s v="Rondavelskraal290,Modderfontein256,Twyfelspoort412"/>
    <s v="NW00000053J"/>
    <s v="R/E Of Ptn 25 (OF Ptn 2) Of Farm Rondavelskraal No.290 JP"/>
    <s v="Zeerust"/>
    <s v="JP"/>
    <s v="REGISTRAR OF DEEDS, PRETORIA"/>
    <s v="Ngaka Modiri Molema"/>
    <s v="Ramotshere Moiloa Local Municipality"/>
    <s v="T0JP00000000029000025                                       "/>
    <n v="25"/>
    <s v="R/E       "/>
    <n v="290"/>
    <s v="NATIONAL GOVERNMENT OF THE REPUBLIC OF SOUTH AFRICA                                                                     "/>
    <x v="5"/>
    <s v="Bojanala"/>
    <s v=""/>
    <s v=""/>
    <s v="26.477                        "/>
    <s v="-25.638                       "/>
    <s v="Agricultural"/>
  </r>
  <r>
    <s v="PLA00011995"/>
    <n v="310351"/>
    <s v="FGP061"/>
    <s v="Agricultural Land 1301"/>
    <d v="2006-11-28T00:00:00"/>
    <x v="1212"/>
    <s v="64.2399                                                     "/>
    <s v="T45468/2007"/>
    <s v="GP00000069"/>
    <s v="Vena and Others"/>
    <s v="GP00000069A"/>
    <s v="Ptn 24 Of Farm Stompiesfontein No.273 IR"/>
    <s v="Germiston"/>
    <s v="IR"/>
    <s v="REGISTRAR OF DEEDS, MPUMALANGA"/>
    <s v="Nkangala"/>
    <s v="Victor Khanye Local Municipality"/>
    <s v="T0IR00000000027300024                                       "/>
    <n v="24"/>
    <s v="          "/>
    <n v="273"/>
    <s v="Republic Of South Africa: National Government                                                                           "/>
    <x v="0"/>
    <s v="Sedibeng"/>
    <s v=""/>
    <s v=""/>
    <s v="28.637                        "/>
    <s v="-26.285                       "/>
    <s v="Agricultural"/>
  </r>
  <r>
    <s v="PLA00007900"/>
    <n v="382582"/>
    <s v="FEC494"/>
    <s v="Agricultural Land 1301"/>
    <d v="2011-12-10T00:00:00"/>
    <x v="1213"/>
    <s v="79.0136                                                     "/>
    <s v="T67337/2010"/>
    <s v="EC00000302"/>
    <s v="Bethaven"/>
    <s v="EC00000302C"/>
    <s v="Ptn 1 Of Farm Fonteins Hoek No.77 SOMERSET EAST RD"/>
    <s v="Somerset East"/>
    <s v="SOMERSET EAST RD"/>
    <s v="REGISTRAR OF DEEDS, KING WILLIAMS TOWN"/>
    <s v="Cacadu"/>
    <s v="Blue Crane Route Local Municipality"/>
    <s v="C06600000000007700001                                       "/>
    <n v="1"/>
    <s v="          "/>
    <n v="77"/>
    <s v="NATIONAL GOVERNMENT OF THE REPUBLIC OF SOUTH AFRICA                                                                     "/>
    <x v="7"/>
    <s v="Port Elizaberth"/>
    <s v=""/>
    <s v=""/>
    <s v="25.71416655919                "/>
    <s v="-32.65164582753               "/>
    <s v="Agricultural"/>
  </r>
  <r>
    <s v="PLA00027448"/>
    <n v="294053"/>
    <s v=""/>
    <s v="Agricultural Land 1301"/>
    <d v="2015-02-11T00:00:00"/>
    <x v="1214"/>
    <s v="15.1934                                                     "/>
    <s v="T5814/2015"/>
    <s v="EC00000111"/>
    <s v="ADENDORP FARM"/>
    <s v="EC00000111AE"/>
    <s v="Ptn 0 Of ERF Adendorp No.1918 GRAAFF REINET RD"/>
    <s v="Graaff-Reinet"/>
    <s v="GRAAFF REINET RD"/>
    <s v="REGISTRAR OF DEEDS, KING WILLIAMS TOWN"/>
    <s v="Cacadu"/>
    <s v="Camdeboo Local Municipality"/>
    <s v="C02900020000191800000                                       "/>
    <n v="0"/>
    <s v=""/>
    <n v="1918"/>
    <s v="THE NATIONAL GOVERNMENT OF THE REPUBLIC OF SOUTH AFRICA                                                                 "/>
    <x v="7"/>
    <s v="Cacadu/ Sarah Baartman"/>
    <s v=""/>
    <s v=""/>
    <s v="24.49282826                   "/>
    <s v="-32.26566048                  "/>
    <s v="Agricultural"/>
  </r>
  <r>
    <s v="PLA00028792"/>
    <n v="403976"/>
    <s v=""/>
    <s v="Agricultural Land 1301"/>
    <d v="2015-09-23T00:00:00"/>
    <x v="1215"/>
    <s v="13.3546                                                     "/>
    <s v="T29891/2015"/>
    <s v="KN00000308"/>
    <s v="Green Farms"/>
    <s v="KN00000308A"/>
    <s v="Ptn 9 (Of Ptn 7) Of Farm Paapkuils Fontein No.819 GS"/>
    <s v="Estcourt"/>
    <s v="GS"/>
    <s v="REGISTRAR OF DEEDS, PIETERMARITZBURG"/>
    <s v="uThukela"/>
    <s v="uMtshezi Local Municipality"/>
    <s v="N0GS00000000081900009                                       "/>
    <n v="9"/>
    <s v=""/>
    <n v="819"/>
    <s v="NATIONAL GOVERNMENT OF THE REPUBLIC OF SOUTH AFRICA                                                                     "/>
    <x v="1"/>
    <s v="Ladysmith District Office"/>
    <s v=""/>
    <s v=""/>
    <s v="28'58'23.13&quot;                  "/>
    <s v="29'51'38.55&quot;                  "/>
    <s v="Agricultural"/>
  </r>
  <r>
    <s v="PLA00017254"/>
    <n v="382750"/>
    <s v="FMP213"/>
    <s v="Agricultural Land 1301"/>
    <d v="2011-08-02T00:00:00"/>
    <x v="1216"/>
    <s v="55.2859                                                     "/>
    <s v="T7413/2011"/>
    <s v="MP00000314"/>
    <s v="Watervalshoek"/>
    <s v="MP00000314C"/>
    <s v="Ptn 30 of farm Watervalshoek No.350 IR"/>
    <s v="Secunda"/>
    <s v="IR"/>
    <s v="REGISTRAR OF DEEDS, MPUMALANGA"/>
    <s v="Gert Sibande"/>
    <s v="Govan Mbeki Local Municipality"/>
    <s v="T0IR00000000035000030                                       "/>
    <n v="30"/>
    <s v="          "/>
    <n v="350"/>
    <s v="THE NATIONAL GOVERNMENT OF THE REPUBLIC OF SOUTH AFRICA                                                                 "/>
    <x v="2"/>
    <s v="Ermelo District office"/>
    <s v=""/>
    <s v=""/>
    <s v="28.913                        "/>
    <s v="-26.408                       "/>
    <s v="Agricultural"/>
  </r>
  <r>
    <s v="PLA00017253"/>
    <n v="382754"/>
    <s v="FMP212"/>
    <s v="Agricultural Land 1301"/>
    <d v="2011-08-02T00:00:00"/>
    <x v="1217"/>
    <s v="55.2888                                                     "/>
    <s v="T7413/2011"/>
    <s v="MP00000314"/>
    <s v="Watervalshoek"/>
    <s v="MP00000314D"/>
    <s v="Ptn 29 of farm Watervalshoek No.350 IR"/>
    <s v="Secunda"/>
    <s v="IR"/>
    <s v="REGISTRAR OF DEEDS, MPUMALANGA"/>
    <s v="Gert Sibande"/>
    <s v="Govan Mbeki Local Municipality"/>
    <s v="T0IR00000000035000029                                       "/>
    <n v="29"/>
    <s v="          "/>
    <n v="350"/>
    <s v="THE NATIONAL GOVERNMENT OF THE REPUBLIC OF SOUTH AFRICA                                                                 "/>
    <x v="2"/>
    <s v="Ermelo District office"/>
    <s v=""/>
    <s v=""/>
    <s v="28.906                        "/>
    <s v="-26.41                        "/>
    <s v="Agricultural"/>
  </r>
  <r>
    <s v="PLA00007974"/>
    <n v="389167"/>
    <s v="FEC525"/>
    <s v="Agricultural Land 1304"/>
    <d v="2013-04-04T00:00:00"/>
    <x v="1218"/>
    <s v="249.7307                                                    "/>
    <s v="T15505/2013"/>
    <s v="EC00000416"/>
    <s v="Esikhobeni Human Settlement"/>
    <s v="EC00000416B"/>
    <s v="R/E Of Ptn 0 Of Farm Gierigaar Kasteel No.1156 ELLIOT RD"/>
    <s v="Cala"/>
    <s v="ELLIOT RD"/>
    <s v="REGISTRAR OF DEEDS, KING WILLIAMS TOWN"/>
    <s v="Chris Hani"/>
    <s v="Sakhisizwe Local Municipality"/>
    <s v="C02400000000115600000                                       "/>
    <n v="0"/>
    <s v="R/E       "/>
    <n v="1156"/>
    <s v="NATIONAL GOVERNMENT OF THE REPUBLIC OF SOUTH AFRICA                                                                     "/>
    <x v="7"/>
    <s v=" Chris Hani"/>
    <s v=""/>
    <s v=""/>
    <s v="27.87841161                   "/>
    <s v="-31.52379216                  "/>
    <s v="Agricultural"/>
  </r>
  <r>
    <s v="PLA00013011"/>
    <n v="275877"/>
    <s v="FGP183"/>
    <s v="Agricultural Land 1301"/>
    <d v="2007-07-13T00:00:00"/>
    <x v="1219"/>
    <s v="197.0024                                                    "/>
    <s v="T147972/2007"/>
    <s v="GP00000040"/>
    <s v="Langzeekoegat 906H (Vilakazi)"/>
    <s v="GP00000040D"/>
    <s v="Ptn 9 of farm Langzeekoegat No.325 Ir"/>
    <s v="Heidelberg"/>
    <s v="IR"/>
    <s v="REGISTRAR OF DEEDS, PRETORIA"/>
    <s v="Sedibeng"/>
    <s v="Lesedi Local Municipality"/>
    <s v="T0IR00000000032500009                                       "/>
    <n v="9"/>
    <s v="          "/>
    <n v="325"/>
    <s v="THE NATIONAL GOVERNMENT OF REPUBLIC OF SOUTH AFRICA                                                                     "/>
    <x v="0"/>
    <s v="South East Region"/>
    <s v=""/>
    <s v=""/>
    <s v="28.614512587207               "/>
    <s v="-26.432470179652              "/>
    <s v="Agricultural"/>
  </r>
  <r>
    <s v="PLA00017581"/>
    <n v="384696"/>
    <s v="FMP282"/>
    <s v="Agricultural Land 1301"/>
    <d v="2012-01-25T00:00:00"/>
    <x v="1220"/>
    <s v="85.0577                                                     "/>
    <s v="T817/2012"/>
    <s v="MP00000371"/>
    <s v="Klipfontein (Ermelo)"/>
    <s v="MP00000371A"/>
    <s v="R/E Of Ptn 1 Of Farm Klipfontein No.326 IT"/>
    <s v="Ermelo"/>
    <s v="IT"/>
    <s v="REGISTRAR OF DEEDS, MPUMALANGA"/>
    <s v="Gert Sibande"/>
    <s v="Msukaligwa Local Municipality"/>
    <s v="T0IT00000000032600001                                       "/>
    <n v="1"/>
    <s v="R/E       "/>
    <n v="326"/>
    <s v="THE NATIONAL GOVERNMENT OF THE REPUBLIC OF SOUTH AFRICA                                                                 "/>
    <x v="2"/>
    <s v="Ermelo District office"/>
    <s v=""/>
    <s v=""/>
    <s v="30.157                        "/>
    <s v="-26.747                       "/>
    <s v="Agricultural"/>
  </r>
  <r>
    <s v="PLA00021486"/>
    <n v="288371"/>
    <s v="FNW259"/>
    <s v="Agricultural Land 1301"/>
    <d v="2008-03-31T00:00:00"/>
    <x v="1221"/>
    <s v="61.5771                                                     "/>
    <s v="T31511/2008"/>
    <s v="NW00000053"/>
    <s v="Rondavelskraal290,Modderfontein256,Twyfelspoort412"/>
    <s v="NW00000053H"/>
    <s v="Ptn 81 of farm Rondavelskraal no.290 JP"/>
    <s v="Zeerust"/>
    <s v="JP"/>
    <s v="REGISTRAR OF DEEDS, PRETORIA"/>
    <s v="Ngaka Modiri Molema"/>
    <s v="Ramotshere Moiloa Local Municipality"/>
    <s v="T0JP00000000029000081                                       "/>
    <n v="81"/>
    <s v="          "/>
    <n v="290"/>
    <s v="NATIONAL GOVERNMENT OF THE REPUBLIC OF SOUTH AFRICA                                                                     "/>
    <x v="5"/>
    <s v="Bojanala"/>
    <s v=""/>
    <s v=""/>
    <s v="26.462                        "/>
    <s v="-25.631                       "/>
    <s v="Agricultural"/>
  </r>
  <r>
    <s v="PLA00031549"/>
    <n v="406666"/>
    <s v="SRR"/>
    <s v="Agricultural Land SRR"/>
    <d v="2017-03-17T00:00:00"/>
    <x v="1222"/>
    <s v="50.4559                                                     "/>
    <s v="T20676/2017"/>
    <s v="NW00000686"/>
    <s v="Stars Away/Louie Meyer"/>
    <s v="NW00000686J"/>
    <s v="Ptn 26 (of ptn 19)  of farm Tweefontein No.58 JO"/>
    <s v="Mahikeng"/>
    <s v="JO"/>
    <s v="REGISTRAR OF DEEDS, PRETORIA"/>
    <s v="Ngaka Modiri Molema"/>
    <s v="Mahikeng Local municipality"/>
    <s v="T0JO00000000005800026                                       "/>
    <n v="26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07348"/>
    <n v="275830"/>
    <s v="FEC242"/>
    <s v="Agricultural Land 1301"/>
    <d v="2009-03-31T00:00:00"/>
    <x v="1223"/>
    <s v="19.2805                                                     "/>
    <s v="T9388/2007"/>
    <s v="EC00000041"/>
    <s v="Sunday River Farming Trust"/>
    <s v="EC00000041A"/>
    <s v="Ptn 34 Of Farm Commando Kraal Estate No.113 UITENHAGE RD"/>
    <s v="Kirkwood"/>
    <s v="UITENHAGE RD"/>
    <s v="REGISTRAR OF DEEDS, KING WILLIAMS TOWN"/>
    <s v="Cacadu"/>
    <s v="Sunday's River Valley Local Municipality"/>
    <s v="C07600000000011300034                                       "/>
    <n v="34"/>
    <s v="          "/>
    <n v="113"/>
    <s v="REPUBLIC OF SOUTH AFRICA                                                                                                "/>
    <x v="7"/>
    <s v="Port Elizaberth"/>
    <s v=""/>
    <s v=""/>
    <s v="25.664151848426               "/>
    <s v="-33.506638715899              "/>
    <s v="Agricultural"/>
  </r>
  <r>
    <s v="PLA00022264"/>
    <n v="310768"/>
    <s v="FWC065"/>
    <s v="Agricultural Land 1301"/>
    <d v="2008-09-08T00:00:00"/>
    <x v="1224"/>
    <s v="392.6857                                                    "/>
    <s v="T63410/2008"/>
    <s v="WC00000042"/>
    <s v="The Plateau Farms / Melrose"/>
    <s v="WC00000042M"/>
    <s v="R/E Of Ptn 2 Of Farm Grasplaats No.113 BEAUFORT WEST RD"/>
    <s v="Beaufort West"/>
    <s v="BEAUFORT WEST RD"/>
    <s v="REGISTRAR OF DEEDS, CAPE TOWN"/>
    <s v="Central Karoo"/>
    <s v="Beaufort West Local Municipality"/>
    <s v="C00900000000011300002                                       "/>
    <n v="2"/>
    <s v="R/E       "/>
    <n v="113"/>
    <s v="REPUBLIEK VAN SUID-AFRIKA                                                                                               "/>
    <x v="3"/>
    <s v="Beaufort West"/>
    <s v=""/>
    <s v=""/>
    <s v="22.674                        "/>
    <s v="-32.054                       "/>
    <s v="Agricultural"/>
  </r>
  <r>
    <s v="PLA00017125"/>
    <n v="382357"/>
    <s v="FMP182"/>
    <s v="Agricultural Land 1301"/>
    <d v="2011-06-28T00:00:00"/>
    <x v="1225"/>
    <s v="27.5156                                                     "/>
    <s v="T6136/2011"/>
    <s v="MP00000491"/>
    <s v="Paardeplaats (Nkangala)"/>
    <s v="MP00000491B"/>
    <s v="R/E Of Ptn 33 Of Farm Paardeplaats No.380 JT"/>
    <s v="Belfast"/>
    <s v="JT"/>
    <s v="REGISTRAR OF DEEDS, MPUMALANGA"/>
    <s v="Nkangala"/>
    <s v="Emakhazeni Local Municipality"/>
    <s v="T0JT00000000038000033                                       "/>
    <n v="33"/>
    <s v="R/E       "/>
    <n v="380"/>
    <s v="THE NATIONAL GOVERNMENT OF THE REPUBLIC OF SOUTH AFRICA                                                                 "/>
    <x v="2"/>
    <s v="Nkangala (Witbank)"/>
    <s v=""/>
    <s v=""/>
    <s v="30.024                        "/>
    <s v="-25.731                       "/>
    <s v="Agricultural"/>
  </r>
  <r>
    <s v="PLA00011356"/>
    <n v="295378"/>
    <s v="FGP018"/>
    <s v="Agricultural Land 1301"/>
    <d v="2009-03-31T00:00:00"/>
    <x v="1226"/>
    <s v="55.4840                                                     "/>
    <s v="T82481/2008"/>
    <s v="GP00000008"/>
    <s v="Ramphore"/>
    <s v="GP00000008A"/>
    <s v="Ptn 94 Of Farm Doornkloof No.393 JQ"/>
    <s v="Krugersdorp"/>
    <s v="JQ"/>
    <s v="REGISTRAR OF DEEDS, PRETORIA"/>
    <s v="West Rand"/>
    <s v="Mogale City Local Municipality"/>
    <s v="T0JQ00000000039300094                                       "/>
    <n v="94"/>
    <s v="          "/>
    <n v="393"/>
    <s v="REPUBLIC OF SOUTH AFRICA                           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24839"/>
    <n v="393106"/>
    <s v="FLP168"/>
    <s v="Agricultural Land 1301"/>
    <d v="2013-08-27T00:00:00"/>
    <x v="1227"/>
    <s v="20.4860                                                     "/>
    <s v="T66319/2013"/>
    <s v="LP00000221"/>
    <s v="SPRINGBOKVLAKTE FARM"/>
    <s v="LP00000221A"/>
    <s v="Ptn 12 Of Farm Springbokvlakte No.41 JR"/>
    <s v="Bela-Bela"/>
    <s v="JR"/>
    <s v="REGISTRAR OF DEEDS, LIMPOPO"/>
    <s v="Waterberg"/>
    <s v="Bela-Bela Local Municipality"/>
    <s v="T0JR00000000004100012                                       "/>
    <n v="12"/>
    <s v="          "/>
    <n v="41"/>
    <s v="NATIONAL GOVERNMENT OF THE REPUBLIC OF SOUTH AFRICA                                                                     "/>
    <x v="8"/>
    <s v="Waterberg District office"/>
    <s v=""/>
    <s v=""/>
    <s v="28.307                        "/>
    <s v="-25.117                       "/>
    <s v="Agricultural"/>
  </r>
  <r>
    <s v="PLA00009426"/>
    <n v="311630"/>
    <s v="FFS275"/>
    <s v="Agricultural Land 1301"/>
    <d v="2008-07-04T00:00:00"/>
    <x v="1228"/>
    <s v="155.3732                                                    "/>
    <s v="T13961/2008"/>
    <s v="FS00000133"/>
    <s v="Robijin No 138"/>
    <s v="FS00000133B"/>
    <s v="Ptn 0 Of Farm Robijn No.138 ZASTRON RD"/>
    <s v="Zastron"/>
    <s v="ZASTRON RD"/>
    <s v="REGISTRAR OF DEEDS, BLOEMFONTEIN"/>
    <s v="Xhariep"/>
    <s v="Mohokare Local Municipality"/>
    <s v="F04300000000013800000                                       "/>
    <n v="0"/>
    <s v="          "/>
    <n v="138"/>
    <s v="NATIONAL GOVERNMENT OF THE REPUBLIC OF SOUTH AFRICA                                                                     "/>
    <x v="4"/>
    <s v="Xhariep"/>
    <s v=""/>
    <s v=""/>
    <s v="27.252898374753               "/>
    <s v="-30.397406396737              "/>
    <s v="Agricultural"/>
  </r>
  <r>
    <s v="PLA00010258"/>
    <n v="311612"/>
    <s v="FFS426"/>
    <s v="Agricultural Land 1301"/>
    <d v="2008-07-04T00:00:00"/>
    <x v="1228"/>
    <s v="155.3732                                                    "/>
    <s v="T13961/2008"/>
    <s v="FS00000133"/>
    <s v="Robijin No 138"/>
    <s v="FS00000133A"/>
    <s v="Ptn 0 Of Farm Poshuishoek No.311 ZASTRON RD"/>
    <s v="Zastron"/>
    <s v="ZASTRON RD"/>
    <s v="REGISTRAR OF DEEDS, BLOEMFONTEIN"/>
    <s v="Xhariep"/>
    <s v="Mohokare Local Municipality"/>
    <s v="F04300000000031100000                                       "/>
    <n v="0"/>
    <s v="          "/>
    <n v="311"/>
    <s v="NATIONAL GOVERNMENT OF THE REPUBLIC OF SOUTH AFRICA                                                                     "/>
    <x v="4"/>
    <s v="Xhariep"/>
    <s v=""/>
    <s v=""/>
    <s v="27.257082527532               "/>
    <s v="-30.395338324539              "/>
    <s v="Agricultural"/>
  </r>
  <r>
    <s v="PLA00014185"/>
    <n v="275640"/>
    <s v="FKN221"/>
    <s v="Agricultural Land 1301"/>
    <d v="2007-01-08T00:00:00"/>
    <x v="1229"/>
    <s v="99.5528                                                     "/>
    <s v="T9594/2007"/>
    <s v="KN00000045"/>
    <s v="Reserve"/>
    <s v="KN00000045B"/>
    <s v="Ptn 16 (Of Ptn 2) Of Farm  Reserve No 5 No.15824 GU"/>
    <s v="KwaMbonambi"/>
    <s v="GU"/>
    <s v="REGISTRAR OF DEEDS, PIETERMARITZBURG"/>
    <s v="uThungulu"/>
    <s v="uMfolozi Local Municipality"/>
    <s v="N0GU00000001582400016                                       "/>
    <n v="16"/>
    <s v="          "/>
    <n v="15824"/>
    <s v="DEPARTMENT OF LAND AFFAIRS                                                                                              "/>
    <x v="1"/>
    <s v="Richards Bay District Office"/>
    <s v=""/>
    <s v=""/>
    <s v="31.902                        "/>
    <s v="-28.657                       "/>
    <s v="Agricultural"/>
  </r>
  <r>
    <s v="PLA00014524"/>
    <n v="275593"/>
    <s v="FKN430"/>
    <s v="Agricultural Land 1301"/>
    <d v="2006-08-31T00:00:00"/>
    <x v="1230"/>
    <s v="116.7548                                                    "/>
    <s v="T42660/2006"/>
    <s v="KN00000381"/>
    <s v="Quaggas Drift"/>
    <s v="KN00000381D"/>
    <s v="Ptn 87 (Of Ptn 18) Of Farm Quaggas Drift No.1258 GS"/>
    <s v="Ladysmith"/>
    <s v="GS"/>
    <s v="REGISTRAR OF DEEDS, PIETERMARITZBURG"/>
    <s v="uThukela"/>
    <s v="Emnambithi-Ladysmith Local Municipality"/>
    <s v="N0GS00000000125800087                                       "/>
    <n v="87"/>
    <s v="          "/>
    <n v="1258"/>
    <s v="THE NATIONAL GOVERNMENT OF THE REPUBLIC OF SOUTH AFRICA THROUGH ITS DEPARTMENT OF LAND AFFAIRS                          "/>
    <x v="1"/>
    <s v="Ladysmith District Office"/>
    <s v=""/>
    <s v=""/>
    <s v="29.661                        "/>
    <s v="-28.435                       "/>
    <s v="Agricultural"/>
  </r>
  <r>
    <s v="PLA00031616"/>
    <n v="407018"/>
    <s v=""/>
    <s v="Agricultural Land 1301"/>
    <d v="2017-06-29T00:00:00"/>
    <x v="1231"/>
    <s v="30.2722                                                     "/>
    <s v="T47968/2017"/>
    <s v="GP00000487"/>
    <s v="Golden Valley Ptn 5 &amp; 6"/>
    <s v="GP00000487B"/>
    <s v="Ptn 6 of farm Golden Valley No.621 IQ"/>
    <s v="Krugersdorp"/>
    <s v="IQ"/>
    <s v="REGISTRAR OF DEEDS, PRETORIA"/>
    <s v="West Coast"/>
    <s v="Mogale City Local Municipality"/>
    <s v="T0IQ00000000062100006                                       "/>
    <n v="6"/>
    <s v=""/>
    <n v="621"/>
    <s v="NATIONAL GOVERNMENT OF THE REPUBLIC OF SOUTH AFRICA                                                                     "/>
    <x v="0"/>
    <s v="Western Region"/>
    <s v=""/>
    <s v="DN MABOKELA"/>
    <s v=""/>
    <s v=""/>
    <s v="Agricultural"/>
  </r>
  <r>
    <s v="PLA00010862"/>
    <n v="295330"/>
    <s v="FFS588"/>
    <s v="Agricultural Land 1301"/>
    <d v="2005-10-21T00:00:00"/>
    <x v="1232"/>
    <s v="256.9596                                                    "/>
    <s v="T30861/2005"/>
    <s v="FS00000389"/>
    <s v="Cicilia"/>
    <s v="FS00000389I"/>
    <s v="Ptn 0 Of Farm Driefontein No.1123 BLOEMFONTEIN RD"/>
    <s v="Bloemfontein"/>
    <s v="BLOEMFONTEIN RD"/>
    <s v="REGISTRAR OF DEEDS, BLOEMFONTEIN"/>
    <s v="Mangaung Metropolitan Municipality"/>
    <s v="Mangaung Metropolitan Municipality"/>
    <s v="F00300000000112300000                                       "/>
    <n v="0"/>
    <s v="          "/>
    <n v="1123"/>
    <s v="THE NATIONAL GOVERNMENT OF THE REPUBLIC OF SOUTH AFRICA                                                                 "/>
    <x v="4"/>
    <s v="Motheo"/>
    <s v=""/>
    <s v=""/>
    <s v="26.4243348                    "/>
    <s v="-29.31280686                  "/>
    <s v="Agricultural"/>
  </r>
  <r>
    <s v="PLA00007417"/>
    <n v="275853"/>
    <s v="FEC283"/>
    <s v="Agricultural Land 1301"/>
    <d v="2007-09-30T00:00:00"/>
    <x v="1233"/>
    <s v="19.5047                                                     "/>
    <s v="T9389/2007"/>
    <s v="EC00000041"/>
    <s v="Sunday River Farming Trust"/>
    <s v="EC00000041H"/>
    <s v="Ptn 119 Of Farm Commando Kraal Estate No.113 UITENHAGE RD"/>
    <s v="Kirkwood"/>
    <s v="UITENHAGE RD"/>
    <s v="REGISTRAR OF DEEDS, KING WILLIAMS TOWN"/>
    <s v="Cacadu"/>
    <s v="Sunday's River Valley Local Municipality"/>
    <s v="C07600000000011300119                                       "/>
    <n v="119"/>
    <s v="          "/>
    <n v="113"/>
    <s v="REPUBLIC OF SOUTH AFRICA                                                                                                "/>
    <x v="7"/>
    <s v="Port Elizaberth"/>
    <s v=""/>
    <s v=""/>
    <s v="25.655135839942               "/>
    <s v="-33.535913639964              "/>
    <s v="Agricultural"/>
  </r>
  <r>
    <s v="PLA00007381"/>
    <n v="371605"/>
    <s v="FEC255"/>
    <s v="Agricultural Land 1301"/>
    <d v="2007-04-10T00:00:00"/>
    <x v="1234"/>
    <s v="32.2984                                                     "/>
    <s v="T18044/2007"/>
    <s v="EC00000119"/>
    <s v="Safe Bee"/>
    <s v="EC00000119J"/>
    <s v="R/E Of Ptn 150 Of Farm Selborne No.115 UITENHAGE RD"/>
    <s v="Kirkwood"/>
    <s v="UITENHAGE RD"/>
    <s v="REGISTRAR OF DEEDS, KING WILLIAMS TOWN"/>
    <s v="Cacadu"/>
    <s v="Sunday's River Valley Local Municipality"/>
    <s v="C07600000000011500150                                       "/>
    <n v="150"/>
    <s v="R/E       "/>
    <n v="115"/>
    <s v="THE REPUBLIC OF SOUTH AFRICA                                                                                            "/>
    <x v="7"/>
    <s v="Port Elizaberth"/>
    <s v=""/>
    <s v=""/>
    <s v="25.625641123266               "/>
    <s v="-33.49627598501               "/>
    <s v="Agricultural"/>
  </r>
  <r>
    <s v="PLA00011021"/>
    <n v="389396"/>
    <s v="FFS636"/>
    <s v="Agricultural Land 1301"/>
    <d v="2013-05-13T00:00:00"/>
    <x v="1235"/>
    <s v="45.2535                                                     "/>
    <s v="T4898/2013"/>
    <s v="FS00000318"/>
    <s v="Bethanie"/>
    <s v="FS00000318Y"/>
    <s v="Ptn 0 Of Farm Waterstroom No.631 VREDE RD"/>
    <s v="Vrede"/>
    <s v="VREDE RD"/>
    <s v="REGISTRAR OF DEEDS, BLOEMFONTEIN"/>
    <s v="Thabo Mofutsanyana"/>
    <s v="Phumelela Local Municipality"/>
    <s v="F03700000000063100000                                       "/>
    <n v="0"/>
    <s v="          "/>
    <n v="631"/>
    <s v="NATIONAL GOVERNMENT OF THE REPUBLIC OF SOUTH AFRICA                                                                     "/>
    <x v="4"/>
    <s v="Thabo Mofutsanyana"/>
    <s v=""/>
    <s v=""/>
    <s v="29.35133295                   "/>
    <s v="-27.39806428                  "/>
    <s v="Agricultural"/>
  </r>
  <r>
    <s v="PLA00014406"/>
    <n v="403959"/>
    <s v="FKN365"/>
    <s v="Agricultural Land 1301"/>
    <d v="2012-07-06T00:00:00"/>
    <x v="1236"/>
    <s v="101.0154                                                    "/>
    <s v="T19903/2012"/>
    <s v="KN00000080"/>
    <s v="Muntukayise"/>
    <s v="KN00000080B"/>
    <s v="Ptn 5 (Of Ptn 2) Of Farm Bloemhof No.34 GU"/>
    <s v="Vryheid"/>
    <s v="GU"/>
    <s v="REGISTRAR OF DEEDS, PIETERMARITZBURG"/>
    <s v="Zululand"/>
    <s v="Abaqulusi Local Municipality"/>
    <s v="N0GU00000000003400005                                       "/>
    <n v="5"/>
    <s v="          "/>
    <n v="34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5767"/>
    <n v="311747"/>
    <s v="FMP037"/>
    <s v="Agricultural Land 1301"/>
    <d v="2009-03-31T00:00:00"/>
    <x v="1237"/>
    <s v="307.9375                                                    "/>
    <s v="T39011/2006"/>
    <s v="MP00000302"/>
    <s v="Scheepers Farm"/>
    <s v="MP00000302A"/>
    <s v="Ptn 0 of farm Ringgatlaagte No.609 JU"/>
    <s v="Malalane"/>
    <s v="JU"/>
    <s v="REGISTRAR OF DEEDS, MPUMALANGA"/>
    <s v="Ehlanzeni"/>
    <s v="Nkomazi Local Municipality"/>
    <s v="T0JU00000000060900000                                       "/>
    <n v="0"/>
    <s v="          "/>
    <n v="609"/>
    <s v="REPUBLIC OF SOUTH AFRICA                  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6192"/>
    <n v="376676"/>
    <s v=""/>
    <s v="Agricultural Land 1301"/>
    <d v="2014-07-31T00:00:00"/>
    <x v="1238"/>
    <s v="113.1248                                                    "/>
    <s v="T25240/2014"/>
    <s v="KN00000256"/>
    <s v="PLAS/Scheeperslaagte Properties"/>
    <s v="KN00000256C"/>
    <s v="R/E Of Ptn 1 Of Farm Brak Fontein No.374 GT"/>
    <s v="Vryheid"/>
    <s v="GT"/>
    <s v="REGISTRAR OF DEEDS, PIETERMARITZBURG"/>
    <s v="Zululand"/>
    <s v="Abaqulusi Local Municipality"/>
    <s v="N0GT00000000037400001                                       "/>
    <n v="1"/>
    <s v="R/E       "/>
    <n v="374"/>
    <s v="NATIONAL GOVERNMENT OF THE REPUBLIC OF SOUTH AFRICA                                                                     "/>
    <x v="1"/>
    <s v="Vryheid District Office"/>
    <s v=""/>
    <s v=""/>
    <s v="30.057591943784               "/>
    <s v="-28.763702906248              "/>
    <s v="Agricultural"/>
  </r>
  <r>
    <s v="PLA00010236"/>
    <n v="310091"/>
    <s v="FFS404"/>
    <s v="Agricultural Land 1301"/>
    <d v="2007-11-07T00:00:00"/>
    <x v="1239"/>
    <s v="91.8887                                                     "/>
    <s v="T1665/2008"/>
    <s v="FS00000143"/>
    <s v="Spioenkop"/>
    <s v="FS00000143C"/>
    <s v="Ptn 0 of farm Annex Spionkop No.1085 HEILBRON RD"/>
    <s v="Parys"/>
    <s v="HEILBRON RD"/>
    <s v="REGISTRAR OF DEEDS, BLOEMFONTEIN"/>
    <s v="Fezile Dabi"/>
    <s v="Ngwathe Local Municipality"/>
    <s v="F01600000000108500000                                       "/>
    <n v="0"/>
    <s v="          "/>
    <n v="1085"/>
    <s v="DIE NASIONALE REGERING VAN DIE REPUBLIEK VAN SUID AFRIKA                                                                "/>
    <x v="4"/>
    <s v="Thabo Mofutsanyana"/>
    <s v=""/>
    <s v=""/>
    <s v="28.023564112086               "/>
    <s v="-27.268801353664              "/>
    <s v="Agricultural"/>
  </r>
  <r>
    <s v="PLA00012919"/>
    <n v="382834"/>
    <s v="FGP141"/>
    <s v="Agricultural Land 1301"/>
    <d v="2011-10-28T00:00:00"/>
    <x v="1240"/>
    <s v="17.8101                                                     "/>
    <s v="T76979/2011"/>
    <s v="GP00000247"/>
    <s v="Vlakfontein 106H"/>
    <s v="GP00000247A"/>
    <s v="Ptn 11 of farm Vlakfontein No.457 JR"/>
    <s v="Pretoria"/>
    <s v="JR"/>
    <s v="REGISTRAR OF DEEDS, PRETORIA"/>
    <s v="City of Tshwane Metropolitan Municipality"/>
    <s v="City of Tshwane Metropolitan Municipality"/>
    <s v="T0JR00000000045700011                                       "/>
    <n v="11"/>
    <s v="          "/>
    <n v="457"/>
    <s v="THE NATIONAL GOVERNMENT OF REPUBLIC OF SOUTH AFRICA                                                                     "/>
    <x v="0"/>
    <s v="South East Region"/>
    <s v=""/>
    <s v=""/>
    <s v="28.887                        "/>
    <s v="-25.704                       "/>
    <s v="Agricultural"/>
  </r>
  <r>
    <s v="PLA00015230"/>
    <n v="380035"/>
    <s v="FLP123"/>
    <s v="Agricultural Land 1301"/>
    <d v="2011-02-09T00:00:00"/>
    <x v="1241"/>
    <s v="85.6532                                                     "/>
    <s v="T89066/2010"/>
    <s v="LP00000116"/>
    <s v="Percy Five"/>
    <s v="LP00000116F"/>
    <s v="Ptn 6 (Of Ptn 5) Of Farm Drieangel No.728 LS"/>
    <s v="Koloti"/>
    <s v="LS"/>
    <s v="REGISTRAR OF DEEDS, LIMPOPO"/>
    <s v="Capricorn"/>
    <s v="Aganang Local Municipality"/>
    <s v="T0LS00000000072800006                                       "/>
    <n v="6"/>
    <s v="          "/>
    <n v="728"/>
    <s v="THE NATIONAL GOVERNMENT OF THE REPUBLIC OF SOUTH AFRICA                                                                 "/>
    <x v="8"/>
    <s v="Capricon District office"/>
    <s v=""/>
    <s v=""/>
    <s v="29.185                        "/>
    <s v="-23.988                       "/>
    <s v="Agricultural"/>
  </r>
  <r>
    <s v="PLA00031059"/>
    <n v="406249"/>
    <s v=""/>
    <s v="Agricultural Land 1301"/>
    <d v="2016-11-14T00:00:00"/>
    <x v="1242"/>
    <s v="56.6851                                                     "/>
    <s v="T34899/2016"/>
    <s v="KN00000346"/>
    <s v="TRATSCHLER ( ISIGELLA PTY LTD)"/>
    <s v="KN00000346V"/>
    <s v="Ptn 0 of ERF Frere No.211 GS"/>
    <s v="Estcourt"/>
    <s v="GS"/>
    <s v="REGISTRAR OF DEEDS, PIETERMARITZBURG"/>
    <s v="uThukela"/>
    <s v="uMtshezi Local Municipality"/>
    <s v="N0GS01070000021100000                                       "/>
    <n v="0"/>
    <s v=""/>
    <n v="211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31352"/>
    <n v="406283"/>
    <s v=""/>
    <s v="Agricultural Land 1301"/>
    <d v="2016-12-09T00:00:00"/>
    <x v="1243"/>
    <s v="42.8266                                                     "/>
    <s v="T106249/2016"/>
    <s v="GP00000530"/>
    <s v="Doornpoort Ptn 5 (R/E) &amp; 38"/>
    <s v="GP00000530B"/>
    <s v="Ptn 38 (of Ptn 10) of farm Doornpoort No.347 IQ"/>
    <s v="Westonaria"/>
    <s v="IQ"/>
    <s v="REGISTRAR OF DEEDS, PRETORIA"/>
    <s v="West Rand"/>
    <s v="Westonaria Local Municipality"/>
    <s v="T0IQ00000000034700038                                       "/>
    <n v="38"/>
    <s v="          "/>
    <n v="347"/>
    <s v="THE NATIONAL GOVERNMENT OF THE REPUBLIC OF SOUTH AFRICA                                                                 "/>
    <x v="0"/>
    <s v="Western Region"/>
    <s v=""/>
    <s v="Mr MT Dhlamini"/>
    <s v=""/>
    <s v=""/>
    <s v="Agricultural"/>
  </r>
  <r>
    <s v="PLA00013093"/>
    <n v="275452"/>
    <s v="FGP231"/>
    <s v="Agricultural Land 1301"/>
    <d v="2007-03-31T00:00:00"/>
    <x v="1244"/>
    <s v="60.3398                                                     "/>
    <s v="T30012/2007"/>
    <s v="GP00000033"/>
    <s v="Katboslaagte 980H (Richard Collapen)"/>
    <s v="GP00000033C"/>
    <s v="Ptn 3 Of Farm Katboslaagte No.532 IQ"/>
    <s v="Vanderbijlpark"/>
    <s v="IQ"/>
    <s v="REGISTRAR OF DEEDS, PRETORIA"/>
    <s v="Sedibeng"/>
    <s v="Emfuleni Local Municipality"/>
    <s v="T0IQ00000000053200003                                       "/>
    <n v="3"/>
    <s v="          "/>
    <n v="532"/>
    <s v="THE NATIONAL GOVERNMENT OF THE REPUBLIC OF SOUTH AFRICA                                                                 "/>
    <x v="0"/>
    <s v="South East Region"/>
    <s v=""/>
    <s v=""/>
    <s v="27.761811952763               "/>
    <s v="-26.574860267048              "/>
    <s v="Agricultural"/>
  </r>
  <r>
    <s v="PLA00014420"/>
    <n v="385770"/>
    <s v="FKN375"/>
    <s v="Agricultural Land 1301"/>
    <d v="2012-07-23T00:00:00"/>
    <x v="1245"/>
    <s v="115.6318                                                    "/>
    <s v="T21713/2012"/>
    <s v="KN00000080"/>
    <s v="Muntukayise"/>
    <s v="KN00000080D"/>
    <s v="Ptn 6 (Of Ptn 3) Of Farm Bloemhof No.34 GU"/>
    <s v="Vryheid"/>
    <s v="GU"/>
    <s v="REGISTRAR OF DEEDS, PIETERMARITZBURG"/>
    <s v="Zululand"/>
    <s v="Abaqulusi Local Municipality"/>
    <s v="N0GU00000000003400006                                       "/>
    <n v="6"/>
    <s v="          "/>
    <n v="34"/>
    <s v="THE NATIONAL GOVERNMENT OF REPUBLIC OF SOUTH AFRICA                                                                     "/>
    <x v="1"/>
    <s v="Vryheid District Office"/>
    <s v=""/>
    <s v=""/>
    <s v="31.134                        "/>
    <s v="-28.203                       "/>
    <s v="Agricultural"/>
  </r>
  <r>
    <s v="PLA00007467"/>
    <n v="365473"/>
    <s v="FEC334"/>
    <s v="Agricultural Land 1301"/>
    <d v="2009-05-05T00:00:00"/>
    <x v="1246"/>
    <s v="102.6193                                                    "/>
    <s v="T1517/2009"/>
    <s v="EC00000071"/>
    <s v="Makubalo"/>
    <s v="EC00000071D"/>
    <s v="Ptn 3 Of Farm No.433  KOMGA RD"/>
    <s v="Komga"/>
    <s v="KOMGA RD"/>
    <s v="REGISTRAR OF DEEDS, KING WILLIAM'S TOWN"/>
    <s v="Amathole"/>
    <s v="Great Kei Local Municipality"/>
    <s v="C04000000000043300003                                       "/>
    <n v="3"/>
    <s v="          "/>
    <n v="433"/>
    <s v="NATIONAL GOVERNMENT OF THE REPUBLIC OF SOUTH AFRICA                                                                     "/>
    <x v="7"/>
    <s v="Port Elizaberth"/>
    <s v=""/>
    <s v=""/>
    <s v="27.890820364798               "/>
    <s v="-32.766470177845              "/>
    <s v="Agricultural"/>
  </r>
  <r>
    <s v="PLA00007468"/>
    <n v="365471"/>
    <s v="FEC335"/>
    <s v="Agricultural Land 1301"/>
    <d v="2009-05-05T00:00:00"/>
    <x v="1247"/>
    <s v="102.7614                                                    "/>
    <s v="T1517/2009"/>
    <s v="EC00000071"/>
    <s v="Makubalo"/>
    <s v="EC00000071B"/>
    <s v="Ptn 2 Of Farm No.433 EAST LONDON RD"/>
    <s v="Komga"/>
    <s v="EAST LONDON RD"/>
    <s v="REGISTRAR OF DEEDS, KING WILLIAM'S TOWN"/>
    <s v="Amathole"/>
    <s v="Great Kei Local Municipality"/>
    <s v="C04000000000043300002                                       "/>
    <n v="2"/>
    <s v="          "/>
    <n v="433"/>
    <s v="NATIONAL GOVERNMENT OF THE REPUBLIC OF SOUTH AFRICA                                                                     "/>
    <x v="7"/>
    <s v="Port Elizaberth"/>
    <s v=""/>
    <s v=""/>
    <s v="27.880914881088               "/>
    <s v="-32.768258219808              "/>
    <s v="Agricultural"/>
  </r>
  <r>
    <s v="PLA00007561"/>
    <n v="384098"/>
    <s v="FEC410"/>
    <s v="Agricultural Land 1301"/>
    <d v="2012-03-30T00:00:00"/>
    <x v="1248"/>
    <s v="66.3689                                                     "/>
    <s v="T955/2012"/>
    <s v="EC00000383"/>
    <s v="Ptn 6 Of Farm 266 East London"/>
    <s v="EC00000383A"/>
    <s v="Ptn 6 (of Ptn 5) of Farm No.266 EAST LONDON RD"/>
    <s v="East London"/>
    <s v="EAST LONDON RD"/>
    <s v="REGISTRAR OF DEEDS, KING WILLIAM'S TOWN"/>
    <s v="Buffalo City Metropolitan Municipality"/>
    <s v="Buffalo City Metropolitan Municipality"/>
    <s v="C02300000000026600006                                       "/>
    <n v="6"/>
    <s v="          "/>
    <n v="266"/>
    <s v="NATIONAL GOVERNMENT OF THE REPUBLIC OF SOUTH AFRICA                                                                     "/>
    <x v="7"/>
    <s v="Port Elizaberth"/>
    <s v=""/>
    <s v=""/>
    <s v="27.92338111                   "/>
    <s v="-32.80951193                  "/>
    <s v="Agricultural"/>
  </r>
  <r>
    <s v="PLA00007087"/>
    <n v="395314"/>
    <s v="FEC161"/>
    <s v="Agricultural Land 1301"/>
    <d v="2011-11-30T00:00:00"/>
    <x v="1249"/>
    <s v="128.3485                                                    "/>
    <s v="T67411/2011"/>
    <s v="EC00000609"/>
    <s v="Farm 318"/>
    <s v="EC00000609D"/>
    <s v="Ptn 0 Of Farm Annex Brooklyn No.321 GRAAFF REINET RD"/>
    <s v="Graaff-Reinet"/>
    <s v="GRAAFF REINET RD"/>
    <s v="REGISTRAR OF DEEDS, KING WILLIAMS TOWN"/>
    <s v="Cacadu"/>
    <s v="Camdeboo Local Municipality"/>
    <s v="C02900000000032100000                                       "/>
    <n v="0"/>
    <s v="          "/>
    <n v="321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7294"/>
    <n v="382571"/>
    <s v="FEC200"/>
    <s v="Agricultural Land 1301"/>
    <d v="2011-06-21T00:00:00"/>
    <x v="1250"/>
    <s v="154.1171                                                    "/>
    <s v="T32070/2011"/>
    <s v="EC00000625"/>
    <s v="R/E and ptn 11of Modderfontein No.58, ptn 6 sea cow, "/>
    <s v="EC00000625C"/>
    <s v="Ptn 11 (Of Ptn 10) Of Farm Modderfontein No.58 MOLTENO RD"/>
    <s v="Molteno"/>
    <s v="MOLTENO RD"/>
    <s v="REGISTRAR OF DEEDS, KING WILLIAMS TOWN"/>
    <s v="Chris Hani"/>
    <s v="Inkwanca Local Municipality"/>
    <s v="C04900000000005800011                                       "/>
    <n v="11"/>
    <s v="          "/>
    <n v="58"/>
    <s v="THE NATIONAL GOVERNMENT OF THE REPUBLIC OF SOUTH AFRICA                                                                 "/>
    <x v="7"/>
    <s v="Port Elizaberth"/>
    <s v=""/>
    <s v=""/>
    <s v="26.245030775249               "/>
    <s v="-31.396356567654              "/>
    <s v="Agricultural"/>
  </r>
  <r>
    <s v="PLA00017936"/>
    <n v="335527"/>
    <s v="FMP485"/>
    <s v="Agricultural Land 1301"/>
    <d v="2010-07-23T00:00:00"/>
    <x v="1251"/>
    <s v="85.6532                                                     "/>
    <s v="T9718/2010"/>
    <s v="MP00000262"/>
    <s v="Tweefontein &amp; Holfontein"/>
    <s v="MP00000262C"/>
    <s v="Ptn 28 (Of Ptn 7) Of Farm  Holfontein No.80 HS"/>
    <s v="Volksrust"/>
    <s v="HS"/>
    <s v="REGISTRAR OF DEEDS, MPUMALANGA"/>
    <s v="Gert Sibande"/>
    <s v="Pixley Ka Seme Local Municipality"/>
    <s v="T0HS00000000008000028                                       "/>
    <n v="28"/>
    <s v="          "/>
    <n v="80"/>
    <s v="THE REPUBLIC OF SOUTH AFRICA                                                                                            "/>
    <x v="2"/>
    <s v="Ehlanzeni District office"/>
    <s v=""/>
    <s v=""/>
    <s v="29.75                         "/>
    <s v="-27.195                       "/>
    <s v="Agricultural"/>
  </r>
  <r>
    <s v="PLA00024890"/>
    <n v="393123"/>
    <s v="FKN479"/>
    <s v="Agricultural Land 1301"/>
    <d v="2013-09-10T00:00:00"/>
    <x v="1252"/>
    <s v="146.2133                                                    "/>
    <s v="T28051/2013"/>
    <s v="KN00000070"/>
    <s v="Frieburg"/>
    <s v="KN00000070D"/>
    <s v="Ptn 0 Of Farm Hlathi No.18486 GT"/>
    <s v="Tugela Ferry"/>
    <s v="GT"/>
    <s v="REGISTRAR OF DEEDS, PIETERMARITZBURG"/>
    <s v="uMzinyathi"/>
    <s v="Msinga Local Municipality"/>
    <s v="N0GT00000001848600000                                       "/>
    <n v="0"/>
    <s v="          "/>
    <n v="18486"/>
    <s v="THE NATIONAL GOVERNMENT OF THE REPUBLIC OF SOUTH AFRICA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06117"/>
    <n v="275833"/>
    <s v="FEC029"/>
    <s v="Agricultural Land 1301"/>
    <d v="2007-09-30T00:00:00"/>
    <x v="1253"/>
    <s v="20.2341                                                     "/>
    <s v="T9389/2007"/>
    <s v="EC00000041"/>
    <s v="Sunday River Farming Trust"/>
    <s v="EC00000041I"/>
    <s v="Ptn 108 Of Farm Commando Kraal Estate No.113 UITENHAGE RD"/>
    <s v="Kirkwood"/>
    <s v="UITENHAGE RD"/>
    <s v="REGISTRAR OF DEEDS, KING WILLIAMS TOWN"/>
    <s v="Cacadu"/>
    <s v="Sunday's River Valley Local Municipality"/>
    <s v="C07600000000011300108                                       "/>
    <n v="108"/>
    <s v="          "/>
    <n v="113"/>
    <s v="REPUBLIC OF SOUTH AFRICA                                                                                                "/>
    <x v="7"/>
    <s v="Port Elizaberth"/>
    <s v=""/>
    <s v=""/>
    <s v="25.667157539923               "/>
    <s v="-33.527124760562              "/>
    <s v="Agricultural"/>
  </r>
  <r>
    <s v="PLA00028192"/>
    <n v="403922"/>
    <s v=""/>
    <s v="Agricultural Land 1301"/>
    <d v="2015-03-27T00:00:00"/>
    <x v="1254"/>
    <s v="85.6532                                                     "/>
    <s v="T696/2015"/>
    <s v="NW00000284"/>
    <s v="PLAS/ZOUTPANS FONTEIN"/>
    <s v="NW00000284C"/>
    <s v="Ptn 10 Of Farm Zoutpans Fontein No.546 IN"/>
    <s v="Setlagole"/>
    <s v="IN"/>
    <s v="REGISTRAR OF DEEDS, VRYBURG"/>
    <s v="Ngaka Modiri Molema"/>
    <s v="Ratlou Local Municipality"/>
    <s v="T0IN00000000054600010                                       "/>
    <n v="10"/>
    <s v=""/>
    <n v="546"/>
    <s v="THE NATIONAL GOVERNMENT OF THE REPUBLIC OF SOUTH AFRICA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28190"/>
    <n v="403923"/>
    <s v=""/>
    <s v="Agricultural Land 1301"/>
    <d v="2015-03-27T00:00:00"/>
    <x v="1255"/>
    <s v="85.6533                                                     "/>
    <s v="T696/2015"/>
    <s v="NW00000284"/>
    <s v="PLAS/ZOUTPANS FONTEIN"/>
    <s v="NW00000284B"/>
    <s v="Ptn 9 (Of Ptn 8) Of Farm Zoutpans Fontein No.546 IN"/>
    <s v="Setlagole"/>
    <s v="IN"/>
    <s v="REGISTRAR OF DEEDS, VRYBURG"/>
    <s v="Ngaka Modiri Molema"/>
    <s v="Ratlou Local Municipality"/>
    <s v="T0IN00000000054600009                                       "/>
    <n v="9"/>
    <s v=""/>
    <n v="546"/>
    <s v="THE NATIONAL GOVERNMENT OF THE REPUBLIC OF SOUTH AFRICA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07325"/>
    <n v="395326"/>
    <s v="FEC224"/>
    <s v="Agricultural Land 1301"/>
    <d v="2011-07-27T00:00:00"/>
    <x v="1256"/>
    <s v="98.6221                                                     "/>
    <s v="T39421/2011"/>
    <s v="EC00000291"/>
    <s v="Liyaaqat James Enterprise"/>
    <s v="EC00000291B"/>
    <s v="R/E Of Ptn 0 Of Farm No.95  SOMERSET EAST RD"/>
    <s v="Somerset East"/>
    <s v="SOMERSET EAST RD"/>
    <s v="REGISTRAR OF DEEDS, KING WILLIAMS TOWN"/>
    <s v="Cacadu"/>
    <s v="Blue Crane Route Local Municipality"/>
    <s v="C06600000000009500000                                       "/>
    <n v="0"/>
    <s v="R/E       "/>
    <n v="95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2111"/>
    <n v="295263"/>
    <s v="FWC021"/>
    <s v="Agricultural Land 1301"/>
    <d v="2007-03-31T00:00:00"/>
    <x v="1257"/>
    <s v="2234.2781                                                   "/>
    <s v="T2567/1995"/>
    <s v="WC00000026"/>
    <s v="Murraysburg"/>
    <s v="WC00000026A"/>
    <s v="Ptn 2 Of Farm Montana No.123 BEAUFORT WEST RD"/>
    <s v="Beaufort West"/>
    <s v="BEAUFORT WEST RD"/>
    <s v="REGISTRAR OF DEEDS, CAPE TOWN"/>
    <s v="Central Karoo"/>
    <s v="Beaufort West Local Municipality"/>
    <s v="C00900000000012300002                                       "/>
    <n v="2"/>
    <s v="          "/>
    <n v="123"/>
    <s v="REPUBLIEK VAN SUID-AFRIKA                                                                                               "/>
    <x v="3"/>
    <s v="Beaufort West"/>
    <s v=""/>
    <s v=""/>
    <s v="23.21                         "/>
    <s v="-32.157                       "/>
    <s v="Agricultural"/>
  </r>
  <r>
    <s v="PLA00017952"/>
    <n v="367412"/>
    <s v="FMP501"/>
    <s v="Agricultural Land 1301"/>
    <d v="2010-10-20T00:00:00"/>
    <x v="1258"/>
    <s v="78.5472                                                     "/>
    <s v="T13195/2010"/>
    <s v="MP00000494"/>
    <s v="Ouhoutskraal"/>
    <s v="MP00000494A"/>
    <s v="R/E of ptn 3 of farm Kromhoek No.371 IT"/>
    <s v="Volksrust"/>
    <s v="IT"/>
    <s v="REGISTRAR OF DEEDS, MPUMALANGA"/>
    <s v="Gert Sibande"/>
    <s v="Pixley Ka Seme Local Municipality"/>
    <s v="T0IT00000000037100003                                       "/>
    <n v="3"/>
    <s v="R/E       "/>
    <n v="371"/>
    <s v="NATIONAL GOVERNMENT OF THE REPUBLIC OF SOUTH AFRICA                                                                     "/>
    <x v="2"/>
    <s v="Ehlanzeni District office"/>
    <s v=""/>
    <s v=""/>
    <s v="29.978                        "/>
    <s v="-26.984                       "/>
    <s v="Agricultural"/>
  </r>
  <r>
    <s v="PLA00007326"/>
    <n v="395323"/>
    <s v="FEC225"/>
    <s v="Agricultural Land 1301"/>
    <d v="2011-07-27T00:00:00"/>
    <x v="1259"/>
    <s v="99.3991                                                     "/>
    <s v="T39421/2011"/>
    <s v="EC00000291"/>
    <s v="Liyaaqat James Enterprise"/>
    <s v="EC00000291C"/>
    <s v="R/E Of Ptn 0 Of Farm No.96  SOMERSET EAST RD"/>
    <s v="Somerset East"/>
    <s v="SOMERSET EAST RD"/>
    <s v="REGISTRAR OF DEEDS, KING WILLIAMS TOWN"/>
    <s v="Cacadu"/>
    <s v="Blue Crane Route Local Municipality"/>
    <s v="C06600000000009600000                                       "/>
    <n v="0"/>
    <s v="R/E       "/>
    <n v="9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31242"/>
    <n v="406202"/>
    <s v=""/>
    <s v="Agricultural Land 1301"/>
    <d v="2016-11-24T00:00:00"/>
    <x v="1260"/>
    <s v="8.5653                                                      "/>
    <s v="T100397/2016"/>
    <s v="GP00000488"/>
    <s v="Vlakplaats Ptn 139 &amp; 142"/>
    <s v="GP00000488A"/>
    <s v="Ptn 142 (Of Ptn 7) Of Farm  Vlakplaats No.160 IQ"/>
    <s v="Krugersdorp"/>
    <s v="IQ"/>
    <s v="REGISTRAR OF DEEDS, PRETORIA"/>
    <s v="West Rand"/>
    <s v="Mogale City Local Municipality"/>
    <s v="T0IQ00000000016000142                                       "/>
    <n v="142"/>
    <s v=""/>
    <n v="160"/>
    <s v="NATIONAL GOVERNMENT OF REPUPLIC OF SOUTH AFRICA                                                                         "/>
    <x v="0"/>
    <s v="Western Region"/>
    <s v=""/>
    <s v="Ms XN Mahlangabe"/>
    <s v=""/>
    <s v=""/>
    <s v="Agricultural"/>
  </r>
  <r>
    <s v="PLA00031243"/>
    <n v="406201"/>
    <s v=""/>
    <s v="Agricultural Land 1301"/>
    <d v="2016-11-24T00:00:00"/>
    <x v="1260"/>
    <s v="8.5653                                                      "/>
    <s v="T100397/2016"/>
    <s v="GP00000488"/>
    <s v="Vlakplaats Ptn 139 &amp; 142"/>
    <s v="GP00000488B"/>
    <s v="Ptn 139 (Of Ptn 7) Of Farm  Vlakplaats No.160 IQ"/>
    <s v="Krugersdorp"/>
    <s v="IQ"/>
    <s v="REGISTRAR OF DEEDS, PRETORIA"/>
    <s v="West Rand"/>
    <s v="Mogale City Local Municipality"/>
    <s v="T0IQ00000000016000139                                       "/>
    <n v="139"/>
    <s v=""/>
    <n v="160"/>
    <s v="NATIONAL GOVERNMENT OF REPUPLIC OF SOUTH AFRICA                                                                         "/>
    <x v="0"/>
    <s v="Western Region"/>
    <s v=""/>
    <s v="Ms XN Mahlangabe"/>
    <s v=""/>
    <s v=""/>
    <s v="Agricultural"/>
  </r>
  <r>
    <s v="PLA00021704"/>
    <n v="388216"/>
    <s v="FNW316"/>
    <s v="Agricultural Land 1301"/>
    <d v="2012-11-15T00:00:00"/>
    <x v="1261"/>
    <s v="18.9951                                                     "/>
    <s v="T86945/2012"/>
    <s v="NW00000430"/>
    <s v="Pax Agricultural Primary Co-operative"/>
    <s v="NW00000430A"/>
    <s v="Ptn 717 Of Farm Hartebeestpoort E No.215 JQ"/>
    <s v="Brits"/>
    <s v="JQ"/>
    <s v="REGISTRAR OF DEEDS, PRETORIA"/>
    <s v="Bojanala Platinum"/>
    <s v="Madibeng Local Municipality"/>
    <s v="T0JQ00000000021500717                                       "/>
    <n v="717"/>
    <s v="          "/>
    <n v="215"/>
    <s v="NATIONAL GOVERNMENT OF THE REPUBLIC OF SOUTH AFRICA                                                                     "/>
    <x v="5"/>
    <s v="Bojanala"/>
    <s v=""/>
    <s v=""/>
    <s v="27.663                        "/>
    <s v="-25.45                        "/>
    <s v="Agricultural"/>
  </r>
  <r>
    <s v="PLA00013482"/>
    <n v="389071"/>
    <s v="FGP308"/>
    <s v="Agricultural Land 1301"/>
    <d v="2013-07-02T00:00:00"/>
    <x v="1262"/>
    <s v="21.4403                                                     "/>
    <s v="T47412/2013"/>
    <s v="GP00000188"/>
    <s v="Zonkolol Ptn 12"/>
    <s v="GP00000188A"/>
    <s v="Ptn 12 Of Farm Zonkolol No.473 JR"/>
    <s v="Pretoria"/>
    <s v="JR"/>
    <s v="REGISTRAR OF DEEDS, PRETORIA"/>
    <s v="City of Tshwane Metropolitan Municipality"/>
    <s v="City of Tshwane Metropolitan Municipality"/>
    <s v="T0JR00000000047300012                                       "/>
    <n v="12"/>
    <s v="          "/>
    <n v="473"/>
    <s v="NATIONAL GOVENRMENT OF THE REPUBLIC OF SOUTH AFRICA                                                                     "/>
    <x v="0"/>
    <s v="Tshwane"/>
    <s v=""/>
    <s v=""/>
    <s v="28.638                        "/>
    <s v="-25.69                        "/>
    <s v="Agricultural"/>
  </r>
  <r>
    <s v="PLA00028483"/>
    <n v="402916"/>
    <s v=""/>
    <s v="Agricultural Land 1301"/>
    <d v="2015-06-02T00:00:00"/>
    <x v="1263"/>
    <s v="39.3243                                                     "/>
    <s v="T5718/2015"/>
    <s v="FS00000447"/>
    <s v="DIAMOND NO.876"/>
    <s v="FS00000447B"/>
    <s v="Ptn 0 of farm Klippan No.1414 BOSHOF RD"/>
    <s v="Boshof"/>
    <s v="BOSHOF RD"/>
    <s v="REGISTRAR OF DEEDS, BLOEMFONTEIN"/>
    <s v="Lejweleputswa"/>
    <s v="Tokologo Local Municipality"/>
    <s v="F00400000000141400000                                       "/>
    <n v="0"/>
    <s v=""/>
    <n v="1414"/>
    <s v="THE NATIONAL GOVERNMENT OF THE REPUBLIC OF SOUTH AFRICA                                                                 "/>
    <x v="4"/>
    <s v="Lejweleputswa"/>
    <s v=""/>
    <s v=""/>
    <s v="0                             "/>
    <s v="0                             "/>
    <s v="Agricultural"/>
  </r>
  <r>
    <s v="PLA00007207"/>
    <n v="395363"/>
    <s v="FEC185"/>
    <s v="Agricultural Land 1301"/>
    <d v="2011-12-15T00:00:00"/>
    <x v="1264"/>
    <s v="125.9102                                                    "/>
    <s v="T70744/2011"/>
    <s v="EC00000207"/>
    <s v="Doorn Rivier Farm"/>
    <s v="EC00000207G"/>
    <s v="Ptn 1 Of Farm Kiepersol No.146 SOMERSET EAST RD"/>
    <s v="Somerset East"/>
    <s v="SOMERSET EAST RD"/>
    <s v="REGISTRAR OF DEEDS, KING WILLIAMS TOWN"/>
    <s v="Cacadu"/>
    <s v="Blue Crane Route Local Municipality"/>
    <s v="C06600000000014600001                                       "/>
    <n v="1"/>
    <s v="          "/>
    <n v="14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2534"/>
    <n v="307385"/>
    <s v="FGP099"/>
    <s v="Agricultural Land 1301"/>
    <d v="2009-08-30T00:00:00"/>
    <x v="1265"/>
    <s v="214.133                                                     "/>
    <s v="T19894/2009"/>
    <s v="GP00000040"/>
    <s v="Langzeekoegat 906H (Vilakazi)"/>
    <s v="GP00000040E"/>
    <s v="Ptn 19 of farm Langzeekoegat no.325 IR"/>
    <s v="Heidelberg"/>
    <s v="IR"/>
    <s v="REGISTRAR OF DEEDS, PRETORIA"/>
    <s v="Sedibeng"/>
    <s v="Lesedi Local Municipality"/>
    <s v="T0IR00000000032500019                                       "/>
    <n v="19"/>
    <s v="          "/>
    <n v="325"/>
    <s v="NATIONAL GOVERNMENT OF THE REPUBLIC OF SOUTH AFRICA                                                                     "/>
    <x v="0"/>
    <s v="South East Region"/>
    <s v=""/>
    <s v=""/>
    <s v="28.644446710938               "/>
    <s v="-26.417150975932              "/>
    <s v="Agricultural"/>
  </r>
  <r>
    <s v="PLA00007384"/>
    <n v="371608"/>
    <s v="FEC258"/>
    <s v="Agricultural Land 1301"/>
    <d v="2007-04-10T00:00:00"/>
    <x v="1266"/>
    <s v="34.2613                                                     "/>
    <s v="T18044/2007"/>
    <s v="EC00000119"/>
    <s v="Safe Bee"/>
    <s v="EC00000119M"/>
    <s v="Ptn 159 Of Farm Selborne No.115 UITENHAGE RD"/>
    <s v="Kirkwood"/>
    <s v="UITENHAGE RD"/>
    <s v="REGISTRAR OF DEEDS, KING WILLIAMS TOWN"/>
    <s v="Cacadu"/>
    <s v="Sunday's River Valley Local Municipality"/>
    <s v="C07600000000011500159                                       "/>
    <n v="159"/>
    <s v="          "/>
    <n v="115"/>
    <s v="THE REPUBLIC OF SOUTH AFRICA                                                                                            "/>
    <x v="7"/>
    <s v="Port Elizaberth"/>
    <s v=""/>
    <s v=""/>
    <s v="25.632475358668               "/>
    <s v="-33.48873711999               "/>
    <s v="Agricultural"/>
  </r>
  <r>
    <s v="PLA00021548"/>
    <n v="384105"/>
    <s v="FNW295"/>
    <s v="Agricultural Land 1301"/>
    <d v="2012-08-07T00:00:00"/>
    <x v="1267"/>
    <s v="31.2835                                                     "/>
    <s v="T58034/2012"/>
    <s v="NW00000289"/>
    <s v="Hartebeestfontein 297 IP Ptn 380 &amp; 381"/>
    <s v="NW00000289A"/>
    <s v="Ptn 380 (Of Ptn 244) Of Farm Hartbeestfontein No.297 IP"/>
    <s v="Klerksdorp"/>
    <s v="IP"/>
    <s v="REGISTRAR OF DEEDS, PRETORIA"/>
    <s v="Dr Kenneth Kaunda"/>
    <s v="City of Matlosana Local Municipality"/>
    <s v="T0IP00000000029700380                                       "/>
    <n v="380"/>
    <s v="          "/>
    <n v="297"/>
    <s v="THE NATIONAL GOVERNMENT OF THE REPUBLIC OF SOUTH AFRICA                                                                 "/>
    <x v="5"/>
    <s v="Dr Kenneth Kaunda"/>
    <s v=""/>
    <s v=""/>
    <s v="26.407                        "/>
    <s v="-26.775                       "/>
    <s v="Agricultural"/>
  </r>
  <r>
    <s v="PLA00025909"/>
    <n v="294466"/>
    <s v=""/>
    <s v="Agricultural Land 1301"/>
    <d v="2006-09-07T00:00:00"/>
    <x v="1268"/>
    <s v="263.5727                                                    "/>
    <s v="T115931/2006"/>
    <s v="MP00000113"/>
    <s v="Pixley Ka Seme"/>
    <s v="MP00000113F"/>
    <s v="Ptn 11 (Of Ptn 1) Of Farm Schurvepoort No.63 HS"/>
    <s v="Volksrust"/>
    <s v="HS"/>
    <s v="REGISTRAR OF DEEDS, MPUMALANGA"/>
    <s v="Gert Sibande"/>
    <s v="Pixley Ka Seme Local Municipality"/>
    <s v="T0HS00000000006300011                                       "/>
    <n v="11"/>
    <s v=""/>
    <n v="63"/>
    <s v="NATIONAL GOVERNMENT OF THE REPUBLIC OF SOUTH AFRICA                                                                     "/>
    <x v="2"/>
    <s v="Gert Sibande District Office"/>
    <s v=""/>
    <s v=""/>
    <s v="29.962                        "/>
    <s v="-27.044                       "/>
    <s v="Agricultural"/>
  </r>
  <r>
    <s v="PLA00028455"/>
    <n v="398093"/>
    <s v=""/>
    <s v="Agricultural Land 1301"/>
    <d v="2015-04-13T00:00:00"/>
    <x v="1269"/>
    <s v="112.4040                                                    "/>
    <s v="T9484/2015"/>
    <s v="KN00000463"/>
    <s v="Gongolo (phase 4)"/>
    <s v="KN00000463R"/>
    <s v="Ptn 3 (Of Ptn 2) Of Farm  Poort No.1322 FT"/>
    <s v="Mooi River"/>
    <s v="FT"/>
    <s v="REGISTRAR OF DEEDS, PIETERMARITZBURG"/>
    <s v="uMgungundlovu"/>
    <s v="Mpofana Local Municipality"/>
    <s v="N0FT00000000132200003                                       "/>
    <n v="3"/>
    <s v=""/>
    <n v="1322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3792"/>
    <n v="371390"/>
    <s v="FKN072"/>
    <s v="Agricultural Land 1301"/>
    <d v="2010-12-22T00:00:00"/>
    <x v="1270"/>
    <s v="128.4798                                                    "/>
    <s v="T42177/2010"/>
    <s v="KN00000368"/>
    <s v="Rem of Ptn 3 of the farm Waterval No.553 HU"/>
    <s v="KN00000368A"/>
    <s v="R/E Of Ptn 3 Of Farm Waterval No.553 HU"/>
    <s v="Vryheid"/>
    <s v="HU"/>
    <s v="REGISTRAR OF DEEDS, PIETERMARITZBURG"/>
    <s v="Zululand"/>
    <s v="Abaqulusi Local Municipality"/>
    <s v="N0HU00000000055300003                                       "/>
    <n v="3"/>
    <s v="R/E       "/>
    <n v="553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4435"/>
    <n v="275648"/>
    <s v="FKN381"/>
    <s v="Agricultural Land 1301"/>
    <d v="2007-04-26T00:00:00"/>
    <x v="1271"/>
    <s v="27.0524                                                     "/>
    <s v="T39506/2007"/>
    <s v="KN00000039"/>
    <s v="Paradise"/>
    <s v="KN00000039B"/>
    <s v="Ptn 357 of farm Pongola No.61 HU"/>
    <s v="Pongola"/>
    <s v="HU"/>
    <s v="REGISTRAR OF DEEDS, PIETERMARITZBURG"/>
    <s v="Zululand"/>
    <s v="UPhongolo Local Municipality"/>
    <s v="N0HU00000000006100357                                       "/>
    <n v="357"/>
    <s v="          "/>
    <n v="61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07693"/>
    <n v="295396"/>
    <s v="FEC446"/>
    <s v="Agricultural Land 1301"/>
    <d v="2008-10-10T00:00:00"/>
    <x v="1272"/>
    <s v="217.5548                                                    "/>
    <s v="T65558/2008"/>
    <s v="EC00000103"/>
    <s v="Stapelberg Farms"/>
    <s v="EC00000103E"/>
    <s v="Ptn 0 Of Farm No.949 ELLIOT RD"/>
    <s v="Cala"/>
    <s v="ELLIOT RD"/>
    <s v="REGISTRAR OF DEEDS, KING WILLIAMS TOWN"/>
    <s v="Chris Hani"/>
    <s v="Sakhisizwe Local Municipality"/>
    <s v="C02400000000094900000                                       "/>
    <n v="0"/>
    <s v="          "/>
    <n v="949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21358"/>
    <n v="384025"/>
    <s v="FNW223"/>
    <s v="Agricultural Land 1301"/>
    <d v="2012-03-30T00:00:00"/>
    <x v="1273"/>
    <s v="40.9556                                                     "/>
    <s v="T22263/2012"/>
    <s v="NW00000114"/>
    <s v="Hurland Feedlot"/>
    <s v="NW00000114F"/>
    <s v="Ptn 69 (Of Ptn 3) Of Farm Buffelsfontein No.382 JQ"/>
    <s v="Rustenburg"/>
    <s v="JQ"/>
    <s v="REGISTRAR OF DEEDS, PRETORIA"/>
    <s v="Bojanala Platinum"/>
    <s v="Rustenburg Local Municipality"/>
    <s v="T0JQ00000000038200069                                       "/>
    <n v="69"/>
    <s v="          "/>
    <n v="382"/>
    <s v="THE NATIONAL GOVERNMENT OF THE REPUBLIC OF SOUTH AFRICA                                                                 "/>
    <x v="5"/>
    <s v="Dr Ruth Segomotsi Mompati"/>
    <s v=""/>
    <s v=""/>
    <s v="27.378                        "/>
    <s v="-25.961                       "/>
    <s v="Agricultural"/>
  </r>
  <r>
    <s v="PLA00025802"/>
    <n v="394515"/>
    <s v=""/>
    <s v="Agricultural Land 1301"/>
    <d v="2014-03-25T00:00:00"/>
    <x v="1274"/>
    <s v="149.8981                                                    "/>
    <s v="T14271/2014"/>
    <s v="EC00000468"/>
    <s v="VAALKOP FARM NO:48,49,50"/>
    <s v="EC00000468J"/>
    <s v="R/E Of Ptn 0 Of Farm Karreefountain No.50 ALBERT RD"/>
    <s v="Burgersdorp"/>
    <s v="ALBERT RD"/>
    <s v="REGISTRAR OF DEEDS, KING WILLIAMS TOWN"/>
    <s v="Joe Gqabi"/>
    <s v="Gariep Local Municipality"/>
    <s v="C00300000000005000000                                       "/>
    <n v="0"/>
    <s v="R/E       "/>
    <n v="50"/>
    <s v="THE NATIONAL GOVERNMENT OF THE REPUBLIC OF SOUTH AFRICA                                                                 "/>
    <x v="7"/>
    <s v="UKHAHLAMBA/JOE GQABI"/>
    <s v=""/>
    <s v=""/>
    <s v="25.85882053                   "/>
    <s v="-30.77870621                  "/>
    <s v="Agricultural"/>
  </r>
  <r>
    <s v="PLA00007691"/>
    <n v="310540"/>
    <s v="FEC444"/>
    <s v="Agricultural Land 1301"/>
    <d v="2008-10-10T00:00:00"/>
    <x v="1275"/>
    <s v="218.1230                                                    "/>
    <s v="T65558/2008"/>
    <s v="EC00000103"/>
    <s v="Stapelberg Farms"/>
    <s v="EC00000103D"/>
    <s v="Ptn 0 Of Farm No.947  ELLIOT RD"/>
    <s v="Cala"/>
    <s v="ELLIOT RD"/>
    <s v="REGISTRAR OF DEEDS, KING WILLIAMS TOWN"/>
    <s v="Chris Hani"/>
    <s v="Sakhisizwe Local Municipality"/>
    <s v="C02400000000094700000                                       "/>
    <n v="0"/>
    <s v="          "/>
    <n v="947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26569"/>
    <n v="377393"/>
    <s v=""/>
    <s v="Agricultural Land 1301"/>
    <d v="2014-10-27T00:00:00"/>
    <x v="1276"/>
    <s v="25.2328                                                     "/>
    <s v="T35598/2014"/>
    <s v="KN00000307"/>
    <s v="Plas/Highlands farm DC23/KZ234/278"/>
    <s v="KN00000307C"/>
    <s v="R/E of ptn 1 of farm Oaklands No.2976 FS"/>
    <s v="Mooi River"/>
    <s v="FS"/>
    <s v="REGISTRAR OF DEEDS, PIETERMARITZBURG"/>
    <s v="uMgungundlovu"/>
    <s v="Mpofana Local Municipality"/>
    <s v="N0FS00000000297600001                                       "/>
    <n v="1"/>
    <s v="R/E       "/>
    <n v="2976"/>
    <s v="NATIONAL GOVERNMENT OF THE REPUBLIC OF SOUTH AFRICA                                                                     "/>
    <x v="1"/>
    <s v="Ladysmith District Office"/>
    <s v=""/>
    <s v=""/>
    <s v="29.969                        "/>
    <s v="-29.128                       "/>
    <s v="Agricultural"/>
  </r>
  <r>
    <s v="PLA00013009"/>
    <n v="275901"/>
    <s v="FGP179"/>
    <s v="Agricultural Land 1301"/>
    <d v="2006-11-13T00:00:00"/>
    <x v="1277"/>
    <s v="29.8101                                                     "/>
    <s v="T5884/2007"/>
    <s v="GP00000254"/>
    <s v="Pfano"/>
    <s v="GP00000254E"/>
    <s v="R/E Of Ptn 53 Of Farm Uitkyk No.327 IR"/>
    <s v="Heidelberg"/>
    <s v="IR"/>
    <s v="REGISTRAR OF DEEDS, PRETORIA"/>
    <s v="Sedibeng"/>
    <s v="Lesedi Local Municipality"/>
    <s v="T0IR00000000032700053                                       "/>
    <n v="53"/>
    <s v="R/E       "/>
    <n v="327"/>
    <s v="DIE NASIONALE REGERING VAN DIE REPUBLIEK VAN SUID AFRIKA                                                                "/>
    <x v="0"/>
    <s v="South East Region"/>
    <s v=""/>
    <s v=""/>
    <s v="28.571558513467               "/>
    <s v="-26.480001975701              "/>
    <s v="Agricultural"/>
  </r>
  <r>
    <s v="PLA00014372"/>
    <n v="289813"/>
    <s v="FKN348"/>
    <s v="Agricultural Land 1301"/>
    <d v="2008-03-28T00:00:00"/>
    <x v="1278"/>
    <s v="81.1180                                                     "/>
    <s v="T14194/2008"/>
    <s v="KN00000190"/>
    <s v="Dawnvalley"/>
    <s v="KN00000190C"/>
    <s v="R/E Of Ptn 9 Of Farm Doorn Vlakte No.1034 ET"/>
    <s v="Ixopo"/>
    <s v="ET"/>
    <s v="REGISTRAR OF DEEDS, PIETERMARITZBURG"/>
    <s v="Sisonke"/>
    <s v="Ubuhlebezwe Local Municipality"/>
    <s v="N0ET00000000103400009                                       "/>
    <n v="9"/>
    <s v="R/E       "/>
    <n v="1034"/>
    <s v="NATIONAL GOVERNMENT OF THE REPUBLIC OF SOUTH AFRICA THROUGH THE DEPARTMENT OF LAND AFFAIRS                              "/>
    <x v="1"/>
    <s v="Port Shepstone District Office"/>
    <s v=""/>
    <s v=""/>
    <s v="30.194066234612               "/>
    <s v="-30.10169782633               "/>
    <s v="Agricultural"/>
  </r>
  <r>
    <s v="PLA00025433"/>
    <n v="393261"/>
    <s v=""/>
    <s v="Agricultural Land 1301"/>
    <d v="2014-01-13T00:00:00"/>
    <x v="1279"/>
    <s v="81.3705                                                     "/>
    <s v="T612/2014"/>
    <s v="KN00000281"/>
    <s v="Scheepernek/ Blood Rivier Cluster/ Sweethome/ Bedrog"/>
    <s v="KN00000281O"/>
    <s v="Ptn 5 (Of Ptn 2) Of Farm  Aardappelkraal No.17056 HT"/>
    <s v="Vryheid"/>
    <s v="HT"/>
    <s v="REGISTRAR OF DEEDS, PIETERMARITZBURG"/>
    <s v="Zululand"/>
    <s v="Abaqulusi Local Municipality"/>
    <s v="N0HT00000001705600005                                       "/>
    <n v="5"/>
    <s v=""/>
    <n v="17056"/>
    <s v="THE NATIONAL GOVERNMENT OF THE REPUBLIC OF SOUTH AFRICA                                                                 "/>
    <x v="1"/>
    <s v="Vryheid District Office"/>
    <s v=""/>
    <s v=""/>
    <s v="30.655                        "/>
    <s v="-27.867                       "/>
    <s v="Agricultural"/>
  </r>
  <r>
    <s v="PLA00009069"/>
    <n v="314061"/>
    <s v="FFS207"/>
    <s v="Agricultural Land 1301"/>
    <d v="2008-09-26T00:00:00"/>
    <x v="1280"/>
    <s v="132.7625                                                    "/>
    <s v="T21169/2008"/>
    <s v="FS00000131"/>
    <s v="Gilboa, Bultpan, Goedehoop"/>
    <s v="FS00000131D"/>
    <s v="Ptn 1 Of Farm Goede Hoop No.76 SENEKAL RD"/>
    <s v="Ficksburg"/>
    <s v="SENEKAL RD"/>
    <s v="REGISTRAR OF DEEDS, BLOEMFONTEIN"/>
    <s v="Thabo Mofutsanyana"/>
    <s v="Setsoto Local Municipality"/>
    <s v="F03000000000007600001                                       "/>
    <n v="1"/>
    <s v="          "/>
    <n v="76"/>
    <s v="NATIONAL GOVERNMENT OF THE REPUBLIC OF SOUTH AFRICA                                                                     "/>
    <x v="4"/>
    <s v="Thabo Mofutsanyana"/>
    <s v=""/>
    <s v=""/>
    <s v="27.608733585412               "/>
    <s v="-28.442531489658              "/>
    <s v="Agricultural"/>
  </r>
  <r>
    <s v="PLA00030478"/>
    <n v="404697"/>
    <s v=""/>
    <s v="Agricultural Land 1301"/>
    <d v="2016-06-02T00:00:00"/>
    <x v="1281"/>
    <s v="21.4133                                                     "/>
    <s v="T41635/2016"/>
    <s v="LP00000238"/>
    <s v="PLAS/Langkuil &amp; Merinovlakte"/>
    <s v="LP00000238C"/>
    <s v="Ptn 23 (Of Ptn 1) Of Farm  Langkuil No.13 KR"/>
    <s v="Bela-Bela"/>
    <s v="KR"/>
    <s v="REGISTRAR OF DEEDS, LIMPOPO"/>
    <s v="Waterberg"/>
    <s v="Bela-Bela Local Municipality"/>
    <s v="T0JR00000000001300023                                       "/>
    <n v="23"/>
    <s v=""/>
    <n v="13"/>
    <s v="NATIONAL GOVERNMENT OF REPUPLIC OF SOUTH AFRICA                                                                         "/>
    <x v="8"/>
    <s v="Waterberg District office"/>
    <s v=""/>
    <s v="MC Mamabolo"/>
    <s v=""/>
    <s v=""/>
    <s v="Agricultural"/>
  </r>
  <r>
    <s v="PLA00030479"/>
    <n v="404698"/>
    <s v=""/>
    <s v="Agricultural Land 1301"/>
    <d v="2016-06-02T00:00:00"/>
    <x v="1281"/>
    <s v="21.4133                                                     "/>
    <s v="T41635/2016"/>
    <s v="LP00000238"/>
    <s v="PLAS/Langkuil &amp; Merinovlakte"/>
    <s v="LP00000238D"/>
    <s v="Ptn 24 (Of Ptn 1) Of Farm  Langkuil No.13 KR"/>
    <s v="Bela-Bela"/>
    <s v="KR"/>
    <s v="REGISTRAR OF DEEDS, LIMPOPO"/>
    <s v="Waterberg"/>
    <s v="Bela-Bela Local Municipality"/>
    <s v="T0JR00000000001300024                                       "/>
    <n v="24"/>
    <s v=""/>
    <n v="13"/>
    <s v="NATIONAL GOVERNMENT OF REPUPLIC OF SOUTH AFRICA                                                                         "/>
    <x v="8"/>
    <s v="Waterberg District office"/>
    <s v=""/>
    <s v="MC Mamabolo"/>
    <s v=""/>
    <s v=""/>
    <s v="Agricultural"/>
  </r>
  <r>
    <s v="PLA00018294"/>
    <n v="310920"/>
    <s v="FMP616"/>
    <s v="Agricultural Land 1301"/>
    <d v="2009-03-31T00:00:00"/>
    <x v="1282"/>
    <s v="54.3118                                                     "/>
    <s v="T9978/2008"/>
    <s v="MP00000289"/>
    <s v="Willie Fourie"/>
    <s v="MP00000289K"/>
    <s v="Ptn 26 (Of Ptn 22) Of Farm Oudhoutdraai No.631 IR"/>
    <s v="Balfour"/>
    <s v="IR"/>
    <s v="REGISTRAR OF DEEDS, MPUMALANGA"/>
    <s v="Gert Sibande"/>
    <s v="Dipaleseng Local Municipality"/>
    <s v="T0IR00000000063100026                                       "/>
    <n v="26"/>
    <s v="          "/>
    <n v="631"/>
    <s v="GOVERNMENT OF THE REPUBLIC OF SOUTH AFRICA                                                                              "/>
    <x v="2"/>
    <s v="Ehlanzeni District office"/>
    <s v=""/>
    <s v=""/>
    <s v="28.818                        "/>
    <s v="-26.937                       "/>
    <s v="Agricultural"/>
  </r>
  <r>
    <s v="PLA00014509"/>
    <n v="385798"/>
    <s v="FKN420"/>
    <s v="Agricultural Land 1301"/>
    <d v="2012-10-19T00:00:00"/>
    <x v="1283"/>
    <s v="67.2855                                                     "/>
    <s v="T32142/2012"/>
    <s v="KN00000071"/>
    <s v="Uthukela Beef Initiative"/>
    <s v="KN00000071AA"/>
    <s v="R/E Of Ptn 0 Of Farm Klein Plaats 2 No.4242 GS"/>
    <s v="Ladysmith"/>
    <s v="GS"/>
    <s v="REGISTRAR OF DEEDS, PIETERMARITZBURG"/>
    <s v="uThukela"/>
    <s v="Emnambithi-Ladysmith Local Municipality"/>
    <s v="N0GS00000000424200000                                       "/>
    <n v="0"/>
    <s v="R/E       "/>
    <n v="4242"/>
    <s v="THE NATIONAL GOVERNMENT OF THE REPUBLIC OF SOUTH AFRICA                                                                 "/>
    <x v="1"/>
    <s v="Ladysmith District Office"/>
    <s v=""/>
    <s v=""/>
    <s v="29.703                        "/>
    <s v="-28.192                       "/>
    <s v="Agricultural"/>
  </r>
  <r>
    <s v="PLA00021885"/>
    <n v="388979"/>
    <s v="FNW375"/>
    <s v="Agricultural Land 1301"/>
    <d v="2013-05-30T00:00:00"/>
    <x v="1284"/>
    <s v="22.7245                                                     "/>
    <s v="T37181/2013"/>
    <s v="NW00000271"/>
    <s v="Grootfontein 115 JO"/>
    <s v="NW00000271B"/>
    <s v="Ptn 52 of Farm Grootfontein No.115 JO"/>
    <s v="Lichtenburg"/>
    <s v="JO"/>
    <s v="REGISTRAR OF DEEDS, PRETORIA"/>
    <s v="Ngaka Modiri Molema"/>
    <s v="Ditsobotla Local Municipality"/>
    <s v="T0JO00000000011500052                                       "/>
    <n v="52"/>
    <s v="          "/>
    <n v="115"/>
    <s v="NATIONAL GOVERNMENT OF THE REPUBLIC OF SOUTH AFRICA                                                                     "/>
    <x v="5"/>
    <s v="Ngaka Modiri Molema"/>
    <s v=""/>
    <s v=""/>
    <s v="25.87                         "/>
    <s v="-25.949                       "/>
    <s v="Agricultural"/>
  </r>
  <r>
    <s v="PLA00021894"/>
    <n v="388980"/>
    <s v="FNW384"/>
    <s v="Agricultural Land 1301"/>
    <d v="2013-05-30T00:00:00"/>
    <x v="1284"/>
    <s v="22.7245                                                     "/>
    <s v="T37181/2013"/>
    <s v="NW00000271"/>
    <s v="Grootfontein 115 JO"/>
    <s v="NW00000271C"/>
    <s v="Ptn 53 of Farm Grootfontein No.115 JO"/>
    <s v="Lichtenburg"/>
    <s v="JO"/>
    <s v="REGISTRAR OF DEEDS, PRETORIA"/>
    <s v="Ngaka Modiri Molema"/>
    <s v="Ditsobotla Local Municipality"/>
    <s v="T0JO00000000011500053                                       "/>
    <n v="53"/>
    <s v="          "/>
    <n v="115"/>
    <s v="NATIONAL GOVERNMENT OF THE REPUBLIC OF SOUTH AFRICA                                                                     "/>
    <x v="5"/>
    <s v="Ngaka Modiri Molema"/>
    <s v=""/>
    <s v=""/>
    <s v="25.876                        "/>
    <s v="-25.953                       "/>
    <s v="Agricultural"/>
  </r>
  <r>
    <s v="PLA00025911"/>
    <n v="294537"/>
    <s v=""/>
    <s v="Agricultural Land 1301"/>
    <d v="2006-09-07T00:00:00"/>
    <x v="1285"/>
    <s v="268.7118                                                    "/>
    <s v="T115931/2006"/>
    <s v="MP00000113"/>
    <s v="Pixley Ka Seme"/>
    <s v="MP00000113B"/>
    <s v="R/E of ptn 1 of farm Schurvepoort No.63 HS"/>
    <s v="Volksrust"/>
    <s v="HS"/>
    <s v="REGISTRAR OF DEEDS, MPUMALANGA"/>
    <s v="Gert Sibande"/>
    <s v="Pixley Ka Seme Local Municipality"/>
    <s v="T0HS00000000006300001                                       "/>
    <n v="1"/>
    <s v="R/E       "/>
    <n v="63"/>
    <s v="NATIONAL GOVERNMENT OF THE REPUBLIC OF SOUTH AFRICA                                                                     "/>
    <x v="2"/>
    <s v="Gert Sibande District Office"/>
    <s v=""/>
    <s v=""/>
    <s v="29.959                        "/>
    <s v="-27.036                       "/>
    <s v="Agricultural"/>
  </r>
  <r>
    <s v="PLA00010864"/>
    <n v="295255"/>
    <s v="FFS590"/>
    <s v="Agricultural Land 1301"/>
    <d v="2005-10-21T00:00:00"/>
    <x v="1286"/>
    <s v="297.6306                                                    "/>
    <s v="T30861/2005"/>
    <s v="FS00000393"/>
    <s v="Swartkoppies"/>
    <s v="FS00000393B"/>
    <s v="Ptn 1 of farm Kromspruit No.1962 BLOEMFONTEIN RD"/>
    <s v="Bloemfontein"/>
    <s v="BLOEMFONTEIN RD"/>
    <s v="REGISTRAR OF DEEDS, BLOEMFONTEIN"/>
    <s v="Mangaung Metropolitan Municipality"/>
    <s v="Mangaung Metropolitan Municipality"/>
    <s v="F00300000000196200001                                       "/>
    <n v="1"/>
    <s v="          "/>
    <n v="1962"/>
    <s v="THE NATIONAL GOVERNMENT OF THE REPUBLIC OF SOUTH AFRICA                                                                 "/>
    <x v="4"/>
    <s v="Motheo"/>
    <s v=""/>
    <s v=""/>
    <s v="0                             "/>
    <s v="0                             "/>
    <s v="Agricultural"/>
  </r>
  <r>
    <s v="PLA00021523"/>
    <n v="275801"/>
    <s v="FNW282"/>
    <s v="Agricultural Land 1301"/>
    <d v="2006-10-25T00:00:00"/>
    <x v="1287"/>
    <s v="325.4822                                                    "/>
    <s v="T3259/2006"/>
    <s v="NW00000052"/>
    <s v="Montana"/>
    <s v="NW00000052B"/>
    <s v="Ptn 14 Of Farm Section 2 Block C 2Nd Railway No.3 JM"/>
    <s v="Ganyesa"/>
    <s v="JM"/>
    <s v="REGISTRAR OF DEEDS, VRYBURG"/>
    <s v="Dr Ruth Segomotsi Mompati"/>
    <s v="Kagisano-Molopo Local Municipality"/>
    <s v="T0JM00000000000300014                                       "/>
    <n v="14"/>
    <s v="          "/>
    <n v="3"/>
    <s v="REPUBLIC OF SOUTH AFRICA DEPARTMENT OF LAND AFFAIRS                                                                     "/>
    <x v="5"/>
    <s v="Dr Ruth Segomotsi Mompati"/>
    <s v=""/>
    <s v=""/>
    <s v="23.187                        "/>
    <s v="-25.352                       "/>
    <s v="Agricultural"/>
  </r>
  <r>
    <s v="PLA00014206"/>
    <n v="295407"/>
    <s v="FKN239"/>
    <s v="Agricultural Land 1301"/>
    <d v="2007-10-02T00:00:00"/>
    <x v="1288"/>
    <s v="201.5411                                                    "/>
    <s v="T61806/2007"/>
    <s v="KN00000058"/>
    <s v="Exchange/ Gongolo"/>
    <s v="KN00000058C"/>
    <s v="R/E Of Ptn 1 Of Farm Scotts Fontein No.1872 FT"/>
    <s v="Mooi River"/>
    <s v="FT"/>
    <s v="REGISTRAR OF DEEDS, PIETERMARITZBURG"/>
    <s v="uMgungundlovu"/>
    <s v="Mpofana Local Municipality"/>
    <s v="N0FT00000000187200001                                       "/>
    <n v="1"/>
    <s v="R/E       "/>
    <n v="1872"/>
    <s v="THE NATIONAL GOVERNMENT OF THE REPUBLIC OF SOUTH AFRICA THROUGH ITS DEPARTMENT OF LAND AFFAIRS                          "/>
    <x v="1"/>
    <s v="Richards Bay District Office"/>
    <s v=""/>
    <s v=""/>
    <s v="30.137                        "/>
    <s v="-29.094                       "/>
    <s v="Agricultural"/>
  </r>
  <r>
    <s v="PLA00025868"/>
    <n v="370903"/>
    <s v=""/>
    <s v="Agricultural Land 1301"/>
    <d v="2014-04-04T00:00:00"/>
    <x v="1289"/>
    <s v="101.1263                                                    "/>
    <s v="T11086/2014"/>
    <s v="KN00000233"/>
    <s v="Amesbury Farm / Jimsolo"/>
    <s v="KN00000233A"/>
    <s v="Ptn 0 of farm Amesbury A No.8012 GS"/>
    <s v="Dannhauser"/>
    <s v="GS"/>
    <s v="REGISTRAR OF DEEDS, PIETERMARITZBURG"/>
    <s v="Amajuba"/>
    <s v="Dannhauser Local Municipality"/>
    <s v="N0GS00000000801200000                                       "/>
    <n v="0"/>
    <s v=""/>
    <n v="8012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09093"/>
    <n v="310119"/>
    <s v="FFS216"/>
    <s v="Agricultural Land 1301"/>
    <d v="2008-11-19T00:00:00"/>
    <x v="1290"/>
    <s v="159.8132                                                    "/>
    <s v="T23913/2008"/>
    <s v="FS00000023"/>
    <s v="Eaton No 226"/>
    <s v="FS00000023B"/>
    <s v="Ptn 1 Of Farm Eaton No.226 THABA'NCHU RD"/>
    <s v="Ladybrand"/>
    <s v="THABA'NCHU RD"/>
    <s v="REGISTRAR OF DEEDS, BLOEMFONTEIN"/>
    <s v="Thabo Mofutsanyana"/>
    <s v="Mantsopa Local Municipality"/>
    <s v="F03200000000022600001                                       "/>
    <n v="1"/>
    <s v="          "/>
    <n v="226"/>
    <s v="NATIONAL GOVERNMENT OF THE REPUBLIC OF SOUTH AFRICA                                                                     "/>
    <x v="4"/>
    <s v="Motheo"/>
    <s v=""/>
    <s v=""/>
    <s v="26.955768639422               "/>
    <s v="-29.316899855499              "/>
    <s v="Agricultural"/>
  </r>
  <r>
    <s v="PLA00010038"/>
    <n v="382650"/>
    <s v="FFS359"/>
    <s v="Agricultural Land 1301"/>
    <d v="2011-10-24T00:00:00"/>
    <x v="1291"/>
    <s v="21.8416                                                     "/>
    <s v="T17627/2011"/>
    <s v="FS00000188"/>
    <s v="Berlin  No 1054"/>
    <s v="FS00000188A"/>
    <s v="Ptn 2 Of Farm Berlin No.1054 FRANKFORT RD"/>
    <s v="Frankfort"/>
    <s v="FRANKFORT RD"/>
    <s v="REGISTRAR OF DEEDS, BLOEMFONTEIN"/>
    <s v="Fezile Dabi"/>
    <s v="Mafube Local Municipality"/>
    <s v="F01400000000105400002                                       "/>
    <n v="2"/>
    <s v="          "/>
    <n v="1054"/>
    <s v="THE NATIONAL GOVERNMENT OF THE REPUBLIC OF SOUTH AFRICA                                                                 "/>
    <x v="4"/>
    <s v="Lejweleputswa"/>
    <s v=""/>
    <s v=""/>
    <s v="28.53611822                   "/>
    <s v="-27.52490696                  "/>
    <s v="Agricultural"/>
  </r>
  <r>
    <s v="PLA00010039"/>
    <n v="382651"/>
    <s v="FFS360"/>
    <s v="Agricultural Land 1301"/>
    <d v="2011-10-24T00:00:00"/>
    <x v="1291"/>
    <s v="21.8416                                                     "/>
    <s v="T17627/2011"/>
    <s v="FS00000188"/>
    <s v="Berlin  No 1054"/>
    <s v="FS00000188B"/>
    <s v="Ptn 3 Of Farm Berlin No.1054 FRANKFORT RD"/>
    <s v="Frankfort"/>
    <s v="FRANKFORT RD"/>
    <s v="REGISTRAR OF DEEDS, BLOEMFONTEIN"/>
    <s v="Fezile Dabi"/>
    <s v="Mafube Local Municipality"/>
    <s v="F01400000000105400003                                       "/>
    <n v="3"/>
    <s v="          "/>
    <n v="1054"/>
    <s v="THE NATIONAL GOVERNMENT OF THE REPUBLIC OF SOUTH AFRICA                                                                 "/>
    <x v="4"/>
    <s v="Lejweleputswa"/>
    <s v=""/>
    <s v=""/>
    <s v="28.53717762                   "/>
    <s v="-27.51783981                  "/>
    <s v="Agricultural"/>
  </r>
  <r>
    <s v="PLA00017823"/>
    <n v="310895"/>
    <s v="FMP407"/>
    <s v="Agricultural Land 1301"/>
    <d v="2008-03-31T00:00:00"/>
    <x v="1292"/>
    <s v="136.0404                                                    "/>
    <s v="T92/2008"/>
    <s v="MP00000198"/>
    <s v="JGS Holtshauzen"/>
    <s v="MP00000198B"/>
    <s v="Ptn 52(of1) Amersfoort Town &amp; Townlands No.57 HS"/>
    <s v="Volksrust"/>
    <s v="HS"/>
    <s v="REGISTRAR OF DEEDS, MPUMALANGA"/>
    <s v="Gert Sibande"/>
    <s v="Pixley Ka Seme Local Municipality"/>
    <s v="T0HS00000000005700052                                       "/>
    <n v="52"/>
    <s v="          "/>
    <n v="57"/>
    <s v="NATIONAL GOVERNMENT OF REPUBLIC OF SOUTH AFRICA                                                                         "/>
    <x v="2"/>
    <s v="Ehlanzeni District office"/>
    <s v=""/>
    <s v=""/>
    <s v="29.816                        "/>
    <s v="-26.998                       "/>
    <s v="Agricultural"/>
  </r>
  <r>
    <s v="PLA00018378"/>
    <n v="310756"/>
    <s v="FMP654"/>
    <s v="Agricultural Land 1301"/>
    <d v="2009-09-30T00:00:00"/>
    <x v="1293"/>
    <s v="39.5895                                                     "/>
    <s v="T9350/2009"/>
    <s v="MP00000097"/>
    <s v="Piet Venter"/>
    <s v="MP00000097A"/>
    <s v="R/E of ptn 21 of farm Rietfontein No.566 IR"/>
    <s v="Balfour"/>
    <s v="IR"/>
    <s v="REGISTRAR OF DEEDS, MPUMALANGA"/>
    <s v="Gert Sibande"/>
    <s v="Dipaleseng Local Municipality"/>
    <s v="T0IR00000000056600021                                       "/>
    <n v="21"/>
    <s v="R/E       "/>
    <n v="566"/>
    <s v="NATIONAL GOVERNMENT OF THE REPUBLIC OF SOUTH AFRICA                                                                     "/>
    <x v="2"/>
    <s v="Ehlanzeni District office"/>
    <s v=""/>
    <s v=""/>
    <s v="28.645                        "/>
    <s v="-26.744                       "/>
    <s v="Agricultural"/>
  </r>
  <r>
    <s v="PLA00025045"/>
    <n v="394890"/>
    <s v=""/>
    <s v="Agricultural Land 1301"/>
    <d v="2013-12-13T00:00:00"/>
    <x v="1294"/>
    <s v="52.0429                                                     "/>
    <s v="T14708/2013"/>
    <s v="MP00000429"/>
    <s v="WITBOOI"/>
    <s v="MP00000429G"/>
    <s v="Ptn 19 Of Farm Windhoek No.222 JS"/>
    <s v="Belfast"/>
    <s v="JS"/>
    <s v="REGISTRAR OF DEEDS, MPUMALANGA"/>
    <s v="Nkangala"/>
    <s v="Emakhazeni Local Municipality"/>
    <s v="T0JS00000000022200019                                       "/>
    <n v="19"/>
    <s v=""/>
    <n v="222"/>
    <s v="DEPARTMENT OF RURAL DEV &amp; LAND REFORM OF THE REPUBLIC OF SOUTH AFRICA                                                   "/>
    <x v="2"/>
    <s v="Nkangala (Witbank)"/>
    <s v=""/>
    <s v=""/>
    <s v="29.998                        "/>
    <s v="-25.415                       "/>
    <s v="Agricultural"/>
  </r>
  <r>
    <s v="PLA00017714"/>
    <n v="293888"/>
    <s v="FMP327"/>
    <s v="Agricultural Land 1301"/>
    <d v="2007-03-31T00:00:00"/>
    <x v="1295"/>
    <s v="187.4235                                                    "/>
    <s v="T66687/2006"/>
    <s v="MP00000174"/>
    <s v="Brakspruit"/>
    <s v="MP00000174D"/>
    <s v="R/E Of Ptn 2 Of Farm Rietkuil No.224 IS"/>
    <s v="Ermelo"/>
    <s v="IS"/>
    <s v="REGISTRAR OF DEEDS, MPUMALANGA"/>
    <s v="Gert Sibande"/>
    <s v="Msukaligwa Local Municipality"/>
    <s v="T0IS00000000022400002                                       "/>
    <n v="2"/>
    <s v="R/E       "/>
    <n v="224"/>
    <s v="NATIONAL GOVERNMENT OF THE REPUBLIC OF SOUTH AFRICA                                                                     "/>
    <x v="2"/>
    <s v="Ehlanzeni District office"/>
    <s v=""/>
    <s v=""/>
    <s v="29.644                        "/>
    <s v="-26.286                       "/>
    <s v="Agricultural"/>
  </r>
  <r>
    <s v="PLA00017719"/>
    <n v="275935"/>
    <s v="FMP330"/>
    <s v="Agricultural Land 1301"/>
    <d v="2007-07-17T00:00:00"/>
    <x v="1296"/>
    <s v="428.266                                                     "/>
    <s v="T127033/2007"/>
    <s v="MP00000081"/>
    <s v="Nooitgedacht"/>
    <s v="MP00000081A"/>
    <s v="R/E Of Ptn 4 Of Farm Nooitgedacht No.237 IS"/>
    <s v="Ermelo"/>
    <s v="IS"/>
    <s v="REGISTRAR OF DEEDS, MPUMALANGA"/>
    <s v="Gert Sibande"/>
    <s v="Msukaligwa Local Municipality"/>
    <s v="T0IS00000000023700004                                       "/>
    <n v="4"/>
    <s v="R/E       "/>
    <n v="237"/>
    <s v="NATIONAL GOVERNMENT OF THE REPUBLIC OF SOUTH AFRICA                                                                     "/>
    <x v="2"/>
    <s v="Ehlanzeni District office"/>
    <s v=""/>
    <s v=""/>
    <s v="29.792                        "/>
    <s v="-26.35                        "/>
    <s v="Agricultural"/>
  </r>
  <r>
    <s v="PLA00017979"/>
    <n v="379983"/>
    <s v="FMP528"/>
    <s v="Agricultural Land 1301"/>
    <d v="2011-03-16T00:00:00"/>
    <x v="1297"/>
    <s v="130.6897                                                    "/>
    <s v="T2551/2011"/>
    <s v="MP00000089"/>
    <s v="Palmiefontein"/>
    <s v="MP00000089H"/>
    <s v="Ptn 7 (Of Ptn 2) Of Farm Schurvepoort No.63 HS"/>
    <s v="Volksrust"/>
    <s v="HS"/>
    <s v="REGISTRAR OF DEEDS, MPUMALANGA"/>
    <s v="Gert Sibande"/>
    <s v="Pixley Ka Seme Local Municipality"/>
    <s v="T0HS00000000006300007                                       "/>
    <n v="7"/>
    <s v="          "/>
    <n v="63"/>
    <s v="THE NATIONAL GOVERNMENT OF THE REPUBLIC OF SOUTH AFRICA THROUGH THE DEPARTMENT OF RURAL DEVELOPMENT                     "/>
    <x v="2"/>
    <s v="Ehlanzeni District office"/>
    <s v=""/>
    <s v=""/>
    <s v="29.945                        "/>
    <s v="-27.065                       "/>
    <s v="Agricultural"/>
  </r>
  <r>
    <s v="PLA00017980"/>
    <n v="379984"/>
    <s v="FMP529"/>
    <s v="Agricultural Land 1301"/>
    <d v="2011-03-16T00:00:00"/>
    <x v="1298"/>
    <s v="130.6911                                                    "/>
    <s v="T2551/2011"/>
    <s v="MP00000089"/>
    <s v="Palmiefontein"/>
    <s v="MP00000089I"/>
    <s v="Ptn 8 (Of Ptn 2) Of Farm Schurvepoort No.63 HS"/>
    <s v="Volksrust"/>
    <s v="HS"/>
    <s v="REGISTRAR OF DEEDS, MPUMALANGA"/>
    <s v="Gert Sibande"/>
    <s v="Pixley Ka Seme Local Municipality"/>
    <s v="T0HS00000000006300008                                       "/>
    <n v="8"/>
    <s v="          "/>
    <n v="63"/>
    <s v="THE NATIONAL GOVERNMENT OF THE REPUBLIC OF SOUTH AFRICA THROUGH THE DEPARTMENT OF RURAL DEVELOPMENT                     "/>
    <x v="2"/>
    <s v="Ehlanzeni District office"/>
    <s v=""/>
    <s v=""/>
    <s v="29.951                        "/>
    <s v="-27.073                       "/>
    <s v="Agricultural"/>
  </r>
  <r>
    <s v="PLA00007433"/>
    <n v="295180"/>
    <s v="FEC300"/>
    <s v="Agricultural Land 1301"/>
    <d v="2009-03-31T00:00:00"/>
    <x v="1299"/>
    <s v="217.8093                                                    "/>
    <s v="T63620/2008"/>
    <s v="EC00000392"/>
    <s v="Amandlana Coorp"/>
    <s v="EC00000392H"/>
    <s v="R/E Of Ptn 1 Of Farm Berg Fontein No.86 WODEHOUSE RD"/>
    <s v="Lady Grey"/>
    <s v="WODEHOUSE RD"/>
    <s v="REGISTRAR OF DEEDS, KING WILLIAMS TOWN"/>
    <s v="Joe Gqabi"/>
    <s v="Senqu Local Municipality"/>
    <s v="C08400000000008600001                                       "/>
    <n v="1"/>
    <s v="R/E       "/>
    <n v="86"/>
    <s v="NATIONAL GOVERNMENT OF THE REPUBLIC OF SOUTH AFRICA                                                                     "/>
    <x v="7"/>
    <s v="Port Elizaberth"/>
    <s v=""/>
    <s v=""/>
    <s v="27.349132467189               "/>
    <s v="-31.253974774877              "/>
    <s v="Agricultural"/>
  </r>
  <r>
    <s v="PLA00017736"/>
    <n v="294509"/>
    <s v="FMP347"/>
    <s v="Agricultural Land 1301"/>
    <d v="2007-10-18T00:00:00"/>
    <x v="1300"/>
    <s v="83.4733                                                     "/>
    <s v="T1322/2008"/>
    <s v="MP00000236"/>
    <s v="Barnard"/>
    <s v="MP00000236C"/>
    <s v="R/E Of Ptn 4 (Of Ptn 1) Of Farm Zwartwater No.288 IT"/>
    <s v="Ermelo"/>
    <s v="IT"/>
    <s v="REGISTRAR OF DEEDS, MPUMALANGA"/>
    <s v="Gert Sibande"/>
    <s v="Msukaligwa Local Municipality"/>
    <s v="T0IT00000000028800004                                       "/>
    <n v="4"/>
    <s v="R/E       "/>
    <n v="288"/>
    <s v="NASIONALE REGERING VAN DIE REPUBLIEK VAN SUID-AFRIKA                                                                    "/>
    <x v="2"/>
    <s v="Ehlanzeni District office"/>
    <s v=""/>
    <s v=""/>
    <s v="30.211                        "/>
    <s v="-26.679                       "/>
    <s v="Agricultural"/>
  </r>
  <r>
    <s v="PLA00022327"/>
    <n v="385745"/>
    <s v="FWC084"/>
    <s v="Agricultural Land 1301"/>
    <d v="2012-10-26T00:00:00"/>
    <x v="1301"/>
    <s v="14.7941                                                     "/>
    <s v="T66544/2012"/>
    <s v="WC00000058"/>
    <s v="Bergvallei"/>
    <s v="WC00000058A"/>
    <s v="Ptn 55(Ptn of 46) of Farm Bergvallei No.408"/>
    <s v="Clanwilliam"/>
    <s v="CLANWILLIAM RD"/>
    <s v="REGISTRAR OF DEEDS, CAPE TOWN"/>
    <s v="West Coast"/>
    <s v="Cederberg Local Municipality"/>
    <s v="C02000000000040800055                                       "/>
    <n v="55"/>
    <s v="          "/>
    <n v="408"/>
    <s v="NASIONALE REGERING VAN DIE REPUBLIEK VAN SUID-AFRIKA                                                                    "/>
    <x v="3"/>
    <s v="Clanwilliam"/>
    <s v=""/>
    <s v=""/>
    <s v="18.717                        "/>
    <s v="-32.467                       "/>
    <s v="Agricultural"/>
  </r>
  <r>
    <s v="PLA00008056"/>
    <n v="275984"/>
    <s v="FFS006"/>
    <s v="Agricultural Land 1301"/>
    <d v="2007-10-25T00:00:00"/>
    <x v="1302"/>
    <s v="144.3158                                                    "/>
    <s v="T281/2008"/>
    <s v="FS00000105"/>
    <s v="Lovedale no 1"/>
    <s v="FS00000105A"/>
    <s v="R/E Of Ptn 0 Of Farm Lovedale No.1262 BETHLEHEM RD"/>
    <s v="Phuthaditjhaba"/>
    <s v="BETHLEHEM RD"/>
    <s v="REGISTRAR OF DEEDS, BLOEMFONTEIN"/>
    <s v="Thabo Mofutsanyana"/>
    <s v="Maluti a Phofung Local Municipality"/>
    <s v="F00100000000126200000                                       "/>
    <n v="0"/>
    <s v="R/E       "/>
    <n v="1262"/>
    <s v="NATIONAL GOVERNMENT OF THE REPUBLIC OF SOUTH AFRICA                                                                     "/>
    <x v="4"/>
    <s v="Thabo Mofutsanyana"/>
    <s v=""/>
    <s v=""/>
    <s v="28.665589313131               "/>
    <s v="-28.331087038004              "/>
    <s v="Agricultural"/>
  </r>
  <r>
    <s v="PLA00010229"/>
    <n v="275955"/>
    <s v="FFS397"/>
    <s v="Agricultural Land 1301"/>
    <d v="2007-10-25T00:00:00"/>
    <x v="1303"/>
    <s v="144.4054                                                    "/>
    <s v="T281/2008"/>
    <s v="FS00000105"/>
    <s v="Lovedale no 1"/>
    <s v="FS00000105B"/>
    <s v="Ptn 1 Of Farm Lovedale No.1262 BETHLEHEM RD"/>
    <s v="Phuthaditjhaba"/>
    <s v="BETHLEHEM RD"/>
    <s v="REGISTRAR OF DEEDS, BLOEMFONTEIN"/>
    <s v="Thabo Mofutsanyana"/>
    <s v="Maluti a Phofung Local Municipality"/>
    <s v="F00100000000126200001                                       "/>
    <n v="1"/>
    <s v="          "/>
    <n v="1262"/>
    <s v="NATIONAL GOVERNMENT OF THE REPUBLIC OF SOUTH AFRICA                                                                     "/>
    <x v="4"/>
    <s v="Thabo Mofutsanyana"/>
    <s v=""/>
    <s v=""/>
    <s v="28.660149967499               "/>
    <s v="-28.335323388141              "/>
    <s v="Agricultural"/>
  </r>
  <r>
    <s v="PLA00017459"/>
    <n v="382947"/>
    <s v="FMP256"/>
    <s v="Agricultural Land 1301"/>
    <d v="2011-11-03T00:00:00"/>
    <x v="1304"/>
    <s v="56.2942                                                     "/>
    <s v="T11310/2011"/>
    <s v="MP00000328"/>
    <s v="Dassiesklip &amp; Tweefontein"/>
    <s v="MP00000328C"/>
    <s v="Ptn 12 (Of Ptn 7) Of Farm Driepoort No.98 HS"/>
    <s v="Volksrust"/>
    <s v="HS"/>
    <s v="REGISTRAR OF DEEDS, MPUMALANGA"/>
    <s v="Gert Sibande"/>
    <s v="Pixley Ka Seme Local Municipality"/>
    <s v="T0HS00000000009800012                                       "/>
    <n v="12"/>
    <s v="          "/>
    <n v="98"/>
    <s v="THE NATIONAL GOVERNMENT OF THE REPUBLIC OF SOUTH AFRICA                                                                 "/>
    <x v="2"/>
    <s v="Ermelo District office"/>
    <s v=""/>
    <s v=""/>
    <s v="0                             "/>
    <s v="0                             "/>
    <s v="Agricultural"/>
  </r>
  <r>
    <s v="PLA00012966"/>
    <n v="382695"/>
    <s v="FGP150"/>
    <s v="Agricultural Land 1301"/>
    <d v="2011-12-12T00:00:00"/>
    <x v="1305"/>
    <s v=" 48.59                                                      "/>
    <s v="T89298/2011"/>
    <s v="GP00000088"/>
    <s v="Fairfield Ptn 10"/>
    <s v="GP00000088A"/>
    <s v="R/E Of Ptn 10 Of Farm Fairfield No.238 JR"/>
    <s v="Pretoria"/>
    <s v="JR"/>
    <s v="REGISTRAR OF DEEDS, PRETORIA"/>
    <s v="City of Tshwane Metropolitan Municipality"/>
    <s v="City of Tshwane Metropolitan Municipality"/>
    <s v="T0JR00000000023800010                                       "/>
    <n v="10"/>
    <s v="R/E       "/>
    <n v="238"/>
    <s v="THE NATIONAL GOVERNMENT OF THE REPUBLIC OF SOUTH AFRICA                                                                 "/>
    <x v="0"/>
    <s v="South East Region"/>
    <s v=""/>
    <s v=""/>
    <s v="28.585                        "/>
    <s v="-25.446                       "/>
    <s v="Agricultural"/>
  </r>
  <r>
    <s v="PLA00017654"/>
    <n v="276057"/>
    <s v="FMP302"/>
    <s v="Agricultural Land 1301"/>
    <d v="2006-06-10T00:00:00"/>
    <x v="1306"/>
    <s v="947.1103                                                    "/>
    <s v="T36696/2006"/>
    <s v="MP00000076"/>
    <s v="Middelplaat"/>
    <s v="MP00000076A"/>
    <s v="Ptn 4 of farm Middelplaat No.271 IS"/>
    <s v="Ermelo"/>
    <s v="IS"/>
    <s v="REGISTRAR OF DEEDS, MPUMALANGA"/>
    <s v="Gert Sibande"/>
    <s v="Msukaligwa Local Municipality"/>
    <s v="T0IS00000000027100004                                       "/>
    <n v="4"/>
    <s v="          "/>
    <n v="271"/>
    <s v="NATIONAL GOVERNMENT OF THE REPUBLIC OF SOUTH AFRICA                                                                     "/>
    <x v="2"/>
    <s v="Ehlanzeni District office"/>
    <s v=""/>
    <s v=""/>
    <s v="29.86                         "/>
    <s v="-26.438                       "/>
    <s v="Agricultural"/>
  </r>
  <r>
    <s v="PLA00021406"/>
    <n v="384066"/>
    <s v="FNW236"/>
    <s v="Agricultural Land 1301"/>
    <d v="2012-03-30T00:00:00"/>
    <x v="1307"/>
    <s v="51.3309                                                     "/>
    <s v="T21377/2012"/>
    <s v="NW00000085"/>
    <s v="Straatsdrift"/>
    <s v="NW00000085H"/>
    <s v="R/E of Ptn 19 of farm Straatsdrift No.74 JP"/>
    <s v="Zeerust"/>
    <s v="JP"/>
    <s v="REGISTRAR OF DEEDS, PRETORIA"/>
    <s v="Ngaka Modiri Molema"/>
    <s v="Ramotshere Moiloa Local Municipality"/>
    <s v="T0JP00000000007400019                                       "/>
    <n v="19"/>
    <s v="R/E       "/>
    <n v="74"/>
    <s v="NATIONAL GOVERNMENT OF THE REPUBLIC OF SOUTH AFRICA                                                                     "/>
    <x v="5"/>
    <s v="Dr Ruth Segomotsi Mompati"/>
    <s v=""/>
    <s v=""/>
    <s v="26.439                        "/>
    <s v="-25.292                       "/>
    <s v="Agricultural"/>
  </r>
  <r>
    <s v="PLA00007703"/>
    <n v="384352"/>
    <s v="FEC448"/>
    <s v="Agricultural Land 1301"/>
    <d v="2012-05-04T00:00:00"/>
    <x v="1308"/>
    <s v="53.1888                                                     "/>
    <s v="T19786/2012"/>
    <s v="EC00000090"/>
    <s v="Mortimer 1 (Sugar Beet Phase 2)"/>
    <s v="EC00000090M"/>
    <s v="R/E of Ptn5 (Steenbokvlakte) of Farm Die Steenbokv CRADOCK R"/>
    <s v="Cradock"/>
    <s v="CRADOCK RD"/>
    <s v="REGISTRAR OF DEEDS, KING WILLIAMS TOWN"/>
    <s v="Chris Hani"/>
    <s v="Inxuba Yethemba Local Municipality"/>
    <s v="C02200000000035700005                                       "/>
    <n v="5"/>
    <s v="R/E       "/>
    <n v="357"/>
    <s v="NATIONAL GOVERNMENT OF THE REPUBLIC OF SOUTH AFRICA                                                                     "/>
    <x v="7"/>
    <s v="Amathole"/>
    <s v=""/>
    <s v=""/>
    <s v="25.66377049                   "/>
    <s v="-32.22016817                  "/>
    <s v="Agricultural"/>
  </r>
  <r>
    <s v="PLA00015032"/>
    <n v="311424"/>
    <s v="FLP070"/>
    <s v="Agricultural Land 1301"/>
    <d v="2007-11-07T00:00:00"/>
    <x v="1309"/>
    <s v="21.4136                                                     "/>
    <s v="T151327/2007"/>
    <s v="LP00000012"/>
    <s v="Califonia 507 LT"/>
    <s v="LP00000012A"/>
    <s v="Ptn 14 of farm California No.507 LT"/>
    <s v="Tzaneen"/>
    <s v="LT"/>
    <s v="REGISTRAR OF DEEDS, LIMPOPO"/>
    <s v=""/>
    <s v=""/>
    <s v="T0LT00000000050700014                                       "/>
    <n v="14"/>
    <s v="          "/>
    <n v="507"/>
    <s v="NATIONAL GOVERNMENT OF THE REPUBLIC OF SOUTH AFRICA                                                                     "/>
    <x v="8"/>
    <s v="Mopani District office"/>
    <s v=""/>
    <s v=""/>
    <s v="30.334                        "/>
    <s v="-23.841                       "/>
    <s v="Agricultural"/>
  </r>
  <r>
    <s v="PLA00030480"/>
    <n v="404699"/>
    <s v=""/>
    <s v="Agricultural Land 1301"/>
    <d v="2016-06-02T00:00:00"/>
    <x v="1310"/>
    <s v="21.4133                                                     "/>
    <s v="T41635/2016"/>
    <s v="LP00000238"/>
    <s v="PLAS/Langkuil &amp; Merinovlakte"/>
    <s v="LP00000238E"/>
    <s v="Ptn 30 (Of Ptn 1) Of Farm  Langkuil No.13 KR"/>
    <s v="Bela-Bela"/>
    <s v="KR"/>
    <s v="REGISTRAR OF DEEDS, LIMPOPO"/>
    <s v="Waterberg"/>
    <s v="Bela-Bela Local Municipality"/>
    <s v="T0JR00000000001300030                                       "/>
    <n v="30"/>
    <s v=""/>
    <n v="13"/>
    <s v="NATIONAL GOVERNMENT OF REPUPLIC OF SOUTH AFRICA                                                                         "/>
    <x v="8"/>
    <s v="Waterberg District office"/>
    <s v=""/>
    <s v="MC Mamabolo"/>
    <s v=""/>
    <s v=""/>
    <s v="Agricultural"/>
  </r>
  <r>
    <s v="PLA00030481"/>
    <n v="404700"/>
    <s v=""/>
    <s v="Agricultural Land 1301"/>
    <d v="2016-06-02T00:00:00"/>
    <x v="1310"/>
    <s v="21.4133                                                     "/>
    <s v="T41635/2016"/>
    <s v="LP00000238"/>
    <s v="PLAS/Langkuil &amp; Merinovlakte"/>
    <s v="LP00000238F"/>
    <s v="Ptn 33 (Of Ptn 1) Of Farm  Langkuil No.13 KR"/>
    <s v="Bela-Bela"/>
    <s v="KR"/>
    <s v="REGISTRAR OF DEEDS, LIMPOPO"/>
    <s v="Waterberg"/>
    <s v="Bela-Bela Local Municipality"/>
    <s v="T0JR00000000001300033                                       "/>
    <n v="33"/>
    <s v=""/>
    <n v="13"/>
    <s v="NATIONAL GOVERNMENT OF REPUPLIC OF SOUTH AFRICA                                                                         "/>
    <x v="8"/>
    <s v="Waterberg District office"/>
    <s v=""/>
    <s v="MC Mamabolo"/>
    <s v=""/>
    <s v=""/>
    <s v="Agricultural"/>
  </r>
  <r>
    <s v="PLA00030482"/>
    <n v="404702"/>
    <s v=""/>
    <s v="Agricultural Land 1301"/>
    <d v="2016-06-02T00:00:00"/>
    <x v="1310"/>
    <s v="21.4133                                                     "/>
    <s v="T41635/2016"/>
    <s v="LP00000238"/>
    <s v="PLAS/Langkuil &amp; Merinovlakte"/>
    <s v="LP00000238G"/>
    <s v="Ptn 47 (Of Ptn 1) Of Farm  Langkuil No.13 KR"/>
    <s v="Bela-Bela"/>
    <s v="KR"/>
    <s v="REGISTRAR OF DEEDS, LIMPOPO"/>
    <s v="Waterberg"/>
    <s v="Bela-Bela Local Municipality"/>
    <s v="T0JR00000000001300047                                       "/>
    <n v="47"/>
    <s v=""/>
    <n v="13"/>
    <s v="NATIONAL GOVERNMENT OF REPUPLIC OF SOUTH AFRICA                                                                         "/>
    <x v="8"/>
    <s v="Waterberg District office"/>
    <s v=""/>
    <s v="MC Mamabolo"/>
    <s v=""/>
    <s v=""/>
    <s v="Agricultural"/>
  </r>
  <r>
    <s v="PLA00028613"/>
    <n v="398129"/>
    <s v=""/>
    <s v="Agricultural Land 1301"/>
    <d v="2015-07-10T00:00:00"/>
    <x v="1311"/>
    <s v="60.5981                                                     "/>
    <s v="T61215/2015"/>
    <s v="LP00000297"/>
    <s v="Mapochsgronde Farm"/>
    <s v="LP00000297A"/>
    <s v="Ptn 0 of farm Mapochsgronde No.966 JS"/>
    <s v="Groblersdal"/>
    <s v="JS"/>
    <s v="REGISTRAR OF DEEDS, LIMPOPO"/>
    <s v="Sekhukhune"/>
    <s v="Elias Motsoaledi Local Municipality"/>
    <s v="T0JS00000000096600000                                       "/>
    <n v="0"/>
    <s v=""/>
    <n v="966"/>
    <s v="NATIONAL GOVERNMENT OF REPUPLIC OF SOUTH AFRICA                                                                         "/>
    <x v="8"/>
    <s v="Sekhukhune District office"/>
    <s v=""/>
    <s v=""/>
    <s v="0                             "/>
    <s v="0                             "/>
    <s v="Agricultural"/>
  </r>
  <r>
    <s v="PLA00029316"/>
    <n v="403145"/>
    <s v=""/>
    <s v="Agricultural Land 1301"/>
    <d v="2015-11-03T00:00:00"/>
    <x v="1312"/>
    <s v="37.6960                                                     "/>
    <s v="T16012/2015"/>
    <s v="MP00000676"/>
    <s v="WITKLIP PLAS"/>
    <s v="MP00000676B"/>
    <s v="Ptn 8 of farm Witklip No.391 JS"/>
    <s v="Belfast"/>
    <s v="JS"/>
    <s v="REGISTRAR OF DEEDS, MPUMALANGA"/>
    <s v="Nkangala"/>
    <s v="Emakhazeni Local Municipality"/>
    <s v="T0JS00000000039100008                                       "/>
    <n v="8"/>
    <s v=""/>
    <n v="391"/>
    <s v="THE NATIONAL GOVERNMENT OF THE REPUBLIC OF SOUTH AFRICA                                                                 "/>
    <x v="2"/>
    <s v="Nkangala (Witbank)"/>
    <s v=""/>
    <s v="DJ Monareng Trus"/>
    <s v=""/>
    <s v=""/>
    <s v="Agricultural"/>
  </r>
  <r>
    <s v="PLA00017947"/>
    <n v="382318"/>
    <s v="FMP496"/>
    <s v="Agricultural Land 1301"/>
    <d v="2010-10-19T00:00:00"/>
    <x v="1313"/>
    <s v="71.3448                                                     "/>
    <s v="T14999/2010"/>
    <s v="MP00000501"/>
    <s v="Spionkop"/>
    <s v="MP00000501J"/>
    <s v="R/E Of Ptn 1 Of Farm Blesbokheuvel No.253 IS"/>
    <s v="Ermelo"/>
    <s v="IS"/>
    <s v="REGISTRAR OF DEEDS, MPUMALANGA"/>
    <s v="Gert Sibande"/>
    <s v="Msukaligwa Local Municipality"/>
    <s v="T0IS00000000025300001                                       "/>
    <n v="1"/>
    <s v="R/E       "/>
    <n v="253"/>
    <s v="THE NATIONAL GOVERNMENT OF THE REPUBLIC OF SOUTH AFRICA                                                                 "/>
    <x v="2"/>
    <s v="Ehlanzeni District office"/>
    <s v=""/>
    <s v=""/>
    <s v="29.661                        "/>
    <s v="-26.437                       "/>
    <s v="Agricultural"/>
  </r>
  <r>
    <s v="PLA00018118"/>
    <n v="275842"/>
    <s v="FMP562"/>
    <s v="Agricultural Land 1301"/>
    <d v="2006-02-28T00:00:00"/>
    <x v="1314"/>
    <s v="206.1187                                                    "/>
    <s v="T22823/2006"/>
    <s v="MP00000061"/>
    <s v="OJA Botha"/>
    <s v="MP00000061A"/>
    <s v="Ptn 15 Of Farm Klipfontein No.241 IS"/>
    <s v="Ermelo"/>
    <s v="IS"/>
    <s v="REGISTRAR OF DEEDS, MPUMALANGA"/>
    <s v="Gert Sibande"/>
    <s v="Msukaligwa Local Municipality"/>
    <s v="T0IS00000000024100015                                       "/>
    <n v="15"/>
    <s v="          "/>
    <n v="241"/>
    <s v="NATIONAL GOVERNMENT OF THE REPUBLIC OF SOUTH AFRICA                                                                     "/>
    <x v="2"/>
    <s v="Ermelo District office"/>
    <s v=""/>
    <s v=""/>
    <s v="29.949                        "/>
    <s v="-26.282                       "/>
    <s v="Agricultural"/>
  </r>
  <r>
    <s v="PLA00010256"/>
    <n v="282600"/>
    <s v="FFS424"/>
    <s v="Agricultural Land 1301"/>
    <d v="2008-07-14T00:00:00"/>
    <x v="1315"/>
    <s v="166.8337                                                    "/>
    <s v="T8398/2008"/>
    <s v="FS00000149"/>
    <s v="Van Tonder's Poortjie No 869"/>
    <s v="FS00000149C"/>
    <s v="R/E Of Ptn 0 Of Farm Rustgevonden No.870 BLOEMFONTEIN RD"/>
    <s v="Trompsburg"/>
    <s v="BLOEMFONTEIN RD"/>
    <s v="REGISTRAR OF DEEDS, BLOEMFONTEIN"/>
    <s v="Xhariep"/>
    <s v="Kopanong Local Municipality"/>
    <s v="F00300000000087000000                                       "/>
    <n v="0"/>
    <s v="R/E       "/>
    <n v="870"/>
    <s v="NATIONAL GOVERNMENT OF THE REPUBLIC OF SOUTH AFRICA                                                                     "/>
    <x v="4"/>
    <s v="Motheo"/>
    <s v=""/>
    <s v=""/>
    <s v="25.743918396784               "/>
    <s v="-29.395465870801              "/>
    <s v="Agricultural"/>
  </r>
  <r>
    <s v="PLA00019393"/>
    <n v="274055"/>
    <s v="FNC134"/>
    <s v="Agricultural Land 1301"/>
    <d v="2007-02-20T00:00:00"/>
    <x v="1316"/>
    <s v="8.281                                                       "/>
    <s v="T20866/2007"/>
    <s v="NC00000011"/>
    <s v="Kanoneiland"/>
    <s v="NC00000011C"/>
    <s v="Ptn 0 Of ERF Kanoneiland Settlement No.165 KANONEILAND SETT"/>
    <s v="Kakamas"/>
    <s v="KENHARDTDC"/>
    <s v="REGISTRA OF DEEDS, KIMBERLEY"/>
    <s v="ZF Mgcawu (Former Siyanda)"/>
    <s v="Kai Garib Local Municipality"/>
    <s v="C03600020000016500000                                       "/>
    <n v="0"/>
    <s v="          "/>
    <n v="165"/>
    <s v="REPUBLIEK SUID-AFRIKA                                                                                                   "/>
    <x v="6"/>
    <s v="Siyanda District/ZF Mgcawu"/>
    <s v=""/>
    <s v=""/>
    <s v="-28.629695°                   "/>
    <s v=" 21.123193°                   "/>
    <s v="Agricultural"/>
  </r>
  <r>
    <s v="PLA00008144"/>
    <n v="274297"/>
    <s v="FFS024"/>
    <s v="Agricultural Land 1301"/>
    <d v="2007-09-18T00:00:00"/>
    <x v="1317"/>
    <s v="256.9596                                                    "/>
    <s v="T25749/2007"/>
    <s v="FS00000027"/>
    <s v="Elim No.30"/>
    <s v="FS00000027A"/>
    <s v="Ptn 0 Of Farm Elim No.30 BLOEMFONTEIN RD"/>
    <s v="Bloemfontein"/>
    <s v="BLOEMFONTEIN RD"/>
    <s v="REGISTRAR OF DEEDS, BLOEMFONTEIN"/>
    <s v="Mangaung Metropolitan Municipality"/>
    <s v="Mangaung Metropolitan Municipality"/>
    <s v="F00300000000003000000                                       "/>
    <n v="0"/>
    <s v="          "/>
    <n v="30"/>
    <s v="NATIONAL GOVERNMENT OF THE REPUBLIC OF SOUTH AFRICA                                                                     "/>
    <x v="4"/>
    <s v="Motheo"/>
    <s v=""/>
    <s v=""/>
    <s v="26.512823900831               "/>
    <s v="-29.326577824958              "/>
    <s v="Agricultural"/>
  </r>
  <r>
    <s v="PLA00009905"/>
    <n v="382724"/>
    <s v="FFS336"/>
    <s v="Agricultural Land 1301"/>
    <d v="2011-09-13T00:00:00"/>
    <x v="1318"/>
    <s v="81.1113                                                     "/>
    <s v="T15281/2011"/>
    <s v="FS00000359"/>
    <s v="Zorgvliet"/>
    <s v="FS00000359B"/>
    <s v="Ptn 0 Of Farm Sorgvliet A No.1311 VREDE RD"/>
    <s v="Vrede"/>
    <s v="VREDE RD"/>
    <s v="REGISTRAR OF DEEDS, BLOEMFONTEIN"/>
    <s v="Thabo Mofutsanyana"/>
    <s v="Phumelela Local Municipality"/>
    <s v="F03700000000131100000                                       "/>
    <n v="0"/>
    <s v="          "/>
    <n v="1311"/>
    <s v="THE NATIONAL GOVERNMENT OF THE REPUBLIC OF SOUTH AFRICA                                                                 "/>
    <x v="4"/>
    <s v="Thabo Mofutsanyana"/>
    <s v=""/>
    <s v=""/>
    <s v="29.14939115                   "/>
    <s v="-27.39276748                  "/>
    <s v="Agricultural"/>
  </r>
  <r>
    <s v="PLA00013047"/>
    <n v="275914"/>
    <s v="FGP192"/>
    <s v="Agricultural Land 1301"/>
    <d v="2007-01-04T00:00:00"/>
    <x v="1319"/>
    <s v="8.4753                                                      "/>
    <s v="T1296/2007"/>
    <s v="GP00000037"/>
    <s v="Sibisi"/>
    <s v="GP00000037A"/>
    <s v="Ptn 61 of farm Hekpoort No.504 JQ"/>
    <s v="Krugersdorp"/>
    <s v="JQ"/>
    <s v="REGISTRAR OF DEEDS, PRETORIA"/>
    <s v="West Rand"/>
    <s v="Mogale City Local Municipality"/>
    <s v="T0JQ00000000050400061                                       "/>
    <n v="61"/>
    <s v="          "/>
    <n v="504"/>
    <s v="Republic Of South Africa: National Government                                                                           "/>
    <x v="0"/>
    <s v="South East Region"/>
    <s v=""/>
    <s v=""/>
    <s v="27.585785686448               "/>
    <s v="-25.89770088083               "/>
    <s v="Agricultural"/>
  </r>
  <r>
    <s v="PLA00015782"/>
    <n v="307362"/>
    <s v="FMP039"/>
    <s v="Agricultural Land 1301"/>
    <d v="2009-03-31T00:00:00"/>
    <x v="1320"/>
    <s v="395.1389                                                    "/>
    <s v="T77/2009"/>
    <s v="MP00000115"/>
    <s v="Shepstone 280"/>
    <s v="MP00000115B"/>
    <s v="R/E Of Ptn 0 Of Farm Shepstone No.280 IT"/>
    <s v="Ermelo"/>
    <s v="IT"/>
    <s v="REGISTRAR OF DEEDS, MPUMALANGA"/>
    <s v="Gert Sibande"/>
    <s v="Msukaligwa Local Municipality"/>
    <s v="T0IT00000000028000000                                       "/>
    <n v="0"/>
    <s v="R/E       "/>
    <n v="280"/>
    <s v="DIE REGERING VAN DIE REPUBLIEK VAN SUID-AFRIKA                                                                          "/>
    <x v="2"/>
    <s v="Ehlanzeni District office"/>
    <s v=""/>
    <s v=""/>
    <s v="30.465                        "/>
    <s v="-26.519                       "/>
    <s v="Agricultural"/>
  </r>
  <r>
    <s v="PLA00010241"/>
    <n v="275956"/>
    <s v="FFS409"/>
    <s v="Agricultural Land 1301"/>
    <d v="2007-11-16T00:00:00"/>
    <x v="1321"/>
    <s v="158.6693                                                    "/>
    <s v="T32143/2007"/>
    <s v="FS00000021"/>
    <s v="Smithfield"/>
    <s v="FS00000021C"/>
    <s v="Ptn 3 Of Farm Traacha No.195 SMITHFIELD RD"/>
    <s v="Zastron"/>
    <s v="SMITHFIELD RD"/>
    <s v="REGISTRAR OF DEEDS, BLOEMFONTEIN"/>
    <s v="Xhariep"/>
    <s v="Mohokare Local Municipality"/>
    <s v="F03100000000019500003                                       "/>
    <n v="3"/>
    <s v="          "/>
    <n v="195"/>
    <s v="NATIONAL GOVERNMENT OF THE REPUBLIC OF SOUTH AFRICA THROUGH ITS DEPARTMENT OF LAND AFFAIRS                              "/>
    <x v="4"/>
    <s v="Xhariep"/>
    <s v=""/>
    <s v=""/>
    <s v="26.567454251746               "/>
    <s v="-30.272264831683              "/>
    <s v="Agricultural"/>
  </r>
  <r>
    <s v="PLA00018660"/>
    <n v="307410"/>
    <s v="FMP714"/>
    <s v="Agricultural Land 1301"/>
    <d v="2004-04-20T00:00:00"/>
    <x v="1322"/>
    <s v="564.4239                                                    "/>
    <s v="T49959/2004"/>
    <s v="MP00000662"/>
    <s v="Rem, Ptn 6, 13, 12 of Bergplaats No.25 HU"/>
    <s v="MP00000662D"/>
    <s v="R/E Of Ptn 12 Of Farm Bergplaats No.25 HU"/>
    <s v="Piet Retief"/>
    <s v="HU"/>
    <s v="REGISTRAR OF DEEDS, MPUMALANGA"/>
    <s v="Gert Sibande"/>
    <s v="Mkhondo Local Municipality"/>
    <s v="T0HU00000000002500012                                       "/>
    <n v="12"/>
    <s v="R/E       "/>
    <n v="25"/>
    <s v="REPUBLIC OF SOUTH AFRICA                                                                                                "/>
    <x v="2"/>
    <s v="Gert Sibande District Office"/>
    <s v=""/>
    <s v=""/>
    <s v="31.223                        "/>
    <s v="-27.241                       "/>
    <s v="Agricultural"/>
  </r>
  <r>
    <s v="PLA00027228"/>
    <n v="397924"/>
    <s v=""/>
    <s v="Agricultural Land 1301"/>
    <d v="2014-12-23T00:00:00"/>
    <x v="1323"/>
    <s v="120.3286                                                    "/>
    <s v="T44550/2014"/>
    <s v="KN00000463"/>
    <s v="Gongolo (phase 4)"/>
    <s v="KN00000463I"/>
    <s v="Ptn 5 (Of Ptn 2) Of Farm  Scotts Hoek No.2021 FT"/>
    <s v="Mooi River"/>
    <s v="FT"/>
    <s v="REGISTRAR OF DEEDS, PIETERMARITZBURG"/>
    <s v="uMgungundlovu"/>
    <s v="Mpofana Local Municipality"/>
    <s v="N0FT00000000202100005                                       "/>
    <n v="5"/>
    <s v=""/>
    <n v="2021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8235"/>
    <n v="394127"/>
    <s v=""/>
    <s v="Agricultural Land 1301"/>
    <d v="2015-03-30T00:00:00"/>
    <x v="1324"/>
    <s v="11.1348                                                     "/>
    <s v="T21318/2015"/>
    <s v="NW00000340"/>
    <s v="PLAS/ELANDSKRAAL"/>
    <s v="NW00000340P"/>
    <s v="Ptn 313 (Of Ptn 134) Of Farm  Zoutpansdrift No.415 JQ"/>
    <s v="Brits"/>
    <s v="JQ"/>
    <s v="REGISTRAR OF DEEDS, PRETORIA"/>
    <s v="Bojanala Platinum"/>
    <s v="Madibeng Local Municipality"/>
    <s v="T0JQ00000000041500313                                       "/>
    <n v="313"/>
    <s v=""/>
    <n v="415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29390"/>
    <n v="403364"/>
    <s v=""/>
    <s v="Agricultural Land 1301"/>
    <d v="2015-11-25T00:00:00"/>
    <x v="1325"/>
    <s v="2.8810                                                      "/>
    <s v="T102058/2015"/>
    <s v="GP00000388"/>
    <s v="Withok Estate Agri Holding 431,435-437"/>
    <s v="GP00000388D"/>
    <s v="Ptn 0 Of Farm Withok No.437 IR"/>
    <s v="Germiston"/>
    <s v="IR"/>
    <s v="REGISTRAR OF DEEDS, PRETORIA"/>
    <s v="Ekurhuleni Metropolitan Municipality"/>
    <s v="Ekurhuleni Metropolitan Municipality"/>
    <s v="T0IR07370000043700000                                       "/>
    <n v="0"/>
    <s v=""/>
    <n v="437"/>
    <s v="NATIONAL GOVERNMENT OF REPUPLIC OF SOUTH AFRICA                                                                         "/>
    <x v="0"/>
    <s v="South East Region"/>
    <s v=""/>
    <s v="Agri-Bus PTY LTD"/>
    <s v=""/>
    <s v=""/>
    <s v="Agricultural"/>
  </r>
  <r>
    <s v="PLA00029294"/>
    <n v="403156"/>
    <s v=""/>
    <s v="Agricultural Land 1301"/>
    <d v="2015-11-19T00:00:00"/>
    <x v="1326"/>
    <s v="85.4687                                                     "/>
    <s v="T4259/2015"/>
    <s v="EC00000688"/>
    <s v="Kinnersley farms"/>
    <s v="EC00000688A"/>
    <s v="R/E of ptn 0 of farm Kinnersley No.198 STUTTERHEIM RD"/>
    <s v="Stutterheim"/>
    <s v="STUTTERHEIM RD"/>
    <s v="REGISTRAR OF DEEDS, KING WILLIAM'S TOWN"/>
    <s v="Amathole"/>
    <s v="Amahlathi Local Municipality"/>
    <s v="C07100000000019800000                                       "/>
    <n v="0"/>
    <s v="R/E       "/>
    <n v="198"/>
    <s v="NATIONAL GOVERNMENT OF THE REPUBLIC OF SOUTH AFRICA                                                                     "/>
    <x v="7"/>
    <s v="Amathole"/>
    <s v=""/>
    <s v="Ngubengcuka Co-o"/>
    <s v=""/>
    <s v=""/>
    <s v="Agricultural"/>
  </r>
  <r>
    <s v="PLA00010589"/>
    <n v="385729"/>
    <s v="FFS523"/>
    <s v="Agricultural Land 1301"/>
    <d v="2012-08-15T00:00:00"/>
    <x v="1327"/>
    <s v="99.2464                                                     "/>
    <s v="T10714/2012"/>
    <s v="FS00000184"/>
    <s v="Concodia"/>
    <s v="FS00000184A"/>
    <s v="Ptn 1 Of Farm Verdien No.2456 KROONSTAD RD"/>
    <s v="Kroonstad"/>
    <s v="KROONSTAD RD"/>
    <s v="REGISTRAR OF DEEDS, BLOEMFONTEIN"/>
    <s v="Fezile Dabi"/>
    <s v="Moqhaka Local Municipality"/>
    <s v="F02000000000245600001                                       "/>
    <n v="1"/>
    <s v="          "/>
    <n v="2456"/>
    <s v="THE NATIONAL GOVERNMENT OF THE REPUBLIC OF SOUTH AFRICA                                                                 "/>
    <x v="4"/>
    <s v="Fezile Dabi"/>
    <s v=""/>
    <s v=""/>
    <s v="27.2979924                    "/>
    <s v="-27.93419772                  "/>
    <s v="Agricultural"/>
  </r>
  <r>
    <s v="PLA00007404"/>
    <n v="274087"/>
    <s v="FEC271"/>
    <s v="Agricultural Land 1301"/>
    <d v="2008-03-31T00:00:00"/>
    <x v="1328"/>
    <s v="265.4007                                                    "/>
    <s v="T35950/2007"/>
    <s v="EC00000060"/>
    <s v="Carnavon Estate"/>
    <s v="EC00000060A"/>
    <s v="Ptn 2 Of Farm Annan Water No.197 WODEHOUSE RD"/>
    <s v="Molteno"/>
    <s v="WODEHOUSE RD"/>
    <s v="REGISTRAR OF DEEDS, KING WILLIAMS TOWN"/>
    <s v="Chris Hani"/>
    <s v="Inkwanca Local Municipality"/>
    <s v="C08400000000019700002                                       "/>
    <n v="2"/>
    <s v="          "/>
    <n v="197"/>
    <s v="THE GOVERNMENT OF THE REPUBLIC OF SOUTH AFRICA                                                                          "/>
    <x v="7"/>
    <s v="Port Elizaberth"/>
    <s v=""/>
    <s v=""/>
    <s v="26.801854309574               "/>
    <s v="-31.604191343455              "/>
    <s v="Agricultural"/>
  </r>
  <r>
    <s v="PLA00008883"/>
    <n v="275954"/>
    <s v="FFS159"/>
    <s v="Agricultural Land 1301"/>
    <d v="2007-11-26T00:00:00"/>
    <x v="1329"/>
    <s v="197.7362                                                    "/>
    <s v="T2637/2008"/>
    <s v="FS00000101"/>
    <s v="Tweekop No 123"/>
    <s v="FS00000101A"/>
    <s v="Ptn 0 Of Farm Tweekop No.123 LADYBRAND RD"/>
    <s v="Ladybrand"/>
    <s v="LADYBRAND RD"/>
    <s v="REGISTRAR OF DEEDS, BLOEMFONTEIN"/>
    <s v="Thabo Mofutsanyana"/>
    <s v="Mantsopa Local Municipality"/>
    <s v="F02100000000012300000                                       "/>
    <n v="0"/>
    <s v="          "/>
    <n v="123"/>
    <s v="THE NATIONAL GOVERNMENT OF SOUTH AFRICA                                                                                 "/>
    <x v="4"/>
    <s v="Motheo"/>
    <s v=""/>
    <s v=""/>
    <s v="27.212557264595               "/>
    <s v="-29.184390202104              "/>
    <s v="Agricultural"/>
  </r>
  <r>
    <s v="PLA00007320"/>
    <n v="383915"/>
    <s v="FEC221"/>
    <s v="Agricultural Land 1301"/>
    <d v="2012-02-21T00:00:00"/>
    <x v="1330"/>
    <s v="133.6178                                                    "/>
    <s v="T7617/2012"/>
    <s v="EC00000196"/>
    <s v="Haas Fontein No 47 (Avilion)"/>
    <s v="EC00000196C"/>
    <s v="R/E Of Ptn 5 Of Farm Haas Fontein No.47 QUEENSTOWN RD"/>
    <s v="Molteno"/>
    <s v="QUEENSTOWN RD"/>
    <s v="REGISTRAR OF DEEDS, KING WILLIAMS TOWN"/>
    <s v="Chris Hani"/>
    <s v="Inkwanca Local Municipality"/>
    <s v="C06200000000004700005                                       "/>
    <n v="5"/>
    <s v="R/E       "/>
    <n v="47"/>
    <s v="NATIONAL GOVERNMENT OF THE REPUBLIC OF SOUTH AFRICA                                                                     "/>
    <x v="7"/>
    <s v="Port Elizaberth"/>
    <s v=""/>
    <s v=""/>
    <s v="26.41003091                   "/>
    <s v="-31.59251567                  "/>
    <s v="Agricultural"/>
  </r>
  <r>
    <s v="PLA00017076"/>
    <n v="382662"/>
    <s v="FMP175"/>
    <s v="Agricultural Land 1301"/>
    <d v="2011-03-28T00:00:00"/>
    <x v="1331"/>
    <s v="101.6080                                                    "/>
    <s v="T2878/2011"/>
    <s v="MP00000308"/>
    <s v="Roodedraai"/>
    <s v="MP00000308A"/>
    <s v="R/E Of Ptn 8 (Of Ptn 1) Of Farm Roodedraai No.129 HS"/>
    <s v="Volksrust"/>
    <s v="HS"/>
    <s v="REGISTRAR OF DEEDS, MPUMALANGA"/>
    <s v="Gert Sibande"/>
    <s v="Pixley Ka Seme Local Municipality"/>
    <s v="T0HS00000000012900008                                       "/>
    <n v="8"/>
    <s v="R/E       "/>
    <n v="129"/>
    <s v="THE NATIONAL GOVERNMENT OF THE REPUBLIC OF SOUTH AFRICA                                                                 "/>
    <x v="2"/>
    <s v="Ehlanzeni District office"/>
    <s v=""/>
    <s v=""/>
    <s v="29.492                        "/>
    <s v="-27.358                       "/>
    <s v="Agricultural"/>
  </r>
  <r>
    <s v="PLA00007520"/>
    <n v="385049"/>
    <s v="FEC381"/>
    <s v="Agricultural Land 1301"/>
    <d v="2011-03-02T00:00:00"/>
    <x v="1332"/>
    <s v="249.0863                                                    "/>
    <s v="T9818/2011"/>
    <s v="EC00000303"/>
    <s v="Waterford Group 1"/>
    <s v="EC00000303G"/>
    <s v="Ptn 3 Of Farm De Draai No.139 JANSENVILLE RD"/>
    <s v="Jansenville"/>
    <s v="JANSENVILLE RD"/>
    <s v="REGISTRAR OF DEEDS, KING WILLIAMS TOWN"/>
    <s v="Cacadu"/>
    <s v="Ikwezi Local Municipality"/>
    <s v="C03500000000013900003                                       "/>
    <n v="3"/>
    <s v="          "/>
    <n v="139"/>
    <s v="THE NATIONAL GOVERNMENT OF THE REPUBLIC OF SOUTH AFRICA                                                                 "/>
    <x v="7"/>
    <s v="Port Elizaberth"/>
    <s v=""/>
    <s v=""/>
    <s v="24.449107419363               "/>
    <s v="-32.989406706511              "/>
    <s v="Agricultural"/>
  </r>
  <r>
    <s v="PLA00013842"/>
    <n v="380856"/>
    <s v="FKN091"/>
    <s v="Agricultural Land 1301"/>
    <d v="2011-03-18T00:00:00"/>
    <x v="1333"/>
    <s v="128.4798                                                    "/>
    <s v="T8962/2011"/>
    <s v="KN00000379"/>
    <s v="Ptn 11(of5) of Klipspruit No.178 HT"/>
    <s v="KN00000379A"/>
    <s v="Ptn 11 (Of Ptn 5) Of Farm Klipspruit No.178 HT"/>
    <s v="Utrecht"/>
    <s v="HT"/>
    <s v="REGISTRAR OF DEEDS, PIETERMARITZBURG"/>
    <s v="Amajuba"/>
    <s v="Emadlangeni (Former known as Utrecht) Local Municipality"/>
    <s v="N0HT00000000017800011                                       "/>
    <n v="11"/>
    <s v="          "/>
    <n v="178"/>
    <s v="THE NATIONAL GOVERNMENT OF THE REPUBLIC OF SOUTH AFRICA                                                                 "/>
    <x v="1"/>
    <s v="Richards Bay District Office"/>
    <s v=""/>
    <s v=""/>
    <s v="30.09                         "/>
    <s v="-27.546                       "/>
    <s v="Agricultural"/>
  </r>
  <r>
    <s v="PLA00025882"/>
    <n v="376673"/>
    <s v=""/>
    <s v="Agricultural Land 1301"/>
    <d v="2014-04-23T00:00:00"/>
    <x v="1334"/>
    <s v="121.4058                                                    "/>
    <s v="T13116/2014"/>
    <s v="KN00000406"/>
    <s v="Gongolo (Phase 3)"/>
    <s v="KN00000406M"/>
    <s v="Ptn 5 (Of Ptn 2) Of Farm  Orribe Fontein No.2040 GT"/>
    <s v="Estcourt"/>
    <s v="GT"/>
    <s v="REGISTRAR OF DEEDS, PIETERMARITZBURG"/>
    <s v="uThukela"/>
    <s v="uMtshezi Local Municipality"/>
    <s v="N0GT00000000204000005                                       "/>
    <n v="5"/>
    <s v=""/>
    <n v="2040"/>
    <s v="NATIONAL GOVERNMENT OF THE REPUBLIC OF SOUTH AFRICA                                                                     "/>
    <x v="1"/>
    <s v="Ladysmith District Office"/>
    <s v=""/>
    <s v=""/>
    <s v="30.198                        "/>
    <s v="-28.937                       "/>
    <s v="Agricultural"/>
  </r>
  <r>
    <s v="PLA00027232"/>
    <n v="311621"/>
    <s v=""/>
    <s v="Agricultural Land 1301"/>
    <d v="2014-12-23T00:00:00"/>
    <x v="1335"/>
    <s v="121.4058                                                    "/>
    <s v="T44550/2014"/>
    <s v="KN00000463"/>
    <s v="Gongolo (phase 4)"/>
    <s v="KN00000463Q"/>
    <s v="Ptn 3 (Of Ptn 4) Of Farm  Lot 8 No.1907 GT"/>
    <s v="Mooi River"/>
    <s v="GT"/>
    <s v="REGISTRAR OF DEEDS, PIETERMARITZBURG"/>
    <s v="uMgungundlovu"/>
    <s v="Mpofana Local Municipality"/>
    <s v="N0GT00000000190700003                                       "/>
    <n v="3"/>
    <s v=""/>
    <n v="1907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5398"/>
    <n v="394435"/>
    <s v=""/>
    <s v="Agricultural Land 1301"/>
    <d v="2014-01-16T00:00:00"/>
    <x v="1336"/>
    <s v="111.4653                                                    "/>
    <s v="T867/2014"/>
    <s v="KN00000391"/>
    <s v="Frischgewaagd/ Brakspruit"/>
    <s v="KN00000391B"/>
    <s v="R/E of Ptn 4 of farm Frischgewaagd No.75 HT"/>
    <s v="Vryheid"/>
    <s v="HT"/>
    <s v="REGISTRAR OF DEEDS, PIETERMARITZBURG"/>
    <s v="Zululand"/>
    <s v="Abaqulusi Local Municipality"/>
    <s v="N0HT00000000007500004                                       "/>
    <n v="4"/>
    <s v="R/E       "/>
    <n v="75"/>
    <s v="THE NATIONAL GOVERNMENT OF THE REPUBLIC OF SOUTH AFRICA                                                                 "/>
    <x v="1"/>
    <s v="Vryheid District Office"/>
    <s v=""/>
    <s v=""/>
    <s v="30.489                        "/>
    <s v="-27.907                       "/>
    <s v="Agricultural"/>
  </r>
  <r>
    <s v="PLA00014549"/>
    <n v="385929"/>
    <s v="FKN440"/>
    <s v="Agricultural Land 1301"/>
    <d v="2012-12-14T00:00:00"/>
    <x v="1337"/>
    <s v="425.8870                                                    "/>
    <s v="T39544/2012"/>
    <s v="KN00000082"/>
    <s v="Jabula Zondi Trading"/>
    <s v="KN00000082A"/>
    <s v="R/E Of Ptn 8 (Of Ptn 5) Of Farm Spitzkop No.1133 GT"/>
    <s v="Greytown"/>
    <s v="GT"/>
    <s v="REGISTRAR OF DEEDS, PIETERMARITZBURG"/>
    <s v="uMzinyathi"/>
    <s v="Umvoti Local Municipality"/>
    <s v="N0GT00000000113300008                                       "/>
    <n v="8"/>
    <s v="R/E       "/>
    <n v="1133"/>
    <s v="NATIONAL GOVERNMENT OF THE REPUBLIC OF SOUTH AFRICA                                                                     "/>
    <x v="1"/>
    <s v="Ladysmith District Office"/>
    <s v=""/>
    <s v=""/>
    <s v="30.743                        "/>
    <s v="-28.942                       "/>
    <s v="Agricultural"/>
  </r>
  <r>
    <s v="PLA00017471"/>
    <n v="382856"/>
    <s v="FMP260"/>
    <s v="Agricultural Land 1301"/>
    <d v="2011-11-18T00:00:00"/>
    <x v="1338"/>
    <s v="79.4181                                                     "/>
    <s v="T11854/2011"/>
    <s v="MP00000331"/>
    <s v="Zoo Als Hij Lijkt"/>
    <s v="MP00000331A"/>
    <s v="Ptn 8 Of Farm Zoo Als Hij Lijkt No.478 IS"/>
    <s v="Volksrust"/>
    <s v="IS"/>
    <s v="REGISTRAR OF DEEDS, MPUMALANGA"/>
    <s v="Gert Sibande"/>
    <s v="Pixley Ka Seme Local Municipality"/>
    <s v="T0IS00000000047800008                                       "/>
    <n v="8"/>
    <s v="          "/>
    <n v="478"/>
    <s v="THE NATIONAL GOVERNMENT OF THE REPUBLIC OF SOUTH AFRICA                                                                 "/>
    <x v="2"/>
    <s v="Ermelo District office"/>
    <s v=""/>
    <s v=""/>
    <s v="29.868                        "/>
    <s v="-26.833                       "/>
    <s v="Agricultural"/>
  </r>
  <r>
    <s v="PLA00025974"/>
    <n v="276305"/>
    <s v=""/>
    <s v="Agricultural Land 1301"/>
    <d v="2007-11-28T00:00:00"/>
    <x v="1339"/>
    <s v="8.4804                                                      "/>
    <s v="T95249/2007"/>
    <s v="NC00000011"/>
    <s v="Kanoneiland"/>
    <s v="NC00000011G"/>
    <s v="R/E of ptn 0 of farm Kanoneiland Sett No.177 Kenhardt DC"/>
    <s v="Kakamas"/>
    <s v="KENHARDT RD"/>
    <s v="REGISTRAR OF DEEDS, CAPE TOWN"/>
    <s v="ZF Mgcawu (Former Siyanda)"/>
    <s v="Kai Garib Local Municipality"/>
    <s v="C03600020000017700000                                       "/>
    <n v="0"/>
    <s v="R/E       "/>
    <n v="177"/>
    <s v="REPUBLIEK VAN SUID AFRIKA                                                                                               "/>
    <x v="6"/>
    <s v="Northern Cape"/>
    <s v=""/>
    <s v=""/>
    <s v="-28.616415°                   "/>
    <s v=" 21.131899°                   "/>
    <s v="Agricultural"/>
  </r>
  <r>
    <s v="PLA00017799"/>
    <n v="307372"/>
    <s v="FMP385"/>
    <s v="Agricultural Land 1301"/>
    <d v="2008-03-31T00:00:00"/>
    <x v="1340"/>
    <s v="85.6537                                                     "/>
    <s v="T50319/2007"/>
    <s v="MP00000108"/>
    <s v="Rendal"/>
    <s v="MP00000108E"/>
    <s v="Ptn 11 of farm Grassridge No.278 IT"/>
    <s v="Ermelo"/>
    <s v="IT"/>
    <s v="REGISTRAR OF DEEDS, MPUMALANGA"/>
    <s v="Gert Sibande"/>
    <s v="Msukaligwa Local Municipality"/>
    <s v="T0IT00000000027800011                                       "/>
    <n v="11"/>
    <s v="          "/>
    <n v="278"/>
    <s v="NATIONAL GOVERNMENT REPUBLIC OF SOUTH AFRICA                                                                            "/>
    <x v="2"/>
    <s v="Ehlanzeni District office"/>
    <s v=""/>
    <s v=""/>
    <s v="30.439                        "/>
    <s v="-26.522                       "/>
    <s v="Agricultural"/>
  </r>
  <r>
    <s v="PLA00011788"/>
    <n v="276599"/>
    <s v="FGP049"/>
    <s v="Agricultural Land 1301"/>
    <d v="2007-03-31T00:00:00"/>
    <x v="1341"/>
    <s v="102.5766                                                    "/>
    <s v="T31577/2007"/>
    <s v="GP00000022"/>
    <s v="Sebeso Mohapi"/>
    <s v="GP00000022F"/>
    <s v="Ptn 8 of farm Kaalfontein no.529 IQ"/>
    <s v="Vanderbijlpark"/>
    <s v="IQ"/>
    <s v="REGISTRAR OF DEEDS, PRETORIA"/>
    <s v="Sedibeng"/>
    <s v="Emfuleni Local Municipality"/>
    <s v="T0IQ00000000052900008                                       "/>
    <n v="8"/>
    <s v="          "/>
    <n v="529"/>
    <s v="THE NATIONAL GOVERNMENT OF REPUBLIC OF SOUTH AFRICA                                                                     "/>
    <x v="0"/>
    <s v="South East Region"/>
    <s v=""/>
    <s v=""/>
    <s v="27.743254084022               "/>
    <s v="-26.52289841835               "/>
    <s v="Agricultural"/>
  </r>
  <r>
    <s v="PLA00021736"/>
    <n v="385939"/>
    <s v="FNW348"/>
    <s v="Agricultural Land 1301"/>
    <d v="2012-12-20T00:00:00"/>
    <x v="1342"/>
    <s v="87.7321                                                     "/>
    <s v="T97880/2012"/>
    <s v="NW00000225"/>
    <s v="Roodedam"/>
    <s v="NW00000225J"/>
    <s v="Ptn 2 of farm Vlakpoort No.388 KQ"/>
    <s v="Mogwase"/>
    <s v="KQ"/>
    <s v="REGISTRAR OF DEEDS, LIMPOPO"/>
    <s v="Bojanala Platinum"/>
    <s v="Moses Kotane Local Municipality"/>
    <s v="T0KQ00000000038800002                                       "/>
    <n v="2"/>
    <s v="          "/>
    <n v="388"/>
    <s v="NATIONAL GOVERNMENT OF THE REPUBLIC OF SOUTH AFRICA                                                                     "/>
    <x v="5"/>
    <s v="Bojanala"/>
    <s v=""/>
    <s v=""/>
    <s v="27.247                        "/>
    <s v="-24.777                       "/>
    <s v="Agricultural"/>
  </r>
  <r>
    <s v="PLA00007390"/>
    <n v="289769"/>
    <s v="FEC264"/>
    <s v="Agricultural Land 1301"/>
    <d v="2007-07-25T00:00:00"/>
    <x v="1343"/>
    <s v="189.4378                                                    "/>
    <s v="T58213/2007"/>
    <s v="EC00000047"/>
    <s v="Meadow View Trading 129 cc"/>
    <s v="EC00000047D"/>
    <s v="Ptn 0 of farm Rusplek No.46 ALBANY RD"/>
    <s v="Grahamstown"/>
    <s v="ALBANY RD"/>
    <s v="REGISTRAR OF DEEDS, KING WILLIAMS TOWN"/>
    <s v="Cacadu"/>
    <s v="Makana Local Municipality"/>
    <s v="C00200000000004600000                                       "/>
    <n v="0"/>
    <s v="          "/>
    <n v="46"/>
    <s v="NATIONAL GOVERNMENT OF THE REPUBLIC OF SOUTH AFRICA                                                                     "/>
    <x v="7"/>
    <s v="Port Elizaberth"/>
    <s v=""/>
    <s v=""/>
    <s v="26.297934103209               "/>
    <s v="-33.073263088411              "/>
    <s v="Agricultural"/>
  </r>
  <r>
    <s v="PLA00019288"/>
    <n v="372690"/>
    <s v="FNC100"/>
    <s v="Agricultural Land 1301"/>
    <d v="2010-11-25T00:00:00"/>
    <x v="1344"/>
    <s v="936.6870                                                    "/>
    <s v="T64503/2010"/>
    <s v="NC00000051"/>
    <s v="Jagt Kolk - PLAS"/>
    <s v="NC00000051C"/>
    <s v="Ptn 8 (Of Ptn 2) Of Farm Jagt Kolk No.244 KENHARDT RD"/>
    <s v="Pofadder"/>
    <s v="KENHARDT RD"/>
    <s v="REGISTRAR OF DEEDS, CAPE TOWN"/>
    <s v="Namakwa"/>
    <s v="Khai-Ma Local Municipality"/>
    <s v="C03600000000024400008                                       "/>
    <n v="8"/>
    <s v="          "/>
    <n v="244"/>
    <s v="NATIONAL GOVERNMENT OF THE REPUBLIC OF SOUTH AFRICA                                                                     "/>
    <x v="6"/>
    <s v="Northern Cape"/>
    <s v=""/>
    <s v=""/>
    <s v="-29.618348°                   "/>
    <s v=" 20.543391°                   "/>
    <s v="Agricultural"/>
  </r>
  <r>
    <s v="PLA00018036"/>
    <n v="294467"/>
    <s v="FMP542"/>
    <s v="Agricultural Land 1301"/>
    <d v="2008-05-26T00:00:00"/>
    <x v="1345"/>
    <s v="48.8223                                                     "/>
    <s v="T9269/2008"/>
    <s v="MP00000220"/>
    <s v="Ryton Estates"/>
    <s v="MP00000220E"/>
    <s v="Ptn 17 Of Farm Vlakplaats No.476 JT"/>
    <s v="Belfast"/>
    <s v="JT"/>
    <s v="REGISTRAR OF DEEDS, MPUMALANGA"/>
    <s v="Nkangala"/>
    <s v="Emakhazeni Local Municipality"/>
    <s v="T0JT00000000047600017                                       "/>
    <n v="17"/>
    <s v="          "/>
    <n v="476"/>
    <s v="REPUBLIC OF SOUTH AFRICA                                                                                                "/>
    <x v="2"/>
    <s v="Ehlanzeni District office"/>
    <s v=""/>
    <s v=""/>
    <s v="30.601                        "/>
    <s v="-25.595                       "/>
    <s v="Agricultural"/>
  </r>
  <r>
    <s v="PLA00026146"/>
    <n v="395168"/>
    <s v=""/>
    <s v="Agricultural Land 1301"/>
    <d v="2014-06-03T00:00:00"/>
    <x v="1346"/>
    <s v="241.2465                                                    "/>
    <s v="T27741/2014"/>
    <s v="EC00000637"/>
    <s v="DALBERIA FARM"/>
    <s v="EC00000637C"/>
    <s v="R/E Of Ptn 2 Of Farm Dwars Valley No.104 ALIWAL NORTH RD"/>
    <s v="Aliwal North"/>
    <s v="ALIWAL NORTH RD"/>
    <s v="REGISTRAR OF DEEDS, KING WILLIAMS TOWN"/>
    <s v="Joe Gqabi"/>
    <s v="Maletswai Local Municipality"/>
    <s v="C00500000000010400002                                       "/>
    <n v="2"/>
    <s v="R/E       "/>
    <n v="104"/>
    <s v="THE NATIONAL GOVERNMENT OF THE REPUBLIC OF SOUTH AFRICA                                                                 "/>
    <x v="7"/>
    <s v=" Chris Hani"/>
    <s v=""/>
    <s v=""/>
    <s v="26.71107349                   "/>
    <s v="-30.90296471                  "/>
    <s v="Agricultural"/>
  </r>
  <r>
    <s v="PLA00028036"/>
    <n v="394111"/>
    <s v=""/>
    <s v="Agricultural Land 1301"/>
    <d v="2015-03-30T00:00:00"/>
    <x v="1347"/>
    <s v="11.4875                                                     "/>
    <s v="T21317/2015"/>
    <s v="NW00000340"/>
    <s v="PLAS/ELANDSKRAAL"/>
    <s v="NW00000340J"/>
    <s v="Ptn 73 Of Farm Elandskraal No.469 JQ"/>
    <s v="Brits"/>
    <s v="JQ"/>
    <s v="REGISTRAR OF DEEDS, PRETORIA"/>
    <s v="Bojanala Platinum"/>
    <s v="Madibeng Local Municipality"/>
    <s v="T0JQ00000000046900073                                       "/>
    <n v="73"/>
    <s v="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19394"/>
    <n v="274056"/>
    <s v="FNC135"/>
    <s v="Agricultural Land 1301"/>
    <d v="2007-02-20T00:00:00"/>
    <x v="1348"/>
    <s v="8.6238                                                      "/>
    <s v="T20866/2007"/>
    <s v="NC00000011"/>
    <s v="Kanoneiland"/>
    <s v="NC00000011F"/>
    <s v="Ptn 0 Of ERF Kanoneiland Settlement No.192 KANONEILAND SETT"/>
    <s v="Kakamas"/>
    <s v="KANONEILAND SETT"/>
    <s v="REGISTRAR OF DEEDS, CAPE TOWN"/>
    <s v="ZF Mgcawu (Former Siyanda)"/>
    <s v="Kai Garib Local Municipality"/>
    <s v="C03600020000019200000                                       "/>
    <n v="0"/>
    <s v="          "/>
    <n v="192"/>
    <s v="REPUBLIEK SUID-AFRIKA                                                                                                   "/>
    <x v="6"/>
    <s v="Siyanda District/ZF Mgcawu"/>
    <s v=""/>
    <s v=""/>
    <s v="-28.629886°                   "/>
    <s v=" 21.123064°                   "/>
    <s v="Agricultural"/>
  </r>
  <r>
    <s v="PLA00027172"/>
    <n v="397608"/>
    <s v=""/>
    <s v="Agricultural Land 1301"/>
    <d v="2015-01-30T00:00:00"/>
    <x v="1349"/>
    <s v="17.1315                                                     "/>
    <s v="T3148/2015"/>
    <s v="EC00000651"/>
    <s v="Burghley Hills"/>
    <s v="EC00000651C"/>
    <s v="Ptn 15 of farm Burghley Hills No.395 Uitenhage RD"/>
    <s v="Port Elizabeth"/>
    <s v="UITENHAGE RD"/>
    <s v="REGISTRAR OF DEEDS, KING WILLIAMS TOWN"/>
    <s v="Nelson Mandela Bay Metropolitan Municipality"/>
    <s v="Nelson Mandela Bay Metropolitan Municipality"/>
    <s v="C07600000000039500015                                       "/>
    <n v="15"/>
    <s v=""/>
    <n v="395"/>
    <s v="THE NATIONAL GOVERNMENT OF THE REPUBLIC OF SOUTH AFRICA                                                                 "/>
    <x v="7"/>
    <s v="Port Elizaberth"/>
    <s v=""/>
    <s v=""/>
    <s v="25.33504604                   "/>
    <s v="-33.82193144                  "/>
    <s v="Agricultural"/>
  </r>
  <r>
    <s v="PLA00027224"/>
    <n v="397926"/>
    <s v=""/>
    <s v="Agricultural Land 1301"/>
    <d v="2014-12-23T00:00:00"/>
    <x v="1350"/>
    <s v="124.8916                                                    "/>
    <s v="T44550/2014"/>
    <s v="KN00000463"/>
    <s v="Gongolo (phase 4)"/>
    <s v="KN00000463L"/>
    <s v="Ptn 3 of farm Mormond No.1990 FT"/>
    <s v="Mooi River"/>
    <s v="FT"/>
    <s v="REGISTRAR OF DEEDS, PIETERMARITZBURG"/>
    <s v="uMgungundlovu"/>
    <s v="Mpofana Local Municipality"/>
    <s v="N0FT00000000199000003                                       "/>
    <n v="3"/>
    <s v=""/>
    <n v="1990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7243"/>
    <n v="397570"/>
    <s v=""/>
    <s v="Agricultural Land 1301"/>
    <d v="2015-02-03T00:00:00"/>
    <x v="1351"/>
    <s v="47.7190                                                     "/>
    <s v="T3707/2015"/>
    <s v="EC00000567"/>
    <s v="BRAKKEFONTEIN FARM"/>
    <s v="EC00000567G"/>
    <s v="Ptn 196 Of Farm Brakkefontein No.416 UITENHAGE RD"/>
    <s v="Port Elizabeth"/>
    <s v="UITENHAGE RD"/>
    <s v="REGISTRAR OF DEEDS, KING WILLIAMS TOWN"/>
    <s v="Nelson Mandela Bay Metropolitan Municipality"/>
    <s v="Nelson Mandela Bay Metropolitan Municipality"/>
    <s v="C07600000000041600196                                       "/>
    <n v="196"/>
    <s v="          "/>
    <n v="416"/>
    <s v="THE NATIONAL GOVERNMENT OF THE REPUBLIC OF SOUTH AFRICA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6807"/>
    <n v="367317"/>
    <s v="FMP144"/>
    <s v="Agricultural Land 1301"/>
    <d v="2010-11-03T00:00:00"/>
    <x v="1352"/>
    <s v="98.0592                                                     "/>
    <s v="T14091/2010"/>
    <s v="MP00000280"/>
    <s v="Paardekop &amp; Kopje Alleen"/>
    <s v="MP00000280B"/>
    <s v="R/E of ptn 2 of farm Kopje Alleen No.75 HS"/>
    <s v="Volksrust"/>
    <s v="HS"/>
    <s v="REGISTRAR OF DEEDS, MPUMALANGA"/>
    <s v="Gert Sibande"/>
    <s v="Pixley Ka Seme Local Municipality"/>
    <s v="T0HS00000000007500002                                       "/>
    <n v="2"/>
    <s v="R/E       "/>
    <n v="75"/>
    <s v="REPUBLIEK VAN SUID-AFRIKA                                                                                               "/>
    <x v="2"/>
    <s v="Ehlanzeni District office"/>
    <s v=""/>
    <s v=""/>
    <s v="29.591                        "/>
    <s v="-27.18                        "/>
    <s v="Agricultural"/>
  </r>
  <r>
    <s v="PLA00009033"/>
    <n v="310090"/>
    <s v="FFS203"/>
    <s v="Agricultural Land 1301"/>
    <d v="2008-10-21T00:00:00"/>
    <x v="1353"/>
    <s v="171.3064                                                    "/>
    <s v="T20384/2008"/>
    <s v="FS00000004"/>
    <s v="Astoria &amp; Bosplaat"/>
    <s v="FS00000004C"/>
    <s v="Ptn 1 Of Farm Bosplaat No.57 SENEKAL RD"/>
    <s v="Ficksburg"/>
    <s v="SENEKAL RD"/>
    <s v="REGISTRAR OF DEEDS, BLOEMFONTEIN"/>
    <s v="Thabo Mofutsanyana"/>
    <s v="Setsoto Local Municipality"/>
    <s v="F03000000000005700001                                       "/>
    <n v="1"/>
    <s v="          "/>
    <n v="57"/>
    <s v="NATIONAL GOVERNMENT OF THE REPUBLIC OF SOUTH AFRICA                                                                     "/>
    <x v="4"/>
    <s v="Thabo Mofutsanyana"/>
    <s v=""/>
    <s v=""/>
    <s v="27.630229009225               "/>
    <s v="-28.40110858789               "/>
    <s v="Agricultural"/>
  </r>
  <r>
    <s v="PLA00010292"/>
    <n v="310065"/>
    <s v="FFS457"/>
    <s v="Agricultural Land 1301"/>
    <d v="2008-10-21T00:00:00"/>
    <x v="1353"/>
    <s v="171.3064                                                    "/>
    <s v="T20384/2008"/>
    <s v="FS00000004"/>
    <s v="Astoria &amp; Bosplaat"/>
    <s v="FS00000004A"/>
    <s v="Ptn 2 Of Farm Bosplaat No.57 SENEKAL RD"/>
    <s v="Ficksburg"/>
    <s v="SENEKAL RD"/>
    <s v="REGISTRAR OF DEEDS, BLOEMFONTEIN"/>
    <s v="Thabo Mofutsanyana"/>
    <s v="Setsoto Local Municipality"/>
    <s v="F03000000000005700002                                       "/>
    <n v="2"/>
    <s v="          "/>
    <n v="57"/>
    <s v="NATIONAL GOVERNMENT OF THE REPUBLIC OF SOUTH AFRICA                                                                     "/>
    <x v="4"/>
    <s v="Thabo Mofutsanyana"/>
    <s v=""/>
    <s v=""/>
    <s v="27.621328746698               "/>
    <s v="-28.399541602215              "/>
    <s v="Agricultural"/>
  </r>
  <r>
    <s v="PLA00016511"/>
    <n v="310088"/>
    <s v="FMP117"/>
    <s v="Agricultural Land 1301"/>
    <d v="2009-04-30T00:00:00"/>
    <x v="1354"/>
    <s v="97.5235                                                     "/>
    <s v="T2965/2009"/>
    <s v="MP00000026"/>
    <s v="Renel Swanepool"/>
    <s v="MP00000026A"/>
    <s v="Ptn 69 (Of Ptn 19) Of Farm Dorpsplaats No.470 IS"/>
    <s v="Standerton"/>
    <s v="IS"/>
    <s v="REGISTRAR OF DEEDS, MPUMALANGA"/>
    <s v="Gert Sibande"/>
    <s v="Lekwa Local Municipality"/>
    <s v="T0IS00000000047000069                                       "/>
    <n v="69"/>
    <s v="          "/>
    <n v="470"/>
    <s v="DIE REGERING VAN DIE REPUBLIEK VAN SUID-AFRIKA                                                                          "/>
    <x v="2"/>
    <s v="Ehlanzeni District office"/>
    <s v=""/>
    <s v=""/>
    <s v="29.803                        "/>
    <s v="-26.663                       "/>
    <s v="Agricultural"/>
  </r>
  <r>
    <s v="PLA00024926"/>
    <n v="393150"/>
    <s v="FKN516"/>
    <s v="Agricultural Land 1301"/>
    <d v="2013-11-13T00:00:00"/>
    <x v="1355"/>
    <s v="108.5570                                                    "/>
    <s v="T36534/2013"/>
    <s v="KN00000224"/>
    <s v="Stratherne"/>
    <s v="KN00000224H"/>
    <s v="Ptn 0 Of Farm George I A No.5749 GT"/>
    <s v="Dundee"/>
    <s v="GT"/>
    <s v="REGISTRAR OF DEEDS, PIETERMARITZBURG"/>
    <s v="uMzinyathi"/>
    <s v="Endumeni Local Municipality"/>
    <s v="N0GT00000000574900000                                       "/>
    <n v="0"/>
    <s v="          "/>
    <n v="5749"/>
    <s v="THE NATIONAL GOVERNMENT OF THE REPUBLIC OF SOUTH AFRICA                                                                 "/>
    <x v="1"/>
    <s v="Ladysmith District Office"/>
    <s v=""/>
    <s v=""/>
    <s v="30.258                        "/>
    <s v="-28.29                        "/>
    <s v="Agricultural"/>
  </r>
  <r>
    <s v="PLA00021839"/>
    <n v="388427"/>
    <s v="FNW364"/>
    <s v="Agricultural Land 1301"/>
    <d v="2013-03-27T00:00:00"/>
    <x v="1356"/>
    <s v="85.6532                                                     "/>
    <s v="T21855/2013"/>
    <s v="NW00000305"/>
    <s v="Tarantaalkraal"/>
    <s v="NW00000305B"/>
    <s v="Ptn 2 (Of Ptn 1) Of Farm  Tarentaalkraal  No.210 IO"/>
    <s v="Delareyville"/>
    <s v="IO"/>
    <s v="REGISTRAR OF DEEDS, PRETORIA"/>
    <s v="Ngaka Modiri Molema"/>
    <s v="Tswaing Local Municipality"/>
    <s v="T0IO00000000021000002                                       "/>
    <n v="2"/>
    <s v="          "/>
    <n v="210"/>
    <s v="NATIONAL GOVERNMENT OF THE REPUBLIC OF SOUTH AFRICA                                                                     "/>
    <x v="5"/>
    <s v="Ngaka Modiri Molema"/>
    <s v=""/>
    <s v=""/>
    <s v="25.126                        "/>
    <s v="-26.804                       "/>
    <s v="Agricultural"/>
  </r>
  <r>
    <s v="PLA00022255"/>
    <n v="295253"/>
    <s v="FWC060"/>
    <s v="Agricultural Land 1301"/>
    <d v="2008-09-08T00:00:00"/>
    <x v="1357"/>
    <s v="473.9789                                                    "/>
    <s v="T63410/2008"/>
    <s v="WC00000042"/>
    <s v="The Plateau Farms / Melrose"/>
    <s v="WC00000042D"/>
    <s v="Ptn 2 Of Farm Taaibosch Hoek No.75 BEAUFORT WEST RD"/>
    <s v="Beaufort West"/>
    <s v="BEAUFORT WEST RD"/>
    <s v="REGISTRAR OF DEEDS, CAPE TOWN"/>
    <s v="Central Karoo"/>
    <s v="Beaufort West Local Municipality"/>
    <s v="C00900000000007500002                                       "/>
    <n v="2"/>
    <s v="          "/>
    <n v="75"/>
    <s v="REPUBLIEK VAN SUID-AFRIKA                                                                                               "/>
    <x v="3"/>
    <s v="Beaufort West"/>
    <s v=""/>
    <s v=""/>
    <s v="22.685                        "/>
    <s v="-31.998                       "/>
    <s v="Agricultural"/>
  </r>
  <r>
    <s v="PLA00018288"/>
    <n v="310875"/>
    <s v="FMP610"/>
    <s v="Agricultural Land 1301"/>
    <d v="2009-03-31T00:00:00"/>
    <x v="1358"/>
    <s v="59.9572                                                     "/>
    <s v="T9974/2008"/>
    <s v="MP00000289"/>
    <s v="Willie Fourie"/>
    <s v="MP00000289E"/>
    <s v="Ptn 12 (Of Ptn 5) Of Farm Oudhoutdraai No.631 IR"/>
    <s v="Balfour"/>
    <s v="IR"/>
    <s v="REGISTRAR OF DEEDS, MPUMALANGA"/>
    <s v="Gert Sibande"/>
    <s v="Dipaleseng Local Municipality"/>
    <s v="T0IR00000000063100012                                       "/>
    <n v="12"/>
    <s v="          "/>
    <n v="631"/>
    <s v="NATIONAL GOVERNMENT OF THE REPUBLIC OF SOUTH AFRICA                                                                     "/>
    <x v="2"/>
    <s v="Ehlanzeni District office"/>
    <s v=""/>
    <s v=""/>
    <s v="28.798                        "/>
    <s v="-26.917                       "/>
    <s v="Agricultural"/>
  </r>
  <r>
    <s v="PLA00008766"/>
    <n v="310063"/>
    <s v="FFS140"/>
    <s v="Agricultural Land 1301"/>
    <d v="2007-11-07T00:00:00"/>
    <x v="1359"/>
    <s v="144.5084                                                    "/>
    <s v="T1665/2008"/>
    <s v="FS00000405"/>
    <s v="SPIOENKOP 236"/>
    <s v="FS00000405A"/>
    <s v="Ptn 1 Of Farm Spioenkop No.236 HEILBRON RD"/>
    <s v="Parys"/>
    <s v="HEILBRON RD"/>
    <s v="REGISTRAR OF DEEDS, BLOEMFONTEIN"/>
    <s v="Fezile Dabi"/>
    <s v="Ngwathe Local Municipality"/>
    <s v="F01600000000023600001                                       "/>
    <n v="1"/>
    <s v="          "/>
    <n v="236"/>
    <s v="DIE NASIONALE REGERING VAN DIE REPUBLIEK VAN SUID AFRIKA                                                                "/>
    <x v="4"/>
    <s v="Thabo Mofutsanyana"/>
    <s v=""/>
    <s v=""/>
    <s v="28.00575458785                "/>
    <s v="-27.260612106619              "/>
    <s v="Agricultural"/>
  </r>
  <r>
    <s v="PLA00010827"/>
    <n v="311582"/>
    <s v="FFS562"/>
    <s v="Agricultural Land 1301"/>
    <d v="2009-02-10T00:00:00"/>
    <x v="1360"/>
    <s v="86.3784                                                     "/>
    <s v="T9444/2009"/>
    <s v="FS00000164"/>
    <s v="R/E of the farm De Rust No 582 &amp; Farm Middlebult No 650"/>
    <s v="FS00000164E"/>
    <s v="R/E Of Ptn 0 Of Farm Blaauwbank No.422 KROONSTAD RD"/>
    <s v="Kroonstad"/>
    <s v="KROONSTAD RD"/>
    <s v="REGISTRAR OF DEEDS, BLOEMFONTEIN"/>
    <s v="Fezile Dabi"/>
    <s v="Moqhaka Local Municipality"/>
    <s v="F02000000000042200000                                       "/>
    <n v="0"/>
    <s v="R/E       "/>
    <n v="422"/>
    <s v="NATIONAL GOVERNMENT OF THE REPUBLIC OF SOUTH AFRICA                                                                     "/>
    <x v="4"/>
    <s v="Fezile Dabi"/>
    <s v=""/>
    <s v=""/>
    <s v="27.465688293858               "/>
    <s v="-27.991802564812              "/>
    <s v="Agricultural"/>
  </r>
  <r>
    <s v="PLA00025572"/>
    <n v="394455"/>
    <s v=""/>
    <s v="Agricultural Land 1301"/>
    <d v="2014-02-25T00:00:00"/>
    <x v="1361"/>
    <s v="209.3044                                                    "/>
    <s v="T12492/2014"/>
    <s v="NW00000440"/>
    <s v="LOUWPAN"/>
    <s v="NW00000440B"/>
    <s v="R/E of Ptn 0 of farm Louwpan No.41 HP"/>
    <s v="REGISTRAR OF DEEDS, PRETORIA"/>
    <s v="HP"/>
    <s v="MAQUASSI-HILLS LOCAL MUNICIPALITY"/>
    <s v="Dr Kenneth Kaunda"/>
    <s v="Maquassi Hills Local Municipality"/>
    <s v="T0HP00000000004100000                                       "/>
    <n v="0"/>
    <s v="R/E       "/>
    <n v="41"/>
    <s v="NATIONAL GOVERNMENT OF THE REPUBLIC OF SOUTH AFRICA                                                                     "/>
    <x v="5"/>
    <s v="Dr Kenneth Kaunda"/>
    <s v=""/>
    <s v=""/>
    <s v="26.208                        "/>
    <s v="-27.237                       "/>
    <s v="Agricultural"/>
  </r>
  <r>
    <s v="PLA00026808"/>
    <n v="395458"/>
    <s v=""/>
    <s v="Agricultural Land 1301"/>
    <d v="2014-11-12T00:00:00"/>
    <x v="1362"/>
    <s v="33.4809                                                     "/>
    <s v="T12820/2014"/>
    <s v="FS00000423"/>
    <s v="MARA NO.613"/>
    <s v="FS00000423A"/>
    <s v="Ptn 1 Of Farm Per Lot No.379 VENTERSBURG RD"/>
    <s v="Welkom"/>
    <s v="VENTERSBURG RD"/>
    <s v="REGISTRAR OF DEEDS, BLOEMFONTEIN"/>
    <s v="Lejweleputswa"/>
    <s v="Matjhabeng Local Municipality"/>
    <s v="F03500000000037900001                                       "/>
    <n v="1"/>
    <s v=""/>
    <n v="379"/>
    <s v="THE NATIONAL GOVERNMENT OF THE REPUBLIC OF SOUTH AFRICA                                                                 "/>
    <x v="4"/>
    <s v="Lejweleputswa"/>
    <s v=""/>
    <s v=""/>
    <s v="26.92447148                   "/>
    <s v="-27.98869587                  "/>
    <s v="Agricultural"/>
  </r>
  <r>
    <s v="PLA00014300"/>
    <n v="380862"/>
    <s v="FKN322"/>
    <s v="Agricultural Land 1301"/>
    <d v="2011-03-11T00:00:00"/>
    <x v="1363"/>
    <s v="103.2892                                                    "/>
    <s v="T7470/2011"/>
    <s v="KN00000377"/>
    <s v="Klipspruit"/>
    <s v="KN00000377L"/>
    <s v="Ptn 6 (Of Ptn 2) Of Farm Kalk Krans No.313 HT"/>
    <s v="Utrecht"/>
    <s v="HT"/>
    <s v="REGISTRAR OF DEEDS, PIETERMARITZBURG"/>
    <s v="Amajuba"/>
    <s v="Emadlangeni (Former known as Utrecht) Local Municipality"/>
    <s v="N0HT00000000031300006                                       "/>
    <n v="6"/>
    <s v="          "/>
    <n v="313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21566"/>
    <n v="384106"/>
    <s v="FNW296"/>
    <s v="Agricultural Land 1301"/>
    <d v="2012-08-07T00:00:00"/>
    <x v="1364"/>
    <s v="35.5193                                                     "/>
    <s v="T58034/2012"/>
    <s v="NW00000289"/>
    <s v="Hartebeestfontein 297 IP Ptn 380 &amp; 381"/>
    <s v="NW00000289B"/>
    <s v="Ptn 381 Of Farm Hartbeestfontein No.297 IP"/>
    <s v="Klerksdorp"/>
    <s v="IP"/>
    <s v="REGISTRAR OF DEEDS, PRETORIA"/>
    <s v="Dr Kenneth Kaunda"/>
    <s v="City of Matlosana Local Municipality"/>
    <s v="T0IP00000000029700381                                       "/>
    <n v="381"/>
    <s v="          "/>
    <n v="297"/>
    <s v="THE NATIONAL GOVERNMENT OF THE REPUBLIC OF SOUTH AFRICA                                                                 "/>
    <x v="5"/>
    <s v="Dr Kenneth Kaunda"/>
    <s v=""/>
    <s v=""/>
    <s v="26.408                        "/>
    <s v="-26.773                       "/>
    <s v="Agricultural"/>
  </r>
  <r>
    <s v="PLA00010383"/>
    <n v="280755"/>
    <s v="FFS493"/>
    <s v="Agricultural Land 1301"/>
    <d v="2005-10-21T00:00:00"/>
    <x v="1365"/>
    <s v="331.5778                                                    "/>
    <s v="T30859/2005"/>
    <s v="FS00000393"/>
    <s v="Swartkoppies"/>
    <s v="FS00000393E"/>
    <s v="Ptn 1 Of Farm Lower Malika No.512 THABA'NCHU RD"/>
    <s v="Bloemfontein"/>
    <s v="THABA'NCHU RD"/>
    <s v="REGISTRAR OF DEEDS, BLOEMFONTEIN"/>
    <s v="Mangaung Metropolitan Municipality"/>
    <s v="Mangaung Metropolitan Municipality"/>
    <s v="F03200000000051200001                                       "/>
    <n v="1"/>
    <s v="          "/>
    <n v="512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08195"/>
    <n v="281970"/>
    <s v="FFS037"/>
    <s v="Agricultural Land 1301"/>
    <d v="2005-10-21T00:00:00"/>
    <x v="1366"/>
    <s v="331.5779                                                    "/>
    <s v="T30859/2005"/>
    <s v="FS00000393"/>
    <s v="Swartkoppies"/>
    <s v="FS00000393D"/>
    <s v="R/E Of Ptn 0 Of Farm Lower Malika No.512 THABA'NCHU RD"/>
    <s v="Bloemfontein"/>
    <s v="THABA'NCHU RD"/>
    <s v="REGISTRAR OF DEEDS, BLOEMFONTEIN"/>
    <s v="Mangaung Metropolitan Municipality"/>
    <s v="Mangaung Metropolitan Municipality"/>
    <s v="F03200000000051200000                                       "/>
    <n v="0"/>
    <s v="R/E       "/>
    <n v="512"/>
    <s v="NATIONAL GOVERNMENT OF THE REPUBLIC OF SOUTH AFRICA                                                                     "/>
    <x v="4"/>
    <s v="Motheo"/>
    <s v=""/>
    <s v=""/>
    <s v="26.60819364                   "/>
    <s v="-29.13214635                  "/>
    <s v="Agricultural"/>
  </r>
  <r>
    <s v="PLA00025561"/>
    <n v="394461"/>
    <s v=""/>
    <s v="Agricultural Land 1301"/>
    <d v="2014-02-14T00:00:00"/>
    <x v="1367"/>
    <s v="81.7931                                                     "/>
    <s v="T4183/2014"/>
    <s v="EC00000554"/>
    <s v="HENTIG 2161 (PTY) LTD"/>
    <s v="EC00000554E"/>
    <s v="R/E of Ptn 1 of farm Mirage No.138 ES"/>
    <s v="Matatiele"/>
    <s v="ES"/>
    <s v="REGISTRAR OF DEEDS, UMTATA"/>
    <s v="Alfred Nzo"/>
    <s v="Matatiele Local Municipality"/>
    <s v="N0ES00000000013800001                                       "/>
    <n v="1"/>
    <s v="R/E       "/>
    <n v="138"/>
    <s v="THE NATIONAL GOVERNMENT OF THE REPUBLIC OF SOUTH AFRICA                                                                 "/>
    <x v="7"/>
    <s v="ALFRED NZO"/>
    <s v=""/>
    <s v=""/>
    <s v="29.692                        "/>
    <s v="-30.493                       "/>
    <s v="Agricultural"/>
  </r>
  <r>
    <s v="PLA00033198"/>
    <n v="406586"/>
    <s v="AFU"/>
    <s v="Agricultural Land 1301"/>
    <d v="2017-03-07T00:00:00"/>
    <x v="1368"/>
    <s v="307.2939                                                    "/>
    <s v="T5723/2017"/>
    <s v="KN00000549"/>
    <s v="Sizanemvelo Trust)"/>
    <s v="KN00000549C"/>
    <s v="R/E oF Ptn 0 Of Farm Waterval No.9144 GU"/>
    <s v="Melmoth"/>
    <s v="GU"/>
    <s v="REGISTRAR OF DEEDS, PIETERMARITZBURG"/>
    <s v="uThungulu"/>
    <s v="Mthonjaneni Local Municipality"/>
    <s v="N0GU00000000914400000                                       "/>
    <n v="0"/>
    <s v="R/E       "/>
    <n v="9144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7886"/>
    <n v="311146"/>
    <s v="FMP454"/>
    <s v="Agricultural Land 1301"/>
    <d v="2009-05-31T00:00:00"/>
    <x v="1369"/>
    <s v="85.7017                                                     "/>
    <s v="T3996/2009"/>
    <s v="MP00000111"/>
    <s v="Schulpspruit"/>
    <s v="MP00000111C"/>
    <s v="Ptn 11 (Of Ptn 4) Of Farm Schulpspruit No.60 HS"/>
    <s v="Volksrust"/>
    <s v="HS"/>
    <s v="REGISTRAR OF DEEDS, MPUMALANGA"/>
    <s v="Gert Sibande"/>
    <s v="Pixley Ka Seme Local Municipality"/>
    <s v="T0HS00000000006000011                                       "/>
    <n v="11"/>
    <s v="          "/>
    <n v="60"/>
    <s v="THE NATIONAL GOVERNMENT OF THE REPUBLIC OF SOUTH AFRICA                                                                 "/>
    <x v="2"/>
    <s v="Ehlanzeni District office"/>
    <s v=""/>
    <s v=""/>
    <s v="29.894                        "/>
    <s v="-27.022                       "/>
    <s v="Agricultural"/>
  </r>
  <r>
    <s v="PLA00031054"/>
    <n v="406251"/>
    <s v=""/>
    <s v="Agricultural Land 1301"/>
    <d v="2016-11-14T00:00:00"/>
    <x v="1370"/>
    <s v="67.9737                                                     "/>
    <s v="T34899/2016"/>
    <s v="KN00000346"/>
    <s v="TRATSCHLER ( ISIGELLA PTY LTD)"/>
    <s v="KN00000346T"/>
    <s v="Ptn 0 of ERF Frere No.209 GS"/>
    <s v="Estcourt"/>
    <s v="GS"/>
    <s v="REGISTRAR OF DEEDS, PIETERMARITZBURG"/>
    <s v="uThukela"/>
    <s v="uMtshezi Local Municipality"/>
    <s v="N0GS01070000020900000                                       "/>
    <n v="0"/>
    <s v=""/>
    <n v="209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0293"/>
    <n v="310107"/>
    <s v="FFS458"/>
    <s v="Agricultural Land 1301"/>
    <d v="2008-10-21T00:00:00"/>
    <x v="1371"/>
    <s v="174.7236                                                    "/>
    <s v="T20384/2008"/>
    <s v="FS00000004"/>
    <s v="Astoria &amp; Bosplaat"/>
    <s v="FS00000004B"/>
    <s v="Ptn 0 Of Farm Astoria No.1179 SENEKAL RD"/>
    <s v="Ficksburg"/>
    <s v="SENEKAL RD"/>
    <s v="REGISTRAR OF DEEDS, BLOEMFONTEIN"/>
    <s v="Thabo Mofutsanyana"/>
    <s v="Setsoto Local Municipality"/>
    <s v="F03000000000117900000                                       "/>
    <n v="0"/>
    <s v="          "/>
    <n v="1179"/>
    <s v="NATIONAL GOVERNMENT OF THE REPUBLIC OF SOUTH AFRICA                                                                     "/>
    <x v="4"/>
    <s v="Thabo Mofutsanyana"/>
    <s v=""/>
    <s v=""/>
    <s v="27.636144578837               "/>
    <s v="-28.406969430679              "/>
    <s v="Agricultural"/>
  </r>
  <r>
    <s v="PLA00029851"/>
    <n v="403948"/>
    <s v=""/>
    <s v="Agricultural Land 1301"/>
    <d v="2016-02-23T00:00:00"/>
    <x v="1372"/>
    <s v="41.9747                                                     "/>
    <s v="T11654/2016"/>
    <s v="LP00000048"/>
    <s v="Kalkpan Farm"/>
    <s v="LP00000048E"/>
    <s v="Ptn 10 (of ptn 5) of farm Kalkpan No.127 KS"/>
    <s v="Mookgophong"/>
    <s v="KS"/>
    <s v="REGISTRAR OF DEEDS, LIMPOPO"/>
    <s v="Waterberg"/>
    <s v="Mookgophong Local Municipality"/>
    <s v="T0KS00000000012700010                                       "/>
    <n v="10"/>
    <s v=""/>
    <n v="127"/>
    <s v="NATIONAL GOVERNMENT OF REPUPLIC OF SOUTH AFRICA                                                                         "/>
    <x v="8"/>
    <s v="Waterberg District office"/>
    <s v=""/>
    <s v="Mr LH Masebe"/>
    <s v=""/>
    <s v=""/>
    <s v="Agricultural"/>
  </r>
  <r>
    <s v="PLA00024953"/>
    <n v="393111"/>
    <s v="FMP761"/>
    <s v="Agricultural Land 1301"/>
    <d v="2013-08-26T00:00:00"/>
    <x v="1373"/>
    <s v="98.8003                                                     "/>
    <s v="T8728/2013"/>
    <s v="MP00000406"/>
    <s v="EXPRESS MODEL TRADING 261 PTY LTD"/>
    <s v="MP00000406C"/>
    <s v="R/E Of Ptn 0 Of Farm Handsup No.305 JU"/>
    <s v="Barberton"/>
    <s v="JU"/>
    <s v="REGISTRAR OF DEEDS, MPUMALANGA"/>
    <s v="Ehlanzeni"/>
    <s v="Umjindi Local Municipality"/>
    <s v="T0JU00000000030500000                                       "/>
    <n v="0"/>
    <s v="R/E       "/>
    <n v="305"/>
    <s v="NATIONAL GOVERNMENT OF THE REPUBLIC OF SOUTH AFRICA                                                                     "/>
    <x v="2"/>
    <s v="Ehlanzeni District office"/>
    <s v=""/>
    <s v=""/>
    <s v="31.075                        "/>
    <s v="-25.673                       "/>
    <s v="Agricultural"/>
  </r>
  <r>
    <s v="PLA00007470"/>
    <n v="313886"/>
    <s v="FEC338"/>
    <s v="Agricultural Land 1301"/>
    <d v="2009-09-07T00:00:00"/>
    <x v="1374"/>
    <s v="155.0341                                                    "/>
    <s v="T44139/2009"/>
    <s v="EC00000242"/>
    <s v="Middel Kraal Farm"/>
    <s v="EC00000242H"/>
    <s v="Ptn 7 Of Farm Beeste Kraal No.160 TARKA RD"/>
    <s v="Tarkastad"/>
    <s v="TARKA RD"/>
    <s v="REGISTRAR OF DEEDS, KING WILLIAMS TOWN"/>
    <s v="Chris Hani"/>
    <s v="Tsolwana Local Municipality"/>
    <s v="C07400000000016000007                                       "/>
    <n v="7"/>
    <s v="          "/>
    <n v="160"/>
    <s v="THE NATIONAL GOVERNMENT OF THE REPUBLIC OF SOUTH AFRICA                                                                 "/>
    <x v="7"/>
    <s v="Port Elizaberth"/>
    <s v=""/>
    <s v=""/>
    <s v="26.245714586503               "/>
    <s v="-32.057189393098              "/>
    <s v="Agricultural"/>
  </r>
  <r>
    <s v="PLA00026548"/>
    <n v="376791"/>
    <s v=""/>
    <s v="Agricultural Land 1301"/>
    <d v="2014-10-03T00:00:00"/>
    <x v="1375"/>
    <s v="61.3121                                                     "/>
    <s v="T77597/2014"/>
    <s v="LP00000289"/>
    <s v="Loskop Noord 12 JS"/>
    <s v="LP00000289C"/>
    <s v="Ptn 816 of farm Loskop Noord No.12 JS"/>
    <s v="Marble Hall"/>
    <s v="JS"/>
    <s v="REGISTRAR OF DEEDS, LIMPOPO"/>
    <s v="Sekhukhune"/>
    <s v="Ephraim Mogale local Municipality"/>
    <s v="T0JS00000000001200816                                       "/>
    <n v="816"/>
    <s v=""/>
    <n v="12"/>
    <s v="NATIONAL GOVERNMENT OF REPUPLIC OF SOUTH AFRICA                                                                         "/>
    <x v="8"/>
    <s v="Sekhukhune District office"/>
    <s v=""/>
    <s v=""/>
    <s v="29.122                        "/>
    <s v="-25.043                       "/>
    <s v="Agricultural"/>
  </r>
  <r>
    <s v="PLA00025571"/>
    <n v="394456"/>
    <s v=""/>
    <s v="Agricultural Land 1301"/>
    <d v="2014-02-25T00:00:00"/>
    <x v="1376"/>
    <s v="212.2168                                                    "/>
    <s v="T12492/2014"/>
    <s v="NW00000440"/>
    <s v="LOUWPAN"/>
    <s v="NW00000440A"/>
    <s v="R/E of Ptn 9 of farm Louwpan No.41 HP"/>
    <s v="Wolmaransstad"/>
    <s v="HP"/>
    <s v="REGISTRAR OF DEEDS, PRETORIA"/>
    <s v="Dr Kenneth Kaunda"/>
    <s v="Maquassi Hills Local Municipality"/>
    <s v="T0HP00000000004100009                                       "/>
    <n v="9"/>
    <s v="R/E       "/>
    <n v="41"/>
    <s v="NATIONAL GOVERNMENT OF THE REPUBLIC OF SOUTH AFRICA                                                                     "/>
    <x v="5"/>
    <s v="Dr Kenneth Kaunda"/>
    <s v=""/>
    <s v=""/>
    <s v="26.198                        "/>
    <s v="-27.241                       "/>
    <s v="Agricultural"/>
  </r>
  <r>
    <s v="PLA00007560"/>
    <n v="385985"/>
    <s v="FEC409"/>
    <s v="Agricultural Land 1301"/>
    <d v="2012-03-26T00:00:00"/>
    <x v="1377"/>
    <s v="78.7952                                                     "/>
    <s v="T13650/2012"/>
    <s v="EC00000383"/>
    <s v="Ptn 6 Of Farm 266 East London"/>
    <s v="EC00000383B"/>
    <s v="Ptn 0 Of Farm Indwe Settlement No.17 INDWE SETTLEMENT"/>
    <s v="Lady Frere"/>
    <s v="INDWE SETTLEMENT"/>
    <s v="REGISTRAR OF DEEDS, CAPE TOWN"/>
    <s v="Chris Hani"/>
    <s v="Emalahleni Local Municipality"/>
    <s v="C08400020000001700000                                       "/>
    <n v="0"/>
    <s v="          "/>
    <n v="17"/>
    <s v="THE NATIONAL GOVERNMENT OF THE REPUBLIC OF SOUTH AFRICA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4921"/>
    <n v="393152"/>
    <s v="FKN511"/>
    <s v="Agricultural Land 1301"/>
    <d v="2013-11-13T00:00:00"/>
    <x v="1378"/>
    <s v="110.9194                                                    "/>
    <s v="T36534/2013"/>
    <s v="KN00000224"/>
    <s v="Stratherne"/>
    <s v="KN00000224C"/>
    <s v="Ptn 0 of farm Ongeluk No.8448 GT"/>
    <s v="Dundee"/>
    <s v="GT"/>
    <s v="REGISTRAR OF DEEDS, PIETERMARITZBURG"/>
    <s v="uMzinyathi"/>
    <s v="Endumeni Local Municipality"/>
    <s v="N0GT00000000844800000                                       "/>
    <n v="0"/>
    <s v="          "/>
    <n v="8448"/>
    <s v="THE NATIONAL GOVERNMENT OF THE REPUBLIC OF SOUTH AFRICA                                                                 "/>
    <x v="1"/>
    <s v="Ladysmith District Office"/>
    <s v=""/>
    <s v=""/>
    <s v="30.259                        "/>
    <s v="-28.26                        "/>
    <s v="Agricultural"/>
  </r>
  <r>
    <s v="PLA00007441"/>
    <n v="295200"/>
    <s v="FEC308"/>
    <s v="Agricultural Land 1301"/>
    <d v="2009-03-31T00:00:00"/>
    <x v="1379"/>
    <s v="200.4514                                                    "/>
    <s v="T54293/2008"/>
    <s v="EC00000058"/>
    <s v="Moses Family"/>
    <s v="EC00000058B"/>
    <s v="Ptn 7 Of Farm No.254 ALBERT RD"/>
    <s v="Burgersdorp"/>
    <s v="ALBERT RD"/>
    <s v="REGISTRAR OF DEEDS, KING WILLIAMS TOWN"/>
    <s v="Joe Gqabi"/>
    <s v="Gariep Local Municipality"/>
    <s v="C00300000000025400007                                       "/>
    <n v="7"/>
    <s v="          "/>
    <n v="254"/>
    <s v="THE NATIONAL GOVERNMENT OF THE REPUBLIC OF SOUTH AFRICA                                                                 "/>
    <x v="7"/>
    <s v="Port Elizaberth"/>
    <s v=""/>
    <s v=""/>
    <s v="25.814316870051               "/>
    <s v="-30.702039058923              "/>
    <s v="Agricultural"/>
  </r>
  <r>
    <s v="PLA00025756"/>
    <n v="366648"/>
    <s v=""/>
    <s v="Agricultural Land 1301"/>
    <d v="2014-03-31T00:00:00"/>
    <x v="1380"/>
    <s v="61.9599                                                     "/>
    <s v="T10306/2014"/>
    <s v="KN00000171"/>
    <s v="Karlshaven Farm"/>
    <s v="KN00000171A"/>
    <s v="Ptn 0 of farm Warringsford No.3535 ET"/>
    <s v="Richmond"/>
    <s v="ET"/>
    <s v="REGISTRAR OF DEEDS, PIETERMARITZBURG"/>
    <s v="uMgungundlovu"/>
    <s v="Richmond Local Municipality"/>
    <s v="N0ET00000000353500000                                       "/>
    <n v="0"/>
    <s v=""/>
    <n v="3535"/>
    <s v="NATIONAL GOVERNMENT OF THE REPUBLIC OF SOUTH AFRICA                                                                     "/>
    <x v="1"/>
    <s v="Petermaritzburg District Office"/>
    <s v=""/>
    <s v=""/>
    <s v="30.468                        "/>
    <s v="-30.006                       "/>
    <s v="Agricultural"/>
  </r>
  <r>
    <s v="PLA00031417"/>
    <n v="406288"/>
    <s v=""/>
    <s v="Agricultural Land 1301"/>
    <d v="2016-12-08T00:00:00"/>
    <x v="1381"/>
    <s v="58.2485                                                     "/>
    <s v="T2824/2016"/>
    <s v="NW00000388"/>
    <s v="PLAS 1 OF MOOIPLAATS"/>
    <s v="NW00000388A"/>
    <s v="R/E of ptn 5 of farm Mooi Plaats No.511 IO"/>
    <s v="Setlagole"/>
    <s v="IO"/>
    <s v="REGISTRAR OF DEEDS, VRYBURG"/>
    <s v="Ngaka Modiri Molema"/>
    <s v="Ratlou Local Municipality"/>
    <s v="T0IO00000000051100005                                       "/>
    <n v="5"/>
    <s v="R/E       "/>
    <n v="511"/>
    <s v="NATIONAL GOVERNMENT OF THE REPUBLIC OF SOUTH AFRICA                                                                     "/>
    <x v="5"/>
    <s v="Ngaka Modiri Molema"/>
    <s v=""/>
    <s v="Mareetsane Co-op"/>
    <s v=""/>
    <s v=""/>
    <s v="Agricultural"/>
  </r>
  <r>
    <s v="PLA00008223"/>
    <n v="274291"/>
    <s v="FFS062"/>
    <s v="Agricultural Land 1301"/>
    <d v="2007-09-05T00:00:00"/>
    <x v="1382"/>
    <s v="379.091                                                     "/>
    <s v="T25224/2007"/>
    <s v="FS00000086"/>
    <s v="Grieselsdeel 992"/>
    <s v="FS00000086A"/>
    <s v="Ptn 0 Of Farm Grieselsdeel No.992 BOSHOF RD"/>
    <s v="Boshof"/>
    <s v="BOSHOF RD"/>
    <s v="REGISTRAR OF DEEDS, BLOEMFONTEIN"/>
    <s v="Lejweleputswa"/>
    <s v="Tokologo Local Municipality"/>
    <s v="F00400000000099200000                                       "/>
    <n v="0"/>
    <s v="          "/>
    <n v="992"/>
    <s v="NATIONAL GOVERNMENT OF THE REPUBLIC OF SOUTH AFRICA                                                                     "/>
    <x v="4"/>
    <s v="Motheo"/>
    <s v=""/>
    <s v=""/>
    <s v="25.8157                       "/>
    <s v="-28.656                       "/>
    <s v="Agricultural"/>
  </r>
  <r>
    <s v="PLA00029882"/>
    <n v="404766"/>
    <s v=""/>
    <s v="Agricultural Land 1301"/>
    <d v="2016-03-08T00:00:00"/>
    <x v="1383"/>
    <s v="127.7661                                                    "/>
    <s v="T13652/2016"/>
    <s v="EC00000694"/>
    <s v="PLAS/ Hillhead farm No.80"/>
    <s v="EC00000694D"/>
    <s v="Ptn 4 of farm Braam Fontein No.80 ALIWAL NORTH RD"/>
    <s v="Burgersdorp"/>
    <s v="ALIWAL NORTH RD"/>
    <s v="REGISTRAR OF DEEDS, KING WILLIAMS TOWN"/>
    <s v="Joe Gqabi"/>
    <s v="Gariep Local Municipality"/>
    <s v="C00500000000008000004                                       "/>
    <n v="4"/>
    <s v=""/>
    <n v="80"/>
    <s v="NATIONAL GOVERNMENT OF THE REPUBLIC OF SOUTH AFRICA                                                                     "/>
    <x v="7"/>
    <s v="UKHAHLAMBA/JOE GQABI"/>
    <s v=""/>
    <s v="Zamani Yalezo"/>
    <s v=""/>
    <s v=""/>
    <s v="Agricultural"/>
  </r>
  <r>
    <s v="PLA00019670"/>
    <n v="326494"/>
    <s v="FNW011"/>
    <s v="Agricultural Land 1301"/>
    <d v="2008-03-17T00:00:00"/>
    <x v="1384"/>
    <s v="12.4097                                                     "/>
    <s v="T81184/2009"/>
    <s v="NW00000118"/>
    <s v="Hartebeestpoort C 419 JQ"/>
    <s v="NW00000118A"/>
    <s v="Ptn 166 Of Farm Hartebeestpoort C No.419 JQ"/>
    <s v="Brits"/>
    <s v="JQ"/>
    <s v="REGISTRAR OF DEEDS, PRETORIA"/>
    <s v="Bojanala Platinum"/>
    <s v="Madibeng Local Municipality"/>
    <s v="T0JQ00000000041900166                                       "/>
    <n v="166"/>
    <s v="          "/>
    <n v="419"/>
    <s v="NATIONAL GOVERNMENT OF THE REPUBLIC OF SOUTH AFRICA                                                                     "/>
    <x v="5"/>
    <s v="Bojanala"/>
    <s v=""/>
    <s v=""/>
    <s v="27.804                        "/>
    <s v="-25.583                       "/>
    <s v="Agricultural"/>
  </r>
  <r>
    <s v="PLA00026549"/>
    <n v="370300"/>
    <s v=""/>
    <s v="Agricultural Land 1301"/>
    <d v="2014-10-03T00:00:00"/>
    <x v="1385"/>
    <s v="62.4117                                                     "/>
    <s v="T77597/2014"/>
    <s v="LP00000289"/>
    <s v="Loskop Noord 12 JS"/>
    <s v="LP00000289D"/>
    <s v="Ptn 817 of farm Loskop Noord No.12 JS"/>
    <s v="Marble Hall"/>
    <s v="JS"/>
    <s v="REGISTRAR OF DEEDS, LIMPOPO"/>
    <s v="Sekhukhune"/>
    <s v="Ephraim Mogale local Municipality"/>
    <s v="T0JS00000000001200817                                       "/>
    <n v="817"/>
    <s v=""/>
    <n v="12"/>
    <s v="NATIONAL GOVERNMENT OF REPUPLIC OF SOUTH AFRICA                                                                         "/>
    <x v="8"/>
    <s v="Sekhukhune District office"/>
    <s v=""/>
    <s v=""/>
    <s v="29.119                        "/>
    <s v="-25.046                       "/>
    <s v="Agricultural"/>
  </r>
  <r>
    <s v="PLA00021010"/>
    <n v="384071"/>
    <s v="FNW129"/>
    <s v="Agricultural Land 1301"/>
    <d v="2011-12-12T00:00:00"/>
    <x v="1386"/>
    <s v="57.1006                                                     "/>
    <s v="T89279/2011"/>
    <s v="NW00000085"/>
    <s v="Straatsdrift"/>
    <s v="NW00000085D"/>
    <s v="R/E Of Ptn 18 Of Farm Straatsdrift No.74 JP"/>
    <s v="Zeerust"/>
    <s v="JP"/>
    <s v="REGISTRAR OF DEEDS, PRETORIA"/>
    <s v="Ngaka Modiri Molema"/>
    <s v="Ramotshere Moiloa Local Municipality"/>
    <s v="T0JP00000000007400018                                       "/>
    <n v="18"/>
    <s v="R/E       "/>
    <n v="74"/>
    <s v="NATIONAL GOVERNMENT OF THE REPUBLIC OF SOUTH AFRICA                                                                     "/>
    <x v="5"/>
    <s v="Ngaka Modiri Molema"/>
    <s v=""/>
    <s v=""/>
    <s v="26.439                        "/>
    <s v="-25.295                       "/>
    <s v="Agricultural"/>
  </r>
  <r>
    <s v="PLA00021008"/>
    <n v="384068"/>
    <s v="FNW127"/>
    <s v="Agricultural Land 1301"/>
    <d v="2011-12-12T00:00:00"/>
    <x v="1387"/>
    <s v="57.1752                                                     "/>
    <s v="T89279/2011"/>
    <s v="NW00000085"/>
    <s v="Straatsdrift"/>
    <s v="NW00000085B"/>
    <s v="Ptn 36 of Farm Straatsdrift no.74 JP"/>
    <s v="Zeerust"/>
    <s v="JP"/>
    <s v="REGISTRAR OF DEEDS, PRETORIA"/>
    <s v="Ngaka Modiri Molema"/>
    <s v="Ramotshere Moiloa Local Municipality"/>
    <s v="T0JP00000000007400036                                       "/>
    <n v="36"/>
    <s v="          "/>
    <n v="74"/>
    <s v="NATIONAL GOVERNMENT OF THE REPUBLIC OF SOUTH AFRICA                                                                     "/>
    <x v="5"/>
    <s v="Ngaka Modiri Molema"/>
    <s v=""/>
    <s v=""/>
    <s v="26.441                        "/>
    <s v="-25.294                       "/>
    <s v="Agricultural"/>
  </r>
  <r>
    <s v="PLA00021009"/>
    <n v="384070"/>
    <s v="FNW128"/>
    <s v="Agricultural Land 1301"/>
    <d v="2011-12-12T00:00:00"/>
    <x v="1387"/>
    <s v="57.1752                                                     "/>
    <s v="T89279/2011"/>
    <s v="NW00000085"/>
    <s v="Straatsdrift"/>
    <s v="NW00000085C"/>
    <s v="Ptn 41 (Of Ptn 18) Of Farm Straatsdrift No.74 JP"/>
    <s v="Zeerust"/>
    <s v="JP"/>
    <s v="REGISTRAR OF DEEDS, PRETORIA"/>
    <s v="Ngaka Modiri Molema"/>
    <s v="Ramotshere Moiloa Local Municipality"/>
    <s v="T0JP00000000007400041                                       "/>
    <n v="41"/>
    <s v="          "/>
    <n v="74"/>
    <s v="NATIONAL GOVERNMENT OF THE REPUBLIC OF SOUTH AFRICA                                                                     "/>
    <x v="5"/>
    <s v="Ngaka Modiri Molema"/>
    <s v=""/>
    <s v=""/>
    <s v="26.441                        "/>
    <s v="-25.295                       "/>
    <s v="Agricultural"/>
  </r>
  <r>
    <s v="PLA00025759"/>
    <n v="366897"/>
    <s v=""/>
    <s v="Agricultural Land 1301"/>
    <d v="2014-03-31T00:00:00"/>
    <x v="1388"/>
    <s v="62.8932                                                     "/>
    <s v="T10306/2014"/>
    <s v="KN00000171"/>
    <s v="Karlshaven Farm"/>
    <s v="KN00000171D"/>
    <s v="Ptn 0 of farm Rothwell No.13294 ET"/>
    <s v="Richmond"/>
    <s v="ET"/>
    <s v="REGISTRAR OF DEEDS, PIETERMARITZBURG"/>
    <s v="uMgungundlovu"/>
    <s v="Richmond Local Municipality"/>
    <s v="N0ET00000001329400000                                       "/>
    <n v="0"/>
    <s v=""/>
    <n v="13294"/>
    <s v="NATIONAL GOVERNMENT OF THE REPUBLIC OF SOUTH AFRICA                                                                     "/>
    <x v="1"/>
    <s v="Petermaritzburg District Office"/>
    <s v=""/>
    <s v=""/>
    <s v="30.454                        "/>
    <s v="-30.009                       "/>
    <s v="Agricultural"/>
  </r>
  <r>
    <s v="PLA00016731"/>
    <n v="367477"/>
    <s v="FMP139"/>
    <s v="Agricultural Land 1301"/>
    <d v="2010-10-25T00:00:00"/>
    <x v="1389"/>
    <s v="73.0465                                                     "/>
    <s v="T13380/2010"/>
    <s v="MP00000282"/>
    <s v="Roodepoort"/>
    <s v="MP00000282E"/>
    <s v="R/E Of Ptn 0 Of Farm Roodepoort No.598 IR"/>
    <s v="Balfour"/>
    <s v="IR"/>
    <s v="REGISTRAR OF DEEDS, MPUMALANGA"/>
    <s v="Gert Sibande"/>
    <s v="Dipaleseng Local Municipality"/>
    <s v="T0IR00000000059800000                                       "/>
    <n v="0"/>
    <s v="R/E       "/>
    <n v="598"/>
    <s v="NATIONAL GOVERNMENT OF THE REPUBLIC OF SOUTH AFRICA                                                                     "/>
    <x v="2"/>
    <s v="Ehlanzeni District office"/>
    <s v=""/>
    <s v=""/>
    <s v="28.773                        "/>
    <s v="-26.794                       "/>
    <s v="Agricultural"/>
  </r>
  <r>
    <s v="PLA00021313"/>
    <n v="384069"/>
    <s v="FNW214"/>
    <s v="Agricultural Land 1301"/>
    <d v="2012-03-30T00:00:00"/>
    <x v="1390"/>
    <s v="57.5712                                                     "/>
    <s v="T21377/2012"/>
    <s v="NW00000085"/>
    <s v="Straatsdrift"/>
    <s v="NW00000085E"/>
    <s v="Ptn 37 (Of Ptn 18) Of Farm Straatsdrift No.74 JP"/>
    <s v="Zeerust"/>
    <s v="JP"/>
    <s v="REGISTRAR OF DEEDS, PRETORIA"/>
    <s v="Ngaka Modiri Molema"/>
    <s v="Ramotshere Moiloa Local Municipality"/>
    <s v="T0JP00000000007400037                                       "/>
    <n v="37"/>
    <s v="          "/>
    <n v="74"/>
    <s v="NATIONAL GOVERNMENT OF THE REPUBLIC OF SOUTH AFRICA                                                                     "/>
    <x v="5"/>
    <s v="Dr Ruth Segomotsi Mompati"/>
    <s v=""/>
    <s v=""/>
    <s v="26.44                         "/>
    <s v="-25.293                       "/>
    <s v="Agricultural"/>
  </r>
  <r>
    <s v="PLA00013883"/>
    <n v="373171"/>
    <s v="FKN110"/>
    <s v="Agricultural Land 1301"/>
    <d v="2011-08-18T00:00:00"/>
    <x v="1391"/>
    <s v="27.1722                                                     "/>
    <s v="T25748/2011"/>
    <s v="KN00000160"/>
    <s v="Samvula 1(Ngubane)"/>
    <s v="KN00000160E"/>
    <s v="Ptn 55 Of Farm Aasvogel Krans No.1226 FT"/>
    <s v="Wartburg"/>
    <s v="FT"/>
    <s v="REGISTRAR OF DEEDS, PIETERMARITZBURG"/>
    <s v="uMgungundlovu"/>
    <s v="uMshwathi Local Municipality"/>
    <s v="N0FT00000000122600055                                       "/>
    <n v="55"/>
    <s v="          "/>
    <n v="1226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4422"/>
    <n v="385767"/>
    <s v="FKN377"/>
    <s v="Agricultural Land 1301"/>
    <d v="2012-07-23T00:00:00"/>
    <x v="1392"/>
    <s v="126.3243                                                    "/>
    <s v="T21713/2012"/>
    <s v="KN00000080"/>
    <s v="Muntukayise"/>
    <s v="KN00000080G"/>
    <s v="R/E Of Ptn 0 Of Farm Jordaan No.656 GU"/>
    <s v="Vryheid"/>
    <s v="GU"/>
    <s v="REGISTRAR OF DEEDS, PIETERMARITZBURG"/>
    <s v="Zululand"/>
    <s v="Abaqulusi Local Municipality"/>
    <s v="N0GU00000000065600000                                       "/>
    <n v="0"/>
    <s v="R/E       "/>
    <n v="656"/>
    <s v="THE NATIONAL GOVERNMENT OF REPUBLIC OF SOUTH AFRICA                                                                     "/>
    <x v="1"/>
    <s v="Vryheid District Office"/>
    <s v=""/>
    <s v=""/>
    <s v="31.108                        "/>
    <s v="-28.181                       "/>
    <s v="Agricultural"/>
  </r>
  <r>
    <s v="PLA00032744"/>
    <n v="407895"/>
    <s v=""/>
    <s v="Agricultural Land 1301"/>
    <d v="2018-02-13T00:00:00"/>
    <x v="1393"/>
    <s v="84.9981                                                     "/>
    <s v="T8080/2018"/>
    <s v="GP00000485"/>
    <s v="Kalbasfontein Ptn 40(R/E), 41 &amp; 49"/>
    <s v="GP00000485B"/>
    <s v="Ptn 41(of ptn 23) of farm Kalbasfontein No.365 IQ"/>
    <s v="Westonaria"/>
    <s v="IQ"/>
    <s v="REGISTRAR OF DEEDS, PRETORIA"/>
    <s v="West Rand"/>
    <s v="Westonaria Local Municipality"/>
    <s v="T0IQ00000000036500041                                       "/>
    <n v="41"/>
    <s v=""/>
    <n v="365"/>
    <s v="NATIONAL GOVERNMENT OF THE REPUBLIC OF SOUTH AFRICA                                                                     "/>
    <x v="0"/>
    <s v="Western Region"/>
    <s v=""/>
    <s v="Libalata Pty Ltd"/>
    <s v=""/>
    <s v=""/>
    <s v="Agricultural"/>
  </r>
  <r>
    <s v="PLA00021495"/>
    <n v="313052"/>
    <s v="FNW269"/>
    <s v="Agricultural Land 1301"/>
    <d v="2008-03-31T00:00:00"/>
    <x v="1394"/>
    <s v="78.4035                                                     "/>
    <s v="T31514/2008"/>
    <s v="NW00000053"/>
    <s v="Rondavelskraal290,Modderfontein256,Twyfelspoort412"/>
    <s v="NW00000053N"/>
    <s v="Ptn 2 Of Farm Twyfelpoort No.412 JP"/>
    <s v="Zeerust"/>
    <s v="JP"/>
    <s v="REGISTRAR OF DEEDS, PRETORIA"/>
    <s v="Ngaka Modiri Molema"/>
    <s v="Ramotshere Moiloa Local Municipality"/>
    <s v="T0JP00000000041200002                                       "/>
    <n v="2"/>
    <s v="          "/>
    <n v="412"/>
    <s v="NATIONAL GOVERNMENT OF THE REPUBLIC OF SOUTH AFRICA                                                                     "/>
    <x v="5"/>
    <s v="Bojanala"/>
    <s v=""/>
    <s v=""/>
    <s v="26.488                        "/>
    <s v="-25.64                        "/>
    <s v="Agricultural"/>
  </r>
  <r>
    <s v="PLA00010278"/>
    <n v="310271"/>
    <s v="FFS445"/>
    <s v="Agricultural Land 1301"/>
    <d v="2008-09-10T00:00:00"/>
    <x v="1395"/>
    <s v="171.3064                                                    "/>
    <s v="T21790/2008"/>
    <s v="FS00000161"/>
    <s v="Schaapkraal 173, Tweefontein 141 &amp; Wolnegaten 15"/>
    <s v="FS00000161A"/>
    <s v="Ptn 0 Of Farm Schaapkraal No.173 THEUNISSEN RD"/>
    <s v="Theunissen"/>
    <s v="THEUNISSEN RD"/>
    <s v="REGISTRAR OF DEEDS, BLOEMFONTEIN"/>
    <s v="Lejweleputswa"/>
    <s v="Masilonyana Local Municipality"/>
    <s v="F03300000000017300000                                       "/>
    <n v="0"/>
    <s v="          "/>
    <n v="173"/>
    <s v="NATIONAL GOVERNMENT OF THE REPUBLIC OF SOUTH AFRICA-TWEEFONTEIN                                                         "/>
    <x v="4"/>
    <s v="Lejweleputswa"/>
    <s v=""/>
    <s v=""/>
    <s v="26.72506903803                "/>
    <s v="-28.449196628474              "/>
    <s v="Agricultural"/>
  </r>
  <r>
    <s v="PLA00010772"/>
    <n v="390102"/>
    <s v="FFS544"/>
    <s v="Agricultural Land 1301"/>
    <d v="2012-11-29T00:00:00"/>
    <x v="1396"/>
    <s v="85.6532                                                     "/>
    <s v="T16104/2012"/>
    <s v="FS00000286"/>
    <s v="Middelkraal No 39"/>
    <s v="FS00000286E"/>
    <s v="Ptn 0 Of Farm Faith No.997 LADYBRAND RD"/>
    <s v="Ladybrand"/>
    <s v="LADYBRAND RD"/>
    <s v="REGISTRAR OF DEEDS, BLOEMFONTEIN"/>
    <s v="Thabo Mofutsanyana"/>
    <s v="Mantsopa Local Municipality"/>
    <s v="F02100000000099700000                                       "/>
    <n v="0"/>
    <s v="          "/>
    <n v="997"/>
    <s v="NATIONAL GOVERNMENT OF THE REPUBLIC OF SOUTH AFRICA                                                                     "/>
    <x v="4"/>
    <s v="Motheo"/>
    <s v=""/>
    <s v=""/>
    <s v="27.54107697                   "/>
    <s v="-29.16309024                  "/>
    <s v="Agricultural"/>
  </r>
  <r>
    <s v="PLA00013001"/>
    <n v="275920"/>
    <s v="FGP170"/>
    <s v="Agricultural Land 1301"/>
    <d v="2007-03-31T00:00:00"/>
    <x v="1397"/>
    <s v="83.4405                                                     "/>
    <s v="T170985/2006"/>
    <s v="GP00000131"/>
    <s v="Modderfontein"/>
    <s v="GP00000131A"/>
    <s v="Ptn 6 of farm Modderfontein No.490 JR"/>
    <s v="Pretoria"/>
    <s v="JR"/>
    <s v="REGISTRAR OF DEEDS, PRETORIA"/>
    <s v="City of Tshwane Metropolitan Municipality"/>
    <s v="City of Tshwane Metropolitan Municipality"/>
    <s v="T0JR00000000049000006                                       "/>
    <n v="6"/>
    <s v="          "/>
    <n v="490"/>
    <s v="THE REPUBLIC OF SOUTH AFRICA                                                                                            "/>
    <x v="0"/>
    <s v="South East Region"/>
    <s v=""/>
    <s v=""/>
    <s v="28.811081844641               "/>
    <s v="-25.713305792023              "/>
    <s v="Agricultural"/>
  </r>
  <r>
    <s v="PLA00018712"/>
    <n v="390082"/>
    <s v="FMP748"/>
    <s v="Agricultural Land 1301"/>
    <d v="2013-07-26T00:00:00"/>
    <x v="1398"/>
    <s v="65.3176                                                     "/>
    <s v="T7640/2013"/>
    <s v="MP00000567"/>
    <s v="Vlugtfontein &amp; Zondagskraal"/>
    <s v="MP00000567A"/>
    <s v="Ptn 6 (Of Ptn 5) Of Farm Zondagskraal No.145 JT"/>
    <s v="Belfast"/>
    <s v="JT"/>
    <s v="REGISTRAR OF DEEDS, MPUMALANGA"/>
    <s v="Nkangala"/>
    <s v="Emakhazeni Local Municipality"/>
    <s v="T0JT00000000014500006                                       "/>
    <n v="6"/>
    <s v="          "/>
    <n v="145"/>
    <s v="NATIONAL GOVERNMENT OF THE REPUBLIC OF SOUTH AFRICA                                                                     "/>
    <x v="2"/>
    <s v="Nkangala (Witbank)"/>
    <s v=""/>
    <s v=""/>
    <s v="30.396                        "/>
    <s v="-25.512                       "/>
    <s v="Agricultural"/>
  </r>
  <r>
    <s v="PLA00020179"/>
    <n v="372671"/>
    <s v="FNW045"/>
    <s v="Agricultural Land 1301"/>
    <d v="2011-03-03T00:00:00"/>
    <x v="1399"/>
    <s v="13.4090                                                     "/>
    <s v="T12539/2011"/>
    <s v="NW00000094"/>
    <s v="Zoutpansdrift"/>
    <s v="NW00000094A"/>
    <s v="Ptn 358 Of Farm Zoutpansdrift No.415 JQ"/>
    <s v="Brits"/>
    <s v="JQ"/>
    <s v="REGISTRAR OF DEEDS, PRETORIA"/>
    <s v="Bojanala Platinum"/>
    <s v="Madibeng Local Municipality"/>
    <s v="T0JQ00000000041500358                                       "/>
    <n v="358"/>
    <s v="          "/>
    <n v="415"/>
    <s v="NATIONAL GOVERNMENT OF THE REPUBLIC OF SOUTH AFRICA                                                                     "/>
    <x v="5"/>
    <s v="Dr Ruth Segomotsi Mompati"/>
    <s v=""/>
    <s v=""/>
    <s v="27.695                        "/>
    <s v="-25.555                       "/>
    <s v="Agricultural"/>
  </r>
  <r>
    <s v="PLA00008077"/>
    <n v="310196"/>
    <s v="FFS012"/>
    <s v="Agricultural Land 1301"/>
    <d v="2008-10-30T00:00:00"/>
    <x v="1400"/>
    <s v="147.3093                                                    "/>
    <s v="T20169/2008"/>
    <s v="FS00000111"/>
    <s v="Middelpunt &amp; Goedgedacht"/>
    <s v="FS00000111B"/>
    <s v="Ptn 0 of farm Middelpunt No.294 BETHLEHEM RD"/>
    <s v="Bethlehem"/>
    <s v="BETHLEHEM RD"/>
    <s v="REGISTRAR OF DEEDS, BLOEMFONTEIN"/>
    <s v="Thabo Mofutsanyana"/>
    <s v="Dihlabeng Local Municipality"/>
    <s v="F00100000000029400000                                       "/>
    <n v="0"/>
    <s v="          "/>
    <n v="294"/>
    <s v="NATIONAL GOVERNMENT OF THE REPUBLIC OF SOUTH AFRICA                                                                     "/>
    <x v="4"/>
    <s v="Thabo Mofutsanyana"/>
    <s v=""/>
    <s v=""/>
    <s v="28.048696293549               "/>
    <s v="-28.182349384614              "/>
    <s v="Agricultural"/>
  </r>
  <r>
    <s v="PLA00010297"/>
    <n v="310118"/>
    <s v="FFS462"/>
    <s v="Agricultural Land 1301"/>
    <d v="2008-10-30T00:00:00"/>
    <x v="1400"/>
    <s v="147.3093                                                    "/>
    <s v="T20169/2008"/>
    <s v="FS00000111"/>
    <s v="Middelpunt &amp; Goedgedacht"/>
    <s v="FS00000111A"/>
    <s v="Ptn 0 Of Farm Goedgedacht No.604 BETHLEHEM RD"/>
    <s v="Bethlehem"/>
    <s v="BETHLEHEM RD"/>
    <s v="REGISTRAR OF DEEDS, BLOEMFONTEIN"/>
    <s v="Thabo Mofutsanyana"/>
    <s v="Dihlabeng Local Municipality"/>
    <s v="F00100000000060400000                                       "/>
    <n v="0"/>
    <s v="          "/>
    <n v="604"/>
    <s v="NATIONAL GOVERNMENT OF THE REPUBLIC OF SOUTH AFRICA                                                                     "/>
    <x v="4"/>
    <s v="Thabo Mofutsanyana"/>
    <s v=""/>
    <s v=""/>
    <s v="28.049471267847               "/>
    <s v="-28.175150759816              "/>
    <s v="Agricultural"/>
  </r>
  <r>
    <s v="PLA00033185"/>
    <n v="406688"/>
    <s v="AFU"/>
    <s v="Agricultural Land 1301"/>
    <d v="2017-01-11T00:00:00"/>
    <x v="1401"/>
    <s v="187.5617                                                    "/>
    <s v="T689/2017"/>
    <s v="KN00000554"/>
    <s v="The Sisonke Land Trust"/>
    <s v="KN00000554D"/>
    <s v="Ptn 8 Of Farm Twyfelfontein No.187 GT"/>
    <s v="Dundee"/>
    <s v="GT"/>
    <s v="REGISTRAR OF DEEDS, PIETERMARITZBURG"/>
    <s v="uMzinyathi"/>
    <s v="Endumeni Local Municipality"/>
    <s v="N0GT00000000018700008                                       "/>
    <n v="8"/>
    <s v=""/>
    <n v="187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06745"/>
    <n v="380017"/>
    <s v="FEC101"/>
    <s v="Agricultural Land 1301"/>
    <d v="2011-03-24T00:00:00"/>
    <x v="1402"/>
    <s v="108.6682                                                    "/>
    <s v="T1272/2011"/>
    <s v="EC00000564"/>
    <s v="Qotyana Family/ Walville farm"/>
    <s v="EC00000564A"/>
    <s v="Ptn 2 Of Farm No.11  KOMGA RD"/>
    <s v="Komga"/>
    <s v="KOMGA RD"/>
    <s v="REGISTRAR OF DEEDS, KING WILLIAM'S TOWN"/>
    <s v="Amathole"/>
    <s v="Great Kei Local Municipality"/>
    <s v="C04000000000001100002                                       "/>
    <n v="2"/>
    <s v="          "/>
    <n v="11"/>
    <s v="NATIONAL GOVERNMENT OF THE REPUBLIC OF SOUTH AFRICA                                                                     "/>
    <x v="7"/>
    <s v="Port Elizaberth"/>
    <s v=""/>
    <s v=""/>
    <s v="28.022396357265               "/>
    <s v="-32.533654144286              "/>
    <s v="Agricultural"/>
  </r>
  <r>
    <s v="PLA00015048"/>
    <n v="382758"/>
    <s v="FLP072"/>
    <s v="Agricultural Land 1301"/>
    <d v="2011-11-21T00:00:00"/>
    <x v="1403"/>
    <s v="21.4134                                                     "/>
    <s v="T82691/2011"/>
    <s v="LP00000049"/>
    <s v="Miami 732 LT"/>
    <s v="LP00000049C"/>
    <s v="Ptn 39 of farm Miami No.732 LT"/>
    <s v="Phalaborwa"/>
    <s v="LT"/>
    <s v="REGISTRAR OF DEEDS, LIMPOPO"/>
    <s v="Mopani"/>
    <s v="Ba-Phalaborwa Local Municipality"/>
    <s v="T0LT00000000073200039                                       "/>
    <n v="39"/>
    <s v="          "/>
    <n v="732"/>
    <s v="NATIONAL GOVERNMENT OF THE REPUBLIC OF SOUTH AFRICA                                                                     "/>
    <x v="8"/>
    <s v="Mopani District office"/>
    <s v=""/>
    <s v=""/>
    <s v="30.623                        "/>
    <s v="-23.719                       "/>
    <s v="Agricultural"/>
  </r>
  <r>
    <s v="PLA00015188"/>
    <n v="383032"/>
    <s v="FLP106"/>
    <s v="Agricultural Land 1301"/>
    <d v="2011-12-07T00:00:00"/>
    <x v="1404"/>
    <s v="21.4147                                                     "/>
    <s v="T87921/2011"/>
    <s v="LP00000049"/>
    <s v="Miami 732 LT"/>
    <s v="LP00000049H"/>
    <s v="Ptn 84 Of Farm Miami No.732 LT"/>
    <s v="Phalaborwa"/>
    <s v="LT"/>
    <s v="REGISTRAR OF DEEDS, LIMPOPO"/>
    <s v="Mopani"/>
    <s v="Ba-Phalaborwa Local Municipality"/>
    <s v="T0LT00000000073200083                                       "/>
    <n v="83"/>
    <s v="          "/>
    <n v="732"/>
    <s v="NATIONAL GOVERNMENT OF THE REPUBLIC OF SOUTH AFRICA                                                                     "/>
    <x v="8"/>
    <s v="Mopani District office"/>
    <s v=""/>
    <s v=""/>
    <s v="30.624                        "/>
    <s v="-23.706                       "/>
    <s v="Agricultural"/>
  </r>
  <r>
    <s v="PLA00015177"/>
    <n v="383033"/>
    <s v="FLP105"/>
    <s v="Agricultural Land 1301"/>
    <d v="2011-12-07T00:00:00"/>
    <x v="1405"/>
    <s v="21.4157                                                     "/>
    <s v="T87921/2011"/>
    <s v="LP00000049"/>
    <s v="Miami 732 LT"/>
    <s v="LP00000049A"/>
    <s v="Ptn 83 Of Farm Miami No.732 LT"/>
    <s v="Phalaborwa"/>
    <s v="LT"/>
    <s v="REGISTRAR OF DEEDS, LIMPOPO"/>
    <s v="Mopani"/>
    <s v="Ba-Phalaborwa Local Municipality"/>
    <s v="T0LT00000000073200084                                       "/>
    <n v="84"/>
    <s v="          "/>
    <n v="732"/>
    <s v="NATIONAL GOVERNMENT OF THE REPUBLIC OF SOUTH AFRICA                                                                     "/>
    <x v="8"/>
    <s v="Mopani District office"/>
    <s v=""/>
    <s v=""/>
    <s v="30.622                        "/>
    <s v="-23.704                       "/>
    <s v="Agricultural"/>
  </r>
  <r>
    <s v="PLA00008302"/>
    <n v="311639"/>
    <s v="FFS073"/>
    <s v="Agricultural Land 1301"/>
    <d v="2008-09-12T00:00:00"/>
    <x v="1406"/>
    <s v="180.9011                                                    "/>
    <s v="T18359/2008"/>
    <s v="FS00000064"/>
    <s v="Korrelkop No 781 and Nooigedacht No 64"/>
    <s v="FS00000064C"/>
    <s v="Ptn 1 Of Farm Nooitgedacht No.64 BOSHOF RD"/>
    <s v="Boshof"/>
    <s v="BOSHOF RD"/>
    <s v="REGISTRAR OF DEEDS, BLOEMFONTEIN"/>
    <s v="Lejweleputswa"/>
    <s v="Tokologo Local Municipality"/>
    <s v="F00400000000006400001                                       "/>
    <n v="1"/>
    <s v="          "/>
    <n v="64"/>
    <s v="NATIONAL GOVERNMENT OF THE REPUBLIC OF SOUTH AFRICA                                                                     "/>
    <x v="4"/>
    <s v="Motheo"/>
    <s v=""/>
    <s v=""/>
    <s v="25.497807063741               "/>
    <s v="-28.752776962429              "/>
    <s v="Agricultural"/>
  </r>
  <r>
    <s v="PLA00021605"/>
    <n v="384853"/>
    <s v="FNW301"/>
    <s v="Agricultural Land 1301"/>
    <d v="2012-08-14T00:00:00"/>
    <x v="1407"/>
    <s v="89.9354                                                     "/>
    <s v="T59834/2012"/>
    <s v="NW00000211"/>
    <s v="Welgevonden 417 IP &amp; Uitval 418 IP"/>
    <s v="NW00000211D"/>
    <s v="Ptn 11 Of Farm Uitval No.418 IP"/>
    <s v="Potchefstroom"/>
    <s v="IP"/>
    <s v="REGISTRAR OF DEEDS, PRETORIA"/>
    <s v="Dr Kenneth Kaunda"/>
    <s v="Tlokwe Local Municipality (JB Marks)"/>
    <s v="T0IP00000000041800011                                       "/>
    <n v="11"/>
    <s v="          "/>
    <n v="418"/>
    <s v="THE NATIONAL GOVERNMENT OF THE REPUBLIC OF SOUTH AFRICA                                                                 "/>
    <x v="5"/>
    <s v="Dr Kenneth Kaunda"/>
    <s v=""/>
    <s v=""/>
    <s v="26.968                        "/>
    <s v="-26.826                       "/>
    <s v="Agricultural"/>
  </r>
  <r>
    <s v="PLA00018659"/>
    <n v="307387"/>
    <s v="FMP713"/>
    <s v="Agricultural Land 1301"/>
    <d v="2004-04-20T00:00:00"/>
    <x v="1408"/>
    <s v="631.8006                                                    "/>
    <s v="T49959/2004"/>
    <s v="MP00000662"/>
    <s v="Rem, Ptn 6, 13, 12 of Bergplaats No.25 HU"/>
    <s v="MP00000662A"/>
    <s v="Ptn 6 Of Farm Bergplaats No.25 HU"/>
    <s v="Piet Retief"/>
    <s v="HU"/>
    <s v="REGISTRAR OF DEEDS, MPUMALANGA"/>
    <s v="Gert Sibande"/>
    <s v="Mkhondo Local Municipality"/>
    <s v="T0HU00000000002500006                                       "/>
    <n v="6"/>
    <s v="          "/>
    <n v="25"/>
    <s v="REPUBLIC OF SOUTH AFRICA                                                                                                "/>
    <x v="2"/>
    <s v="Gert Sibande District Office"/>
    <s v=""/>
    <s v=""/>
    <s v="31.236                        "/>
    <s v="-27.267                       "/>
    <s v="Agricultural"/>
  </r>
  <r>
    <s v="PLA00017650"/>
    <n v="384001"/>
    <s v="FMP298"/>
    <s v="Agricultural Land 1301"/>
    <d v="2012-02-22T00:00:00"/>
    <x v="1409"/>
    <s v="64.2196                                                     "/>
    <s v="T2010/2012"/>
    <s v="MP00000321"/>
    <s v="Rietspruit &amp; Sterkspruit"/>
    <s v="MP00000321E"/>
    <s v="R/E Of Ptn 13 Of Farm Rietspruit No.507 IS"/>
    <s v="Volksrust"/>
    <s v="IS"/>
    <s v="REGISTRAR OF DEEDS, MPUMALANGA"/>
    <s v="Gert Sibande"/>
    <s v="Pixley Ka Seme Local Municipality"/>
    <s v="T0IS00000000050700013                                       "/>
    <n v="13"/>
    <s v="R/E       "/>
    <n v="507"/>
    <s v="DIE NASIONALE REGERING VAN DIE REPUBLIEK VAN SUID-AFRIKA                                                                "/>
    <x v="2"/>
    <s v="Piet Retief District office"/>
    <s v=""/>
    <s v=""/>
    <s v="29.865                        "/>
    <s v="-26.924                       "/>
    <s v="Agricultural"/>
  </r>
  <r>
    <s v="PLA00007434"/>
    <n v="295176"/>
    <s v="FEC301"/>
    <s v="Agricultural Land 1301"/>
    <d v="2009-03-31T00:00:00"/>
    <x v="1410"/>
    <s v="252.2986                                                    "/>
    <s v="T63620/2008"/>
    <s v="EC00000392"/>
    <s v="Amandlana Coorp"/>
    <s v="EC00000392D"/>
    <s v="Ptn 2 Of Farm Berg Fontein No.86 WODEHOUSE RD"/>
    <s v="Lady Grey"/>
    <s v="WODEHOUSE RD"/>
    <s v="REGISTRAR OF DEEDS, KING WILLIAMS TOWN"/>
    <s v="Joe Gqabi"/>
    <s v="Senqu Local Municipality"/>
    <s v="C08400000000008600002                                       "/>
    <n v="2"/>
    <s v="          "/>
    <n v="86"/>
    <s v="THE NATIONAL GOVERNMENT OF THE REPUBLIC OF SOUTH AFRICA                                                                 "/>
    <x v="7"/>
    <s v="Port Elizaberth"/>
    <s v=""/>
    <s v=""/>
    <s v="27.360091522064               "/>
    <s v="-31.25990712582               "/>
    <s v="Agricultural"/>
  </r>
  <r>
    <s v="PLA00021477"/>
    <n v="282521"/>
    <s v="FNW250"/>
    <s v="Agricultural Land 1301"/>
    <d v="2008-03-31T00:00:00"/>
    <x v="1411"/>
    <s v="80.1143                                                     "/>
    <s v="T31511/2008"/>
    <s v="NW00000053"/>
    <s v="Rondavelskraal290,Modderfontein256,Twyfelspoort412"/>
    <s v="NW00000053E"/>
    <s v="Ptn 44 (Of Ptn 43) Of Farm Rondavelskraal No.290 JP"/>
    <s v="Zeerust"/>
    <s v="JP"/>
    <s v="REGISTRAR OF DEEDS, PRETORIA"/>
    <s v="Ngaka Modiri Molema"/>
    <s v="Ramotshere Moiloa Local Municipality"/>
    <s v="T0JP00000000029000044                                       "/>
    <n v="44"/>
    <s v="          "/>
    <n v="290"/>
    <s v="NATIONAL GOVERNMENT OF THE REPUBLIC OF SOUTH AFRICA                                                                     "/>
    <x v="5"/>
    <s v="Bojanala"/>
    <s v=""/>
    <s v=""/>
    <s v="26.488                        "/>
    <s v="-25.61                        "/>
    <s v="Agricultural"/>
  </r>
  <r>
    <s v="PLA00014303"/>
    <n v="380865"/>
    <s v="FKN325"/>
    <s v="Agricultural Land 1301"/>
    <d v="2011-03-11T00:00:00"/>
    <x v="1412"/>
    <s v="109.5562                                                    "/>
    <s v="T7470/2011"/>
    <s v="KN00000377"/>
    <s v="Klipspruit"/>
    <s v="KN00000377O"/>
    <s v="Ptn 4 (Of Ptn 1) Of Farm Jericho A No.414 HT"/>
    <s v="Utrecht"/>
    <s v="HT"/>
    <s v="REGISTRAR OF DEEDS, PIETERMARITZBURG"/>
    <s v="Amajuba"/>
    <s v="Emadlangeni (Former known as Utrecht) Local Municipality"/>
    <s v="N0HT00000000041400004                                       "/>
    <n v="4"/>
    <s v="          "/>
    <n v="414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25835"/>
    <n v="394519"/>
    <s v=""/>
    <s v="Agricultural Land 1301"/>
    <d v="2014-03-31T00:00:00"/>
    <x v="1413"/>
    <s v="102.2027                                                    "/>
    <s v="T16514/2014"/>
    <s v="WC00000119"/>
    <s v="BRAKKEKLOOF PLAS PROJECT"/>
    <s v="WC00000119D"/>
    <s v="R/E of Ptn 5 of farm Middeldrift No.186 Mossel Bay RD"/>
    <s v="Riversdale"/>
    <s v="MOSSEL BAY RD"/>
    <s v="REGISTRAR OF DEEDS, CAPE TOWN"/>
    <s v="Eden"/>
    <s v="Hessequa Local Municipality"/>
    <s v="C05100000000018600005                                       "/>
    <n v="5"/>
    <s v="R/E       "/>
    <n v="186"/>
    <s v="THE NATIONAL GOVERNMENT OF THE REPUBLIC OF SOUTH AFRICA                                                                 "/>
    <x v="3"/>
    <s v="George (Southern Cape)"/>
    <s v=""/>
    <s v=""/>
    <s v="21.701                        "/>
    <s v="-34.088                       "/>
    <s v="Agricultural"/>
  </r>
  <r>
    <s v="PLA00024933"/>
    <n v="393055"/>
    <s v="FNC177"/>
    <s v="Agricultural Land 1301"/>
    <d v="2013-09-27T00:00:00"/>
    <x v="1414"/>
    <s v="574.3651                                                    "/>
    <s v="T51545/2013"/>
    <s v="NC00000140"/>
    <s v="Kielder"/>
    <s v="NC00000140E"/>
    <s v="R/E Of Ptn 2 Of Farm Merries Pan No.107 PRIESKA RD"/>
    <s v="Prieska"/>
    <s v="PRIESKA RD"/>
    <s v="REGISTRA OF DEEDS,KIMBERLEY"/>
    <s v="Pixley ka Seme"/>
    <s v="Siyathemba Local Municipality"/>
    <s v="C06000000000010700002                                       "/>
    <n v="2"/>
    <s v="R/E       "/>
    <n v="107"/>
    <s v="NATIONAL GOVERNMENT OF THE REPUBLIC OF SOUTH AFRICA                                                                     "/>
    <x v="6"/>
    <s v="Pixley ka Seme"/>
    <s v=""/>
    <s v=""/>
    <s v="-29.864381°                   "/>
    <s v=" 22.121548°                   "/>
    <s v="Agricultural"/>
  </r>
  <r>
    <s v="PLA00011728"/>
    <n v="274107"/>
    <s v="FGP045"/>
    <s v="Agricultural Land 1301"/>
    <d v="2008-03-31T00:00:00"/>
    <x v="1415"/>
    <s v="123.1708                                                    "/>
    <s v="T85009/2007"/>
    <s v="GP00000009"/>
    <s v="Hartebeesfontein 1123H"/>
    <s v="GP00000009C"/>
    <s v="Ptn 8 of farm Kalbasfontein No.365 IQ"/>
    <s v="Westonaria"/>
    <s v="IQ"/>
    <s v="REGISTRAR OF DEEDS, PRETORIA"/>
    <s v="West Rand"/>
    <s v="Westonaria Local Municipality"/>
    <s v="T0IQ00000000036500008                                       "/>
    <n v="8"/>
    <s v="          "/>
    <n v="365"/>
    <s v="THE NATIONAL GOVERNMENT OF THE REPUBLIC OF SOUTH AFRICA                                                                 "/>
    <x v="0"/>
    <s v="South East Region"/>
    <s v=""/>
    <s v=""/>
    <s v="27.700051100083               "/>
    <s v="-26.455333305681              "/>
    <s v="Agricultural"/>
  </r>
  <r>
    <s v="PLA00008927"/>
    <n v="326476"/>
    <s v="FFS181"/>
    <s v="Agricultural Land 1301"/>
    <d v="2009-05-30T00:00:00"/>
    <x v="1416"/>
    <s v="144.5804                                                    "/>
    <s v="T10082/2009"/>
    <s v="FS00000338"/>
    <s v="Bronkorstfontein"/>
    <s v="FS00000338B"/>
    <s v="Ptn 5 Of Farm Bronkhorstfontein No.991 LINDLEY RD"/>
    <s v="Kroonstad"/>
    <s v="LINDLEY RD"/>
    <s v="REGISTRAR OF DEEDS, BLOEMFONTEIN"/>
    <s v="Fezile Dabi"/>
    <s v="Moqhaka Local Municipality"/>
    <s v="F02200000000099100005                                       "/>
    <n v="5"/>
    <s v="          "/>
    <n v="991"/>
    <s v="NATIONAL GOVERNMENT OF THE REPUBLIC OF SOUTH AFRICA                                                                     "/>
    <x v="4"/>
    <s v="Thabo Mofutsanyana"/>
    <s v=""/>
    <s v=""/>
    <s v="28.085749125069               "/>
    <s v="-27.946765328663              "/>
    <s v="Agricultural"/>
  </r>
  <r>
    <s v="PLA00017521"/>
    <n v="384725"/>
    <s v="FMP272"/>
    <s v="Agricultural Land 1301"/>
    <d v="2011-11-28T00:00:00"/>
    <x v="1417"/>
    <s v="93.8986                                                     "/>
    <s v="T12212/2011"/>
    <s v="MP00000409"/>
    <s v="Legogote"/>
    <s v="MP00000409B"/>
    <s v="Ptn 16 of farm De Gama No.25 JU"/>
    <s v="Nelspruit"/>
    <s v="JU"/>
    <s v="REGISTRAR OF DEEDS, MPUMALANGA"/>
    <s v="Ehlanzeni"/>
    <s v="Mbombela Local Municipality"/>
    <s v="T0JU00000000002500016                                       "/>
    <n v="16"/>
    <s v="          "/>
    <n v="25"/>
    <s v="NATIONAL GOVERNMENT OF THE REPUBLIC OF SOUTH AFRICA                                                                     "/>
    <x v="2"/>
    <s v="Ehlanzeni District office"/>
    <s v=""/>
    <s v=""/>
    <s v="31.047                        "/>
    <s v="-25.147                       "/>
    <s v="Agricultural"/>
  </r>
  <r>
    <s v="PLA00007163"/>
    <n v="383888"/>
    <s v="FEC173"/>
    <s v="Agricultural Land 1301"/>
    <d v="2011-12-22T00:00:00"/>
    <x v="1418"/>
    <s v="53.7492                                                     "/>
    <s v="T70531/2011"/>
    <s v="EC00000227"/>
    <s v="Kidson's"/>
    <s v="EC00000227A"/>
    <s v="Ptn 6 Of Farm Radway Green No.392 ALBANY RD"/>
    <s v="Grahamstown"/>
    <s v="ALBANY RD"/>
    <s v="REGISTRAR OF DEEDS, KING WILLIAMS TOWN"/>
    <s v="Cacadu"/>
    <s v="Makana Local Municipality"/>
    <s v="C00200000000039200006                                       "/>
    <n v="6"/>
    <s v="          "/>
    <n v="392"/>
    <s v="NATIONAL GOVERNMENT OF THE REPUBLIC OF SOUTH AFRICA                                                                     "/>
    <x v="7"/>
    <s v="Port Elizaberth"/>
    <s v=""/>
    <s v=""/>
    <s v="26.66913987                   "/>
    <s v="-33.34655372                  "/>
    <s v="Agricultural"/>
  </r>
  <r>
    <s v="PLA00017946"/>
    <n v="382317"/>
    <s v="FMP495"/>
    <s v="Agricultural Land 1301"/>
    <d v="2010-10-19T00:00:00"/>
    <x v="1419"/>
    <s v="81.6203                                                     "/>
    <s v="T14999/2010"/>
    <s v="MP00000501"/>
    <s v="Spionkop"/>
    <s v="MP00000501H"/>
    <s v="R/E Of Ptn 0 Of Farm Blesbokheuvel No.253 IS"/>
    <s v="Ermelo"/>
    <s v="IS"/>
    <s v="REGISTRAR OF DEEDS, MPUMALANGA"/>
    <s v="Gert Sibande"/>
    <s v="Msukaligwa Local Municipality"/>
    <s v="T0IS00000000025300000                                       "/>
    <n v="0"/>
    <s v="R/E       "/>
    <n v="253"/>
    <s v="THE NATIONAL GOVERNMENT OF THE REPUBLIC OF SOUTH AFRICA                                                                 "/>
    <x v="2"/>
    <s v="Ehlanzeni District office"/>
    <s v=""/>
    <s v=""/>
    <s v="29.651                        "/>
    <s v="-26.448                       "/>
    <s v="Agricultural"/>
  </r>
  <r>
    <s v="PLA00024881"/>
    <n v="393133"/>
    <s v="FKN470"/>
    <s v="Agricultural Land 1301"/>
    <d v="2013-08-06T00:00:00"/>
    <x v="1420"/>
    <s v="341.3907                                                    "/>
    <s v="T23782/2013"/>
    <s v="KN00000383"/>
    <s v="Gongolo"/>
    <s v="KN00000383A"/>
    <s v="R/E Of Ptn 8 (Of Ptn 2) Of Farm Rensburgs Spruyt No.872 FS"/>
    <s v="Estcourt"/>
    <s v="FS"/>
    <s v="REGISTRAR OF DEEDS, PIETERMARITZBURG"/>
    <s v="uThukela"/>
    <s v="uMtshezi Local Municipality"/>
    <s v="N0FS00000000087200008                                       "/>
    <n v="8"/>
    <s v="R/E       "/>
    <n v="872"/>
    <s v="NATIONAL GOVERNMENT OF THE REPUBLIC OF SOUTH AFRICA                                                                     "/>
    <x v="1"/>
    <s v="Ladysmith District Office"/>
    <s v=""/>
    <s v=""/>
    <s v="29.997                        "/>
    <s v="-29.003                       "/>
    <s v="Agricultural"/>
  </r>
  <r>
    <s v="PLA00027739"/>
    <n v="404037"/>
    <s v=""/>
    <s v="Agricultural Land 1301"/>
    <d v="2015-03-20T00:00:00"/>
    <x v="1421"/>
    <s v="115.7236                                                    "/>
    <s v="T7342/2015"/>
    <s v="KN00000275"/>
    <s v="Brandvlei farms"/>
    <s v="KN00000275I"/>
    <s v="R/E of ptn 18 (of ptn 3) of farm Umvotiheights No.1353 FT"/>
    <s v="Mooi River"/>
    <s v="FT"/>
    <s v="REGISTRAR OF DEEDS, PIETERMARITZBURG"/>
    <s v="uMgungundlovu"/>
    <s v="Mpofana Local Municipality"/>
    <s v="N0FT00000000135300018                                       "/>
    <n v="18"/>
    <s v="R/E       "/>
    <n v="135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1472"/>
    <n v="284337"/>
    <s v="FNW245"/>
    <s v="Agricultural Land 1301"/>
    <d v="2008-03-31T00:00:00"/>
    <x v="1422"/>
    <s v="80.8366                                                     "/>
    <s v="T31511/2008"/>
    <s v="NW00000053"/>
    <s v="Rondavelskraal290,Modderfontein256,Twyfelspoort412"/>
    <s v="NW00000053G"/>
    <s v="R/E Of Ptn 28 (Of Ptn 2) Of Farm Rondavelskraal No.290 JP"/>
    <s v="Zeerust"/>
    <s v="JP"/>
    <s v="REGISTRAR OF DEEDS, PRETORIA"/>
    <s v="Ngaka Modiri Molema"/>
    <s v="Ramotshere Moiloa Local Municipality"/>
    <s v="T0JP00000000029000028                                       "/>
    <n v="28"/>
    <s v="R/E       "/>
    <n v="290"/>
    <s v="NATIONAL GOVERNMENT OF THE REPUBLIC OF SOUTH AFRICA                                                                     "/>
    <x v="5"/>
    <s v="Bojanala"/>
    <s v=""/>
    <s v=""/>
    <s v="26.479                        "/>
    <s v="-25.638                       "/>
    <s v="Agricultural"/>
  </r>
  <r>
    <s v="PLA00014266"/>
    <n v="380870"/>
    <s v="FKN298"/>
    <s v="Agricultural Land 1301"/>
    <d v="2011-02-18T00:00:00"/>
    <x v="1423"/>
    <s v="146.6455                                                    "/>
    <s v="T5195/2011"/>
    <s v="KN00000065"/>
    <s v="Learydale"/>
    <s v="KN00000065B"/>
    <s v="Ptn 3 of farm Learydale No.4259 HT"/>
    <s v="Dannhauser"/>
    <s v="HT"/>
    <s v="REGISTRAR OF DEEDS, PIETERMARITZBURG"/>
    <s v="Amajuba"/>
    <s v="Dannhauser Local Municipality"/>
    <s v="N0HT00000000425900003                                       "/>
    <n v="3"/>
    <s v="          "/>
    <n v="4259"/>
    <s v="THE NATIONAL GOVERNMENT OF THE REPUBLIC OF SOUTH AFRICA                                                                 "/>
    <x v="1"/>
    <s v="Richards Bay District Office"/>
    <s v=""/>
    <s v=""/>
    <s v="30.046                        "/>
    <s v="-27.929                       "/>
    <s v="Agricultural"/>
  </r>
  <r>
    <s v="PLA00017727"/>
    <n v="315955"/>
    <s v="FMP338"/>
    <s v="Agricultural Land 1301"/>
    <d v="2007-08-02T00:00:00"/>
    <x v="1424"/>
    <s v="143.0066                                                    "/>
    <s v="T335876/2007"/>
    <s v="MP00000255"/>
    <s v="Rietvallei and Twyfelaar"/>
    <s v="MP00000255D"/>
    <s v="Ptn 5 (Of Ptn 2) Of Farm  Twyfelaar No.298 IT"/>
    <s v="Ermelo"/>
    <s v="IT"/>
    <s v="REGISTRAR OF DEEDS, MPUMALANGA"/>
    <s v="Gert Sibande"/>
    <s v="Msukaligwa Local Municipality"/>
    <s v="T0IT00000000029800005                                       "/>
    <n v="5"/>
    <s v="          "/>
    <n v="298"/>
    <s v="NATIONAL GOVERNMENT OF THE REPUBLIC OF SOUTH AFRICA                                                                     "/>
    <x v="2"/>
    <s v="Ehlanzeni District office"/>
    <s v=""/>
    <s v=""/>
    <s v="30.254                        "/>
    <s v="-26.701                       "/>
    <s v="Agricultural"/>
  </r>
  <r>
    <s v="PLA00007460"/>
    <n v="310748"/>
    <s v="FEC327"/>
    <s v="Agricultural Land 1301"/>
    <d v="2009-04-01T00:00:00"/>
    <x v="1425"/>
    <s v="41.8253                                                     "/>
    <s v="T17885/2009"/>
    <s v="EC00000262"/>
    <s v="Phambili Livestock Ass."/>
    <s v="EC00000262D"/>
    <s v="Ptn 6 Of Farm Breede Laagte No.134 JANSENVILLE RD"/>
    <s v="Jansenville"/>
    <s v="JANSENVILLE RD"/>
    <s v="REGISTRAR OF DEEDS, KING WILLIAMS TOWN"/>
    <s v="Cacadu"/>
    <s v="Ikwezi Local Municipality"/>
    <s v="C03500000000013400006                                       "/>
    <n v="6"/>
    <s v="          "/>
    <n v="134"/>
    <s v="THE NATIONAL GOVERNMENT OF THE REPUBLIC OF SOUTH AFRICA                                                                 "/>
    <x v="7"/>
    <s v="Port Elizaberth"/>
    <s v=""/>
    <s v=""/>
    <s v="24.33181440169                "/>
    <s v="-33.001867367326              "/>
    <s v="Agricultural"/>
  </r>
  <r>
    <s v="PLA00026346"/>
    <n v="395163"/>
    <s v=""/>
    <s v="Agricultural Land 1301"/>
    <d v="2014-08-26T00:00:00"/>
    <x v="1426"/>
    <s v="82.8108                                                     "/>
    <s v="T3782/2014"/>
    <s v="EC00000434"/>
    <s v="BURNLEY FARM"/>
    <s v="EC00000434C"/>
    <s v="R/E Of Ptn 0 Of Farm No.179  KOMGA RD"/>
    <s v="Komga"/>
    <s v="KOMGA RD"/>
    <s v="REGISTRAR OF DEEDS, KING WILLIAM'S TOWN"/>
    <s v="Amathole"/>
    <s v="Great Kei Local Municipality"/>
    <s v="C04000000000017900000                                       "/>
    <n v="0"/>
    <s v="R/E       "/>
    <n v="179"/>
    <s v="THE NATIONAL GOVERNMENT OF THE REPUBLIC OF SOUTH AFRICA                                                                 "/>
    <x v="7"/>
    <s v="Amathole"/>
    <s v=""/>
    <s v=""/>
    <s v="27.75933974                   "/>
    <s v="-32.67979859                  "/>
    <s v="Agricultural"/>
  </r>
  <r>
    <s v="PLA00027225"/>
    <n v="295331"/>
    <s v=""/>
    <s v="Agricultural Land 1301"/>
    <d v="2014-12-23T00:00:00"/>
    <x v="1427"/>
    <s v="137.6959                                                    "/>
    <s v="T44550/2014"/>
    <s v="KN00000463"/>
    <s v="Gongolo (phase 4)"/>
    <s v="KN00000463S"/>
    <s v="Ptn 4 of farm Mormond No.1990 FT"/>
    <s v="Mooi River"/>
    <s v="FT"/>
    <s v="REGISTRAR OF DEEDS, PIETERMARITZBURG"/>
    <s v="uMgungundlovu"/>
    <s v="Mpofana Local Municipality"/>
    <s v="N0FT00000000199000004                                       "/>
    <n v="4"/>
    <s v=""/>
    <n v="1990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5306"/>
    <n v="404028"/>
    <s v=""/>
    <s v="Agricultural Land 1301"/>
    <d v="2013-12-13T00:00:00"/>
    <x v="1428"/>
    <s v="198.8242                                                    "/>
    <s v="T68276/2013"/>
    <s v="EC00000234"/>
    <s v="Cordale"/>
    <s v="EC00000234J"/>
    <s v="R/E Of Ptn 1 Of Farm No.331 GRAAFF REINET RD"/>
    <s v="Graaff-Reinet"/>
    <s v="GRAAFF REINET RD"/>
    <s v="REGISTRAR OF DEEDS, KING WILLIAMS TOWN"/>
    <s v="Cacadu"/>
    <s v="Camdeboo Local Municipality"/>
    <s v="C02900000000033100001                                       "/>
    <n v="1"/>
    <s v="R/E       "/>
    <n v="331"/>
    <s v="NATIONAL GOVERNMENT OF THE REPUBLIC OF SOUTH AFRICA    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07020"/>
    <n v="395297"/>
    <s v="FEC147"/>
    <s v="Agricultural Land 1301"/>
    <d v="2011-11-28T00:00:00"/>
    <x v="1429"/>
    <s v="224.8839                                                    "/>
    <s v="T66659/2011"/>
    <s v="EC00000127"/>
    <s v="Kenton Commonage"/>
    <s v="EC00000127A"/>
    <s v="Ptn 3 Of Farm Smithfield No.298 BATHURST RD"/>
    <s v="Port Alfred"/>
    <s v="BATHURST RD"/>
    <s v="REGISTRAR OF DEEDS, KING WILLIAMS TOWN"/>
    <s v="Cacadu"/>
    <s v="Ndlambe Local Municipality"/>
    <s v="C00800000000029800003                                       "/>
    <n v="3"/>
    <s v="          "/>
    <n v="298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4508"/>
    <n v="385802"/>
    <s v="FKN419"/>
    <s v="Agricultural Land 1301"/>
    <d v="2012-10-19T00:00:00"/>
    <x v="1430"/>
    <s v="81.2340                                                     "/>
    <s v="T32142/2012"/>
    <s v="KN00000071"/>
    <s v="Uthukela Beef Initiative"/>
    <s v="KN00000071Z"/>
    <s v="R/E Of Ptn 0 Of Farm Klein Plaats 1 No.4243 GS"/>
    <s v="Ladysmith"/>
    <s v="GS"/>
    <s v="REGISTRAR OF DEEDS, PIETERMARITZBURG"/>
    <s v="uThukela"/>
    <s v="Emnambithi-Ladysmith Local Municipality"/>
    <s v="N0GS00000000424300000                                       "/>
    <n v="0"/>
    <s v="R/E       "/>
    <n v="4243"/>
    <s v="THE NATIONAL GOVERNMENT OF THE REPUBLIC OF SOUTH AFRICA                                                                 "/>
    <x v="1"/>
    <s v="Ladysmith District Office"/>
    <s v=""/>
    <s v=""/>
    <s v="29.711                        "/>
    <s v="-28.19                        "/>
    <s v="Agricultural"/>
  </r>
  <r>
    <s v="PLA00018123"/>
    <n v="295249"/>
    <s v="FMP565"/>
    <s v="Agricultural Land 1301"/>
    <d v="2008-02-29T00:00:00"/>
    <x v="1431"/>
    <s v="100.4926                                                    "/>
    <s v="T3456/2008"/>
    <s v="MP00000299"/>
    <s v="Witla Vyf"/>
    <s v="MP00000299E"/>
    <s v="Ptn 12 (Of Ptn 4) Of Farm Oshoek No.454 IS"/>
    <s v="Ermelo"/>
    <s v="IS"/>
    <s v="REGISTRAR OF DEEDS, MPUMALANGA"/>
    <s v="Gert Sibande"/>
    <s v="Msukaligwa Local Municipality"/>
    <s v="T0IS00000000045400012                                       "/>
    <n v="12"/>
    <s v="          "/>
    <n v="454"/>
    <s v="THE REPUBLIC OF SOUTH AFRICA                                                                                            "/>
    <x v="2"/>
    <s v="Ermelo District office"/>
    <s v=""/>
    <s v=""/>
    <s v="29.668                        "/>
    <s v="-26.592                       "/>
    <s v="Agricultural"/>
  </r>
  <r>
    <s v="PLA00013476"/>
    <n v="389447"/>
    <s v="FGP302"/>
    <s v="Agricultural Land 1301"/>
    <d v="2013-06-27T00:00:00"/>
    <x v="1432"/>
    <s v="63.8751                                                     "/>
    <s v="T45782/2013"/>
    <s v="GP00000278"/>
    <s v="Elandsfontein 1011H"/>
    <s v="GP00000278D"/>
    <s v="Ptn 56 (Of Ptn 9) Of Farm Blaaubank No.278 IQ"/>
    <s v="Westonaria"/>
    <s v="IQ"/>
    <s v="REGISTRAR OF DEEDS, PRETORIA"/>
    <s v="West Rand"/>
    <s v="Westonaria Local Municipality"/>
    <s v="T0IQ00000000027800056                                       "/>
    <n v="56"/>
    <s v="          "/>
    <n v="278"/>
    <s v="NATIONAL GOVERNMENT OF THE REPUBLIC OF SOUTH AFRICA                                                                     "/>
    <x v="0"/>
    <s v="Western Region"/>
    <s v=""/>
    <s v=""/>
    <s v="27.566                        "/>
    <s v="-26.27                        "/>
    <s v="Agricultural"/>
  </r>
  <r>
    <s v="PLA00013477"/>
    <n v="389448"/>
    <s v="FGP303"/>
    <s v="Agricultural Land 1301"/>
    <d v="2013-06-27T00:00:00"/>
    <x v="1432"/>
    <s v="63.8751                                                     "/>
    <s v="T45781/2013"/>
    <s v="GP00000278"/>
    <s v="Elandsfontein 1011H"/>
    <s v="GP00000278E"/>
    <s v="Ptn 58 of farm Blaauwbank No.278 IQ"/>
    <s v="Westonaria"/>
    <s v="IQ"/>
    <s v="REGISTRAR OF DEEDS, PRETORIA"/>
    <s v="West Rand"/>
    <s v="Westonaria Local Municipality"/>
    <s v="T0IQ00000000027800058                                       "/>
    <n v="58"/>
    <s v="          "/>
    <n v="278"/>
    <s v="NATIONAL GOVERNMENT OF THE REPUBLIC OF SOUTH AFRICA                                                                     "/>
    <x v="0"/>
    <s v="Western Region"/>
    <s v=""/>
    <s v=""/>
    <s v="27.562                        "/>
    <s v="-26.27                        "/>
    <s v="Agricultural"/>
  </r>
  <r>
    <s v="PLA00017974"/>
    <n v="372649"/>
    <s v="FMP523"/>
    <s v="Agricultural Land 1301"/>
    <d v="2010-12-03T00:00:00"/>
    <x v="1433"/>
    <s v="93.3331                                                     "/>
    <s v="T15889/2010"/>
    <s v="MP00000033"/>
    <s v="Enon"/>
    <s v="MP00000033G"/>
    <s v="Ptn 7 (Of Ptn 3) Of Farm Kromhoek No.371 IT"/>
    <s v="Volksrust"/>
    <s v="IT"/>
    <s v="REGISTRAR OF DEEDS, MPUMALANGA"/>
    <s v="Gert Sibande"/>
    <s v="Pixley Ka Seme Local Municipality"/>
    <s v="T0IT00000000037100007                                       "/>
    <n v="7"/>
    <s v="          "/>
    <n v="371"/>
    <s v="NATIONAL GOVERNMENT OF THE REPUBLIC OF SOUTH AFRICA                                                                     "/>
    <x v="2"/>
    <s v="Ehlanzeni District office"/>
    <s v=""/>
    <s v=""/>
    <s v="29.987                        "/>
    <s v="-26.989                       "/>
    <s v="Agricultural"/>
  </r>
  <r>
    <s v="PLA00017950"/>
    <n v="367269"/>
    <s v="FMP499"/>
    <s v="Agricultural Land 1301"/>
    <d v="2010-10-20T00:00:00"/>
    <x v="1434"/>
    <s v="98.7451                                                     "/>
    <s v="T13195/2010"/>
    <s v="MP00000494"/>
    <s v="Ouhoutskraal"/>
    <s v="MP00000494E"/>
    <s v="Ptn 6 (Of Ptn 2) Of Farm Ouhoutskraal No.62 HS"/>
    <s v="Volksrust"/>
    <s v="HS"/>
    <s v="REGISTRAR OF DEEDS, MPUMALANGA"/>
    <s v="Gert Sibande"/>
    <s v="Pixley Ka Seme Local Municipality"/>
    <s v="T0HS00000000006200006                                       "/>
    <n v="6"/>
    <s v="          "/>
    <n v="62"/>
    <s v="NATIONAL GOVERNMENT OF THE REPUBLIC OF SOUTH AFRICA                                                                     "/>
    <x v="2"/>
    <s v="Ehlanzeni District office"/>
    <s v=""/>
    <s v=""/>
    <s v="29.985                        "/>
    <s v="-26.998                       "/>
    <s v="Agricultural"/>
  </r>
  <r>
    <s v="PLA00007986"/>
    <n v="394692"/>
    <s v="FEC531"/>
    <s v="Agricultural Land 1301"/>
    <d v="2013-07-30T00:00:00"/>
    <x v="1435"/>
    <s v="126.6370                                                    "/>
    <s v="T36728/2013"/>
    <s v="EC00000356"/>
    <s v="Free Air"/>
    <s v="EC00000356C"/>
    <s v="Ptn 1 Of Farm Free Air No.17 ALEXANDRIA RD"/>
    <s v="Kirkwood"/>
    <s v="ALEXANDRIA RD"/>
    <s v="REGISTRAR OF DEEDS, KING WILLIAMS TOWN"/>
    <s v="Cacadu"/>
    <s v="Sunday's River Valley Local Municipality"/>
    <s v="C00400000000001700001                                       "/>
    <n v="1"/>
    <s v="          "/>
    <n v="17"/>
    <s v="NATIONAL GOVERNMENT OF THE REPUBLIC OF SOUTH AFRICA                                                                     "/>
    <x v="7"/>
    <s v="Port Elizaberth"/>
    <s v=""/>
    <s v=""/>
    <s v="25.82506877                   "/>
    <s v="-33.29485552                  "/>
    <s v="Agricultural"/>
  </r>
  <r>
    <s v="PLA00021139"/>
    <n v="294444"/>
    <s v="FNW159"/>
    <s v="Agricultural Land 1301"/>
    <d v="2008-04-01T00:00:00"/>
    <x v="1436"/>
    <s v="185.0084                                                    "/>
    <s v="T1465/2008"/>
    <s v="NW00000003"/>
    <s v="Expath no 156"/>
    <s v="NW00000003C"/>
    <s v="Ptn 5 Of Farm Expath No.206 JO"/>
    <s v="Setlagole"/>
    <s v="JO"/>
    <s v="REGISTRAR OF DEEDS, VRYBURG"/>
    <s v="Ngaka Modiri Molema"/>
    <s v="Ratlou Local Municipality"/>
    <s v="T0JO00000000020600005                                       "/>
    <n v="5"/>
    <s v="          "/>
    <n v="206"/>
    <s v="DEPARTMENT OF LAND AFFAIRS                                                                                              "/>
    <x v="5"/>
    <s v="Ngaka Modiri Molema"/>
    <s v=""/>
    <s v=""/>
    <s v="25.281                        "/>
    <s v="-25.9                         "/>
    <s v="Agricultural"/>
  </r>
  <r>
    <s v="PLA00007292"/>
    <n v="383885"/>
    <s v="FEC198"/>
    <s v="Agricultural Land 1301"/>
    <d v="2012-01-30T00:00:00"/>
    <x v="1437"/>
    <s v="102.8357                                                    "/>
    <s v="T207/2012"/>
    <s v="EC00000153"/>
    <s v="Humans Rest and Silvervale Farm"/>
    <s v="EC00000153A"/>
    <s v="Ptn 1 Of Farm No.433 KOMGA RD"/>
    <s v="Komga"/>
    <s v="KOMGA RD"/>
    <s v="REGISTRAR OF DEEDS, KING WILLIAM'S TOWN"/>
    <s v="Amathole"/>
    <s v="Great Kei Local Municipality"/>
    <s v="C04000000000043300001                                       "/>
    <n v="1"/>
    <s v="          "/>
    <n v="433"/>
    <s v="NATIONAL GOVERNMENT OF THE REPUBLIC OF SOUTH AFRICA                                                                     "/>
    <x v="7"/>
    <s v="Port Elizaberth"/>
    <s v=""/>
    <s v=""/>
    <s v="27.87024553                   "/>
    <s v="-32.76917605                  "/>
    <s v="Agricultural"/>
  </r>
  <r>
    <s v="PLA00017949"/>
    <n v="382320"/>
    <s v="FMP498"/>
    <s v="Agricultural Land 1301"/>
    <d v="2010-10-19T00:00:00"/>
    <x v="1438"/>
    <s v="84.0322                                                     "/>
    <s v="T14999/2010"/>
    <s v="MP00000501"/>
    <s v="Spionkop"/>
    <s v="MP00000501G"/>
    <s v="R/E Of Ptn 2 Of Farm Davelfontein No.267 IS"/>
    <s v="Ermelo"/>
    <s v="IS"/>
    <s v="REGISTRAR OF DEEDS, MPUMALANGA"/>
    <s v="Gert Sibande"/>
    <s v="Msukaligwa Local Municipality"/>
    <s v="T0IS00000000026700002                                       "/>
    <n v="2"/>
    <s v="R/E       "/>
    <n v="267"/>
    <s v="THE NATIONAL GOVERNMENT OF THE REPUBLIC OF SOUTH AFRICA                                                                 "/>
    <x v="2"/>
    <s v="Ehlanzeni District office"/>
    <s v=""/>
    <s v=""/>
    <s v="29.67                         "/>
    <s v="-26.442                       "/>
    <s v="Agricultural"/>
  </r>
  <r>
    <s v="PLA00010247"/>
    <n v="276069"/>
    <s v="FFS415"/>
    <s v="Agricultural Land 1301"/>
    <d v="2007-12-13T00:00:00"/>
    <x v="1439"/>
    <s v="171.3064                                                    "/>
    <s v="T5040/2008"/>
    <s v="FS00000150"/>
    <s v="Verzamelkop"/>
    <s v="FS00000150C"/>
    <s v="Ptn 1 Of Farm Saaihoek No.378 LADYBRAND RD"/>
    <s v="Ladybrand"/>
    <s v="LADYBRAND RD"/>
    <s v="REGISTRAR OF DEEDS, BLOEMFONTEIN"/>
    <s v="Thabo Mofutsanyana"/>
    <s v="Mantsopa Local Municipality"/>
    <s v="F02100000000037800001                                       "/>
    <n v="1"/>
    <s v="          "/>
    <n v="378"/>
    <s v="NATIONAL GOVERNMENT OF THE REPUBLIC OF SOUTH AFRICA                                                                     "/>
    <x v="4"/>
    <s v="Motheo"/>
    <s v=""/>
    <s v=""/>
    <s v="27.351855606652               "/>
    <s v="-29.324210848975              "/>
    <s v="Agricultural"/>
  </r>
  <r>
    <s v="PLA00010259"/>
    <n v="310183"/>
    <s v="FFS427"/>
    <s v="Agricultural Land 1301"/>
    <d v="2008-07-14T00:00:00"/>
    <x v="1440"/>
    <s v="251.1081                                                    "/>
    <s v="T17819/2008"/>
    <s v="FS00000167"/>
    <s v="Aanstoot No 251"/>
    <s v="FS00000167A"/>
    <s v="R/E Of Ptn 0 Of Farm Aanstoot No.466 BOSHOF RD"/>
    <s v="Boshof"/>
    <s v="BOSHOF RD"/>
    <s v="REGISTRAR OF DEEDS, BLOEMFONTEIN"/>
    <s v="Lejweleputswa"/>
    <s v="Tokologo Local Municipality"/>
    <s v="F00400000000046600000                                       "/>
    <n v="0"/>
    <s v="R/E       "/>
    <n v="466"/>
    <s v="NATIONAL GOVERNMENT OF THE REPUBLIC OF SOUTH AFRICA                                                                     "/>
    <x v="4"/>
    <s v="Lejweleputswa"/>
    <s v=""/>
    <s v=""/>
    <s v="0                             "/>
    <s v="0                             "/>
    <s v="Agricultural"/>
  </r>
  <r>
    <s v="PLA00029788"/>
    <n v="404061"/>
    <s v=""/>
    <s v="Agricultural Land 1301"/>
    <d v="2016-02-12T00:00:00"/>
    <x v="1441"/>
    <s v="50.6233                                                     "/>
    <s v="T8861/2016"/>
    <s v="GP00000203"/>
    <s v="Elandsvlei IQ Ptn 179"/>
    <s v="GP00000203A"/>
    <s v="Ptn 179 of farm Elandsvlei No.249 IQ"/>
    <s v="Randfontein"/>
    <s v="IQ"/>
    <s v="REGISTRAR OF DEEDS, PRETORIA"/>
    <s v="West Rand"/>
    <s v="Randfontein Local Municipality"/>
    <s v="T0IQ00000000024900179                                       "/>
    <n v="179"/>
    <s v=""/>
    <n v="249"/>
    <s v="NATIONAL GOVERNMENT OF REPUPLIC OF SOUTH AFRICA                                                                         "/>
    <x v="0"/>
    <s v="Western Region"/>
    <s v=""/>
    <s v="Sarah Ramerafe"/>
    <s v=""/>
    <s v=""/>
    <s v="Agricultural"/>
  </r>
  <r>
    <s v="PLA00007293"/>
    <n v="383887"/>
    <s v="FEC199"/>
    <s v="Agricultural Land 1301"/>
    <d v="2012-01-30T00:00:00"/>
    <x v="1442"/>
    <s v="103.1281                                                    "/>
    <s v="T207/2012"/>
    <s v="EC00000153"/>
    <s v="Humans Rest and Silvervale Farm"/>
    <s v="EC00000153B"/>
    <s v="Ptn 4 Of Farm No.433  KOMGA RD"/>
    <s v="Komga"/>
    <s v="KOMGA RD"/>
    <s v="REGISTRAR OF DEEDS, KING WILLIAM'S TOWN"/>
    <s v="Amathole"/>
    <s v="Great Kei Local Municipality"/>
    <s v="C04000000000043300004                                       "/>
    <n v="4"/>
    <s v="          "/>
    <n v="433"/>
    <s v="NATIONAL GOVERNMENT OF THE REPUBLIC OF SOUTH AFRICA                                                                     "/>
    <x v="7"/>
    <s v="Port Elizaberth"/>
    <s v=""/>
    <s v=""/>
    <s v="27.88651322                   "/>
    <s v="-32.76069397                  "/>
    <s v="Agricultural"/>
  </r>
  <r>
    <s v="PLA00027171"/>
    <n v="397607"/>
    <s v=""/>
    <s v="Agricultural Land 1301"/>
    <d v="2015-01-30T00:00:00"/>
    <x v="1443"/>
    <s v="19.2526                                                     "/>
    <s v="T3148/2015"/>
    <s v="EC00000651"/>
    <s v="Burghley Hills"/>
    <s v="EC00000651B"/>
    <s v="Ptn 13 of farm Burghley Hills No.395 Uitenhage RD"/>
    <s v="Port Elizabeth"/>
    <s v="UITENHAGE RD"/>
    <s v="REGISTRAR OF DEEDS, KING WILLIAMS TOWN"/>
    <s v="Nelson Mandela Bay Metropolitan Municipality"/>
    <s v="Nelson Mandela Bay Metropolitan Municipality"/>
    <s v="C07600000000039500013                                       "/>
    <n v="13"/>
    <s v=""/>
    <n v="395"/>
    <s v="THE NATIONAL GOVERNMENT OF THE REPUBLIC OF SOUTH AFRICA                                                                 "/>
    <x v="7"/>
    <s v="Port Elizaberth"/>
    <s v=""/>
    <s v=""/>
    <s v="25.33631328                   "/>
    <s v="-33.82404961                  "/>
    <s v="Agricultural"/>
  </r>
  <r>
    <s v="PLA00015084"/>
    <n v="383030"/>
    <s v="FLP079"/>
    <s v="Agricultural Land 1301"/>
    <d v="2011-11-24T00:00:00"/>
    <x v="1444"/>
    <s v="21.4133                                                     "/>
    <s v="T83573/2011"/>
    <s v="LP00000069"/>
    <s v="Henley 734 LT"/>
    <s v="LP00000069E"/>
    <s v="Ptn 13 (Of ptn 5) Of Farm Henley No.734 LT"/>
    <s v="Phalaborwa"/>
    <s v="LT"/>
    <s v="REGISTRAR OF DEEDS, LIMPOPO"/>
    <s v="Mopani"/>
    <s v="Ba-Phalaborwa Local Municipality"/>
    <s v="T0LT00000000073400013                                       "/>
    <n v="13"/>
    <s v="          "/>
    <n v="734"/>
    <s v="NATIONAL GOVERNMENT OF THE REPUBLIC OF SOUTH AFRICA                                                                     "/>
    <x v="8"/>
    <s v="Mopani District office"/>
    <s v=""/>
    <s v=""/>
    <s v="30.575                        "/>
    <s v="-23.779                       "/>
    <s v="Agricultural"/>
  </r>
  <r>
    <s v="PLA00015068"/>
    <n v="383905"/>
    <s v="FLP075"/>
    <s v="Agricultural Land 1301"/>
    <d v="2011-11-17T00:00:00"/>
    <x v="1445"/>
    <s v="21.4214                                                     "/>
    <s v="T81769/2011"/>
    <s v="LP00000069"/>
    <s v="Henley 734 LT"/>
    <s v="LP00000069C"/>
    <s v="Ptn 39 of farm Henley No.734 LT"/>
    <s v="Phalaborwa"/>
    <s v="LT"/>
    <s v="REGISTRAR OF DEEDS, LIMPOPO"/>
    <s v="Mopani"/>
    <s v="Ba-Phalaborwa Local Municipality"/>
    <s v="T0LT00000000073400039                                       "/>
    <n v="39"/>
    <s v="          "/>
    <n v="734"/>
    <s v="NATIONAL GOVERNMENT OF THE REPUBLIC OF SOUTH AFRICA                                                                     "/>
    <x v="8"/>
    <s v="Mopani District office"/>
    <s v=""/>
    <s v=""/>
    <s v="30.538                        "/>
    <s v="-23.796                       "/>
    <s v="Agricultural"/>
  </r>
  <r>
    <s v="PLA00015054"/>
    <n v="383903"/>
    <s v="FLP073"/>
    <s v="Agricultural Land 1301"/>
    <d v="2011-11-17T00:00:00"/>
    <x v="1446"/>
    <s v="21.4267                                                     "/>
    <s v="T81769/2011"/>
    <s v="LP00000069"/>
    <s v="Henley 734 LT"/>
    <s v="LP00000069A"/>
    <s v="Ptn 37 Of Farm Henley No.734 LT"/>
    <s v="Phalaborwa"/>
    <s v="LT"/>
    <s v="REGISTRAR OF DEEDS, LIMPOPO"/>
    <s v="Mopani"/>
    <s v="Ba-Phalaborwa Local Municipality"/>
    <s v="T0LT00000000073400037                                       "/>
    <n v="37"/>
    <s v="          "/>
    <n v="734"/>
    <s v="NATIONAL GOVERNMENT OF THE REPUBLIC OF SOUTH AFRICA                                                                     "/>
    <x v="8"/>
    <s v="Mopani District office"/>
    <s v=""/>
    <s v=""/>
    <s v="30.544                        "/>
    <s v="-23.793                       "/>
    <s v="Agricultural"/>
  </r>
  <r>
    <s v="PLA00015066"/>
    <n v="383904"/>
    <s v="FLP074"/>
    <s v="Agricultural Land 1301"/>
    <d v="2011-11-17T00:00:00"/>
    <x v="1446"/>
    <s v="21.4267                                                     "/>
    <s v="T81769/2011"/>
    <s v="LP00000069"/>
    <s v="Henley 734 LT"/>
    <s v="LP00000069B"/>
    <s v="Ptn 38 Of Farm Henley No.734 LT"/>
    <s v="Phalaborwa"/>
    <s v="LT"/>
    <s v="REGISTRAR OF DEEDS, LIMPOPO"/>
    <s v="Mopani"/>
    <s v="Ba-Phalaborwa Local Municipality"/>
    <s v="T0LT00000000073400038                                       "/>
    <n v="38"/>
    <s v="          "/>
    <n v="734"/>
    <s v="NATIONAL GOVERNMENT OF THE REPUBLIC OF SOUTH AFRICA                                                                     "/>
    <x v="8"/>
    <s v="Mopani District office"/>
    <s v=""/>
    <s v=""/>
    <s v="30.541                        "/>
    <s v="-23.795                       "/>
    <s v="Agricultural"/>
  </r>
  <r>
    <s v="PLA00015106"/>
    <n v="383031"/>
    <s v="FLP080"/>
    <s v="Agricultural Land 1301"/>
    <d v="2011-11-24T00:00:00"/>
    <x v="1447"/>
    <s v="21.4842                                                     "/>
    <s v="T83573/2011"/>
    <s v="LP00000069"/>
    <s v="Henley 734 LT"/>
    <s v="LP00000069G"/>
    <s v="Ptn 14 (Of Ptn 5) Of Farm  Henley No.734 LT"/>
    <s v="Phalaborwa"/>
    <s v="LT"/>
    <s v="REGISTRAR OF DEEDS, LIMPOPO"/>
    <s v="Mopani"/>
    <s v="Ba-Phalaborwa Local Municipality"/>
    <s v="T0LT00000000073400014                                       "/>
    <n v="14"/>
    <s v="          "/>
    <n v="734"/>
    <s v="NATIONAL GOVERNMENT OF THE REPUBLIC OF SOUTH AFRICA                                                                     "/>
    <x v="8"/>
    <s v="Mopani District office"/>
    <s v=""/>
    <s v=""/>
    <s v="30.574                        "/>
    <s v="-23.782                       "/>
    <s v="Agricultural"/>
  </r>
  <r>
    <s v="PLA00007464"/>
    <n v="310124"/>
    <s v="FEC331"/>
    <s v="Agricultural Land 1301"/>
    <d v="2009-04-28T00:00:00"/>
    <x v="1448"/>
    <s v="67.5521                                                     "/>
    <s v="T1445/2009"/>
    <s v="EC00000027"/>
    <s v="Mdodana Family /Proteakop Farm"/>
    <s v="EC00000027D"/>
    <s v="R/E Of Ptn 0 Of Farm No.251 EAST LONDON RD"/>
    <s v="Komga"/>
    <s v="EAST LONDON RD"/>
    <s v="REGISTRAR OF DEEDS, KING WILLIAM'S TOWN"/>
    <s v="Amathole"/>
    <s v="Great Kei Local Municipality"/>
    <s v="C02300000000025100000                                       "/>
    <n v="0"/>
    <s v="R/E       "/>
    <n v="251"/>
    <s v="NATIONAL GOVERNMENT OF THE REPUBLIC OF SOUTH AFRICA                                                                     "/>
    <x v="7"/>
    <s v="Port Elizaberth"/>
    <s v=""/>
    <s v=""/>
    <s v="27.993203122968               "/>
    <s v="-32.773701570889              "/>
    <s v="Agricultural"/>
  </r>
  <r>
    <s v="PLA00010364"/>
    <n v="365769"/>
    <s v="FFS488"/>
    <s v="Agricultural Land 1301"/>
    <d v="2009-05-30T00:00:00"/>
    <x v="1449"/>
    <s v="186.5013                                                    "/>
    <s v="T9526/2009"/>
    <s v="FS00000351"/>
    <s v="Maartevree No 388"/>
    <s v="FS00000351A"/>
    <s v="Ptn 5 (Of Ptn 2) Of Farm Maartevrede No.388 WINBURG RD"/>
    <s v="Ladybrand"/>
    <s v="WINBURG RD"/>
    <s v="REGISTRAR OF DEEDS, BLOEMFONTEIN"/>
    <s v="Thabo Mofutsanyana"/>
    <s v="Mantsopa Local Municipality"/>
    <s v="F04200000000038800005                                       "/>
    <n v="5"/>
    <s v="          "/>
    <n v="388"/>
    <s v="NATIONAL GOVERNMENT OF THE REPUBLIC OF SOUTH AFRICA                                                                     "/>
    <x v="4"/>
    <s v="Lejweleputswa"/>
    <s v=""/>
    <s v=""/>
    <s v="27.194817707486               "/>
    <s v="-28.589461414218              "/>
    <s v="Agricultural"/>
  </r>
  <r>
    <s v="PLA00025962"/>
    <n v="390091"/>
    <s v="AFU"/>
    <s v="Agricultural Land 1301"/>
    <d v="2013-05-08T00:00:00"/>
    <x v="1450"/>
    <s v="126.3328                                                    "/>
    <s v="T13392/2013"/>
    <s v="KN00000523"/>
    <s v="Elands Jagt"/>
    <s v="KN00000523F"/>
    <s v="Ptn 1 Of Farm Beresford No.3573 GS"/>
    <s v="Ladysmith"/>
    <s v="GS"/>
    <s v="REGISTRAR OF DEEDS, PIETERMARITZBURG"/>
    <s v="uThukela"/>
    <s v="Emnambithi-Ladysmith Local Municipality"/>
    <s v="N0GS00000000357300001                                       "/>
    <n v="1"/>
    <s v=""/>
    <n v="3573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6546"/>
    <n v="311041"/>
    <s v=""/>
    <s v="Agricultural Land 1301"/>
    <d v="2014-10-03T00:00:00"/>
    <x v="1451"/>
    <s v="67.5711                                                     "/>
    <s v="T77597/2014"/>
    <s v="LP00000289"/>
    <s v="Loskop Noord 12 JS"/>
    <s v="LP00000289A"/>
    <s v="Ptn 796 of farm Loskop Noord No.12 JS"/>
    <s v="Marble Hall"/>
    <s v="JS"/>
    <s v="REGISTRAR OF DEEDS, LIMPOPO"/>
    <s v="Sekhukhune"/>
    <s v="Ephraim Mogale local Municipality"/>
    <s v="T0JS00000000001200796                                       "/>
    <n v="796"/>
    <s v=""/>
    <n v="12"/>
    <s v="NATIONAL GOVERNMENT OF REPUPLIC OF SOUTH AFRICA                                                                         "/>
    <x v="8"/>
    <s v="Sekhukhune District office"/>
    <s v=""/>
    <s v=""/>
    <s v="29.106                        "/>
    <s v="-25.04                        "/>
    <s v="Agricultural"/>
  </r>
  <r>
    <s v="PLA00018541"/>
    <n v="388202"/>
    <s v="FMP692"/>
    <s v="Agricultural Land 1301"/>
    <d v="2013-02-15T00:00:00"/>
    <x v="1452"/>
    <s v="77.881                                                      "/>
    <s v="T1623/2013"/>
    <s v="MP00000440"/>
    <s v="Jonkersdam 391 IS and Kaalspruit 518 IS"/>
    <s v="MP00000440C"/>
    <s v="R/E Of Ptn 0 Of Farm Jonkersdam No.391 IS"/>
    <s v="Standerton"/>
    <s v="IS"/>
    <s v="REGISTRAR OF DEEDS, MPUMALANGA"/>
    <s v="Gert Sibande"/>
    <s v="Lekwa Local Municipality"/>
    <s v="T0IS00000000039100000                                       "/>
    <n v="0"/>
    <s v="R/E       "/>
    <n v="391"/>
    <s v="NATIONAL GOVERNMENT OF THE REPUBLIC OF SOUTH AFRICA                                                                     "/>
    <x v="2"/>
    <s v="Ermelo District office"/>
    <s v=""/>
    <s v=""/>
    <s v="29.126                        "/>
    <s v="-26.85                        "/>
    <s v="Agricultural"/>
  </r>
  <r>
    <s v="PLA00010254"/>
    <n v="276601"/>
    <s v="FFS422"/>
    <s v="Agricultural Land 1301"/>
    <d v="2008-04-09T00:00:00"/>
    <x v="1453"/>
    <s v="244.2471                                                    "/>
    <s v="T7116/2008"/>
    <s v="FS00000163"/>
    <s v="Valhope No 1072 &amp; Alma No 1133"/>
    <s v="FS00000163E"/>
    <s v="Ptn 1 Of Farm Wolvekloof No.501 FAURESMITH RD"/>
    <s v="Trompsburg"/>
    <s v="FAURESMITH RD"/>
    <s v="REGISTRAR OF DEEDS, BLOEMFONTEIN"/>
    <s v="Xhariep"/>
    <s v="Kopanong Local Municipality"/>
    <s v="F01100000000050100001                                       "/>
    <n v="1"/>
    <s v="          "/>
    <n v="501"/>
    <s v="NATIONAL GOVERNMENT OF THE REPUBLIC OF SOUTH AFRICA                                                                     "/>
    <x v="4"/>
    <s v="Motheo"/>
    <s v=""/>
    <s v=""/>
    <s v="25.106855462111               "/>
    <s v="-29.617652528126              "/>
    <s v="Agricultural"/>
  </r>
  <r>
    <s v="PLA00031688"/>
    <n v="407501"/>
    <s v=""/>
    <s v="Agricultural Land 1301"/>
    <d v="2017-08-11T00:00:00"/>
    <x v="1454"/>
    <s v="11.1765                                                     "/>
    <s v="T57973/2017"/>
    <s v="GP00000513"/>
    <s v="VAALBANK PTN 55"/>
    <s v="GP00000513A"/>
    <s v="Ptn 55 (of Ptn 4) of farm Vaalbank No.511 JR"/>
    <s v="Pretoria"/>
    <s v="JR"/>
    <s v="REGISTRAR OF DEEDS, PRETORIA"/>
    <s v="City of Tshwane Metropolitan Municipality"/>
    <s v="City of Tshwane Metropolitan Municipality"/>
    <s v="T0JR00000000051100055                                       "/>
    <n v="55"/>
    <s v=""/>
    <n v="511"/>
    <s v="NATIONAL GOVERNMENT OF THE REPUBLIC OF SOUTH AFRICA                                                                     "/>
    <x v="0"/>
    <s v="Tshwane"/>
    <s v=""/>
    <s v="Khumo Agri Co"/>
    <s v=""/>
    <s v=""/>
    <s v="Agricultural"/>
  </r>
  <r>
    <s v="PLA00026547"/>
    <n v="311042"/>
    <s v=""/>
    <s v="Agricultural Land 1301"/>
    <d v="2014-10-03T00:00:00"/>
    <x v="1455"/>
    <s v="67.8544                                                     "/>
    <s v="T77597/2014"/>
    <s v="LP00000289"/>
    <s v="Loskop Noord 12 JS"/>
    <s v="LP00000289B"/>
    <s v="Ptn 797 of farm Loskop Noord No.12 JS"/>
    <s v="Marble Hall"/>
    <s v="JS"/>
    <s v="REGISTRAR OF DEEDS, LIMPOPO"/>
    <s v="Sekhukhune"/>
    <s v="Ephraim Mogale local Municipality"/>
    <s v="T0JS00000000001200797                                       "/>
    <n v="797"/>
    <s v=""/>
    <n v="12"/>
    <s v="NATIONAL GOVERNMENT OF REPUPLIC OF SOUTH AFRICA                                                                         "/>
    <x v="8"/>
    <s v="Sekhukhune District office"/>
    <s v=""/>
    <s v=""/>
    <s v="29.109                        "/>
    <s v="-25.036                       "/>
    <s v="Agricultural"/>
  </r>
  <r>
    <s v="PLA00017002"/>
    <n v="379985"/>
    <s v="FMP163"/>
    <s v="Agricultural Land 1301"/>
    <d v="2011-03-16T00:00:00"/>
    <x v="1456"/>
    <s v="159.6448                                                    "/>
    <s v="T2551/2011"/>
    <s v="MP00000089"/>
    <s v="Palmiefontein"/>
    <s v="MP00000089C"/>
    <s v="Ptn 4 of farm Palmietfontein No.64 HS"/>
    <s v="Volksrust"/>
    <s v="HS"/>
    <s v="REGISTRAR OF DEEDS, MPUMALANGA"/>
    <s v="Gert Sibande"/>
    <s v="Pixley Ka Seme Local Municipality"/>
    <s v="T0HS00000000006400004                                       "/>
    <n v="4"/>
    <s v="          "/>
    <n v="64"/>
    <s v="THE NATIONAL GOVERNMENT OF THE REPUBLIC OF SOUTH AFRICA THROUGH THE DEPARTMENT OF RURAL DEVELOPMENT                     "/>
    <x v="2"/>
    <s v="Ehlanzeni District office"/>
    <s v=""/>
    <s v=""/>
    <s v="29.935                        "/>
    <s v="-27.067                       "/>
    <s v="Agricultural"/>
  </r>
  <r>
    <s v="PLA00026196"/>
    <n v="275530"/>
    <s v=""/>
    <s v="Agricultural Land 1301"/>
    <d v="2014-07-31T00:00:00"/>
    <x v="1457"/>
    <s v="151.9858                                                    "/>
    <s v="T25240/2014"/>
    <s v="KN00000256"/>
    <s v="PLAS/Scheeperslaagte Properties"/>
    <s v="KN00000256I"/>
    <s v="Ptn 7 (Of Ptn 4) Of Farm Umveloosidrift No.17054 HT"/>
    <s v="Vryheid"/>
    <s v="HT"/>
    <s v="REGISTRAR OF DEEDS, PIETERMARITZBURG"/>
    <s v="Zululand"/>
    <s v="Abaqulusi Local Municipality"/>
    <s v="N0HT00000001705400007                                       "/>
    <n v="7"/>
    <s v=""/>
    <n v="17054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09798"/>
    <n v="382711"/>
    <s v="FFS322"/>
    <s v="Agricultural Land 1301"/>
    <d v="2011-09-01T00:00:00"/>
    <x v="1458"/>
    <s v="165.0694                                                    "/>
    <s v="T14321/2011"/>
    <s v="FS00000355"/>
    <s v="Rondekraal No 896"/>
    <s v="FS00000355A"/>
    <s v="R/E Of Ptn 0 Of Farm Rondekraal No.896 SENEKAL RD"/>
    <s v="Bethlehem"/>
    <s v="SENEKAL RD"/>
    <s v="REGISTRAR OF DEEDS, BLOEMFONTEIN"/>
    <s v="Thabo Mofutsanyana"/>
    <s v="Dihlabeng Local Municipality"/>
    <s v="F03000000000089600000                                       "/>
    <n v="0"/>
    <s v="R/E       "/>
    <n v="896"/>
    <s v="THE NATIONAL GOVERNMENT OF THE REPUBLIC OF SOUTH AFRICA                                                                 "/>
    <x v="4"/>
    <s v="Lejweleputswa"/>
    <s v=""/>
    <s v=""/>
    <s v="27.90901816                   "/>
    <s v="-28.50272325                  "/>
    <s v="Agricultural"/>
  </r>
  <r>
    <s v="PLA00017648"/>
    <n v="383999"/>
    <s v="FMP296"/>
    <s v="Agricultural Land 1301"/>
    <d v="2012-02-22T00:00:00"/>
    <x v="1459"/>
    <s v="68.0407                                                     "/>
    <s v="T2010/2012"/>
    <s v="MP00000321"/>
    <s v="Rietspruit &amp; Sterkspruit"/>
    <s v="MP00000321C"/>
    <s v="R/E Of Ptn 11 Of Farm Rietspruit No.507 IS"/>
    <s v="Volksrust"/>
    <s v="IS"/>
    <s v="REGISTRAR OF DEEDS, MPUMALANGA"/>
    <s v="Gert Sibande"/>
    <s v="Pixley Ka Seme Local Municipality"/>
    <s v="T0IS00000000050700011                                       "/>
    <n v="11"/>
    <s v="R/E       "/>
    <n v="507"/>
    <s v="DIE NASIONALE REGERING VAN DIE REPUBLIEK VAN SUID-AFRIKA                                                                "/>
    <x v="2"/>
    <s v="Piet Retief District office"/>
    <s v=""/>
    <s v=""/>
    <s v="29.857                        "/>
    <s v="-26.933                       "/>
    <s v="Agricultural"/>
  </r>
  <r>
    <s v="PLA00017941"/>
    <n v="382312"/>
    <s v="FMP490"/>
    <s v="Agricultural Land 1301"/>
    <d v="2010-10-19T00:00:00"/>
    <x v="1460"/>
    <s v="85.6532                                                     "/>
    <s v="T14999/2010"/>
    <s v="MP00000501"/>
    <s v="Spionkop"/>
    <s v="MP00000501B"/>
    <s v="Ptn 13 of farm Spion Kop No.252 IS"/>
    <s v="Ermelo"/>
    <s v="IS"/>
    <s v="REGISTRAR OF DEEDS, MPUMALANGA"/>
    <s v="Gert Sibande"/>
    <s v="Msukaligwa Local Municipality"/>
    <s v="T0IS00000000025200013                                       "/>
    <n v="13"/>
    <s v="          "/>
    <n v="252"/>
    <s v="THE NATIONAL GOVERNMENT OF THE REPUBLIC OF SOUTH AFRICA                                                                 "/>
    <x v="2"/>
    <s v="Ehlanzeni District office"/>
    <s v=""/>
    <s v=""/>
    <s v="29.64                         "/>
    <s v="-26.445                       "/>
    <s v="Agricultural"/>
  </r>
  <r>
    <s v="PLA00017984"/>
    <n v="382659"/>
    <s v="FMP533"/>
    <s v="Agricultural Land 1301"/>
    <d v="2011-03-25T00:00:00"/>
    <x v="1461"/>
    <s v="120.8738                                                    "/>
    <s v="T2806/2011"/>
    <s v="MP00000309"/>
    <s v="Grootvley"/>
    <s v="MP00000309E"/>
    <s v="R/E of ptn 12 of farm Grootvley No.51 HS"/>
    <s v="Standerton"/>
    <s v="HS"/>
    <s v="REGISTRAR OF DEEDS, MPUMALANGA"/>
    <s v="Gert Sibande"/>
    <s v="Lekwa Local Municipality"/>
    <s v="T0HS00000000005100012                                       "/>
    <n v="12"/>
    <s v="R/E       "/>
    <n v="51"/>
    <s v="NATIONAL GOVERNMENT OF THE REPUBLIC OF SOUTH AFRICA                                                                     "/>
    <x v="2"/>
    <s v="Ehlanzeni District office"/>
    <s v=""/>
    <s v=""/>
    <s v="29.618                        "/>
    <s v="-27.014                       "/>
    <s v="Agricultural"/>
  </r>
  <r>
    <s v="PLA00007302"/>
    <n v="385011"/>
    <s v="FEC209"/>
    <s v="Agricultural Land 1301"/>
    <d v="2011-04-01T00:00:00"/>
    <x v="1462"/>
    <s v="265.3822                                                    "/>
    <s v="T18162/2011"/>
    <s v="EC00000623"/>
    <s v="Mtsamai Farming Business"/>
    <s v="EC00000623J"/>
    <s v="R/E Of Ptn 0 Of Farm Meeder Wyk No.105 ALIWAL NORTH RD"/>
    <s v="Aliwal North"/>
    <s v="ALIWAL NORTH RD"/>
    <s v="REGISTRAR OF DEEDS, KING WILLIAMS TOWN"/>
    <s v="Joe Gqabi"/>
    <s v="Maletswai Local Municipality"/>
    <s v="C00500000000010500000                                       "/>
    <n v="0"/>
    <s v="R/E       "/>
    <n v="105"/>
    <s v="NATIONAL GOVERNMENT OF THE REPUBLIC OF SOUTH AFRICA                                                                     "/>
    <x v="7"/>
    <s v="Port Elizaberth"/>
    <s v=""/>
    <s v=""/>
    <s v="26.68563666                   "/>
    <s v="-30.93296794                  "/>
    <s v="Agricultural"/>
  </r>
  <r>
    <s v="PLA00017645"/>
    <n v="384007"/>
    <s v="FMP293"/>
    <s v="Agricultural Land 1301"/>
    <d v="2012-02-22T00:00:00"/>
    <x v="1463"/>
    <s v="68.2897                                                     "/>
    <s v="T2010/2012"/>
    <s v="MP00000321"/>
    <s v="Rietspruit &amp; Sterkspruit"/>
    <s v="MP00000321K"/>
    <s v="Ptn 10 (Of Ptn 6) Of Farm Rietspruit No.507 IS"/>
    <s v="Volksrust"/>
    <s v="IS"/>
    <s v="REGISTRAR OF DEEDS, MPUMALANGA"/>
    <s v="Gert Sibande"/>
    <s v="Pixley Ka Seme Local Municipality"/>
    <s v="T0IS00000000050700010                                       "/>
    <n v="10"/>
    <s v="          "/>
    <n v="507"/>
    <s v="DIE NASIONALE REGERING VAN DIE REPUBLIEK VAN SUID-AFRIKA                                                                "/>
    <x v="2"/>
    <s v="Piet Retief District office"/>
    <s v=""/>
    <s v=""/>
    <s v="29.811                        "/>
    <s v="-26.906                       "/>
    <s v="Agricultural"/>
  </r>
  <r>
    <s v="PLA00015070"/>
    <n v="383906"/>
    <s v="FLP076"/>
    <s v="Agricultural Land 1301"/>
    <d v="2011-11-17T00:00:00"/>
    <x v="1464"/>
    <s v="21.8666                                                     "/>
    <s v="T81769/2011"/>
    <s v="LP00000069"/>
    <s v="Henley 734 LT"/>
    <s v="LP00000069D"/>
    <s v="Ptn 40 of farm Henley No.734 LT"/>
    <s v="Phalaborwa"/>
    <s v="LT"/>
    <s v="REGISTRAR OF DEEDS, LIMPOPO"/>
    <s v="Mopani"/>
    <s v="Ba-Phalaborwa Local Municipality"/>
    <s v="T0LT00000000073400040                                       "/>
    <n v="40"/>
    <s v="          "/>
    <n v="734"/>
    <s v="NATIONAL GOVERNMENT OF THE REPUBLIC OF SOUTH AFRICA                                                                     "/>
    <x v="8"/>
    <s v="Mopani District office"/>
    <s v=""/>
    <s v=""/>
    <s v="30.538                        "/>
    <s v="-23.791                       "/>
    <s v="Agricultural"/>
  </r>
  <r>
    <s v="PLA00014257"/>
    <n v="371674"/>
    <s v="FKN289"/>
    <s v="Agricultural Land 1301"/>
    <d v="2011-02-07T00:00:00"/>
    <x v="1465"/>
    <s v="105.016                                                     "/>
    <s v="T3846/2011"/>
    <s v="KN00000172"/>
    <s v="Bromhamhall"/>
    <s v="KN00000172E"/>
    <s v="Ptn 16 (Of Ptn 14) Of Farm  Inhlamvini No.12754 ET"/>
    <s v="Ixopo"/>
    <s v="ET"/>
    <s v="REGISTRAR OF DEEDS, PIETERMARITZBURG"/>
    <s v="Sisonke"/>
    <s v="Ubuhlebezwe Local Municipality"/>
    <s v="N0ET00000001275400016                                       "/>
    <n v="16"/>
    <s v="          "/>
    <n v="12754"/>
    <s v="NATIONAL GOVERNMENT OF THE REPUBLIC OF SOUTH AFRICA                                                                     "/>
    <x v="1"/>
    <s v="Port Shepstone District Office"/>
    <s v=""/>
    <s v=""/>
    <s v="30.236                        "/>
    <s v="-30.073                       "/>
    <s v="Agricultural"/>
  </r>
  <r>
    <s v="PLA00014255"/>
    <n v="371672"/>
    <s v="FKN287"/>
    <s v="Agricultural Land 1301"/>
    <d v="2011-02-07T00:00:00"/>
    <x v="1466"/>
    <s v="105.1779                                                    "/>
    <s v="T3846/2011"/>
    <s v="KN00000172"/>
    <s v="Bromhamhall"/>
    <s v="KN00000172C"/>
    <s v="R/E Of Ptn 14 Of Farm Inhlamvini No.12754 ET"/>
    <s v="Ixopo"/>
    <s v="ET"/>
    <s v="REGISTRAR OF DEEDS, PIETERMARITZBURG"/>
    <s v="Sisonke"/>
    <s v="Ubuhlebezwe Local Municipality"/>
    <s v="N0ET00000001275400014                                       "/>
    <n v="14"/>
    <s v="R/E       "/>
    <n v="12754"/>
    <s v="NATIONAL GOVERNMENT OF THE REPUBLIC OF SOUTH AFRICA                                                                     "/>
    <x v="1"/>
    <s v="Port Shepstone District Office"/>
    <s v=""/>
    <s v=""/>
    <s v="30.237                        "/>
    <s v="-30.081                       "/>
    <s v="Agricultural"/>
  </r>
  <r>
    <s v="PLA00024871"/>
    <n v="393196"/>
    <s v="FGP316"/>
    <s v="Agricultural Land 1301"/>
    <d v="2013-10-23T00:00:00"/>
    <x v="1467"/>
    <s v="14.2021                                                     "/>
    <s v="T85007/2013"/>
    <s v="GP00000156"/>
    <s v="Hekpoort"/>
    <s v="GP00000156D"/>
    <s v="Ptn 349 of farm Hekpoort No.504 JQ"/>
    <s v="Krugersdorp"/>
    <s v="JQ"/>
    <s v="REGISTRAR OF DEEDS, PRETORIA"/>
    <s v="West Rand"/>
    <s v="Mogale City Local Municipality"/>
    <s v="T0JQ00000000050400349                                       "/>
    <n v="349"/>
    <s v="          "/>
    <n v="504"/>
    <s v="NATIONAL GOVERNMENT OF THE REPUBLIC OF SOUTH AFRICA                                                                     "/>
    <x v="0"/>
    <s v="Western Region"/>
    <s v=""/>
    <s v=""/>
    <s v="27.592                        "/>
    <s v="-25.895                       "/>
    <s v="Agricultural"/>
  </r>
  <r>
    <s v="PLA00007387"/>
    <n v="289758"/>
    <s v="FEC261"/>
    <s v="Agricultural Land 1301"/>
    <d v="2007-07-25T00:00:00"/>
    <x v="1468"/>
    <s v="220.5156                                                    "/>
    <s v="T58213/2007"/>
    <s v="EC00000047"/>
    <s v="Meadow View Trading 129 cc"/>
    <s v="EC00000047A"/>
    <s v="Ptn 3 Of Farm De Bruins Drift No.42 ALBANY RD"/>
    <s v="Grahamstown"/>
    <s v="ALBANY RD"/>
    <s v="REGISTRAR OF DEEDS, KING WILLIAMS TOWN"/>
    <s v="Cacadu"/>
    <s v="Makana Local Municipality"/>
    <s v="C00200000000004200003                                       "/>
    <n v="3"/>
    <s v="          "/>
    <n v="42"/>
    <s v="NATIONAL GOVERNMENT OF THE REPUBLIC OF SOUTH AFRICA                                                                     "/>
    <x v="7"/>
    <s v="Port Elizaberth"/>
    <s v=""/>
    <s v=""/>
    <s v="26.297914000442               "/>
    <s v="-33.130983398278              "/>
    <s v="Agricultural"/>
  </r>
  <r>
    <s v="PLA00010934"/>
    <n v="389426"/>
    <s v="FFS611"/>
    <s v="Agricultural Land 1301"/>
    <d v="2013-05-22T00:00:00"/>
    <x v="1469"/>
    <s v="52.9980                                                     "/>
    <s v="T5296/2013"/>
    <s v="FS00000264"/>
    <s v="Uitkyk 146"/>
    <s v="FS00000264G"/>
    <s v="Ptn 0 Of Farm Goudvlakte No.2 PARYS RD"/>
    <s v="Parys"/>
    <s v="PARYS RD"/>
    <s v="REGISTRAR OF DEEDS, BLOEMFONTEIN"/>
    <s v="Fezile Dabi"/>
    <s v="Ngwathe Local Municipality"/>
    <s v="F02500000000000200000                                       "/>
    <n v="0"/>
    <s v="          "/>
    <n v="2"/>
    <s v="NATIONAL GOVERNMENT OF THE REPUBLIC OF SOUTH AFRICA                                                                     "/>
    <x v="4"/>
    <s v="Fezile Dabi"/>
    <s v=""/>
    <s v=""/>
    <s v="27.71477692                   "/>
    <s v="-26.88192894                  "/>
    <s v="Agricultural"/>
  </r>
  <r>
    <s v="PLA00010935"/>
    <n v="389427"/>
    <s v="FFS612"/>
    <s v="Agricultural Land 1301"/>
    <d v="2013-05-22T00:00:00"/>
    <x v="1469"/>
    <s v="52.9980                                                     "/>
    <s v="T5296/2013"/>
    <s v="FS00000264"/>
    <s v="Uitkyk 146"/>
    <s v="FS00000264H"/>
    <s v="Ptn 0 Of Farm Arrie No.134 PARYS RD"/>
    <s v="Parys"/>
    <s v="PARYS RD"/>
    <s v="REGISTRAR OF DEEDS, BLOEMFONTEIN"/>
    <s v="Fezile Dabi"/>
    <s v="Ngwathe Local Municipality"/>
    <s v="F02500000000013400000                                       "/>
    <n v="0"/>
    <s v="          "/>
    <n v="134"/>
    <s v="NATIONAL GOVERNMENT OF THE REPUBLIC OF SOUTH AFRICA                                                                     "/>
    <x v="4"/>
    <s v="Fezile Dabi"/>
    <s v=""/>
    <s v=""/>
    <s v="27.71012154                   "/>
    <s v="-26.88434251                  "/>
    <s v="Agricultural"/>
  </r>
  <r>
    <s v="PLA00010937"/>
    <n v="389151"/>
    <s v="FFS614"/>
    <s v="Agricultural Land 1301"/>
    <d v="2013-05-22T00:00:00"/>
    <x v="1469"/>
    <s v="52.9980                                                     "/>
    <s v="T5294/2013"/>
    <s v="FS00000264"/>
    <s v="Uitkyk 146"/>
    <s v="FS00000264O"/>
    <s v="Ptn 0 Of Farm Klipkuil No.144 PARYS RD"/>
    <s v="Parys"/>
    <s v="PARYS RD"/>
    <s v="REGISTRAR OF DEEDS, BLOEMFONTEIN"/>
    <s v="Fezile Dabi"/>
    <s v="Ngwathe Local Municipality"/>
    <s v="F02500000000014400000                                       "/>
    <n v="0"/>
    <s v="          "/>
    <n v="144"/>
    <s v="NATIONAL GOVERNMENT OF THE REPUBLIC OF SOUTH AFRICA                                                                     "/>
    <x v="4"/>
    <s v="Fezile Dabi"/>
    <s v=""/>
    <s v=""/>
    <s v="27.73107721                   "/>
    <s v="-26.87812982                  "/>
    <s v="Agricultural"/>
  </r>
  <r>
    <s v="PLA00010938"/>
    <n v="389153"/>
    <s v="FFS615"/>
    <s v="Agricultural Land 1301"/>
    <d v="2013-05-22T00:00:00"/>
    <x v="1469"/>
    <s v="52.9980                                                     "/>
    <s v="T5294/2013"/>
    <s v="FS00000264"/>
    <s v="Uitkyk 146"/>
    <s v="FS00000264P"/>
    <s v="Ptn 0 Of ERF Mollewerf No.325 PARYS RD"/>
    <s v="Parys"/>
    <s v="PARYS RD"/>
    <s v="REGISTRAR OF DEEDS, BLOEMFONTEIN"/>
    <s v="Fezile Dabi"/>
    <s v="Ngwathe Local Municipality"/>
    <s v="F02500000000032500000                                       "/>
    <n v="0"/>
    <s v="          "/>
    <n v="325"/>
    <s v="NATIONAL GOVERNMENT OF THE REPUBLIC OF SOUTH AFRICA                                                                     "/>
    <x v="4"/>
    <s v="Fezile Dabi"/>
    <s v=""/>
    <s v=""/>
    <s v="27.72631892                   "/>
    <s v="-26.87763232                  "/>
    <s v="Agricultural"/>
  </r>
  <r>
    <s v="PLA00032483"/>
    <n v="407749"/>
    <s v=""/>
    <s v="Agricultural Land 1301"/>
    <d v="2017-10-24T00:00:00"/>
    <x v="1470"/>
    <s v="95.5438                                                     "/>
    <s v="T33274/2017"/>
    <s v="KN00000447"/>
    <s v="De Jager Boerdery Farms"/>
    <s v="KN00000447E"/>
    <s v="Ptn 3 of farm Roslyn No.2381 GS"/>
    <s v="Ladysmith"/>
    <s v="GS"/>
    <s v="REGISTRAR OF DEEDS, PIETERMARITZBURG"/>
    <s v="uThukela"/>
    <s v="Alfred Duma Local Municipality"/>
    <s v="N0GS00000000238100003                                       "/>
    <n v="3"/>
    <s v=""/>
    <n v="2381"/>
    <s v="THE NATIONAL GOVERNMENT OF THE REPUBLIC OF SOUTH AFRICA                                                                 "/>
    <x v="1"/>
    <s v="Ladysmith District Office"/>
    <s v=""/>
    <s v="Tornotrax (PTY) "/>
    <s v=""/>
    <s v=""/>
    <s v="Agricultural"/>
  </r>
  <r>
    <s v="PLA00019397"/>
    <n v="274053"/>
    <s v="FNC138"/>
    <s v="Agricultural Land 1301"/>
    <d v="2007-02-20T00:00:00"/>
    <x v="1471"/>
    <s v="10.0341                                                     "/>
    <s v="T20866/2007"/>
    <s v="NC00000011"/>
    <s v="Kanoneiland"/>
    <s v="NC00000011D"/>
    <s v="Ptn 0 Of ERF Kanoneiland Settlement No.62 KANONEILAND SETT"/>
    <s v="Kakamas"/>
    <s v="KANONEILAND SETT"/>
    <s v="REGISTRAR OF DEEDS, CAPE TOWN"/>
    <s v="ZF Mgcawu (Former Siyanda)"/>
    <s v="Kai Garib Local Municipality"/>
    <s v="C03600020000006200000                                       "/>
    <n v="0"/>
    <s v="          "/>
    <n v="62"/>
    <s v="REPUBLIEK SUID-AFRIKA                                                                                                   "/>
    <x v="6"/>
    <s v="Siyanda District/ZF Mgcawu"/>
    <s v=""/>
    <s v=""/>
    <s v="-28.631205°                   "/>
    <s v=" 21.110270°                   "/>
    <s v="Agricultural"/>
  </r>
  <r>
    <s v="PLA00021385"/>
    <n v="383871"/>
    <s v="FNW235"/>
    <s v="Agricultural Land 1301"/>
    <d v="2012-05-23T00:00:00"/>
    <x v="1472"/>
    <s v="30.8580                                                     "/>
    <s v="T35244/2012"/>
    <s v="NW00000180"/>
    <s v="Kafferskraal 400 IP"/>
    <s v="NW00000180A"/>
    <s v="Ptn 98 (of Ptn 80) of farm Kafferskraal No.400 IP"/>
    <s v="Klerksdorp"/>
    <s v="IP"/>
    <s v="REGISTRAR OF DEEDS, PRETORIA"/>
    <s v="Dr Kenneth Kaunda"/>
    <s v="City of Matlosana Local Municipality"/>
    <s v="T0IP00000000040000098                                       "/>
    <n v="98"/>
    <s v="          "/>
    <n v="400"/>
    <s v="NATIONAL GOVERNMENT OF THE REPUBLIC OF SOUTH AFRICA                                                                     "/>
    <x v="5"/>
    <s v="Dr Kenneth Kaunda"/>
    <s v=""/>
    <s v=""/>
    <s v="26.574                        "/>
    <s v="-26.838                       "/>
    <s v="Agricultural"/>
  </r>
  <r>
    <s v="PLA00014856"/>
    <n v="380039"/>
    <s v="FLP046"/>
    <s v="Agricultural Land 1301"/>
    <d v="2011-02-21T00:00:00"/>
    <x v="1473"/>
    <s v="68.3543                                                     "/>
    <s v="T10176/2011"/>
    <s v="LP00000153"/>
    <s v="Gladstone"/>
    <s v="LP00000153A"/>
    <s v="R/E Of Ptn 0 Of Farm Gladstone No.527 LT"/>
    <s v="Tzaneen"/>
    <s v="LT"/>
    <s v="REGISTRAR OF DEEDS, LIMPOPO"/>
    <s v="Mopani"/>
    <s v="Greater Tzaneen Local Municipality"/>
    <s v="T0LT00000000052700000                                       "/>
    <n v="0"/>
    <s v="R/E       "/>
    <n v="527"/>
    <s v="NATIONAL GOVERNMENT OF THE REPUBLIC OF SOUTH AFRICA                                                                     "/>
    <x v="8"/>
    <s v="Capricon District office"/>
    <s v=""/>
    <s v=""/>
    <s v="30.286                        "/>
    <s v="-23.828                       "/>
    <s v="Agricultural"/>
  </r>
  <r>
    <s v="PLA00017786"/>
    <n v="310754"/>
    <s v="FMP376"/>
    <s v="Agricultural Land 1301"/>
    <d v="2008-03-31T00:00:00"/>
    <x v="1474"/>
    <s v="70.2432                                                     "/>
    <s v="T4955/2008"/>
    <s v="MP00000456"/>
    <s v="Surego"/>
    <s v="MP00000456M"/>
    <s v="R/E Of Ptn 0 Of Farm Weltevreden No.449 IR"/>
    <s v="Balfour"/>
    <s v="IR"/>
    <s v="REGISTRAR OF DEEDS, MPUMALANGA"/>
    <s v="Gert Sibande"/>
    <s v="Dipaleseng Local Municipality"/>
    <s v="T0IR00000000044900000                                       "/>
    <n v="0"/>
    <s v="R/E       "/>
    <n v="449"/>
    <s v="NATIONAL GOVERNMENT OF THE REPUBLIC OF SOUTH AFRICA                                                                     "/>
    <x v="2"/>
    <s v="Ehlanzeni District office"/>
    <s v=""/>
    <s v=""/>
    <s v="28.455                        "/>
    <s v="-26.706                       "/>
    <s v="Agricultural"/>
  </r>
  <r>
    <s v="PLA00010637"/>
    <n v="385699"/>
    <s v="FFS529"/>
    <s v="Agricultural Land 1301"/>
    <d v="2012-09-18T00:00:00"/>
    <x v="1475"/>
    <s v="20.2520                                                     "/>
    <s v="T12432/2012"/>
    <s v="FS00000193"/>
    <s v="Zomersveld No 395"/>
    <s v="FS00000193A"/>
    <s v="Ptn 1 Of Farm Zomersveld No.395 VENTERSBURG RD"/>
    <s v="Welkom"/>
    <s v="VENTERSBURG RD"/>
    <s v="REGISTRAR OF DEEDS, BLOEMFONTEIN"/>
    <s v="Lejweleputswa"/>
    <s v="Matjhabeng Local Municipality"/>
    <s v="F03500000000039500001                                       "/>
    <n v="1"/>
    <s v="          "/>
    <n v="395"/>
    <s v="THE NATIONAL GOVERNMENT OF THE REPUBLIC OF SOUTH AFRICA                                                                 "/>
    <x v="4"/>
    <s v="Lejweleputswa"/>
    <s v=""/>
    <s v=""/>
    <s v="26.89921294                   "/>
    <s v="-28.03386682                  "/>
    <s v="Agricultural"/>
  </r>
  <r>
    <s v="PLA00010270"/>
    <n v="311606"/>
    <s v="FFS437"/>
    <s v="Agricultural Land 1301"/>
    <d v="2008-08-19T00:00:00"/>
    <x v="1476"/>
    <s v="270.8154                                                    "/>
    <s v="T16527/2008"/>
    <s v="FS00000121"/>
    <s v="Ongegund &amp; Brakleegte"/>
    <s v="FS00000121B"/>
    <s v="Ptn 0 Of Farm Ongegund Zuid No.810 FAURESMITH RD"/>
    <s v="Zastron"/>
    <s v="FAURESMITH RD"/>
    <s v="REGISTRAR OF DEEDS, BLOEMFONTEIN"/>
    <s v="Xhariep"/>
    <s v="Mohokare Local Municipality"/>
    <s v="F01100000000081000000                                       "/>
    <n v="0"/>
    <s v="          "/>
    <n v="810"/>
    <s v="NATIONAL GOVERNMENT OF THE REPUBLIC OF SOUTH AFRICA                                                                     "/>
    <x v="4"/>
    <s v="Motheo"/>
    <s v=""/>
    <s v=""/>
    <s v="25.434731310686               "/>
    <s v="-29.907105923278              "/>
    <s v="Agricultural"/>
  </r>
  <r>
    <s v="PLA00017825"/>
    <n v="310901"/>
    <s v="FMP409"/>
    <s v="Agricultural Land 1301"/>
    <d v="2008-03-31T00:00:00"/>
    <x v="1477"/>
    <s v="171.3064                                                    "/>
    <s v="T92/2008"/>
    <s v="MP00000198"/>
    <s v="JGS Holtshauzen"/>
    <s v="MP00000198D"/>
    <s v="Ptn 5 (Of Ptn 1) Of Farm  Kafferfontein No.528 IS"/>
    <s v="Volksrust"/>
    <s v="IS"/>
    <s v="REGISTRAR OF DEEDS, MPUMALANGA"/>
    <s v="Gert Sibande"/>
    <s v="Pixley Ka Seme Local Municipality"/>
    <s v="T0IS00000000052800005                                       "/>
    <n v="5"/>
    <s v="          "/>
    <n v="528"/>
    <s v="NATIONAL GOVERNMENT OF REPUBLIC OF SOUTH AFRICA                                                                         "/>
    <x v="2"/>
    <s v="Ehlanzeni District office"/>
    <s v=""/>
    <s v=""/>
    <s v="29.796                        "/>
    <s v="-26.977                       "/>
    <s v="Agricultural"/>
  </r>
  <r>
    <s v="PLA00013218"/>
    <n v="385836"/>
    <s v="FGP274"/>
    <s v="Agricultural Land 1301"/>
    <d v="2012-12-11T00:00:00"/>
    <x v="1478"/>
    <s v="12.4419                                                     "/>
    <s v="T94780/2012"/>
    <s v="GP00000225"/>
    <s v="Pyramid Estate 34 H"/>
    <s v="GP00000225D"/>
    <s v="Ptn 0 of Holding No.28 Pyramid Estate Agricultural"/>
    <s v="Pretoria"/>
    <s v="PYRAMID ESTATE AGRICULTURAL HOLDINGS"/>
    <s v="REGISTRAR OF DEEDS, PRETORIA"/>
    <s v="City of Tshwane Metropolitan Municipality"/>
    <s v="City of Tshwane Metropolitan Municipality"/>
    <s v="T0JR02090000002800000                                       "/>
    <n v="0"/>
    <s v="          "/>
    <n v="28"/>
    <s v="THE NATIONAL GOVERNMENT OF REPUBLIC OF SOUTH AFRICA                                                                     "/>
    <x v="0"/>
    <s v="North East Region"/>
    <s v=""/>
    <s v=""/>
    <s v="28.237                        "/>
    <s v="-25.585                       "/>
    <s v="Agricultural"/>
  </r>
  <r>
    <s v="PLA00016218"/>
    <n v="310752"/>
    <s v="FMP087"/>
    <s v="Agricultural Land 1301"/>
    <d v="2008-03-31T00:00:00"/>
    <x v="1479"/>
    <s v="70.5811                                                     "/>
    <s v="T4955/2008"/>
    <s v="MP00000458"/>
    <s v="Malanskraal 407 IR"/>
    <s v="MP00000458A"/>
    <s v="Ptn 5 Of Farm  Malanskraal No.407 IR"/>
    <s v="Balfour"/>
    <s v="IR"/>
    <s v="REGISTRAR OF DEEDS, MPUMALANGA"/>
    <s v="Gert Sibande"/>
    <s v="Dipaleseng Local Municipality"/>
    <s v="T0IR00000000040700005                                       "/>
    <n v="5"/>
    <s v="          "/>
    <n v="407"/>
    <s v="NATIONAL GOVERNMENT OF THE REPUBLIC OF SOUTH AFRICA                                                                     "/>
    <x v="2"/>
    <s v="Ehlanzeni District office"/>
    <s v=""/>
    <s v=""/>
    <s v="28.453                        "/>
    <s v="-26.699                       "/>
    <s v="Agricultural"/>
  </r>
  <r>
    <s v="PLA00009279"/>
    <n v="275983"/>
    <s v="FFS250"/>
    <s v="Agricultural Land 1301"/>
    <d v="2007-07-27T00:00:00"/>
    <x v="1480"/>
    <s v="146.8124                                                    "/>
    <s v="T27357/2007"/>
    <s v="FS00000100"/>
    <s v="Langverwacht"/>
    <s v="FS00000100A"/>
    <s v="R/E Of Ptn 1 Of Farm Langverwacht No.35 WELKOM RD"/>
    <s v="Welkom"/>
    <s v="WELKOM RD"/>
    <s v="REGISTRAR OF DEEDS, BLOEMFONTEIN"/>
    <s v="Lejweleputswa"/>
    <s v="Matjhabeng Local Municipality"/>
    <s v="F03900000000003500001                                       "/>
    <n v="1"/>
    <s v="R/E       "/>
    <n v="35"/>
    <s v="DIE NASIONALE REGERING VAN DIE REPUBLIEK VAN SUID AFRIKA                                                                "/>
    <x v="4"/>
    <s v="Thabo Mofutsanyana"/>
    <s v=""/>
    <s v=""/>
    <s v="26.495868423135               "/>
    <s v="-28.098697743189              "/>
    <s v="Agricultural"/>
  </r>
  <r>
    <s v="PLA00013075"/>
    <n v="275873"/>
    <s v="FGP213"/>
    <s v="Agricultural Land 1301"/>
    <d v="2008-03-31T00:00:00"/>
    <x v="1481"/>
    <s v="171.1004                                                    "/>
    <s v="T67454/2007"/>
    <s v="GP00000050"/>
    <s v="Subsaharan"/>
    <s v="GP00000050C"/>
    <s v="Ptn 11 Of Farm Moadowns No.39 IQ"/>
    <s v="Pretoria"/>
    <s v="IQ"/>
    <s v="REGISTRAR OF DEEDS, PRETORIA"/>
    <s v="City of Tshwane Metropolitan Municipality"/>
    <s v="City of Tshwane Metropolitan Municipality"/>
    <s v="T0IQ00000000003900011                                       "/>
    <n v="11"/>
    <s v="          "/>
    <n v="39"/>
    <s v="NATIONAL GOVERNMENT REPUBLIC OF SOUTH AFRICA                                                                            "/>
    <x v="0"/>
    <s v="South East Region"/>
    <s v=""/>
    <s v=""/>
    <s v="27.392                        "/>
    <s v="-26.089                       "/>
    <s v="Agricultural"/>
  </r>
  <r>
    <s v="PLA00024925"/>
    <n v="393151"/>
    <s v="FKN515"/>
    <s v="Agricultural Land 1301"/>
    <d v="2013-11-13T00:00:00"/>
    <x v="1482"/>
    <s v="126.2923                                                    "/>
    <s v="T36534/2013"/>
    <s v="KN00000224"/>
    <s v="Stratherne"/>
    <s v="KN00000224G"/>
    <s v="Ptn 0 Of Farm George Ii A No.5750 GT"/>
    <s v="Dundee"/>
    <s v="GT"/>
    <s v="REGISTRAR OF DEEDS, PIETERMARITZBURG"/>
    <s v="uMzinyathi"/>
    <s v="Endumeni Local Municipality"/>
    <s v="N0GT00000000575000000                                       "/>
    <n v="0"/>
    <s v="          "/>
    <n v="5750"/>
    <s v="THE NATIONAL GOVERNMENT OF THE REPUBLIC OF SOUTH AFRICA                                                                 "/>
    <x v="1"/>
    <s v="Ladysmith District Office"/>
    <s v=""/>
    <s v=""/>
    <s v="30.248                        "/>
    <s v="-28.291                       "/>
    <s v="Agricultural"/>
  </r>
  <r>
    <s v="PLA00007838"/>
    <n v="384039"/>
    <s v="FEC483"/>
    <s v="Agricultural Land 1301"/>
    <d v="2012-06-29T00:00:00"/>
    <x v="1483"/>
    <s v="66.3221                                                     "/>
    <s v="T31729/2012"/>
    <s v="EC00000090"/>
    <s v="Mortimer 1 (Sugar Beet Phase 2)"/>
    <s v="EC00000090S"/>
    <s v="Rem of Ptn 9(Rutherford) of Hales Vlakte No.358"/>
    <s v="Cradock"/>
    <s v="CRADOCK RD"/>
    <s v="REGISTRAR OF DEEDS, KING WILLIAMS TOWN"/>
    <s v="Chris Hani"/>
    <s v="Inxuba Yethemba Local Municipality"/>
    <s v="C02200000000035800009                                       "/>
    <n v="9"/>
    <s v="          "/>
    <n v="358"/>
    <s v="THE NATIONAL GOVERNMENT OF THE REPUBLIC OF SOUTH AFRICA                                                                 "/>
    <x v="7"/>
    <s v=" Chris Hani"/>
    <s v=""/>
    <s v=""/>
    <s v="25.72563328                   "/>
    <s v="-32.22847904                  "/>
    <s v="Agricultural"/>
  </r>
  <r>
    <s v="PLA00007765"/>
    <n v="385056"/>
    <s v="FEC463"/>
    <s v="Agricultural Land 1301"/>
    <d v="2012-05-24T00:00:00"/>
    <x v="1484"/>
    <s v="137.8758                                                    "/>
    <s v="T23405/2012"/>
    <s v="EC00000166"/>
    <s v="Klipfontein"/>
    <s v="EC00000166G"/>
    <s v="R/E Of Ptn 11 Of Farm Klipfontein No.194 JANSENVILLE RD"/>
    <s v="Jansenville"/>
    <s v="JANSENVILLE RD"/>
    <s v="REGISTRAR OF DEEDS, KING WILLIAMS TOWN"/>
    <s v="Cacadu"/>
    <s v="Ikwezi Local Municipality"/>
    <s v="C03500000000019400011                                       "/>
    <n v="11"/>
    <s v="R/E       "/>
    <n v="194"/>
    <s v="NATIONAL GOVERNMENT OF THE REPUBLIC OF SOUTH AFRICA                                                                     "/>
    <x v="7"/>
    <s v="Port Elizaberth"/>
    <s v=""/>
    <s v=""/>
    <s v="24.32398549                   "/>
    <s v="-33.01527702                  "/>
    <s v="Agricultural"/>
  </r>
  <r>
    <s v="PLA00010289"/>
    <n v="313120"/>
    <s v="FFS454"/>
    <s v="Agricultural Land 1301"/>
    <d v="2008-09-26T00:00:00"/>
    <x v="1485"/>
    <s v="171.3064                                                    "/>
    <s v="T21169/2008"/>
    <s v="FS00000131"/>
    <s v="Gilboa, Bultpan, Goedehoop"/>
    <s v="FS00000131C"/>
    <s v="R/E Of Ptn 0 Of Farm Gilboa No.337 SENEKAL RD"/>
    <s v="Ficksburg"/>
    <s v="SENEKAL RD"/>
    <s v="REGISTRAR OF DEEDS, BLOEMFONTEIN"/>
    <s v="Thabo Mofutsanyana"/>
    <s v="Setsoto Local Municipality"/>
    <s v="F03000000000033700000                                       "/>
    <n v="0"/>
    <s v="R/E       "/>
    <n v="337"/>
    <s v="NATIONAL GOVERNMENT OF THE REPUBLIC OF SOUTH AFRICA                                                                     "/>
    <x v="4"/>
    <s v="Thabo Mofutsanyana"/>
    <s v=""/>
    <s v=""/>
    <s v="27.6011141285                 "/>
    <s v="-28.453987544267              "/>
    <s v="Agricultural"/>
  </r>
  <r>
    <s v="PLA00010290"/>
    <n v="313602"/>
    <s v="FFS455"/>
    <s v="Agricultural Land 1301"/>
    <d v="2008-09-26T00:00:00"/>
    <x v="1485"/>
    <s v="171.3064                                                    "/>
    <s v="T21169/2008"/>
    <s v="FS00000131"/>
    <s v="Gilboa, Bultpan, Goedehoop"/>
    <s v="FS00000131A"/>
    <s v="Ptn 0 Of Farm Bultpan No.1108 SENEKAL RD"/>
    <s v="Ficksburg"/>
    <s v="SENEKAL RD"/>
    <s v="REGISTRAR OF DEEDS, BLOEMFONTEIN"/>
    <s v="Thabo Mofutsanyana"/>
    <s v="Setsoto Local Municipality"/>
    <s v="F03000000000110800000                                       "/>
    <n v="0"/>
    <s v="          "/>
    <n v="1108"/>
    <s v="NATIONAL GOVERNMENT OF THE REPUBLIC OF SOUTH AFRICA                                                                     "/>
    <x v="4"/>
    <s v="Thabo Mofutsanyana"/>
    <s v=""/>
    <s v=""/>
    <s v="27.597723061541               "/>
    <s v="-28.438732730326              "/>
    <s v="Agricultural"/>
  </r>
  <r>
    <s v="PLA00009181"/>
    <n v="310157"/>
    <s v="FFS230"/>
    <s v="Agricultural Land 1301"/>
    <d v="2008-09-26T00:00:00"/>
    <x v="1486"/>
    <s v="168.6823                                                    "/>
    <s v="T19939/2008"/>
    <s v="FS00000260"/>
    <s v="Onverwag No 728 &amp; Vaalkranz No 220"/>
    <s v="FS00000260B"/>
    <s v="Ptn 2 Of Farm Vaalkranz No.220 VENTERSBURG RD"/>
    <s v="Welkom"/>
    <s v="VENTERSBURG RD"/>
    <s v="REGISTRAR OF DEEDS, BLOEMFONTEIN"/>
    <s v="Lejweleputswa"/>
    <s v="Matjhabeng Local Municipality"/>
    <s v="F03500000000022000002                                       "/>
    <n v="2"/>
    <s v="          "/>
    <n v="220"/>
    <s v="NATIONAL GOVERNMENT OF THE REPUBLIC OF SOUTH AFRICA                                                                     "/>
    <x v="4"/>
    <s v="Lejweleputswa"/>
    <s v=""/>
    <s v=""/>
    <s v="26.905423333961               "/>
    <s v="-28.067655882988              "/>
    <s v="Agricultural"/>
  </r>
  <r>
    <s v="PLA00021595"/>
    <n v="384094"/>
    <s v="FNW299"/>
    <s v="Agricultural Land 1301"/>
    <d v="2012-08-14T00:00:00"/>
    <x v="1487"/>
    <s v="98.5249                                                     "/>
    <s v="T59834/2012"/>
    <s v="NW00000211"/>
    <s v="Welgevonden 417 IP &amp; Uitval 418 IP"/>
    <s v="NW00000211B"/>
    <s v="R/E Of Ptn 4 Of Farm Welgevonden No.417 IP"/>
    <s v="Potchefstroom"/>
    <s v="IP"/>
    <s v="REGISTRAR OF DEEDS, PRETORIA"/>
    <s v="Dr Kenneth Kaunda"/>
    <s v="Tlokwe Local Municipality (JB Marks)"/>
    <s v="T0IP00000000041700004                                       "/>
    <n v="4"/>
    <s v="R/E       "/>
    <n v="417"/>
    <s v="THE NATIONAL GOVERNMENT OF THE REPUBLIC OF SOUTH AFRICA                                                                 "/>
    <x v="5"/>
    <s v="Dr Kenneth Kaunda"/>
    <s v=""/>
    <s v=""/>
    <s v="26.978                        "/>
    <s v="-26.845                       "/>
    <s v="Agricultural"/>
  </r>
  <r>
    <s v="PLA00033206"/>
    <n v="406651"/>
    <s v="AFU"/>
    <s v="Agricultural Land 1301"/>
    <d v="2017-01-10T00:00:00"/>
    <x v="1488"/>
    <s v="288.9128                                                    "/>
    <s v="T585/2017"/>
    <s v="KN00000539"/>
    <s v="Ndlondlo Family Trust"/>
    <s v="KN00000539A"/>
    <s v="Ptn 0 Of Farm Ochiltree No. 12309 GS"/>
    <s v="Dannhauser"/>
    <s v="GS"/>
    <s v="REGISTRAR OF DEEDS, PIETERMARITZBURG"/>
    <s v="Amajuba"/>
    <s v="Dannhauser Local Municipality"/>
    <s v="N0GS00000001230900000                                       "/>
    <n v="0"/>
    <s v=""/>
    <n v="12309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14277"/>
    <n v="379977"/>
    <s v="FKN309"/>
    <s v="Agricultural Land 1301"/>
    <d v="2011-03-01T00:00:00"/>
    <x v="1489"/>
    <s v="161.8744                                                    "/>
    <s v="T6164/2011"/>
    <s v="KN00000202"/>
    <s v="Fankomo"/>
    <s v="KN00000202F"/>
    <s v="Ptn 3 of farm Nursling No.4495 GT"/>
    <s v="Dundee"/>
    <s v="GT"/>
    <s v="REGISTRAR OF DEEDS, PIETERMARITZBURG"/>
    <s v="uMzinyathi"/>
    <s v="Endumeni Local Municipality"/>
    <s v="N0GT00000000449500003                                       "/>
    <n v="3"/>
    <s v="          "/>
    <n v="4495"/>
    <s v="THE NATIONAL GOVERNMENT OF THE REPUBLIC OF SOUTH AFRICA                                                                 "/>
    <x v="1"/>
    <s v="Richards Bay District Office"/>
    <s v=""/>
    <s v=""/>
    <s v="30.462                        "/>
    <s v="-28.199                       "/>
    <s v="Agricultural"/>
  </r>
  <r>
    <s v="PLA00011326"/>
    <n v="276301"/>
    <s v="FGP017"/>
    <s v="Agricultural Land 1301"/>
    <d v="2006-07-04T00:00:00"/>
    <x v="1490"/>
    <s v="570.2248                                                    "/>
    <s v="T26819/2007"/>
    <s v="GP00000001"/>
    <s v="Aldabri"/>
    <s v="GP00000001A"/>
    <s v="R/E Of Ptn 6 Of Farm Doornkloof No.393 JQ"/>
    <s v="Krugersdorp"/>
    <s v="JQ"/>
    <s v="REGISTRAR OF DEEDS, PRETORIA"/>
    <s v="West Rand"/>
    <s v="Mogale City Local Municipality"/>
    <s v="T0JQ00000000039300006                                       "/>
    <n v="6"/>
    <s v="R/E       "/>
    <n v="393"/>
    <s v="NATIONAL GOVERNMENT REPUBLIC OF SOUTH AFRICA A                                                                          "/>
    <x v="0"/>
    <s v="South East Region"/>
    <s v=""/>
    <s v=""/>
    <s v="27.4984                       "/>
    <s v="-25.9235                      "/>
    <s v="Agricultural"/>
  </r>
  <r>
    <s v="PLA00031554"/>
    <n v="406677"/>
    <s v="SRR"/>
    <s v="Agricultural Land SRR"/>
    <d v="2017-03-17T00:00:00"/>
    <x v="1491"/>
    <s v="71.9194                                                     "/>
    <s v="T20676/2017"/>
    <s v="NW00000686"/>
    <s v="Stars Away/Louie Meyer"/>
    <s v="NW00000686O"/>
    <s v="Ptn 31 of farm Tweefontein No.58 JO"/>
    <s v="Mahikeng"/>
    <s v="JO"/>
    <s v="REGISTRAR OF DEEDS, PRETORIA"/>
    <s v="Ngaka Modiri Molema"/>
    <s v="Mahikeng Local municipality"/>
    <s v="T0JO00000000005800031                                       "/>
    <n v="31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24949"/>
    <n v="393182"/>
    <s v="FNW406"/>
    <s v="Agricultural Land 1301"/>
    <d v="2013-10-11T00:00:00"/>
    <x v="1492"/>
    <s v="85.6532                                                     "/>
    <s v="T81248/2013"/>
    <s v="NW00000341"/>
    <s v="Bossieslaagte 369 IO"/>
    <s v="NW00000341B"/>
    <s v="Ptn 7 (Of Ptn 1) Of Farm Bossielaagte No.369 IO"/>
    <s v="Delareyville"/>
    <s v="IO"/>
    <s v="REGISTRAR OF DEEDS, PRETORIA"/>
    <s v="Ngaka Modiri Molema"/>
    <s v="Tswaing Local Municipality"/>
    <s v="T0IO00000000036900007                                       "/>
    <n v="7"/>
    <s v="          "/>
    <n v="369"/>
    <s v="NATIONAL GOVERNMENT OF THE REPUBLIC OF SOUTH AFRICA                                                                     "/>
    <x v="5"/>
    <s v="Ngaka Modiri Molema"/>
    <s v=""/>
    <s v=""/>
    <s v="25.631                        "/>
    <s v="-26.865                       "/>
    <s v="Agricultural"/>
  </r>
  <r>
    <s v="PLA00021891"/>
    <n v="388983"/>
    <s v="FNW381"/>
    <s v="Agricultural Land 1301"/>
    <d v="2013-05-30T00:00:00"/>
    <x v="1493"/>
    <s v="29.4011                                                     "/>
    <s v="T37181/2013"/>
    <s v="NW00000271"/>
    <s v="Grootfontein 115 JO"/>
    <s v="NW00000271G"/>
    <s v="Ptn 65 (Of Ptn 43) Of Farm Grootfontein No.115 JO"/>
    <s v="Lichtenburg"/>
    <s v="JO"/>
    <s v="REGISTRAR OF DEEDS, PRETORIA"/>
    <s v="Ngaka Modiri Molema"/>
    <s v="Ditsobotla Local Municipality"/>
    <s v="T0JO00000000011500065                                       "/>
    <n v="65"/>
    <s v="          "/>
    <n v="115"/>
    <s v="NATIONAL GOVERNMENT OF THE REPUBLIC OF SOUTH AFRICA                                                                     "/>
    <x v="5"/>
    <s v="Ngaka Modiri Molema"/>
    <s v=""/>
    <s v=""/>
    <s v="25.867                        "/>
    <s v="-25.936                       "/>
    <s v="Agricultural"/>
  </r>
  <r>
    <s v="PLA00021892"/>
    <n v="388984"/>
    <s v="FNW382"/>
    <s v="Agricultural Land 1301"/>
    <d v="2013-05-30T00:00:00"/>
    <x v="1494"/>
    <s v="29.4126                                                     "/>
    <s v="T37181/2013"/>
    <s v="NW00000271"/>
    <s v="Grootfontein 115 JO"/>
    <s v="NW00000271H"/>
    <s v="Ptn 67 (Of Ptn 44) Of Farm Grootfontein No.115 JO"/>
    <s v="Lichtenburg"/>
    <s v="JO"/>
    <s v="REGISTRAR OF DEEDS, PRETORIA"/>
    <s v="Ngaka Modiri Molema"/>
    <s v="Ditsobotla Local Municipality"/>
    <s v="T0JO00000000011500067                                       "/>
    <n v="67"/>
    <s v="          "/>
    <n v="115"/>
    <s v="NATIONAL GOVERNMENT OF THE REPUBLIC OF SOUTH AFRICA                                                                     "/>
    <x v="5"/>
    <s v="Ngaka Modiri Molema"/>
    <s v=""/>
    <s v=""/>
    <s v="25.866                        "/>
    <s v="-25.937                       "/>
    <s v="Agricultural"/>
  </r>
  <r>
    <s v="PLA00016148"/>
    <n v="313798"/>
    <s v="FMP076"/>
    <s v="Agricultural Land 1301"/>
    <d v="2008-03-31T00:00:00"/>
    <x v="1495"/>
    <s v="78.6282                                                     "/>
    <s v="T4967/2008"/>
    <s v="MP00000381"/>
    <s v="Klipplaatdrift"/>
    <s v="MP00000381N"/>
    <s v="Ptn 1 Of Farm Klipplaatdrift No.504 IS"/>
    <s v="Volksrust"/>
    <s v="IS"/>
    <s v="REGISTRAR OF DEEDS, MPUMALANGA"/>
    <s v="Gert Sibande"/>
    <s v="Pixley Ka Seme Local Municipality"/>
    <s v="T0IS00000000050400001                                       "/>
    <n v="1"/>
    <s v="          "/>
    <n v="504"/>
    <s v="NATIONAL GOVERNMENT OF THE REPUBLIC OF SOUTH AFRICA                                                                     "/>
    <x v="2"/>
    <s v="Ehlanzeni District office"/>
    <s v=""/>
    <s v=""/>
    <s v="29.893                        "/>
    <s v="-26.926                       "/>
    <s v="Agricultural"/>
  </r>
  <r>
    <s v="PLA00014180"/>
    <n v="295192"/>
    <s v="FKN216"/>
    <s v="Agricultural Land 1301"/>
    <d v="2006-12-18T00:00:00"/>
    <x v="1496"/>
    <s v="134.3586                                                    "/>
    <s v="T64326/2006"/>
    <s v="KN00000060"/>
    <s v="Welverdient 769"/>
    <s v="KN00000060A"/>
    <s v="Ptn 0 of farm 1A of Welverdient No.7695 GT"/>
    <s v="Tugela Ferry"/>
    <s v="GT"/>
    <s v="REGISTRAR OF DEEDS, PIETERMARITZBURG"/>
    <s v="uMzinyathi"/>
    <s v="Msinga Local Municipality"/>
    <s v="N0GT00000000769500000                                       "/>
    <n v="0"/>
    <s v="          "/>
    <n v="7695"/>
    <s v="THE NATIONAL GOVERNMENT OF THE REPUBLIC OF SOUTH AFRICA THROUGH ITS DEPARTMENT OF LAND AFFAIRS                          "/>
    <x v="1"/>
    <s v="Ladysmith District Office"/>
    <s v=""/>
    <s v=""/>
    <s v="30.569                        "/>
    <s v="-28.465                       "/>
    <s v="Agricultural"/>
  </r>
  <r>
    <s v="PLA00007407"/>
    <n v="289765"/>
    <s v="FEC273"/>
    <s v="Agricultural Land 1301"/>
    <d v="2008-08-27T00:00:00"/>
    <x v="1497"/>
    <s v="185.3499                                                    "/>
    <s v="T22041/2008"/>
    <s v="EC00000402"/>
    <s v="Ntabozuko Trading Farmers Trust"/>
    <s v="EC00000402A"/>
    <s v="Ptn 3 Of Farm Committees Drift Outspan No.120 ALBANY RD"/>
    <s v="Grahamstown"/>
    <s v="ALBANY RD"/>
    <s v="REGISTRAR OF DEEDS, KING WILLIAMS TOWN"/>
    <s v="Cacadu"/>
    <s v="Makana Local Municipality"/>
    <s v="C00200000000012000003                                       "/>
    <n v="3"/>
    <s v="          "/>
    <n v="120"/>
    <s v="REPUBLIC OF SOUTH AFRICA                                                                                                "/>
    <x v="7"/>
    <s v="Port Elizaberth"/>
    <s v=""/>
    <s v=""/>
    <s v="26.830902817053               "/>
    <s v="-33.169158518245              "/>
    <s v="Agricultural"/>
  </r>
  <r>
    <s v="PLA00013525"/>
    <n v="274412"/>
    <s v="FKN003"/>
    <s v="Agricultural Land 1301"/>
    <d v="2006-12-18T00:00:00"/>
    <x v="1498"/>
    <s v="118.6667                                                    "/>
    <s v="T64252/2006"/>
    <s v="KN00000059"/>
    <s v="Waterfall"/>
    <s v="KN00000059A"/>
    <s v="R/E Of Ptn 0 Of Farm Waterfall No.1333 FT"/>
    <s v="Greytown"/>
    <s v="FT"/>
    <s v="REGISTRAR OF DEEDS, PIETERMARITZBURG"/>
    <s v="uMzinyathi"/>
    <s v="Umvoti Local Municipality"/>
    <s v="N0FT00000000133300000                                       "/>
    <n v="0"/>
    <s v="R/E       "/>
    <n v="1333"/>
    <s v="THE NATIONAL GOVERNMENT OF THE REPUBLIC OF SOUTH AFRICA THROUGH ITS DEPARTMENT OF LAND AFFAIRS                          "/>
    <x v="1"/>
    <s v="Ladysmith District Office"/>
    <s v=""/>
    <s v=""/>
    <s v="30.465                        "/>
    <s v="-29.055                       "/>
    <s v="Agricultural"/>
  </r>
  <r>
    <s v="PLA00012816"/>
    <n v="380884"/>
    <s v="FGP123"/>
    <s v="Agricultural Land 1301"/>
    <d v="2011-09-16T00:00:00"/>
    <x v="1499"/>
    <s v="21.4139                                                     "/>
    <s v="T64558/2011"/>
    <s v="GP00000075"/>
    <s v="Dewagensdrift Ptn 71"/>
    <s v="GP00000075A"/>
    <s v="Ptn 71 Of Farm De Wagendrift No.417 JR"/>
    <s v="Pretoria"/>
    <s v="JR"/>
    <s v="REGISTRAR OF DEEDS, PRETORIA"/>
    <s v="City of Tshwane Metropolitan Municipality"/>
    <s v="City of Tshwane Metropolitan Municipality"/>
    <s v="T0JR00000000041700071                                       "/>
    <n v="71"/>
    <s v="          "/>
    <n v="417"/>
    <s v="THE NATIONAL GOVERNMENT OF THE REPUBLIC OF SOUTH AFRICA                                                                 "/>
    <x v="0"/>
    <s v="South East Region"/>
    <s v=""/>
    <s v=""/>
    <s v="28.51851494749                "/>
    <s v="-25.498946309691              "/>
    <s v="Agricultural"/>
  </r>
  <r>
    <s v="PLA00013755"/>
    <n v="379988"/>
    <s v="FKN063"/>
    <s v="Agricultural Land 1301"/>
    <d v="2010-12-17T00:00:00"/>
    <x v="1500"/>
    <s v="175.0277                                                    "/>
    <s v="T41497/2010"/>
    <s v="KN00000193"/>
    <s v="Aangelegen"/>
    <s v="KN00000193A"/>
    <s v="Ptn 4 (Of Ptn 2) Of Farm  Aangelegen No.293 HT"/>
    <s v="Paulpietersburg"/>
    <s v="HT"/>
    <s v="REGISTRAR OF DEEDS, PIETERMARITZBURG"/>
    <s v="Zululand"/>
    <s v="eDumbe Local Municipality"/>
    <s v="N0HT00000000029300004                                       "/>
    <n v="4"/>
    <s v="          "/>
    <n v="293"/>
    <s v="THE NATIONAL GOVERNMENT OF THE REPUBLIC OF SOUTH AFRICA                                                                 "/>
    <x v="1"/>
    <s v="Richards Bay District Office"/>
    <s v=""/>
    <s v=""/>
    <s v="30.292                        "/>
    <s v="-27.479                       "/>
    <s v="Agricultural"/>
  </r>
  <r>
    <s v="PLA00021922"/>
    <n v="389031"/>
    <s v="FNW389"/>
    <s v="Agricultural Land 1301"/>
    <d v="2013-06-07T00:00:00"/>
    <x v="1501"/>
    <s v="10.6484                                                     "/>
    <s v="T39888/2013"/>
    <s v="NW00000299"/>
    <s v="Elandsheuwel 436 IQ"/>
    <s v="NW00000299A"/>
    <s v="Ptn 29 (Of Ptn 16) Of Farm  Elandsheuvel No.436 IQ"/>
    <s v="Potchefstroom"/>
    <s v="IQ"/>
    <s v="REGISTRAR OF DEEDS, PRETORIA"/>
    <s v="Dr Kenneth Kaunda"/>
    <s v="Tlokwe Local Municipality (JB Marks)"/>
    <s v="T0IQ00000000043600029                                       "/>
    <n v="29"/>
    <s v="          "/>
    <n v="436"/>
    <s v="NATIONAL GOVERNMENT OF THE REPUBLIC OF SOUTH AFRICA                                                                     "/>
    <x v="5"/>
    <s v="Dr Kenneth Kaunda"/>
    <s v=""/>
    <s v=""/>
    <s v="27.157                        "/>
    <s v="-26.73                        "/>
    <s v="Agricultural"/>
  </r>
  <r>
    <s v="PLA00017821"/>
    <n v="310906"/>
    <s v="FMP405"/>
    <s v="Agricultural Land 1301"/>
    <d v="2008-03-31T00:00:00"/>
    <x v="1502"/>
    <s v="175.3262                                                    "/>
    <s v="T92/2008"/>
    <s v="MP00000198"/>
    <s v="JGS Holtshauzen"/>
    <s v="MP00000198C"/>
    <s v="Ptn 50(of1) Amersfoort Town &amp; Townlands No.57 HS"/>
    <s v="Volksrust"/>
    <s v="HS"/>
    <s v="REGISTRAR OF DEEDS, MPUMALANGA"/>
    <s v="Gert Sibande"/>
    <s v="Pixley Ka Seme Local Municipality"/>
    <s v="T0HS00000000005700050                                       "/>
    <n v="50"/>
    <s v="          "/>
    <n v="57"/>
    <s v="NATIONAL GOVERNMENT OF REPUBLIC OF SOUTH AFRICA                                                                         "/>
    <x v="2"/>
    <s v="Ehlanzeni District office"/>
    <s v=""/>
    <s v=""/>
    <s v="29.832                        "/>
    <s v="-26.997                       "/>
    <s v="Agricultural"/>
  </r>
  <r>
    <s v="PLA00017822"/>
    <n v="310887"/>
    <s v="FMP406"/>
    <s v="Agricultural Land 1301"/>
    <d v="2008-03-31T00:00:00"/>
    <x v="1502"/>
    <s v="175.3262                                                    "/>
    <s v="T92/2008"/>
    <s v="MP00000198"/>
    <s v="JGS Holtshauzen"/>
    <s v="MP00000198A"/>
    <s v="Ptn 51(of1) Amersfoort Town &amp; Townlands No.57 HS"/>
    <s v="Volksrust"/>
    <s v="HS"/>
    <s v="REGISTRAR OF DEEDS, MPUMALANGA"/>
    <s v="Gert Sibande"/>
    <s v="Pixley Ka Seme Local Municipality"/>
    <s v="T0HS00000000005700051                                       "/>
    <n v="51"/>
    <s v="          "/>
    <n v="57"/>
    <s v="NATIONAL GOVERNMENT OF REPUBLIC OF SOUTH AFRICA                                                                         "/>
    <x v="2"/>
    <s v="Ehlanzeni District office"/>
    <s v=""/>
    <s v=""/>
    <s v="29.824                        "/>
    <s v="-27                           "/>
    <s v="Agricultural"/>
  </r>
  <r>
    <s v="PLA00007420"/>
    <n v="295239"/>
    <s v="FEC287"/>
    <s v="Agricultural Land 1301"/>
    <d v="2009-03-31T00:00:00"/>
    <x v="1503"/>
    <s v="306.9554                                                    "/>
    <s v="T53991/2008"/>
    <s v="EC00000044"/>
    <s v="Hofmeyer Farms"/>
    <s v="EC00000044I"/>
    <s v="Ptn 9 Of Farm Struys Vogels Leegte No.69 MARAISBURG"/>
    <s v="Tarkastad"/>
    <s v="MARAISBURG"/>
    <s v="REGISTRAR OF DEEDS, KING WILLIAMS TOWN"/>
    <s v="Chris Hani"/>
    <s v="Tsolwana Local Municipality"/>
    <s v="C04700000000006900009                                       "/>
    <n v="9"/>
    <s v="          "/>
    <n v="69"/>
    <s v="REPUBLIC OF SOUTH AFRICA                                                                                                "/>
    <x v="7"/>
    <s v="Port Elizaberth"/>
    <s v=""/>
    <s v=""/>
    <s v="25.841759605901               "/>
    <s v="-31.693591199784              "/>
    <s v="Agricultural"/>
  </r>
  <r>
    <s v="PLA00017833"/>
    <n v="307413"/>
    <s v="FMP416"/>
    <s v="Agricultural Land 1301"/>
    <d v="2009-03-31T00:00:00"/>
    <x v="1504"/>
    <s v="183.8341                                                    "/>
    <s v="T363/2009"/>
    <s v="MP00000152"/>
    <s v="Sandspriut &amp; Zanspruit"/>
    <s v="MP00000152A"/>
    <s v="Ptn 0 Of Farm Sand Spruit No.95 HS"/>
    <s v="Volksrust"/>
    <s v="HS"/>
    <s v="REGISTRAR OF DEEDS, MPUMALANGA"/>
    <s v="Gert Sibande"/>
    <s v="Pixley Ka Seme Local Municipality"/>
    <s v="T0HS00000000009500000                                       "/>
    <n v="0"/>
    <s v="          "/>
    <n v="95"/>
    <s v="REPUBLIC OF SOUTH AFRICA                                                                                                "/>
    <x v="2"/>
    <s v="Ehlanzeni District office"/>
    <s v=""/>
    <s v=""/>
    <s v="29.895                        "/>
    <s v="-27.256                       "/>
    <s v="Agricultural"/>
  </r>
  <r>
    <s v="PLA00026749"/>
    <n v="389434"/>
    <s v=""/>
    <s v="Agricultural Land 1301"/>
    <d v="2012-09-17T00:00:00"/>
    <x v="1505"/>
    <s v="4.3330                                                      "/>
    <s v="T58573/2012"/>
    <s v="EC00000311"/>
    <s v="Ptn 41,43,53,57,79,165 &amp; 176 of farm Quacha No.49 HumansdRD"/>
    <s v="EC00000311G"/>
    <s v="Ptn 176 (Of Ptn 35) Of Farm  Quacha No.49 HUMANSDORP RD"/>
    <s v="Jeffreys Bay"/>
    <s v="HUMANSDORP RD"/>
    <s v="REGISTRAR OF DEEDS, KING WILLIAMS TOWN"/>
    <s v="Cacadu"/>
    <s v="Kouga Local Municipality"/>
    <s v="C03400000000004900176                                       "/>
    <n v="176"/>
    <s v=""/>
    <n v="49"/>
    <s v="THE NATIONAL GOVERNMENT OF THE REPUBLIC OF SOUTH AFRICA                                                                 "/>
    <x v="7"/>
    <s v="Cacadu/ Sarah Baartman"/>
    <s v=""/>
    <s v=""/>
    <s v="24.76993726                   "/>
    <s v="-33.73516501                  "/>
    <s v="Agricultural"/>
  </r>
  <r>
    <s v="PLA00021887"/>
    <n v="388982"/>
    <s v="FNW377"/>
    <s v="Agricultural Land 1301"/>
    <d v="2013-05-30T00:00:00"/>
    <x v="1506"/>
    <s v="29.8403                                                     "/>
    <s v="T37181/2013"/>
    <s v="NW00000271"/>
    <s v="Grootfontein 115 JO"/>
    <s v="NW00000271F"/>
    <s v="Ptn 62 of Farm Grootfontein No.115 JO"/>
    <s v="Lichtenburg"/>
    <s v="JO"/>
    <s v="REGISTRAR OF DEEDS, PRETORIA"/>
    <s v="Ngaka Modiri Molema"/>
    <s v="Ditsobotla Local Municipality"/>
    <s v="T0JO00000000011500062                                       "/>
    <n v="62"/>
    <s v="          "/>
    <n v="115"/>
    <s v="NATIONAL GOVERNMENT OF THE REPUBLIC OF SOUTH AFRICA                                                                     "/>
    <x v="5"/>
    <s v="Ngaka Modiri Molema"/>
    <s v=""/>
    <s v=""/>
    <s v="25.877                        "/>
    <s v="-25.931                       "/>
    <s v="Agricultural"/>
  </r>
  <r>
    <s v="PLA00017945"/>
    <n v="382316"/>
    <s v="FMP494"/>
    <s v="Agricultural Land 1301"/>
    <d v="2010-10-19T00:00:00"/>
    <x v="1507"/>
    <s v="90.3012                                                     "/>
    <s v="T14999/2010"/>
    <s v="MP00000501"/>
    <s v="Spionkop"/>
    <s v="MP00000501E"/>
    <s v="Ptn 18 of farm Spion Kop No.252 IS"/>
    <s v="Ermelo"/>
    <s v="IS"/>
    <s v="REGISTRAR OF DEEDS, MPUMALANGA"/>
    <s v="Gert Sibande"/>
    <s v="Msukaligwa Local Municipality"/>
    <s v="T0IS00000000025200018                                       "/>
    <n v="18"/>
    <s v="          "/>
    <n v="252"/>
    <s v="THE NATIONAL GOVERNMENT OF THE REPUBLIC OF SOUTH AFRICA                                                                 "/>
    <x v="2"/>
    <s v="Ehlanzeni District office"/>
    <s v=""/>
    <s v=""/>
    <s v="29.635                        "/>
    <s v="-26.45                        "/>
    <s v="Agricultural"/>
  </r>
  <r>
    <s v="PLA00025380"/>
    <n v="394418"/>
    <s v=""/>
    <s v="Agricultural Land 1301"/>
    <d v="2014-01-28T00:00:00"/>
    <x v="1508"/>
    <s v="132.8511                                                    "/>
    <s v="T2042/2014"/>
    <s v="KN00000229"/>
    <s v="Nyandeni Family"/>
    <s v="KN00000229A"/>
    <s v="Ptn 10 (Of Ptn 1) Of Farm Ongeluk No.211 HU"/>
    <s v="Vryheid"/>
    <s v="HU"/>
    <s v="REGISTRAR OF DEEDS, PIETERMARITZBURG"/>
    <s v="Zululand"/>
    <s v="Abaqulusi Local Municipality"/>
    <s v="N0HU00000000021100010                                       "/>
    <n v="10"/>
    <s v=""/>
    <n v="211"/>
    <s v="THE NATIONAL GOVERNMENT OF THE REPUBLIC OF SOUTH AFRICA                                                                 "/>
    <x v="1"/>
    <s v="Vryheid District Office"/>
    <s v=""/>
    <s v=""/>
    <s v="31.171                        "/>
    <s v="-27.938                       "/>
    <s v="Agricultural"/>
  </r>
  <r>
    <s v="PLA00031418"/>
    <n v="406287"/>
    <s v=""/>
    <s v="Agricultural Land 1301"/>
    <d v="2016-12-08T00:00:00"/>
    <x v="1509"/>
    <s v="67.3644                                                     "/>
    <s v="T2824/2016"/>
    <s v="NW00000388"/>
    <s v="PLAS 1 OF MOOIPLAATS"/>
    <s v="NW00000388B"/>
    <s v="R/E of ptn 8 of farm Mooi Plaats No.511 IO"/>
    <s v="Setlagole"/>
    <s v="IO"/>
    <s v="REGISTRAR OF DEEDS, VRYBURG"/>
    <s v="Ngaka Modiri Molema"/>
    <s v="Ratlou Local Municipality"/>
    <s v="T0IO00000000051100008                                       "/>
    <n v="8"/>
    <s v="R/E       "/>
    <n v="511"/>
    <s v="NATIONAL GOVERNMENT OF THE REPUBLIC OF SOUTH AFRICA                                                                     "/>
    <x v="5"/>
    <s v="Ngaka Modiri Molema"/>
    <s v=""/>
    <s v="Mareetsane Co-op"/>
    <s v=""/>
    <s v=""/>
    <s v="Agricultural"/>
  </r>
  <r>
    <s v="PLA00007527"/>
    <n v="382872"/>
    <s v="FEC388"/>
    <s v="Agricultural Land 1301"/>
    <d v="2011-03-11T00:00:00"/>
    <x v="1510"/>
    <s v="84.1679                                                     "/>
    <s v="T12723/2011"/>
    <s v="EC00000400"/>
    <s v="Hillingdon Farm"/>
    <s v="EC00000400B"/>
    <s v="Ptn 5 Of Farm Hillingdon No.91 CATHCART RD"/>
    <s v="Stutterheim"/>
    <s v="CATHCART RD"/>
    <s v="REGISTRAR OF DEEDS, KING WILLIAMS TOWN"/>
    <s v="Amathole"/>
    <s v="Amahlathi Local Municipality"/>
    <s v="C01800000000009100005                                       "/>
    <n v="5"/>
    <s v="          "/>
    <n v="91"/>
    <s v="NATIONAL GOVERNMENT OF THE REPUBLIC OF SOUTH AFRICA                                                                     "/>
    <x v="7"/>
    <s v="Port Elizaberth"/>
    <s v=""/>
    <s v=""/>
    <s v="26.87557069                   "/>
    <s v="-32.38778613                  "/>
    <s v="Agricultural"/>
  </r>
  <r>
    <s v="PLA00014417"/>
    <n v="385765"/>
    <s v="FKN372"/>
    <s v="Agricultural Land 1301"/>
    <d v="2012-07-23T00:00:00"/>
    <x v="1511"/>
    <s v="161.8731                                                    "/>
    <s v="T21713/2012"/>
    <s v="KN00000080"/>
    <s v="Muntukayise"/>
    <s v="KN00000080A"/>
    <s v="Ptn 1 of farm Bloemhof No.34 GU"/>
    <s v="Vryheid"/>
    <s v="GU"/>
    <s v="REGISTRAR OF DEEDS, PIETERMARITZBURG"/>
    <s v="Zululand"/>
    <s v="Abaqulusi Local Municipality"/>
    <s v="N0GU00000000003400001                                       "/>
    <n v="1"/>
    <s v="          "/>
    <n v="34"/>
    <s v="THE NATIONAL GOVERNMENT OF REPUBLIC OF SOUTH AFRICA                                                                     "/>
    <x v="1"/>
    <s v="Vryheid District Office"/>
    <s v=""/>
    <s v=""/>
    <s v="31.142                        "/>
    <s v="-28.205                       "/>
    <s v="Agricultural"/>
  </r>
  <r>
    <s v="PLA00018124"/>
    <n v="295208"/>
    <s v="FMP566"/>
    <s v="Agricultural Land 1301"/>
    <d v="2008-02-29T00:00:00"/>
    <x v="1512"/>
    <s v="109.4991                                                    "/>
    <s v="T3456/2008"/>
    <s v="MP00000299"/>
    <s v="Witla Vyf"/>
    <s v="MP00000299G"/>
    <s v="Ptn 17 (Of Ptn 8) Of Farm  Oshoek No.454 IS"/>
    <s v="Ermelo"/>
    <s v="IS"/>
    <s v="REGISTRAR OF DEEDS, MPUMALANGA"/>
    <s v="Gert Sibande"/>
    <s v="Msukaligwa Local Municipality"/>
    <s v="T0IS00000000045400017                                       "/>
    <n v="17"/>
    <s v="          "/>
    <n v="454"/>
    <s v="THE REPUBLIC OF SOUTH AFRICA                                                                                            "/>
    <x v="2"/>
    <s v="Ermelo District office"/>
    <s v=""/>
    <s v=""/>
    <s v="29.661                        "/>
    <s v="-26.604                       "/>
    <s v="Agricultural"/>
  </r>
  <r>
    <s v="PLA00029049"/>
    <n v="403982"/>
    <s v=""/>
    <s v="Agricultural Land 1301"/>
    <d v="2015-10-08T00:00:00"/>
    <x v="1513"/>
    <s v="72.1555                                                     "/>
    <s v="T31191/2015"/>
    <s v="KN00000191"/>
    <s v="Greystone"/>
    <s v="KN00000191C"/>
    <s v="Ptn 9 (Of Ptn 3) Of Farm Vegtlager No.801 FS"/>
    <s v="Estcourt"/>
    <s v="FS"/>
    <s v="REGISTRAR OF DEEDS, PIETERMARITZBURG"/>
    <s v="uThukela"/>
    <s v="uMtshezi Local Municipality"/>
    <s v="N0FS00000000080100009                                       "/>
    <n v="9"/>
    <s v=""/>
    <n v="801"/>
    <s v="NATIONAL GOVERNMENT OF THE REPUBLIC OF SOUTH AFRICA                                                                     "/>
    <x v="1"/>
    <s v="Ladysmith District Office"/>
    <s v=""/>
    <s v=""/>
    <s v="29'03'52.54&quot;                  "/>
    <s v="29'48'00.20&quot;                  "/>
    <s v="Agricultural"/>
  </r>
  <r>
    <s v="PLA00008727"/>
    <n v="368963"/>
    <s v="FFS131"/>
    <s v="Agricultural Land 1301"/>
    <d v="2007-12-12T00:00:00"/>
    <x v="1514"/>
    <s v="359.3749                                                    "/>
    <s v="T1985/2008"/>
    <s v="FS00000129"/>
    <s v="Farm No 1903"/>
    <s v="FS00000129A"/>
    <s v="Ptn 55 Of Farm No.1903 HARRISMITH RD"/>
    <s v="Phuthaditjhaba"/>
    <s v="HARRISMITH RD"/>
    <s v="REGISTRAR OF DEEDS, BLOEMFONTEIN"/>
    <s v="Thabo Mofutsanyana"/>
    <s v="Maluti a Phofung Local Municipality"/>
    <s v="F01500000000190300055                                       "/>
    <n v="55"/>
    <s v="          "/>
    <n v="1903"/>
    <s v="THE GOVERNMENT OF THE REPUBLIC OF SOUTH AFRICA                                                                          "/>
    <x v="4"/>
    <s v="Thabo Mofutsanyana"/>
    <s v=""/>
    <s v=""/>
    <s v="28.92849543                   "/>
    <s v="-28.36343597                  "/>
    <s v="Agricultural"/>
  </r>
  <r>
    <s v="PLA00014188"/>
    <n v="275791"/>
    <s v="FKN224"/>
    <s v="Agricultural Land 1301"/>
    <d v="2007-04-30T00:00:00"/>
    <x v="1515"/>
    <s v="161.8744                                                    "/>
    <s v="T26840/2007"/>
    <s v="KN00000057"/>
    <s v="Mthonjaneni Cluster: Morgenzon"/>
    <s v="KN00000057B"/>
    <s v="Ptn 1 of farm Morgenzon A No.6126 GU"/>
    <s v="Melmoth"/>
    <s v="GU"/>
    <s v="REGISTRAR OF DEEDS, PIETERMARITZBURG"/>
    <s v="uThungulu"/>
    <s v="Mthonjaneni Local Municipality"/>
    <s v="N0GU00000000612600001                                       "/>
    <n v="1"/>
    <s v="          "/>
    <n v="6126"/>
    <s v="THE NATIONAL GOVERNMENT OF THE REPUBLIC OF SOUTH AFRICA                                                                 "/>
    <x v="1"/>
    <s v="Richards Bay District Office"/>
    <s v=""/>
    <s v=""/>
    <s v="31.498                        "/>
    <s v="-28.497                       "/>
    <s v="Agricultural"/>
  </r>
  <r>
    <s v="PLA00026646"/>
    <n v="374411"/>
    <s v=""/>
    <s v="Agricultural Land 1301"/>
    <d v="2014-10-31T00:00:00"/>
    <x v="1516"/>
    <s v="90.7149                                                     "/>
    <s v="T86657/2014"/>
    <s v="NW00000469"/>
    <s v="PLAS/WILDFONTEIN"/>
    <s v="NW00000469B"/>
    <s v="R/E of Ptn 17 (of ptn 1) of farm Wildfontein No.201 IP"/>
    <s v="Lichtenburg"/>
    <s v="IP"/>
    <s v="REGISTRAR OF DEEDS, PRETORIA"/>
    <s v="Ngaka Modiri Molema"/>
    <s v="Ditsobotla Local Municipality"/>
    <s v="T0IP00000000020100017                                       "/>
    <n v="17"/>
    <s v="R/E       "/>
    <n v="201"/>
    <s v="THE NATIONAL GOVERNMENT OF THE REPUBLIC OF SOUTH AFRICA                                                                 "/>
    <x v="5"/>
    <s v="Ngaka Modiri Molema"/>
    <s v=""/>
    <s v=""/>
    <s v="26.535                        "/>
    <s v="-26.303                       "/>
    <s v="Agricultural"/>
  </r>
  <r>
    <s v="PLA00009183"/>
    <n v="289812"/>
    <s v="FFS232"/>
    <s v="Agricultural Land 1301"/>
    <d v="2007-10-16T00:00:00"/>
    <x v="1517"/>
    <s v="328.8255                                                    "/>
    <s v="T10843/2008"/>
    <s v="FS00000278"/>
    <s v="Japie 355"/>
    <s v="FS00000278A"/>
    <s v="Ptn 0 Of Farm Japie No.355 VENTERSBURG RD"/>
    <s v="Welkom"/>
    <s v="VENTERSBURG RD"/>
    <s v="REGISTRAR OF DEEDS, BLOEMFONTEIN"/>
    <s v="Lejweleputswa"/>
    <s v="Matjhabeng Local Municipality"/>
    <s v="F03500000000035500000                                       "/>
    <n v="0"/>
    <s v="          "/>
    <n v="355"/>
    <s v="NATIONAL GOVERNMENT OF THE REPUBLIC OF SOUTH AFRICA                                                                     "/>
    <x v="4"/>
    <s v="Lejweleputswa"/>
    <s v=""/>
    <s v=""/>
    <s v="27.256670583407               "/>
    <s v="-27.965061240032              "/>
    <s v="Agricultural"/>
  </r>
  <r>
    <s v="PLA00014032"/>
    <n v="386067"/>
    <s v="FKN157"/>
    <s v="Agricultural Land 1301"/>
    <d v="2011-11-04T00:00:00"/>
    <x v="1518"/>
    <s v="175.6412                                                    "/>
    <s v="T35809/2011"/>
    <s v="KN00000128"/>
    <s v="Isibindi"/>
    <s v="KN00000128A"/>
    <s v="Ptn 0 Of Farm Lot Isibindi Aa No.5271 GT"/>
    <s v="Tugela Ferry"/>
    <s v="GT"/>
    <s v="REGISTRAR OF DEEDS, PIETERMARITZBURG"/>
    <s v="uMzinyathi"/>
    <s v="Msinga Local Municipality"/>
    <s v="N0GT00000000527100000                                       "/>
    <n v="0"/>
    <s v="          "/>
    <n v="5271"/>
    <s v="NATIONAL GOVERNMENT OF THE REPUBLIC OF SOUTH AFRICA                                                                     "/>
    <x v="1"/>
    <s v="Ladysmith District Office"/>
    <s v=""/>
    <s v=""/>
    <s v="30.453                        "/>
    <s v="-28.446                       "/>
    <s v="Agricultural"/>
  </r>
  <r>
    <s v="PLA00019263"/>
    <n v="382798"/>
    <s v="FNC081"/>
    <s v="Agricultural Land 1301"/>
    <d v="2011-11-25T00:00:00"/>
    <x v="1519"/>
    <s v="539.5482                                                    "/>
    <s v="T66518/2011"/>
    <s v="NC00000077"/>
    <s v="Breekyster"/>
    <s v="NC00000077C"/>
    <s v="Ptn 6 Of Farm Breekyster No.404 CALVINIA RD"/>
    <s v="Calvinia"/>
    <s v="CALVINIA RD"/>
    <s v="REGISTRAR OF DEEDS, CAPE TOWN"/>
    <s v="Namakwa"/>
    <s v="Hantam Local Municipality"/>
    <s v="C01500000000040400006                                       "/>
    <n v="6"/>
    <s v="          "/>
    <n v="404"/>
    <s v="NATIONAL GOVERNMENT OF THE REPUBLIC OF SOUTH AFRICA                                                                     "/>
    <x v="6"/>
    <s v="Northern Cape"/>
    <s v=""/>
    <s v=""/>
    <s v="-31.187500°                   "/>
    <s v=" 19.983734°                   "/>
    <s v="Agricultural"/>
  </r>
  <r>
    <s v="PLA00021445"/>
    <n v="385777"/>
    <s v="FNW238"/>
    <s v="Agricultural Land 1301"/>
    <d v="2012-07-17T00:00:00"/>
    <x v="1520"/>
    <s v="107.7942                                                    "/>
    <s v="T51579/2012"/>
    <s v="NW00000091"/>
    <s v="Bronkhorstfontein"/>
    <s v="NW00000091C"/>
    <s v="R/E Of Ptn 6 Of Farm Bronkhorstfontein No.312 JP"/>
    <s v="Lichtenburg"/>
    <s v="JP"/>
    <s v="REGISTRAR OF DEEDS, PRETORIA"/>
    <s v="Ngaka Modiri Molema"/>
    <s v="Ditsobotla Local Municipality"/>
    <s v="T0JP00000000031200006                                       "/>
    <n v="6"/>
    <s v="R/E       "/>
    <n v="312"/>
    <s v="THE NATIONAL GOVERNMENT OF THE REPUBLIC OF SOUTH AFRICA                                                                 "/>
    <x v="5"/>
    <s v="Ngaka Modiri Molema"/>
    <s v=""/>
    <s v=""/>
    <s v="26.302                        "/>
    <s v="-25.762                       "/>
    <s v="Agricultural"/>
  </r>
  <r>
    <s v="PLA00024886"/>
    <n v="393139"/>
    <s v="FKN475"/>
    <s v="Agricultural Land 1301"/>
    <d v="2013-08-06T00:00:00"/>
    <x v="1521"/>
    <s v="380.7634                                                    "/>
    <s v="T23782/2013"/>
    <s v="KN00000383"/>
    <s v="Gongolo"/>
    <s v="KN00000383J"/>
    <s v="Ptn 1 Of Farm Merinos Kloof No.14088 FT"/>
    <s v="Estcourt"/>
    <s v="FT"/>
    <s v="REGISTRAR OF DEEDS, PIETERMARITZBURG"/>
    <s v="uThukela"/>
    <s v="uMtshezi Local Municipality"/>
    <s v="N0FT00000001408800001                                       "/>
    <n v="1"/>
    <s v="          "/>
    <n v="14088"/>
    <s v="NATIONAL GOVERNMENT OF THE REPUBLIC OF SOUTH AFRICA                                                                     "/>
    <x v="1"/>
    <s v="Ladysmith District Office"/>
    <s v=""/>
    <s v=""/>
    <s v="30.088                        "/>
    <s v="-29.034                       "/>
    <s v="Agricultural"/>
  </r>
  <r>
    <s v="PLA00029918"/>
    <n v="404772"/>
    <s v=""/>
    <s v="Agricultural Land 1301"/>
    <d v="2016-03-18T00:00:00"/>
    <x v="1522"/>
    <s v="14.1640                                                     "/>
    <s v="T7353/2016"/>
    <s v="KN00000415"/>
    <s v="TULELE FARM"/>
    <s v="KN00000415A"/>
    <s v="Ptn 129 Of Farm Chaka'S Kraal No.865 FU"/>
    <s v="KwaDukuza"/>
    <s v="FU"/>
    <s v="REGISTRAR OF DEEDS, PIETERMARITZBURG"/>
    <s v="iLembe"/>
    <s v="KwaDukuza Local Municipality"/>
    <s v="N0FU00000000086500129                                       "/>
    <n v="129"/>
    <s v=""/>
    <n v="865"/>
    <s v="NATIONAL GOVERNMENT OF REPUPLIC OF SOUTH AFRICA                                                                         "/>
    <x v="1"/>
    <s v="Richards Bay District Office"/>
    <s v=""/>
    <s v=""/>
    <s v=""/>
    <s v=""/>
    <s v="Agricultural"/>
  </r>
  <r>
    <s v="PLA00030477"/>
    <n v="404696"/>
    <s v=""/>
    <s v="Agricultural Land 1301"/>
    <d v="2016-06-02T00:00:00"/>
    <x v="1523"/>
    <s v="21.4133                                                     "/>
    <s v="T41635/2016"/>
    <s v="LP00000238"/>
    <s v="PLAS/Langkuil &amp; Merinovlakte"/>
    <s v="LP00000238B"/>
    <s v="Ptn 22 (Of Ptn 1) Of Farm  Langkuil No.13 KR"/>
    <s v="Bela-Bela"/>
    <s v="KR"/>
    <s v="REGISTRAR OF DEEDS, LIMPOPO"/>
    <s v="Waterberg"/>
    <s v="Bela-Bela Local Municipality"/>
    <s v="T0JR00000000001300022                                       "/>
    <n v="22"/>
    <s v=""/>
    <n v="13"/>
    <s v="NATIONAL GOVERNMENT OF REPUPLIC OF SOUTH AFRICA                                                                         "/>
    <x v="8"/>
    <s v="Waterberg District office"/>
    <s v=""/>
    <s v="MC Mamabolo"/>
    <s v=""/>
    <s v=""/>
    <s v="Agricultural"/>
  </r>
  <r>
    <s v="PLA00007480"/>
    <n v="370677"/>
    <s v="FEC348"/>
    <s v="Agricultural Land 1301"/>
    <d v="2010-02-12T00:00:00"/>
    <x v="1524"/>
    <s v="47.8231                                                     "/>
    <s v="T15334/2010"/>
    <s v="EC00000621"/>
    <s v="Draaihoek Farm"/>
    <s v="EC00000621D"/>
    <s v="Ptn 13 Of Farm Draai Hoek No.221 SOMERSET EAST RD"/>
    <s v="Somerset East"/>
    <s v="SOMERSET EAST RD"/>
    <s v="REGISTRAR OF DEEDS, KING WILLIAMS TOWN"/>
    <s v="Cacadu"/>
    <s v="Blue Crane Route Local Municipality"/>
    <s v="C06600000000022100013                                       "/>
    <n v="13"/>
    <s v="          "/>
    <n v="221"/>
    <s v="GOVERNMENT OF THE REPUBLIC OF SOUTH AFRICA                                                                              "/>
    <x v="7"/>
    <s v="Port Elizaberth"/>
    <s v=""/>
    <s v=""/>
    <s v="25.853504255535               "/>
    <s v="-32.974639656423              "/>
    <s v="Agricultural"/>
  </r>
  <r>
    <s v="PLA00018342"/>
    <n v="293892"/>
    <s v="FMP639"/>
    <s v="Agricultural Land 1301"/>
    <d v="2007-02-20T00:00:00"/>
    <x v="1525"/>
    <s v="171.3064                                                    "/>
    <s v="T4690/2008"/>
    <s v="MP00000089"/>
    <s v="Palmiefontein"/>
    <s v="MP00000089G"/>
    <s v="Ptn 21 of farm Schulpspruit No.60 HS"/>
    <s v="Volksrust"/>
    <s v="HS"/>
    <s v="REGISTRAR OF DEEDS, MPUMALANGA"/>
    <s v="Gert Sibande"/>
    <s v="Pixley Ka Seme Local Municipality"/>
    <s v="T0HS00000000006000021                                       "/>
    <n v="21"/>
    <s v="          "/>
    <n v="60"/>
    <s v="REPUBLIC OF SOUTH AFRICA                                                                                                "/>
    <x v="2"/>
    <s v="Ehlanzeni District office"/>
    <s v=""/>
    <s v=""/>
    <s v="29.916                        "/>
    <s v="-27.04                        "/>
    <s v="Agricultural"/>
  </r>
  <r>
    <s v="PLA00025426"/>
    <n v="394437"/>
    <s v=""/>
    <s v="Agricultural Land 1301"/>
    <d v="2014-01-16T00:00:00"/>
    <x v="1526"/>
    <s v="111.4653                                                    "/>
    <s v="T867/2014"/>
    <s v="KN00000391"/>
    <s v="Frischgewaagd/ Brakspruit"/>
    <s v="KN00000391F"/>
    <s v="Ptn 14 (Of Ptn 4) Of Farm  Frischgewaagd No.75 HT"/>
    <s v="Vryheid"/>
    <s v="HT"/>
    <s v="REGISTRAR OF DEEDS, PIETERMARITZBURG"/>
    <s v="Zululand"/>
    <s v="Abaqulusi Local Municipality"/>
    <s v="N0HT00000000007500014                                       "/>
    <n v="14"/>
    <s v=""/>
    <n v="75"/>
    <s v="THE NATIONAL GOVERNMENT OF THE REPUBLIC OF SOUTH AFRICA                                                                 "/>
    <x v="1"/>
    <s v="Vryheid District Office"/>
    <s v=""/>
    <s v=""/>
    <s v="30.482                        "/>
    <s v="-27.9                         "/>
    <s v="Agricultural"/>
  </r>
  <r>
    <s v="PLA00029285"/>
    <n v="403651"/>
    <s v=""/>
    <s v="Agricultural Land 1301"/>
    <d v="2015-09-10T00:00:00"/>
    <x v="1527"/>
    <s v="25.9722                                                     "/>
    <s v="T50750/2015"/>
    <s v="EC00000707"/>
    <s v="Lusthof Farm No 128"/>
    <s v="EC00000707B"/>
    <s v="Ptn 0 of ERF Tarkastad No.2004 TARKA RD"/>
    <s v="Tarkastad"/>
    <s v="TARKA RD"/>
    <s v="REGISTRAR OF DEEDS, KING WILLIAMS TOWN"/>
    <s v="Chris Hani"/>
    <s v="Tsolwana Local Municipality"/>
    <s v="C07400010000200400000                                       "/>
    <n v="0"/>
    <s v=""/>
    <n v="2004"/>
    <s v="NATIONAL GOVERNMENT OF THE REPUBLIC OF SOUTH AFRICA                                                                     "/>
    <x v="7"/>
    <s v=" Chris Hani"/>
    <s v=""/>
    <s v="Jack Mzukisi "/>
    <s v="26'15'18.23'                  "/>
    <s v="32'01'42.59'                  "/>
    <s v="Agricultural"/>
  </r>
  <r>
    <s v="PLA00008958"/>
    <n v="310180"/>
    <s v="FFS186"/>
    <s v="Agricultural Land 1301"/>
    <d v="2008-09-12T00:00:00"/>
    <x v="1528"/>
    <s v="241.7304                                                    "/>
    <s v="T18090/2008"/>
    <s v="FS00000092"/>
    <s v="Inkruipersfontein No 21"/>
    <s v="FS00000092A"/>
    <s v="R/E Of Ptn 0 Of Farm Inkruipers Fontein No.21 ROUXVILLE RD"/>
    <s v="Zastron"/>
    <s v="ROUXVILLE RD"/>
    <s v="REGISTRAR OF DEEDS, BLOEMFONTEIN"/>
    <s v="Xhariep"/>
    <s v="Mohokare Local Municipality"/>
    <s v="F02900000000002100000                                       "/>
    <n v="0"/>
    <s v="R/E       "/>
    <n v="21"/>
    <s v="NATIONAL GOVERNMENT OF THE REPUBLIC OF SOUTH AFRICA                                                                     "/>
    <x v="4"/>
    <s v="Xhariep"/>
    <s v=""/>
    <s v=""/>
    <s v="26.511042811288               "/>
    <s v="-30.369637512438              "/>
    <s v="Agricultural"/>
  </r>
  <r>
    <s v="PLA00024879"/>
    <n v="393131"/>
    <s v="FKN468"/>
    <s v="Agricultural Land 1301"/>
    <d v="2013-08-06T00:00:00"/>
    <x v="1529"/>
    <s v="383.9742                                                    "/>
    <s v="T23782/2013"/>
    <s v="KN00000383"/>
    <s v="Gongolo"/>
    <s v="KN00000383B"/>
    <s v="R/E of Ptn 2 of farm Rensburgs Spruyt No.872 FS"/>
    <s v="Estcourt"/>
    <s v="FS"/>
    <s v="REGISTRAR OF DEEDS, PIETERMARITZBURG"/>
    <s v="uThukela"/>
    <s v="uMtshezi Local Municipality"/>
    <s v="N0FS00000000087200002                                       "/>
    <n v="2"/>
    <s v="R/E       "/>
    <n v="872"/>
    <s v="NATIONAL GOVERNMENT OF THE REPUBLIC OF SOUTH AFRICA                                                                     "/>
    <x v="1"/>
    <s v="Ladysmith District Office"/>
    <s v=""/>
    <s v=""/>
    <s v="29.977                        "/>
    <s v="-29.012                       "/>
    <s v="Agricultural"/>
  </r>
  <r>
    <s v="PLA00021730"/>
    <n v="385933"/>
    <s v="FNW342"/>
    <s v="Agricultural Land 1301"/>
    <d v="2012-12-20T00:00:00"/>
    <x v="1530"/>
    <s v="108.7947                                                    "/>
    <s v="T97880/2012"/>
    <s v="NW00000225"/>
    <s v="Roodedam"/>
    <s v="NW00000225D"/>
    <s v="Ptn 2 (Of Ptn 1) Of Farm  Hartbeestkopje No.367 KQ"/>
    <s v="Mogwase"/>
    <s v="KQ"/>
    <s v="REGISTRAR OF DEEDS, LIMPOPO"/>
    <s v="Bojanala Platinum"/>
    <s v="Moses Kotane Local Municipality"/>
    <s v="T0KQ00000000036700002                                       "/>
    <n v="2"/>
    <s v="          "/>
    <n v="367"/>
    <s v="NATIONAL GOVERNMENT OF THE REPUBLIC OF SOUTH AFRICA                                                                     "/>
    <x v="5"/>
    <s v="Bojanala"/>
    <s v=""/>
    <s v=""/>
    <s v="27.276                        "/>
    <s v="-24.747                       "/>
    <s v="Agricultural"/>
  </r>
  <r>
    <s v="PLA00011202"/>
    <n v="275918"/>
    <s v="FGP011"/>
    <s v="Agricultural Land 1301"/>
    <d v="2006-10-16T00:00:00"/>
    <x v="1531"/>
    <s v="10.3669                                                     "/>
    <s v="T162202/2006"/>
    <s v="GP00000015"/>
    <s v="Amalangeni"/>
    <s v="GP00000015C"/>
    <s v="Ptn 31 Of Farm Hekpoort No.504 JQ"/>
    <s v="Krugersdorp"/>
    <s v="JQ"/>
    <s v="REGISTRAR OF DEEDS, PRETORIA"/>
    <s v="West Rand"/>
    <s v="Mogale City Local Municipality"/>
    <s v="T0JQ00000000050400031                                       "/>
    <n v="31"/>
    <s v="          "/>
    <n v="504"/>
    <s v="NATIONAL GOVERNMENT OF THE REPUBLIC OF SOUTH AFRICA                                                                     "/>
    <x v="0"/>
    <s v="Western Region"/>
    <s v=""/>
    <s v=""/>
    <s v="27.588326511027               "/>
    <s v="-25.89871648712               "/>
    <s v="Agricultural"/>
  </r>
  <r>
    <s v="PLA00026672"/>
    <n v="395305"/>
    <s v=""/>
    <s v="Agricultural Land 1301"/>
    <d v="2014-10-14T00:00:00"/>
    <x v="1532"/>
    <s v="850.9901                                                    "/>
    <s v="T54668/2014"/>
    <s v="NC00000166"/>
    <s v="CORGAS"/>
    <s v="NC00000166B"/>
    <s v="Ptn 2 Of Farm Corgas No.288 KENHARDT RD"/>
    <s v="Kakamas"/>
    <s v="KENHARDT RD"/>
    <s v="REGISTRAR OF DEEDS, CAPE TOWN"/>
    <s v="ZF Mgcawu (Former Siyanda)"/>
    <s v="Kai Garib Local Municipality"/>
    <s v="C03600000000028800002                                       "/>
    <n v="2"/>
    <s v=""/>
    <n v="288"/>
    <s v="THE NATIONAL GOVERNMENT OF THE REPUBLIC OF SOUTH AFRICA                                                                 "/>
    <x v="6"/>
    <s v="Siyanda District/ZF Mgcawu"/>
    <s v=""/>
    <s v=""/>
    <s v="-29.650376°                   "/>
    <s v=" 20.000260°                   "/>
    <s v="Agricultural"/>
  </r>
  <r>
    <s v="PLA00014573"/>
    <n v="385919"/>
    <s v="FKN442"/>
    <s v="Agricultural Land 1301"/>
    <d v="2012-12-13T00:00:00"/>
    <x v="1533"/>
    <s v="27.5287                                                     "/>
    <s v="T39331/2012"/>
    <s v="KN00000162"/>
    <s v="Clothier"/>
    <s v="KN00000162B"/>
    <s v="R/E Of Ptn 0 Of Farm Clothier No.3836 ET"/>
    <s v="Harding"/>
    <s v="ET"/>
    <s v="REGISTRAR OF DEEDS, PIETERMARITZBURG"/>
    <s v="Ugu"/>
    <s v="uMuziwabantu Local Municipality"/>
    <s v="N0ET00000000383600000                                       "/>
    <n v="0"/>
    <s v="R/E       "/>
    <n v="3836"/>
    <s v="NATIONAL GOVERNMENT OF THE REPUBLIC OF SOUTH AFRICA                                                                     "/>
    <x v="1"/>
    <s v="Port Shepstone District Office"/>
    <s v=""/>
    <s v=""/>
    <s v="30.049                        "/>
    <s v="-30.7                         "/>
    <s v="Agricultural"/>
  </r>
  <r>
    <s v="PLA00010795"/>
    <n v="380055"/>
    <s v="FFS551"/>
    <s v="Agricultural Land 1301"/>
    <d v="2011-09-02T00:00:00"/>
    <x v="1534"/>
    <s v="170.4505                                                    "/>
    <s v="T1273/2011"/>
    <s v="FS00000255"/>
    <s v="Middelpunt, Heuvelpan, Zwaaihoek"/>
    <s v="FS00000255A"/>
    <s v="R/E of Ptn 0 of farm Middelpunt No.628 VENTERSBURG RD"/>
    <s v="Welkom"/>
    <s v="VENTERSBURG RD"/>
    <s v="REGISTRAR OF DEEDS, BLOEMFONTEIN"/>
    <s v="Lejweleputswa"/>
    <s v="Matjhabeng Local Municipality"/>
    <s v="F03500000000062800000                                       "/>
    <n v="0"/>
    <s v="R/E       "/>
    <n v="628"/>
    <s v="NATIONAL GOVERNMENT OF THE REPUBLIC OF SOUTH AFRICA                                                                     "/>
    <x v="4"/>
    <s v="Lejweleputswa"/>
    <s v=""/>
    <s v=""/>
    <s v="26.92425734                   "/>
    <s v="-27.96770691                  "/>
    <s v="Agricultural"/>
  </r>
  <r>
    <s v="PLA00024896"/>
    <n v="112328"/>
    <s v="FKN485"/>
    <s v="Agricultural Land 1301"/>
    <d v="2013-10-08T00:00:00"/>
    <x v="1535"/>
    <s v="128.0629                                                    "/>
    <s v="T31858/2013"/>
    <s v="KN00000360"/>
    <s v="Gongolo Phase II"/>
    <s v="KN00000360A"/>
    <s v="Ptn 4 (Of Ptn 3) Of Farm  Scotts Fontein No.1872 FT"/>
    <s v="Mooi River"/>
    <s v="FT"/>
    <s v="REGISTRAR OF DEEDS, PIETERMARITZBURG"/>
    <s v="uMgungundlovu"/>
    <s v="Mpofana Local Municipality"/>
    <s v="N0FT00000000187200004                                       "/>
    <n v="4"/>
    <s v="          "/>
    <n v="1872"/>
    <s v="THE NATIONAL GOVERNMENT OF THE REPUBLIC OF SOUTH AFRICA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7718"/>
    <n v="293867"/>
    <s v="FMP329"/>
    <s v="Agricultural Land 1301"/>
    <d v="2007-03-31T00:00:00"/>
    <x v="1536"/>
    <s v="225.6321                                                    "/>
    <s v="T66687/2006"/>
    <s v="MP00000046"/>
    <s v="Durr Trust 2"/>
    <s v="MP00000046A"/>
    <s v="Ptn 0 of farm Volharding No.265 IS"/>
    <s v="Ermelo"/>
    <s v="IS"/>
    <s v="REGISTRAR OF DEEDS, MPUMALANGA"/>
    <s v="Gert Sibande"/>
    <s v="Msukaligwa Local Municipality"/>
    <s v="T0IS00000000026500000                                       "/>
    <n v="0"/>
    <s v="          "/>
    <n v="265"/>
    <s v="NATIONAL GOVERNMENT OF THE REPUBLIC OF SOUTH AFRICA                                                                     "/>
    <x v="2"/>
    <s v="Ehlanzeni District office"/>
    <s v=""/>
    <s v=""/>
    <s v="29.697                        "/>
    <s v="-26.306                       "/>
    <s v="Agricultural"/>
  </r>
  <r>
    <s v="PLA00017697"/>
    <n v="293911"/>
    <s v="FMP324"/>
    <s v="Agricultural Land 1301"/>
    <d v="2007-03-31T00:00:00"/>
    <x v="1537"/>
    <s v="225.6332                                                    "/>
    <s v="T66687/2006"/>
    <s v="MP00000046"/>
    <s v="Durr Trust 2"/>
    <s v="MP00000046C"/>
    <s v="R/E Of Ptn 5 Of Farm Graspan No.222 IS"/>
    <s v="Ermelo"/>
    <s v="IS"/>
    <s v="REGISTRAR OF DEEDS, MPUMALANGA"/>
    <s v="Gert Sibande"/>
    <s v="Msukaligwa Local Municipality"/>
    <s v="T0IS00000000022200005                                       "/>
    <n v="5"/>
    <s v="R/E       "/>
    <n v="222"/>
    <s v="NATIONAL GOVERNMENT OF THE REPUBLIC OF SOUTH AFRICA                                                                     "/>
    <x v="2"/>
    <s v="Ehlanzeni District office"/>
    <s v=""/>
    <s v=""/>
    <s v="29.685                        "/>
    <s v="-26.295                       "/>
    <s v="Agricultural"/>
  </r>
  <r>
    <s v="PLA00007501"/>
    <n v="367562"/>
    <s v="FEC370"/>
    <s v="Agricultural Land 1301"/>
    <d v="2010-11-22T00:00:00"/>
    <x v="1538"/>
    <s v="225.8047                                                    "/>
    <s v="T63605/2010"/>
    <s v="EC00000289"/>
    <s v="Uitkoms farming"/>
    <s v="EC00000289C"/>
    <s v="R/E Of Ptn 2 Of Farm Uitkomst No.12 JANSENVILLE RD"/>
    <s v="Jansenville"/>
    <s v="JANSENVILLE RD"/>
    <s v="REGISTRAR OF DEEDS, KING WILLIAMS TOWN"/>
    <s v="Cacadu"/>
    <s v="Ikwezi Local Municipality"/>
    <s v="C03500000000001200002                                       "/>
    <n v="2"/>
    <s v="R/E       "/>
    <n v="12"/>
    <s v="THE NATIONAL GOVERNMENT OF THE REPUBLIC OF SOUTH AFRICA                                                                 "/>
    <x v="7"/>
    <s v="Port Elizaberth"/>
    <s v=""/>
    <s v=""/>
    <s v="24.660817184176               "/>
    <s v="-32.747765198493              "/>
    <s v="Agricultural"/>
  </r>
  <r>
    <s v="PLA00012329"/>
    <n v="294549"/>
    <s v="FGP082"/>
    <s v="Agricultural Land 1301"/>
    <d v="2006-09-19T00:00:00"/>
    <x v="1539"/>
    <s v="81.3554                                                     "/>
    <s v="T95683/2008"/>
    <s v="GP00000084"/>
    <s v="Lungile Mazibuko"/>
    <s v="GP00000084A"/>
    <s v="Ptn 31 Of Farm Zeekoefontein No.573 IQ"/>
    <s v="Vanderbijlpark"/>
    <s v="IQ"/>
    <s v="REGISTRAR OF DEEDS, PRETORIA"/>
    <s v="Sedibeng"/>
    <s v="Emfuleni Local Municipality"/>
    <s v="T0IQ00000000057300031                                       "/>
    <n v="31"/>
    <s v="          "/>
    <n v="573"/>
    <s v="NATIONAL GOVERNMENT OF THE REPUBLIC OF SOUTH AFRICA                                                                     "/>
    <x v="0"/>
    <s v="South East Region"/>
    <s v=""/>
    <s v=""/>
    <s v="27.646309468991               "/>
    <s v="-26.705509483583              "/>
    <s v="Agricultural"/>
  </r>
  <r>
    <s v="PLA00031518"/>
    <n v="406326"/>
    <s v=""/>
    <s v="Agricultural Land 1301"/>
    <d v="2017-02-01T00:00:00"/>
    <x v="1540"/>
    <s v=" 21.4133                                                    "/>
    <s v="T5732/2017"/>
    <s v="GP00000549"/>
    <s v="Onspoed Ptn 32"/>
    <s v="GP00000549A"/>
    <s v="Ptn 32 (Of Ptn 7) Of Farm  Onspoed No.500 JR"/>
    <s v="Pretoria"/>
    <s v="JR"/>
    <s v="REGISTRAR OF DEEDS, PRETORIA"/>
    <s v="City of Tshwane Metropolitan Municipality"/>
    <s v="City of Tshwane Metropolitan Municipality"/>
    <s v=" T0JR00000000050000032                                      "/>
    <n v="32"/>
    <s v=""/>
    <n v="500"/>
    <s v="NATIONAL GOVERNMENT OF THE REPUBLIC OF SOUTH AFRICA                                                                     "/>
    <x v="0"/>
    <s v="Tshwane"/>
    <s v=""/>
    <s v="Oniccah Nkoe"/>
    <s v=""/>
    <s v=""/>
    <s v="Agricultural"/>
  </r>
  <r>
    <s v="PLA00017368"/>
    <n v="403946"/>
    <s v="FMP244"/>
    <s v="Agricultural Land 1301"/>
    <d v="2011-10-13T00:00:00"/>
    <x v="1541"/>
    <s v="91.962                                                      "/>
    <s v="T10411/2011"/>
    <s v="MP00000319"/>
    <s v="Potgietershoek"/>
    <s v="MP00000319A"/>
    <s v="R/E Of Ptn 0 Of Farm Potgietershoek No.519 IT"/>
    <s v="Piet Retief"/>
    <s v="IT"/>
    <s v="REGISTRAR OF DEEDS, MPUMALANGA"/>
    <s v="Gert Sibande"/>
    <s v="Mkhondo Local Municipality"/>
    <s v="T0IT00000000051900000                                       "/>
    <n v="0"/>
    <s v="R/E       "/>
    <n v="519"/>
    <s v="NATIONAL GOVERNMENT OF THE REPUBLIC OF SOUTH AFRICA                                                                     "/>
    <x v="2"/>
    <s v="Ermelo District office"/>
    <s v=""/>
    <s v=""/>
    <s v="0                             "/>
    <s v="0                             "/>
    <s v="Agricultural"/>
  </r>
  <r>
    <s v="PLA00027868"/>
    <n v="397839"/>
    <s v=""/>
    <s v="Agricultural Land 1301"/>
    <d v="2015-03-27T00:00:00"/>
    <x v="1542"/>
    <s v="0.3732                                                      "/>
    <s v="T15736/2015"/>
    <s v="WC00000125"/>
    <s v="BAINSKLOOF FARM"/>
    <s v="WC00000125Z"/>
    <s v="Ptn 26 (Of Ptn 3) Of Farm  No.1364 No.1364 PAARL RD"/>
    <s v="Paarl"/>
    <s v="PAARL RD"/>
    <s v="REGISTRAR OF DEEDS, CAPE TOWN"/>
    <s v="Cape Winelands"/>
    <s v="Drakenstein Local Municipality"/>
    <s v="C05500000000136400026                                       "/>
    <n v="26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8529"/>
    <n v="388180"/>
    <s v="FMP687"/>
    <s v="Agricultural Land 1301"/>
    <d v="2013-02-15T00:00:00"/>
    <x v="1543"/>
    <s v="93.3135                                                     "/>
    <s v="T1582/2013"/>
    <s v="MP00000590"/>
    <s v="Elandspoort Theron 78HS &amp; 99 HS/Paardekop76HS &amp; Boterfontein"/>
    <s v="MP00000590C"/>
    <s v="Ptn 11 (Of ptn 7 Of Farm Elandspoort No.99 HS"/>
    <s v="Volksrust"/>
    <s v="HS"/>
    <s v="REGISTRAR OF DEEDS, MPUMALANGA"/>
    <s v="Gert Sibande"/>
    <s v="Pixley Ka Seme Local Municipality"/>
    <s v="T0HS00000000009900011                                       "/>
    <n v="11"/>
    <s v="          "/>
    <n v="99"/>
    <s v="NATIONAL GOVERNMENT OF THE REPUBLIC OF SOUTH AFRICA                                                                     "/>
    <x v="2"/>
    <s v="Piet Retief District office"/>
    <s v=""/>
    <s v=""/>
    <s v="29.649                        "/>
    <s v="-27.218                       "/>
    <s v="Agricultural"/>
  </r>
  <r>
    <s v="PLA00012812"/>
    <n v="382986"/>
    <s v="FGP122"/>
    <s v="Agricultural Land 1301"/>
    <d v="2011-09-19T00:00:00"/>
    <x v="1544"/>
    <s v="8.5653                                                      "/>
    <s v="T64988/2011"/>
    <s v="GP00000142"/>
    <s v="Leeuwenfontein Ptn 64"/>
    <s v="GP00000142A"/>
    <s v="Ptn 64 of farm Leeuwfontein No.299 JR"/>
    <s v="Pretoria"/>
    <s v="JR"/>
    <s v="REGISTRAR OF DEEDS, PRETORIA"/>
    <s v="City of Tshwane Metropolitan Municipality"/>
    <s v="City of Tshwane Metropolitan Municipality"/>
    <s v="T0JR00000000029900064                                       "/>
    <n v="64"/>
    <s v="          "/>
    <n v="299"/>
    <s v="NATIONAL GOVERNMENT OF THE REPUBLIC OF SOUTH AFRICA                                                                     "/>
    <x v="0"/>
    <s v="South East Region"/>
    <s v=""/>
    <s v=""/>
    <s v="28.38                         "/>
    <s v="-25.656                       "/>
    <s v="Agricultural"/>
  </r>
  <r>
    <s v="PLA00011370"/>
    <n v="275884"/>
    <s v="FGP019"/>
    <s v="Agricultural Land 1301"/>
    <d v="2007-04-01T00:00:00"/>
    <x v="1545"/>
    <s v="10.9237                                                     "/>
    <s v="T1296/2007"/>
    <s v="GP00000037"/>
    <s v="Sibisi"/>
    <s v="GP00000037B"/>
    <s v="Ptn 37 of farm Hekpoort No.504 JQ"/>
    <s v="Krugersdorp"/>
    <s v="JQ"/>
    <s v="REGISTRAR OF DEEDS, PRETORIA"/>
    <s v="West Rand"/>
    <s v="Mogale City Local Municipality"/>
    <s v="T0JQ00000000050400037                                       "/>
    <n v="37"/>
    <s v="          "/>
    <n v="504"/>
    <s v="Republic Of South Africa: National Government                                                                           "/>
    <x v="0"/>
    <s v="South East Region"/>
    <s v=""/>
    <s v=""/>
    <s v="27.583324470023               "/>
    <s v="-25.898539199134              "/>
    <s v="Agricultural"/>
  </r>
  <r>
    <s v="PLA00018664"/>
    <n v="388894"/>
    <s v="FMP718"/>
    <s v="Agricultural Land 1301"/>
    <d v="2013-05-23T00:00:00"/>
    <x v="1546"/>
    <s v="150.6315                                                    "/>
    <s v="T4900/2013"/>
    <s v="MP00000354"/>
    <s v="Roodewal &amp; Donkerhoek"/>
    <s v="MP00000354C"/>
    <s v="Ptn 11 Of Farm Donkerhoek No.172 HT"/>
    <s v="Piet Retief"/>
    <s v="HT"/>
    <s v="REGISTRAR OF DEEDS, MPUMALANGA"/>
    <s v="Gert Sibande"/>
    <s v="Mkhondo Local Municipality"/>
    <s v="T0HT00000000017200011                                       "/>
    <n v="11"/>
    <s v="          "/>
    <n v="172"/>
    <s v="NATIONAL GOVERNMENT OF THE REPUBLIC OF SOUTH AFRICA                                                                     "/>
    <x v="2"/>
    <s v="Piet Retief District office"/>
    <s v=""/>
    <s v=""/>
    <s v="0                             "/>
    <s v="0                             "/>
    <s v="Agricultural"/>
  </r>
  <r>
    <s v="PLA00013748"/>
    <n v="371354"/>
    <s v="FKN059"/>
    <s v="Agricultural Land 1301"/>
    <d v="2011-01-14T00:00:00"/>
    <x v="1547"/>
    <s v="263.3392                                                    "/>
    <s v="T1403/2011"/>
    <s v="KN00000222"/>
    <s v="Winterhoek/Vermaaks"/>
    <s v="KN00000222A"/>
    <s v="R/E Of Ptn 2 Of Farm Winterhoek No.986 FT"/>
    <s v="Wartburg"/>
    <s v="FT"/>
    <s v="REGISTRAR OF DEEDS, PIETERMARITZBURG"/>
    <s v="uMgungundlovu"/>
    <s v="uMshwathi Local Municipality"/>
    <s v="N0FT00000000098600002                                       "/>
    <n v="2"/>
    <s v="R/E       "/>
    <n v="986"/>
    <s v="NATIONAL GOVERNMENT OF THE REPUBLIC OF SOUTH AFRICA                                                                     "/>
    <x v="1"/>
    <s v="Richards Bay District Office"/>
    <s v=""/>
    <s v=""/>
    <s v="30.272                        "/>
    <s v="-29.033                       "/>
    <s v="Agricultural"/>
  </r>
  <r>
    <s v="PLA00018331"/>
    <n v="276046"/>
    <s v="FMP632"/>
    <s v="Agricultural Land 1301"/>
    <d v="2007-03-31T00:00:00"/>
    <x v="1548"/>
    <s v="221.1666                                                    "/>
    <s v="T164761/2006"/>
    <s v="MP00000144"/>
    <s v="Welgemeend 206 IS"/>
    <s v="MP00000144A"/>
    <s v="Ptn 1 of farm Welgemeend No.206 IS"/>
    <s v="Carolina"/>
    <s v="IS"/>
    <s v="REGISTRAR OF DEEDS, MPUMALANGA"/>
    <s v="Gert Sibande"/>
    <s v="Albert Luthuli Local Municipality"/>
    <s v="T0IS00000000020600001                                       "/>
    <n v="1"/>
    <s v="          "/>
    <n v="206"/>
    <s v="NATIONAL GOVERNMENT OF THE REPUBLIC OF SOUTH AFRICA                                                                     "/>
    <x v="2"/>
    <s v="Ehlanzeni District office"/>
    <s v=""/>
    <s v=""/>
    <s v="29.875                        "/>
    <s v="-26.187                       "/>
    <s v="Agricultural"/>
  </r>
  <r>
    <s v="PLA00012975"/>
    <n v="382885"/>
    <s v="FGP152"/>
    <s v="Agricultural Land 1301"/>
    <d v="2012-01-31T00:00:00"/>
    <x v="1549"/>
    <s v="21.4299                                                     "/>
    <s v="T6373/2012"/>
    <s v="GP00000140"/>
    <s v="Groenfontein Ptn 41"/>
    <s v="GP00000140A"/>
    <s v="Ptn 41 (Of Ptn 9)Of Farm Groenfontein No.526 JR"/>
    <s v="Pretoria"/>
    <s v="JR"/>
    <s v="REGISTRAR OF DEEDS, PRETORIA"/>
    <s v="City of Tshwane Metropolitan Municipality"/>
    <s v="City of Tshwane Metropolitan Municipality"/>
    <s v="T0JR00000000052600041                                       "/>
    <n v="41"/>
    <s v="          "/>
    <n v="526"/>
    <s v="NATIONAL GOVERNMENT OF THE REPUBLIC OF SOUTH AFRICA                                                                     "/>
    <x v="0"/>
    <s v="South East Region"/>
    <s v=""/>
    <s v=""/>
    <s v="28.749                        "/>
    <s v="-25.906                       "/>
    <s v="Agricultural"/>
  </r>
  <r>
    <s v="PLA00010507"/>
    <n v="383983"/>
    <s v="FFS512"/>
    <s v="Agricultural Land 1301"/>
    <d v="2012-05-25T00:00:00"/>
    <x v="1550"/>
    <s v="67.5440                                                     "/>
    <s v="T6482/2012"/>
    <s v="FS00000241"/>
    <s v="Wildealaskloof 1205"/>
    <s v="FS00000241C"/>
    <s v="Ptn 3 Of Farm Wildealskloof No.1205 BLOEMFONTEIN RD"/>
    <s v="Bloemfontein"/>
    <s v="BLOEMFONTEIN RD"/>
    <s v="REGISTRAR OF DEEDS, BLOEMFONTEIN"/>
    <s v="Mangaung Metropolitan Municipality"/>
    <s v="Mangaung Metropolitan Municipality"/>
    <s v="F00300000000120500003                                       "/>
    <n v="3"/>
    <s v="          "/>
    <n v="1205"/>
    <s v="NATIONAL GOVERNMENT OF THE REPUBLIC OF SOUTH AFRICA                                                                     "/>
    <x v="4"/>
    <s v="Motheo"/>
    <s v=""/>
    <s v=""/>
    <s v="26.24641281                   "/>
    <s v="-29.02498973                  "/>
    <s v="Agricultural"/>
  </r>
  <r>
    <s v="PLA00013444"/>
    <n v="389407"/>
    <s v="FGP296"/>
    <s v="Agricultural Land 1301"/>
    <d v="2013-05-31T00:00:00"/>
    <x v="1551"/>
    <s v="78.1164                                                     "/>
    <s v="T5313/2013"/>
    <s v="GP00000266"/>
    <s v="Vrisgewaagd 272H"/>
    <s v="GP00000266E"/>
    <s v="Ptn 55 of farm Vrisgewaag No.501 IR"/>
    <s v="Heidelberg"/>
    <s v="IR"/>
    <s v="REGISTRAR OF DEEDS, MPUMALANGA"/>
    <s v="Sedibeng"/>
    <s v="Lesedi Local Municipality"/>
    <s v="T0IR00000000050100055                                       "/>
    <n v="55"/>
    <s v="          "/>
    <n v="501"/>
    <s v="NATIONAL GOVERNMENT OF THE REPUBLIC OF SOUTH AFRICA                                                                     "/>
    <x v="0"/>
    <s v="Sedibeng"/>
    <s v=""/>
    <s v=""/>
    <s v="28.535                        "/>
    <s v="-26.515                       "/>
    <s v="Agricultural"/>
  </r>
  <r>
    <s v="PLA00009106"/>
    <n v="289803"/>
    <s v="FFS219"/>
    <s v="Agricultural Land 1301"/>
    <d v="2007-12-12T00:00:00"/>
    <x v="1552"/>
    <s v="211.5791                                                    "/>
    <s v="T10366/2008"/>
    <s v="FS00000010"/>
    <s v="Bothashoop"/>
    <s v="FS00000010A"/>
    <s v="R/E Of Ptn 0 Of Farm Bothashoop No.195 THEUNISSEN RD"/>
    <s v="Theunissen"/>
    <s v="THEUNISSEN RD"/>
    <s v="REGISTRAR OF DEEDS, BLOEMFONTEIN"/>
    <s v="Lejweleputswa"/>
    <s v="Masilonyana Local Municipality"/>
    <s v="F03300000000019500000                                       "/>
    <n v="0"/>
    <s v="R/E       "/>
    <n v="195"/>
    <s v="REPUBLIC OF SOUTH AFRICA                                                                                                "/>
    <x v="4"/>
    <s v="Lejweleputswa"/>
    <s v=""/>
    <s v=""/>
    <s v="26.64274635212                "/>
    <s v="-28.538160604984              "/>
    <s v="Agricultural"/>
  </r>
  <r>
    <s v="PLA00010288"/>
    <n v="314055"/>
    <s v="FFS453"/>
    <s v="Agricultural Land 1301"/>
    <d v="2008-09-26T00:00:00"/>
    <x v="1553"/>
    <s v="181.3118                                                    "/>
    <s v="T21169/2008"/>
    <s v="FS00000131"/>
    <s v="Gilboa, Bultpan, Goedehoop"/>
    <s v="FS00000131B"/>
    <s v="Ptn 3 Of Farm Goede Hoop No.76 SENEKAL RD"/>
    <s v="Ficksburg"/>
    <s v="SENEKAL RD"/>
    <s v="REGISTRAR OF DEEDS, BLOEMFONTEIN"/>
    <s v="Thabo Mofutsanyana"/>
    <s v="Setsoto Local Municipality"/>
    <s v="F03000000000007600003                                       "/>
    <n v="3"/>
    <s v="          "/>
    <n v="76"/>
    <s v="NATIONAL GOVERNMENT OF THE REPUBLIC OF SOUTH AFRICA                                                                     "/>
    <x v="4"/>
    <s v="Thabo Mofutsanyana"/>
    <s v=""/>
    <s v=""/>
    <s v="27.614302900084               "/>
    <s v="-28.447060977812              "/>
    <s v="Agricultural"/>
  </r>
  <r>
    <s v="PLA00009419"/>
    <n v="275951"/>
    <s v="FFS274"/>
    <s v="Agricultural Land 1301"/>
    <d v="2007-01-25T00:00:00"/>
    <x v="1554"/>
    <s v="616.2050                                                    "/>
    <s v="T1760/2007"/>
    <s v="FS00000115"/>
    <s v="Nantes no 182"/>
    <s v="FS00000115A"/>
    <s v="Ptn 1 Of Farm Nantes No.182 ZASTRON RD"/>
    <s v="Zastron"/>
    <s v="ZASTRON RD"/>
    <s v="REGISTRAR OF DEEDS, BLOEMFONTEIN"/>
    <s v="Xhariep"/>
    <s v="Mohokare Local Municipality"/>
    <s v="F04300000000018200001                                       "/>
    <n v="1"/>
    <s v="          "/>
    <n v="182"/>
    <s v="THE NATIONAL GOVERNMENT OF THE REPUBLIC OF SOUTH AFRICA                                                                 "/>
    <x v="4"/>
    <s v="Lejweleputswa"/>
    <s v=""/>
    <s v=""/>
    <s v="27.315957159072               "/>
    <s v="-30.16136800295               "/>
    <s v="Agricultural"/>
  </r>
  <r>
    <s v="PLA00027234"/>
    <n v="369356"/>
    <s v=""/>
    <s v="Agricultural Land 1301"/>
    <d v="2014-12-23T00:00:00"/>
    <x v="1555"/>
    <s v="155.4373                                                    "/>
    <s v="T44550/2014"/>
    <s v="KN00000463"/>
    <s v="Gongolo (phase 4)"/>
    <s v="KN00000463F"/>
    <s v="Ptn 1 of farm Gretna Green No.2195 GT"/>
    <s v="Mooi River"/>
    <s v="GT"/>
    <s v="REGISTRAR OF DEEDS, PIETERMARITZBURG"/>
    <s v="uMgungundlovu"/>
    <s v="Mpofana Local Municipality"/>
    <s v="N0GT00000000219500001                                       "/>
    <n v="1"/>
    <s v=""/>
    <n v="2195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4202"/>
    <n v="294120"/>
    <s v="FKN235"/>
    <s v="Agricultural Land 1301"/>
    <d v="2007-09-11T00:00:00"/>
    <x v="1556"/>
    <s v="241.2746                                                    "/>
    <s v="T52556/2007"/>
    <s v="KN00000025"/>
    <s v="Ntabamnyama/ Reitkuil"/>
    <s v="KN00000025C"/>
    <s v="Ptn 4 of farm Riet Kuil No.1067 GS"/>
    <s v="Ladysmith"/>
    <s v="GS"/>
    <s v="REGISTRAR OF DEEDS, PIETERMARITZBURG"/>
    <s v="uThukela"/>
    <s v="Emnambithi-Ladysmith Local Municipality"/>
    <s v="N0GS00000000106700004                                       "/>
    <n v="4"/>
    <s v="          "/>
    <n v="1067"/>
    <s v="THE REPUBLIC OF SOUTH AFRICA                                                                                            "/>
    <x v="1"/>
    <s v="Ladysmith District Office"/>
    <s v=""/>
    <s v=""/>
    <s v="29.717                        "/>
    <s v="-28.625                       "/>
    <s v="Agricultural"/>
  </r>
  <r>
    <s v="PLA00029994"/>
    <n v="404779"/>
    <s v=""/>
    <s v="Agricultural Land 1301"/>
    <d v="2016-03-31T00:00:00"/>
    <x v="1557"/>
    <s v="128.4798                                                    "/>
    <s v="T8273/2016"/>
    <s v="KN00000356"/>
    <s v="SWANEPOEL"/>
    <s v="KN00000356J"/>
    <s v="Ptn 3 (Of Ptn 1) Of Farm  Bedrog No.47 GT"/>
    <s v="Ulundi"/>
    <s v="GT"/>
    <s v="REGISTRAR OF DEEDS, PIETERMARITZBURG"/>
    <s v="Zululand"/>
    <s v="Ulundi Local Municipality"/>
    <s v="N0GT00000000004700003                                       "/>
    <n v="3"/>
    <s v=""/>
    <n v="47"/>
    <s v="NATIONAL GOVERNMENT OF THE REPUBLIC OF SOUTH AFRICA                                                                     "/>
    <x v="1"/>
    <s v="Vryheid District Office"/>
    <s v=""/>
    <s v="Sizisizwe Cooper"/>
    <s v=""/>
    <s v=""/>
    <s v="Agricultural"/>
  </r>
  <r>
    <s v="PLA00012184"/>
    <n v="276606"/>
    <s v="FGP073"/>
    <s v="Agricultural Land 1301"/>
    <d v="2008-04-05T00:00:00"/>
    <x v="1558"/>
    <s v="25.696                                                      "/>
    <s v="T33700/2008"/>
    <s v="GP00000073"/>
    <s v="Vaalfontein 25H"/>
    <s v="GP00000073A"/>
    <s v="Ptn 174 Of Farm Vaalfontein No.579 IQ"/>
    <s v="Vanderbijlpark"/>
    <s v="IQ"/>
    <s v="REGISTRAR OF DEEDS, PRETORIA"/>
    <s v="Sedibeng"/>
    <s v="Emfuleni Local Municipality"/>
    <s v="T0IQ00000000057900174                                       "/>
    <n v="174"/>
    <s v="          "/>
    <n v="579"/>
    <s v="NATIONAL GOVERNMENT OF THE REPUBLIC OF SOUTH AFRICA                                                                     "/>
    <x v="0"/>
    <s v="South East Region"/>
    <s v=""/>
    <s v=""/>
    <s v="27.675175371993               "/>
    <s v="-26.680867006401              "/>
    <s v="Agricultural"/>
  </r>
  <r>
    <s v="PLA00026194"/>
    <n v="375621"/>
    <s v=""/>
    <s v="Agricultural Land 1301"/>
    <d v="2014-07-31T00:00:00"/>
    <x v="1559"/>
    <s v="166.7027                                                    "/>
    <s v="T25240/2014"/>
    <s v="KN00000256"/>
    <s v="PLAS/Scheeperslaagte Properties"/>
    <s v="KN00000256F"/>
    <s v="Ptn 3 Of Farm Brak Fontein No.374 GT"/>
    <s v="Vryheid"/>
    <s v="GT"/>
    <s v="REGISTRAR OF DEEDS, PIETERMARITZBURG"/>
    <s v="Zululand"/>
    <s v="Abaqulusi Local Municipality"/>
    <s v="N0GT00000000037400003                                       "/>
    <n v="3"/>
    <s v=""/>
    <n v="374"/>
    <s v="NATIONAL GOVERNMENT OF THE REPUBLIC OF SOUTH AFRICA                                                                     "/>
    <x v="1"/>
    <s v="Vryheid District Office"/>
    <s v=""/>
    <s v=""/>
    <s v="30.057591943784               "/>
    <s v="-28.763702906248              "/>
    <s v="Agricultural"/>
  </r>
  <r>
    <s v="PLA00031382"/>
    <n v="406205"/>
    <s v=""/>
    <s v="Agricultural Land 1301"/>
    <d v="2016-12-02T00:00:00"/>
    <x v="1560"/>
    <s v="4.2827                                                      "/>
    <s v="T74558/2016"/>
    <s v="WC00000135"/>
    <s v="MESCO FARM"/>
    <s v="WC00000135C"/>
    <s v="Ptn 3 of farm Ruytershove No.25 Stellenbosch RD"/>
    <s v="Stellenbosch"/>
    <s v="STELLENBOSCH RD"/>
    <s v="REGISTRA OF DEEDS, CAPE TOWN"/>
    <s v="Cape Winelands"/>
    <s v="Stellenbosch Local Municipality"/>
    <s v="C06700000000002500003                                       "/>
    <n v="3"/>
    <s v=""/>
    <n v="25"/>
    <s v="NATIONAL GOVERNMENT OF THE REPUBLIC OF SOUTH AFRICA                                                                     "/>
    <x v="3"/>
    <s v="STELLENBOSCH"/>
    <s v=""/>
    <s v="La RIC Mal Csell"/>
    <s v=""/>
    <s v=""/>
    <s v="Agricultural"/>
  </r>
  <r>
    <s v="PLA00008217"/>
    <n v="275757"/>
    <s v="FFS060"/>
    <s v="Agricultural Land 1301"/>
    <d v="2006-10-20T00:00:00"/>
    <x v="1561"/>
    <s v="616.2041                                                    "/>
    <s v="T25705/2006"/>
    <s v="FS00000428"/>
    <s v="PRO-ACTIVE NANTES"/>
    <s v="FS00000428A"/>
    <s v="R/E Of Ptn 0 Of Farm Nantes No.182 ZASTRON RD"/>
    <s v="Zastron"/>
    <s v="ZASTRON RD"/>
    <s v="REGISTRAR OF DEEDS, BLOEMFONTEIN"/>
    <s v="Xhariep"/>
    <s v="Mohokare Local Municipality"/>
    <s v="F04300000000018200000                                       "/>
    <n v="0"/>
    <s v="R/E       "/>
    <n v="182"/>
    <s v="NATIONAL GOVERNMENT OF THE REPUBLIC OF SOUTH AFRICA                                                                     "/>
    <x v="4"/>
    <s v="Motheo"/>
    <s v=""/>
    <s v=""/>
    <s v="27.345098181636               "/>
    <s v="-30.154101534725              "/>
    <s v="Agricultural"/>
  </r>
  <r>
    <s v="PLA00012702"/>
    <n v="365445"/>
    <s v="FGP110"/>
    <s v="Agricultural Land 1301"/>
    <d v="2010-08-05T00:00:00"/>
    <x v="1562"/>
    <s v="8.5653                                                      "/>
    <s v="T55108/2010"/>
    <s v="GP00000101"/>
    <s v="Bultfontein 63,91"/>
    <s v="GP00000101B"/>
    <s v="Ptn 91 Of Farm Bultfontein No.107 JR"/>
    <s v="Pretoria"/>
    <s v="JR"/>
    <s v="REGISTRAR OF DEEDS, PRETORIA"/>
    <s v="City of Tshwane Metropolitan Municipality"/>
    <s v="City of Tshwane Metropolitan Municipality"/>
    <s v="T0JR00000000010700091                                       "/>
    <n v="91"/>
    <s v="          "/>
    <n v="107"/>
    <s v="NATIONAL GOVERNMENT OF THE REPUBLIC OF SOUTH AFRICA                                                                     "/>
    <x v="0"/>
    <s v="South East Region"/>
    <s v=""/>
    <s v=""/>
    <s v="28.17662021889                "/>
    <s v="-25.498374110413              "/>
    <s v="Agricultural"/>
  </r>
  <r>
    <s v="PLA00009010"/>
    <n v="310056"/>
    <s v="FFS198"/>
    <s v="Agricultural Land 1301"/>
    <d v="2008-02-11T00:00:00"/>
    <x v="1563"/>
    <s v="214.1330                                                    "/>
    <s v="T4285/2008"/>
    <s v="FS00000020"/>
    <s v="Delarey"/>
    <s v="FS00000020A"/>
    <s v="R/E Of Ptn 0 Of Farm Delarey No.302 SENEKAL RD"/>
    <s v="Ficksburg"/>
    <s v="SENEKAL RD"/>
    <s v="REGISTRAR OF DEEDS, BLOEMFONTEIN"/>
    <s v="Thabo Mofutsanyana"/>
    <s v="Setsoto Local Municipality"/>
    <s v="F03000000000030200000                                       "/>
    <n v="0"/>
    <s v="R/E       "/>
    <n v="302"/>
    <s v="THE GOVERNMENT OF THE REPUBLIC OF SOUTH AFRICA                                                                          "/>
    <x v="4"/>
    <s v="Thabo Mofutsanyana"/>
    <s v=""/>
    <s v=""/>
    <s v="27.666612832876               "/>
    <s v="-28.200980318597              "/>
    <s v="Agricultural"/>
  </r>
  <r>
    <s v="PLA00031471"/>
    <n v="406158"/>
    <s v=""/>
    <s v="Agricultural Land 1301"/>
    <d v="2016-12-13T00:00:00"/>
    <x v="1564"/>
    <s v="163.8825                                                    "/>
    <s v="T39032/2016"/>
    <s v="KN00000407"/>
    <s v="Farm Klipfontein"/>
    <s v="KN00000407A"/>
    <s v="R/E of Ptn 0 of Farm Klipfontein No.1155 GT"/>
    <s v="Dundee"/>
    <s v="GT"/>
    <s v="REGISTRAR OF DEEDS, PIETERMARITZBURG"/>
    <s v="uMzinyathi"/>
    <s v="Endumeni Local Municipality"/>
    <s v="N0GT00000000115500000                                       "/>
    <n v="0"/>
    <s v="R/E       "/>
    <n v="1155"/>
    <s v="NATIONAL GOVERNMENT OF THE REPUBLIC OF SOUTH AFRICA                                                                     "/>
    <x v="1"/>
    <s v="Ladysmith District Office"/>
    <s v=""/>
    <s v=""/>
    <s v=""/>
    <s v=""/>
    <s v="Agricultural"/>
  </r>
  <r>
    <s v="PLA00024845"/>
    <n v="393128"/>
    <s v="FGP321"/>
    <s v="Agricultural Land 1301"/>
    <d v="2013-11-01T00:00:00"/>
    <x v="1565"/>
    <s v="57.4964                                                     "/>
    <s v="T89850/2013"/>
    <s v="GP00000315"/>
    <s v="Ptn 76 &amp; 78 Holfontein 586 IQ"/>
    <s v="GP00000315B"/>
    <s v="Ptn 78 (Of Ptn 3) Of Farm Holfontein No.556 IQ"/>
    <s v="Vanderbijlpark"/>
    <s v="IQ"/>
    <s v="REGISTRAR OF DEEDS, PRETORIA"/>
    <s v="Sedibeng"/>
    <s v="Emfuleni Local Municipality"/>
    <s v="T0IQ00000000055600078                                       "/>
    <n v="78"/>
    <s v="          "/>
    <n v="556"/>
    <s v="NATIONAL GOVERNMENT OF THE REPUBLIC OF SOUTH AFRICA                                                                     "/>
    <x v="0"/>
    <s v="Sedibeng"/>
    <s v=""/>
    <s v=""/>
    <s v="27.636                        "/>
    <s v="-26.659                       "/>
    <s v="Agricultural"/>
  </r>
  <r>
    <s v="PLA00018382"/>
    <n v="293932"/>
    <s v="FMP658"/>
    <s v="Agricultural Land 1301"/>
    <d v="2007-02-20T00:00:00"/>
    <x v="1566"/>
    <s v="176.3279                                                    "/>
    <s v="T4690/2008"/>
    <s v="MP00000089"/>
    <s v="Palmiefontein"/>
    <s v="MP00000089F"/>
    <s v="R/E of Ptn 4 Of Farm Schulpspruit No.60 HS"/>
    <s v="Volksrust"/>
    <s v="HS"/>
    <s v="REGISTRAR OF DEEDS, MPUMALANGA"/>
    <s v="Gert Sibande"/>
    <s v="Pixley Ka Seme Local Municipality"/>
    <s v="T0HS00000000006000004                                       "/>
    <n v="4"/>
    <s v="R/E       "/>
    <n v="60"/>
    <s v="REPUBLIC OF SOUTH AFRICA                                                                                                "/>
    <x v="2"/>
    <s v="Ehlanzeni District office"/>
    <s v=""/>
    <s v=""/>
    <s v="29.904                        "/>
    <s v="-27.034                       "/>
    <s v="Agricultural"/>
  </r>
  <r>
    <s v="PLA00012264"/>
    <n v="275864"/>
    <s v="FGP078"/>
    <s v="Agricultural Land 1301"/>
    <d v="2006-11-10T00:00:00"/>
    <x v="1567"/>
    <s v="170.5535                                                    "/>
    <s v="T38110/2007"/>
    <s v="GP00000082"/>
    <s v="CTM Farming"/>
    <s v="GP00000082B"/>
    <s v="R/E Of Ptn 4 Of Farm Wolvenbank No.338 IR"/>
    <s v="Heidelberg"/>
    <s v="IR"/>
    <s v="REGISTRAR OF DEEDS, PRETORIA"/>
    <s v="Sedibeng"/>
    <s v="Lesedi Local Municipality"/>
    <s v="T0IR00000000033800004                                       "/>
    <n v="4"/>
    <s v="R/E       "/>
    <n v="338"/>
    <s v="NATIONAL GOVERNMENT REPUBLIC OF SOUTH AFRICA A                                                                          "/>
    <x v="0"/>
    <s v="South East Region"/>
    <s v=""/>
    <s v=""/>
    <s v="28.725638386654               "/>
    <s v="-26.468245558813              "/>
    <s v="Agricultural"/>
  </r>
  <r>
    <s v="PLA00018317"/>
    <n v="276064"/>
    <s v="FMP627"/>
    <s v="Agricultural Land 1301"/>
    <d v="2008-03-31T00:00:00"/>
    <x v="1568"/>
    <s v="64.1512                                                     "/>
    <s v="T336180/2007"/>
    <s v="MP00000147"/>
    <s v="Weltevreden"/>
    <s v="MP00000147B"/>
    <s v="Ptn 7 (Of Ptn 2) Of Farm Weltevreden No.324 JS"/>
    <s v="Lady Frere"/>
    <s v="JS"/>
    <s v="REGISTRAR OF DEEDS, MPUMALANGA"/>
    <s v="Chris Hani"/>
    <s v="Emalahleni Local Municipality"/>
    <s v="T0JS00000000032400007                                       "/>
    <n v="7"/>
    <s v="          "/>
    <n v="324"/>
    <s v="NATIONAL DEPARTMENT OF LAND AFFAIRS                                                                                     "/>
    <x v="2"/>
    <s v="Ehlanzeni District office"/>
    <s v=""/>
    <s v=""/>
    <s v="29.101                        "/>
    <s v="-25.951                       "/>
    <s v="Agricultural"/>
  </r>
  <r>
    <s v="PLA00015981"/>
    <n v="276067"/>
    <s v="FMP057"/>
    <s v="Agricultural Land 1301"/>
    <d v="2008-03-31T00:00:00"/>
    <x v="1569"/>
    <s v="64.1550                                                     "/>
    <s v="T336178/2007"/>
    <s v="MP00000147"/>
    <s v="Weltevreden"/>
    <s v="MP00000147E"/>
    <s v="Ptn 6 (Of Ptn 2) Of Farm Weltevreden No.324 JS"/>
    <s v="Lady Frere"/>
    <s v="JS"/>
    <s v="REGISTRAR OF DEEDS, MPUMALANGA"/>
    <s v="Chris Hani"/>
    <s v="Emalahleni Local Municipality"/>
    <s v="T0JS00000000032400006                                       "/>
    <n v="6"/>
    <s v="          "/>
    <n v="324"/>
    <s v="NATIONAL DEPARTMENT OF LAND AFFAIRS                                                                                     "/>
    <x v="2"/>
    <s v="Ehlanzeni District office"/>
    <s v=""/>
    <s v=""/>
    <s v="29.099                        "/>
    <s v="-25.95                        "/>
    <s v="Agricultural"/>
  </r>
  <r>
    <s v="PLA00007465"/>
    <n v="310130"/>
    <s v="FEC332"/>
    <s v="Agricultural Land 1301"/>
    <d v="2009-04-28T00:00:00"/>
    <x v="1570"/>
    <s v="75.4595                                                     "/>
    <s v="T1445/2009"/>
    <s v="EC00000027"/>
    <s v="Mdodana Family /Proteakop Farm"/>
    <s v="EC00000027C"/>
    <s v="Ptn 1 Of Farm No.251 EAST LONDON RD"/>
    <s v="Komga"/>
    <s v="EAST LONDON RD"/>
    <s v="REGISTRAR OF DEEDS, KING WILLIAM'S TOWN"/>
    <s v="Amathole"/>
    <s v="Great Kei Local Municipality"/>
    <s v="C02300000000025100001                                       "/>
    <n v="1"/>
    <s v="          "/>
    <n v="251"/>
    <s v="NATIONAL GOVERNMENT OF THE REPUBLIC OF SOUTH AFRICA                                                                     "/>
    <x v="7"/>
    <s v="Port Elizaberth"/>
    <s v=""/>
    <s v=""/>
    <s v="27.996807289268               "/>
    <s v="-32.781238985886              "/>
    <s v="Agricultural"/>
  </r>
  <r>
    <s v="PLA00030000"/>
    <n v="404784"/>
    <s v=""/>
    <s v="Agricultural Land 1301"/>
    <d v="2016-03-31T00:00:00"/>
    <x v="1571"/>
    <s v="130.4292                                                    "/>
    <s v="T8273/2016"/>
    <s v="KN00000356"/>
    <s v="SWANEPOEL"/>
    <s v="KN00000356Q"/>
    <s v="Ptn 3 of farm Kromdraai No.459 GT"/>
    <s v="Ulundi"/>
    <s v="GT"/>
    <s v="REGISTRAR OF DEEDS, PIETERMARITZBURG"/>
    <s v="Zululand"/>
    <s v="Ulundi Local Municipality"/>
    <s v="N0GT00000000045900003                                       "/>
    <n v="3"/>
    <s v=""/>
    <n v="459"/>
    <s v="NATIONAL GOVERNMENT OF THE REPUBLIC OF SOUTH AFRICA                                                                     "/>
    <x v="1"/>
    <s v="Vryheid District Office"/>
    <s v=""/>
    <s v="Sizisizwe Cooper"/>
    <s v=""/>
    <s v=""/>
    <s v="Agricultural"/>
  </r>
  <r>
    <s v="PLA00013868"/>
    <n v="380217"/>
    <s v="FKN104"/>
    <s v="Agricultural Land 1301"/>
    <d v="2011-06-03T00:00:00"/>
    <x v="1572"/>
    <s v="149.9938                                                    "/>
    <s v="T17380/2011"/>
    <s v="KN00000207"/>
    <s v="Lillydale"/>
    <s v="KN00000207A"/>
    <s v="Ptn 0 of farm Ngcobo No.18332 ES"/>
    <s v="Umzimkhulu"/>
    <s v="ES"/>
    <s v="REGISTRAR OF DEEDS, PIETERMARITZBURG"/>
    <s v="Sisonke"/>
    <s v="Umzimkhulu Local Municipality"/>
    <s v="N0ES00000001833200000                                       "/>
    <n v="0"/>
    <s v="          "/>
    <n v="18332"/>
    <s v="THE NATIONAL GOVERNMENT OF THE REPUBLIC OF SOUTH AFRICA                                                                 "/>
    <x v="1"/>
    <s v="Port Shepstone District Office"/>
    <s v=""/>
    <s v=""/>
    <s v="0                             "/>
    <s v="0                             "/>
    <s v="Agricultural"/>
  </r>
  <r>
    <s v="PLA00007654"/>
    <n v="388312"/>
    <s v="FEC429"/>
    <s v="Agricultural Land 1301"/>
    <d v="2012-04-19T00:00:00"/>
    <x v="1573"/>
    <s v="34.7338                                                     "/>
    <s v="T17574/2012"/>
    <s v="EC00000088"/>
    <s v="Mortimer 3 (Sugar Beet Phase 2)"/>
    <s v="EC00000088C"/>
    <s v="Ptn 14 Of Farm Blaauwe Krans No.523 CRADOCK RD"/>
    <s v="Cradock"/>
    <s v="CRADOCK RD"/>
    <s v="REGISTRAR OF DEEDS, KING WILLIAMS TOWN"/>
    <s v="Chris Hani"/>
    <s v="Inxuba Yethemba Local Municipality"/>
    <s v="C02200000000052300014                                       "/>
    <n v="14"/>
    <s v="          "/>
    <n v="523"/>
    <s v="NATIONAL GOVERNMENT OF THE REPUBLIC OF SOUTH AFRICA                                                                     "/>
    <x v="7"/>
    <s v="Amathole"/>
    <s v=""/>
    <s v=""/>
    <s v="25.74268845                   "/>
    <s v="-32.41272242                  "/>
    <s v="Agricultural"/>
  </r>
  <r>
    <s v="PLA00031556"/>
    <n v="406680"/>
    <s v="SRR"/>
    <s v="Agricultural Land SRR"/>
    <d v="2017-03-17T00:00:00"/>
    <x v="1574"/>
    <s v="77.0879                                                     "/>
    <s v="T20676/2017"/>
    <s v="NW00000686"/>
    <s v="Stars Away/Louie Meyer"/>
    <s v="NW00000686Q"/>
    <s v="Ptn 37 (of ptn 33) of farm Tweefontein No.58 JO"/>
    <s v="Mahikeng"/>
    <s v="JO"/>
    <s v="REGISTRAR OF DEEDS, PRETORIA"/>
    <s v="Ngaka Modiri Molema"/>
    <s v="Mahikeng Local municipality"/>
    <s v="T0JO00000000005800037                                       "/>
    <n v="37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26193"/>
    <n v="377194"/>
    <s v=""/>
    <s v="Agricultural Land 1301"/>
    <d v="2014-07-31T00:00:00"/>
    <x v="1575"/>
    <s v="169.6898                                                    "/>
    <s v="T25240/2014"/>
    <s v="KN00000256"/>
    <s v="PLAS/Scheeperslaagte Properties"/>
    <s v="KN00000256E"/>
    <s v="Ptn 2 Of Farm Brak Fontein No.374 GT"/>
    <s v="Vryheid"/>
    <s v="GT"/>
    <s v="REGISTRAR OF DEEDS, PIETERMARITZBURG"/>
    <s v="Zululand"/>
    <s v="Abaqulusi Local Municipality"/>
    <s v="N0GT00000000037400002                                       "/>
    <n v="2"/>
    <s v=""/>
    <n v="374"/>
    <s v="NATIONAL GOVERNMENT OF THE REPUBLIC OF SOUTH AFRICA                                                                     "/>
    <x v="1"/>
    <s v="Vryheid District Office"/>
    <s v=""/>
    <s v=""/>
    <s v="30.057591943784               "/>
    <s v="-28.763702906248              "/>
    <s v="Agricultural"/>
  </r>
  <r>
    <s v="PLA00007322"/>
    <n v="310436"/>
    <s v="FEC223"/>
    <s v="Agricultural Land 1301"/>
    <d v="2007-03-31T00:00:00"/>
    <x v="1576"/>
    <s v="8.5653                                                      "/>
    <s v="T3913/2007"/>
    <s v="EC00000282"/>
    <s v="Sophumelela"/>
    <s v="EC00000282B"/>
    <s v="Ptn 33 Of Farm Buck Kraal No.558 UITENHAGE RD"/>
    <s v="Kirkwood"/>
    <s v="UITENHAGE RD"/>
    <s v="REGISTRAR OF DEEDS, KING WILLIAMS TOWN"/>
    <s v="Cacadu"/>
    <s v="Sunday's River Valley Local Municipality"/>
    <s v="C07600000000055800033                                       "/>
    <n v="33"/>
    <s v="          "/>
    <n v="558"/>
    <s v="THE NATIONAL GOVERNMENT OF REPUBLIC OF SOUTH AFRICA                                                                     "/>
    <x v="7"/>
    <s v="Port Elizaberth"/>
    <s v=""/>
    <s v=""/>
    <s v="25.601                        "/>
    <s v="-33.4861                      "/>
    <s v="Agricultural"/>
  </r>
  <r>
    <s v="PLA00017852"/>
    <n v="307382"/>
    <s v="FMP433"/>
    <s v="Agricultural Land 1301"/>
    <d v="2009-03-31T00:00:00"/>
    <x v="1577"/>
    <s v="182.3088                                                    "/>
    <s v="T19385/2008"/>
    <s v="MP00000080"/>
    <s v="Kafferfontein"/>
    <s v="MP00000080E"/>
    <s v="Ptn 4 of farm Mooigenoeg No.527 IS"/>
    <s v="Volksrust"/>
    <s v="IS"/>
    <s v="REGISTRAR OF DEEDS, MPUMALANGA"/>
    <s v="Gert Sibande"/>
    <s v="Pixley Ka Seme Local Municipality"/>
    <s v="T0IS00000000052700004                                       "/>
    <n v="4"/>
    <s v="          "/>
    <n v="527"/>
    <s v="DEPARTMENT OF LAND AFFAIRS OF THE REPUBLIC OF SOUTH AFRICA                                                              "/>
    <x v="2"/>
    <s v="Ehlanzeni District office"/>
    <s v=""/>
    <s v=""/>
    <s v="29.767                        "/>
    <s v="-26.964                       "/>
    <s v="Agricultural"/>
  </r>
  <r>
    <s v="PLA00009436"/>
    <n v="275994"/>
    <s v="FFS277"/>
    <s v="Agricultural Land 1301"/>
    <d v="2007-09-07T00:00:00"/>
    <x v="1578"/>
    <s v="359.8191                                                    "/>
    <s v="T27881/2007"/>
    <s v="FS00000342"/>
    <s v="Deelpan"/>
    <s v="FS00000342A"/>
    <s v="R/E Of Ptn 0 Of Farm Deelpan No.194 WESSELSBRON RD"/>
    <s v="Bothaville"/>
    <s v="WESSELSBRON RD"/>
    <s v="REGISTRAR OF DEEDS, BLOEMFONTEIN"/>
    <s v="Lejweleputswa"/>
    <s v="Nala Local Municipality"/>
    <s v="F04100000000019400000                                       "/>
    <n v="0"/>
    <s v="R/E       "/>
    <n v="194"/>
    <s v="NATIONAL GOVERNMENT OF THE REPUBLIC OF SOUTH AFRICA                                                                     "/>
    <x v="4"/>
    <s v="Lejweleputswa"/>
    <s v=""/>
    <s v=""/>
    <s v="26.360607944084               "/>
    <s v="-27.878550793964              "/>
    <s v="Agricultural"/>
  </r>
  <r>
    <s v="PLA00006262"/>
    <n v="371595"/>
    <s v="FEC046"/>
    <s v="Agricultural Land 1301"/>
    <d v="2009-03-31T00:00:00"/>
    <x v="1579"/>
    <s v="48.7652                                                     "/>
    <s v="T18044/2007"/>
    <s v="EC00000262"/>
    <s v="Phambili Livestock Ass."/>
    <s v="EC00000262K"/>
    <s v="Ptn 15 Of Farm Selborne No.115 UITENHAGE RD"/>
    <s v="Kirkwood"/>
    <s v="UITENHAGE RD"/>
    <s v="REGISTRAR OF DEEDS, KING WILLIAMS TOWN"/>
    <s v="Cacadu"/>
    <s v="Sunday's River Valley Local Municipality"/>
    <s v="C07600000000011500015                                       "/>
    <n v="15"/>
    <s v="          "/>
    <n v="115"/>
    <s v="THE REPUBLIC OF SOUTH AFRICA                                                                                            "/>
    <x v="7"/>
    <s v="Port Elizaberth"/>
    <s v=""/>
    <s v=""/>
    <s v="25.634243879661               "/>
    <s v="-33.484328901575              "/>
    <s v="Agricultural"/>
  </r>
  <r>
    <s v="PLA00022036"/>
    <n v="274129"/>
    <s v="FWC009"/>
    <s v="Agricultural Land 1301"/>
    <d v="2007-05-17T00:00:00"/>
    <x v="1580"/>
    <s v="18.1842                                                     "/>
    <s v="T66107/2007"/>
    <s v="WC00000007"/>
    <s v="Romans Flora"/>
    <s v="WC00000007B"/>
    <s v="R/E Of Ptn 26 Of Farm Lemoenshoek No.24 SWELLENDAM RD"/>
    <s v="Swellendam"/>
    <s v="SWELLENDAM RD"/>
    <s v="REGISTRAR OF DEEDS, CAPE TOWN"/>
    <s v="Overberg"/>
    <s v="Swellendam Local Municipality"/>
    <s v="C07300000000002400026                                       "/>
    <n v="26"/>
    <s v="R/E       "/>
    <n v="24"/>
    <s v="REPUBLIEK SUID-AFRIKA                                                                                                   "/>
    <x v="3"/>
    <s v="Winelands"/>
    <s v=""/>
    <s v=""/>
    <s v="20.918                        "/>
    <s v="-33.811                       "/>
    <s v="Agricultural"/>
  </r>
  <r>
    <s v="PLA00021620"/>
    <n v="384104"/>
    <s v="FNW307"/>
    <s v="Agricultural Land 1301"/>
    <d v="2012-10-12T00:00:00"/>
    <x v="1581"/>
    <s v="57.7099                                                     "/>
    <s v="T77318/2012"/>
    <s v="NW00000190"/>
    <s v="Sterkstroom 216 IP"/>
    <s v="NW00000190A"/>
    <s v="R/E of Ptn 53 (Of Ptn 14) Of Farm  Sterkstroom No.216 IP"/>
    <s v="Ventersdorp"/>
    <s v="IP"/>
    <s v="REGISTRAR OF DEEDS, PRETORIA"/>
    <s v="Dr Kenneth Kaunda"/>
    <s v="Ventersdorp Local Municipality (JB Marks)"/>
    <s v="T0IP00000000021600053                                       "/>
    <n v="53"/>
    <s v="R/E       "/>
    <n v="216"/>
    <s v="THE NATIONAL GOVERNMENT OF THE REPUBLIC OF SOUTH AFRICA                                                                 "/>
    <x v="5"/>
    <s v="Dr Kenneth Kaunda"/>
    <s v=""/>
    <s v=""/>
    <s v="26.717                        "/>
    <s v="-26.45                        "/>
    <s v="Agricultural"/>
  </r>
  <r>
    <s v="PLA00017773"/>
    <n v="310354"/>
    <s v="FMP371"/>
    <s v="Agricultural Land 1301"/>
    <d v="2008-03-31T00:00:00"/>
    <x v="1582"/>
    <s v="77.2135                                                     "/>
    <s v="T4955/2008"/>
    <s v="MP00000456"/>
    <s v="Surego"/>
    <s v="MP00000456K"/>
    <s v="Ptn 13 (Of Ptn 8) Of Farm  Vlakfontein No.448 IR"/>
    <s v="Balfour"/>
    <s v="IR"/>
    <s v="REGISTRAR OF DEEDS, MPUMALANGA"/>
    <s v="Gert Sibande"/>
    <s v="Dipaleseng Local Municipality"/>
    <s v="T0IR00000000044800013                                       "/>
    <n v="13"/>
    <s v="          "/>
    <n v="448"/>
    <s v="NATIONAL GOVERNMENT OF THE REPUBLIC OF SOUTH AFRICA                                                                     "/>
    <x v="2"/>
    <s v="Ehlanzeni District office"/>
    <s v=""/>
    <s v=""/>
    <s v="28.461                        "/>
    <s v="-26.758                       "/>
    <s v="Agricultural"/>
  </r>
  <r>
    <s v="PLA00021121"/>
    <n v="307373"/>
    <s v="FNW156"/>
    <s v="Agricultural Land 1301"/>
    <d v="2012-03-24T00:00:00"/>
    <x v="1583"/>
    <s v="171.3064                                                    "/>
    <s v="T46893/2008"/>
    <s v="NW00000025"/>
    <s v=" Schoongezigt"/>
    <s v="NW00000025C"/>
    <s v="R/E Of Ptn 5 Of Farm Schoongezicht No.120 IO"/>
    <s v="Delareyville"/>
    <s v="IO"/>
    <s v="REGISTRAR OF DEEDS, PRETORIA"/>
    <s v="Ngaka Modiri Molema"/>
    <s v="Tswaing Local Municipality"/>
    <s v="T0IO00000000012000005                                       "/>
    <n v="5"/>
    <s v="R/E       "/>
    <n v="120"/>
    <s v="NATIONAL GOVERNMENT OF THE REPUBLIC OF SOUTH AFRICA                                                                     "/>
    <x v="5"/>
    <s v="Ngaka Modiri Molema"/>
    <s v=""/>
    <s v=""/>
    <s v="25.646                        "/>
    <s v="-26.365                       "/>
    <s v="Agricultural"/>
  </r>
  <r>
    <s v="PLA00010367"/>
    <n v="380054"/>
    <s v="FFS491"/>
    <s v="Agricultural Land 1301"/>
    <d v="2011-02-09T00:00:00"/>
    <x v="1584"/>
    <s v="177.7500                                                    "/>
    <s v="T1273/2011"/>
    <s v="FS00000255"/>
    <s v="Middelpunt, Heuvelpan, Zwaaihoek"/>
    <s v="FS00000255D"/>
    <s v="Ptn 0 of farm Heuvelpan No.472 VENTERSBURG RD"/>
    <s v="Welkom"/>
    <s v="VENTERSBURG RD"/>
    <s v="REGISTRAR OF DEEDS, BLOEMFONTEIN"/>
    <s v="Lejweleputswa"/>
    <s v="Matjhabeng Local Municipality"/>
    <s v="F03500000000047200000                                       "/>
    <n v="0"/>
    <s v="          "/>
    <n v="472"/>
    <s v="NATIONAL GOVERNMENT OF THE REPUBLIC OF SOUTH AFRICA                                                                     "/>
    <x v="4"/>
    <s v="Lejweleputswa"/>
    <s v=""/>
    <s v=""/>
    <s v="26.92146686                   "/>
    <s v="-27.95297287                  "/>
    <s v="Agricultural"/>
  </r>
  <r>
    <s v="PLA00006957"/>
    <n v="394432"/>
    <s v="FEC136"/>
    <s v="Agricultural Land 1301"/>
    <d v="2011-09-23T00:00:00"/>
    <x v="1585"/>
    <s v="342.6128                                                    "/>
    <s v="T53620/2011"/>
    <s v="EC00000083"/>
    <s v="Brak Leegte"/>
    <s v="EC00000083C"/>
    <s v="Ptn3(Morgenzon)(Ptn of Ptn 1) of BrakLeegte No. 48"/>
    <s v="Tarkastad"/>
    <s v="MARAISBURG RD"/>
    <s v="REGISTRAR OF DEEDS, KING WILLIAMS TOWN"/>
    <s v="Chris Hani"/>
    <s v="Tsolwana Local Municipality"/>
    <s v="C04700000000004800003                                       "/>
    <n v="3"/>
    <s v="          "/>
    <n v="48"/>
    <s v="NATIONAL GOVERNMENT OF THE REPUBLIC OF SOUTH AFRICA                                                                     "/>
    <x v="7"/>
    <s v="Amathole"/>
    <s v=""/>
    <s v=""/>
    <s v="25.68381471                   "/>
    <s v="-31.62351006                  "/>
    <s v="Agricultural"/>
  </r>
  <r>
    <s v="PLA00017103"/>
    <n v="380846"/>
    <s v="FMP180"/>
    <s v="Agricultural Land 1301"/>
    <d v="2011-04-20T00:00:00"/>
    <x v="1586"/>
    <s v="176.8436                                                    "/>
    <s v="T3844/2011"/>
    <s v="MP00000454"/>
    <s v="Grootlaagte"/>
    <s v="MP00000454A"/>
    <s v="Ptn 1 Of Farm Grootlaagte No.70 HT"/>
    <s v="Piet Retief"/>
    <s v="HT"/>
    <s v="REGISTRAR OF DEEDS, MPUMALANGA"/>
    <s v="Gert Sibande"/>
    <s v="Mkhondo Local Municipality"/>
    <s v="T0HT00000000007000001                                       "/>
    <n v="1"/>
    <s v="          "/>
    <n v="70"/>
    <s v="THE NATIONAL GOVERNMENT OF THE REPUBLIC OF SOUTH AFRICA                                                                 "/>
    <x v="2"/>
    <s v="Piet Retief District office"/>
    <s v=""/>
    <s v=""/>
    <s v="30.413                        "/>
    <s v="-27.155                       "/>
    <s v="Agricultural"/>
  </r>
  <r>
    <s v="PLA00017824"/>
    <n v="310864"/>
    <s v="FMP408"/>
    <s v="Agricultural Land 1301"/>
    <d v="2008-03-31T00:00:00"/>
    <x v="1587"/>
    <s v="188.6654                                                    "/>
    <s v="T92/2008"/>
    <s v="MP00000198"/>
    <s v="JGS Holtshauzen"/>
    <s v="MP00000198I"/>
    <s v="R/E Of Ptn 4 Of Farm Platberg No.510 IS"/>
    <s v="Volksrust"/>
    <s v="IS"/>
    <s v="REGISTRAR OF DEEDS, MPUMALANGA"/>
    <s v="Gert Sibande"/>
    <s v="Pixley Ka Seme Local Municipality"/>
    <s v="T0IS00000000051000004                                       "/>
    <n v="4"/>
    <s v="R/E       "/>
    <n v="510"/>
    <s v="NATIONAL GOVERNMENT OF REPUBLIC OF SOUTH AFRICA                                                                         "/>
    <x v="2"/>
    <s v="Ehlanzeni District office"/>
    <s v=""/>
    <s v=""/>
    <s v="29.802                        "/>
    <s v="-26.96                        "/>
    <s v="Agricultural"/>
  </r>
  <r>
    <s v="PLA00021263"/>
    <n v="377264"/>
    <s v="FNW207"/>
    <s v="Agricultural Land 1301"/>
    <d v="2011-03-25T00:00:00"/>
    <x v="1588"/>
    <s v="128.7503                                                    "/>
    <s v="T16447/2011"/>
    <s v="NW00000235"/>
    <s v="Klippan 15"/>
    <s v="NW00000235D"/>
    <s v="Ptn 18 Of Farm Klippan No.15 IP"/>
    <s v="Lichtenburg"/>
    <s v="IP"/>
    <s v="REGISTRAR OF DEEDS, PRETORIA"/>
    <s v="Ngaka Modiri Molema"/>
    <s v="Ditsobotla Local Municipality"/>
    <s v="T0IP00000000001500018                                       "/>
    <n v="18"/>
    <s v="          "/>
    <n v="15"/>
    <s v="NATIONAL GOVERNMENT OF THE REPUBLIC OF SOUTH AFRICA                                                                     "/>
    <x v="5"/>
    <s v="Dr Ruth Segomotsi Mompati"/>
    <s v=""/>
    <s v=""/>
    <s v="26.44                         "/>
    <s v="-26.105                       "/>
    <s v="Agricultural"/>
  </r>
  <r>
    <s v="PLA00029996"/>
    <n v="404775"/>
    <s v=""/>
    <s v="Agricultural Land 1301"/>
    <d v="2016-03-31T00:00:00"/>
    <x v="1589"/>
    <s v="133.1755                                                    "/>
    <s v="T8273/2016"/>
    <s v="KN00000356"/>
    <s v="SWANEPOEL"/>
    <s v="KN00000356M"/>
    <s v="R/E of ptn 5 of farm Rooikop No.43 GT"/>
    <s v="Ulundi"/>
    <s v="GT"/>
    <s v="REGISTRAR OF DEEDS, PIETERMARITZBURG"/>
    <s v="Zululand"/>
    <s v="Ulundi Local Municipality"/>
    <s v="N0GT00000000004300005                                       "/>
    <n v="5"/>
    <s v="R/E       "/>
    <n v="43"/>
    <s v="NATIONAL GOVERNMENT OF THE REPUBLIC OF SOUTH AFRICA                                                                     "/>
    <x v="1"/>
    <s v="Vryheid District Office"/>
    <s v=""/>
    <s v="Sizisizwe Cooper"/>
    <s v=""/>
    <s v=""/>
    <s v="Agricultural"/>
  </r>
  <r>
    <s v="PLA00024887"/>
    <n v="393140"/>
    <s v="FKN476"/>
    <s v="Agricultural Land 1301"/>
    <d v="2013-08-06T00:00:00"/>
    <x v="1590"/>
    <s v="405.0729                                                    "/>
    <s v="T23782/2013"/>
    <s v="KN00000383"/>
    <s v="Gongolo"/>
    <s v="KN00000383C"/>
    <s v="Ptn 5 Of Farm Van Der Merwes Kraal No.972 GS"/>
    <s v="Estcourt"/>
    <s v="GS"/>
    <s v="REGISTRAR OF DEEDS, PIETERMARITZBURG"/>
    <s v="uThukela"/>
    <s v="uMtshezi Local Municipality"/>
    <s v="N0GS00000000097200005                                       "/>
    <n v="5"/>
    <s v="          "/>
    <n v="972"/>
    <s v="NATIONAL GOVERNMENT OF THE REPUBLIC OF SOUTH AFRICA                                                                     "/>
    <x v="1"/>
    <s v="Ladysmith District Office"/>
    <s v=""/>
    <s v=""/>
    <s v="29.977                        "/>
    <s v="-28.981                       "/>
    <s v="Agricultural"/>
  </r>
  <r>
    <s v="PLA00017646"/>
    <n v="383997"/>
    <s v="FMP294"/>
    <s v="Agricultural Land 1301"/>
    <d v="2012-02-22T00:00:00"/>
    <x v="1591"/>
    <s v="77.0879                                                     "/>
    <s v="T2010/2012"/>
    <s v="MP00000321"/>
    <s v="Rietspruit &amp; Sterkspruit"/>
    <s v="MP00000321A"/>
    <s v="R/E Of Ptn 1 Of Farm Rietspruit No.507 IS"/>
    <s v="Volksrust"/>
    <s v="IS"/>
    <s v="REGISTRAR OF DEEDS, MPUMALANGA"/>
    <s v="Gert Sibande"/>
    <s v="Pixley Ka Seme Local Municipality"/>
    <s v="T0IS00000000050700001                                       "/>
    <n v="1"/>
    <s v="R/E       "/>
    <n v="507"/>
    <s v="DIE NASIONALE REGERING VAN DIE REPUBLIEK VAN SUID-AFRIKA                                                                "/>
    <x v="2"/>
    <s v="Piet Retief District office"/>
    <s v=""/>
    <s v=""/>
    <s v="29.858                        "/>
    <s v="-26.91                        "/>
    <s v="Agricultural"/>
  </r>
  <r>
    <s v="PLA00009938"/>
    <n v="384008"/>
    <s v="FFS348"/>
    <s v="Agricultural Land 1301"/>
    <d v="2011-09-12T00:00:00"/>
    <x v="1592"/>
    <s v="194.0180                                                    "/>
    <s v="T16275/2011"/>
    <s v="FS00000300"/>
    <s v="Eureka No 870"/>
    <s v="FS00000300C"/>
    <s v="R/E Of Ptn 0 Of Farm Eureka No.870 FAURESMITH RD"/>
    <s v="Koffiefontein"/>
    <s v="FAURESMITH RD"/>
    <s v="REGISTRAR OF DEEDS, BLOEMFONTEIN"/>
    <s v="Xhariep"/>
    <s v="Letsemeng Local Municipality"/>
    <s v="F01100000000087000000                                       "/>
    <n v="0"/>
    <s v="R/E       "/>
    <n v="870"/>
    <s v="NATIONAL GOVERNMENT OF THE REPUBLIC OF SOUTH AFRICA                                                                     "/>
    <x v="4"/>
    <s v="Motheo"/>
    <s v=""/>
    <s v=""/>
    <s v="25.12711331                   "/>
    <s v="-29.22266459                  "/>
    <s v="Agricultural"/>
  </r>
  <r>
    <s v="PLA00009947"/>
    <n v="383992"/>
    <s v="FFS349"/>
    <s v="Agricultural Land 1301"/>
    <d v="2011-09-12T00:00:00"/>
    <x v="1593"/>
    <s v="194.0181                                                    "/>
    <s v="T16273/2011"/>
    <s v="FS00000300"/>
    <s v="Eureka No 870"/>
    <s v="FS00000300B"/>
    <s v="Ptn 1 Of Farm Eureka No.870 FAURESMITH RD"/>
    <s v="Koffiefontein"/>
    <s v="FAURESMITH RD"/>
    <s v="REGISTRAR OF DEEDS, BLOEMFONTEIN"/>
    <s v="Xhariep"/>
    <s v="Letsemeng Local Municipality"/>
    <s v="F01100000000087000001                                       "/>
    <n v="1"/>
    <s v="          "/>
    <n v="870"/>
    <s v="NATIONAL GOVERNMENT OF THE REPUBLIC OF SOUTH AFRICA                                                                     "/>
    <x v="4"/>
    <s v="Motheo"/>
    <s v=""/>
    <s v=""/>
    <s v="25.14135134                   "/>
    <s v="-29.21759186                  "/>
    <s v="Agricultural"/>
  </r>
  <r>
    <s v="PLA00011190"/>
    <n v="313915"/>
    <s v="FGP010"/>
    <s v="Agricultural Land 1301"/>
    <d v="2010-01-30T00:00:00"/>
    <x v="1594"/>
    <s v="21.4133                                                     "/>
    <s v="T2247/2010"/>
    <s v="GP00000119"/>
    <s v="Golden Valley"/>
    <s v="GP00000119A"/>
    <s v="Ptn 58 of farm Golden Valley No.621 IQ"/>
    <s v="Krugersdorp"/>
    <s v="IQ"/>
    <s v="REGISTRAR OF DEEDS, PRETORIA"/>
    <s v="West Rand"/>
    <s v="Mogale City Local Municipality"/>
    <s v="T0IQ00000000062100058                                       "/>
    <n v="58"/>
    <s v="          "/>
    <n v="621"/>
    <s v="NATIONAL GOVERNMENT OF THE REPUBLIC OF SOUTH AFRICA                                                                     "/>
    <x v="0"/>
    <s v="South East Region"/>
    <s v=""/>
    <s v=""/>
    <s v="27.522531184491               "/>
    <s v="-26.050400146141              "/>
    <s v="Agricultural"/>
  </r>
  <r>
    <s v="PLA00013045"/>
    <n v="313924"/>
    <s v="FGP190"/>
    <s v="Agricultural Land 1301"/>
    <d v="2010-01-30T00:00:00"/>
    <x v="1594"/>
    <s v="21.4133                                                     "/>
    <s v="T2247/2010"/>
    <s v="GP00000119"/>
    <s v="Golden Valley"/>
    <s v="GP00000119D"/>
    <s v="Ptn 71 Of Farm Golden Valley No.621 IQ"/>
    <s v="Krugersdorp"/>
    <s v="IQ"/>
    <s v="REGISTRAR OF DEEDS, PRETORIA"/>
    <s v="West Rand"/>
    <s v="Mogale City Local Municipality"/>
    <s v="T0IQ00000000062100071                                       "/>
    <n v="71"/>
    <s v="          "/>
    <n v="621"/>
    <s v="NATIONAL GOVERNMENT OF THE REPUBLIC OF SOUTH AFRICA                                                                     "/>
    <x v="0"/>
    <s v="South East Region"/>
    <s v=""/>
    <s v=""/>
    <s v="27.525571225297               "/>
    <s v="-26.054084587296              "/>
    <s v="Agricultural"/>
  </r>
  <r>
    <s v="PLA00028597"/>
    <n v="402880"/>
    <s v=""/>
    <s v="Agricultural Land 1301"/>
    <d v="2015-07-06T00:00:00"/>
    <x v="1595"/>
    <s v="2.2653                                                      "/>
    <s v="T58997/2015"/>
    <s v="GP00000458"/>
    <s v="Oog Van Boekenhoutskloof of Tweefontein Ptn (Ptn 4)"/>
    <s v="GP00000458A"/>
    <s v="Ptn 76 farm Oog Van Boekenhoutskloof of Tweefontein No.288JR"/>
    <s v="Pretoria"/>
    <s v="JR"/>
    <s v="REGISTRAR OF DEEDS, PRETORIA"/>
    <s v="City of Tshwane Metropolitan Municipality"/>
    <s v="City of Tshwane Metropolitan Municipality"/>
    <s v="T0JR00000000028800076                                       "/>
    <n v="76"/>
    <s v=""/>
    <n v="288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5808"/>
    <n v="402898"/>
    <s v=""/>
    <s v="Agricultural Land 1301"/>
    <d v="2014-03-25T00:00:00"/>
    <x v="1596"/>
    <s v="116.4884                                                    "/>
    <s v="T589/2014"/>
    <s v="NW00000358"/>
    <s v="WONDERFONTEIN"/>
    <s v="NW00000358A"/>
    <s v="Ptn 11 (Of Ptn 4) Of Farm Wonderfontein No.617 IO"/>
    <s v="Setlagole"/>
    <s v="IO"/>
    <s v="REGISTRAR OF DEEDS, VRYBURG"/>
    <s v="Ngaka Modiri Molema"/>
    <s v="Ratlou Local Municipality"/>
    <s v="T0IO00000000061700011                                       "/>
    <n v="11"/>
    <s v=""/>
    <n v="617"/>
    <s v="THE NATIONAL GOVERNMENT OF THE REPUBLIC OF SOUTH AFRICA                                                                 "/>
    <x v="5"/>
    <s v="Ngaka Modiri Molema"/>
    <s v=""/>
    <s v=""/>
    <s v="0                             "/>
    <s v="0                             "/>
    <s v="Agricultural"/>
  </r>
  <r>
    <s v="PLA00014373"/>
    <n v="289799"/>
    <s v="FKN349"/>
    <s v="Agricultural Land 1301"/>
    <d v="2008-03-28T00:00:00"/>
    <x v="1597"/>
    <s v="115.4656                                                    "/>
    <s v="T14194/2008"/>
    <s v="KN00000190"/>
    <s v="Dawnvalley"/>
    <s v="KN00000190F"/>
    <s v="Ptn 11 of farm Doorn Vlakte No.1034 ET"/>
    <s v="Ixopo"/>
    <s v="ET"/>
    <s v="REGISTRAR OF DEEDS, PIETERMARITZBURG"/>
    <s v="Sisonke"/>
    <s v="Ubuhlebezwe Local Municipality"/>
    <s v="N0ET00000000103400011                                       "/>
    <n v="11"/>
    <s v="          "/>
    <n v="1034"/>
    <s v="NATIONAL GOVERNMENT OF THE REPUBLIC OF SOUTH AFRICA THROUGH THE DEPARTMENT OF LAND AFFAIRS                              "/>
    <x v="1"/>
    <s v="Port Shepstone District Office"/>
    <s v=""/>
    <s v=""/>
    <s v="30.225                        "/>
    <s v="-30.107                       "/>
    <s v="Agricultural"/>
  </r>
  <r>
    <s v="PLA00014374"/>
    <n v="289789"/>
    <s v="FKN350"/>
    <s v="Agricultural Land 1301"/>
    <d v="2008-03-28T00:00:00"/>
    <x v="1597"/>
    <s v="115.4656                                                    "/>
    <s v="T14194/2008"/>
    <s v="KN00000190"/>
    <s v="Dawnvalley"/>
    <s v="KN00000190I"/>
    <s v="Ptn 12 of farm Doorn Vlakte No.1034 ET"/>
    <s v="Ixopo"/>
    <s v="ET"/>
    <s v="REGISTRAR OF DEEDS, PIETERMARITZBURG"/>
    <s v="Sisonke"/>
    <s v="Ubuhlebezwe Local Municipality"/>
    <s v="N0ET00000000103400012                                       "/>
    <n v="12"/>
    <s v="          "/>
    <n v="1034"/>
    <s v="NATIONAL GOVERNMENT OF THE REPUBLIC OF SOUTH AFRICA THROUGH THE DEPARTMENT OF LAND AFFAIRS                              "/>
    <x v="1"/>
    <s v="Port Shepstone District Office"/>
    <s v=""/>
    <s v=""/>
    <s v="30.228                        "/>
    <s v="-30.112                       "/>
    <s v="Agricultural"/>
  </r>
  <r>
    <s v="PLA00018341"/>
    <n v="275940"/>
    <s v="FMP637"/>
    <s v="Agricultural Land 1301"/>
    <d v="2007-07-17T00:00:00"/>
    <x v="1598"/>
    <s v="595.5825                                                    "/>
    <s v="T136838/2007"/>
    <s v="MP00000214"/>
    <s v="Orpenskraal 238 IS"/>
    <s v="MP00000214A"/>
    <s v="Ptn 0 Of Farm Orpenskraal No.238 IS"/>
    <s v="Ermelo"/>
    <s v="IS"/>
    <s v="REGISTRAR OF DEEDS, MPUMALANGA"/>
    <s v="Gert Sibande"/>
    <s v="Msukaligwa Local Municipality"/>
    <s v="T0IS00000000023800000                                       "/>
    <n v="0"/>
    <s v="          "/>
    <n v="238"/>
    <s v="NATIONAL GOVERNMENT OF THE REPUBLIC OF SOUTH AFRICA                                                                     "/>
    <x v="2"/>
    <s v="Ehlanzeni District office"/>
    <s v=""/>
    <s v=""/>
    <s v="29.848                        "/>
    <s v="-26.335                       "/>
    <s v="Agricultural"/>
  </r>
  <r>
    <s v="PLA00014370"/>
    <n v="289806"/>
    <s v="FKN346"/>
    <s v="Agricultural Land 1301"/>
    <d v="2008-03-28T00:00:00"/>
    <x v="1599"/>
    <s v="115.4656                                                    "/>
    <s v="T14194/2008"/>
    <s v="KN00000190"/>
    <s v="Dawnvalley"/>
    <s v="KN00000190H"/>
    <s v="Ptn 3 of farm Doorn Vlakte No.1034 ET"/>
    <s v="Ixopo"/>
    <s v="ET"/>
    <s v="REGISTRAR OF DEEDS, PIETERMARITZBURG"/>
    <s v="Sisonke"/>
    <s v="Ubuhlebezwe Local Municipality"/>
    <s v="N0ET00000000103400003                                       "/>
    <n v="3"/>
    <s v="          "/>
    <n v="1034"/>
    <s v="NATIONAL GOVERNMENT OF THE REPUBLIC OF SOUTH AFRICA THROUGH THE DEPARTMENT OF LAND AFFAIRS                              "/>
    <x v="1"/>
    <s v="Port Shepstone District Office"/>
    <s v=""/>
    <s v=""/>
    <s v="30.218                        "/>
    <s v="-30.103                       "/>
    <s v="Agricultural"/>
  </r>
  <r>
    <s v="PLA00014365"/>
    <n v="289800"/>
    <s v="FKN344"/>
    <s v="Agricultural Land 1301"/>
    <d v="2008-03-28T00:00:00"/>
    <x v="1600"/>
    <s v="115.5147                                                    "/>
    <s v="T14194/2008"/>
    <s v="KN00000190"/>
    <s v="Dawnvalley"/>
    <s v="KN00000190G"/>
    <s v="Ptn 0 Of Farm Doorn Vlakte No.1034 ET"/>
    <s v="Ixopo"/>
    <s v="ET"/>
    <s v="REGISTRAR OF DEEDS, PIETERMARITZBURG"/>
    <s v="Sisonke"/>
    <s v="Ubuhlebezwe Local Municipality"/>
    <s v="N0ET00000000103400000                                       "/>
    <n v="0"/>
    <s v="          "/>
    <n v="1034"/>
    <s v="NATIONAL GOVERNMENT OF THE REPUBLIC OF SOUTH AFRICA THROUGH THE DEPARTMENT OF LAND AFFAIRS                              "/>
    <x v="1"/>
    <s v="Port Shepstone District Office"/>
    <s v=""/>
    <s v=""/>
    <s v="30.232                        "/>
    <s v="-30.115                       "/>
    <s v="Agricultural"/>
  </r>
  <r>
    <s v="PLA00008846"/>
    <n v="311546"/>
    <s v="FFS147"/>
    <s v="Agricultural Land 1301"/>
    <d v="2008-05-23T00:00:00"/>
    <x v="1601"/>
    <s v="200.0689                                                    "/>
    <s v="T15219/2008"/>
    <s v="FS00000145"/>
    <s v="Sterkwater 2334"/>
    <s v="FS00000145A"/>
    <s v="Ptn 1 Of Farm Sterkwater No.2334 KROONSTAD RD"/>
    <s v="Kroonstad"/>
    <s v="KROONSTAD RD"/>
    <s v="REGISTRAR OF DEEDS, BLOEMFONTEIN"/>
    <s v="Fezile Dabi"/>
    <s v="Moqhaka Local Municipality"/>
    <s v="F02000000000233400001                                       "/>
    <n v="1"/>
    <s v="          "/>
    <n v="2334"/>
    <s v="NATIONAL GOVERNMENT OF THE REPUBLIC OF SOUTH AFRICA                                                                     "/>
    <x v="4"/>
    <s v="Lejweleputswa"/>
    <s v=""/>
    <s v=""/>
    <s v="27.640387624803               "/>
    <s v="-27.54477601765               "/>
    <s v="Agricultural"/>
  </r>
  <r>
    <s v="PLA00025883"/>
    <n v="377191"/>
    <s v=""/>
    <s v="Agricultural Land 1301"/>
    <d v="2014-04-23T00:00:00"/>
    <x v="1602"/>
    <s v="161.8744                                                    "/>
    <s v="T13116/2014"/>
    <s v="KN00000406"/>
    <s v="Gongolo (Phase 3)"/>
    <s v="KN00000406N"/>
    <s v="R/E of ptn 2 of farm Orribe Fontein No.2040 GT"/>
    <s v="Estcourt"/>
    <s v="GT"/>
    <s v="REGISTRAR OF DEEDS, PIETERMARITZBURG"/>
    <s v="uThukela"/>
    <s v="uMtshezi Local Municipality"/>
    <s v="N0GT00000000204000002                                       "/>
    <n v="2"/>
    <s v="R/E       "/>
    <n v="2040"/>
    <s v="NATIONAL GOVERNMENT OF THE REPUBLIC OF SOUTH AFRICA                                                                     "/>
    <x v="1"/>
    <s v="Ladysmith District Office"/>
    <s v=""/>
    <s v=""/>
    <s v="30.207                        "/>
    <s v="-28.949                       "/>
    <s v="Agricultural"/>
  </r>
  <r>
    <s v="PLA00028031"/>
    <n v="394112"/>
    <s v=""/>
    <s v="Agricultural Land 1301"/>
    <d v="2015-03-30T00:00:00"/>
    <x v="1603"/>
    <s v="14.9679                                                     "/>
    <s v="T21317/2015"/>
    <s v="NW00000340"/>
    <s v="PLAS/ELANDSKRAAL"/>
    <s v="NW00000340H"/>
    <s v="Ptn 67 Of Farm Elandskraal No.469 JQ"/>
    <s v="Brits"/>
    <s v="JQ"/>
    <s v="REGISTRAR OF DEEDS, PRETORIA"/>
    <s v="Bojanala Platinum"/>
    <s v="Madibeng Local Municipality"/>
    <s v="T0JQ00000000046900067                                       "/>
    <n v="67"/>
    <s v="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27236"/>
    <n v="369919"/>
    <s v=""/>
    <s v="Agricultural Land 1301"/>
    <d v="2014-12-23T00:00:00"/>
    <x v="1604"/>
    <s v="161.9452                                                    "/>
    <s v="T44550/2014"/>
    <s v="KN00000463"/>
    <s v="Gongolo (phase 4)"/>
    <s v="KN00000463C"/>
    <s v="Ptn 4 of farm Gretna Green No.2195 GT"/>
    <s v="Mooi River"/>
    <s v="GT"/>
    <s v="REGISTRAR OF DEEDS, PIETERMARITZBURG"/>
    <s v="uMgungundlovu"/>
    <s v="Mpofana Local Municipality"/>
    <s v="N0GT00000000219500004                                       "/>
    <n v="4"/>
    <s v=""/>
    <n v="2195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4865"/>
    <n v="393191"/>
    <s v="FMP772"/>
    <s v="Agricultural Land 1301"/>
    <d v="2013-10-16T00:00:00"/>
    <x v="1605"/>
    <s v="85.6532                                                     "/>
    <s v="T10828/2013"/>
    <s v="MP00000506"/>
    <s v="Roodepoort"/>
    <s v="MP00000506C"/>
    <s v="Ptn 16 (Of Ptn 3) Of Farm  Roodepoort No.259 JS"/>
    <s v="Lady Frere"/>
    <s v="JS"/>
    <s v="REGISTRAR OF DEEDS, MPUMALANGA"/>
    <s v="Chris Hani"/>
    <s v="Emalahleni Local Municipality"/>
    <s v="T0JS00000000025900016                                       "/>
    <n v="16"/>
    <s v="          "/>
    <n v="259"/>
    <s v="NATIONAL GOVERNMENT OF THE REPUBLIC OF SOUTH AFRICA                                                                     "/>
    <x v="2"/>
    <s v="Nkangala (Witbank)"/>
    <s v=""/>
    <s v=""/>
    <s v="29.144                        "/>
    <s v="-25.715                       "/>
    <s v="Agricultural"/>
  </r>
  <r>
    <s v="PLA00006211"/>
    <n v="295222"/>
    <s v="FEC040"/>
    <s v="Agricultural Land 1301"/>
    <d v="2009-03-31T00:00:00"/>
    <x v="1606"/>
    <s v="332.5799                                                    "/>
    <s v="T53991/2008"/>
    <s v="EC00000044"/>
    <s v="Hofmeyer Farms"/>
    <s v="EC00000044N"/>
    <s v="R/E Of Ptn 0 Of Farm Struys Vogels Leegte No.69 MARAISBURG"/>
    <s v="Tarkastad"/>
    <s v="MARAISBURG"/>
    <s v="REGISTRAR OF DEEDS, KING WILLIAMS TOWN"/>
    <s v="Chris Hani"/>
    <s v="Tsolwana Local Municipality"/>
    <s v="C04700000000006900000                                       "/>
    <n v="0"/>
    <s v="R/E       "/>
    <n v="69"/>
    <s v="REPUBLIC OF SOUTH AFRICA                                                                                                "/>
    <x v="7"/>
    <s v="Port Elizaberth"/>
    <s v=""/>
    <s v=""/>
    <s v="25.853073319647               "/>
    <s v="-31.681296306185              "/>
    <s v="Agricultural"/>
  </r>
  <r>
    <s v="PLA00026787"/>
    <n v="397326"/>
    <s v=""/>
    <s v="Agricultural Land 1301"/>
    <d v="2014-11-13T00:00:00"/>
    <x v="1607"/>
    <s v="56.9708                                                     "/>
    <s v="T90402/2014"/>
    <s v="NW00000356"/>
    <s v="PLAS/PALMIETFONTEIN"/>
    <s v="NW00000356C"/>
    <s v="Ptn 49 (Of Ptn 19) Of Farm  Palmietfontein No.343 IP"/>
    <s v="Klerksdorp"/>
    <s v="IP"/>
    <s v="REGISTRAR OF DEEDS, PRETORIA"/>
    <s v="Dr Kenneth Kaunda"/>
    <s v="City of Matlosana Local Municipality"/>
    <s v="T0IP00000000034300049                                       "/>
    <n v="49"/>
    <s v=""/>
    <n v="343"/>
    <s v="THE NATIONAL GOVERNMENT OF THE REPUBLIC OF SOUTH AFRICA                                                                 "/>
    <x v="5"/>
    <s v="Dr Kenneth Kaunda"/>
    <s v=""/>
    <s v=""/>
    <s v="26.634                        "/>
    <s v="-26.545                       "/>
    <s v="Agricultural"/>
  </r>
  <r>
    <s v="PLA00012531"/>
    <n v="275883"/>
    <s v="FGP097"/>
    <s v="Agricultural Land 1301"/>
    <d v="2008-03-31T00:00:00"/>
    <x v="1608"/>
    <s v="167.389                                                     "/>
    <s v="T155680/2007"/>
    <s v="GP00000135"/>
    <s v="Puntlyf"/>
    <s v="GP00000135A"/>
    <s v="Ptn 18 (Of Ptn 3) Of Farm  Puntlyf No.520 JR"/>
    <s v="Pretoria"/>
    <s v="JR"/>
    <s v="REGISTRAR OF DEEDS, PRETORIA"/>
    <s v="City of Tshwane Metropolitan Municipality"/>
    <s v="City of Tshwane Metropolitan Municipality"/>
    <s v="T0JR00000000052000018                                       "/>
    <n v="18"/>
    <s v="          "/>
    <n v="520"/>
    <s v="NATIONAL GOVERNMENT REPUBLIC OF SOUTH AFRICA           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08026"/>
    <n v="394297"/>
    <s v="FEC538"/>
    <s v="Agricultural Land 1301"/>
    <d v="2013-07-15T00:00:00"/>
    <x v="1609"/>
    <s v="379.4437                                                    "/>
    <s v="T33232/2013"/>
    <s v="EC00000109"/>
    <s v="Noorsdoring Farm"/>
    <s v="EC00000109G"/>
    <s v="Ptn 2 (Erf Kop)of farm De Brakke River No.149"/>
    <s v="Jansenville"/>
    <s v="JANSENVILLE RD"/>
    <s v="REGISTRAR OF DEEDS, KING WILLIAMS TOWN"/>
    <s v="Cacadu"/>
    <s v="Ikwezi Local Municipality"/>
    <s v="C03500000000014900002                                       "/>
    <n v="2"/>
    <s v="          "/>
    <n v="149"/>
    <s v="NATIONAL GOVERNMENT OF THE REPUBLIC OF SOUTH AFRICA                                                                     "/>
    <x v="7"/>
    <s v="Port Elizaberth"/>
    <s v=""/>
    <s v=""/>
    <s v="24.73438865                   "/>
    <s v="-32.96417802                  "/>
    <s v="Agricultural"/>
  </r>
  <r>
    <s v="PLA00028905"/>
    <n v="402905"/>
    <s v="AFU"/>
    <s v="Agricultural Land 1301"/>
    <d v="2015-09-15T00:00:00"/>
    <x v="1610"/>
    <s v="158.5509                                                    "/>
    <s v="T28840/2015"/>
    <s v="KN00000527"/>
    <s v="Green Farm Land Trust"/>
    <s v="KN00000527A"/>
    <s v="R/E of ptn 0 of farm Langverwacht No.13301 GT"/>
    <s v="Dundee"/>
    <s v="GT"/>
    <s v="REGISTRAR OF DEEDS, PIETERMARITZBURG"/>
    <s v="uMzinyathi"/>
    <s v="Endumeni Local Municipality"/>
    <s v="N0GT00000001330100000                                       "/>
    <n v="0"/>
    <s v="R/E       "/>
    <n v="13301"/>
    <s v="NATIONAL GOVERNMENT OF THE REPUBLIC OF SOUTH AFRICA                                                                     "/>
    <x v="1"/>
    <s v="Ladysmith District Office"/>
    <s v=""/>
    <s v=""/>
    <s v=""/>
    <s v=""/>
    <s v="Agricultural"/>
  </r>
  <r>
    <s v="PLA00015337"/>
    <n v="389029"/>
    <s v="FLP146"/>
    <s v="Agricultural Land 1301"/>
    <d v="2013-03-25T00:00:00"/>
    <x v="1611"/>
    <s v="20.5068                                                     "/>
    <s v="T20152/2013"/>
    <s v="LP00000136"/>
    <s v="Tobias Zyn Loop Ptn 16"/>
    <s v="LP00000136B"/>
    <s v="R/E of Ptn 16 (Of Ptn 3) Of Farm  Tobias Zyn Loop No.339 KR"/>
    <s v="Modimolle"/>
    <s v="KR"/>
    <s v="REGISTRAR OF DEEDS, LIMPOPO"/>
    <s v="Waterberg"/>
    <s v="Modimolle Local Municipality"/>
    <s v="T0KR00000000033900016                                       "/>
    <n v="16"/>
    <s v="R/E       "/>
    <n v="339"/>
    <s v="NATIONAL GOVERNMENT OF THE REPUBLIC OF SOUTH AFRICA                                                                     "/>
    <x v="8"/>
    <s v="Waterberg District office"/>
    <s v=""/>
    <s v=""/>
    <s v="28.752                        "/>
    <s v="-24.474                       "/>
    <s v="Agricultural"/>
  </r>
  <r>
    <s v="PLA00018788"/>
    <n v="275720"/>
    <s v="FNC008"/>
    <s v="Agricultural Land 1301"/>
    <d v="2006-06-20T00:00:00"/>
    <x v="1612"/>
    <s v="375.7891                                                    "/>
    <s v="T2616/2006"/>
    <s v="NC00000003"/>
    <s v="Doornfontein NO 12"/>
    <s v="NC00000003A"/>
    <s v="R/E Of Ptn 1(Doorn AAR)Of Farm Doornfontein No.12KIMBERLEYRD"/>
    <s v="Warrenton"/>
    <s v="KIMBERLEY RD"/>
    <s v="REGISTRAR OF DEEDS, KIMBERLEY"/>
    <s v="Frances Baard"/>
    <s v="Magareng Local Municipality"/>
    <s v="C03700000000001200001                                       "/>
    <n v="1"/>
    <s v="R/E       "/>
    <n v="12"/>
    <s v="DEPARTMENT OF LAND AFFAIRS                                                                                              "/>
    <x v="6"/>
    <s v="Frances Baard"/>
    <s v=""/>
    <s v=""/>
    <s v="-28.161025°                   "/>
    <s v=" 24.834597°                   "/>
    <s v="Agricultural"/>
  </r>
  <r>
    <s v="PLA00025492"/>
    <n v="394421"/>
    <s v=""/>
    <s v="Agricultural Land 1301"/>
    <d v="2014-01-28T00:00:00"/>
    <x v="1613"/>
    <s v="120.5887                                                    "/>
    <s v="T2045/2014"/>
    <s v="KN00000229"/>
    <s v="Nyandeni Family"/>
    <s v="KN00000229B"/>
    <s v="Ptn 5 (Of Ptn 2) Of Farm  Ongeluk No.211 HU"/>
    <s v="Vryheid"/>
    <s v="HU"/>
    <s v="REGISTRAR OF DEEDS, PIETERMARITZBURG"/>
    <s v="Zululand"/>
    <s v="Abaqulusi Local Municipality"/>
    <s v="N0HU00000000021100005                                       "/>
    <n v="5"/>
    <s v=""/>
    <n v="211"/>
    <s v="THE NATIONAL GOVERNMENT OF THE REPUBLIC OF SOUTH AFRICA                                                                 "/>
    <x v="1"/>
    <s v="Vryheid District Office"/>
    <s v=""/>
    <s v=""/>
    <s v="31.154                        "/>
    <s v="-27.92                        "/>
    <s v="Agricultural"/>
  </r>
  <r>
    <s v="PLA00028239"/>
    <n v="394129"/>
    <s v=""/>
    <s v="Agricultural Land 1301"/>
    <d v="2015-03-30T00:00:00"/>
    <x v="1614"/>
    <s v="15.1132                                                     "/>
    <s v="T21318/2015"/>
    <s v="NW00000340"/>
    <s v="PLAS/ELANDSKRAAL"/>
    <s v="NW00000340Q"/>
    <s v="Ptn 314 (Of Ptn 134) Of Farm  Zoutpansdrift No.415 JQ"/>
    <s v="Brits"/>
    <s v="JQ"/>
    <s v="REGISTRAR OF DEEDS, PRETORIA"/>
    <s v="Bojanala Platinum"/>
    <s v="Madibeng Local Municipality"/>
    <s v="T0JQ00000000041500314                                       "/>
    <n v="314"/>
    <s v=""/>
    <n v="415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11748"/>
    <n v="275531"/>
    <s v="FGP047"/>
    <s v="Agricultural Land 1301"/>
    <d v="2007-07-04T00:00:00"/>
    <x v="1615"/>
    <s v="127.7918                                                    "/>
    <s v="T151316/2007"/>
    <s v="GP00000024"/>
    <s v="Kaalfontein Ptn 2,24,26"/>
    <s v="GP00000024A"/>
    <s v="R/E Of Ptn 2 Of Farm Kaalfontein No.529 IQ"/>
    <s v="Vanderbijlpark"/>
    <s v="IQ"/>
    <s v="REGISTRAR OF DEEDS, PRETORIA"/>
    <s v="Sedibeng"/>
    <s v="Emfuleni Local Municipality"/>
    <s v="T0IQ00000000052900002                                       "/>
    <n v="2"/>
    <s v="R/E       "/>
    <n v="529"/>
    <s v="THE NATIONAL GOVERNMENT OF THE REPUBLIC OF SOUTH AFRICA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14950"/>
    <n v="382991"/>
    <s v="FLP057"/>
    <s v="Agricultural Land 1301"/>
    <d v="2011-09-22T00:00:00"/>
    <x v="1616"/>
    <s v="20.6330                                                     "/>
    <s v="T66303/2011"/>
    <s v="LP00000014"/>
    <s v="Greystone 469 LT"/>
    <s v="LP00000014D"/>
    <s v="R/E Of Ptn 15 (Of Ptn 9) Of Farm Greystones No.469 LT"/>
    <s v="Tzaneen"/>
    <s v="LT"/>
    <s v="REGISTRAR OF DEEDS, LIMPOPO"/>
    <s v="Mopani"/>
    <s v="Greater Tzaneen Local Municipality"/>
    <s v="T0LT00000000046900015                                       "/>
    <n v="15"/>
    <s v="R/E       "/>
    <n v="469"/>
    <s v="NATIONAL GOVERNMENT OF THE REPUBLIC OF SOUTH AFRICA                                                                     "/>
    <x v="8"/>
    <s v="Mopani District office"/>
    <s v=""/>
    <s v=""/>
    <s v="30.23                         "/>
    <s v="-23.755                       "/>
    <s v="Agricultural"/>
  </r>
  <r>
    <s v="PLA00007372"/>
    <n v="371601"/>
    <s v="FEC251"/>
    <s v="Agricultural Land 1301"/>
    <d v="2007-04-10T00:00:00"/>
    <x v="1617"/>
    <s v="50.1394                                                     "/>
    <s v="T18044/2007"/>
    <s v="EC00000119"/>
    <s v="Safe Bee"/>
    <s v="EC00000119F"/>
    <s v="R/E Of Ptn 24 Of Farm Selborne No.115 UITENHAGE RD"/>
    <s v="Kirkwood"/>
    <s v="UITENHAGE RD"/>
    <s v="REGISTRAR OF DEEDS, KING WILLIAMS TOWN"/>
    <s v="Cacadu"/>
    <s v="Sunday's River Valley Local Municipality"/>
    <s v="C07600000000011500024                                       "/>
    <n v="24"/>
    <s v="R/E       "/>
    <n v="115"/>
    <s v="THE REPUBLIC OF SOUTH AFRICA                                                                                            "/>
    <x v="7"/>
    <s v="Port Elizaberth"/>
    <s v=""/>
    <s v=""/>
    <s v="25.629223356172               "/>
    <s v="-33.497745480012              "/>
    <s v="Agricultural"/>
  </r>
  <r>
    <s v="PLA00009775"/>
    <n v="390107"/>
    <s v="FFS318"/>
    <s v="Agricultural Land 1301"/>
    <d v="2011-06-23T00:00:00"/>
    <x v="1618"/>
    <s v="183.7680                                                    "/>
    <s v="T9543/2011"/>
    <s v="FS00000137"/>
    <s v="Fortunea No 363"/>
    <s v="FS00000137A"/>
    <s v="Ptn 1 Of Farm Elizabethfontein No.124 WEPENER RD"/>
    <s v="Dewetsdorp"/>
    <s v="WEPENER RD"/>
    <s v="REGISTRAR OF DEEDS, BLOEMFONTEIN"/>
    <s v="Xhariep"/>
    <s v="Naledi Local Municipality"/>
    <s v="F04000000000012400001                                       "/>
    <n v="1"/>
    <s v="          "/>
    <n v="124"/>
    <s v="NATIONAL GOVERNMENT OF THE REPUBLIC OF SOUTH AFRICA                                                                     "/>
    <x v="4"/>
    <s v="Motheo"/>
    <s v=""/>
    <s v=""/>
    <s v="26.89569331                   "/>
    <s v="-29.68135048                  "/>
    <s v="Agricultural"/>
  </r>
  <r>
    <s v="PLA00027790"/>
    <n v="402831"/>
    <s v=""/>
    <s v="Agricultural Land 1301"/>
    <d v="2015-03-27T00:00:00"/>
    <x v="1619"/>
    <s v="245.9253                                                    "/>
    <s v="T15735/2015"/>
    <s v="WC00000123"/>
    <s v="TROE TROE"/>
    <s v="WC00000123C"/>
    <s v="R/E of Ptn 6 of farm Troe Troe No.259 VANRHYNSDORP RD"/>
    <s v="Clanwilliam"/>
    <s v="VANRHYNSDORP RD"/>
    <s v="REGISTRAR OF DEEDS, CAPE TOWN"/>
    <s v="West Coast"/>
    <s v="Cederberg Local Municipality"/>
    <s v="C07800000000025900006                                       "/>
    <n v="6"/>
    <s v="R/E       "/>
    <n v="259"/>
    <s v="THE NATIONAL GOVERNMENT OF THE REPUBLIC OF SOUTH AFRICA                                                                 "/>
    <x v="3"/>
    <s v="Clanwilliam"/>
    <s v=""/>
    <s v=""/>
    <s v="0                             "/>
    <s v="0                             "/>
    <s v="Agricultural"/>
  </r>
  <r>
    <s v="PLA00008393"/>
    <n v="311552"/>
    <s v="FFS084"/>
    <s v="Agricultural Land 1301"/>
    <d v="2008-10-27T00:00:00"/>
    <x v="1620"/>
    <s v="171.3064                                                    "/>
    <s v="T55/2009"/>
    <s v="FS00000343"/>
    <s v="Elim No 1010"/>
    <s v="FS00000343A"/>
    <s v="Ptn 0 Of Farm Elim No.1010 BRANDFORT RD"/>
    <s v="Theunissen"/>
    <s v="BRANDFORT RD"/>
    <s v="REGISTRAR OF DEEDS, BLOEMFONTEIN"/>
    <s v="Lejweleputswa"/>
    <s v="Masilonyana Local Municipality"/>
    <s v="F00600000000101000000                                       "/>
    <n v="0"/>
    <s v="          "/>
    <n v="1010"/>
    <s v="NATIONAL GOVERNMENT OF THE REPUBLIC OF SOUTH AFRICA                                                                     "/>
    <x v="4"/>
    <s v="Motheo"/>
    <s v=""/>
    <s v=""/>
    <s v="26.445795679891               "/>
    <s v="-28.662611635763              "/>
    <s v="Agricultural"/>
  </r>
  <r>
    <s v="PLA00012515"/>
    <n v="275905"/>
    <s v="FGP096"/>
    <s v="Agricultural Land 1301"/>
    <d v="2007-07-04T00:00:00"/>
    <x v="1621"/>
    <s v="6.231                                                       "/>
    <s v="T112107/2007"/>
    <s v="GP00000032"/>
    <s v="Kammaland"/>
    <s v="GP00000032A"/>
    <s v="Ptn 0 Of AH Kammaland No.35 KAMMALAND AGRICULTURAL HOLDINGS"/>
    <s v="Vanderbijlpark"/>
    <s v="KAMMALAND AGRICULTURAL HOLDINGS"/>
    <s v="REGISTRAR OF DEEDS, PRETORIA"/>
    <s v="Sedibeng"/>
    <s v="Emfuleni Local Municipality"/>
    <s v="T0IQ01870000003500000                                       "/>
    <n v="0"/>
    <s v="          "/>
    <n v="35"/>
    <s v="NATIONAL GOVERNMENT REPUBLIC OF SOUTH AFRICA A                                                                          "/>
    <x v="0"/>
    <s v="South East Region"/>
    <s v=""/>
    <s v=""/>
    <s v="27.786714868313               "/>
    <s v="-26.582398463176              "/>
    <s v="Agricultural"/>
  </r>
  <r>
    <s v="PLA00025971"/>
    <n v="393176"/>
    <s v="AFU"/>
    <s v="Agricultural Land 1301"/>
    <d v="2013-11-25T00:00:00"/>
    <x v="1622"/>
    <s v=" 186.9117                                                   "/>
    <s v="T38104/2013"/>
    <s v="KN00000525"/>
    <s v="Farm Hazeldene &amp; Dalry"/>
    <s v="KN00000525A"/>
    <s v="Ptn 7 (Of Ptn 4) Of Farm Dalry No.2413 GT"/>
    <s v="Dundee"/>
    <s v="GT"/>
    <s v="REGISTRAR OF DEEDS, PIETERMARITZBURG"/>
    <s v="uMzinyathi"/>
    <s v="Endumeni Local Municipality"/>
    <s v="N0GT00000000241300007                                       "/>
    <n v="7"/>
    <s v="          "/>
    <n v="2413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07375"/>
    <n v="371604"/>
    <s v="FEC254"/>
    <s v="Agricultural Land 1301"/>
    <d v="2007-04-10T00:00:00"/>
    <x v="1623"/>
    <s v="50.5354                                                     "/>
    <s v="T18044/2007"/>
    <s v="EC00000119"/>
    <s v="Safe Bee"/>
    <s v="EC00000119I"/>
    <s v="R/E Of Ptn 27 Of Farm Selborne No.115 UITENHAGE RD"/>
    <s v="Kirkwood"/>
    <s v="UITENHAGE RD"/>
    <s v="REGISTRAR OF DEEDS, KING WILLIAMS TOWN"/>
    <s v="Cacadu"/>
    <s v="Sunday's River Valley Local Municipality"/>
    <s v="C07600000000011500027                                       "/>
    <n v="27"/>
    <s v="R/E       "/>
    <n v="115"/>
    <s v="THE REPUBLIC OF SOUTH AFRICA                                                                                            "/>
    <x v="7"/>
    <s v="Port Elizaberth"/>
    <s v=""/>
    <s v=""/>
    <s v="25.634025464659               "/>
    <s v="-33.498292190504              "/>
    <s v="Agricultural"/>
  </r>
  <r>
    <s v="PLA00018290"/>
    <n v="310894"/>
    <s v="FMP612"/>
    <s v="Agricultural Land 1301"/>
    <d v="2009-03-31T00:00:00"/>
    <x v="1624"/>
    <s v="78.6344                                                     "/>
    <s v="T9978/2008"/>
    <s v="MP00000289"/>
    <s v="Willie Fourie"/>
    <s v="MP00000289H"/>
    <s v="R/E Of Ptn 17 Of Farm Oudhoutdraai No.631 IR"/>
    <s v="Balfour"/>
    <s v="IR"/>
    <s v="REGISTRAR OF DEEDS, MPUMALANGA"/>
    <s v="Gert Sibande"/>
    <s v="Dipaleseng Local Municipality"/>
    <s v="T0IR00000000063100017                                       "/>
    <n v="17"/>
    <s v="R/E       "/>
    <n v="631"/>
    <s v="GOVERNMENT OF THE REPUBLIC OF SOUTH AFRICA                                                                              "/>
    <x v="2"/>
    <s v="Ehlanzeni District office"/>
    <s v=""/>
    <s v=""/>
    <s v="28.81                         "/>
    <s v="-26.929                       "/>
    <s v="Agricultural"/>
  </r>
  <r>
    <s v="PLA00010771"/>
    <n v="390101"/>
    <s v="FFS543"/>
    <s v="Agricultural Land 1301"/>
    <d v="2012-11-29T00:00:00"/>
    <x v="1625"/>
    <s v="106.9733                                                    "/>
    <s v="T16104/2012"/>
    <s v="FS00000286"/>
    <s v="Middelkraal No 39"/>
    <s v="FS00000286G"/>
    <s v="Ptn 1 Of Farm Hope No.847 LADYBRAND RD"/>
    <s v="Ladybrand"/>
    <s v="LADYBRAND RD"/>
    <s v="REGISTRAR OF DEEDS, BLOEMFONTEIN"/>
    <s v="Thabo Mofutsanyana"/>
    <s v="Mantsopa Local Municipality"/>
    <s v="F02100000000084700001                                       "/>
    <n v="1"/>
    <s v="          "/>
    <n v="847"/>
    <s v="NATIONAL GOVERNMENT OF THE REPUBLIC OF SOUTH AFRICA                                                                     "/>
    <x v="4"/>
    <s v="Motheo"/>
    <s v=""/>
    <s v=""/>
    <s v="27.53662775                   "/>
    <s v="-29.17067847                  "/>
    <s v="Agricultural"/>
  </r>
  <r>
    <s v="PLA00007985"/>
    <n v="394695"/>
    <s v="FEC530"/>
    <s v="Agricultural Land 1301"/>
    <d v="2013-07-30T00:00:00"/>
    <x v="1626"/>
    <s v="150.5401                                                    "/>
    <s v="T36728/2013"/>
    <s v="EC00000356"/>
    <s v="Free Air"/>
    <s v="EC00000356E"/>
    <s v="Ptn 2 (Of Ptn 1) Of Farm  Avontuur No.7 ALEXANDRIA RD"/>
    <s v="Kirkwood"/>
    <s v="ALEXANDRIA RD"/>
    <s v="REGISTRAR OF DEEDS, KING WILLIAMS TOWN"/>
    <s v="Cacadu"/>
    <s v="Sunday's River Valley Local Municipality"/>
    <s v="C00400000000000700002                                       "/>
    <n v="2"/>
    <s v="          "/>
    <n v="7"/>
    <s v="NATIONAL GOVERNMENT OF THE REPUBLIC OF SOUTH AFRICA                                                                     "/>
    <x v="7"/>
    <s v="Port Elizaberth"/>
    <s v=""/>
    <s v=""/>
    <s v="25.80520842                   "/>
    <s v="-33.29279841                  "/>
    <s v="Agricultural"/>
  </r>
  <r>
    <s v="PLA00021379"/>
    <n v="384050"/>
    <s v="FNW229"/>
    <s v="Agricultural Land 1301"/>
    <d v="2012-04-26T00:00:00"/>
    <x v="1627"/>
    <s v="97.3049                                                     "/>
    <s v="T29182/2012"/>
    <s v="NW00000164"/>
    <s v="Brakspruit 402 JP"/>
    <s v="NW00000164G"/>
    <s v="Ptn 16 (Ptn 1) Of Farm Brakspruit No.402 JP"/>
    <s v="Koster"/>
    <s v="JP"/>
    <s v="REGISTRAR OF DEEDS, PRETORIA"/>
    <s v="Bojanala Platinum"/>
    <s v="Kgetlengrivier Local Municipality"/>
    <s v="T0JP00000000040200016                                       "/>
    <n v="16"/>
    <s v="          "/>
    <n v="402"/>
    <s v="THE NATIONAL GOVERNMENT OF THE REPUBLIC OF SOUTH AFRICA                                                                 "/>
    <x v="5"/>
    <s v="Bojanala"/>
    <s v=""/>
    <s v=""/>
    <s v="26.714                        "/>
    <s v="-25.624                       "/>
    <s v="Agricultural"/>
  </r>
  <r>
    <s v="PLA00021610"/>
    <n v="384103"/>
    <s v="FNW306"/>
    <s v="Agricultural Land 1301"/>
    <d v="2012-10-12T00:00:00"/>
    <x v="1628"/>
    <s v="57.7099                                                     "/>
    <s v="T77318/2012"/>
    <s v="NW00000190"/>
    <s v="Sterkstroom 216 IP"/>
    <s v="NW00000190B"/>
    <s v="R/E Of Ptn 52 (Of Ptn 14) Of Farm Sterkstroom No.216 IP"/>
    <s v="Ventersdorp"/>
    <s v="IP"/>
    <s v="REGISTRAR OF DEEDS, PRETORIA"/>
    <s v="Dr Kenneth Kaunda"/>
    <s v="Ventersdorp Local Municipality (JB Marks)"/>
    <s v="T0IP00000000021600052                                       "/>
    <n v="52"/>
    <s v="R/E       "/>
    <n v="216"/>
    <s v="THE NATIONAL GOVERNMENT OF THE REPUBLIC OF SOUTH AFRICA                                                                 "/>
    <x v="5"/>
    <s v="Dr Kenneth Kaunda"/>
    <s v=""/>
    <s v=""/>
    <s v="26.719                        "/>
    <s v="-26.449                       "/>
    <s v="Agricultural"/>
  </r>
  <r>
    <s v="PLA00013784"/>
    <n v="379971"/>
    <s v="FKN068"/>
    <s v="Agricultural Land 1301"/>
    <d v="2010-12-30T00:00:00"/>
    <x v="1629"/>
    <s v="314.3779                                                    "/>
    <s v="T42731/2010"/>
    <s v="KN00000104"/>
    <s v="Vaalkrantz 1193 FT"/>
    <s v="KN00000104A"/>
    <s v="R/E Of Ptn 1 Of Farm Vaalkrantz No.1193 FT"/>
    <s v="Greytown"/>
    <s v="FT"/>
    <s v="REGISTRAR OF DEEDS, PIETERMARITZBURG"/>
    <s v="uMzinyathi"/>
    <s v="Umvoti Local Municipality"/>
    <s v="N0FT00000000119300001                                       "/>
    <n v="1"/>
    <s v="R/E       "/>
    <n v="1193"/>
    <s v="THE NATIONAL GOVERNMENT OF THE REPUBLIC OF SOUTH AFRICA                                                                 "/>
    <x v="1"/>
    <s v="Richards Bay District Office"/>
    <s v=""/>
    <s v=""/>
    <s v="30.376                        "/>
    <s v="-29.116                       "/>
    <s v="Agricultural"/>
  </r>
  <r>
    <s v="PLA00010354"/>
    <n v="311597"/>
    <s v="FFS478"/>
    <s v="Agricultural Land 1301"/>
    <d v="2009-04-28T00:00:00"/>
    <x v="1630"/>
    <s v="113.9188                                                    "/>
    <s v="T9445/2009"/>
    <s v="FS00000165"/>
    <s v="Aberdeen, Palma, De Rust &amp; Modderbult No 305"/>
    <s v="FS00000165B"/>
    <s v="Ptn 0 Of Farm Palma No.1762 KROONSTAD RD"/>
    <s v="Kroonstad"/>
    <s v="KROONSTAD RD"/>
    <s v="REGISTRAR OF DEEDS, BLOEMFONTEIN"/>
    <s v="Fezile Dabi"/>
    <s v="Moqhaka Local Municipality"/>
    <s v="F02000000000176200000                                       "/>
    <n v="0"/>
    <s v="          "/>
    <n v="1762"/>
    <s v="NATIONAL GOVERNMENT OF THE REPUBLIC OF SOUTH AFRICA                                                                     "/>
    <x v="4"/>
    <s v="Lejweleputswa"/>
    <s v=""/>
    <s v=""/>
    <s v="27.475153410337               "/>
    <s v="-27.985889747277              "/>
    <s v="Agricultural"/>
  </r>
  <r>
    <s v="PLA00008372"/>
    <n v="310048"/>
    <s v="FFS082"/>
    <s v="Agricultural Land 1301"/>
    <d v="2007-10-08T00:00:00"/>
    <x v="1631"/>
    <s v="354.0020                                                    "/>
    <s v="T31713/2007"/>
    <s v="FS00000404"/>
    <s v="Rietfontein 156"/>
    <s v="FS00000404A"/>
    <s v="R/E Of Ptn 0 Of Farm Rietfontein No.156 BRANDFORT RD"/>
    <s v="Theunissen"/>
    <s v="BRANDFORT RD"/>
    <s v="REGISTRAR OF DEEDS, BLOEMFONTEIN"/>
    <s v="Lejweleputswa"/>
    <s v="Masilonyana Local Municipality"/>
    <s v="F00600000000015600000                                       "/>
    <n v="0"/>
    <s v="R/E       "/>
    <n v="156"/>
    <s v="NATIONAL GOVERNMENT OF THE REPUBLIC OF SOUTH AFRICA                                                                     "/>
    <x v="4"/>
    <s v="Lejweleputswa"/>
    <s v=""/>
    <s v=""/>
    <s v="26.080012373984               "/>
    <s v="-28.762208574883              "/>
    <s v="Agricultural"/>
  </r>
  <r>
    <s v="PLA00028002"/>
    <n v="394123"/>
    <s v=""/>
    <s v="Agricultural Land 1301"/>
    <d v="2015-03-27T00:00:00"/>
    <x v="1632"/>
    <s v="18.0229                                                     "/>
    <s v="T20878/2015"/>
    <s v="GP00000357"/>
    <s v="Hartebeesfontein 30H"/>
    <s v="GP00000357B"/>
    <s v="Ptn 66 (Of Ptn 28) Of Farm Hartebeestfontein No.472 JQ"/>
    <s v="Krugersdorp"/>
    <s v="JQ"/>
    <s v="REGISTRAR OF DEEDS, PRETORIA"/>
    <s v="West Rand"/>
    <s v="Mogale City Local Municipality"/>
    <s v="T0JQ00000000047200066                                       "/>
    <n v="66"/>
    <s v=""/>
    <n v="472"/>
    <s v="NATIONAL GOVERNMENT OF REPUPLIC OF SOUTH AFRICA    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09948"/>
    <n v="383965"/>
    <s v="FFS350"/>
    <s v="Agricultural Land 1301"/>
    <d v="2011-09-12T00:00:00"/>
    <x v="1633"/>
    <s v="200.5084                                                    "/>
    <s v="T16271/2011"/>
    <s v="FS00000300"/>
    <s v="Eureka No 870"/>
    <s v="FS00000300A"/>
    <s v="Ptn 0 Of Farm Nooitgedacht No.418 FAURESMITH RD"/>
    <s v="Trompsburg"/>
    <s v="FAURESMITH RD"/>
    <s v="REGISTRAR OF DEEDS, BLOEMFONTEIN"/>
    <s v="Xhariep"/>
    <s v="Kopanong Local Municipality"/>
    <s v="F01100000000041800000                                       "/>
    <n v="0"/>
    <s v="          "/>
    <n v="418"/>
    <s v="NATIONAL GOVERNMENT OF THE REPUBLIC OF SOUTH AFRICA                                                                     "/>
    <x v="4"/>
    <s v="Motheo"/>
    <s v=""/>
    <s v=""/>
    <s v="25.1367835                    "/>
    <s v="-29.22931717                  "/>
    <s v="Agricultural"/>
  </r>
  <r>
    <s v="PLA00013383"/>
    <n v="388988"/>
    <s v="FGP291"/>
    <s v="Agricultural Land 1301"/>
    <d v="2013-04-11T00:00:00"/>
    <x v="1634"/>
    <s v="86.4732                                                     "/>
    <s v="T24802/2013"/>
    <s v="GP00000154"/>
    <s v="Elandsfontein Ptn 5"/>
    <s v="GP00000154A"/>
    <s v="Ptn 5 of farm Elandsfontein No.146 IQ"/>
    <s v="Carletonville"/>
    <s v="IQ"/>
    <s v="REGISTRAR OF DEEDS, PRETORIA"/>
    <s v="West Rand"/>
    <s v="Merafong City Local Municipality"/>
    <s v="T0IQ00000000014600005                                       "/>
    <n v="5"/>
    <s v="          "/>
    <n v="146"/>
    <s v="NATIONAL GOVERNMENT OF THE REPUBLIC OF SOUTH AFRICA                                                                     "/>
    <x v="0"/>
    <s v="Western Region"/>
    <s v=""/>
    <s v=""/>
    <s v="27.436                        "/>
    <s v="-26.48                        "/>
    <s v="Agricultural"/>
  </r>
  <r>
    <s v="PLA00014640"/>
    <n v="403957"/>
    <s v="FKN467"/>
    <s v="Agricultural Land 1301"/>
    <d v="2013-05-16T00:00:00"/>
    <x v="1635"/>
    <s v="165.1439                                                    "/>
    <s v="T14549/2013"/>
    <s v="KN00000118"/>
    <s v="Bulwerton/ Ekuthokozeni Community Trust"/>
    <s v="KN00000118A"/>
    <s v="R/E of Ptn 0 of Farm Ekuthokozeni No.18346 GS"/>
    <s v="Newcastle"/>
    <s v="GS"/>
    <s v="REGISTRAR OF DEEDS, PIETERMARITZBURG"/>
    <s v="Amajuba"/>
    <s v="Newcastle Local Municipality"/>
    <s v="N0GS00000001834600000                                       "/>
    <n v="0"/>
    <s v="R/E       "/>
    <n v="1834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1485"/>
    <n v="276610"/>
    <s v="FGP029"/>
    <s v="Agricultural Land 1301"/>
    <d v="2008-03-31T00:00:00"/>
    <x v="1636"/>
    <s v="109.0876                                                    "/>
    <s v="T21039/2008"/>
    <s v="GP00000022"/>
    <s v="Sebeso Mohapi"/>
    <s v="GP00000022E"/>
    <s v="R/E of Ptn 4 of Farm Kaalfontein No.529 IQ"/>
    <s v="Vanderbijlpark"/>
    <s v="IQ"/>
    <s v="REGISTRAR OF DEEDS, PRETORIA"/>
    <s v="Sedibeng"/>
    <s v="Emfuleni Local Municipality"/>
    <s v="T0IQ00000000052900004                                       "/>
    <n v="4"/>
    <s v="R/E       "/>
    <n v="529"/>
    <s v="NATIONAL GOVERNMENT OF THE REPUBLIC OF SOUTH AFRICA                                                                     "/>
    <x v="0"/>
    <s v="South East Region"/>
    <s v=""/>
    <s v=""/>
    <s v="27.733562650364               "/>
    <s v="-26.50338602559               "/>
    <s v="Agricultural"/>
  </r>
  <r>
    <s v="PLA00013044"/>
    <n v="313922"/>
    <s v="FGP189"/>
    <s v="Agricultural Land 1301"/>
    <d v="2010-01-30T00:00:00"/>
    <x v="1637"/>
    <s v="22.2695                                                     "/>
    <s v="T2247/2010"/>
    <s v="GP00000119"/>
    <s v="Golden Valley"/>
    <s v="GP00000119C"/>
    <s v="Ptn 70 Of Farm Golden Valley No.621 IQ"/>
    <s v="Krugersdorp"/>
    <s v="IQ"/>
    <s v="REGISTRAR OF DEEDS, PRETORIA"/>
    <s v="West Rand"/>
    <s v="Mogale City Local Municipality"/>
    <s v="T0IQ00000000062100070                                       "/>
    <n v="70"/>
    <s v="          "/>
    <n v="621"/>
    <s v="NATIONAL GOVERNMENT OF THE REPUBLIC OF SOUTH AFRICA                                                                     "/>
    <x v="0"/>
    <s v="South East Region"/>
    <s v=""/>
    <s v=""/>
    <s v="27.529794496075               "/>
    <s v="-26.05268249844               "/>
    <s v="Agricultural"/>
  </r>
  <r>
    <s v="PLA00013043"/>
    <n v="313927"/>
    <s v="FGP188"/>
    <s v="Agricultural Land 1301"/>
    <d v="2010-01-30T00:00:00"/>
    <x v="1638"/>
    <s v="22.2698                                                     "/>
    <s v="T2247/2010"/>
    <s v="GP00000119"/>
    <s v="Golden Valley"/>
    <s v="GP00000119B"/>
    <s v="Ptn 59 Of Farm Golden Valley No.621 IQ"/>
    <s v="Krugersdorp"/>
    <s v="IQ"/>
    <s v="REGISTRAR OF DEEDS, PRETORIA"/>
    <s v="West Rand"/>
    <s v="Mogale City Local Municipality"/>
    <s v="T0IQ00000000062100059                                       "/>
    <n v="59"/>
    <s v="          "/>
    <n v="621"/>
    <s v="NATIONAL GOVERNMENT OF THE REPUBLIC OF SOUTH AFRICA                                                                     "/>
    <x v="0"/>
    <s v="South East Region"/>
    <s v=""/>
    <s v=""/>
    <s v="27.526617787472               "/>
    <s v="-26.049031970405              "/>
    <s v="Agricultural"/>
  </r>
  <r>
    <s v="PLA00006954"/>
    <n v="394430"/>
    <s v="FEC134"/>
    <s v="Agricultural Land 1301"/>
    <d v="2011-09-23T00:00:00"/>
    <x v="1639"/>
    <s v="358.4458                                                    "/>
    <s v="T53620/2011"/>
    <s v="EC00000083"/>
    <s v="Brak Leegte"/>
    <s v="EC00000083A"/>
    <s v="Ptn 1 Of Farm Brak Leegte No.48 MARAISBURG RD"/>
    <s v="Tarkastad"/>
    <s v="MARAISBURG RD"/>
    <s v="REGISTRAR OF DEEDS, KING WILLIAMS TOWN"/>
    <s v="Chris Hani"/>
    <s v="Tsolwana Local Municipality"/>
    <s v="C04700000000004800001                                       "/>
    <n v="1"/>
    <s v="          "/>
    <n v="48"/>
    <s v="NATIONAL GOVERNMENT OF THE REPUBLIC OF SOUTH AFRICA                                                                     "/>
    <x v="7"/>
    <s v="Amathole"/>
    <s v=""/>
    <s v=""/>
    <s v="25.68571447                   "/>
    <s v="-31.6081971                   "/>
    <s v="Agricultural"/>
  </r>
  <r>
    <s v="PLA00010871"/>
    <n v="326475"/>
    <s v="FFS597"/>
    <s v="Agricultural Land 1301"/>
    <d v="2008-01-23T00:00:00"/>
    <x v="1640"/>
    <s v="166.0850                                                    "/>
    <s v="T31532/2007"/>
    <s v="FS00000430"/>
    <s v="R/E of ptn 1 and 2of farm Zwartfontein no.138"/>
    <s v="FS00000430B"/>
    <s v="Ptn 2 Of Farm Zwartfontein No.138 HARRISMITH RD"/>
    <s v="Phuthaditjhaba"/>
    <s v="HARRISMITH RD"/>
    <s v="REGISTRAR OF DEEDS, BLOEMFONTEIN"/>
    <s v="Thabo Mofutsanyana"/>
    <s v="Maluti a Phofung Local Municipality"/>
    <s v="F01500000000013800002                                       "/>
    <n v="2"/>
    <s v="          "/>
    <n v="138"/>
    <s v="THE GOVERNMENT OF THE REPUBLIC OF SOUTH AFRICA                                                                          "/>
    <x v="4"/>
    <s v="Thabo Mofutsanyana"/>
    <s v=""/>
    <s v=""/>
    <s v="28.819148011576               "/>
    <s v="-28.171100137213              "/>
    <s v="Agricultural"/>
  </r>
  <r>
    <s v="PLA00007341"/>
    <n v="377183"/>
    <s v="FEC237"/>
    <s v="Agricultural Land 1301"/>
    <d v="2010-02-12T00:00:00"/>
    <x v="1641"/>
    <s v="9.202                                                       "/>
    <s v="T15251/2010"/>
    <s v="EC00000620"/>
    <s v="R/E of Great Fish River Settlement No.64, 92, 93, 94"/>
    <s v="EC00000620C"/>
    <s v="R/E of ptn 0 of ERF Great Fish River Settlement No.93"/>
    <s v="Somerset East"/>
    <s v="GREAT FISH RIVER SETTLEMENT (SOMERSET EAST)"/>
    <s v="REGISTRAR OF DEEDS, KING WILLIAMS TOWN"/>
    <s v="Cacadu"/>
    <s v="Blue Crane Route Local Municipality"/>
    <s v="C01000020000009300000                                       "/>
    <n v="0"/>
    <s v="R/E       "/>
    <n v="93"/>
    <s v="GOVERNMENT OF THE REPUBLIC OF SOUTH AFRICA         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8910"/>
    <n v="403115"/>
    <s v="AFU"/>
    <s v="Agricultural Land 1301"/>
    <d v="2015-09-17T00:00:00"/>
    <x v="1642"/>
    <s v="144.9558                                                    "/>
    <s v="T29097/2015"/>
    <s v="KN00000530"/>
    <s v="Tangeni Land rust"/>
    <s v="KN00000530C"/>
    <s v="Ptn 0 of farm Tangeni No.17706 GT"/>
    <s v="Dundee"/>
    <s v="GT"/>
    <s v="REGISTRAR OF DEEDS, PIETERMARITZBURG"/>
    <s v="uMzinyathi"/>
    <s v="Endumeni Local Municipality"/>
    <s v="N0GT00000001770600000                                       "/>
    <n v="0"/>
    <s v=""/>
    <n v="17706"/>
    <s v=" NATIONAL GOVERNMENT OF THE REPUBLIC OF SOUTH AFRICA                                                                    "/>
    <x v="1"/>
    <s v="Ladysmith District Office"/>
    <s v=""/>
    <s v=""/>
    <s v=""/>
    <s v=""/>
    <s v="Agricultural"/>
  </r>
  <r>
    <s v="PLA00016232"/>
    <n v="293859"/>
    <s v="FMP092"/>
    <s v="Agricultural Land 1301"/>
    <d v="2007-03-31T00:00:00"/>
    <x v="1643"/>
    <s v="247.729                                                     "/>
    <s v="T66687/2006"/>
    <s v="MP00000046"/>
    <s v="Durr Trust 2"/>
    <s v="MP00000046G"/>
    <s v="R/E Of Ptn 3 Of Farm Knapdaar No.221 IS"/>
    <s v="Ermelo"/>
    <s v="IS"/>
    <s v="REGISTRAR OF DEEDS, MPUMALANGA"/>
    <s v="Gert Sibande"/>
    <s v="Msukaligwa Local Municipality"/>
    <s v="T0IS00000000022100003                                       "/>
    <n v="3"/>
    <s v="R/E       "/>
    <n v="221"/>
    <s v="NATIONAL GOVERNMENT OF THE REPUBLIC OF SOUTH AFRICA                                                                     "/>
    <x v="2"/>
    <s v="Ehlanzeni District office"/>
    <s v=""/>
    <s v=""/>
    <s v="29.715                        "/>
    <s v="-26.293                       "/>
    <s v="Agricultural"/>
  </r>
  <r>
    <s v="PLA00015238"/>
    <n v="383910"/>
    <s v="FLP131"/>
    <s v="Agricultural Land 1301"/>
    <d v="2012-05-30T00:00:00"/>
    <x v="1644"/>
    <s v="22.2284                                                     "/>
    <s v="T37694/2012"/>
    <s v="LP00000013"/>
    <s v="Deerpark No 459"/>
    <s v="LP00000013C"/>
    <s v="R/E Of Ptn 13 Of Farm Deerpark No.459 LT"/>
    <s v="Tzaneen"/>
    <s v="LT"/>
    <s v="REGISTRAR OF DEEDS, LIMPOPO"/>
    <s v="Mopani"/>
    <s v="Greater Tzaneen Local Municipality"/>
    <s v="T0LT00000000045900013                                       "/>
    <n v="13"/>
    <s v="R/E       "/>
    <n v="459"/>
    <s v="NATIONAL GOVERNMENT OF THE REPUBLIC OF SOUTH AFRICA                                                                     "/>
    <x v="8"/>
    <s v="Mopani District office"/>
    <s v=""/>
    <s v=""/>
    <s v="30.301                        "/>
    <s v="-23.724                       "/>
    <s v="Agricultural"/>
  </r>
  <r>
    <s v="PLA00018687"/>
    <n v="389179"/>
    <s v="FMP731"/>
    <s v="Agricultural Land 1301"/>
    <d v="2013-05-15T00:00:00"/>
    <x v="1645"/>
    <s v="72.3727                                                     "/>
    <s v="T4644/2013"/>
    <s v="MP00000569"/>
    <s v="Grey And Grey Landgoed"/>
    <s v="MP00000569H"/>
    <s v="Ptn 22 (Of Ptn 19) Of Farm  Uitzigt No.450 IS"/>
    <s v="Ermelo"/>
    <s v="IS"/>
    <s v="REGISTRAR OF DEEDS, MPUMALANGA"/>
    <s v="Gert Sibande"/>
    <s v="Msukaligwa Local Municipality"/>
    <s v="T0IS00000000045000022                                       "/>
    <n v="22"/>
    <s v="          "/>
    <n v="450"/>
    <s v="NATIONAL GOVERNMENT OF THE REPUBLIC OF SOUTH                                                                            "/>
    <x v="2"/>
    <s v="Ermelo District office"/>
    <s v=""/>
    <s v=""/>
    <s v="29.812                        "/>
    <s v="-26.643                       "/>
    <s v="Agricultural"/>
  </r>
  <r>
    <s v="PLA00015872"/>
    <n v="294461"/>
    <s v="FMP050"/>
    <s v="Agricultural Land 1301"/>
    <d v="2007-12-27T00:00:00"/>
    <x v="1646"/>
    <s v="290.0902                                                    "/>
    <s v="T2992/2008"/>
    <s v="MP00000110"/>
    <s v="Schoonoord"/>
    <s v="MP00000110A"/>
    <s v="Ptn 11 (Of Ptn 1) Of Farm Schoonoord No.164 IS"/>
    <s v="Middelburg"/>
    <s v="IS"/>
    <s v="REGISTRAR OF DEEDS, MPUMALANGA"/>
    <s v="Nkangala"/>
    <s v="Steve Tshwete Local Municipality"/>
    <s v="T0IS00000000016400011                                       "/>
    <n v="11"/>
    <s v="          "/>
    <n v="164"/>
    <s v="THE NATIONAL GOVERNMENT OF THE REPUBLIC OF SOUTH AFRICA                                                                 "/>
    <x v="2"/>
    <s v="Nkangala (Witbank)"/>
    <s v=""/>
    <s v=""/>
    <s v="29.769                        "/>
    <s v="-25.994                       "/>
    <s v="Agricultural"/>
  </r>
  <r>
    <s v="PLA00014430"/>
    <n v="275643"/>
    <s v="FKN378"/>
    <s v="Agricultural Land 1301"/>
    <d v="2007-04-26T00:00:00"/>
    <x v="1647"/>
    <s v="40.5978                                                     "/>
    <s v="T39506/2007"/>
    <s v="KN00000039"/>
    <s v="Paradise"/>
    <s v="KN00000039D"/>
    <s v="Ptn 144 (Of Ptn 5) Of Farm Pongola No.61 HU"/>
    <s v="Pongola"/>
    <s v="HU"/>
    <s v="REGISTRAR OF DEEDS, PIETERMARITZBURG"/>
    <s v="Zululand"/>
    <s v="UPhongolo Local Municipality"/>
    <s v="N0HU00000000006100144                                       "/>
    <n v="144"/>
    <s v="          "/>
    <n v="61"/>
    <s v="THE NATIONAL GOVERNMENT OF THE REPUBLIC OF SOUTH AFRICA                                                                 "/>
    <x v="1"/>
    <s v="Richards Bay District Office"/>
    <s v=""/>
    <s v=""/>
    <s v="31.598                        "/>
    <s v="-27.435                       "/>
    <s v="Agricultural"/>
  </r>
  <r>
    <s v="PLA00007413"/>
    <n v="275847"/>
    <s v="FEC279"/>
    <s v="Agricultural Land 1301"/>
    <d v="2007-09-30T00:00:00"/>
    <x v="1648"/>
    <s v="31.2906                                                     "/>
    <s v="T9389/2007"/>
    <s v="EC00000041"/>
    <s v="Sunday River Farming Trust"/>
    <s v="EC00000041D"/>
    <s v="Ptn 115 Of Farm Commando Kraal Estate No.113 UITENHAGE RD"/>
    <s v="Kirkwood"/>
    <s v="UITENHAGE RD"/>
    <s v="REGISTRAR OF DEEDS, KING WILLIAMS TOWN"/>
    <s v="Cacadu"/>
    <s v="Sunday's River Valley Local Municipality"/>
    <s v="C07600000000011300115                                       "/>
    <n v="115"/>
    <s v="          "/>
    <n v="113"/>
    <s v="REPUBLIC OF SOUTH AFRICA                           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4944"/>
    <n v="393085"/>
    <s v="FMP758"/>
    <s v="Agricultural Land 1301"/>
    <d v="2013-08-20T00:00:00"/>
    <x v="1649"/>
    <s v="85.6532                                                     "/>
    <s v="T8457/2013"/>
    <s v="MP00000604"/>
    <s v="KLIPPLAATDRIFT 504 IS"/>
    <s v="MP00000604C"/>
    <s v="Ptn 21 Of Farm Klipplaatdrift No.504 IS"/>
    <s v="Volksrust"/>
    <s v="IS"/>
    <s v="REGISTRAR OF DEEDS, MPUMALANGA"/>
    <s v="Gert Sibande"/>
    <s v="Pixley Ka Seme Local Municipality"/>
    <s v="T0IS00000000050400021                                       "/>
    <n v="21"/>
    <s v="          "/>
    <n v="504"/>
    <s v="NATIONAL GOVERNMENT OF THE REPUBLIC OF SOUTH AFRICA                                                                     "/>
    <x v="2"/>
    <s v="Piet Retief District office"/>
    <s v=""/>
    <s v=""/>
    <s v="29.871                        "/>
    <s v="-26.942                       "/>
    <s v="Agricultural"/>
  </r>
  <r>
    <s v="PLA00016226"/>
    <n v="290145"/>
    <s v="FMP090"/>
    <s v="Agricultural Land 1301"/>
    <d v="2007-03-31T00:00:00"/>
    <x v="1650"/>
    <s v="273.335                                                     "/>
    <s v="T28883/2007"/>
    <s v="MP00000174"/>
    <s v="Brakspruit"/>
    <s v="MP00000174C"/>
    <s v="Ptn 16 (Of Ptn 4) Of Farm  Brakspruit No.359 IR"/>
    <s v="Secunda"/>
    <s v="IR"/>
    <s v="REGISTRAR OF DEEDS, MPUMALANGA"/>
    <s v="Gert Sibande"/>
    <s v="Govan Mbeki Local Municipality"/>
    <s v="T0IR00000000035900016                                       "/>
    <n v="16"/>
    <s v="          "/>
    <n v="359"/>
    <s v="NATIONAL GOVERNMENT OF THE REPUBLIC OF SOUTH AFRICA                                                                     "/>
    <x v="2"/>
    <s v="Ermelo District office"/>
    <s v=""/>
    <s v=""/>
    <s v="28.98                         "/>
    <s v="-26.495                       "/>
    <s v="Agricultural"/>
  </r>
  <r>
    <s v="PLA00024895"/>
    <n v="393199"/>
    <s v="FKN484"/>
    <s v="Agricultural Land 1301"/>
    <d v="2013-10-02T00:00:00"/>
    <x v="1651"/>
    <s v="146.7420                                                    "/>
    <s v="T31131/2013"/>
    <s v="KN00000123"/>
    <s v="Zandspruit"/>
    <s v="KN00000123B"/>
    <s v="Ptn 25 (Of Ptn 3) Of Farm  Zand Spruit No.1134 GS"/>
    <s v="Ladysmith"/>
    <s v="GS"/>
    <s v="REGISTRAR OF DEEDS, PIETERMARITZBURG"/>
    <s v="uThukela"/>
    <s v="Emnambithi-Ladysmith Local Municipality"/>
    <s v="N0GS00000000113400025                                       "/>
    <n v="25"/>
    <s v="          "/>
    <n v="1134"/>
    <s v="THE NATIONAL GOVERNMENT OF THE REPUBLIC OF SOUTH AFRICA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5760"/>
    <n v="371343"/>
    <s v=""/>
    <s v="Agricultural Land 1301"/>
    <d v="2014-03-31T00:00:00"/>
    <x v="1652"/>
    <s v="81.3140                                                     "/>
    <s v="T10306/2014"/>
    <s v="KN00000171"/>
    <s v="Karlshaven Farm"/>
    <s v="KN00000171E"/>
    <s v="Ptn 0 Of Farm Inhlazuka Ridges No 2 No.11437 ET"/>
    <s v="Richmond"/>
    <s v="ET"/>
    <s v="REGISTRAR OF DEEDS, PIETERMARITZBURG"/>
    <s v="uMgungundlovu"/>
    <s v="Richmond Local Municipality"/>
    <s v="N0ET00000001143700000                                       "/>
    <n v="0"/>
    <s v=""/>
    <n v="11437"/>
    <s v="NATIONAL GOVERNMENT OF THE REPUBLIC OF SOUTH AFRICA                                                                     "/>
    <x v="1"/>
    <s v="Petermaritzburg District Office"/>
    <s v=""/>
    <s v=""/>
    <s v="30.474                        "/>
    <s v="-30.015                       "/>
    <s v="Agricultural"/>
  </r>
  <r>
    <s v="PLA00018661"/>
    <n v="307389"/>
    <s v="FMP715"/>
    <s v="Agricultural Land 1301"/>
    <d v="2004-04-20T00:00:00"/>
    <x v="1653"/>
    <s v="797.9002                                                    "/>
    <s v="T49959/2004"/>
    <s v="MP00000662"/>
    <s v="Rem, Ptn 6, 13, 12 of Bergplaats No.25 HU"/>
    <s v="MP00000662C"/>
    <s v="Ptn 13 Of Farm Bergplaats No.25 HU"/>
    <s v="Piet Retief"/>
    <s v="HU"/>
    <s v="REGISTRAR OF DEEDS, MPUMALANGA"/>
    <s v="Gert Sibande"/>
    <s v="Mkhondo Local Municipality"/>
    <s v="T0HU00000000002500013                                       "/>
    <n v="13"/>
    <s v="          "/>
    <n v="25"/>
    <s v="REPUBLIC OF SOUTH AFRICA                                                                                                "/>
    <x v="2"/>
    <s v="Gert Sibande District Office"/>
    <s v=""/>
    <s v=""/>
    <s v="31.209                        "/>
    <s v="-27.255                       "/>
    <s v="Agricultural"/>
  </r>
  <r>
    <s v="PLA00028592"/>
    <n v="402886"/>
    <s v=""/>
    <s v="Agricultural Land 1301"/>
    <d v="2015-07-03T00:00:00"/>
    <x v="1654"/>
    <s v="685.2256                                                    "/>
    <s v="T9680/2015"/>
    <s v="MP00000507"/>
    <s v="ROODEPOORT 259 JS"/>
    <s v="MP00000507A"/>
    <s v="R/E of ptn 1 of farm Rooderpoort No.259 JS"/>
    <s v="Nelspruit"/>
    <s v="JS"/>
    <s v="REGISTRAR OF DEEDS, MPUMALANGA"/>
    <s v="Nkangala"/>
    <s v="Emalahleni Local Municipality"/>
    <s v="T0JS00000000025900001                                       "/>
    <n v="1"/>
    <s v="R/E       "/>
    <n v="259"/>
    <s v="THE NATIONAL GOVERNMENT OF THE REPUBLIC OF SOUTH AFRICA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19287"/>
    <n v="372691"/>
    <s v="FNC099"/>
    <s v="Agricultural Land 1301"/>
    <d v="2010-11-25T00:00:00"/>
    <x v="1655"/>
    <s v="1286.2900                                                   "/>
    <s v="T64503/2010"/>
    <s v="NC00000051"/>
    <s v="Jagt Kolk - PLAS"/>
    <s v="NC00000051B"/>
    <s v="Ptn 4 (Of Ptn 2) Of Farm  Jagt Kolk No.244 KENHARDT RD"/>
    <s v="Pofadder"/>
    <s v="KENHARDT RD"/>
    <s v="REGISTRAR OF DEEDS, CAPE TOWN"/>
    <s v="Namakwa"/>
    <s v="Khai-Ma Local Municipality"/>
    <s v="C03600000000024400004                                       "/>
    <n v="4"/>
    <s v="          "/>
    <n v="244"/>
    <s v="NATIONAL GOVERNMENT OF THE REPUBLIC OF SOUTH AFRICA                                                                     "/>
    <x v="6"/>
    <s v="Northern Cape"/>
    <s v=""/>
    <s v=""/>
    <s v="-29.610257°                   "/>
    <s v=" 20.503198°                   "/>
    <s v="Agricultural"/>
  </r>
  <r>
    <s v="PLA00020601"/>
    <n v="383002"/>
    <s v="FNW079"/>
    <s v="Agricultural Land 1301"/>
    <d v="2011-08-31T00:00:00"/>
    <x v="1656"/>
    <s v="128.4798                                                    "/>
    <s v="T2352/2011"/>
    <s v="NW00000234"/>
    <s v="Gansvlakte/Gansvlakte"/>
    <s v="NW00000234B"/>
    <s v="Ptn 6 Of Farm Verdwaal Vlakte No.540 IN"/>
    <s v="Ganyesa"/>
    <s v="IN"/>
    <s v="REGISTRAR OF DEEDS, VRYBURG"/>
    <s v="Dr Ruth Segomotsi Mompati"/>
    <s v="Kagisano-Molopo Local Municipality"/>
    <s v="T0IN00000000054000006                                       "/>
    <n v="6"/>
    <s v="          "/>
    <n v="540"/>
    <s v="NASIONALE REGERING VAN DIE REPUBLIEK VAN SUID AFRIKA                                                                    "/>
    <x v="5"/>
    <s v="Dr Ruth Segomotsi Mompati"/>
    <s v=""/>
    <s v=""/>
    <s v="24.673                        "/>
    <s v="-26.666                       "/>
    <s v="Agricultural"/>
  </r>
  <r>
    <s v="PLA00025831"/>
    <n v="394517"/>
    <s v=""/>
    <s v="Agricultural Land 1301"/>
    <d v="2014-03-31T00:00:00"/>
    <x v="1657"/>
    <s v="128.7419                                                    "/>
    <s v="T16514/2014"/>
    <s v="WC00000119"/>
    <s v="BRAKKEKLOOF PLAS PROJECT"/>
    <s v="WC00000119A"/>
    <s v="Ptn 1 Of Farm Brakke Kloof No.169 MOSSEL BAY RD"/>
    <s v="Riversdale"/>
    <s v="MOSSEL BAY RD"/>
    <s v="REGISTRAR OF DEEDS, CAPE TOWN"/>
    <s v="Eden"/>
    <s v="Hessequa Local Municipality"/>
    <s v="C06400000000016900001                                       "/>
    <n v="1"/>
    <s v=""/>
    <n v="169"/>
    <s v="THE NATIONAL GOVERNMENT OF THE REPUBLIC OF SOUTH AFRICA                                                                 "/>
    <x v="3"/>
    <s v="George (Southern Cape)"/>
    <s v=""/>
    <s v=""/>
    <s v="21.672                        "/>
    <s v="-34.074                       "/>
    <s v="Agricultural"/>
  </r>
  <r>
    <s v="PLA00009240"/>
    <n v="289792"/>
    <s v="FFS237"/>
    <s v="Agricultural Land 1301"/>
    <d v="2008-04-02T00:00:00"/>
    <x v="1658"/>
    <s v="133.0309                                                    "/>
    <s v="T9821/2008"/>
    <s v="FS00000104"/>
    <s v="Sterkkfontein and Lorentia"/>
    <s v="FS00000104A"/>
    <s v="Ptn 1 of Farm Lourentia No.395 VREDE RD"/>
    <s v="Vrede"/>
    <s v="VREDE RD"/>
    <s v="REGISTRAR OF DEEDS, BLOEMFONTEIN"/>
    <s v="Thabo Mofutsanyana"/>
    <s v="Phumelela Local Municipality"/>
    <s v="F03700000000039500001                                       "/>
    <n v="1"/>
    <s v="          "/>
    <n v="395"/>
    <s v="REPUBLIC OF SOUTH AFRICA                                                                                                "/>
    <x v="4"/>
    <s v="Thabo Mofutsanyana"/>
    <s v=""/>
    <s v=""/>
    <s v="29.220221963951               "/>
    <s v="-27.35586633311               "/>
    <s v="Agricultural"/>
  </r>
  <r>
    <s v="PLA00014279"/>
    <n v="379979"/>
    <s v="FKN311"/>
    <s v="Agricultural Land 1301"/>
    <d v="2011-03-01T00:00:00"/>
    <x v="1659"/>
    <s v="186.9409                                                    "/>
    <s v="T6164/2011"/>
    <s v="KN00000202"/>
    <s v="Fankomo"/>
    <s v="KN00000202H"/>
    <s v="R/E Of Ptn 6 Of Farm Winkle No.5054 GT"/>
    <s v="Dundee"/>
    <s v="GT"/>
    <s v="REGISTRAR OF DEEDS, PIETERMARITZBURG"/>
    <s v="uMzinyathi"/>
    <s v="Endumeni Local Municipality"/>
    <s v="N0GT00000000505400006                                       "/>
    <n v="6"/>
    <s v="R/E       "/>
    <n v="5054"/>
    <s v="THE NATIONAL GOVERNMENT OF THE REPUBLIC OF SOUTH AFRICA                                                                 "/>
    <x v="1"/>
    <s v="Richards Bay District Office"/>
    <s v=""/>
    <s v=""/>
    <s v="30.452                        "/>
    <s v="-28.198                       "/>
    <s v="Agricultural"/>
  </r>
  <r>
    <s v="PLA00015662"/>
    <n v="312113"/>
    <s v="FMP027"/>
    <s v="Agricultural Land 1301"/>
    <d v="2009-03-31T00:00:00"/>
    <x v="1660"/>
    <s v="98.2470                                                     "/>
    <s v="T18747/2008"/>
    <s v="MP00000196"/>
    <s v="Marklee"/>
    <s v="MP00000196B"/>
    <s v="Ptn 12 ( Of Ptn 8) Of Farm Kliprug No.281 IT"/>
    <s v="Ermelo"/>
    <s v="IT"/>
    <s v="REGISTRAR OF DEEDS, MPUMALANGA"/>
    <s v="Gert Sibande"/>
    <s v="Msukaligwa Local Municipality"/>
    <s v="T0IT00000000028100012                                       "/>
    <n v="12"/>
    <s v="          "/>
    <n v="281"/>
    <s v="NATIONAL GOVERNMENT OF THE REPUBLIC OF SOUTH AFRICA                                                                     "/>
    <x v="2"/>
    <s v="Ehlanzeni District office"/>
    <s v=""/>
    <s v=""/>
    <s v="30.456                        "/>
    <s v="-26.591                       "/>
    <s v="Agricultural"/>
  </r>
  <r>
    <s v="PLA00018695"/>
    <n v="389188"/>
    <s v="FMP739"/>
    <s v="Agricultural Land 1301"/>
    <d v="2013-05-15T00:00:00"/>
    <x v="1661"/>
    <s v="73.0564                                                     "/>
    <s v="T4644/2013"/>
    <s v="MP00000569"/>
    <s v="Grey And Grey Landgoed"/>
    <s v="MP00000569E"/>
    <s v="Ptn 14 of farm Oshoek No.454 IS"/>
    <s v="Ermelo"/>
    <s v="IS"/>
    <s v="REGISTRAR OF DEEDS, MPUMALANGA"/>
    <s v="Gert Sibande"/>
    <s v="Msukaligwa Local Municipality"/>
    <s v="T0IS00000000045400014                                       "/>
    <n v="14"/>
    <s v="          "/>
    <n v="454"/>
    <s v="NATIONAL GOVERNMENT OF THE REPUBLIC OF SOUTH                                                                            "/>
    <x v="2"/>
    <s v="Ermelo District office"/>
    <s v=""/>
    <s v=""/>
    <s v="29.705                        "/>
    <s v="-26.623                       "/>
    <s v="Agricultural"/>
  </r>
  <r>
    <s v="PLA00018691"/>
    <n v="389184"/>
    <s v="FMP735"/>
    <s v="Agricultural Land 1301"/>
    <d v="2013-05-15T00:00:00"/>
    <x v="1662"/>
    <s v="73.0579                                                     "/>
    <s v="T4644/2013"/>
    <s v="MP00000569"/>
    <s v="Grey And Grey Landgoed"/>
    <s v="MP00000569A"/>
    <s v="R/E of ptn 0 of farm Oshoek No.454 IS"/>
    <s v="Ermelo"/>
    <s v="IS"/>
    <s v="REGISTRAR OF DEEDS, MPUMALANGA"/>
    <s v="Gert Sibande"/>
    <s v="Msukaligwa Local Municipality"/>
    <s v="T0IS00000000045400000                                       "/>
    <n v="0"/>
    <s v="R/E       "/>
    <n v="454"/>
    <s v="NATIONAL GOVERNMENT OF THE REPUBLIC OF SOUTH                                                                            "/>
    <x v="2"/>
    <s v="Ermelo District office"/>
    <s v=""/>
    <s v=""/>
    <s v="29.69                         "/>
    <s v="-26.618                       "/>
    <s v="Agricultural"/>
  </r>
  <r>
    <s v="PLA00029279"/>
    <n v="380796"/>
    <s v=""/>
    <s v="Agricultural Land 1301"/>
    <d v="2015-01-12T00:00:00"/>
    <x v="1663"/>
    <s v="0.2496                                                      "/>
    <s v="T497/2015"/>
    <s v="EC00000122"/>
    <s v="CROSSWAYS FARM VILLAGE"/>
    <s v="EC00000122G"/>
    <s v="Ptn 0 of ERF Crossways No.292 UITENHAGE RD"/>
    <s v="Jeffreys Bay"/>
    <s v="UITENHAGE RD"/>
    <s v="REGISTRAR OF DEEDS, KING WILLIAMS TOWN"/>
    <s v="Cacadu"/>
    <s v="Kouga Local Municipality"/>
    <s v="C07600310000029200000                                       "/>
    <n v="0"/>
    <s v=""/>
    <n v="292"/>
    <s v="THE NATIONAL GOVERNMENT OF THE REPUBLIC OF SOUTH AFRICA                                                                 "/>
    <x v="7"/>
    <s v="Cacadu/ Sarah Baartman"/>
    <s v=""/>
    <s v=""/>
    <s v=""/>
    <s v=""/>
    <s v="Agricultural"/>
  </r>
  <r>
    <s v="PLA00013910"/>
    <n v="394333"/>
    <s v="FKN118"/>
    <s v="Agricultural Land 1301"/>
    <d v="2011-08-30T00:00:00"/>
    <x v="1664"/>
    <s v="182.0010                                                    "/>
    <s v="T27350/2011"/>
    <s v="KN00000073"/>
    <s v="Goedekeus"/>
    <s v="KN00000073A"/>
    <s v="R/E Of Ptn 5 Of Farm Goede Keus No.1066 GT"/>
    <s v="Tugela Ferry"/>
    <s v="GT"/>
    <s v="REGISTRAR OF DEEDS, PIETERMARITZBURG"/>
    <s v="uMzinyathi"/>
    <s v="Msinga Local Municipality"/>
    <s v="N0GT00000000106600005                                       "/>
    <n v="5"/>
    <s v="R/E       "/>
    <n v="1066"/>
    <s v="NATIONAL GOVERNMENT OF THE REPUBLIC OF SOUTH AFRICA                                                                     "/>
    <x v="1"/>
    <s v="Ladysmith District Office"/>
    <s v=""/>
    <s v=""/>
    <s v="30.259                        "/>
    <s v="-28.415                       "/>
    <s v="Agricultural"/>
  </r>
  <r>
    <s v="PLA00008941"/>
    <n v="310147"/>
    <s v="FFS183"/>
    <s v="Agricultural Land 1301"/>
    <d v="2008-09-12T00:00:00"/>
    <x v="1665"/>
    <s v="241.7290                                                    "/>
    <s v="T18088/2008"/>
    <s v="FS00000094"/>
    <s v="Kanada No.1030"/>
    <s v="FS00000094A"/>
    <s v="Ptn 0 Of Farm Kanada No.1030 ROUXVILLE RD"/>
    <s v="Zastron"/>
    <s v="ROUXVILLE RD"/>
    <s v="REGISTRAR OF DEEDS, BLOEMFONTEIN"/>
    <s v="Xhariep"/>
    <s v="Mohokare Local Municipality"/>
    <s v="F02900000000103000000                                       "/>
    <n v="0"/>
    <s v="          "/>
    <n v="1030"/>
    <s v="NATIONAL GOVERNMENT OF THE REPUBLIC OF SOUTH AFRICA                                                                     "/>
    <x v="4"/>
    <s v="Xhariep"/>
    <s v=""/>
    <s v=""/>
    <s v="26.517346680343               "/>
    <s v="-30.362706303551              "/>
    <s v="Agricultural"/>
  </r>
  <r>
    <s v="PLA00019364"/>
    <n v="324069"/>
    <s v="FNC118"/>
    <s v="Agricultural Land 1301"/>
    <d v="2010-03-30T00:00:00"/>
    <x v="1666"/>
    <s v="1761.8090                                                   "/>
    <s v="T15143/2010"/>
    <s v="NC00000067"/>
    <s v="Concordia 08"/>
    <s v="NC00000067C"/>
    <s v="Ptn 1 Of Farm Welgevonden No.232 KENHARDT RD"/>
    <s v="Pofadder"/>
    <s v="KENHARDT RD"/>
    <s v="REGISTRAR OF DEEDS, CAPE TOWN"/>
    <s v="Namakwa"/>
    <s v="Khai-Ma Local Municipality"/>
    <s v="C03600000000023200001                                       "/>
    <n v="1"/>
    <s v="          "/>
    <n v="232"/>
    <s v="REPUBLIC OF SOUTH AFRICA                                                                                                "/>
    <x v="6"/>
    <s v="Pixley ka Seme"/>
    <s v=""/>
    <s v=""/>
    <s v="-29.526948°                   "/>
    <s v=" 19.584877°                   "/>
    <s v="Agricultural"/>
  </r>
  <r>
    <s v="PLA00017734"/>
    <n v="275823"/>
    <s v="FMP345"/>
    <s v="Agricultural Land 1301"/>
    <d v="2007-09-07T00:00:00"/>
    <x v="1667"/>
    <s v="192.769                                                     "/>
    <s v="T1714/2008"/>
    <s v="MP00000151"/>
    <s v="Wonderhoek"/>
    <s v="MP00000151B"/>
    <s v="Ptn 11 (Of Ptn 1) Of Farm Wonderhoek No.376 JS"/>
    <s v="Middelburg"/>
    <s v="JS"/>
    <s v="REGISTRAR OF DEEDS, MPUMALANGA"/>
    <s v="Nkangala"/>
    <s v="Steve Tshwete Local Municipality"/>
    <s v="T0JS00000000037600011                                       "/>
    <n v="11"/>
    <s v="          "/>
    <n v="376"/>
    <s v="NASIONALE REGERING VAN DIE REPUBLIEK VAN SUID-AFRIKA                                                                    "/>
    <x v="2"/>
    <s v="Nkangala (Witbank)"/>
    <s v=""/>
    <s v=""/>
    <s v="29.686                        "/>
    <s v="-25.647                       "/>
    <s v="Agricultural"/>
  </r>
  <r>
    <s v="PLA00007530"/>
    <n v="380050"/>
    <s v="FEC391"/>
    <s v="Agricultural Land 1301"/>
    <d v="2011-03-11T00:00:00"/>
    <x v="1668"/>
    <s v="281.9004                                                    "/>
    <s v="T12724/2011"/>
    <s v="EC00000077"/>
    <s v="Nicolaasfontein"/>
    <s v="EC00000077A"/>
    <s v="Ptn 1 Of Farm Brak Pan No.56 QUEENSTOWN RD"/>
    <s v="Molteno"/>
    <s v="QUEENSTOWN RD"/>
    <s v="REGISTRAR OF DEEDS, KING WILLIAMS TOWN"/>
    <s v="Chris Hani"/>
    <s v="Inkwanca Local Municipality"/>
    <s v="C06200000000005600001                                       "/>
    <n v="1"/>
    <s v="          "/>
    <n v="56"/>
    <s v="NATIONAL GOVERNMENT OF THE REPUBLIC OF SOUTH AFRICA                                                                     "/>
    <x v="7"/>
    <s v="Port Elizaberth"/>
    <s v=""/>
    <s v=""/>
    <s v="26.669080287956               "/>
    <s v="-31.760715977747              "/>
    <s v="Agricultural"/>
  </r>
  <r>
    <s v="PLA00009391"/>
    <n v="310191"/>
    <s v="FFS265"/>
    <s v="Agricultural Land 1301"/>
    <d v="2008-04-13T00:00:00"/>
    <x v="1669"/>
    <s v="171.3064                                                    "/>
    <s v="T18138/2008"/>
    <s v="FS00000130"/>
    <s v="Fonteinloop"/>
    <s v="FS00000130A"/>
    <s v="Ptn 0 Of Farm Rogelfontein No.1327 WINBURG RD"/>
    <s v="Ladybrand"/>
    <s v="WINBURG RD"/>
    <s v="REGISTRAR OF DEEDS, BLOEMFONTEIN"/>
    <s v="Thabo Mofutsanyana"/>
    <s v="Mantsopa Local Municipality"/>
    <s v="F04200000000132700000                                       "/>
    <n v="0"/>
    <s v="          "/>
    <n v="1327"/>
    <s v="NATIONAL GOVERNMENT OF THE REPUBLIC OF SOUTH AFRICA                                                                     "/>
    <x v="4"/>
    <s v="Lejweleputswa"/>
    <s v=""/>
    <s v=""/>
    <s v="26.919765990961               "/>
    <s v="-28.827557810831              "/>
    <s v="Agricultural"/>
  </r>
  <r>
    <s v="PLA00009738"/>
    <n v="382741"/>
    <s v="FFS302"/>
    <s v="Agricultural Land 1301"/>
    <d v="2011-08-31T00:00:00"/>
    <x v="1670"/>
    <s v="180.0758                                                    "/>
    <s v="T14157/2011"/>
    <s v="FS00000299"/>
    <s v="Hamokatiba"/>
    <s v="FS00000299J"/>
    <s v="Ptn 1 Of Farm Donkerhoek No.468 WEPENER RD"/>
    <s v="Dewetsdorp"/>
    <s v="WEPENER RD"/>
    <s v="REGISTRAR OF DEEDS, BLOEMFONTEIN"/>
    <s v="Xhariep"/>
    <s v="Naledi Local Municipality"/>
    <s v="F04000000000046800001                                       "/>
    <n v="1"/>
    <s v="          "/>
    <n v="468"/>
    <s v="THE NATIONAL GOVERNMENT OF THE REPUBLIC OF SOUTH AFRICA                                                                 "/>
    <x v="4"/>
    <s v="Motheo"/>
    <s v=""/>
    <s v=""/>
    <s v="27.13994421                   "/>
    <s v="-29.90985952                  "/>
    <s v="Agricultural"/>
  </r>
  <r>
    <s v="PLA00007436"/>
    <n v="295191"/>
    <s v="FEC303"/>
    <s v="Agricultural Land 1301"/>
    <d v="2009-03-31T00:00:00"/>
    <x v="1671"/>
    <s v="323.7691                                                    "/>
    <s v="T63620/2008"/>
    <s v="EC00000392"/>
    <s v="Amandlana Coorp"/>
    <s v="EC00000392F"/>
    <s v="Ptn 8 Of Farm Waschbank No.120 WODEHOUSE RD"/>
    <s v="Lady Grey"/>
    <s v="WODEHOUSE RD"/>
    <s v="REGISTRAR OF DEEDS, KING WILLIAMS TOWN"/>
    <s v="Joe Gqabi"/>
    <s v="Senqu Local Municipality"/>
    <s v="C08400000000012000008                                       "/>
    <n v="8"/>
    <s v="          "/>
    <n v="120"/>
    <s v="THE NATIONAL GOVERNMENT OF THE REPUBLIC OF SOUTH AFRICA                                                                 "/>
    <x v="7"/>
    <s v="Port Elizaberth"/>
    <s v=""/>
    <s v=""/>
    <s v="27.321343672427               "/>
    <s v="-31.26201590836               "/>
    <s v="Agricultural"/>
  </r>
  <r>
    <s v="PLA00021881"/>
    <n v="313058"/>
    <s v="FNW371"/>
    <s v="Agricultural Land 1301"/>
    <d v="2008-01-04T00:00:00"/>
    <x v="1672"/>
    <s v="102.9640                                                    "/>
    <s v="T31510/2008"/>
    <s v="NW00000015"/>
    <s v="Modderfontein 256"/>
    <s v="NW00000015D"/>
    <s v="Ptn 14 of farm Modderfontein no.256 JP"/>
    <s v="Zeerust"/>
    <s v="JP"/>
    <s v="REGISTRAR OF DEEDS, PRETORIA"/>
    <s v="Ngaka Modiri Molema"/>
    <s v="Ramotshere Moiloa Local Municipality"/>
    <s v="T0JP00000000025600014                                       "/>
    <n v="14"/>
    <s v="          "/>
    <n v="256"/>
    <s v="NATIONAL GOVERNMENT OF THE REPUBLIC OF SOUTH AFRICA                                                                     "/>
    <x v="5"/>
    <s v="Bojanala"/>
    <s v=""/>
    <s v=""/>
    <s v="26.486                        "/>
    <s v="-25.583                       "/>
    <s v="Agricultural"/>
  </r>
  <r>
    <s v="PLA00026745"/>
    <n v="389430"/>
    <s v=""/>
    <s v="Agricultural Land 1301"/>
    <d v="2012-09-17T00:00:00"/>
    <x v="1673"/>
    <s v="5.0122                                                      "/>
    <s v="T58573/2012"/>
    <s v="EC00000311"/>
    <s v="Ptn 41,43,53,57,79,165 &amp; 176 of farm Quacha No.49 HumansdRD"/>
    <s v="EC00000311C"/>
    <s v="R/E Of Ptn 53 (Of Ptn 35) Of Farm Quacha No.49 HUMANSDORP RD"/>
    <s v="Jeffreys Bay"/>
    <s v="HUMANSDORP RD"/>
    <s v="REGISTRAR OF DEEDS, KING WILLIAMS TOWN"/>
    <s v="Cacadu"/>
    <s v="Kouga Local Municipality"/>
    <s v="C03400000000004900053                                       "/>
    <n v="53"/>
    <s v="R/E       "/>
    <n v="49"/>
    <s v="THE NATIONAL GOVERNMENT OF THE REPUBLIC OF SOUTH AFRICA                                                                 "/>
    <x v="7"/>
    <s v="Cacadu/ Sarah Baartman"/>
    <s v=""/>
    <s v=""/>
    <s v="24.76683058                   "/>
    <s v="-33.73869964                  "/>
    <s v="Agricultural"/>
  </r>
  <r>
    <s v="PLA00027819"/>
    <n v="373962"/>
    <s v=""/>
    <s v="Agricultural Land 1301"/>
    <d v="2015-03-24T00:00:00"/>
    <x v="1674"/>
    <s v="81.8188                                                     "/>
    <s v="T19786/2015"/>
    <s v="GP00000421"/>
    <s v="Nooitgedacht 703H"/>
    <s v="GP00000421B"/>
    <s v="R/E of ptn 9 of farm Nooitgedacht No.294 IR"/>
    <s v="Heidelberg"/>
    <s v="IR"/>
    <s v="REGISTRAR OF DEEDS, PRETORIA"/>
    <s v="Sedibeng"/>
    <s v="Lesedi Local Municipality"/>
    <s v="T0IR00000000029400009                                       "/>
    <n v="9"/>
    <s v="R/E       "/>
    <n v="294"/>
    <s v="NATIONAL GOVERNMENT OF REPUPLIC OF SOUTH AFRICA                                                                         "/>
    <x v="0"/>
    <s v="Sedibeng"/>
    <s v=""/>
    <s v=""/>
    <s v="0                             "/>
    <s v="0                             "/>
    <s v="Agricultural"/>
  </r>
  <r>
    <s v="PLA00025560"/>
    <n v="394462"/>
    <s v=""/>
    <s v="Agricultural Land 1301"/>
    <d v="2014-02-14T00:00:00"/>
    <x v="1675"/>
    <s v="111.5605                                                    "/>
    <s v="T4183/2014"/>
    <s v="EC00000554"/>
    <s v="HENTIG 2161 (PTY) LTD"/>
    <s v="EC00000554D"/>
    <s v="Ptn 2 of farm Mirage No.138 ES"/>
    <s v="Matatiele"/>
    <s v="ES"/>
    <s v="REGISTRAR OF DEEDS, UMTATA"/>
    <s v="Alfred Nzo"/>
    <s v="Matatiele Local Municipality"/>
    <s v="N0ES00000000013800002                                       "/>
    <n v="2"/>
    <s v=""/>
    <n v="138"/>
    <s v="THE NATIONAL GOVERNMENT OF THE REPUBLIC OF SOUTH AFRICA                                                                 "/>
    <x v="7"/>
    <s v="ALFRED NZO"/>
    <s v=""/>
    <s v=""/>
    <s v="29.698                        "/>
    <s v="-30.51                        "/>
    <s v="Agricultural"/>
  </r>
  <r>
    <s v="PLA00033202"/>
    <n v="406662"/>
    <s v="AFU"/>
    <s v="Agricultural Land 1301"/>
    <d v="2015-08-31T00:00:00"/>
    <x v="1676"/>
    <s v="404.686                                                     "/>
    <s v="T26699/2015"/>
    <s v="KN00000548"/>
    <s v="Kwamajika Trust"/>
    <s v="KN00000548B"/>
    <s v="R/E Of Ptn 0 Of Farm Schuilhoek No.6142 GU"/>
    <s v="Melmoth"/>
    <s v="GU"/>
    <s v="REGISTRAR OF DEEDS, PIETERMARITZBURG"/>
    <s v="uThungulu"/>
    <s v="Mthonjaneni Local Municipality"/>
    <s v="N0GU00000000614200000                                       "/>
    <n v="0"/>
    <s v="R/E       "/>
    <n v="6142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5849"/>
    <n v="394277"/>
    <s v=""/>
    <s v="Agricultural Land 1301"/>
    <d v="2014-03-03T00:00:00"/>
    <x v="1677"/>
    <s v="128.8367                                                    "/>
    <s v="T1958/2014"/>
    <s v="FS00000403"/>
    <s v="RIETFONTEIN NO.368, HETKRUIS NO.261, JONKERDRIFT NO.49"/>
    <s v="FS00000403C"/>
    <s v="Ptn 0 of farm Jonkersdrift No.49 Thaba'Nchu RD"/>
    <s v="Theunissen"/>
    <s v="THABA'NCHU RD"/>
    <s v="REGISTRAR OF DEEDS, BLOEMFONTEIN"/>
    <s v="Lejweleputswa"/>
    <s v="Masilonyana Local Municipality"/>
    <s v="F03200000000004900000                                       "/>
    <n v="0"/>
    <s v=""/>
    <n v="49"/>
    <s v="THE NATIONAL GOVERNMENT OF THE REPUBLIC OF SOUTH AFRICA                                                                 "/>
    <x v="4"/>
    <s v="Lejweleputswa"/>
    <s v=""/>
    <s v=""/>
    <s v="26.68337637                   "/>
    <s v="-28.9496032                   "/>
    <s v="Agricultural"/>
  </r>
  <r>
    <s v="PLA00014525"/>
    <n v="275619"/>
    <s v="FKN431"/>
    <s v="Agricultural Land 1301"/>
    <d v="2006-08-31T00:00:00"/>
    <x v="1678"/>
    <s v="193.5885                                                    "/>
    <s v="T42660/2006"/>
    <s v="KN00000381"/>
    <s v="Quaggas Drift"/>
    <s v="KN00000381E"/>
    <s v="Ptn 126 (Of Ptn 16) Of Farm  Quaggas Drift No.1258 GS"/>
    <s v="Ladysmith"/>
    <s v="GS"/>
    <s v="REGISTRAR OF DEEDS, PIETERMARITZBURG"/>
    <s v="uThukela"/>
    <s v="Emnambithi-Ladysmith Local Municipality"/>
    <s v="N0GS00000000125800126                                       "/>
    <n v="126"/>
    <s v="          "/>
    <n v="1258"/>
    <s v="THE NATIONAL GOVERNMENT OF THE REPUBLIC OF SOUTH AFRICA THROUGH ITS DEPARTMENT OF LAND AFFAIRS                          "/>
    <x v="1"/>
    <s v="Ladysmith District Office"/>
    <s v=""/>
    <s v=""/>
    <s v="0                             "/>
    <s v="0                             "/>
    <s v="Agricultural"/>
  </r>
  <r>
    <s v="PLA00020987"/>
    <n v="384065"/>
    <s v="FNW126"/>
    <s v="Agricultural Land 1301"/>
    <d v="2011-12-12T00:00:00"/>
    <x v="1679"/>
    <s v="76.3883                                                     "/>
    <s v="T89279/2011"/>
    <s v="NW00000085"/>
    <s v="Straatsdrift"/>
    <s v="NW00000085A"/>
    <s v="Ptn 16 of Farm Straatsdrift no.74 JP"/>
    <s v="Zeerust"/>
    <s v="JP"/>
    <s v="REGISTRAR OF DEEDS, PRETORIA"/>
    <s v="Ngaka Modiri Molema"/>
    <s v="Ramotshere Moiloa Local Municipality"/>
    <s v="T0JP00000000007400016                                       "/>
    <n v="16"/>
    <s v="          "/>
    <n v="74"/>
    <s v="NATIONAL GOVERNMENT OF THE REPUBLIC OF SOUTH AFRICA                                                                     "/>
    <x v="5"/>
    <s v="Ngaka Modiri Molema"/>
    <s v=""/>
    <s v=""/>
    <s v="26.425                        "/>
    <s v="-25.297                       "/>
    <s v="Agricultural"/>
  </r>
  <r>
    <s v="PLA00010822"/>
    <n v="390105"/>
    <s v="FFS557"/>
    <s v="Agricultural Land 1301"/>
    <d v="2011-06-23T00:00:00"/>
    <x v="1680"/>
    <s v="196.0116                                                    "/>
    <s v="T9543/2011"/>
    <s v="FS00000137"/>
    <s v="Fortunea No 363"/>
    <s v="FS00000137D"/>
    <s v="Ptn 0 Of Farm Fortuna No.363 WEPENER RD"/>
    <s v="Dewetsdorp"/>
    <s v="WEPENER RD"/>
    <s v="REGISTRAR OF DEEDS, BLOEMFONTEIN"/>
    <s v="Xhariep"/>
    <s v="Naledi Local Municipality"/>
    <s v="F04000000000036300000                                       "/>
    <n v="0"/>
    <s v="          "/>
    <n v="363"/>
    <s v="NATIONAL GOVERNMENT OF THE REPUBLIC OF SOUTH AFRICA                                                                     "/>
    <x v="4"/>
    <s v="Thabo Mofutsanyana"/>
    <s v=""/>
    <s v=""/>
    <s v="26.88424163                   "/>
    <s v="-29.68780248                  "/>
    <s v="Agricultural"/>
  </r>
  <r>
    <s v="PLA00010248"/>
    <n v="276071"/>
    <s v="FFS416"/>
    <s v="Agricultural Land 1301"/>
    <d v="2007-12-13T00:00:00"/>
    <x v="1681"/>
    <s v="214.3015                                                    "/>
    <s v="T5040/2008"/>
    <s v="FS00000150"/>
    <s v="Verzamelkop"/>
    <s v="FS00000150B"/>
    <s v="Ptn 0 Of Farm Gedagtenis No.985 LADYBRAND RD"/>
    <s v="Ladybrand"/>
    <s v="LADYBRAND RD"/>
    <s v="REGISTRAR OF DEEDS, BLOEMFONTEIN"/>
    <s v="Thabo Mofutsanyana"/>
    <s v="Mantsopa Local Municipality"/>
    <s v="F02100000000098500000                                       "/>
    <n v="0"/>
    <s v="          "/>
    <n v="985"/>
    <s v="NATIONAL GOVERNMENT OF THE REPUBLIC OF SOUTH AFRICA                                                                     "/>
    <x v="4"/>
    <s v="Motheo"/>
    <s v=""/>
    <s v=""/>
    <s v="27.341202442601               "/>
    <s v="-29.324098243171              "/>
    <s v="Agricultural"/>
  </r>
  <r>
    <s v="PLA00021031"/>
    <n v="382811"/>
    <s v="FNW137"/>
    <s v="Agricultural Land 1301"/>
    <d v="2012-02-06T00:00:00"/>
    <x v="1682"/>
    <s v="25.4125                                                     "/>
    <s v="T7360/2012"/>
    <s v="NW00000176"/>
    <s v="595 Hartebeestpoort E 215 JQ"/>
    <s v="NW00000176C"/>
    <s v="Ptn 588 Of Farm Hartebeestpoort E No.215 JQ"/>
    <s v="Brits"/>
    <s v="JQ"/>
    <s v="REGISTRAR OF DEEDS, PRETORIA"/>
    <s v="Bojanala Platinum"/>
    <s v="Madibeng Local Municipality"/>
    <s v="T0JQ00000000021500588                                       "/>
    <n v="588"/>
    <s v="          "/>
    <n v="215"/>
    <s v="NATIONAL GOVERNMENT OF THE REPUBLIC OF SOUTH AFRICA                                                                     "/>
    <x v="5"/>
    <s v="Ngaka Modiri Molema"/>
    <s v=""/>
    <s v=""/>
    <s v="27.682                        "/>
    <s v="-25.449                       "/>
    <s v="Agricultural"/>
  </r>
  <r>
    <s v="PLA00019955"/>
    <n v="324178"/>
    <s v="FNW029"/>
    <s v="Agricultural Land 1301"/>
    <d v="2008-10-09T00:00:00"/>
    <x v="1683"/>
    <s v="366.0605                                                    "/>
    <s v="T92798/2008"/>
    <s v="NW00000431"/>
    <s v="Klipkuil"/>
    <s v="NW00000431A"/>
    <s v="Ptn 48 Of Farm Klipkuil No.65 HP"/>
    <s v="Wolmaransstad"/>
    <s v="HP"/>
    <s v="REGISTRAR OF DEEDS, PRETORIA"/>
    <s v="Dr Kenneth Kaunda"/>
    <s v="Maquassi Hills Local Municipality"/>
    <s v="T0HP00000000006500048                                       "/>
    <n v="48"/>
    <s v="          "/>
    <n v="65"/>
    <s v="NASIONALE DEPARTEMENT VAN GRONDSAKE REPUBLIEK VAN SUID-AFRIKA                                                           "/>
    <x v="5"/>
    <s v="Dr Kenneth Kaunda"/>
    <s v=""/>
    <s v=""/>
    <s v="26.03                         "/>
    <s v="-27.316                       "/>
    <s v="Agricultural"/>
  </r>
  <r>
    <s v="PLA00022234"/>
    <n v="388213"/>
    <s v="FWC043"/>
    <s v="Agricultural Land 1301"/>
    <d v="2012-03-02T00:00:00"/>
    <x v="1684"/>
    <s v="163.8760                                                    "/>
    <s v="T9745/2012"/>
    <s v="WC00000063"/>
    <s v="Avontuur"/>
    <s v="WC00000063B"/>
    <s v="Ptn 3 Of Farm Kransfontein No.237 UNIONDALE RD"/>
    <s v="George"/>
    <s v="UNIONDALE RD"/>
    <s v="REGISTRAR OF DEEDS, CAPE TOWN"/>
    <s v="Eden"/>
    <s v="George Local Municipality"/>
    <s v="C07700000000023700003                                       "/>
    <n v="3"/>
    <s v="          "/>
    <n v="237"/>
    <s v="NATIONAL GOVERMENT OF THE REPUBLIC OF SOUTH AFRI A                                                                      "/>
    <x v="3"/>
    <s v="Cape Metro (West Coast)"/>
    <s v=""/>
    <s v=""/>
    <s v="23.208                        "/>
    <s v="-33.743                       "/>
    <s v="Agricultural"/>
  </r>
  <r>
    <s v="PLA00005978"/>
    <n v="295398"/>
    <s v="FEC010"/>
    <s v="Agricultural Land 1301"/>
    <d v="2008-03-31T00:00:00"/>
    <x v="1685"/>
    <s v="299.7866                                                    "/>
    <s v="T20092/2008"/>
    <s v="EC00000624"/>
    <s v="Ptn 2 of Farm Spionkop No.247"/>
    <s v="EC00000624A"/>
    <s v="Ptn 2 Of Farm Spioenkop No.247 ALEXANDRIA RD"/>
    <s v="Port Alfred"/>
    <s v="ALEXANDRIA RD"/>
    <s v="REGISTRAR OF DEEDS, KING WILLIAMS TOWN"/>
    <s v="Cacadu"/>
    <s v="Ndlambe Local Municipality"/>
    <s v="C00400000000024700002                                       "/>
    <n v="2"/>
    <s v="          "/>
    <n v="247"/>
    <s v="DEPARTEMENT VAN GRONDSAKE                                                                                               "/>
    <x v="7"/>
    <s v="Port Elizaberth"/>
    <s v=""/>
    <s v=""/>
    <s v="26.365520120164               "/>
    <s v="-33.646412886708              "/>
    <s v="Agricultural"/>
  </r>
  <r>
    <s v="PLA00017928"/>
    <n v="312651"/>
    <s v="FMP479"/>
    <s v="Agricultural Land 1301"/>
    <d v="2009-11-30T00:00:00"/>
    <x v="1686"/>
    <s v="85.6532                                                     "/>
    <s v="T12967/2009"/>
    <s v="MP00000466"/>
    <s v="Lankoor Project"/>
    <s v="MP00000466C"/>
    <s v="Ptn 28 (Of Ptn 8) Of Farm Vlakfontein No.558 IR"/>
    <s v="Balfour"/>
    <s v="IR"/>
    <s v="REGISTRAR OF DEEDS, MPUMALANGA"/>
    <s v="Gert Sibande"/>
    <s v="Dipaleseng Local Municipality"/>
    <s v="T0IR00000000055800028                                       "/>
    <n v="28"/>
    <s v="          "/>
    <n v="558"/>
    <s v="NATIONAL GOVERNMENT OF THE REPUBLIC OF SOUTH AFRICA                                                                     "/>
    <x v="2"/>
    <s v="Ehlanzeni District office"/>
    <s v=""/>
    <s v=""/>
    <s v="28.566                        "/>
    <s v="-26.639                       "/>
    <s v="Agricultural"/>
  </r>
  <r>
    <s v="PLA00018301"/>
    <n v="293901"/>
    <s v="FMP624"/>
    <s v="Agricultural Land 1301"/>
    <d v="2007-09-12T00:00:00"/>
    <x v="1687"/>
    <s v="85.6532                                                     "/>
    <s v="T335089/2007"/>
    <s v="MP00000099"/>
    <s v="BSS Trust"/>
    <s v="MP00000099C"/>
    <s v="Ptn 20 (Of ptn 12) Of Farm Rietfontein No.561 IR"/>
    <s v="Balfour"/>
    <s v="IR"/>
    <s v="REGISTRAR OF DEEDS, MPUMALANGA"/>
    <s v="Gert Sibande"/>
    <s v="Dipaleseng Local Municipality"/>
    <s v="T0IR00000000056100020                                       "/>
    <n v="20"/>
    <s v="          "/>
    <n v="561"/>
    <s v="NATIONAL GOVERNMENT OF THE REPUBLIC OF SOUTH AFRICA                                                                     "/>
    <x v="2"/>
    <s v="Ehlanzeni District office"/>
    <s v=""/>
    <s v=""/>
    <s v="28.579                        "/>
    <s v="-26.699                       "/>
    <s v="Agricultural"/>
  </r>
  <r>
    <s v="PLA00008442"/>
    <n v="385062"/>
    <s v="FFS088"/>
    <s v="Agricultural Land 1301"/>
    <d v="2009-04-28T00:00:00"/>
    <x v="1688"/>
    <s v="156.7376                                                    "/>
    <s v="T3143/2009"/>
    <s v="FS00000085"/>
    <s v="Mabolela"/>
    <s v="FS00000085D"/>
    <s v="R/E Of Ptn 0 Of Farm Bergvliet No.178 CLOCOLAN RD"/>
    <s v="Ladybrand"/>
    <s v="CLOCOLAN RD"/>
    <s v="REGISTRAR OF DEEDS, BLOEMFONTEIN"/>
    <s v="Thabo Mofutsanyana"/>
    <s v="Mantsopa Local Municipality"/>
    <s v="F02100000000017800000                                       "/>
    <n v="0"/>
    <s v="R/E       "/>
    <n v="178"/>
    <s v="NATIONAL GOVERNMENT OF THE REPUBLIC OF SOUTH AFRICA                                                                     "/>
    <x v="4"/>
    <s v="Thabo Mofutsanyana"/>
    <s v=""/>
    <s v=""/>
    <s v="27.562927920879               "/>
    <s v="-29.045440411918              "/>
    <s v="Agricultural"/>
  </r>
  <r>
    <s v="PLA00007317"/>
    <n v="383912"/>
    <s v="FEC218"/>
    <s v="Agricultural Land 1301"/>
    <d v="2012-02-21T00:00:00"/>
    <x v="1689"/>
    <s v="194.3928                                                    "/>
    <s v="T7617/2012"/>
    <s v="EC00000196"/>
    <s v="Haas Fontein No 47 (Avilion)"/>
    <s v="EC00000196E"/>
    <s v="R/E Of Ptn 0 Of Farm Haas Fontein No.47 QUEENSTOWN RD"/>
    <s v="Molteno"/>
    <s v="QUEENSTOWN RD"/>
    <s v="REGISTRAR OF DEEDS, KING WILLIAMS TOWN"/>
    <s v="Chris Hani"/>
    <s v="Inkwanca Local Municipality"/>
    <s v="C06200000000004700000                                       "/>
    <n v="0"/>
    <s v="R/E       "/>
    <n v="47"/>
    <s v="NATIONAL GOVERNMENT OF THE REPUBLIC OF SOUTH AFRICA                                                                     "/>
    <x v="7"/>
    <s v="Port Elizaberth"/>
    <s v=""/>
    <s v=""/>
    <s v="26.40378431                   "/>
    <s v="-31.60176013                  "/>
    <s v="Agricultural"/>
  </r>
  <r>
    <s v="PLA00014269"/>
    <n v="385028"/>
    <s v="FKN301"/>
    <s v="Agricultural Land 1301"/>
    <d v="2011-03-01T00:00:00"/>
    <x v="1690"/>
    <s v="152.3400                                                    "/>
    <s v="T6178/2011"/>
    <s v="KN00000373"/>
    <s v="Rem of ptn 1,2,4,8,9 of farm Alletta No.4350 GT"/>
    <s v="KN00000373B"/>
    <s v="R/E Of Ptn 2 Of Farm Alletta No.4350 GT"/>
    <s v="Wasbank"/>
    <s v="GT"/>
    <s v="REGISTRAR OF DEEDS, PIETERMARITZBURG"/>
    <s v="uThukela"/>
    <s v="Indaka Local Municipality"/>
    <s v="N0GT00000000435000002                                       "/>
    <n v="2"/>
    <s v="R/E       "/>
    <n v="4350"/>
    <s v="NATIONAL GOVERNMENT OF THE REPUBLIC OF SOUTH AFRICA                                                                     "/>
    <x v="1"/>
    <s v="Richards Bay District Office"/>
    <s v=""/>
    <s v=""/>
    <s v="30.246                        "/>
    <s v="-28.044                       "/>
    <s v="Agricultural"/>
  </r>
  <r>
    <s v="PLA00018185"/>
    <n v="275851"/>
    <s v="FMP585"/>
    <s v="Agricultural Land 1301"/>
    <d v="2007-11-23T00:00:00"/>
    <x v="1691"/>
    <s v="141.7090                                                    "/>
    <s v="T335224/2007"/>
    <s v="MP00000055"/>
    <s v="Klipfontein Olifantdraai"/>
    <s v="MP00000055B"/>
    <s v="Ptn 6 (Of Ptn 1) Of Farm  Klipfontein No.241 IS"/>
    <s v="Ermelo"/>
    <s v="IS"/>
    <s v="REGISTRAR OF DEEDS, MPUMALANGA"/>
    <s v="Gert Sibande"/>
    <s v="Msukaligwa Local Municipality"/>
    <s v="T0IS00000000024100006                                       "/>
    <n v="6"/>
    <s v="          "/>
    <n v="241"/>
    <s v="NATIONAL GOVERNMENT OF SOUTH AFRICA                                                                                     "/>
    <x v="2"/>
    <s v="Ermelo District office"/>
    <s v=""/>
    <s v=""/>
    <s v="29.914                        "/>
    <s v="-26.279                       "/>
    <s v="Agricultural"/>
  </r>
  <r>
    <s v="PLA00011158"/>
    <n v="275507"/>
    <s v="FGP007"/>
    <s v="Agricultural Land 1301"/>
    <d v="2007-04-01T00:00:00"/>
    <x v="1692"/>
    <s v="214.133                                                     "/>
    <s v="T43942/2007"/>
    <s v="GP00000007"/>
    <s v="De Kuilen"/>
    <s v="GP00000007A"/>
    <s v="Ptn 5 (Of Ptn 3) Of Farm De Kuilen No.460 IR"/>
    <s v="Meyerton"/>
    <s v="IR"/>
    <s v="REGISTRAR OF DEEDS, PRETORIA"/>
    <s v="Sedibeng"/>
    <s v="Midvaal Local Municipality"/>
    <s v="T0IR00000000046000005                                       "/>
    <n v="5"/>
    <s v="          "/>
    <n v="460"/>
    <s v="THE NATIONAL GOVERNMENT OF THE REPUBLIC OF SOUTH AFRICA                                                                 "/>
    <x v="0"/>
    <s v="South East Region"/>
    <s v=""/>
    <s v=""/>
    <s v="28.302870015224               "/>
    <s v="-26.777549401313              "/>
    <s v="Agricultural"/>
  </r>
  <r>
    <s v="PLA00017327"/>
    <n v="382940"/>
    <s v="FMP229"/>
    <s v="Agricultural Land 1301"/>
    <d v="2011-09-29T00:00:00"/>
    <x v="1693"/>
    <s v="100.7124                                                    "/>
    <s v="T9534/2011"/>
    <s v="MP00000387"/>
    <s v="Kalkoenkrans - Gf Scheepers"/>
    <s v="MP00000387E"/>
    <s v="Ptn 2 Of Farm Baltrasna No.339 IT"/>
    <s v="Volksrust"/>
    <s v="IT"/>
    <s v="REGISTRAR OF DEEDS, MPUMALANGA"/>
    <s v="Gert Sibande"/>
    <s v="Pixley Ka Seme Local Municipality"/>
    <s v="T0IT00000000033900002                                       "/>
    <n v="2"/>
    <s v="          "/>
    <n v="339"/>
    <s v="NATIONAL GOVERNMENT OF THE REPUBLIC OF SOUTH AFRICA                                                                     "/>
    <x v="2"/>
    <s v="Ermelo District office"/>
    <s v=""/>
    <s v=""/>
    <s v="30.199                        "/>
    <s v="-26.82                        "/>
    <s v="Agricultural"/>
  </r>
  <r>
    <s v="PLA00017329"/>
    <n v="382930"/>
    <s v="FMP231"/>
    <s v="Agricultural Land 1301"/>
    <d v="2011-09-29T00:00:00"/>
    <x v="1693"/>
    <s v="100.7124                                                    "/>
    <s v="T9534/2011"/>
    <s v="MP00000387"/>
    <s v="Kalkoenkrans - Gf Scheepers"/>
    <s v="MP00000387I"/>
    <s v="Ptn 3 (Of Ptn 2) Of Farm Goede Hoop No.324 IT"/>
    <s v="Volksrust"/>
    <s v="IT"/>
    <s v="REGISTRAR OF DEEDS, MPUMALANGA"/>
    <s v="Gert Sibande"/>
    <s v="Pixley Ka Seme Local Municipality"/>
    <s v="T0IT00000000032400003                                       "/>
    <n v="3"/>
    <s v="          "/>
    <n v="324"/>
    <s v="NATIONAL GOVERNMENT OF THE REPUBLIC OF SOUTH AFRICA                                                                     "/>
    <x v="2"/>
    <s v="Ermelo District office"/>
    <s v=""/>
    <s v=""/>
    <s v="30.197                        "/>
    <s v="-26.852                       "/>
    <s v="Agricultural"/>
  </r>
  <r>
    <s v="PLA00007629"/>
    <n v="388309"/>
    <s v="FEC424"/>
    <s v="Agricultural Land 1301"/>
    <d v="2012-04-19T00:00:00"/>
    <x v="1694"/>
    <s v="38.7338                                                     "/>
    <s v="T17574/2012"/>
    <s v="EC00000088"/>
    <s v="Mortimer 3 (Sugar Beet Phase 2)"/>
    <s v="EC00000088J"/>
    <s v="Ptn 58 Of Farm Van Stadens Dam No.527 CRADOCK RD"/>
    <s v="Cradock"/>
    <s v="CRADOCK RD"/>
    <s v="REGISTRAR OF DEEDS, KING WILLIAMS TOWN"/>
    <s v="Chris Hani"/>
    <s v="Inxuba Yethemba Local Municipality"/>
    <s v="C02200000000052700058                                       "/>
    <n v="58"/>
    <s v="          "/>
    <n v="527"/>
    <s v="NATIONAL GOVERNMENT OF THE REPUBLIC OF SOUTH AFRICA                                                                     "/>
    <x v="7"/>
    <s v="Amathole"/>
    <s v=""/>
    <s v=""/>
    <s v="25.67155242                   "/>
    <s v="-32.37272901                  "/>
    <s v="Agricultural"/>
  </r>
  <r>
    <s v="PLA00020892"/>
    <n v="382961"/>
    <s v="FNW116"/>
    <s v="Agricultural Land 1301"/>
    <d v="2011-11-23T00:00:00"/>
    <x v="1695"/>
    <s v="134.4752                                                    "/>
    <s v="T83388/2011"/>
    <s v="NW00000158"/>
    <s v="Palachoema"/>
    <s v="NW00000158B"/>
    <s v="R/E Of Ptn 4 (Of Ptn 1) Of Farm Palachoema No.64 HO"/>
    <s v="Schweizer-Reneke"/>
    <s v="HO"/>
    <s v="REGISTRAR OF DEEDS, PRETORIA"/>
    <s v="Dr Ruth Segomotsi Mompati"/>
    <s v="Mamusa Local Municipality"/>
    <s v="T0HO00000000006400004                                       "/>
    <n v="4"/>
    <s v="R/E       "/>
    <n v="64"/>
    <s v="NATIONAL GOVERNMENT OF THE REPUBLIC OF SOUTH AFRICA                                                                     "/>
    <x v="5"/>
    <s v="Ngaka Modiri Molema"/>
    <s v=""/>
    <s v=""/>
    <s v="25.251                        "/>
    <s v="-27.22                        "/>
    <s v="Agricultural"/>
  </r>
  <r>
    <s v="PLA00008582"/>
    <n v="310158"/>
    <s v="FFS117"/>
    <s v="Agricultural Land 1301"/>
    <d v="2008-09-10T00:00:00"/>
    <x v="1696"/>
    <s v="262.9553                                                    "/>
    <s v="T15457/2008"/>
    <s v="FS00000116"/>
    <s v="Nieuwejaarskraal No 74"/>
    <s v="FS00000116C"/>
    <s v="Ptn 0 Of Farm Nieuwejaarskraal No.74 FAURESMITH RD"/>
    <s v="Koffiefontein"/>
    <s v="FAURESMITH RD"/>
    <s v="REGISTRAR OF DEEDS, BLOEMFONTEIN"/>
    <s v="Xhariep"/>
    <s v="Letsemeng Local Municipality"/>
    <s v="F01100000000007400000                                       "/>
    <n v="0"/>
    <s v="          "/>
    <n v="74"/>
    <s v="NATIONAL GOVERNMENT OF THE REPUBLIC OF SOUTH AFRICA                                                                     "/>
    <x v="4"/>
    <s v="Motheo"/>
    <s v=""/>
    <s v=""/>
    <s v="25.57007653                   "/>
    <s v="-29.54580034                  "/>
    <s v="Agricultural"/>
  </r>
  <r>
    <s v="PLA00010276"/>
    <n v="310108"/>
    <s v="FFS443"/>
    <s v="Agricultural Land 1301"/>
    <d v="2008-09-10T00:00:00"/>
    <x v="1696"/>
    <s v="262.9553                                                    "/>
    <s v="T15457/2008"/>
    <s v="FS00000116"/>
    <s v="Nieuwejaarskraal No 74"/>
    <s v="FS00000116A"/>
    <s v="Ptn 0 Of Farm Damleegte No.137 FAURESMITH RD"/>
    <s v="Koffiefontein"/>
    <s v="FAURESMITH RD"/>
    <s v="REGISTRAR OF DEEDS, BLOEMFONTEIN"/>
    <s v="Xhariep"/>
    <s v="Letsemeng Local Municipality"/>
    <s v="F01100000000013700000                                       "/>
    <n v="0"/>
    <s v="          "/>
    <n v="137"/>
    <s v="NATIONAL GOVERNMENT OF THE REPUBLIC OF SOUTH AFRICA                                                                     "/>
    <x v="4"/>
    <s v="Motheo"/>
    <s v=""/>
    <s v=""/>
    <s v="25.570883865738               "/>
    <s v="-29.535092558396              "/>
    <s v="Agricultural"/>
  </r>
  <r>
    <s v="PLA00025708"/>
    <n v="394507"/>
    <s v=""/>
    <s v="Agricultural Land 1301"/>
    <d v="2014-03-24T00:00:00"/>
    <x v="1697"/>
    <s v="209.8197                                                    "/>
    <s v="T14049/2014"/>
    <s v="EC00000510"/>
    <s v="TREURFONTEIN FARM 76"/>
    <s v="EC00000510B"/>
    <s v="Ptn 5 Of Farm Treur Fontein No.76 ALIWAL NORTH RD"/>
    <s v="Aliwal North"/>
    <s v="ALIWAL NORTH RD"/>
    <s v="REGISTRAR OF DEEDS, KING WILLIAMS TOWN"/>
    <s v="Joe Gqabi"/>
    <s v="Maletswai Local Municipality"/>
    <s v="C00500000000007600005                                       "/>
    <n v="5"/>
    <s v=""/>
    <n v="76"/>
    <s v="THE NATIONAL GOVERNMENT OF THE REPUBLIC OF SOUTH AFRICA                                                                 "/>
    <x v="7"/>
    <s v=" Chris Hani"/>
    <s v=""/>
    <s v=""/>
    <s v="26.74040593                   "/>
    <s v="-30.82958303                  "/>
    <s v="Agricultural"/>
  </r>
  <r>
    <s v="PLA00008551"/>
    <n v="311646"/>
    <s v="FFS113"/>
    <s v="Agricultural Land 1301"/>
    <d v="2008-08-19T00:00:00"/>
    <x v="1698"/>
    <s v="328.6143                                                    "/>
    <s v="T16527/2008"/>
    <s v="FS00000121"/>
    <s v="Ongegund &amp; Brakleegte"/>
    <s v="FS00000121E"/>
    <s v="Ptn 0 Of Farm Welgemeend Zuid No.809 FAURESMITH RD"/>
    <s v="Zastron"/>
    <s v="FAURESMITH RD"/>
    <s v="REGISTRAR OF DEEDS, BLOEMFONTEIN"/>
    <s v="Xhariep"/>
    <s v="Mohokare Local Municipality"/>
    <s v="F01100000000080900000                                       "/>
    <n v="0"/>
    <s v="          "/>
    <n v="809"/>
    <s v="NATIONAL GOVERNMENT OF THE REPUBLIC OF SOUTH AFRICA                                                                     "/>
    <x v="4"/>
    <s v="Xhariep"/>
    <s v=""/>
    <s v=""/>
    <s v="25.418101134837               "/>
    <s v="-29.921202900749              "/>
    <s v="Agricultural"/>
  </r>
  <r>
    <s v="PLA00010467"/>
    <n v="383984"/>
    <s v="FFS507"/>
    <s v="Agricultural Land 1301"/>
    <d v="2012-05-15T00:00:00"/>
    <x v="1699"/>
    <s v="164.6697                                                    "/>
    <s v="T5779/2012"/>
    <s v="FS00000213"/>
    <s v="Klippan 138"/>
    <s v="FS00000213A"/>
    <s v="R/E Of Ptn 0 Of Farm Klippan No.138 BOSHOF RD"/>
    <s v="Boshof"/>
    <s v="BOSHOF RD"/>
    <s v="REGISTRAR OF DEEDS, BLOEMFONTEIN"/>
    <s v="Lejweleputswa"/>
    <s v="Tokologo Local Municipality"/>
    <s v="F00400000000013800000                                       "/>
    <n v="0"/>
    <s v="R/E       "/>
    <n v="138"/>
    <s v="NATIONAL GOVERNMENT OF THE REPUBLIC OF SOUTH AFRICA                                                                     "/>
    <x v="4"/>
    <s v="Lejweleputswa"/>
    <s v=""/>
    <s v=""/>
    <s v="25.53604512                   "/>
    <s v="-28.80999451                  "/>
    <s v="Agricultural"/>
  </r>
  <r>
    <s v="PLA00010478"/>
    <n v="383986"/>
    <s v="FFS508"/>
    <s v="Agricultural Land 1301"/>
    <d v="2012-05-15T00:00:00"/>
    <x v="1700"/>
    <s v="164.6711                                                    "/>
    <s v="T5779/2012"/>
    <s v="FS00000213"/>
    <s v="Klippan 138"/>
    <s v="FS00000213B"/>
    <s v="Ptn 0 Of Farm Middeldeel No.1421 BOSHOF RD"/>
    <s v="Boshof"/>
    <s v="BOSHOF RD"/>
    <s v="REGISTRAR OF DEEDS, BLOEMFONTEIN"/>
    <s v="Lejweleputswa"/>
    <s v="Tokologo Local Municipality"/>
    <s v="F00400000000142100000                                       "/>
    <n v="0"/>
    <s v="          "/>
    <n v="1421"/>
    <s v="NATIONAL GOVERNMENT OF THE REPUBLIC OF SOUTH AFRICA                                                                     "/>
    <x v="4"/>
    <s v="Lejweleputswa"/>
    <s v=""/>
    <s v=""/>
    <s v="25.5275265                    "/>
    <s v="-28.8035268                   "/>
    <s v="Agricultural"/>
  </r>
  <r>
    <s v="PLA00025406"/>
    <n v="394270"/>
    <s v=""/>
    <s v="Agricultural Land 1301"/>
    <d v="2014-01-22T00:00:00"/>
    <x v="1701"/>
    <s v="102.2257                                                    "/>
    <s v="T1459/2014"/>
    <s v="EC00000536"/>
    <s v="Enkeldedoek"/>
    <s v="EC00000536B"/>
    <s v="Ptn 1 Of Farm No.12 ALEXANDRIA RD"/>
    <s v="Kirkwood"/>
    <s v="ALEXANDRIA RD"/>
    <s v="REGISTRAR OF DEEDS, KING WILLIAMS TOWN"/>
    <s v="Cacadu"/>
    <s v="Sunday's River Valley Local Municipality"/>
    <s v="C00400000000001200001                                       "/>
    <n v="1"/>
    <s v="          "/>
    <n v="12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7763"/>
    <n v="310358"/>
    <s v="FMP366"/>
    <s v="Agricultural Land 1301"/>
    <d v="2008-03-31T00:00:00"/>
    <x v="1702"/>
    <s v="85.666                                                      "/>
    <s v="T4955/2008"/>
    <s v="MP00000456"/>
    <s v="Surego"/>
    <s v="MP00000456H"/>
    <s v="R/E Of Ptn 7 (Of Ptn 5) Of Farm Vlakfontein No.448 IR"/>
    <s v="Balfour"/>
    <s v="IR"/>
    <s v="REGISTRAR OF DEEDS, MPUMALANGA"/>
    <s v="Gert Sibande"/>
    <s v="Dipaleseng Local Municipality"/>
    <s v="T0IR00000000044800007                                       "/>
    <n v="7"/>
    <s v="R/E       "/>
    <n v="448"/>
    <s v="NATIONAL GOVERNMENT OF THE REPUBLIC OF SOUTH AFRICA                                                                     "/>
    <x v="2"/>
    <s v="Ehlanzeni District office"/>
    <s v=""/>
    <s v=""/>
    <s v="28.459                        "/>
    <s v="-26.758                       "/>
    <s v="Agricultural"/>
  </r>
  <r>
    <s v="PLA00012395"/>
    <n v="323973"/>
    <s v="FGP086"/>
    <s v="Agricultural Land 1301"/>
    <d v="2009-03-31T00:00:00"/>
    <x v="1703"/>
    <s v="17.1306                                                     "/>
    <s v="T2888/2009"/>
    <s v="GP00000222"/>
    <s v="TCC Woman In Action"/>
    <s v="GP00000222A"/>
    <s v="Ptn 84 (Of Ptn 17) Of Farm Brandvlei No.261 IQ"/>
    <s v="Randfontein"/>
    <s v="IQ"/>
    <s v="REGISTRAR OF DEEDS, PRETORIA"/>
    <s v="West Rand"/>
    <s v="Randfontein Local Municipality"/>
    <s v="T0IQ00000000026100084                                       "/>
    <n v="84"/>
    <s v="          "/>
    <n v="261"/>
    <s v="NATIONAL GOVERNMENT OF THE REPUBLIC OF SOUTH AFRICA                                                                     "/>
    <x v="0"/>
    <s v="South East Region"/>
    <s v=""/>
    <s v=""/>
    <s v="27.57624006913                "/>
    <s v="-26.131691679948              "/>
    <s v="Agricultural"/>
  </r>
  <r>
    <s v="PLA00007306"/>
    <n v="385015"/>
    <s v="FEC213"/>
    <s v="Agricultural Land 1301"/>
    <d v="2011-04-01T00:00:00"/>
    <x v="1704"/>
    <s v="329.7648                                                    "/>
    <s v="T18162/2011"/>
    <s v="EC00000623"/>
    <s v="Mtsamai Farming Business"/>
    <s v="EC00000623G"/>
    <s v="Ptn 6 Of Farm Meeder Wyk No.105 ALIWAL NORTH RD"/>
    <s v="Aliwal North"/>
    <s v="ALIWAL NORTH RD"/>
    <s v="REGISTRAR OF DEEDS, KING WILLIAMS TOWN"/>
    <s v="Joe Gqabi"/>
    <s v="Maletswai Local Municipality"/>
    <s v="C00500000000010500006                                       "/>
    <n v="6"/>
    <s v="          "/>
    <n v="105"/>
    <s v="NATIONAL GOVERNMENT OF THE REPUBLIC OF SOUTH AFRICA                                                                     "/>
    <x v="7"/>
    <s v="Port Elizaberth"/>
    <s v=""/>
    <s v=""/>
    <s v="26.70897017                   "/>
    <s v="-30.93896314                  "/>
    <s v="Agricultural"/>
  </r>
  <r>
    <s v="PLA00027818"/>
    <n v="373951"/>
    <s v=""/>
    <s v="Agricultural Land 1301"/>
    <d v="2015-03-24T00:00:00"/>
    <x v="1705"/>
    <s v="83.6675                                                     "/>
    <s v="T19786/2015"/>
    <s v="GP00000421"/>
    <s v="Nooitgedacht 703H"/>
    <s v="GP00000421A"/>
    <s v="Ptn 8 of farm Nooitgedacht No.294 IR"/>
    <s v="Heidelberg"/>
    <s v="IR"/>
    <s v="REGISTRAR OF DEEDS, PRETORIA"/>
    <s v="Sedibeng"/>
    <s v="Lesedi Local Municipality"/>
    <s v="T0IR00000000029400008                                       "/>
    <n v="8"/>
    <s v=""/>
    <n v="294"/>
    <s v="NATIONAL GOVERNMENT OF REPUPLIC OF SOUTH AFRICA                                                                         "/>
    <x v="0"/>
    <s v="Sedibeng"/>
    <s v=""/>
    <s v=""/>
    <s v="25.792124937582               "/>
    <s v="-25.656530881357              "/>
    <s v="Agricultural"/>
  </r>
  <r>
    <s v="PLA00006137"/>
    <n v="295195"/>
    <s v="FEC031"/>
    <s v="Agricultural Land 1301"/>
    <d v="2009-03-31T00:00:00"/>
    <x v="1706"/>
    <s v="332.8583                                                    "/>
    <s v="T63620/2008"/>
    <s v="EC00000392"/>
    <s v="Amandlana Coorp"/>
    <s v="EC00000392G"/>
    <s v="R/E Of Ptn 0 Of Farm Berg Fontein No.86 WODEHOUSE RD"/>
    <s v="Lady Grey"/>
    <s v="WODEHOUSE RD"/>
    <s v="REGISTRAR OF DEEDS, KING WILLIAMS TOWN"/>
    <s v="Joe Gqabi"/>
    <s v="Senqu Local Municipality"/>
    <s v="C08400000000008600000                                       "/>
    <n v="0"/>
    <s v="R/E       "/>
    <n v="86"/>
    <s v="NATIONAL GOVERNMENT OF THE REPUBLIC OF SOUTH AFRICA                                                                     "/>
    <x v="7"/>
    <s v="Port Elizaberth"/>
    <s v=""/>
    <s v=""/>
    <s v="27.344667159497               "/>
    <s v="-31.244568223042              "/>
    <s v="Agricultural"/>
  </r>
  <r>
    <s v="PLA00012773"/>
    <n v="380881"/>
    <s v="FGP117"/>
    <s v="Agricultural Land 1301"/>
    <d v="2011-08-26T00:00:00"/>
    <x v="1707"/>
    <s v="21.42                                                       "/>
    <s v="T58397/2011"/>
    <s v="GP00000416"/>
    <s v="Ptn 41 of farm Klopperbos No.128 JR"/>
    <s v="GP00000416A"/>
    <s v="Ptn 41 Of Farm Kloppersbos No.128 JR"/>
    <s v="Pretoria"/>
    <s v="JR"/>
    <s v="REGISTRAR OF DEEDS, PRETORIA"/>
    <s v="City of Tshwane Metropolitan Municipality"/>
    <s v="City of Tshwane Metropolitan Municipality"/>
    <s v="T0JR00000000012800041                                       "/>
    <n v="41"/>
    <s v="          "/>
    <n v="128"/>
    <s v="NATIONAL GOVERNMENT OF THE REPUBLIC OF SOUTH AFRICA                                                                     "/>
    <x v="0"/>
    <s v="South East Region"/>
    <s v=""/>
    <s v=""/>
    <s v="28.403772614745               "/>
    <s v="-25.473274234091              "/>
    <s v="Agricultural"/>
  </r>
  <r>
    <s v="PLA00010226"/>
    <n v="275972"/>
    <s v="FFS394"/>
    <s v="Agricultural Land 1301"/>
    <d v="2007-04-05T00:00:00"/>
    <x v="1708"/>
    <s v="177.928                                                     "/>
    <s v="T20847/2007"/>
    <s v="FS00000179"/>
    <s v="Zandfontein"/>
    <s v="FS00000179D"/>
    <s v="Ptn 4 Of Farm Zandfontein No.382 VILJOENSKROON RD"/>
    <s v="Welkom"/>
    <s v="VILJOENSKROON RD"/>
    <s v="REGISTRAR OF DEEDS, BLOEMFONTEIN"/>
    <s v="Lejweleputswa"/>
    <s v="Matjhabeng Local Municipality"/>
    <s v="F03600000000038200004                                       "/>
    <n v="4"/>
    <s v="          "/>
    <n v="382"/>
    <s v="NATIONAL GOVERNMENT OF THE REPUBLIC OF SOUTH AFRICA                                                                     "/>
    <x v="4"/>
    <s v="Lejweleputswa"/>
    <s v=""/>
    <s v=""/>
    <s v="26.959612277682               "/>
    <s v="-27.087421396398              "/>
    <s v="Agricultural"/>
  </r>
  <r>
    <s v="PLA00010539"/>
    <n v="385762"/>
    <s v="FFS517"/>
    <s v="Agricultural Land 1301"/>
    <d v="2012-07-06T00:00:00"/>
    <x v="1709"/>
    <s v="129.0837                                                    "/>
    <s v="T8757/2012"/>
    <s v="FS00000335"/>
    <s v="Corea No.41"/>
    <s v="FS00000335B"/>
    <s v="Ptn 0 Of Farm Lusthof No.1061 SENEKAL RD"/>
    <s v="Bethlehem"/>
    <s v="SENEKAL RD"/>
    <s v="REGISTRAR OF DEEDS, BLOEMFONTEIN"/>
    <s v="Thabo Mofutsanyana"/>
    <s v="Dihlabeng Local Municipality"/>
    <s v="F03000000000106100000                                       "/>
    <n v="0"/>
    <s v="          "/>
    <n v="1061"/>
    <s v="THE NATIONAL GOVERNMENT OF THE REPUBLIC OF SOUTH AFRICA                                                                 "/>
    <x v="4"/>
    <s v="Thabo Mofutsanyana"/>
    <s v=""/>
    <s v=""/>
    <s v="27.82222768                   "/>
    <s v="-28.386551                    "/>
    <s v="Agricultural"/>
  </r>
  <r>
    <s v="PLA00015261"/>
    <n v="385750"/>
    <s v="FLP138"/>
    <s v="Agricultural Land 1301"/>
    <d v="2012-09-21T00:00:00"/>
    <x v="1710"/>
    <s v="21.4133                                                     "/>
    <s v="T72015/2012"/>
    <s v="LP00000195"/>
    <s v="Deeside 733 Ptn 52, 53 &amp; 54"/>
    <s v="LP00000195A"/>
    <s v="Ptn 52 (Of Ptn 3) Of Farm  Deeside No.733 LT"/>
    <s v="Tzaneen"/>
    <s v="LT"/>
    <s v="REGISTRAR OF DEEDS, LIMPOPO"/>
    <s v="Mopani"/>
    <s v="Greater Tzaneen Local Municipality"/>
    <s v="T0LT00000000073300052                                       "/>
    <n v="52"/>
    <s v="          "/>
    <n v="733"/>
    <s v="NATIONAL GOVERNMENT OF THE REPUBLIC OF SOUTH AFRICA                                                                     "/>
    <x v="8"/>
    <s v="Mopani District office"/>
    <s v=""/>
    <s v=""/>
    <s v="30.523                        "/>
    <s v="-23.78                        "/>
    <s v="Agricultural"/>
  </r>
  <r>
    <s v="PLA00015270"/>
    <n v="386003"/>
    <s v="FLP139"/>
    <s v="Agricultural Land 1301"/>
    <d v="2012-09-21T00:00:00"/>
    <x v="1710"/>
    <s v="21.4133                                                     "/>
    <s v="T72015/2012"/>
    <s v="LP00000195"/>
    <s v="Deeside 733 Ptn 52, 53 &amp; 54"/>
    <s v="LP00000195B"/>
    <s v="Ptn 53 (Of Ptn 3) Of Farm  Deeside No.733 LT"/>
    <s v="Tzaneen"/>
    <s v="LT"/>
    <s v="REGISTRAR OF DEEDS, LIMPOPO"/>
    <s v="Mopani"/>
    <s v="Greater Tzaneen Local Municipality"/>
    <s v="T0LT00000000073300053                                       "/>
    <n v="53"/>
    <s v="          "/>
    <n v="733"/>
    <s v="NATIONAL GOVERNMENT OF THE REPUBLIC OF SOUTH AFRICA                                                                     "/>
    <x v="8"/>
    <s v="Mopani District office"/>
    <s v=""/>
    <s v=""/>
    <s v="30.527                        "/>
    <s v="-23.779                       "/>
    <s v="Agricultural"/>
  </r>
  <r>
    <s v="PLA00015271"/>
    <n v="385751"/>
    <s v="FLP140"/>
    <s v="Agricultural Land 1301"/>
    <d v="2012-09-21T00:00:00"/>
    <x v="1710"/>
    <s v="21.4133                                                     "/>
    <s v="T72015/2012"/>
    <s v="LP00000195"/>
    <s v="Deeside 733 Ptn 52, 53 &amp; 54"/>
    <s v="LP00000195C"/>
    <s v="Ptn 54 (Of Ptn 3) Of Farm  Deeside No.733 LT"/>
    <s v="Tzaneen"/>
    <s v="LT"/>
    <s v="REGISTRAR OF DEEDS, LIMPOPO"/>
    <s v="Mopani"/>
    <s v="Greater Tzaneen Local Municipality"/>
    <s v="T0LT00000000073300054                                       "/>
    <n v="54"/>
    <s v="          "/>
    <n v="733"/>
    <s v="NATIONAL GOVERNMENT OF THE REPUBLIC OF SOUTH AFRICA                                                                     "/>
    <x v="8"/>
    <s v="Mopani District office"/>
    <s v=""/>
    <s v=""/>
    <s v="30.531                        "/>
    <s v="-23.777                       "/>
    <s v="Agricultural"/>
  </r>
  <r>
    <s v="PLA00030825"/>
    <n v="406136"/>
    <s v=""/>
    <s v="Agricultural Land 1301"/>
    <d v="2016-10-10T00:00:00"/>
    <x v="1711"/>
    <s v="2.1766                                                      "/>
    <s v="T30110/2016"/>
    <s v="KN00000287"/>
    <s v="PLAS/ Roslin DC22/KZ2223/228"/>
    <s v="KN00000287B"/>
    <s v="Ptn 3 of farm Fountain Vale No.5747 FS"/>
    <s v="Mooi River"/>
    <s v="FS"/>
    <s v="REGISTRAR OF DEEDS, PIETERMARITZBURG"/>
    <s v="uMgungundlovu"/>
    <s v="Mpofana Local Municipality"/>
    <s v="N0FS00000000574700003                                       "/>
    <n v="3"/>
    <s v="          "/>
    <n v="5747"/>
    <s v="NATIONAL GOVERNMENT OF REPUPLIC OF SOUTH AFRICA                                                                         "/>
    <x v="1"/>
    <s v="Petermaritzburg District Office"/>
    <s v=""/>
    <s v="Doctor Ndlovu"/>
    <s v=""/>
    <s v=""/>
    <s v="Agricultural"/>
  </r>
  <r>
    <s v="PLA00027235"/>
    <n v="369357"/>
    <s v=""/>
    <s v="Agricultural Land 1301"/>
    <d v="2014-12-23T00:00:00"/>
    <x v="1712"/>
    <s v="179.0153                                                    "/>
    <s v="T44550/2014"/>
    <s v="KN00000463"/>
    <s v="Gongolo (phase 4)"/>
    <s v="KN00000463D"/>
    <s v="R/E of ptn 2 of farm Gretna Green No.2195 GT"/>
    <s v="Mooi River"/>
    <s v="GT"/>
    <s v="REGISTRAR OF DEEDS, PIETERMARITZBURG"/>
    <s v="uMgungundlovu"/>
    <s v="Mpofana Local Municipality"/>
    <s v="N0GT00000000219500002                                       "/>
    <n v="2"/>
    <s v="R/E       "/>
    <n v="2195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5078"/>
    <n v="382923"/>
    <s v="FLP078"/>
    <s v="Agricultural Land 1301"/>
    <d v="2011-11-16T00:00:00"/>
    <x v="1713"/>
    <s v="21.4154                                                     "/>
    <s v="T81765/2011"/>
    <s v="LP00000040"/>
    <s v="Califonia 507 LT"/>
    <s v="LP00000040E"/>
    <s v="Ptn 27 Of Farm California No.507 LT"/>
    <s v="Tzaneen"/>
    <s v="LT"/>
    <s v="REGISTRAR OF DEEDS, LIMPOPO"/>
    <s v="Mopani"/>
    <s v="Greater Tzaneen Local Municipality"/>
    <s v="T0LT00000000050700027                                       "/>
    <n v="27"/>
    <s v="          "/>
    <n v="507"/>
    <s v="NATIONAL GOVERNMENT OF THE REPUBLIC OF SOUTH AFRICA                                                                     "/>
    <x v="8"/>
    <s v="Mopani District office"/>
    <s v=""/>
    <s v=""/>
    <s v="30.352                        "/>
    <s v="-23.839                       "/>
    <s v="Agricultural"/>
  </r>
  <r>
    <s v="PLA00014436"/>
    <n v="275649"/>
    <s v="FKN382"/>
    <s v="Agricultural Land 1301"/>
    <d v="2007-04-26T00:00:00"/>
    <x v="1714"/>
    <s v="42.9841                                                     "/>
    <s v="T39506/2007"/>
    <s v="KN00000039"/>
    <s v="Paradise"/>
    <s v="KN00000039C"/>
    <s v="Ptn 358 of farm Pongola No.61 HU"/>
    <s v="Pongola"/>
    <s v="HU"/>
    <s v="REGISTRAR OF DEEDS, PIETERMARITZBURG"/>
    <s v="Zululand"/>
    <s v="UPhongolo Local Municipality"/>
    <s v="N0HU00000000006100358                                       "/>
    <n v="358"/>
    <s v="          "/>
    <n v="61"/>
    <s v="THE NATIONAL GOVERNMENT OF THE REPUBLIC OF SOUTH AFRICA                                                                 "/>
    <x v="1"/>
    <s v="Richards Bay District Office"/>
    <s v=""/>
    <s v=""/>
    <s v="31.591                        "/>
    <s v="-27.426                       "/>
    <s v="Agricultural"/>
  </r>
  <r>
    <s v="PLA00017643"/>
    <n v="384005"/>
    <s v="FMP291"/>
    <s v="Agricultural Land 1301"/>
    <d v="2012-02-22T00:00:00"/>
    <x v="1715"/>
    <s v="85.6532                                                     "/>
    <s v="T2010/2012"/>
    <s v="MP00000321"/>
    <s v="Rietspruit &amp; Sterkspruit"/>
    <s v="MP00000321I"/>
    <s v="Ptn 3 (Of Ptn 1) Of Farm  Sterkspruit No.508 IS"/>
    <s v="Volksrust"/>
    <s v="IS"/>
    <s v="REGISTRAR OF DEEDS, MPUMALANGA"/>
    <s v="Gert Sibande"/>
    <s v="Pixley Ka Seme Local Municipality"/>
    <s v="T0IS00000000050800003                                       "/>
    <n v="3"/>
    <s v="          "/>
    <n v="508"/>
    <s v="DIE NASIONALE REGERING VAN DIE REPUBLIEK VAN SUID-AFRIKADIE NASIONALE REGERING VAN DIE REPUBLIEK VAN SUID-AFRIKA        "/>
    <x v="2"/>
    <s v="Piet Retief District office"/>
    <s v=""/>
    <s v=""/>
    <s v="29.843                        "/>
    <s v="-26.927                       "/>
    <s v="Agricultural"/>
  </r>
  <r>
    <s v="PLA00018193"/>
    <n v="293885"/>
    <s v="FMP589"/>
    <s v="Agricultural Land 1301"/>
    <d v="2006-02-28T00:00:00"/>
    <x v="1716"/>
    <s v="256.9596                                                    "/>
    <s v="T22822/2006"/>
    <s v="MP00000144"/>
    <s v="Welgemeend 206 IS"/>
    <s v="MP00000144G"/>
    <s v="Ptn 2 Of Farm Kroghshoop No.213 IS"/>
    <s v="Carolina"/>
    <s v="IS"/>
    <s v="REGISTRAR OF DEEDS, MPUMALANGA"/>
    <s v="Gert Sibande"/>
    <s v="Albert Luthuli Local Municipality"/>
    <s v="T0IS00000000021300002                                       "/>
    <n v="2"/>
    <s v="          "/>
    <n v="213"/>
    <s v="NATIONAL GOVERNMENT OF THE REPUBLIC OF SOUTH AFRICA                                                                     "/>
    <x v="2"/>
    <s v="Ermelo District office"/>
    <s v=""/>
    <s v=""/>
    <s v="29.907                        "/>
    <s v="-26.201                       "/>
    <s v="Agricultural"/>
  </r>
  <r>
    <s v="PLA00017159"/>
    <n v="382748"/>
    <s v="FMP188"/>
    <s v="Agricultural Land 1301"/>
    <d v="2011-08-02T00:00:00"/>
    <x v="1717"/>
    <s v="96.3070                                                     "/>
    <s v="T7413/2011"/>
    <s v="MP00000314"/>
    <s v="Watervalshoek"/>
    <s v="MP00000314A"/>
    <s v="Ptn 10 Of Farm Saltpeterkranz No.351 IR"/>
    <s v="Secunda"/>
    <s v="IR"/>
    <s v="REGISTRAR OF DEEDS, MPUMALANGA"/>
    <s v="Gert Sibande"/>
    <s v="Govan Mbeki Local Municipality"/>
    <s v="T0IR00000000035100010                                       "/>
    <n v="10"/>
    <s v="          "/>
    <n v="351"/>
    <s v="THE NATIONAL GOVERNMENT OF THE REPUBLIC OF SOUTH AFRICA                                                                 "/>
    <x v="2"/>
    <s v="Ermelo District office"/>
    <s v=""/>
    <s v=""/>
    <s v="28.948                        "/>
    <s v="-26.422                       "/>
    <s v="Agricultural"/>
  </r>
  <r>
    <s v="PLA00030633"/>
    <n v="405166"/>
    <s v=""/>
    <s v="Agricultural Land 1304"/>
    <d v="2016-09-01T00:00:00"/>
    <x v="1718"/>
    <s v="116.9809                                                    "/>
    <s v="T12545/2016"/>
    <s v="MP00000632"/>
    <s v="ELANDSPOORT &amp; OUDEHOUTKLOOF"/>
    <s v="MP00000632A"/>
    <s v="Ptn 19 (Of Ptn 5) Of Farm  Elandspoort No.85 HS"/>
    <s v="Volksrust"/>
    <s v="HS"/>
    <s v="REGISTRAR OF DEEDS, MPUMALANGA"/>
    <s v="Gert Sibande"/>
    <s v="Pixley Ka Seme Local Municipality"/>
    <s v="T0HS00000000008500019                                       "/>
    <n v="19"/>
    <s v=""/>
    <n v="85"/>
    <s v="NATIONAL GOVERNMENT OF REPUPLIC OF SOUTH AFRICA                                                                         "/>
    <x v="2"/>
    <s v="Gert Sibande District Office"/>
    <s v=""/>
    <s v=""/>
    <s v=""/>
    <s v=""/>
    <s v="Agricultural"/>
  </r>
  <r>
    <s v="PLA00012212"/>
    <n v="285124"/>
    <s v="FGP075"/>
    <s v="Agricultural Land 1301"/>
    <d v="2006-08-21T00:00:00"/>
    <x v="1719"/>
    <s v="78.1164                                                     "/>
    <s v="T155328/2006"/>
    <s v="GP00000077"/>
    <s v="Pfano"/>
    <s v="GP00000077A"/>
    <s v="Ptn 52 Of Farm Vrisgewaag No.501 IR"/>
    <s v="Germiston"/>
    <s v="IR"/>
    <s v="REGISTRAR OF DEEDS, MPUMALANGA"/>
    <s v="Gert Sibande"/>
    <s v="Dipaleseng Local Municipality"/>
    <s v="T0IR00000000050100052                                       "/>
    <n v="52"/>
    <s v="          "/>
    <n v="501"/>
    <s v="NATIONAL GOVERNMENT OF THE REPUBLIC OF SOUTH AFRICA                                                                     "/>
    <x v="0"/>
    <s v="South East Region"/>
    <s v=""/>
    <s v=""/>
    <s v="28.546                        "/>
    <s v="-26.51                        "/>
    <s v="Agricultural"/>
  </r>
  <r>
    <s v="PLA00007972"/>
    <n v="389166"/>
    <s v="FEC524"/>
    <s v="Agricultural Land 1304"/>
    <d v="2013-04-04T00:00:00"/>
    <x v="1720"/>
    <s v="435.7258                                                    "/>
    <s v="T15505/2013"/>
    <s v="EC00000416"/>
    <s v="Esikhobeni Human Settlement"/>
    <s v="EC00000416A"/>
    <s v="R/E Of Ptn 0 Of Farm Esikobeni No.1155 ELLIOT RD"/>
    <s v="Cala"/>
    <s v="ELLIOT RD"/>
    <s v="REGISTRAR OF DEEDS, KING WILLIAMS TOWN"/>
    <s v="Chris Hani"/>
    <s v="Sakhisizwe Local Municipality"/>
    <s v="C02400000000115500000                                       "/>
    <n v="0"/>
    <s v="R/E       "/>
    <n v="1155"/>
    <s v="NATIONAL GOVERNMENT OF THE REPUBLIC OF SOUTH AFRICA                                                                     "/>
    <x v="7"/>
    <s v=" Chris Hani"/>
    <s v=""/>
    <s v=""/>
    <s v="27.85524598                   "/>
    <s v="-31.52700052                  "/>
    <s v="Agricultural"/>
  </r>
  <r>
    <s v="PLA00008113"/>
    <n v="310075"/>
    <s v="FFS019"/>
    <s v="Agricultural Land 1301"/>
    <d v="2007-02-22T00:00:00"/>
    <x v="1721"/>
    <s v="345.4979                                                    "/>
    <s v="T4850/2007"/>
    <s v="FS00000075"/>
    <s v="Waagstuk No 1968"/>
    <s v="FS00000075A"/>
    <s v="Ptn 0 Of Farm Waagstuk No.1968 BLOEMFONTEIN RD"/>
    <s v="Bloemfontein"/>
    <s v="BLOEMFONTEIN RD"/>
    <s v="REGISTRAR OF DEEDS, BLOEMFONTEIN"/>
    <s v="Mangaung Metropolitan Municipality"/>
    <s v="Mangaung Metropolitan Municipality"/>
    <s v="F00300000000196800000                                       "/>
    <n v="0"/>
    <s v="          "/>
    <n v="1968"/>
    <s v="NATIONAL GOVERNMENT OF THE REPUBLIC OF SOUTH AFRICA                                                                     "/>
    <x v="4"/>
    <s v="Motheo"/>
    <s v=""/>
    <s v=""/>
    <s v="26.411540423197               "/>
    <s v="-29.196326135576              "/>
    <s v="Agricultural"/>
  </r>
  <r>
    <s v="PLA00031802"/>
    <n v="324690"/>
    <s v=""/>
    <s v="Agricultural Land 1301"/>
    <d v="2007-10-02T00:00:00"/>
    <x v="1722"/>
    <s v="315.3983                                                    "/>
    <s v="T61806/2007"/>
    <s v="KN00000058"/>
    <s v="Exchange/ Gongolo"/>
    <s v="KN00000058B"/>
    <s v="R/E of ptn 0 of farm Kruisfontein No.1028 FT"/>
    <s v="Mooi River"/>
    <s v="FT"/>
    <s v="REGISTRAR OF DEEDS, PIETERMARITZBURG"/>
    <s v="uMgungundlovu"/>
    <s v="Mpofana Local Municipality"/>
    <s v="N0FT00000000102800000                                       "/>
    <n v="0"/>
    <s v="R/E       "/>
    <n v="1028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06097"/>
    <n v="295377"/>
    <s v="FEC027"/>
    <s v="Agricultural Land 1301"/>
    <d v="2008-03-31T00:00:00"/>
    <x v="1723"/>
    <s v="7.1809                                                      "/>
    <s v="T84368/2007"/>
    <s v="EC00000067"/>
    <s v="Westondale Farming CC"/>
    <s v="EC00000067A"/>
    <s v="Ptn 15 of farm Mimosa Dale No.328 UITENHAGE RD"/>
    <s v="Port Elizabeth"/>
    <s v="UITENHAGE RD"/>
    <s v="REGISTRAR OF DEEDS, KING WILLIAMS TOWN"/>
    <s v="Nelson Mandela Bay Metropolitan Municipality"/>
    <s v="Nelson Mandela Bay Metropolitan Municipality"/>
    <s v="C07600000000032800015                                       "/>
    <n v="15"/>
    <s v="          "/>
    <n v="328"/>
    <s v="NATIONAL GOVERNMENT OF THE REPUBLIC OF SOUTH AFRICA                                                                     "/>
    <x v="7"/>
    <s v="Port Elizaberth"/>
    <s v=""/>
    <s v=""/>
    <s v="25.36494975744                "/>
    <s v="-33.785056962337              "/>
    <s v="Agricultural"/>
  </r>
  <r>
    <s v="PLA00026154"/>
    <n v="395464"/>
    <s v=""/>
    <s v="Agricultural Land 1301"/>
    <d v="2014-06-10T00:00:00"/>
    <x v="1724"/>
    <s v="43.4216                                                     "/>
    <s v="T29002/2014"/>
    <s v="WC00000133"/>
    <s v="ZOUTERIVIER"/>
    <s v="WC00000133A"/>
    <s v="Ptn 32 (Of Ptn 20) Of Farm  Zouterivier No.22 CAPE RD"/>
    <s v="Cape Town"/>
    <s v="CAPE RD"/>
    <s v="REGISTRAR OF DEEDS, CAPE TOWN"/>
    <s v="City of Cape Town Metropolitan Municipality"/>
    <s v="City of Cape Town Metropolitan Municipality"/>
    <s v="C01600000000002200032                                       "/>
    <n v="32"/>
    <s v=""/>
    <n v="22"/>
    <s v="THE NATIONAL GOVERNMENT OF THE REPUBLIC OF SOUTH AFRICA                                                                 "/>
    <x v="3"/>
    <s v="Cape Metro (West Coast)"/>
    <s v=""/>
    <s v=""/>
    <s v="18.554                        "/>
    <s v="-33.604                       "/>
    <s v="Agricultural"/>
  </r>
  <r>
    <s v="PLA00014253"/>
    <n v="371384"/>
    <s v="FKN285"/>
    <s v="Agricultural Land 1301"/>
    <d v="2010-12-01T00:00:00"/>
    <x v="1725"/>
    <s v="190.3247                                                    "/>
    <s v="T39229/2010"/>
    <s v="KN00000020"/>
    <s v="Nooitgedacht/Nqgingekazi"/>
    <s v="KN00000020D"/>
    <s v="Ptn 6 (Of Ptn 1) Of Farm Nooitgedacht No.479 HT"/>
    <s v="Vryheid"/>
    <s v="HT"/>
    <s v="REGISTRAR OF DEEDS, PIETERMARITZBURG"/>
    <s v="Zululand"/>
    <s v="Abaqulusi Local Municipality"/>
    <s v="N0HT00000000047900006                                       "/>
    <n v="6"/>
    <s v="          "/>
    <n v="479"/>
    <s v="THE NATIONAL GOVERNMENT OF THE REPUBLIC OF SOUTH AFRICA                                                                 "/>
    <x v="1"/>
    <s v="Richards Bay District Office"/>
    <s v=""/>
    <s v=""/>
    <s v="30.906                        "/>
    <s v="-27.626                       "/>
    <s v="Agricultural"/>
  </r>
  <r>
    <s v="PLA00027789"/>
    <n v="402830"/>
    <s v=""/>
    <s v="Agricultural Land 1301"/>
    <d v="2015-03-27T00:00:00"/>
    <x v="1726"/>
    <s v="271.3614                                                    "/>
    <s v="T15735/2015"/>
    <s v="WC00000123"/>
    <s v="TROE TROE"/>
    <s v="WC00000123B"/>
    <s v="R/E of Ptn 0 of farm Troe Troe No.259 VANRHYNSDORP RD"/>
    <s v="Clanwilliam"/>
    <s v="VANRHYNSDORP RD"/>
    <s v="REGISTRAR OF DEEDS, CAPE TOWN"/>
    <s v="West Coast"/>
    <s v="Cederberg Local Municipality"/>
    <s v="C07800000000025900000                                       "/>
    <n v="0"/>
    <s v="R/E       "/>
    <n v="259"/>
    <s v="THE NATIONAL GOVERNMENT OF THE REPUBLIC OF SOUTH AFRICA                                                                 "/>
    <x v="3"/>
    <s v="Clanwilliam"/>
    <s v=""/>
    <s v=""/>
    <s v="0                             "/>
    <s v="0                             "/>
    <s v="Agricultural"/>
  </r>
  <r>
    <s v="PLA00010768"/>
    <n v="390098"/>
    <s v="FFS540"/>
    <s v="Agricultural Land 1301"/>
    <d v="2012-11-29T00:00:00"/>
    <x v="1727"/>
    <s v="117.2744                                                    "/>
    <s v="T16104/2012"/>
    <s v="FS00000286"/>
    <s v="Middelkraal No 39"/>
    <s v="FS00000286B"/>
    <s v="Ptn 1 Of Farm Middelkraal No.39 LADYBRAND RD"/>
    <s v="Ladybrand"/>
    <s v="LADYBRAND RD"/>
    <s v="REGISTRAR OF DEEDS, BLOEMFONTEIN"/>
    <s v="Thabo Mofutsanyana"/>
    <s v="Mantsopa Local Municipality"/>
    <s v="F02100000000003900001                                       "/>
    <n v="1"/>
    <s v="          "/>
    <n v="39"/>
    <s v="NATIONAL GOVERNMENT OF THE REPUBLIC OF SOUTH AFRICA                                                                     "/>
    <x v="4"/>
    <s v="Motheo"/>
    <s v=""/>
    <s v=""/>
    <s v="27.52620893                   "/>
    <s v="-29.1638195                   "/>
    <s v="Agricultural"/>
  </r>
  <r>
    <s v="PLA00014200"/>
    <n v="294106"/>
    <s v="FKN233"/>
    <s v="Agricultural Land 1301"/>
    <d v="2007-09-11T00:00:00"/>
    <x v="1728"/>
    <s v="205.1758                                                    "/>
    <s v="T11922/2008"/>
    <s v="KN00000055"/>
    <s v="Rutherglen"/>
    <s v="KN00000055A"/>
    <s v="Ptn 5 (Of Ptn 3) Of Farm  Kroom Elboog No.1260 GS"/>
    <s v="Ladysmith"/>
    <s v="GS"/>
    <s v="REGISTRAR OF DEEDS, PIETERMARITZBURG"/>
    <s v="uThukela"/>
    <s v="Emnambithi-Ladysmith Local Municipality"/>
    <s v="N0GS00000000126000005                                       "/>
    <n v="5"/>
    <s v="          "/>
    <n v="1260"/>
    <s v="THE REPUBLIC OF SOUTH AFRICA                                                                                            "/>
    <x v="1"/>
    <s v="Ladysmith District Office"/>
    <s v=""/>
    <s v=""/>
    <s v="29.468                        "/>
    <s v="-28.476                       "/>
    <s v="Agricultural"/>
  </r>
  <r>
    <s v="PLA00009744"/>
    <n v="382736"/>
    <s v="FFS308"/>
    <s v="Agricultural Land 1301"/>
    <d v="2011-08-31T00:00:00"/>
    <x v="1729"/>
    <s v="189.5106                                                    "/>
    <s v="T14155/2011"/>
    <s v="FS00000299"/>
    <s v="Hamokatiba"/>
    <s v="FS00000299B"/>
    <s v="Ptn 0 Of Farm Bloemhof No.322 WEPENER RD"/>
    <s v="Dewetsdorp"/>
    <s v="WEPENER RD"/>
    <s v="REGISTRAR OF DEEDS, BLOEMFONTEIN"/>
    <s v="Xhariep"/>
    <s v="Naledi Local Municipality"/>
    <s v="F04000000000032200000                                       "/>
    <n v="0"/>
    <s v="          "/>
    <n v="322"/>
    <s v="THE NATIONAL GOVERNMENT OF THE REPUBLIC OF SOUTH AFRICA                                                                 "/>
    <x v="4"/>
    <s v="Motheo"/>
    <s v=""/>
    <s v=""/>
    <s v="27.16156594                   "/>
    <s v="-29.93259151                  "/>
    <s v="Agricultural"/>
  </r>
  <r>
    <s v="PLA00009745"/>
    <n v="382735"/>
    <s v="FFS309"/>
    <s v="Agricultural Land 1301"/>
    <d v="2011-08-31T00:00:00"/>
    <x v="1729"/>
    <s v="189.5106                                                    "/>
    <s v="T14155/2011"/>
    <s v="FS00000299"/>
    <s v="Hamokatiba"/>
    <s v="FS00000299I"/>
    <s v="Ptn 0 Of Farm Paradys No.321 WEPENER RD"/>
    <s v="Dewetsdorp"/>
    <s v="WEPENER RD"/>
    <s v="REGISTRAR OF DEEDS, BLOEMFONTEIN"/>
    <s v="Xhariep"/>
    <s v="Naledi Local Municipality"/>
    <s v="F04000000000032100000                                       "/>
    <n v="0"/>
    <s v="          "/>
    <n v="321"/>
    <s v="THE NATIONAL GOVERNMENT OF THE REPUBLIC OF SOUTH AFRICA                                                                 "/>
    <x v="4"/>
    <s v="Motheo"/>
    <s v=""/>
    <s v=""/>
    <s v="27.15773679                   "/>
    <s v="-29.9151396                   "/>
    <s v="Agricultural"/>
  </r>
  <r>
    <s v="PLA00008520"/>
    <n v="287612"/>
    <s v="FFS106"/>
    <s v="Agricultural Land 1301"/>
    <d v="2007-11-29T00:00:00"/>
    <x v="1730"/>
    <s v="214.1330                                                    "/>
    <s v="T7889/2008"/>
    <s v="FS00000090"/>
    <s v="Heldewater no 1145"/>
    <s v="FS00000090A"/>
    <s v="R/E Of Ptn 0 Of Farm Helderwater No.1145 FAURESMITH RD"/>
    <s v="Koffiefontein"/>
    <s v="FAURESMITH RD"/>
    <s v="REGISTRAR OF DEEDS, BLOEMFONTEIN"/>
    <s v="Xhariep"/>
    <s v="Letsemeng Local Municipality"/>
    <s v="F01100000000114500000                                       "/>
    <n v="0"/>
    <s v="R/E       "/>
    <n v="1145"/>
    <s v="NATIONAL GOVERNMENT OF THE REPUBLIC OF SOUTH AFRICA                                                                     "/>
    <x v="4"/>
    <s v="Motheo"/>
    <s v=""/>
    <s v=""/>
    <s v="25.395008783599               "/>
    <s v="-29.16276554524               "/>
    <s v="Agricultural"/>
  </r>
  <r>
    <s v="PLA00017914"/>
    <n v="311342"/>
    <s v="FMP474"/>
    <s v="Agricultural Land 1301"/>
    <d v="2009-09-25T00:00:00"/>
    <x v="1731"/>
    <s v="129.3998                                                    "/>
    <s v="T8052/2009"/>
    <s v="MP00000065"/>
    <s v="Sterkfontein"/>
    <s v="MP00000065A"/>
    <s v="R/E of ptn 4 of farm Kranskop No.422 IT"/>
    <s v="Piet Retief"/>
    <s v="IT"/>
    <s v="REGISTRAR OF DEEDS, MPUMALANGA"/>
    <s v="Gert Sibande"/>
    <s v="Mkhondo Local Municipality"/>
    <s v="T0IT00000000042200004                                       "/>
    <n v="4"/>
    <s v="R/E       "/>
    <n v="422"/>
    <s v="NATIONAL GOVERNMENT OF THE REPUBLIC OF SOUTH AFRICA                                                                     "/>
    <x v="2"/>
    <s v="Ehlanzeni District office"/>
    <s v=""/>
    <s v=""/>
    <s v="30.687                        "/>
    <s v="-26.683                       "/>
    <s v="Agricultural"/>
  </r>
  <r>
    <s v="PLA00026746"/>
    <n v="389431"/>
    <s v=""/>
    <s v="Agricultural Land 1301"/>
    <d v="2012-09-17T00:00:00"/>
    <x v="1732"/>
    <s v="5.2663                                                      "/>
    <s v="T58573/2012"/>
    <s v="EC00000311"/>
    <s v="Ptn 41,43,53,57,79,165 &amp; 176 of farm Quacha No.49 HumansdRD"/>
    <s v="EC00000311D"/>
    <s v="Ptn 57 (Of Ptn 53) Of Farm  Quacha No.49 HUMANSDORP RD"/>
    <s v="Jeffreys Bay"/>
    <s v="HUMANSDORP RD"/>
    <s v="REGISTRAR OF DEEDS, KING WILLIAMS TOWN"/>
    <s v="Cacadu"/>
    <s v="Kouga Local Municipality"/>
    <s v="C03400000000004900057                                       "/>
    <n v="57"/>
    <s v=""/>
    <n v="49"/>
    <s v="NATIONAL GOVERNMENT OF THE REPUBLIC OF SOUTH AFRICA                                                                     "/>
    <x v="7"/>
    <s v="Cacadu/ Sarah Baartman"/>
    <s v=""/>
    <s v=""/>
    <s v="24.76790624                   "/>
    <s v="-33.73943081                  "/>
    <s v="Agricultural"/>
  </r>
  <r>
    <s v="PLA00013115"/>
    <n v="275896"/>
    <s v="FGP258"/>
    <s v="Agricultural Land 1301"/>
    <d v="2006-11-10T00:00:00"/>
    <x v="1733"/>
    <s v="197.9624                                                    "/>
    <s v="T38110/2007"/>
    <s v="GP00000082"/>
    <s v="CTM Farming"/>
    <s v="GP00000082A"/>
    <s v="Ptn 7 Of Farm Wolvenbank No.338 IR"/>
    <s v="Heidelberg"/>
    <s v="IR"/>
    <s v="REGISTRAR OF DEEDS, PRETORIA"/>
    <s v="Sedibeng"/>
    <s v="Lesedi Local Municipality"/>
    <s v="T0IR00000000033800007                                       "/>
    <n v="7"/>
    <s v="          "/>
    <n v="338"/>
    <s v="NATIONAL GOVERNMENT REPUBLIC OF SOUTH AFRICA A                                                                          "/>
    <x v="0"/>
    <s v="South East Region"/>
    <s v=""/>
    <s v=""/>
    <s v="28.724157155254               "/>
    <s v="-26.483081937116              "/>
    <s v="Agricultural"/>
  </r>
  <r>
    <s v="PLA00014095"/>
    <n v="404006"/>
    <s v="FKN173"/>
    <s v="Agricultural Land 1301"/>
    <d v="2011-11-24T00:00:00"/>
    <x v="1734"/>
    <s v="77.6997                                                     "/>
    <s v="T38036/2011"/>
    <s v="KN00000203"/>
    <s v="Klavervlei (Craigieburn 4)"/>
    <s v="KN00000203C"/>
    <s v="Ptn 8 (Of Ptn 1) Of Farm Vaalkrantz No.1193 FT"/>
    <s v="Mooi River"/>
    <s v="FT"/>
    <s v="REGISTRAR OF DEEDS, PIETERMARITZBURG"/>
    <s v="uMgungundlovu"/>
    <s v="Mpofana Local Municipality"/>
    <s v="N0FT00000000119300008                                       "/>
    <n v="8"/>
    <s v="          "/>
    <n v="119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7820"/>
    <n v="310878"/>
    <s v="FMP404"/>
    <s v="Agricultural Land 1301"/>
    <d v="2008-03-31T00:00:00"/>
    <x v="1735"/>
    <s v="214.1330                                                    "/>
    <s v="T92/2008"/>
    <s v="MP00000198"/>
    <s v="JGS Holtshauzen"/>
    <s v="MP00000198H"/>
    <s v="Ptn 5 (Of Ptn 1) Of Farm  Koppies Kraal No.56 HS"/>
    <s v="Volksrust"/>
    <s v="HS"/>
    <s v="REGISTRAR OF DEEDS, MPUMALANGA"/>
    <s v="Gert Sibande"/>
    <s v="Pixley Ka Seme Local Municipality"/>
    <s v="T0HS00000000005600005                                       "/>
    <n v="5"/>
    <s v="          "/>
    <n v="56"/>
    <s v="NATIONAL GOVERNMENT OF REPUBLIC OF SOUTH AFRICA                                                                         "/>
    <x v="2"/>
    <s v="Ehlanzeni District office"/>
    <s v=""/>
    <s v=""/>
    <s v="29.8                          "/>
    <s v="-26.988                       "/>
    <s v="Agricultural"/>
  </r>
  <r>
    <s v="PLA00017614"/>
    <n v="384730"/>
    <s v="FMP288"/>
    <s v="Agricultural Land 1301"/>
    <d v="2012-02-02T00:00:00"/>
    <x v="1736"/>
    <s v="85.6532                                                     "/>
    <s v="T1289/2012"/>
    <s v="MP00000320"/>
    <s v="Doornboom"/>
    <s v="MP00000320C"/>
    <s v="Ptn 10 Of (Of ptn 7) Farm Doornboom No.248 JS"/>
    <s v="Middelburg"/>
    <s v="JS"/>
    <s v="REGISTRAR OF DEEDS, MPUMALANGA"/>
    <s v="Nkangala"/>
    <s v="Steve Tshwete Local Municipality"/>
    <s v="T0JS00000000024800010                                       "/>
    <n v="10"/>
    <s v="          "/>
    <n v="248"/>
    <s v="NATIONAL GOVERNMENT OF THE REPUBLIC OF SOUTH AFRICA                                                                     "/>
    <x v="2"/>
    <s v="Nkangala (Witbank)"/>
    <s v=""/>
    <s v=""/>
    <s v="29.35                         "/>
    <s v="-25.602                       "/>
    <s v="Agricultural"/>
  </r>
  <r>
    <s v="PLA00006826"/>
    <n v="385879"/>
    <s v="FEC112"/>
    <s v="Agricultural Land 1301"/>
    <d v="2011-06-28T00:00:00"/>
    <x v="1737"/>
    <s v="235.1894                                                    "/>
    <s v="T33934/2011"/>
    <s v="EC00000626"/>
    <s v="Liliiekloof  Farm"/>
    <s v="EC00000626B"/>
    <s v="Ptn 1 Of Farm Lelie Kloof No.190 ALIWAL NORTH RD"/>
    <s v="Aliwal North"/>
    <s v="ALIWAL NORTH RD"/>
    <s v="REGISTRAR OF DEEDS, KING WILLIAMS TOWN"/>
    <s v="Joe Gqabi"/>
    <s v="Maletswai Local Municipality"/>
    <s v="C00500000000019000001                                       "/>
    <n v="1"/>
    <s v="          "/>
    <n v="190"/>
    <s v="THE DEPARTMENT OF RURAL DEVELOPMENT OF LAND REFORM: REPUBLIC OF SOUTH AFRICA                                            "/>
    <x v="7"/>
    <s v="Port Elizaberth"/>
    <s v=""/>
    <s v=""/>
    <s v="26.75179217                   "/>
    <s v="-31.12028962                  "/>
    <s v="Agricultural"/>
  </r>
  <r>
    <s v="PLA00025774"/>
    <n v="403955"/>
    <s v=""/>
    <s v="Agricultural Land 1301"/>
    <d v="2014-03-27T00:00:00"/>
    <x v="1738"/>
    <s v="216.1144                                                    "/>
    <s v="T9933/2014"/>
    <s v="KN00000125"/>
    <s v="Yarl Farm Community"/>
    <s v="KN00000125A"/>
    <s v="R/E of ptn 0 of farm Yarl No.2962 HT"/>
    <s v="Utrecht"/>
    <s v="HT"/>
    <s v="REGISTRAR OF DEEDS, PIETERMARITZBURG"/>
    <s v="Amajuba"/>
    <s v="Emadlangeni (Former known as Utrecht) Local Municipality"/>
    <s v="N0HT00000000296200000                                       "/>
    <n v="0"/>
    <s v="R/E       "/>
    <n v="2962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06084"/>
    <n v="310677"/>
    <s v="FEC022"/>
    <s v="Agricultural Land 1301"/>
    <d v="2007-01-11T00:00:00"/>
    <x v="1739"/>
    <s v="10.8951                                                     "/>
    <s v="T17310/2001"/>
    <s v="EC00000037"/>
    <s v="Sundaysriver"/>
    <s v="EC00000037A"/>
    <s v="Ptn 87 Of Farm Selborne No.115 UITENHAGE RD"/>
    <s v="Kirkwood"/>
    <s v="UITENHAGE RD"/>
    <s v="REGISTRAR OF DEEDS, KING WILLIAMS TOWN"/>
    <s v="Cacadu"/>
    <s v="Sunday's River Valley Local Municipality"/>
    <s v="C07600000000011500087                                       "/>
    <n v="87"/>
    <s v="          "/>
    <n v="115"/>
    <s v="THE REPUBLIC OF SOUTH AFRICA                                                                                            "/>
    <x v="7"/>
    <s v="Port Elizaberth"/>
    <s v=""/>
    <s v=""/>
    <s v="25.622699245969               "/>
    <s v="-33.508438140018              "/>
    <s v="Agricultural"/>
  </r>
  <r>
    <s v="PLA00032519"/>
    <n v="407806"/>
    <s v=""/>
    <s v="Agricultural Land 1301"/>
    <d v="2017-11-24T00:00:00"/>
    <x v="1740"/>
    <s v="31.4731                                                     "/>
    <s v="T4138/2017"/>
    <s v="EC00000391"/>
    <s v="Lands End Farm"/>
    <s v="EC00000391A"/>
    <s v="Ptn 11 (of ptn 6) of farm No.870 EAST LONDON RD"/>
    <s v="East London"/>
    <s v="EAST LONDON RD"/>
    <s v="REGISTRAR OF DEEDS, KING WILLIAM'S TOWN"/>
    <s v="Buffalo City Metropolitan Municipality"/>
    <s v="Buffalo City Metropolitan Municipality"/>
    <s v="C02300000000087000011                                       "/>
    <n v="11"/>
    <s v=""/>
    <n v="870"/>
    <s v="NATIONAL GOVERNMENT OF THE REPUBLIC OF SOUTH AFRICA                                                                     "/>
    <x v="7"/>
    <s v="Amathole"/>
    <s v=""/>
    <s v="Mr TL Mdekazi"/>
    <s v=""/>
    <s v=""/>
    <s v="Agricultural"/>
  </r>
  <r>
    <s v="PLA00011644"/>
    <n v="275457"/>
    <s v="FGP040"/>
    <s v="Agricultural Land 1301"/>
    <d v="2007-03-31T00:00:00"/>
    <x v="1741"/>
    <s v="103.3707                                                    "/>
    <s v="T29931/2007"/>
    <s v="GP00000030"/>
    <s v="Katboslaagte 980H (Penny Mbele)"/>
    <s v="GP00000030F"/>
    <s v="Ptn 19 Of Farm Rietspruit No.535 IQ"/>
    <s v="Vanderbijlpark"/>
    <s v="IQ"/>
    <s v="REGISTRAR OF DEEDS, PRETORIA"/>
    <s v="Sedibeng"/>
    <s v="Emfuleni Local Municipality"/>
    <s v="T0IQ00000000053500019                                       "/>
    <n v="19"/>
    <s v="          "/>
    <n v="535"/>
    <s v="THE NATIONAL GOVERNMENT OF THE REPUBLIC OF SOUTH AFRICA                                                                 "/>
    <x v="0"/>
    <s v="South East Region"/>
    <s v=""/>
    <s v=""/>
    <s v="27.777080991827               "/>
    <s v="-26.567840216324              "/>
    <s v="Agricultural"/>
  </r>
  <r>
    <s v="PLA00013253"/>
    <n v="388024"/>
    <s v="FGP278"/>
    <s v="Agricultural Land 1301"/>
    <d v="2013-02-26T00:00:00"/>
    <x v="1742"/>
    <s v="10.3502                                                     "/>
    <s v="T13535/2013"/>
    <s v="GP00000186"/>
    <s v="Waterval Ptn 141"/>
    <s v="GP00000186A"/>
    <s v="Ptn 141 (Of Ptn 5) Of Farm  Waterval No.273 JR"/>
    <s v="Pretoria"/>
    <s v="JR"/>
    <s v="REGISTRAR OF DEEDS, PRETORIA"/>
    <s v="City of Tshwane Metropolitan Municipality"/>
    <s v="City of Tshwane Metropolitan Municipality"/>
    <s v="T0JR00000000027300141                                       "/>
    <n v="141"/>
    <s v="          "/>
    <n v="273"/>
    <s v="NATIONAL GOVERNMENT OF THE REPUBLIC OF SOUTH AFRICA                                                                     "/>
    <x v="0"/>
    <s v="North East Region"/>
    <s v=""/>
    <s v=""/>
    <s v="28.269                        "/>
    <s v="-25.573                       "/>
    <s v="Agricultural"/>
  </r>
  <r>
    <s v="PLA00019444"/>
    <n v="326620"/>
    <s v="FNC160"/>
    <s v="Agricultural Land 1301"/>
    <d v="2010-07-29T00:00:00"/>
    <x v="1743"/>
    <s v="556.7915                                                    "/>
    <s v="T1409/2010"/>
    <s v="NC00000058"/>
    <s v="Olyn Family"/>
    <s v="NC00000058D"/>
    <s v="R/E Of Ptn 0 Of Farm Plaas No.312 HAY RD"/>
    <s v="Douglas"/>
    <s v="HAY RD"/>
    <s v="REGISTRAR OF DEEDS, KIMBERLEY"/>
    <s v="Pixley ka Seme"/>
    <s v="Siyancuma Local Municipality"/>
    <s v="C03100000000031200000                                       "/>
    <n v="0"/>
    <s v="R/E       "/>
    <n v="312"/>
    <s v="NATIONAL GOVERNMENT OF THE REPUBLIC OF SOUTH AFRICA                                                                     "/>
    <x v="6"/>
    <s v="Northern Cape"/>
    <s v=""/>
    <s v=""/>
    <s v="-29.073248°                   "/>
    <s v=" 22.296808°                   "/>
    <s v="Agricultural"/>
  </r>
  <r>
    <s v="PLA00025896"/>
    <n v="154279"/>
    <s v=""/>
    <s v="Agricultural Land 1301"/>
    <d v="2014-04-23T00:00:00"/>
    <x v="1744"/>
    <s v="183.4837                                                    "/>
    <s v="T13116/2014"/>
    <s v="KN00000406"/>
    <s v="Gongolo (Phase 3)"/>
    <s v="KN00000406AA"/>
    <s v="Ptn 25 (Of Ptn 1) Of Farm  Rensburgs Drift No.797 GS"/>
    <s v="Estcourt"/>
    <s v="GS"/>
    <s v="REGISTRAR OF DEEDS, PIETERMARITZBURG"/>
    <s v="uThukela"/>
    <s v="uMtshezi Local Municipality"/>
    <s v="N0GS00000000079700025                                       "/>
    <n v="25"/>
    <s v=""/>
    <n v="797"/>
    <s v="NATIONAL GOVERNMENT OF THE REPUBLIC OF SOUTH AFRICA                                                                     "/>
    <x v="1"/>
    <s v="Ladysmith District Office"/>
    <s v=""/>
    <s v=""/>
    <s v="29.915                        "/>
    <s v="-29.002                       "/>
    <s v="Agricultural"/>
  </r>
  <r>
    <s v="PLA00025069"/>
    <n v="394493"/>
    <s v=""/>
    <s v="Agricultural Land 1301"/>
    <d v="2013-12-02T00:00:00"/>
    <x v="1745"/>
    <s v="44.9734                                                     "/>
    <s v="T39194/2013"/>
    <s v="KN00000175"/>
    <s v="PLAS/ Pelser DC25/252/144"/>
    <s v="KN00000175C"/>
    <s v="Ptn 28 (Of Ptn 27) Of Farm  Schuilklip No.109 HS"/>
    <s v="Newcastle"/>
    <s v="HS"/>
    <s v="REGISTRAR OF DEEDS, PIETERMARITZBURG"/>
    <s v="Amajuba"/>
    <s v="Newcastle Local Municipality"/>
    <s v="N0HS00000000010900028                                       "/>
    <n v="28"/>
    <s v=""/>
    <n v="109"/>
    <s v="THE NATIONAL GOVERNMENT OF THE REPUBLIC OF SOUTH AFRICA                                                                 "/>
    <x v="1"/>
    <s v="Vryheid District Office"/>
    <s v=""/>
    <s v=""/>
    <s v="29.931                        "/>
    <s v="-27.58                        "/>
    <s v="Agricultural"/>
  </r>
  <r>
    <s v="PLA00017233"/>
    <n v="382328"/>
    <s v="FMP200"/>
    <s v="Agricultural Land 1301"/>
    <d v="2011-05-31T00:00:00"/>
    <x v="1746"/>
    <s v="85.6532                                                     "/>
    <s v="T5256/2011"/>
    <s v="MP00000356"/>
    <s v="Langverwacht"/>
    <s v="MP00000356E"/>
    <s v="Ptn 10 (Of Ptn 8) Of Farm Langverwacht No.293 IT"/>
    <s v="Ermelo"/>
    <s v="IT"/>
    <s v="REGISTRAR OF DEEDS, MPUMALANGA"/>
    <s v="Gert Sibande"/>
    <s v="Msukaligwa Local Municipality"/>
    <s v="T0IT00000000029300010                                       "/>
    <n v="10"/>
    <s v="          "/>
    <n v="293"/>
    <s v="THE NATIONAL GOVERNMENT OF THE REPUBLIC OF SOUTH AFRICA                                                                 "/>
    <x v="2"/>
    <s v="Ermelo District office"/>
    <s v=""/>
    <s v=""/>
    <s v="30.02                         "/>
    <s v="-26.594                       "/>
    <s v="Agricultural"/>
  </r>
  <r>
    <s v="PLA00007706"/>
    <n v="384356"/>
    <s v="FEC451"/>
    <s v="Agricultural Land 1301"/>
    <d v="2012-05-04T00:00:00"/>
    <x v="1747"/>
    <s v="83.2428                                                     "/>
    <s v="T19786/2012"/>
    <s v="EC00000090"/>
    <s v="Mortimer 1 (Sugar Beet Phase 2)"/>
    <s v="EC00000090V"/>
    <s v="R/E Of Ptn 0 Of Farm Lime Reserve No.361 CRADOCK RD"/>
    <s v="Cradock"/>
    <s v="CRADOCK RD"/>
    <s v="REGISTRAR OF DEEDS, KING WILLIAMS TOWN"/>
    <s v="Chris Hani"/>
    <s v="Inxuba Yethemba Local Municipality"/>
    <s v="C02200000000036100000                                       "/>
    <n v="0"/>
    <s v="R/E       "/>
    <n v="361"/>
    <s v="NATIONAL GOVERNMENT OF THE REPUBLIC OF SOUTH AFRICA                                                                     "/>
    <x v="7"/>
    <s v="Amathole"/>
    <s v=""/>
    <s v=""/>
    <s v="25.64703304                   "/>
    <s v="-32.21957704                  "/>
    <s v="Agricultural"/>
  </r>
  <r>
    <s v="PLA00017269"/>
    <n v="388223"/>
    <s v="FMP217"/>
    <s v="Agricultural Land 1301"/>
    <d v="2011-05-31T00:00:00"/>
    <x v="1748"/>
    <s v="85.6589                                                     "/>
    <s v="T5256/2011"/>
    <s v="MP00000356"/>
    <s v="Langverwacht"/>
    <s v="MP00000356C"/>
    <s v="R/E Of Ptn 8 Of Farm Langverwacht No.293 IT"/>
    <s v="Ermelo"/>
    <s v="IT"/>
    <s v="REGISTRAR OF DEEDS, MPUMALANGA"/>
    <s v="Gert Sibande"/>
    <s v="Msukaligwa Local Municipality"/>
    <s v="T0IT00000000029300008                                       "/>
    <n v="8"/>
    <s v="R/E       "/>
    <n v="293"/>
    <s v="NATIONAL GOVERNMENT OF THE REPUBLIC OF SOUTH AFRICA                                                                     "/>
    <x v="2"/>
    <s v="Ermelo District office"/>
    <s v=""/>
    <s v=""/>
    <s v="30.017                        "/>
    <s v="-26.59                        "/>
    <s v="Agricultural"/>
  </r>
  <r>
    <s v="PLA00031539"/>
    <n v="406668"/>
    <s v="SRR"/>
    <s v="Agricultural Land SRR"/>
    <d v="2017-03-17T00:00:00"/>
    <x v="1749"/>
    <s v="89.5300                                                     "/>
    <s v="T20676/2017"/>
    <s v="NW00000686"/>
    <s v="Stars Away/Louie Meyer"/>
    <s v="NW00000686B"/>
    <s v="R/E of Ptn 33 of farm Tweefontein No.58 JO"/>
    <s v="Mahikeng"/>
    <s v="JO"/>
    <s v="REGISTRAR OF DEEDS, PRETORIA"/>
    <s v="Ngaka Modiri Molema"/>
    <s v="Mahikeng Local municipality"/>
    <s v="T0JO00000000005800033                                       "/>
    <n v="33"/>
    <s v="R/E       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21228"/>
    <n v="313283"/>
    <s v="FNW189"/>
    <s v="Agricultural Land 1301"/>
    <d v="2008-11-08T00:00:00"/>
    <x v="1750"/>
    <s v="367.3523                                                    "/>
    <s v="T31279/2008"/>
    <s v="NW00000056"/>
    <s v="Vaalbank"/>
    <s v="NW00000056I"/>
    <s v="Ptn 56 Of Farm Vaalbank No.110 IP"/>
    <s v="Lichtenburg"/>
    <s v="IP"/>
    <s v="REGISTRAR OF DEEDS, VRYBURG"/>
    <s v="Ngaka Modiri Molema"/>
    <s v="Ditsobotla Local Municipality"/>
    <s v="T0IP00000000011000056                                       "/>
    <n v="56"/>
    <s v="          "/>
    <n v="110"/>
    <s v="NASIONALE REGERING VAN DIE REPUBLIEK VAN SUID-AFRIKA                                                                    "/>
    <x v="5"/>
    <s v="Ngaka Modiri Molema"/>
    <s v=""/>
    <s v=""/>
    <s v="26.437                        "/>
    <s v="-26.433                       "/>
    <s v="Agricultural"/>
  </r>
  <r>
    <s v="PLA00009216"/>
    <n v="275952"/>
    <s v="FFS233"/>
    <s v="Agricultural Land 1301"/>
    <d v="2007-04-05T00:00:00"/>
    <x v="1751"/>
    <s v="184.1158                                                    "/>
    <s v="T20847/2007"/>
    <s v="FS00000179"/>
    <s v="Zandfontein"/>
    <s v="FS00000179A"/>
    <s v="R/E Of Ptn 0 Of Farm Zandfontein No.382 VILJOENSKROON RD"/>
    <s v="Kroonstad"/>
    <s v="VILJOENSKROON RD"/>
    <s v="REGISTRAR OF DEEDS, BLOEMFONTEIN"/>
    <s v="Fezile Dabi"/>
    <s v="Moqhaka Local Municipality"/>
    <s v="F03600000000038200000                                       "/>
    <n v="0"/>
    <s v="R/E       "/>
    <n v="382"/>
    <s v="NATIONAL GOVERNMENT OF THE REPUBLIC OF SOUTH AFRICA                                                                     "/>
    <x v="4"/>
    <s v="Lejweleputswa"/>
    <s v=""/>
    <s v=""/>
    <s v="26.937130646694               "/>
    <s v="-27.097198673791              "/>
    <s v="Agricultural"/>
  </r>
  <r>
    <s v="PLA00009816"/>
    <n v="382710"/>
    <s v="FFS323"/>
    <s v="Agricultural Land 1301"/>
    <d v="2011-09-01T00:00:00"/>
    <x v="1752"/>
    <s v="213.9360                                                    "/>
    <s v="T14321/2011"/>
    <s v="FS00000355"/>
    <s v="Rondekraal No 896"/>
    <s v="FS00000355B"/>
    <s v="R/E Of Ptn 0 Of Farm Verdun No.895 SENEKAL RD"/>
    <s v="Bethlehem"/>
    <s v="SENEKAL RD"/>
    <s v="REGISTRAR OF DEEDS, BLOEMFONTEIN"/>
    <s v="Thabo Mofutsanyana"/>
    <s v="Dihlabeng Local Municipality"/>
    <s v="F03000000000089500000                                       "/>
    <n v="0"/>
    <s v="R/E       "/>
    <n v="895"/>
    <s v="THE NATIONAL GOVERNMENT OF THE REPUBLIC OF SOUTH AFRICA                                                                 "/>
    <x v="4"/>
    <s v="Lejweleputswa"/>
    <s v=""/>
    <s v=""/>
    <s v="27.89670346                   "/>
    <s v="-28.49797113                  "/>
    <s v="Agricultural"/>
  </r>
  <r>
    <s v="PLA00008476"/>
    <n v="310140"/>
    <s v="FFS094"/>
    <s v="Agricultural Land 1301"/>
    <d v="2008-09-08T00:00:00"/>
    <x v="1753"/>
    <s v="226.9810                                                    "/>
    <s v="T18414/2008"/>
    <s v="FS00000122"/>
    <s v="Springbokdam No 481"/>
    <s v="FS00000122B"/>
    <s v="Ptn 0 Of Farm Rondebult No.303 EDENBURG RD"/>
    <s v="Trompsburg"/>
    <s v="EDENBURG RD"/>
    <s v="REGISTRAR OF DEEDS, BLOEMFONTEIN"/>
    <s v="Xhariep"/>
    <s v="Kopanong Local Municipality"/>
    <s v="F01000000000030300000                                       "/>
    <n v="0"/>
    <s v="          "/>
    <n v="303"/>
    <s v="NATIONAL GOVERNMENT OF THE REPUBLIC OF SOUTH AFRICA                                                                     "/>
    <x v="4"/>
    <s v="Xhariep"/>
    <s v=""/>
    <s v=""/>
    <s v="25.711246565466               "/>
    <s v="-29.530104491094              "/>
    <s v="Agricultural"/>
  </r>
  <r>
    <s v="PLA00027807"/>
    <n v="397810"/>
    <s v=""/>
    <s v="Agricultural Land 1301"/>
    <d v="2015-03-26T00:00:00"/>
    <x v="1754"/>
    <s v="85.2250                                                     "/>
    <s v="T20657/2015"/>
    <s v="GP00000411"/>
    <s v="Doornpoort Ptn 3,6 &amp; 8"/>
    <s v="GP00000411C"/>
    <s v="Ptn 8 (Of Ptn 4) Of Farm Doornpoort No.347 IQ"/>
    <s v="Westonaria"/>
    <s v="IQ"/>
    <s v="REGISTRAR OF DEEDS, PRETORIA"/>
    <s v="West Rand"/>
    <s v="Westonaria Local Municipality"/>
    <s v="T0IQ00000000034700008                                       "/>
    <n v="8"/>
    <s v=""/>
    <n v="347"/>
    <s v="NATIONAL GOVERNMENT OF REPUPLIC OF SOUTH AFRICA    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25152"/>
    <n v="324610"/>
    <s v=""/>
    <s v="Agricultural Land 1301"/>
    <d v="2013-12-03T00:00:00"/>
    <x v="1755"/>
    <s v="200.1173                                                    "/>
    <s v="T65793/2013"/>
    <s v="EC00000317"/>
    <s v="Indwe Settlement"/>
    <s v="EC00000317A"/>
    <s v="Ptn 0 Of Farm Indwe Settlement No.32 INDWE SETTLEMENT"/>
    <s v="Lady Frere"/>
    <s v="INDWE SETTLEMENT"/>
    <s v="REGISTRAR OF DEEDS, KING WILLIAMS TOWN"/>
    <s v="Chris Hani"/>
    <s v="Emalahleni Local Municipality"/>
    <s v="C08400020000003200000                                       "/>
    <n v="0"/>
    <s v=""/>
    <n v="32"/>
    <s v="NATIONAL GOVERNMENT OF THE REPUBLIC OF SOUTH AFRICA                                                                     "/>
    <x v="7"/>
    <s v=" Chris Hani"/>
    <s v=""/>
    <s v=""/>
    <s v="0                             "/>
    <s v="0                             "/>
    <s v="Agricultural"/>
  </r>
  <r>
    <s v="PLA00022242"/>
    <n v="274131"/>
    <s v="FWC051"/>
    <s v="Agricultural Land 1301"/>
    <d v="2007-05-17T00:00:00"/>
    <x v="1756"/>
    <s v="21.1307                                                     "/>
    <s v="T66107/2007"/>
    <s v="WC00000007"/>
    <s v="Romans Flora"/>
    <s v="WC00000007C"/>
    <s v="Ptn 42 (Bankshire) Of Farm  Lemoenshoek No.24 SWELLENDAM RD"/>
    <s v="Swellendam"/>
    <s v="SWELLENDAM RD"/>
    <s v="REGISTRAR OF DEEDS, CAPE TOWN"/>
    <s v="Overberg"/>
    <s v="Swellendam Local Municipality"/>
    <s v="C07300000000002400042                                       "/>
    <n v="42"/>
    <s v="          "/>
    <n v="24"/>
    <s v="REPUBLIEK SUID-AFRIKA                                                                                                   "/>
    <x v="3"/>
    <s v="OVERBERG"/>
    <s v=""/>
    <s v=""/>
    <s v="20.92                         "/>
    <s v="-33.809                       "/>
    <s v="Agricultural"/>
  </r>
  <r>
    <s v="PLA00033192"/>
    <n v="420480"/>
    <s v="AFU"/>
    <s v="Agricultural Land 1301"/>
    <d v="2018-03-09T00:00:00"/>
    <x v="1757"/>
    <s v="210.4723                                                    "/>
    <s v="T5623/2018"/>
    <s v="KN00000553"/>
    <s v="Mandhleni Land Trust"/>
    <s v="KN00000553A"/>
    <s v="Ptn 3 Of Farm Mandhleni No.5248 GT"/>
    <s v="Tugela Ferry"/>
    <s v="GT"/>
    <s v="REGISTRAR OF DEEDS, PIETERMARITZBURG"/>
    <s v="uMzinyathi"/>
    <s v="Msinga Local Municipality"/>
    <s v="N0GT00000000524800003                                       "/>
    <n v="3"/>
    <s v=""/>
    <n v="5248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4144"/>
    <n v="384712"/>
    <s v="FKN196"/>
    <s v="Agricultural Land 1304"/>
    <d v="2012-01-17T00:00:00"/>
    <x v="1758"/>
    <s v="138.0952                                                    "/>
    <s v="T846/2012"/>
    <s v="KN00000141"/>
    <s v="Rensburgs Drift"/>
    <s v="KN00000141A"/>
    <s v="R/E Of Ptn 6 (Of Ptn 2) Of Farm Rensburgs Drift No.797 GS"/>
    <s v="Estcourt"/>
    <s v="GS"/>
    <s v="REGISTRAR OF DEEDS, PIETERMARITZBURG"/>
    <s v="uThukela"/>
    <s v="uMtshezi Local Municipality"/>
    <s v="N0GS00000000079700006                                       "/>
    <n v="6"/>
    <s v="R/E       "/>
    <n v="797"/>
    <s v="THE NATIONAL GOVERNMENT OF THE REPUBLIC OF SOUTH AFRICA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11015"/>
    <n v="389393"/>
    <s v="FFS630"/>
    <s v="Agricultural Land 1301"/>
    <d v="2013-05-13T00:00:00"/>
    <x v="1759"/>
    <s v="79.6400                                                     "/>
    <s v="T4898/2013"/>
    <s v="FS00000318"/>
    <s v="Bethanie"/>
    <s v="FS00000318N"/>
    <s v="Ptn 2 Of Farm Oribie Fontein No.270 VREDE RD"/>
    <s v="Vrede"/>
    <s v="VREDE RD"/>
    <s v="REGISTRAR OF DEEDS, BLOEMFONTEIN"/>
    <s v="Thabo Mofutsanyana"/>
    <s v="Phumelela Local Municipality"/>
    <s v="F03700000000027000002                                       "/>
    <n v="2"/>
    <s v="          "/>
    <n v="270"/>
    <s v="NATIONAL GOVERNMENT OF THE REPUBLIC OF SOUTH AFRICA                                                                     "/>
    <x v="4"/>
    <s v="Thabo Mofutsanyana"/>
    <s v=""/>
    <s v=""/>
    <s v="29.346386                     "/>
    <s v="-27.39647084                  "/>
    <s v="Agricultural"/>
  </r>
  <r>
    <s v="PLA00014270"/>
    <n v="385029"/>
    <s v="FKN302"/>
    <s v="Agricultural Land 1301"/>
    <d v="2011-03-01T00:00:00"/>
    <x v="1760"/>
    <s v="161.1839                                                    "/>
    <s v="T6178/2011"/>
    <s v="KN00000373"/>
    <s v="Rem of ptn 1,2,4,8,9 of farm Alletta No.4350 GT"/>
    <s v="KN00000373C"/>
    <s v="R/E Of Ptn 4 (Of Ptn 2) Of Farm Alletta No.4350 GT"/>
    <s v="Wasbank"/>
    <s v="GT"/>
    <s v="REGISTRAR OF DEEDS, PIETERMARITZBURG"/>
    <s v="uThukela"/>
    <s v="Indaka Local Municipality"/>
    <s v="N0GT00000000435000004                                       "/>
    <n v="4"/>
    <s v="R/E       "/>
    <n v="4350"/>
    <s v="NATIONAL GOVERNMENT OF THE REPUBLIC OF SOUTH AFRICA                                                                     "/>
    <x v="1"/>
    <s v="Richards Bay District Office"/>
    <s v=""/>
    <s v=""/>
    <s v="30.229                        "/>
    <s v="-28.067                       "/>
    <s v="Agricultural"/>
  </r>
  <r>
    <s v="PLA00015151"/>
    <n v="388463"/>
    <s v="FLP099"/>
    <s v="Agricultural Land 1301"/>
    <d v="2011-11-25T00:00:00"/>
    <x v="1761"/>
    <s v="107.0665                                                    "/>
    <s v="T84149/2011"/>
    <s v="LP00000078"/>
    <s v="Kroon, Tweefontein, Groot Dorste &amp; Oschartz"/>
    <s v="LP00000078C"/>
    <s v="Ptn 2 Of Farm Groote Dorst No.701 LS"/>
    <s v="Polokwane"/>
    <s v="LS"/>
    <s v="REGISTRAR OF DEEDS, LIMPOPO"/>
    <s v="Capricorn"/>
    <s v="Polokwane Local Municipality"/>
    <s v="T0LS00000000070100002                                       "/>
    <n v="2"/>
    <s v="          "/>
    <n v="701"/>
    <s v="NATIONAL GOVERNMENT OF THE REPUBLIC OF SOUTH AFRICA                                                                     "/>
    <x v="8"/>
    <s v="Capricon District office"/>
    <s v=""/>
    <s v=""/>
    <s v="29.272                        "/>
    <s v="-23.888                       "/>
    <s v="Agricultural"/>
  </r>
  <r>
    <s v="PLA00021499"/>
    <n v="273929"/>
    <s v="FNW273"/>
    <s v="Agricultural Land 1301"/>
    <d v="2006-08-08T00:00:00"/>
    <x v="1762"/>
    <s v="471.0926                                                    "/>
    <s v="T3219/2006"/>
    <s v="NW00000011"/>
    <s v="Klein Quaggablatt"/>
    <s v="NW00000011A"/>
    <s v="Ptn 4 Of Farm Klein Quagga Blatt No.782 HN"/>
    <s v="Taung"/>
    <s v="HN"/>
    <s v="REGISTRAR OF DEEDS, VRYBURG"/>
    <s v="Dr Ruth Segomotsi Mompati"/>
    <s v="Greater Taung Local Municipality"/>
    <s v="T0HN00000000078200004                                       "/>
    <n v="4"/>
    <s v="          "/>
    <n v="782"/>
    <s v="NATIONAL GOVERNMENT OF REPUBLIC OF SOUTH AFRICA                                                                         "/>
    <x v="5"/>
    <s v="Dr Ruth Segomotsi Mompati"/>
    <s v=""/>
    <s v=""/>
    <s v="24.183                        "/>
    <s v="-27.497                       "/>
    <s v="Agricultural"/>
  </r>
  <r>
    <s v="PLA00014409"/>
    <n v="385772"/>
    <s v="FKN368"/>
    <s v="Agricultural Land 1301"/>
    <d v="2012-07-12T00:00:00"/>
    <x v="1763"/>
    <s v="38.9496                                                     "/>
    <s v="T20537/2012"/>
    <s v="KN00000081"/>
    <s v="Driefontein"/>
    <s v="KN00000081B"/>
    <s v="R/E Of Ptn 4 Of Farm Driefontein No.42 HU"/>
    <s v="Vryheid"/>
    <s v="HU"/>
    <s v="REGISTRAR OF DEEDS, PIETERMARITZBURG"/>
    <s v="Zululand"/>
    <s v="Abaqulusi Local Municipality"/>
    <s v="N0HU00000000004200004                                       "/>
    <n v="4"/>
    <s v="R/E       "/>
    <n v="42"/>
    <s v="THE NATIONAL GOVERNMENT OF THE REPUBLIC OF SOUTH AFRICA                                                                 "/>
    <x v="1"/>
    <s v="Vryheid District Office"/>
    <s v=""/>
    <s v=""/>
    <s v="31.036                        "/>
    <s v="-27.973                       "/>
    <s v="Agricultural"/>
  </r>
  <r>
    <s v="PLA00025925"/>
    <n v="280864"/>
    <s v=""/>
    <s v="Agricultural Land 1301"/>
    <d v="2008-03-17T00:00:00"/>
    <x v="1764"/>
    <s v="29.6774                                                     "/>
    <s v="T26711/2008"/>
    <s v="NW00000007"/>
    <s v="Haartebeestpoort C419 JQ"/>
    <s v="NW00000007A"/>
    <s v="R/E Of Ptn 780 Of Farm Hartebeestpoort C No.419 JQ"/>
    <s v="Brits"/>
    <s v="JQ"/>
    <s v="REGISTRAR OF DEEDS, PRETORIA"/>
    <s v="Bojanala Platinum"/>
    <s v="Madibeng Local Municipality"/>
    <s v="T0JQ00000000041900780                                       "/>
    <n v="780"/>
    <s v="R/E       "/>
    <n v="419"/>
    <s v="NATIONAL GOVERNMENT OF THE REPUBLIC OF SOUTH AFRICA                                                                     "/>
    <x v="5"/>
    <s v="Bojanala"/>
    <s v=""/>
    <s v=""/>
    <s v="27.842                        "/>
    <s v="-25.55                        "/>
    <s v="Agricultural"/>
  </r>
  <r>
    <s v="PLA00017849"/>
    <n v="307376"/>
    <s v="FMP430"/>
    <s v="Agricultural Land 1301"/>
    <d v="2009-03-31T00:00:00"/>
    <x v="1765"/>
    <s v="214.1330                                                    "/>
    <s v="T19385/2008"/>
    <s v="MP00000080"/>
    <s v="Kafferfontein"/>
    <s v="MP00000080B"/>
    <s v="Ptn 6 (Of Ptn 1) Of Farm Kafferfontein No.528 IS"/>
    <s v="Volksrust"/>
    <s v="IS"/>
    <s v="REGISTRAR OF DEEDS, MPUMALANGA"/>
    <s v="Gert Sibande"/>
    <s v="Pixley Ka Seme Local Municipality"/>
    <s v="T0IS00000000052800006                                       "/>
    <n v="6"/>
    <s v="          "/>
    <n v="528"/>
    <s v="DEPARTMENT OF LAND AFFAIRS OF THE REPUBLIC OF SOUTH AFRICA                                                              "/>
    <x v="2"/>
    <s v="Ehlanzeni District office"/>
    <s v=""/>
    <s v=""/>
    <s v="29.784                        "/>
    <s v="-26.965                       "/>
    <s v="Agricultural"/>
  </r>
  <r>
    <s v="PLA00019981"/>
    <n v="307380"/>
    <s v="FNW032"/>
    <s v="Agricultural Land 1301"/>
    <d v="2008-01-08T00:00:00"/>
    <x v="1766"/>
    <s v="200.5415                                                    "/>
    <s v="T46892/2008"/>
    <s v="NW00000025"/>
    <s v=" Schoongezigt"/>
    <s v="NW00000025B"/>
    <s v="R/E Of Ptn 4 Of Farm Schoongezigt No.120 IO"/>
    <s v="Delareyville"/>
    <s v="IO"/>
    <s v="REGISTRAR OF DEEDS, PRETORIA"/>
    <s v="Ngaka Modiri Molema"/>
    <s v="Tswaing Local Municipality"/>
    <s v="T0IO00000000012000004                                       "/>
    <n v="4"/>
    <s v="R/E       "/>
    <n v="120"/>
    <s v="THE NATIONAL GOVERNMENT OF THE REPUBLIC OF SOUTH AFRICA                                                                 "/>
    <x v="5"/>
    <s v="Ngaka Modiri Molema"/>
    <s v=""/>
    <s v=""/>
    <s v="25.648                        "/>
    <s v="-26.356                       "/>
    <s v="Agricultural"/>
  </r>
  <r>
    <s v="PLA00011011"/>
    <n v="389391"/>
    <s v="FFS626"/>
    <s v="Agricultural Land 1301"/>
    <d v="2013-05-13T00:00:00"/>
    <x v="1767"/>
    <s v="80.1364                                                     "/>
    <s v="T4898/2013"/>
    <s v="FS00000318"/>
    <s v="Bethanie"/>
    <s v="FS00000318H"/>
    <s v="Ptn 1 Of Farm Gemsbokhoek No.269 VREDE RD"/>
    <s v="Vrede"/>
    <s v="VREDE RD"/>
    <s v="REGISTRAR OF DEEDS, BLOEMFONTEIN"/>
    <s v="Thabo Mofutsanyana"/>
    <s v="Phumelela Local Municipality"/>
    <s v="F03700000000026900001                                       "/>
    <n v="1"/>
    <s v="          "/>
    <n v="269"/>
    <s v="NATIONAL GOVERNMENT OF THE REPUBLIC OF SOUTH AFRICA                                                                     "/>
    <x v="4"/>
    <s v="Thabo Mofutsanyana"/>
    <s v=""/>
    <s v=""/>
    <s v="29.39354517                   "/>
    <s v="-27.41184254                  "/>
    <s v="Agricultural"/>
  </r>
  <r>
    <s v="PLA00008874"/>
    <n v="276004"/>
    <s v="FFS157"/>
    <s v="Agricultural Land 1301"/>
    <d v="2007-02-27T00:00:00"/>
    <x v="1768"/>
    <s v="615.8465                                                    "/>
    <s v="T5166/2007"/>
    <s v="FS00000138"/>
    <s v="Saxony No 410"/>
    <s v="FS00000138A"/>
    <s v="R/E Of Ptn 0 Of Farm Saxony No.410 LADYBRAND RD"/>
    <s v="Ladybrand"/>
    <s v="LADYBRAND RD"/>
    <s v="REGISTRAR OF DEEDS, BLOEMFONTEIN"/>
    <s v="Thabo Mofutsanyana"/>
    <s v="Mantsopa Local Municipality"/>
    <s v="F02100000000041000000                                       "/>
    <n v="0"/>
    <s v="R/E       "/>
    <n v="410"/>
    <s v="REPUBLIC OF SOUTH AFRICA-DEPARTMENT OF LAND AFFAIRS                                                                     "/>
    <x v="4"/>
    <s v="Motheo"/>
    <s v=""/>
    <s v=""/>
    <s v="27.28839753585                "/>
    <s v="-29.505381496482              "/>
    <s v="Agricultural"/>
  </r>
  <r>
    <s v="PLA00007424"/>
    <n v="295252"/>
    <s v="FEC291"/>
    <s v="Agricultural Land 1301"/>
    <d v="2009-03-31T00:00:00"/>
    <x v="1769"/>
    <s v="385.7977                                                    "/>
    <s v="T53991/2008"/>
    <s v="EC00000044"/>
    <s v="Hofmeyer Farms"/>
    <s v="EC00000044O"/>
    <s v="R/E Of Ptn 0 Of Farm The Flats No.74 MARAISBURG"/>
    <s v="Tarkastad"/>
    <s v="MARAISBURG"/>
    <s v="REGISTRAR OF DEEDS, KING WILLIAMS TOWN"/>
    <s v="Chris Hani"/>
    <s v="Tsolwana Local Municipality"/>
    <s v="C04700000000007400000                                       "/>
    <n v="0"/>
    <s v="R/E       "/>
    <n v="74"/>
    <s v="REPUBLIC OF SOUTH AFRICA                                                                                                "/>
    <x v="7"/>
    <s v="Port Elizaberth"/>
    <s v=""/>
    <s v=""/>
    <s v="25.912527174033               "/>
    <s v="-31.678350091646              "/>
    <s v="Agricultural"/>
  </r>
  <r>
    <s v="PLA00013612"/>
    <n v="295374"/>
    <s v="FKN029"/>
    <s v="Agricultural Land 1301"/>
    <d v="2007-03-28T00:00:00"/>
    <x v="1770"/>
    <s v="296.9711                                                    "/>
    <s v="T63129/2007"/>
    <s v="KN00000053"/>
    <s v="Badenhorst's Vallei"/>
    <s v="KN00000053A"/>
    <s v="Ptn 1 Of Farm Badenhorsts Vallei No.1196 GS"/>
    <s v="Bergville"/>
    <s v="GS"/>
    <s v="REGISTRAR OF DEEDS, PIETERMARITZBURG"/>
    <s v="uThukela"/>
    <s v="Okhahlamba Local Municipality"/>
    <s v="N0GS00000000119600001                                       "/>
    <n v="1"/>
    <s v="          "/>
    <n v="1196"/>
    <s v="THE REPUBLIC OF SOUTH AFRICA                                                                                            "/>
    <x v="1"/>
    <s v="Ladysmith District Office"/>
    <s v=""/>
    <s v=""/>
    <s v="29.397                        "/>
    <s v="-28.576                       "/>
    <s v="Agricultural"/>
  </r>
  <r>
    <s v="PLA00007430"/>
    <n v="295232"/>
    <s v="FEC297"/>
    <s v="Agricultural Land 1301"/>
    <d v="2009-03-31T00:00:00"/>
    <x v="1771"/>
    <s v="386.2973                                                    "/>
    <s v="T53991/2008"/>
    <s v="EC00000044"/>
    <s v="Hofmeyer Farms"/>
    <s v="EC00000044E"/>
    <s v="Ptn 5 Of Farm Kriegars Kraal No.83 MARAISBURG"/>
    <s v="Tarkastad"/>
    <s v="MARAISBURG"/>
    <s v="REGISTRAR OF DEEDS, KING WILLIAMS TOWN"/>
    <s v="Chris Hani"/>
    <s v="Tsolwana Local Municipality"/>
    <s v="C04700000000008300005                                       "/>
    <n v="5"/>
    <s v="          "/>
    <n v="83"/>
    <s v="REPUBLIC OF SOUTH AFRICA                                                                                                "/>
    <x v="7"/>
    <s v="Port Elizaberth"/>
    <s v=""/>
    <s v=""/>
    <s v="25.923932088683               "/>
    <s v="-31.733859583076              "/>
    <s v="Agricultural"/>
  </r>
  <r>
    <s v="PLA00008921"/>
    <n v="289790"/>
    <s v="FFS179"/>
    <s v="Agricultural Land 1301"/>
    <d v="2007-12-06T00:00:00"/>
    <x v="1772"/>
    <s v="345.5479                                                    "/>
    <s v="T9729/2008"/>
    <s v="FS00000154"/>
    <s v="Yeomarykopjes 579"/>
    <s v="FS00000154A"/>
    <s v="R/E Of Ptn 0 Of Farm Yeomanrykopjes No.579 LINDLEY RD"/>
    <s v="Reitz"/>
    <s v="LINDLEY RD"/>
    <s v="REGISTRAR OF DEEDS, BLOEMFONTEIN"/>
    <s v="Thabo Mofutsanyana"/>
    <s v="Nketoana Local Municipality"/>
    <s v="F02200000000057900000                                       "/>
    <n v="0"/>
    <s v="R/E       "/>
    <n v="579"/>
    <s v="NATIONAL GOVERNMENT OF SOUTH AFRICA                                                                                     "/>
    <x v="4"/>
    <s v="Thabo Mofutsanyana"/>
    <s v=""/>
    <s v=""/>
    <s v="27.896038400804               "/>
    <s v="-27.84809599902               "/>
    <s v="Agricultural"/>
  </r>
  <r>
    <s v="PLA00017958"/>
    <n v="367385"/>
    <s v="FMP507"/>
    <s v="Agricultural Land 1301"/>
    <d v="2010-10-25T00:00:00"/>
    <x v="1773"/>
    <s v="104.9287                                                    "/>
    <s v="T13380/2010"/>
    <s v="MP00000282"/>
    <s v="Roodepoort"/>
    <s v="MP00000282C"/>
    <s v="R/E Of Ptn 15 Of Farm Roodepoort No.598 IR"/>
    <s v="Balfour"/>
    <s v="IR"/>
    <s v="REGISTRAR OF DEEDS, MPUMALANGA"/>
    <s v="Gert Sibande"/>
    <s v="Dipaleseng Local Municipality"/>
    <s v="T0IR00000000059800015                                       "/>
    <n v="15"/>
    <s v="R/E       "/>
    <n v="598"/>
    <s v="NATIONAL GOVERNMENT OF THE REPUBLIC OF SOUTH AFRICA                                                                     "/>
    <x v="2"/>
    <s v="Ehlanzeni District office"/>
    <s v=""/>
    <s v=""/>
    <s v="28.781                        "/>
    <s v="-26.794                       "/>
    <s v="Agricultural"/>
  </r>
  <r>
    <s v="PLA00012494"/>
    <n v="310277"/>
    <s v="FGP094"/>
    <s v="Agricultural Land 1301"/>
    <d v="2009-04-09T00:00:00"/>
    <x v="1774"/>
    <s v="21.653                                                      "/>
    <s v="T17303/2009"/>
    <s v="GP00000020"/>
    <s v="Holfontein"/>
    <s v="GP00000020B"/>
    <s v="Ptn 21 Of Farm Holfontein No.556 IQ"/>
    <s v="Vanderbijlpark"/>
    <s v="IQ"/>
    <s v="REGISTRAR OF DEEDS, PRETORIA"/>
    <s v="Sedibeng"/>
    <s v="Emfuleni Local Municipality"/>
    <s v="T0IQ00000000055600021                                       "/>
    <n v="21"/>
    <s v="          "/>
    <n v="556"/>
    <s v="THE NATIONAL GOVERNMENT OF THE REPUBLIC OF SOUTH AFRICA                                                                 "/>
    <x v="0"/>
    <s v="South East Region"/>
    <s v=""/>
    <s v=""/>
    <s v="27.641970519228               "/>
    <s v="-26.633829461605              "/>
    <s v="Agricultural"/>
  </r>
  <r>
    <s v="PLA00014232"/>
    <n v="295163"/>
    <s v="FKN264"/>
    <s v="Agricultural Land 1301"/>
    <d v="2008-11-28T00:00:00"/>
    <x v="1775"/>
    <s v="9.8803                                                      "/>
    <s v="T56408/2008"/>
    <s v="KN00000022"/>
    <s v="Isivumo"/>
    <s v="KN00000022F"/>
    <s v="Ptn 424 Of Farm  Pongola No.61 HU"/>
    <s v="Pongola"/>
    <s v="HU"/>
    <s v="REGISTRAR OF DEEDS, PIETERMARITZBURG"/>
    <s v="Zululand"/>
    <s v="UPhongolo Local Municipality"/>
    <s v="N0HU00000000006100424                                       "/>
    <n v="424"/>
    <s v="          "/>
    <n v="61"/>
    <s v="DIE NASIONALE REGERING VAN DIE REPUBLIEK VAN SUID-AFRIKA DEUR SY DEPARTEMENT VAN GRONDSAKE                              "/>
    <x v="1"/>
    <s v="Vryheid District Office"/>
    <s v=""/>
    <s v=""/>
    <s v="31.598                        "/>
    <s v="-27.373                       "/>
    <s v="Agricultural"/>
  </r>
  <r>
    <s v="PLA00018430"/>
    <n v="385832"/>
    <s v="FMP673"/>
    <s v="Agricultural Land 1304"/>
    <d v="2012-12-05T00:00:00"/>
    <x v="1776"/>
    <s v="114.0000                                                    "/>
    <s v="T13245/2012"/>
    <s v="MP00000425"/>
    <s v="Rustfontein 126 HS/ AJ Prinsloo"/>
    <s v="MP00000425A"/>
    <s v="Ptn 3 (Of Ptn 2) Of Farm  Rustfontein No.126 HS"/>
    <s v="Volksrust"/>
    <s v="HS"/>
    <s v="REGISTRAR OF DEEDS, MPUMALANGA"/>
    <s v="Gert Sibande"/>
    <s v="Pixley Ka Seme Local Municipality"/>
    <s v="T0HS00000000012600003                                       "/>
    <n v="3"/>
    <s v="          "/>
    <n v="126"/>
    <s v="THE NATIONAL GOVERNMENT OF THE REPUBLIC OF SOUTH AFRICA                                                                 "/>
    <x v="2"/>
    <s v="Gert Sibande District Office"/>
    <s v=""/>
    <s v=""/>
    <s v="0                             "/>
    <s v="0                             "/>
    <s v="Agricultural"/>
  </r>
  <r>
    <s v="PLA00029727"/>
    <n v="402990"/>
    <s v="AFU"/>
    <s v="Agricultural Land 1301"/>
    <d v="2015-10-07T00:00:00"/>
    <x v="1777"/>
    <s v="53.8232                                                     "/>
    <s v="T31022/2015"/>
    <s v="KN00000533"/>
    <s v="Smahla trust"/>
    <s v="KN00000533C"/>
    <s v="Ptn 24 (Of Ptn 20) Of Farm  Erasmus Dam No.1050 GS"/>
    <s v="Ladysmith"/>
    <s v="GS"/>
    <s v="REGISTRAR OF DEEDS, PIETERMARITZBURG"/>
    <s v="uThukela"/>
    <s v="Emnambithi-Ladysmith Local Municipality"/>
    <s v="N0GS00000000105000024                                       "/>
    <n v="24"/>
    <s v=""/>
    <n v="1050"/>
    <s v="NATIONAL GOVERNMENT OF THE REPUBLIC OF SOUTH AFRICA                                                                     "/>
    <x v="1"/>
    <s v="Ladysmith District Office"/>
    <s v=""/>
    <s v=""/>
    <s v=""/>
    <s v=""/>
    <s v="Agricultural"/>
  </r>
  <r>
    <s v="PLA00028034"/>
    <n v="394110"/>
    <s v=""/>
    <s v="Agricultural Land 1301"/>
    <d v="2015-03-30T00:00:00"/>
    <x v="1778"/>
    <s v="17.5575                                                     "/>
    <s v="T21317/2015"/>
    <s v="NW00000340"/>
    <s v="PLAS/ELANDSKRAAL"/>
    <s v="NW00000340I"/>
    <s v="Ptn 72 Of Farm Elandskraal No.469 JQ"/>
    <s v="Brits"/>
    <s v="JQ"/>
    <s v="REGISTRAR OF DEEDS, PRETORIA"/>
    <s v="Bojanala Platinum"/>
    <s v="Madibeng Local Municipality"/>
    <s v="T0JQ00000000046900072                                       "/>
    <n v="72"/>
    <s v="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16617"/>
    <n v="365035"/>
    <s v="FMP131"/>
    <s v="Agricultural Land 1301"/>
    <d v="2010-08-10T00:00:00"/>
    <x v="1779"/>
    <s v="192.9524                                                    "/>
    <s v="T10314/2010"/>
    <s v="MP00000263"/>
    <s v="Zoetendansvlei 1"/>
    <s v="MP00000263A"/>
    <s v="R/E Of Ptn 2 Of Farm Zoetendalsvlei No.125 HS"/>
    <s v="Volksrust"/>
    <s v="HS"/>
    <s v="REGISTRAR OF DEEDS, MPUMALANGA"/>
    <s v="Gert Sibande"/>
    <s v="Pixley Ka Seme Local Municipality"/>
    <s v="T0HS00000000012500002                                       "/>
    <n v="2"/>
    <s v="R/E       "/>
    <n v="125"/>
    <s v="THE REPUBLIC OF SOUTH AFRICA              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5400"/>
    <n v="394438"/>
    <s v=""/>
    <s v="Agricultural Land 1301"/>
    <d v="2014-01-16T00:00:00"/>
    <x v="1780"/>
    <s v="138.7655                                                    "/>
    <s v="T867/2014"/>
    <s v="KN00000391"/>
    <s v="Frischgewaagd/ Brakspruit"/>
    <s v="KN00000391D"/>
    <s v="R/E Of Ptn 15 (Of Ptn 5) Of Farm Frischgewaagd No.75 HT"/>
    <s v="Vryheid"/>
    <s v="HT"/>
    <s v="REGISTRAR OF DEEDS, PIETERMARITZBURG"/>
    <s v="Zululand"/>
    <s v="Abaqulusi Local Municipality"/>
    <s v="N0HT00000000007500015                                       "/>
    <n v="15"/>
    <s v="R/E       "/>
    <n v="75"/>
    <s v="THE NATIONAL GOVERNMENT OF THE REPUBLIC OF SOUTH AFRICA                                                                 "/>
    <x v="1"/>
    <s v="Vryheid District Office"/>
    <s v=""/>
    <s v=""/>
    <s v="30.495                        "/>
    <s v="-27.889                       "/>
    <s v="Agricultural"/>
  </r>
  <r>
    <s v="PLA00012406"/>
    <n v="274294"/>
    <s v="FGP088"/>
    <s v="Agricultural Land 1301"/>
    <d v="2008-03-31T00:00:00"/>
    <x v="1781"/>
    <s v="146.6748                                                    "/>
    <s v="T119758/2007"/>
    <s v="GP00000011"/>
    <s v="Daba"/>
    <s v="GP00000011A"/>
    <s v="Ptn 30 (of ptn 17) Of Farm Elandsfontein No.277 IQ"/>
    <s v="Randfontein"/>
    <s v="IQ"/>
    <s v="REGISTRAR OF DEEDS, PRETORIA"/>
    <s v="West Rand"/>
    <s v="Randfontein Local Municipality"/>
    <s v="T0IQ00000000027700030                                       "/>
    <n v="30"/>
    <s v="          "/>
    <n v="277"/>
    <s v="THE NATIONAL GOVERNMENT OF REPUBLIC OF SOUTH AFRICA    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29320"/>
    <n v="403169"/>
    <s v=""/>
    <s v="Agricultural Land 1301"/>
    <d v="2015-11-25T00:00:00"/>
    <x v="1782"/>
    <s v="428.8327                                                    "/>
    <s v="T17243/2015"/>
    <s v="MP00000571"/>
    <s v="ELANDSPRUIT 107 JT"/>
    <s v="MP00000571A"/>
    <s v="R/E of ptn 1 of farm Elandspruit No.107 JT"/>
    <s v="Lydenburg"/>
    <s v="JT"/>
    <s v="REGISTRAR OF DEEDS, MPUMALANGA"/>
    <s v="Ehlanzeni"/>
    <s v="Thaba Chweu Local Municipality"/>
    <s v="T0JT00000000010700001                                       "/>
    <n v="1"/>
    <s v="R/E       "/>
    <n v="107"/>
    <s v="THE NATIONAL GOVERNMENT OF THE REPUBLIC OF SOUTH AFRICA                                                                 "/>
    <x v="2"/>
    <s v="Ehlanzeni District office"/>
    <s v=""/>
    <s v="Mr M  Biya "/>
    <s v=""/>
    <s v=""/>
    <s v="Agricultural"/>
  </r>
  <r>
    <s v="PLA00013119"/>
    <n v="385337"/>
    <s v="FGP263"/>
    <s v="Agricultural Land 1301"/>
    <d v="2012-04-26T00:00:00"/>
    <x v="1783"/>
    <s v="30.5525                                                     "/>
    <s v="T29175/2012"/>
    <s v="GP00000164"/>
    <s v="Fairfield Ptn 15"/>
    <s v="GP00000164A"/>
    <s v="Ptn 15 of farm Fairfield No.238 JR"/>
    <s v="Pretoria"/>
    <s v="JR"/>
    <s v="REGISTRAR OF DEEDS, PRETORIA"/>
    <s v="City of Tshwane Metropolitan Municipality"/>
    <s v="City of Tshwane Metropolitan Municipality"/>
    <s v="T0JR00000000023800015                                       "/>
    <n v="15"/>
    <s v="          "/>
    <n v="238"/>
    <s v="THE NATIONAL GOVERNMENT OF REPUBLIC OF SOUTH AFRICA                                                                     "/>
    <x v="0"/>
    <s v="South East Region"/>
    <s v=""/>
    <s v=""/>
    <s v="28.584                        "/>
    <s v="-25.464                       "/>
    <s v="Agricultural"/>
  </r>
  <r>
    <s v="PLA00013442"/>
    <n v="389405"/>
    <s v="FGP294"/>
    <s v="Agricultural Land 1301"/>
    <d v="2013-05-31T00:00:00"/>
    <x v="1784"/>
    <s v="96.1143                                                     "/>
    <s v="T5312/2013"/>
    <s v="GP00000266"/>
    <s v="Vrisgewaagd 272H"/>
    <s v="GP00000266A"/>
    <s v="Ptn 19 (Of Ptn 1) Of Farm  Vrisgewaag No.501 IR"/>
    <s v="Heidelberg"/>
    <s v="IR"/>
    <s v="REGISTRAR OF DEEDS, MPUMALANGA"/>
    <s v="Sedibeng"/>
    <s v="Lesedi Local Municipality"/>
    <s v="T0IR00000000050100019                                       "/>
    <n v="19"/>
    <s v="          "/>
    <n v="501"/>
    <s v="NATIONAL GOVERNMENT OF THE REPUBLIC OF SOUTH AFRICA                                                                     "/>
    <x v="0"/>
    <s v="Sedibeng"/>
    <s v=""/>
    <s v=""/>
    <s v="28.533                        "/>
    <s v="-26.52                        "/>
    <s v="Agricultural"/>
  </r>
  <r>
    <s v="PLA00013443"/>
    <n v="389406"/>
    <s v="FGP295"/>
    <s v="Agricultural Land 1301"/>
    <d v="2013-05-31T00:00:00"/>
    <x v="1785"/>
    <s v="96.1897                                                     "/>
    <s v="T5311/2013"/>
    <s v="GP00000266"/>
    <s v="Vrisgewaagd 272H"/>
    <s v="GP00000266B"/>
    <s v="Ptn 20 (Of Ptn 1) Of Farm Vrisgewaag No.501 IR"/>
    <s v="Heidelberg"/>
    <s v="IR"/>
    <s v="REGISTRAR OF DEEDS, MPUMALANGA"/>
    <s v="Sedibeng"/>
    <s v="Lesedi Local Municipality"/>
    <s v="T0IR00000000050100020                                       "/>
    <n v="20"/>
    <s v="          "/>
    <n v="501"/>
    <s v="NATIONAL GOVERNMENT OF THE REPUBLIC OF SOUTH AFRICA                                                                     "/>
    <x v="0"/>
    <s v="Sedibeng"/>
    <s v=""/>
    <s v=""/>
    <s v="0                             "/>
    <s v="0                             "/>
    <s v="Agricultural"/>
  </r>
  <r>
    <s v="PLA00021384"/>
    <n v="384052"/>
    <s v="FNW234"/>
    <s v="Agricultural Land 1301"/>
    <d v="2012-04-26T00:00:00"/>
    <x v="1786"/>
    <s v="111.969                                                     "/>
    <s v="T29182/2012"/>
    <s v="NW00000164"/>
    <s v="Brakspruit 402 JP"/>
    <s v="NW00000164I"/>
    <s v="Ptn 20 (Of Ptn 13) Of Farm Brakspruit No.402 JP"/>
    <s v="Koster"/>
    <s v="JP"/>
    <s v="REGISTRAR OF DEEDS, PRETORIA"/>
    <s v="Bojanala Platinum"/>
    <s v="Kgetlengrivier Local Municipality"/>
    <s v="T0JP00000000040200020                                       "/>
    <n v="20"/>
    <s v="          "/>
    <n v="402"/>
    <s v="THE NATIONAL GOVERNMENT OF THE REPUBLIC OF SOUTH AFRICA                                                                 "/>
    <x v="5"/>
    <s v="Bojanala"/>
    <s v=""/>
    <s v=""/>
    <s v="26.729                        "/>
    <s v="-25.62                        "/>
    <s v="Agricultural"/>
  </r>
  <r>
    <s v="PLA00027876"/>
    <n v="397844"/>
    <s v=""/>
    <s v="Agricultural Land 1301"/>
    <d v="2015-03-27T00:00:00"/>
    <x v="1787"/>
    <s v="0.4627                                                      "/>
    <s v="T15736/2015"/>
    <s v="WC00000125"/>
    <s v="BAINSKLOOF FARM"/>
    <s v="WC00000125AF"/>
    <s v="Ptn 32 (Of Ptn 27) Of Farm  No.1364 No.1364 PAARL RD"/>
    <s v="Paarl"/>
    <s v="PAARL RD"/>
    <s v="REGISTRAR OF DEEDS, CAPE TOWN"/>
    <s v="Cape Winelands"/>
    <s v="Drakenstein Local Municipality"/>
    <s v="C05500000000136400032                                       "/>
    <n v="32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09776"/>
    <n v="390108"/>
    <s v="FFS319"/>
    <s v="Agricultural Land 1301"/>
    <d v="2011-06-23T00:00:00"/>
    <x v="1788"/>
    <s v="214.1330                                                    "/>
    <s v="T9543/2011"/>
    <s v="FS00000137"/>
    <s v="Fortunea No 363"/>
    <s v="FS00000137B"/>
    <s v="Ptn 0 Of Farm Politiek No.394 WEPENER RD"/>
    <s v="Dewetsdorp"/>
    <s v="WEPENER RD"/>
    <s v="REGISTRAR OF DEEDS, BLOEMFONTEIN"/>
    <s v="Xhariep"/>
    <s v="Naledi Local Municipality"/>
    <s v="F04000000000039400000                                       "/>
    <n v="0"/>
    <s v="          "/>
    <n v="394"/>
    <s v="NATIONAL GOVERNMENT OF THE REPUBLIC OF SOUTH AFRICA                                                                     "/>
    <x v="4"/>
    <s v="Motheo"/>
    <s v=""/>
    <s v=""/>
    <s v="26.87708444                   "/>
    <s v="-29.70311789                  "/>
    <s v="Agricultural"/>
  </r>
  <r>
    <s v="PLA00009908"/>
    <n v="382720"/>
    <s v="FFS339"/>
    <s v="Agricultural Land 1301"/>
    <d v="2011-09-13T00:00:00"/>
    <x v="1789"/>
    <s v="129.6616                                                    "/>
    <s v="T15282/2011"/>
    <s v="FS00000359"/>
    <s v="Zorgvliet"/>
    <s v="FS00000359A"/>
    <s v="Ptn 5 Of Farm Quo Vadis No.1138 VREDE RD"/>
    <s v="Vrede"/>
    <s v="VREDE RD"/>
    <s v="REGISTRAR OF DEEDS, BLOEMFONTEIN"/>
    <s v="Thabo Mofutsanyana"/>
    <s v="Phumelela Local Municipality"/>
    <s v="F03700000000113800005                                       "/>
    <n v="5"/>
    <s v="          "/>
    <n v="1138"/>
    <s v="THE NATIONAL GOVERNMENT OF THE REPUBLIC OF SOUTH AFRICA                                                                 "/>
    <x v="4"/>
    <s v="Thabo Mofutsanyana"/>
    <s v=""/>
    <s v=""/>
    <s v="29.1599027                    "/>
    <s v="-27.37958691                  "/>
    <s v="Agricultural"/>
  </r>
  <r>
    <s v="PLA00007388"/>
    <n v="289757"/>
    <s v="FEC262"/>
    <s v="Agricultural Land 1301"/>
    <d v="2007-07-25T00:00:00"/>
    <x v="1790"/>
    <s v="292.9213                                                    "/>
    <s v="T58213/2007"/>
    <s v="EC00000047"/>
    <s v="Meadow View Trading 129 cc"/>
    <s v="EC00000047B"/>
    <s v="Ptn 5 Of Farm De Bruins Drift No.42 ALBANY RD"/>
    <s v="Grahamstown"/>
    <s v="ALBANY RD"/>
    <s v="REGISTRAR OF DEEDS, KING WILLIAMS TOWN"/>
    <s v="Cacadu"/>
    <s v="Makana Local Municipality"/>
    <s v="C00200000000004200005                                       "/>
    <n v="5"/>
    <s v="          "/>
    <n v="42"/>
    <s v="NATIONAL GOVERNMENT OF THE REPUBLIC OF SOUTH AFRICA                                                                     "/>
    <x v="7"/>
    <s v="Port Elizaberth"/>
    <s v=""/>
    <s v=""/>
    <s v="26.314828543987               "/>
    <s v="-33.132920680053              "/>
    <s v="Agricultural"/>
  </r>
  <r>
    <s v="PLA00006809"/>
    <n v="382875"/>
    <s v="FEC109"/>
    <s v="Agricultural Land 1301"/>
    <d v="2011-06-30T00:00:00"/>
    <x v="1791"/>
    <s v="301.3670                                                    "/>
    <s v="T2460/2011"/>
    <s v="EC00000396"/>
    <s v="Bushside Farm"/>
    <s v="EC00000396B"/>
    <s v="R/E Of Ptn 1 Of Farm No.27  KING WILLIAM'S TOWN RD"/>
    <s v="Stutterheim"/>
    <s v="KING WILLIAM'S TOWN RD"/>
    <s v="REGISTRAR OF DEEDS, KING WILLIAM'S TOWN"/>
    <s v="Amathole"/>
    <s v="Amahlathi Local Municipality"/>
    <s v="C03800000000002700001                                       "/>
    <n v="1"/>
    <s v="R/E       "/>
    <n v="27"/>
    <s v="NATIONAL GOVERNMENT OF THE REPUBLIC OF SOUTH AFRICA                                                                     "/>
    <x v="7"/>
    <s v="Port Elizaberth"/>
    <s v=""/>
    <s v=""/>
    <s v="27.53831323                   "/>
    <s v="-32.66026617                  "/>
    <s v="Agricultural"/>
  </r>
  <r>
    <s v="PLA00015741"/>
    <n v="310719"/>
    <s v="FMP034"/>
    <s v="Agricultural Land 1301"/>
    <d v="2009-03-31T00:00:00"/>
    <x v="1792"/>
    <s v="115.4759                                                    "/>
    <s v="T16994/2008"/>
    <s v="MP00000109"/>
    <s v="Rouxville"/>
    <s v="MP00000109C"/>
    <s v="R/E Of Ptn 1 Of Farm Rouxville Farm No.309 JU"/>
    <s v="Barberton"/>
    <s v="JU"/>
    <s v="REGISTRAR OF DEEDS, MPUMALANGA"/>
    <s v="Ehlanzeni"/>
    <s v="Umjindi Local Municipality"/>
    <s v="T0JU00000000030900001                                       "/>
    <n v="1"/>
    <s v="R/E       "/>
    <n v="309"/>
    <s v="REPUBLIC OF SOUTH AFRICA                                                                                                "/>
    <x v="2"/>
    <s v="Ehlanzeni District office"/>
    <s v=""/>
    <s v=""/>
    <s v="31.022                        "/>
    <s v="-25.701                       "/>
    <s v="Agricultural"/>
  </r>
  <r>
    <s v="PLA00018083"/>
    <n v="310880"/>
    <s v="FMP557"/>
    <s v="Agricultural Land 1301"/>
    <d v="2006-04-05T00:00:00"/>
    <x v="1793"/>
    <s v="330.1945                                                    "/>
    <s v="T39004/2006"/>
    <s v="MP00000233"/>
    <s v="Tranendal 231 IS"/>
    <s v="MP00000233A"/>
    <s v="Ptn 0 Of Farm Tranendal No.231 IS"/>
    <s v="Ermelo"/>
    <s v="IS"/>
    <s v="REGISTRAR OF DEEDS, MPUMALANGA"/>
    <s v="Gert Sibande"/>
    <s v="Msukaligwa Local Municipality"/>
    <s v="T0IS00000000023100000                                       "/>
    <n v="0"/>
    <s v="          "/>
    <n v="231"/>
    <s v="NATIONAL GOVERNMENT OF THE REPUBLIC OF SOUTH AFRICA                                                                     "/>
    <x v="2"/>
    <s v="Ermelo District office"/>
    <s v=""/>
    <s v=""/>
    <s v="29.761504639774               "/>
    <s v="-26.285648188434              "/>
    <s v="Agricultural"/>
  </r>
  <r>
    <s v="PLA00011955"/>
    <n v="275860"/>
    <s v="FGP058"/>
    <s v="Agricultural Land 1301"/>
    <d v="2007-03-31T00:00:00"/>
    <x v="1794"/>
    <s v="146.4772                                                    "/>
    <s v="T22590/2007"/>
    <s v="GP00000123"/>
    <s v="Langzeekoegat 146H"/>
    <s v="GP00000123A"/>
    <s v="R/E Of Ptn 1 Of Farm Langzeekoegat No.325 IR"/>
    <s v="Heidelberg"/>
    <s v="IR"/>
    <s v="REGISTRAR OF DEEDS, PRETORIA"/>
    <s v="Sedibeng"/>
    <s v="Lesedi Local Municipality"/>
    <s v="T0IR00000000032500001                                       "/>
    <n v="1"/>
    <s v="R/E       "/>
    <n v="325"/>
    <s v="THE NATIONAL GOVERNMENT OF REPUBLIC OF SOUTH AFRICA                                                                     "/>
    <x v="0"/>
    <s v="South East Region"/>
    <s v=""/>
    <s v=""/>
    <s v="28.616822268316               "/>
    <s v="-26.452557368888              "/>
    <s v="Agricultural"/>
  </r>
  <r>
    <s v="PLA00010307"/>
    <n v="310200"/>
    <s v="FFS472"/>
    <s v="Agricultural Land 1301"/>
    <d v="2008-12-12T00:00:00"/>
    <x v="1795"/>
    <s v="171.3064                                                    "/>
    <s v="T20564/2008"/>
    <s v="FS00000356"/>
    <s v="Roode Bloem"/>
    <s v="FS00000356A"/>
    <s v="Ptn 0 Of Farm Fairview No.1032 HARRISMITH RD"/>
    <s v="Phuthaditjhaba"/>
    <s v="HARRISMITH RD"/>
    <s v="REGISTRAR OF DEEDS, BLOEMFONTEIN"/>
    <s v="Thabo Mofutsanyana"/>
    <s v="Maluti a Phofung Local Municipality"/>
    <s v="F01500000000103200000                                       "/>
    <n v="0"/>
    <s v="          "/>
    <n v="1032"/>
    <s v="REPUBLIC OF SOUTH AFRICA                                                                                                "/>
    <x v="4"/>
    <s v="Thabo Mofutsanyana"/>
    <s v=""/>
    <s v=""/>
    <s v="29.48015980569                "/>
    <s v="-27.955035706194              "/>
    <s v="Agricultural"/>
  </r>
  <r>
    <s v="PLA00007658"/>
    <n v="388311"/>
    <s v="FEC433"/>
    <s v="Agricultural Land 1301"/>
    <d v="2012-04-19T00:00:00"/>
    <x v="1796"/>
    <s v="42.1684                                                     "/>
    <s v="T17574/2012"/>
    <s v="EC00000088"/>
    <s v="Mortimer 3 (Sugar Beet Phase 2)"/>
    <s v="EC00000088B"/>
    <s v="R/E Of Ptn 13 Of Farm Blaauwe Krans No.523 CRADOCK RD"/>
    <s v="Cradock"/>
    <s v="CRADOCK RD"/>
    <s v="REGISTRAR OF DEEDS, KING WILLIAMS TOWN"/>
    <s v="Chris Hani"/>
    <s v="Inxuba Yethemba Local Municipality"/>
    <s v="C02200000000052300013                                       "/>
    <n v="13"/>
    <s v="R/E       "/>
    <n v="523"/>
    <s v="NATIONAL GOVERNMENT OF THE REPUBLIC OF SOUTH AFRICA                                                                     "/>
    <x v="7"/>
    <s v="Amathole"/>
    <s v=""/>
    <s v=""/>
    <s v="25.73682252                   "/>
    <s v="-32.39849492                  "/>
    <s v="Agricultural"/>
  </r>
  <r>
    <s v="PLA00024971"/>
    <n v="394414"/>
    <s v="FNW418"/>
    <s v="Agricultural Land 1301"/>
    <d v="2013-11-27T00:00:00"/>
    <x v="1797"/>
    <s v="84.1514                                                     "/>
    <s v="T99537/2013"/>
    <s v="NW00000337"/>
    <s v="Doorinhoek &amp; Zeekoifontein"/>
    <s v="NW00000337B"/>
    <s v="Ptn 18 Of Farm Zeekoefontein No.573 IQ"/>
    <s v="Potchefstroom"/>
    <s v="IQ"/>
    <s v="REGISTRAR OF DEEDS, PRETORIA"/>
    <s v="Dr Kenneth Kaunda"/>
    <s v="Tlokwe Local Municipality (JB Marks)"/>
    <s v="T0IQ00000000057300018                                       "/>
    <n v="18"/>
    <s v=""/>
    <n v="573"/>
    <s v="NATIONAL GOVERNMENT OF THE REPUBLIC OF SOUTH AFRICA                                                                     "/>
    <x v="5"/>
    <s v="Dr Kenneth Kaunda"/>
    <s v=""/>
    <s v=""/>
    <s v="27.589                        "/>
    <s v="-26.697                       "/>
    <s v="Agricultural"/>
  </r>
  <r>
    <s v="PLA00014098"/>
    <n v="385035"/>
    <s v="FKN176"/>
    <s v="Agricultural Land 1304"/>
    <d v="2011-11-18T00:00:00"/>
    <x v="1798"/>
    <s v="202.3430                                                    "/>
    <s v="T37497/2011"/>
    <s v="KN00000133"/>
    <s v="Bosworth Settlement Farm"/>
    <s v="KN00000133A"/>
    <s v="Ptn 1 Of Farm Cecil No.8378 HT"/>
    <s v="Dannhauser"/>
    <s v="HT"/>
    <s v="REGISTRAR OF DEEDS, PIETERMARITZBURG"/>
    <s v="Amajuba"/>
    <s v="Dannhauser Local Municipality"/>
    <s v="N0HT00000000837800001                                       "/>
    <n v="1"/>
    <s v="          "/>
    <n v="8378"/>
    <s v="THE NATIONAL GOVERNMENT OF THE REPUBLIC OF SOUTH AFRICA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31803"/>
    <n v="295254"/>
    <s v=""/>
    <s v="Agricultural Land 1301"/>
    <d v="2013-05-22T00:00:00"/>
    <x v="1799"/>
    <s v="70.808                                                      "/>
    <s v="T10166/2013"/>
    <s v="FS00000264"/>
    <s v="Uitkyk 146"/>
    <s v="FS00000264R"/>
    <s v="Ptn 1 of farm Chicago No.374 PARYS RD"/>
    <s v="Parys"/>
    <s v="PARYS RD"/>
    <s v="REGISTRAR OF DEEDS, BLOEMFONTEIN"/>
    <s v="Fezile Dabi"/>
    <s v="Ngwathe Local Municipality"/>
    <s v="F02500000000037400001                                       "/>
    <n v="1"/>
    <s v=""/>
    <n v="374"/>
    <s v="NATIONAL GOVERNMENT OF THE REPUBLIC OF SOUTH AFRICA                                                                     "/>
    <x v="4"/>
    <s v="Fezile Dabi"/>
    <s v=""/>
    <s v=""/>
    <s v=""/>
    <s v=""/>
    <s v="Agricultural"/>
  </r>
  <r>
    <s v="PLA00006427"/>
    <n v="371358"/>
    <s v="FEC071"/>
    <s v="Agricultural Land 1301"/>
    <d v="2010-03-12T00:00:00"/>
    <x v="1800"/>
    <s v="12.612                                                      "/>
    <s v="T16744/2010"/>
    <s v="EC00000277"/>
    <s v="Lenathal Erven 38 &amp; 39"/>
    <s v="EC00000277A"/>
    <s v="R/E of ptn 0 of ERF Great Fish River Settlement No.38"/>
    <s v="Somerset East"/>
    <s v="GREAT FISH RIVER SETT"/>
    <s v="REGISTRAR OF DEEDS, KING WILLIAMS TOWN"/>
    <s v="Cacadu"/>
    <s v="Blue Crane Route Local Municipality"/>
    <s v="C01000020000003800000                                       "/>
    <n v="0"/>
    <s v="R/E       "/>
    <n v="38"/>
    <s v="NATIONAL GOVERNMENT OF THE REPUBLIC OF SOUTH AFRICA                                                                     "/>
    <x v="7"/>
    <s v="Port Elizaberth"/>
    <s v=""/>
    <s v=""/>
    <s v="25.7933653872                 "/>
    <s v="-32.626687904                 "/>
    <s v="Agricultural"/>
  </r>
  <r>
    <s v="PLA00013480"/>
    <n v="389450"/>
    <s v="FGP306"/>
    <s v="Agricultural Land 1301"/>
    <d v="2013-06-27T00:00:00"/>
    <x v="1801"/>
    <s v="89.078                                                      "/>
    <s v="T45782/2013"/>
    <s v="GP00000278"/>
    <s v="Elandsfontein 1011H"/>
    <s v="GP00000278H"/>
    <s v="Ptn 168 (Ptn 11) Of Farm Blaauwbank No.278 IQ"/>
    <s v="Westonaria"/>
    <s v="IQ"/>
    <s v="REGISTRAR OF DEEDS, PRETORIA"/>
    <s v="West Rand"/>
    <s v="Westonaria Local Municipality"/>
    <s v="T0IQ00000000027800168                                       "/>
    <n v="168"/>
    <s v="          "/>
    <n v="278"/>
    <s v="NATIONAL GOVENRMENT OF THE REPUBLIC OF SOUTH AFRICA                                                                     "/>
    <x v="0"/>
    <s v="Western Region"/>
    <s v=""/>
    <s v=""/>
    <s v="27.546                        "/>
    <s v="-26.274                       "/>
    <s v="Agricultural"/>
  </r>
  <r>
    <s v="PLA00018134"/>
    <n v="295336"/>
    <s v="FMP571"/>
    <s v="Agricultural Land 1301"/>
    <d v="2008-09-10T00:00:00"/>
    <x v="1802"/>
    <s v="173.7675                                                    "/>
    <s v="T14200/2008"/>
    <s v="MP00000040"/>
    <s v="Van Dyk Farm"/>
    <s v="MP00000040B"/>
    <s v="Ptn 4 Of Farm Drukfontein No.613 IR"/>
    <s v="Balfour"/>
    <s v="IR"/>
    <s v="REGISTRAR OF DEEDS, MPUMALANGA"/>
    <s v="Gert Sibande"/>
    <s v="Dipaleseng Local Municipality"/>
    <s v="T0IR00000000061300004                                       "/>
    <n v="4"/>
    <s v="          "/>
    <n v="613"/>
    <s v="DIE REGERING VAN DIE REPUBLIEK VAN SUID-AFRIKA                                                                          "/>
    <x v="2"/>
    <s v="Ermelo District office"/>
    <s v=""/>
    <s v=""/>
    <s v="28.851                        "/>
    <s v="-26.84                        "/>
    <s v="Agricultural"/>
  </r>
  <r>
    <s v="PLA00015527"/>
    <n v="295257"/>
    <s v="FMP010"/>
    <s v="Agricultural Land 1301"/>
    <d v="2009-03-31T00:00:00"/>
    <x v="1802"/>
    <s v="173.7675                                                    "/>
    <s v="T14198/2008"/>
    <s v="MP00000040"/>
    <s v="Van Dyk Farm"/>
    <s v="MP00000040A"/>
    <s v="Ptn 5 of farm Drukfontein No.613 IR"/>
    <s v="Balfour"/>
    <s v="IR"/>
    <s v="REGISTRAR OF DEEDS, MPUMALANGA"/>
    <s v="Gert Sibande"/>
    <s v="Dipaleseng Local Municipality"/>
    <s v="T0IR00000000061300005                                       "/>
    <n v="5"/>
    <s v="          "/>
    <n v="613"/>
    <s v="DIE REGERING VAN DIE REPUBLIEK VAN SUID-AFRIKA                                                                          "/>
    <x v="2"/>
    <s v="Ehlanzeni District office"/>
    <s v=""/>
    <s v=""/>
    <s v="28.848                        "/>
    <s v="-26.846                       "/>
    <s v="Agricultural"/>
  </r>
  <r>
    <s v="PLA00033056"/>
    <n v="413088"/>
    <s v=""/>
    <s v="Agricultural Land 1301"/>
    <d v="2018-01-03T00:00:00"/>
    <x v="1803"/>
    <s v="137.0451                                                    "/>
    <s v="T12/2018"/>
    <s v="FS00000498"/>
    <s v="Zoopjefontein No.247"/>
    <s v="FS00000498C"/>
    <s v="Ptn 1 of farm Dwingfontein No.42 SENEKAL RD"/>
    <s v="Ficksburg"/>
    <s v="SENEKAL RD"/>
    <s v="REGISTRAR OF DEEDS, BLOEMFONTEIN"/>
    <s v="Thabo Mofutsanyana"/>
    <s v="Setsoto Local Municipality"/>
    <s v="F03000000000004200001                                       "/>
    <n v="1"/>
    <s v=""/>
    <n v="42"/>
    <s v="NATIONAL GOVERNMENT OF THE REPUBLIC OF SOUTH AFRICA                                                                     "/>
    <x v="4"/>
    <s v="Thabo Mofutsanyana"/>
    <s v=""/>
    <s v=""/>
    <s v=""/>
    <s v=""/>
    <s v="Agricultural"/>
  </r>
  <r>
    <s v="PLA00008343"/>
    <n v="310206"/>
    <s v="FFS078"/>
    <s v="Agricultural Land 1301"/>
    <d v="2008-09-15T00:00:00"/>
    <x v="1804"/>
    <s v="171.3064                                                    "/>
    <s v="T22659/2008"/>
    <s v="FS00000139"/>
    <s v="Schemashoek No. 1168"/>
    <s v="FS00000139A"/>
    <s v="Ptn 0 Of Farm Schemashoek No.1168 BOSHOF RD"/>
    <s v="Boshof"/>
    <s v="BOSHOF RD"/>
    <s v="REGISTRAR OF DEEDS, BLOEMFONTEIN"/>
    <s v="Lejweleputswa"/>
    <s v="Tokologo Local Municipality"/>
    <s v="F00400000000116800000                                       "/>
    <n v="0"/>
    <s v="          "/>
    <n v="1168"/>
    <s v="NATIONAL GOVERNMENT OF THE REPUBLIC OF SOUTH AFRICA                                                                     "/>
    <x v="4"/>
    <s v="Motheo"/>
    <s v=""/>
    <s v=""/>
    <s v="25.78195285876                "/>
    <s v="-28.834812956669              "/>
    <s v="Agricultural"/>
  </r>
  <r>
    <s v="PLA00017819"/>
    <n v="311230"/>
    <s v="FMP403"/>
    <s v="Agricultural Land 1301"/>
    <d v="2008-03-31T00:00:00"/>
    <x v="1805"/>
    <s v="274.0543                                                    "/>
    <s v="T98708/2007"/>
    <s v="MP00000188"/>
    <s v="Grootvallei 43 HT"/>
    <s v="MP00000188A"/>
    <s v="Ptn 16 (Of Ptn 3) Of Farm  Grootvallei No.43 HT"/>
    <s v="Volksrust"/>
    <s v="HT"/>
    <s v="REGISTRAR OF DEEDS, MPUMALANGA"/>
    <s v="Gert Sibande"/>
    <s v="Pixley Ka Seme Local Municipality"/>
    <s v="T0HT00000000004300016                                       "/>
    <n v="16"/>
    <s v="          "/>
    <n v="43"/>
    <s v="REPUBLIC OF SOUTH AFRICA                                                                                                "/>
    <x v="2"/>
    <s v="Ehlanzeni District office"/>
    <s v=""/>
    <s v=""/>
    <s v="30.185                        "/>
    <s v="-27.091                       "/>
    <s v="Agricultural"/>
  </r>
  <r>
    <s v="PLA00031353"/>
    <n v="406284"/>
    <s v=""/>
    <s v="Agricultural Land 1301"/>
    <d v="2016-12-09T00:00:00"/>
    <x v="1806"/>
    <s v="77.8331                                                     "/>
    <s v="T106249/2016"/>
    <s v="GP00000530"/>
    <s v="Doornpoort Ptn 5 (R/E) &amp; 38"/>
    <s v="GP00000530A"/>
    <s v="R/E OF Ptn 5 (of Ptn 2) of farm Doornpoort No.347 IQ"/>
    <s v="Westonaria"/>
    <s v="IQ"/>
    <s v="REGISTRAR OF DEEDS, PRETORIA"/>
    <s v="West Rand"/>
    <s v="Westonaria Local Municipality"/>
    <s v="T0IQ00000000034700005                                       "/>
    <n v="5"/>
    <s v="R/E       "/>
    <n v="347"/>
    <s v="THE NATIONAL GOVERNMENT OF THE REPUBLIC OF SOUTH AFRICA                                                                 "/>
    <x v="0"/>
    <s v="Western Region"/>
    <s v=""/>
    <s v="Mr MT Dhlamini"/>
    <s v=""/>
    <s v=""/>
    <s v="Agricultural"/>
  </r>
  <r>
    <s v="PLA00033200"/>
    <n v="406583"/>
    <s v="AFU"/>
    <s v="Agricultural Land 1301"/>
    <d v="2017-03-07T00:00:00"/>
    <x v="1807"/>
    <s v="433.3133                                                    "/>
    <s v="T5723/2017"/>
    <s v="KN00000549"/>
    <s v="Sizanemvelo Trust)"/>
    <s v="KN00000549A"/>
    <s v="Ptn 8 Of Farm Schuilhoek No.6142 GU"/>
    <s v="Melmoth"/>
    <s v="GU"/>
    <s v="REGISTRAR OF DEEDS, PIETERMARITZBURG"/>
    <s v="uThungulu"/>
    <s v="Mthonjaneni Local Municipality"/>
    <s v="N0GU00000000614200008                                       "/>
    <n v="8"/>
    <s v=""/>
    <n v="6142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08176"/>
    <n v="310314"/>
    <s v="FFS033"/>
    <s v="Agricultural Land 1301"/>
    <d v="2008-07-18T00:00:00"/>
    <x v="1807"/>
    <s v="339.4008                                                    "/>
    <s v="T14058/2008"/>
    <s v="FS00000062"/>
    <s v="Erf Post no 1465"/>
    <s v="FS00000062A"/>
    <s v="R/E Of Ptn 0 Of ERF Erfpos No.1465 BLOEMFONTEIN RD"/>
    <s v="Bloemfontein"/>
    <s v="BLOEMFONTEIN RD"/>
    <s v="REGISTRAR OF DEEDS, BLOEMFONTEIN"/>
    <s v="Mangaung Metropolitan Municipality"/>
    <s v="Mangaung Metropolitan Municipality"/>
    <s v="F00300000000146500000                                       "/>
    <n v="0"/>
    <s v="R/E       "/>
    <n v="1465"/>
    <s v="NATIONAL GOVERNMENT OF THE REPUBLIC OF SOUTH AFRICA                                                                     "/>
    <x v="4"/>
    <s v="Motheo"/>
    <s v=""/>
    <s v=""/>
    <s v="26.542403880199               "/>
    <s v="-29.276941491539              "/>
    <s v="Agricultural"/>
  </r>
  <r>
    <s v="PLA00007983"/>
    <n v="395286"/>
    <s v="FEC528"/>
    <s v="Agricultural Land 1301"/>
    <d v="2013-07-30T00:00:00"/>
    <x v="1808"/>
    <s v="176.2187                                                    "/>
    <s v="T36728/2013"/>
    <s v="EC00000356"/>
    <s v="Free Air"/>
    <s v="EC00000356B"/>
    <s v="R/E of Ptn 2 (Welbedacht) of farm Zuurberg No.5 ALEXANDRIA R"/>
    <s v="Kirkwood"/>
    <s v="ALEXANDRIA RD"/>
    <s v="REGISTRAR OF DEEDS, KING WILLIAMS TOWN"/>
    <s v="Cacadu"/>
    <s v="Sunday's River Valley Local Municipality"/>
    <s v="C00400000000000500002                                       "/>
    <n v="2"/>
    <s v="R/E       "/>
    <n v="5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1258"/>
    <n v="275906"/>
    <s v="FGP014"/>
    <s v="Agricultural Land 1301"/>
    <d v="2007-04-01T00:00:00"/>
    <x v="1809"/>
    <s v="186.5997                                                    "/>
    <s v="T91699/2007"/>
    <s v="GP00000086"/>
    <s v="Patriotsfontein 367H"/>
    <s v="GP00000086A"/>
    <s v="R/E Of Ptn 1 Of Farm Holfontein No.556 IQ"/>
    <s v="Vanderbijlpark"/>
    <s v="IQ"/>
    <s v="REGISTRAR OF DEEDS, PRETORIA"/>
    <s v=""/>
    <s v=""/>
    <s v="T0IQ00000000055600001                                       "/>
    <n v="1"/>
    <s v="R/E       "/>
    <n v="556"/>
    <s v="NATIONAL GOVERNMENT REPUBLIC OF SOUTH AFRICA A                                                                          "/>
    <x v="0"/>
    <s v="South East Region"/>
    <s v=""/>
    <s v=""/>
    <s v="27.617565842051               "/>
    <s v="-26.674507513954              "/>
    <s v="Agricultural"/>
  </r>
  <r>
    <s v="PLA00030797"/>
    <n v="406157"/>
    <s v=""/>
    <s v="Agricultural Land 1301"/>
    <d v="2016-10-06T00:00:00"/>
    <x v="1810"/>
    <s v="24.0865                                                     "/>
    <s v="T29633/2016"/>
    <s v="KN00000412"/>
    <s v="PLAS/OCEKERTSKRAAL DC22/KZ225/55"/>
    <s v="KN00000412B"/>
    <s v="R/E Of Ptn 145 (Of Ptn 11) Of Farm Ockerts Kraal No.1336 FT"/>
    <s v="Pietermaritzburg"/>
    <s v="FT"/>
    <s v="REGISTRAR OF DEEDS, PIETERMARITZBURG"/>
    <s v="uMgungundlovu"/>
    <s v="uMsunduzi Local Municipality"/>
    <s v="N0FT00000000133600145                                       "/>
    <n v="145"/>
    <s v="R/E       "/>
    <n v="1336"/>
    <s v="NATIONAL GOVERNMENT OF REPUPLIC OF SOUTH AFRICA                                                                         "/>
    <x v="1"/>
    <s v="Petermaritzburg District Office"/>
    <s v=""/>
    <s v="R Masikane"/>
    <s v=""/>
    <s v=""/>
    <s v="Agricultural"/>
  </r>
  <r>
    <s v="PLA00006176"/>
    <n v="295391"/>
    <s v="FEC036"/>
    <s v="Agricultural Land 1301"/>
    <d v="2009-03-31T00:00:00"/>
    <x v="1811"/>
    <s v="61.0076                                                     "/>
    <s v="T73758/2008"/>
    <s v="EC00000031"/>
    <s v="Peynes Kraal No. 365"/>
    <s v="EC00000031A"/>
    <s v="R/E of ptn 0 of farm Paynes Kraal Outspan No.365 ALBANY RD"/>
    <s v="Grahamstown"/>
    <s v="ALBANY RD"/>
    <s v="REGISTRAR OF DEEDS, KING WILLIAMS TOWN"/>
    <s v="Cacadu"/>
    <s v="Makana Local Municipality"/>
    <s v="C00200000000036500000                                       "/>
    <n v="0"/>
    <s v="R/E       "/>
    <n v="365"/>
    <s v="NATIONAL GOVERNMENT OF REPUBLIC OF SOUTH AFRICA                                                                         "/>
    <x v="7"/>
    <s v="Port Elizaberth"/>
    <s v=""/>
    <s v=""/>
    <s v="26.870057875557               "/>
    <s v="-33.286197500251              "/>
    <s v="Agricultural"/>
  </r>
  <r>
    <s v="PLA00017769"/>
    <n v="310348"/>
    <s v="FMP369"/>
    <s v="Agricultural Land 1301"/>
    <d v="2008-03-31T00:00:00"/>
    <x v="1812"/>
    <s v="93.9687                                                     "/>
    <s v="T4955/2008"/>
    <s v="MP00000456"/>
    <s v="Surego"/>
    <s v="MP00000456B"/>
    <s v="Ptn 11 (Of Ptn 3) Of Farm Vlakfontein No.448 IR"/>
    <s v="Balfour"/>
    <s v="IR"/>
    <s v="REGISTRAR OF DEEDS, MPUMALANGA"/>
    <s v="Gert Sibande"/>
    <s v="Dipaleseng Local Municipality"/>
    <s v="T0IR00000000044800011                                       "/>
    <n v="11"/>
    <s v="          "/>
    <n v="448"/>
    <s v="NATIONAL GOVERNMENT OF THE REPUBLIC OF SOUTH AFRICA                                                                     "/>
    <x v="2"/>
    <s v="Ehlanzeni District office"/>
    <s v=""/>
    <s v=""/>
    <s v="28.436                        "/>
    <s v="-26.769                       "/>
    <s v="Agricultural"/>
  </r>
  <r>
    <s v="PLA00024884"/>
    <n v="393137"/>
    <s v="FKN473"/>
    <s v="Agricultural Land 1301"/>
    <d v="2013-08-06T00:00:00"/>
    <x v="1813"/>
    <s v="488.4838                                                    "/>
    <s v="T23782/2013"/>
    <s v="KN00000383"/>
    <s v="Gongolo"/>
    <s v="KN00000383H"/>
    <s v="Ptn 5 Of Farm Poort No.1322 FT"/>
    <s v="Estcourt"/>
    <s v="FT"/>
    <s v="REGISTRAR OF DEEDS, PIETERMARITZBURG"/>
    <s v="uThukela"/>
    <s v="uMtshezi Local Municipality"/>
    <s v="N0FT00000000132200005                                       "/>
    <n v="5"/>
    <s v="          "/>
    <n v="1322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15232"/>
    <n v="380033"/>
    <s v="FLP125"/>
    <s v="Agricultural Land 1301"/>
    <d v="2011-02-09T00:00:00"/>
    <x v="1814"/>
    <s v="156.3271                                                    "/>
    <s v="T7399/2011"/>
    <s v="LP00000116"/>
    <s v="Percy Five"/>
    <s v="LP00000116I"/>
    <s v="Ptn 4 (Of Ptn 2) Of Farm  Drieangel No.728 LS"/>
    <s v="Koloti"/>
    <s v="LS"/>
    <s v="REGISTRAR OF DEEDS, LIMPOPO"/>
    <s v="Capricorn"/>
    <s v="Aganang Local Municipality"/>
    <s v="T0LS00000000072800004                                       "/>
    <n v="4"/>
    <s v="          "/>
    <n v="728"/>
    <s v="THE NATIONAL GOVERNMENT OF THE REPUBLIC OF SOUTH AFRICA                                                                 "/>
    <x v="8"/>
    <s v="Capricon District office"/>
    <s v=""/>
    <s v=""/>
    <s v="29.201                        "/>
    <s v="-23.986                       "/>
    <s v="Agricultural"/>
  </r>
  <r>
    <s v="PLA00015221"/>
    <n v="380032"/>
    <s v="FLP121"/>
    <s v="Agricultural Land 1301"/>
    <d v="2011-02-09T00:00:00"/>
    <x v="1815"/>
    <s v="156.3285                                                    "/>
    <s v="T89066/2010"/>
    <s v="LP00000116"/>
    <s v="Percy Five"/>
    <s v="LP00000116D"/>
    <s v="R/E Of Ptn 2 Of Farm Drieangel No.728 LS"/>
    <s v="Koloti"/>
    <s v="LS"/>
    <s v="REGISTRAR OF DEEDS, LIMPOPO"/>
    <s v="Capricorn"/>
    <s v="Aganang Local Municipality"/>
    <s v="T0LS00000000072800002                                       "/>
    <n v="2"/>
    <s v="R/E       "/>
    <n v="728"/>
    <s v="THE NATIONAL GOVERNMENT OF THE REPUBLIC OF SOUTH AFRICA                                                                 "/>
    <x v="8"/>
    <s v="Capricon District office"/>
    <s v=""/>
    <s v=""/>
    <s v="29.189                        "/>
    <s v="-23.998                       "/>
    <s v="Agricultural"/>
  </r>
  <r>
    <s v="PLA00029804"/>
    <n v="404052"/>
    <s v=""/>
    <s v="Agricultural Land 1301"/>
    <d v="2016-02-17T00:00:00"/>
    <x v="1816"/>
    <s v="86.0649                                                     "/>
    <s v="T8287/2016"/>
    <s v="EC00000192"/>
    <s v="PLAS/Glenview"/>
    <s v="EC00000192F"/>
    <s v="Ptn 15 (Of Ptn 2) Of Farm  Matjes Kraal No.478 ALBANY RD"/>
    <s v="Grahamstown"/>
    <s v="ALBANY RD"/>
    <s v="REGISTRAR OF DEEDS, KING WILLIAMS TOWN"/>
    <s v="Cacadu"/>
    <s v="Makana Local Municipality"/>
    <s v="C00200000000047800015                                       "/>
    <n v="15"/>
    <s v=""/>
    <n v="478"/>
    <s v="NATIONAL GOVERNMENT OF THE REPUBLIC OF SOUTH AFRICA                                                                     "/>
    <x v="7"/>
    <s v="Port Elizaberth"/>
    <s v=""/>
    <s v="Mr.Vayo"/>
    <s v=""/>
    <s v=""/>
    <s v="Agricultural"/>
  </r>
  <r>
    <s v="PLA00018293"/>
    <n v="310921"/>
    <s v="FMP615"/>
    <s v="Agricultural Land 1301"/>
    <d v="2009-03-31T00:00:00"/>
    <x v="1817"/>
    <s v="92.7548                                                     "/>
    <s v="T9978/2008"/>
    <s v="MP00000289"/>
    <s v="Willie Fourie"/>
    <s v="MP00000289J"/>
    <s v="R/E Of Ptn 22 Of Farm Oudhoutdraai No.631 IR"/>
    <s v="Balfour"/>
    <s v="IR"/>
    <s v="REGISTRAR OF DEEDS, MPUMALANGA"/>
    <s v="Gert Sibande"/>
    <s v="Dipaleseng Local Municipality"/>
    <s v="T0IR00000000063100022                                       "/>
    <n v="22"/>
    <s v="R/E       "/>
    <n v="631"/>
    <s v="GOVERNMENT OF THE REPUBLIC OF SOUTH AFRICA                                                                              "/>
    <x v="2"/>
    <s v="Ehlanzeni District office"/>
    <s v=""/>
    <s v=""/>
    <s v="28.818                        "/>
    <s v="-26.943                       "/>
    <s v="Agricultural"/>
  </r>
  <r>
    <s v="PLA00014203"/>
    <n v="294015"/>
    <s v="FKN236"/>
    <s v="Agricultural Land 1301"/>
    <d v="2007-09-11T00:00:00"/>
    <x v="1818"/>
    <s v="303.0737                                                    "/>
    <s v="T52556/2007"/>
    <s v="KN00000025"/>
    <s v="Ntabamnyama/ Reitkuil"/>
    <s v="KN00000025D"/>
    <s v="Ptn 72 of farm Riet Kuil No.1067 GS"/>
    <s v="Ladysmith"/>
    <s v="GS"/>
    <s v="REGISTRAR OF DEEDS, PIETERMARITZBURG"/>
    <s v="uThukela"/>
    <s v="Emnambithi-Ladysmith Local Municipality"/>
    <s v="N0GS00000000106700072                                       "/>
    <n v="72"/>
    <s v="          "/>
    <n v="1067"/>
    <s v="THE REPUBLIC OF SOUTH AFRICA                                                                                            "/>
    <x v="1"/>
    <s v="Ladysmith District Office"/>
    <s v=""/>
    <s v=""/>
    <s v="29.72                         "/>
    <s v="-28.596                       "/>
    <s v="Agricultural"/>
  </r>
  <r>
    <s v="PLA00007776"/>
    <n v="385004"/>
    <s v="FEC473"/>
    <s v="Agricultural Land 1301"/>
    <d v="2012-06-12T00:00:00"/>
    <x v="1819"/>
    <s v=" 447.9214                                                   "/>
    <s v="T28036/2012"/>
    <s v="EC00000226"/>
    <s v="Nangkoos 330"/>
    <s v="EC00000226A"/>
    <s v="Ptn 1 Of Farm Nankoos No.330 ALEXANDRIA RD"/>
    <s v="Port Alfred"/>
    <s v="ALEXANDRIA RD"/>
    <s v="REGISTRAR OF DEEDS, KING WILLIAMS TOWN"/>
    <s v="Cacadu"/>
    <s v="Ndlambe Local Municipality"/>
    <s v="C00400000000033000001                                       "/>
    <n v="1"/>
    <s v="          "/>
    <n v="330"/>
    <s v="NATIONAL GOVERNMENT OF THE REPUBLIC OF SOUTH AFRICA                                                                     "/>
    <x v="7"/>
    <s v="Port Elizaberth"/>
    <s v=""/>
    <s v=""/>
    <s v="26.47523693                   "/>
    <s v="-33.71879541                  "/>
    <s v="Agricultural"/>
  </r>
  <r>
    <s v="PLA00014386"/>
    <n v="294612"/>
    <s v="FKN359"/>
    <s v="Agricultural Land 1301"/>
    <d v="2008-03-28T00:00:00"/>
    <x v="1820"/>
    <s v="80.9373                                                     "/>
    <s v="T14192/2008"/>
    <s v="KN00000041"/>
    <s v="Panderosa"/>
    <s v="KN00000041A"/>
    <s v="Ptn 12 (Of Ptn 2) Of Farm Vaal Krans No.1035 ET"/>
    <s v="Ixopo"/>
    <s v="ET"/>
    <s v="REGISTRAR OF DEEDS, PIETERMARITZBURG"/>
    <s v="Sisonke"/>
    <s v="Ubuhlebezwe Local Municipality"/>
    <s v="N0ET00000000103500012                                       "/>
    <n v="12"/>
    <s v="          "/>
    <n v="1035"/>
    <s v="THE NATIONAL GOVERNMENT OF REPUBLIC OF SOUTH AFRICA THROUGH ITS DEPARTMENT OF LAND AFFAIRS                              "/>
    <x v="1"/>
    <s v="Port Shepstone District Office"/>
    <s v=""/>
    <s v=""/>
    <s v="30.167                        "/>
    <s v="-30.126                       "/>
    <s v="Agricultural"/>
  </r>
  <r>
    <s v="PLA00018905"/>
    <n v="99854"/>
    <s v="FNC020"/>
    <s v="Agricultural Land 1301"/>
    <d v="2009-06-30T00:00:00"/>
    <x v="1821"/>
    <s v="25.4110                                                     "/>
    <s v="T905/2009"/>
    <s v="NC00000043"/>
    <s v="Farm Kheis"/>
    <s v="NC00000043A"/>
    <s v="Ptn 5 (Of Ptn 2) Of Farm  Kheis No.291 HAY RD"/>
    <s v="Douglas"/>
    <s v="HAY RD"/>
    <s v="REGISTRAR OF DEEDS, KIMBERLEY"/>
    <s v="Pixley ka Seme"/>
    <s v="Siyancuma Local Municipality"/>
    <s v="C03100000000029100005                                       "/>
    <n v="5"/>
    <s v="          "/>
    <n v="291"/>
    <s v="NASIONALE REGERING VAN DIE REPUBLIEK VAN SUID-ARIKA                                                                     "/>
    <x v="6"/>
    <s v="Northern Cape"/>
    <s v=""/>
    <s v=""/>
    <s v="-28.849394°                   "/>
    <s v=" 22.088749°                   "/>
    <s v="Agricultural"/>
  </r>
  <r>
    <s v="PLA00014099"/>
    <n v="384721"/>
    <s v="FKN177"/>
    <s v="Agricultural Land 1304"/>
    <d v="2011-11-18T00:00:00"/>
    <x v="1822"/>
    <s v="208.8483                                                    "/>
    <s v="T37511/2011"/>
    <s v="KN00000133"/>
    <s v="Bosworth Settlement Farm"/>
    <s v="KN00000133B"/>
    <s v="Ptn 0 Of Farm Cecil No.8378 HT"/>
    <s v="Dannhauser"/>
    <s v="HT"/>
    <s v="REGISTRAR OF DEEDS, PIETERMARITZBURG"/>
    <s v="Amajuba"/>
    <s v="Dannhauser Local Municipality"/>
    <s v="N0HT00000000837800000                                       "/>
    <n v="0"/>
    <s v="          "/>
    <n v="8378"/>
    <s v="THE NATIONAL GOVERNMENT OF THE REPUBLIC OF SOUTH AFRICA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5214"/>
    <n v="313152"/>
    <s v="FLP114"/>
    <s v="Agricultural Land 1301"/>
    <d v="2009-06-05T00:00:00"/>
    <x v="1823"/>
    <s v="85.6532                                                     "/>
    <s v="T30765/2009"/>
    <s v="LP00000029"/>
    <s v="Ndilomuthathe"/>
    <s v="LP00000029B"/>
    <s v="Ptn 9 (Of Ptn 3) Of Farm Buffelsfontein No.347 KR"/>
    <s v="Mookgophong"/>
    <s v="KR"/>
    <s v="REGISTRAR OF DEEDS, LIMPOPO"/>
    <s v="Waterberg"/>
    <s v="Mookgophong Local Municipality"/>
    <s v="T0KR00000000034700009                                       "/>
    <n v="9"/>
    <s v="          "/>
    <n v="347"/>
    <s v="NATIONAL GOVERNMENT OF SOUTH AFRICA LAND AFFAIRS-NORTH W                                                                "/>
    <x v="8"/>
    <s v="Waterberg District office"/>
    <s v=""/>
    <s v=""/>
    <s v="28.634                        "/>
    <s v="-24.483                       "/>
    <s v="Agricultural"/>
  </r>
  <r>
    <s v="PLA00015215"/>
    <n v="313255"/>
    <s v="FLP115"/>
    <s v="Agricultural Land 1301"/>
    <d v="2009-06-05T00:00:00"/>
    <x v="1823"/>
    <s v="271.4227                                                    "/>
    <s v="T30765/2009"/>
    <s v="LP00000029"/>
    <s v="Ndilomuthathe"/>
    <s v="LP00000029C"/>
    <s v="Ptn 12 (Of Ptn 3) Of Farm Rietfontein No.345 KR"/>
    <s v="Mookgophong"/>
    <s v="KR"/>
    <s v="REGISTRAR OF DEEDS, LIMPOPO"/>
    <s v="Waterberg"/>
    <s v="Mookgophong Local Municipality"/>
    <s v="T0KR00000000034500012                                       "/>
    <n v="12"/>
    <s v="          "/>
    <n v="345"/>
    <s v="NATIONAL GOVERNMENT OF SOUTH AFRICA LAND AFFAIRS-NORTH W                                                                "/>
    <x v="8"/>
    <s v="Waterberg District office"/>
    <s v=""/>
    <s v=""/>
    <s v="28.628                        "/>
    <s v="-24.477                       "/>
    <s v="Agricultural"/>
  </r>
  <r>
    <s v="PLA00010261"/>
    <n v="310156"/>
    <s v="FFS429"/>
    <s v="Agricultural Land 1301"/>
    <d v="2008-08-05T00:00:00"/>
    <x v="1824"/>
    <s v="280.258                                                     "/>
    <s v="T16477/2008"/>
    <s v="FS00000152"/>
    <s v="Wolweleegte &amp; Rooidam"/>
    <s v="FS00000152B"/>
    <s v="R/E Of Ptn 0 Of Farm Wolveleegte No.278 FAURESMITH RD"/>
    <s v="Koffiefontein"/>
    <s v="FAURESMITH RD"/>
    <s v="REGISTRAR OF DEEDS, BLOEMFONTEIN"/>
    <s v="Xhariep"/>
    <s v="Letsemeng Local Municipality"/>
    <s v="F01100000000027800000                                       "/>
    <n v="0"/>
    <s v="R/E       "/>
    <n v="278"/>
    <s v="NATIONAL GOVERNMENT OF THE REPUBLIC OF SOUTH AFRICA                                                                     "/>
    <x v="4"/>
    <s v="Motheo"/>
    <s v=""/>
    <s v=""/>
    <s v="25.465319565684               "/>
    <s v="-29.043852412725              "/>
    <s v="Agricultural"/>
  </r>
  <r>
    <s v="PLA00021098"/>
    <n v="274049"/>
    <s v="FNW145"/>
    <s v="Agricultural Land 1301"/>
    <d v="2007-01-23T00:00:00"/>
    <x v="1825"/>
    <s v="323.3308                                                    "/>
    <s v="T98/2007"/>
    <s v="NW00000035"/>
    <s v="Portion 1(Milsne) of the farm Langgewatch 656, Portion 2 &amp; 3"/>
    <s v="NW00000035B"/>
    <s v="Ptn 2 Of Farm Knoppies Vlakte No.657 HN"/>
    <s v="Dewetsdorp"/>
    <s v="HN"/>
    <s v="REGISTRAR OF DEEDS, VRYBURG"/>
    <s v="Xhariep"/>
    <s v="Naledi Local Municipality"/>
    <s v="T0HN00000000065700002                                       "/>
    <n v="2"/>
    <s v="          "/>
    <n v="657"/>
    <s v="DEPARTMENT OF LAND AFFAIRS                                                                                              "/>
    <x v="5"/>
    <s v="Dr Ruth Segomotsi Mompati"/>
    <s v=""/>
    <s v=""/>
    <s v="24.471                        "/>
    <s v="-27.108                       "/>
    <s v="Agricultural"/>
  </r>
  <r>
    <s v="PLA00025636"/>
    <n v="394281"/>
    <s v=""/>
    <s v="Agricultural Land 1301"/>
    <d v="2014-02-13T00:00:00"/>
    <x v="1826"/>
    <s v="153.1616                                                    "/>
    <s v="T2857/2014"/>
    <s v="MP00000589"/>
    <s v="OUDEHOUTKLOOF"/>
    <s v="MP00000589A"/>
    <s v="Ptn 41 (Of Ptn 40) Of Farm  Oudehout Kloof No.86 HS"/>
    <s v="Volksrust"/>
    <s v="HS"/>
    <s v="REGISTRAR OF DEEDS, MPUMALANGA"/>
    <s v="Gert Sibande"/>
    <s v="Pixley Ka Seme Local Municipality"/>
    <s v="T0HS00000000008600041                                       "/>
    <n v="41"/>
    <s v=""/>
    <n v="86"/>
    <s v="NATIONAL GOVERNMENT OF THE REPUBLIC OF SOUTH AFRICA                                                                     "/>
    <x v="2"/>
    <s v="Piet Retief District office"/>
    <s v=""/>
    <s v=""/>
    <s v="29.885                        "/>
    <s v="-27.217                       "/>
    <s v="Agricultural"/>
  </r>
  <r>
    <s v="PLA00013534"/>
    <n v="273921"/>
    <s v="FKN008"/>
    <s v="Agricultural Land 1301"/>
    <d v="2006-08-31T00:00:00"/>
    <x v="1827"/>
    <s v="174.6728                                                    "/>
    <s v="T42661/2006"/>
    <s v="KN00000121"/>
    <s v="Besters II (a)"/>
    <s v="KN00000121D"/>
    <s v="R/E of Ptn 11 (Of Ptn 5) Of Farm Spitzkop No.1071 GS"/>
    <s v="Ladysmith"/>
    <s v="GS"/>
    <s v="REGISTRAR OF DEEDS, PIETERMARITZBURG"/>
    <s v="uThukela"/>
    <s v="Emnambithi-Ladysmith Local Municipality"/>
    <s v="N0GS00000000107100011                                       "/>
    <n v="11"/>
    <s v="R/E       "/>
    <n v="1071"/>
    <s v="THE NATIONAL GOVERNMENT OF THE REPUBLIC OF SOUTH AFRICA THROUGH ITS DEPARTMENT OF LAND AFFAIRS                          "/>
    <x v="1"/>
    <s v="Ladysmith District Office"/>
    <s v=""/>
    <s v=""/>
    <s v="29.668                        "/>
    <s v="-28.396                       "/>
    <s v="Agricultural"/>
  </r>
  <r>
    <s v="PLA00013475"/>
    <n v="389446"/>
    <s v="FGP301"/>
    <s v="Agricultural Land 1301"/>
    <d v="2013-06-27T00:00:00"/>
    <x v="1828"/>
    <s v="90.7924                                                     "/>
    <s v="T45782/2013"/>
    <s v="GP00000278"/>
    <s v="Elandsfontein 1011H"/>
    <s v="GP00000278B"/>
    <s v="Ptn 54 (Of Ptn 10) Of Farm Blaauwbank No.278 IQ"/>
    <s v="Westonaria"/>
    <s v="IQ"/>
    <s v="REGISTRAR OF DEEDS, PRETORIA"/>
    <s v="West Rand"/>
    <s v="Westonaria Local Municipality"/>
    <s v="T0IQ00000000027800054                                       "/>
    <n v="54"/>
    <s v="          "/>
    <n v="278"/>
    <s v="NATIONAL GOVERNMENT OF THE REPUBLIC OF SOUTH AFRICA                                                                     "/>
    <x v="0"/>
    <s v="Western Region"/>
    <s v=""/>
    <s v=""/>
    <s v="27.556                        "/>
    <s v="-26.27                        "/>
    <s v="Agricultural"/>
  </r>
  <r>
    <s v="PLA00006230"/>
    <n v="310666"/>
    <s v="FEC041"/>
    <s v="Agricultural Land 1301"/>
    <d v="2009-03-31T00:00:00"/>
    <x v="1829"/>
    <s v="305.6712                                                    "/>
    <s v="T54293/2008"/>
    <s v="EC00000058"/>
    <s v="Moses Family"/>
    <s v="EC00000058A"/>
    <s v="Ptn 4 Of Farm Zeekoegat No.2 ALBERT RD"/>
    <s v="Burgersdorp"/>
    <s v="ALBERT RD"/>
    <s v="REGISTRAR OF DEEDS, KING WILLIAMS TOWN"/>
    <s v="Joe Gqabi"/>
    <s v="Gariep Local Municipality"/>
    <s v="C00300000000000200004                                       "/>
    <n v="4"/>
    <s v="          "/>
    <n v="2"/>
    <s v="NATIONAL GOVERNMENT OF REPUBLIC OF SOUTH AFRICA                                                                         "/>
    <x v="7"/>
    <s v="Port Elizaberth"/>
    <s v=""/>
    <s v=""/>
    <s v="25.810040231177               "/>
    <s v="-30.725549767421              "/>
    <s v="Agricultural"/>
  </r>
  <r>
    <s v="PLA00017652"/>
    <n v="384003"/>
    <s v="FMP300"/>
    <s v="Agricultural Land 1301"/>
    <d v="2012-02-22T00:00:00"/>
    <x v="1830"/>
    <s v="94.2185                                                     "/>
    <s v="T2010/2012"/>
    <s v="MP00000321"/>
    <s v="Rietspruit &amp; Sterkspruit"/>
    <s v="MP00000321G"/>
    <s v="Ptn 18 of farm Rietspruit No.507 IS"/>
    <s v="Volksrust"/>
    <s v="IS"/>
    <s v="REGISTRAR OF DEEDS, MPUMALANGA"/>
    <s v="Gert Sibande"/>
    <s v="Pixley Ka Seme Local Municipality"/>
    <s v="T0IS00000000050700018                                       "/>
    <n v="18"/>
    <s v="          "/>
    <n v="507"/>
    <s v="DIE NASIONALE REGERING VAN DIE REPUBLIEK VAN SUID-AFRIKA                                                                "/>
    <x v="2"/>
    <s v="Piet Retief District office"/>
    <s v=""/>
    <s v=""/>
    <s v="29.852                        "/>
    <s v="-26.92                        "/>
    <s v="Agricultural"/>
  </r>
  <r>
    <s v="PLA00014184"/>
    <n v="274042"/>
    <s v="FKN220"/>
    <s v="Agricultural Land 1301"/>
    <d v="2006-12-18T00:00:00"/>
    <x v="1831"/>
    <s v="178.6761                                                    "/>
    <s v="T64326/2006"/>
    <s v="KN00000098"/>
    <s v="Nazareth 15183"/>
    <s v="KN00000098A"/>
    <s v="Ptn 0 of farm Nazareth No.15183 GT"/>
    <s v="Tugela Ferry"/>
    <s v="GT"/>
    <s v="REGISTRAR OF DEEDS, PIETERMARITZBURG"/>
    <s v="uMzinyathi"/>
    <s v="Msinga Local Municipality"/>
    <s v="N0GT00000001518300000                                       "/>
    <n v="0"/>
    <s v="          "/>
    <n v="15183"/>
    <s v="THE NATIONAL GOVERNMENT OF THE REPUBLIC OF SOUTH AFRICA THROUGH ITS DEPARTMENT OF LAND AFFAIRS                          "/>
    <x v="1"/>
    <s v="Ladysmith District Office"/>
    <s v=""/>
    <s v=""/>
    <s v="30.576                        "/>
    <s v="-28.483                       "/>
    <s v="Agricultural"/>
  </r>
  <r>
    <s v="PLA00018531"/>
    <n v="388178"/>
    <s v="FMP689"/>
    <s v="Agricultural Land 1301"/>
    <d v="2013-02-15T00:00:00"/>
    <x v="1832"/>
    <s v="119.5589                                                    "/>
    <s v="T1582/2013"/>
    <s v="MP00000590"/>
    <s v="Elandspoort Theron 78HS &amp; 99 HS/Paardekop76HS &amp; Boterfontein"/>
    <s v="MP00000590E"/>
    <s v="R/E Of Ptn 30 Of Farm Paardekop No.76 HS"/>
    <s v="Volksrust"/>
    <s v="HS"/>
    <s v="REGISTRAR OF DEEDS, MPUMALANGA"/>
    <s v="Gert Sibande"/>
    <s v="Pixley Ka Seme Local Municipality"/>
    <s v="T0HS00000000007600030                                       "/>
    <n v="30"/>
    <s v="R/E       "/>
    <n v="76"/>
    <s v="NATIONAL GOVERNMENT OF THE REPUBLIC OF SOUTH AFRICA                                                                     "/>
    <x v="2"/>
    <s v="Piet Retief District office"/>
    <s v=""/>
    <s v=""/>
    <s v="29.661                        "/>
    <s v="-27.195                       "/>
    <s v="Agricultural"/>
  </r>
  <r>
    <s v="PLA00016265"/>
    <n v="276013"/>
    <s v="FMP096"/>
    <s v="Agricultural Land 1301"/>
    <d v="2007-03-31T00:00:00"/>
    <x v="1833"/>
    <s v="342.6128                                                    "/>
    <s v="T17200/2007"/>
    <s v="MP00000074"/>
    <s v="Mahamba"/>
    <s v="MP00000074B"/>
    <s v="Ptn 1 of farm Mahamba No.7 HU"/>
    <s v="Piet Retief"/>
    <s v="HU"/>
    <s v="REGISTRAR OF DEEDS, MPUMALANGA"/>
    <s v="Gert Sibande"/>
    <s v="Mkhondo Local Municipality"/>
    <s v="T0HU00000000000700001                                       "/>
    <n v="1"/>
    <s v="          "/>
    <n v="7"/>
    <s v="NATIONAL GOVERNMENT OF THE REPUBLIC OF SOUTH AFRICA                                                                     "/>
    <x v="2"/>
    <s v="Ehlanzeni District office"/>
    <s v=""/>
    <s v=""/>
    <s v="31.077                        "/>
    <s v="-27.122                       "/>
    <s v="Agricultural"/>
  </r>
  <r>
    <s v="PLA00008910"/>
    <n v="311616"/>
    <s v="FFS172"/>
    <s v="Agricultural Land 1301"/>
    <d v="2009-04-30T00:00:00"/>
    <x v="1834"/>
    <s v="342.6128                                                    "/>
    <s v="T9376/2009"/>
    <s v="FS00000009"/>
    <s v="Bethel"/>
    <s v="FS00000009E"/>
    <s v="R/E Of Ptn 0 Of Farm Bethel No.17 LADYBRAND RD"/>
    <s v="Ladybrand"/>
    <s v="LADYBRAND RD"/>
    <s v="REGISTRAR OF DEEDS, BLOEMFONTEIN"/>
    <s v="Thabo Mofutsanyana"/>
    <s v="Mantsopa Local Municipality"/>
    <s v="F02100000000001700000                                       "/>
    <n v="0"/>
    <s v="R/E       "/>
    <n v="17"/>
    <s v="NASIONALE REGERING VAN DIE REPUBLIEK VAN SUID-AFRIKA                                                                    "/>
    <x v="4"/>
    <s v="Motheo"/>
    <s v=""/>
    <s v=""/>
    <s v="27.175707234005               "/>
    <s v="-29.334780344563              "/>
    <s v="Agricultural"/>
  </r>
  <r>
    <s v="PLA00029801"/>
    <n v="404053"/>
    <s v=""/>
    <s v="Agricultural Land 1301"/>
    <d v="2016-02-17T00:00:00"/>
    <x v="1835"/>
    <s v="87.6209                                                     "/>
    <s v="T8287/2016"/>
    <s v="EC00000192"/>
    <s v="PLAS/Glenview"/>
    <s v="EC00000192C"/>
    <s v="R/E of ptn 2 of farm Matjes Kraal No.478 ALBANY RD"/>
    <s v="Grahamstown"/>
    <s v="ALBANY RD"/>
    <s v="REGISTRAR OF DEEDS, KING WILLIAMS TOWN"/>
    <s v="Cacadu"/>
    <s v="Makana Local Municipality"/>
    <s v="C00200000000047800002                                       "/>
    <n v="2"/>
    <s v="R/E       "/>
    <n v="478"/>
    <s v="NATIONAL GOVERNMENT OF THE REPUBLIC OF SOUTH AFRICA                                                                     "/>
    <x v="7"/>
    <s v="Port Elizaberth"/>
    <s v=""/>
    <s v="Mr.Vayo"/>
    <s v=""/>
    <s v=""/>
    <s v="Agricultural"/>
  </r>
  <r>
    <s v="PLA00026671"/>
    <n v="395304"/>
    <s v=""/>
    <s v="Agricultural Land 1301"/>
    <d v="2014-10-14T00:00:00"/>
    <x v="1836"/>
    <s v="1102.4965                                                   "/>
    <s v="T54668/2014"/>
    <s v="NC00000166"/>
    <s v="CORGAS"/>
    <s v="NC00000166A"/>
    <s v="Ptn 1 Of Farm Corgas No.288 KENHARDT RD"/>
    <s v="Kakamas"/>
    <s v="KENHARDT RD"/>
    <s v="REGISTRAR OF DEEDS, CAPE TOWN"/>
    <s v="ZF Mgcawu (Former Siyanda)"/>
    <s v="Kai Garib Local Municipality"/>
    <s v="C03600000000028800001                                       "/>
    <n v="1"/>
    <s v=""/>
    <n v="288"/>
    <s v="THE NATIONAL GOVERNMENT OF THE REPUBLIC OF SOUTH AFRICA                                                                 "/>
    <x v="6"/>
    <s v="Siyanda District/ZF Mgcawu"/>
    <s v=""/>
    <s v=""/>
    <s v="-29.651570°                   "/>
    <s v=" 19.971868°                   "/>
    <s v="Agricultural"/>
  </r>
  <r>
    <s v="PLA00006086"/>
    <n v="310524"/>
    <s v="FEC023"/>
    <s v="Agricultural Land 1301"/>
    <d v="2007-03-31T00:00:00"/>
    <x v="1837"/>
    <s v="10.7067                                                     "/>
    <s v="T3913/2007"/>
    <s v="EC00000282"/>
    <s v="Sophumelela"/>
    <s v="EC00000282A"/>
    <s v="Ptn 15 Of Farm Buck Kraal No.558 UITENHAGE RD"/>
    <s v="Kirkwood"/>
    <s v="UITENHAGE RD"/>
    <s v="REGISTRAR OF DEEDS, KING WILLIAMS TOWN"/>
    <s v="Cacadu"/>
    <s v="Sunday's River Valley Local Municipality"/>
    <s v="C07600000000055800015                                       "/>
    <n v="15"/>
    <s v="          "/>
    <n v="558"/>
    <s v="THE NATIONAL GOVERNMENT OF REPUBLIC OF SOUTH AFRICA                                                                     "/>
    <x v="7"/>
    <s v="Port Elizaberth"/>
    <s v=""/>
    <s v=""/>
    <s v="25.6024                       "/>
    <s v="-33.4887                      "/>
    <s v="Agricultural"/>
  </r>
  <r>
    <s v="PLA00017948"/>
    <n v="382319"/>
    <s v="FMP497"/>
    <s v="Agricultural Land 1301"/>
    <d v="2010-10-19T00:00:00"/>
    <x v="1838"/>
    <s v="119.2639                                                    "/>
    <s v="T14999/2010"/>
    <s v="MP00000501"/>
    <s v="Spionkop"/>
    <s v="MP00000501F"/>
    <s v="R/E Of Ptn 1 Of Farm Davelfontein No.267 IS"/>
    <s v="Ermelo"/>
    <s v="IS"/>
    <s v="REGISTRAR OF DEEDS, MPUMALANGA"/>
    <s v="Gert Sibande"/>
    <s v="Msukaligwa Local Municipality"/>
    <s v="T0IS00000000026700001                                       "/>
    <n v="1"/>
    <s v="R/E       "/>
    <n v="267"/>
    <s v="THE NATIONAL GOVERNMENT OF THE REPUBLIC OF SOUTH AFRICA                                                                 "/>
    <x v="2"/>
    <s v="Ehlanzeni District office"/>
    <s v=""/>
    <s v=""/>
    <s v="29.659                        "/>
    <s v="-26.445                       "/>
    <s v="Agricultural"/>
  </r>
  <r>
    <s v="PLA00017740"/>
    <n v="365088"/>
    <s v="FMP351"/>
    <s v="Agricultural Land 1301"/>
    <d v="2007-10-18T00:00:00"/>
    <x v="1839"/>
    <s v="142.3699                                                    "/>
    <s v="T1322/2008"/>
    <s v="MP00000236"/>
    <s v="Barnard"/>
    <s v="MP00000236B"/>
    <s v="Ptn 4 (Of Ptn 2) Of Farm Twyfelaar No.298 IT"/>
    <s v="Ermelo"/>
    <s v="IT"/>
    <s v="REGISTRAR OF DEEDS, MPUMALANGA"/>
    <s v="Gert Sibande"/>
    <s v="Msukaligwa Local Municipality"/>
    <s v="T0IT00000000029800004                                       "/>
    <n v="4"/>
    <s v="          "/>
    <n v="298"/>
    <s v="NASIONALE REGERING VAN DIE REPUBLIEK VAN SUID-AFRIKA                                                                    "/>
    <x v="2"/>
    <s v="Ehlanzeni District office"/>
    <s v=""/>
    <s v=""/>
    <s v="30.225                        "/>
    <s v="-26.674                       "/>
    <s v="Agricultural"/>
  </r>
  <r>
    <s v="PLA00017873"/>
    <n v="311633"/>
    <s v="FMP447"/>
    <s v="Agricultural Land 1301"/>
    <d v="2009-03-31T00:00:00"/>
    <x v="1840"/>
    <s v="83.8995                                                     "/>
    <s v="T11403/2008"/>
    <s v="MP00000384"/>
    <s v="Driehoek 174 HT"/>
    <s v="MP00000384B"/>
    <s v="Ptn 7 (Of Ptn 3) Of Farm Driehoek No.174 HT"/>
    <s v="Piet Retief"/>
    <s v="HT"/>
    <s v="REGISTRAR OF DEEDS, MPUMALANGA"/>
    <s v="Gert Sibande"/>
    <s v="Mkhondo Local Municipality"/>
    <s v="T0HT00000000017400007                                       "/>
    <n v="7"/>
    <s v="          "/>
    <n v="174"/>
    <s v="REPUBLIC OF SOUTH AFRICA                                                                                                "/>
    <x v="2"/>
    <s v="Ehlanzeni District office"/>
    <s v=""/>
    <s v=""/>
    <s v="30.649                        "/>
    <s v="-27.2                         "/>
    <s v="Agricultural"/>
  </r>
  <r>
    <s v="PLA00031557"/>
    <n v="406681"/>
    <s v="SRR"/>
    <s v="Agricultural Land SRR"/>
    <d v="2017-03-17T00:00:00"/>
    <x v="1841"/>
    <s v="96.7568                                                     "/>
    <s v="T20676/2017"/>
    <s v="NW00000686"/>
    <s v="Stars Away/Louie Meyer"/>
    <s v="NW00000686R"/>
    <s v="Ptn 39 of farm Tweefontein No.58 JO"/>
    <s v="Mahikeng"/>
    <s v="JO"/>
    <s v="REGISTRAR OF DEEDS, PRETORIA"/>
    <s v="Ngaka Modiri Molema"/>
    <s v="Mahikeng Local municipality"/>
    <s v="T0JO00000000005800039                                       "/>
    <n v="39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12689"/>
    <n v="365474"/>
    <s v="FGP109"/>
    <s v="Agricultural Land 1301"/>
    <d v="2010-09-23T00:00:00"/>
    <x v="1842"/>
    <s v="21.4151                                                     "/>
    <s v="T66827/2010"/>
    <s v="GP00000107"/>
    <s v="Dewagensdrift Ptn 24"/>
    <s v="GP00000107A"/>
    <s v="Ptn 24 Of Farm De Wagendrift No.417 JR"/>
    <s v="Pretoria"/>
    <s v="JR"/>
    <s v="REGISTRAR OF DEEDS, PRETORIA"/>
    <s v="City of Tshwane Metropolitan Municipality"/>
    <s v="City of Tshwane Metropolitan Municipality"/>
    <s v="T0JR00000000041700024                                       "/>
    <n v="24"/>
    <s v="          "/>
    <n v="417"/>
    <s v="THE NATIONAL GOVERNMENT OF THE REPUBLIC OF RSA                                                                          "/>
    <x v="0"/>
    <s v="South East Region"/>
    <s v=""/>
    <s v=""/>
    <s v="28.589645803277               "/>
    <s v="-25.52817181027               "/>
    <s v="Agricultural"/>
  </r>
  <r>
    <s v="PLA00024912"/>
    <n v="404002"/>
    <s v="FKN502"/>
    <s v="Agricultural Land 1301"/>
    <d v="2013-11-19T00:00:00"/>
    <x v="1843"/>
    <s v="141.6204                                                    "/>
    <s v="T37334/2013"/>
    <s v="KN00000281"/>
    <s v="Scheepernek/ Blood Rivier Cluster/ Sweethome/ Bedrog"/>
    <s v="KN00000281T"/>
    <s v="R/E Of Ptn 4 Of Farm Klipspruit No.106 HT"/>
    <s v="Utrecht"/>
    <s v="HT"/>
    <s v="REGISTRAR OF DEEDS, PIETERMARITZBURG"/>
    <s v="Amajuba"/>
    <s v="Emadlangeni (Former known as Utrecht) Local Municipality"/>
    <s v="N0HT00000000010600004                                       "/>
    <n v="4"/>
    <s v="R/E       "/>
    <n v="10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08862"/>
    <n v="311607"/>
    <s v="FFS150"/>
    <s v="Agricultural Land 1301"/>
    <d v="2009-04-30T00:00:00"/>
    <x v="1844"/>
    <s v="136.2492                                                    "/>
    <s v="T9445/2009"/>
    <s v="FS00000165"/>
    <s v="Aberdeen, Palma, De Rust &amp; Modderbult No 305"/>
    <s v="FS00000165C"/>
    <s v="R/E Of Ptn 0 Of Farm Bloemhoek No.105 KROONSTAD RD"/>
    <s v="Kroonstad"/>
    <s v="KROONSTAD RD"/>
    <s v="REGISTRAR OF DEEDS, BLOEMFONTEIN"/>
    <s v="Fezile Dabi"/>
    <s v="Moqhaka Local Municipality"/>
    <s v="F02000000000010500000                                       "/>
    <n v="0"/>
    <s v="R/E       "/>
    <n v="105"/>
    <s v="NATIONAL GOVERNMENT OF THE REPUBLIC OF SOUTH AFRICA                                                                     "/>
    <x v="4"/>
    <s v="Lejweleputswa"/>
    <s v=""/>
    <s v=""/>
    <s v="27.462278883013               "/>
    <s v="-27.986365187196              "/>
    <s v="Agricultural"/>
  </r>
  <r>
    <s v="PLA00026434"/>
    <n v="395187"/>
    <s v=""/>
    <s v="Agricultural Land 1301"/>
    <d v="2014-09-12T00:00:00"/>
    <x v="1845"/>
    <s v="145.5805                                                    "/>
    <s v="T71362/2014"/>
    <s v="NW00000420"/>
    <s v="PLAS/MAHEMSVLEI"/>
    <s v="NW00000420A"/>
    <s v="R/E Of Ptn 6 Of Farm Mahemsvlei No.365 IP"/>
    <s v="Ventersdorp"/>
    <s v="IP"/>
    <s v="REGISTRAR OF DEEDS, PRETORIA"/>
    <s v="Dr Kenneth Kaunda"/>
    <s v="Ventersdorp Local Municipality (JB Marks)"/>
    <s v="T0IP00000000036500006                                       "/>
    <n v="6"/>
    <s v="R/E       "/>
    <n v="365"/>
    <s v="THE NATIONAL GOVERNMENT OF THE REPUBLIC OF SOUTH AFRICA                                                                 "/>
    <x v="5"/>
    <s v="Dr Kenneth Kaunda"/>
    <s v=""/>
    <s v=""/>
    <s v="26.616                        "/>
    <s v="-26.63                        "/>
    <s v="Agricultural"/>
  </r>
  <r>
    <s v="PLA00016006"/>
    <n v="294532"/>
    <s v="FMP060"/>
    <s v="Agricultural Land 1301"/>
    <d v="2007-10-18T00:00:00"/>
    <x v="1846"/>
    <s v="143.0009                                                    "/>
    <s v="T1322/2008"/>
    <s v="MP00000236"/>
    <s v="Barnard"/>
    <s v="MP00000236D"/>
    <s v="R/E Of Ptn 1 Of Farm Zwartwater No.288 IT"/>
    <s v="Ermelo"/>
    <s v="IT"/>
    <s v="REGISTRAR OF DEEDS, MPUMALANGA"/>
    <s v="Gert Sibande"/>
    <s v="Msukaligwa Local Municipality"/>
    <s v="T0IT00000000028800001                                       "/>
    <n v="1"/>
    <s v="R/E       "/>
    <n v="288"/>
    <s v="NASIONALE REGERING VAN DIE REPUBLIEK VAN SUID-AFRIKA                                                                    "/>
    <x v="2"/>
    <s v="Ehlanzeni District office"/>
    <s v=""/>
    <s v=""/>
    <s v="30.219                        "/>
    <s v="-26.654                       "/>
    <s v="Agricultural"/>
  </r>
  <r>
    <s v="PLA00017737"/>
    <n v="294538"/>
    <s v="FMP348"/>
    <s v="Agricultural Land 1301"/>
    <d v="2007-10-18T00:00:00"/>
    <x v="1847"/>
    <s v="143.0051                                                    "/>
    <s v="T1322/2008"/>
    <s v="MP00000236"/>
    <s v="Barnard"/>
    <s v="MP00000236F"/>
    <s v="Ptn 5 (Of Ptn 1) Of Farm Zwartwater No.288 IT"/>
    <s v="Ermelo"/>
    <s v="IT"/>
    <s v="REGISTRAR OF DEEDS, MPUMALANGA"/>
    <s v="Gert Sibande"/>
    <s v="Msukaligwa Local Municipality"/>
    <s v="T0IT00000000028800005                                       "/>
    <n v="5"/>
    <s v="          "/>
    <n v="288"/>
    <s v="NASIONALE REGERING VAN DIE REPUBLIEK VAN SUID-AFRIKA                                                                    "/>
    <x v="2"/>
    <s v="Ehlanzeni District office"/>
    <s v=""/>
    <s v=""/>
    <s v="30.217                        "/>
    <s v="-26.668                       "/>
    <s v="Agricultural"/>
  </r>
  <r>
    <s v="PLA00017738"/>
    <n v="294536"/>
    <s v="FMP349"/>
    <s v="Agricultural Land 1301"/>
    <d v="2007-10-18T00:00:00"/>
    <x v="1847"/>
    <s v="143.0051                                                    "/>
    <s v="T1322/2008"/>
    <s v="MP00000236"/>
    <s v="Barnard"/>
    <s v="MP00000236G"/>
    <s v="Ptn 6 (Of Ptn 1) Of Farm Zwartwater No.288 IT"/>
    <s v="Ermelo"/>
    <s v="IT"/>
    <s v="REGISTRAR OF DEEDS, MPUMALANGA"/>
    <s v="Gert Sibande"/>
    <s v="Msukaligwa Local Municipality"/>
    <s v="T0IT00000000028800006                                       "/>
    <n v="6"/>
    <s v="          "/>
    <n v="288"/>
    <s v="NASIONALE REGERING VAN DIE REPUBLIEK VAN SUID-AFRIKA                                                                    "/>
    <x v="2"/>
    <s v="Ehlanzeni District office"/>
    <s v=""/>
    <s v=""/>
    <s v="30.228                        "/>
    <s v="-26.662                       "/>
    <s v="Agricultural"/>
  </r>
  <r>
    <s v="PLA00006959"/>
    <n v="383025"/>
    <s v="FEC138"/>
    <s v="Agricultural Land 1301"/>
    <d v="2011-10-06T00:00:00"/>
    <x v="1848"/>
    <s v="223.9168                                                    "/>
    <s v="T55871/2011"/>
    <s v="EC00000175"/>
    <s v="Mulderskraal"/>
    <s v="EC00000175A"/>
    <s v="Ptn 0 Of Farm Nelskom No.144 SOMERSET EAST RD"/>
    <s v="Somerset East"/>
    <s v="SOMERSET EAST RD"/>
    <s v="REGISTRAR OF DEEDS, KING WILLIAMS TOWN"/>
    <s v="Cacadu"/>
    <s v="Blue Crane Route Local Municipality"/>
    <s v="C06600000000014400000                                       "/>
    <n v="0"/>
    <s v="          "/>
    <n v="144"/>
    <s v="NATIONAL GOVERNMENT OF THE REPUBLIC OF SOUTH AFRICA                                                                     "/>
    <x v="7"/>
    <s v="Port Elizaberth"/>
    <s v=""/>
    <s v=""/>
    <s v="25.33106334                   "/>
    <s v="-32.76447726                  "/>
    <s v="Agricultural"/>
  </r>
  <r>
    <s v="PLA00029333"/>
    <n v="403904"/>
    <s v=""/>
    <s v="Agricultural Land 1301"/>
    <d v="2015-11-24T00:00:00"/>
    <x v="1849"/>
    <s v="85.1925                                                     "/>
    <s v="T101346/2015"/>
    <s v="GP00000410"/>
    <s v="ELANDSFONTEIN PTN 40"/>
    <s v="GP00000410A"/>
    <s v="Ptn 40 (Of Ptn 1) Of Farm  Elandsfontein No.561 IQ"/>
    <s v="Carletonville"/>
    <s v="IQ"/>
    <s v="REGISTRAR OF DEEDS, PRETORIA"/>
    <s v="West Rand"/>
    <s v="Merafong City Local Municipality"/>
    <s v="T0IQ00000000056100040                                       "/>
    <n v="40"/>
    <s v=""/>
    <n v="561"/>
    <s v="THE NATIONAL GOVERNMENT OF THE REPUBLIC OF SOUTH AFRICA                                                                 "/>
    <x v="0"/>
    <s v="Western Region"/>
    <s v=""/>
    <s v="M Lekhetha"/>
    <s v=""/>
    <s v=""/>
    <s v="Agricultural"/>
  </r>
  <r>
    <s v="PLA00017944"/>
    <n v="382315"/>
    <s v="FMP493"/>
    <s v="Agricultural Land 1301"/>
    <d v="2010-10-19T00:00:00"/>
    <x v="1850"/>
    <s v="120.0100                                                    "/>
    <s v="T14999/2010"/>
    <s v="MP00000501"/>
    <s v="Spionkop"/>
    <s v="MP00000501D"/>
    <s v="Ptn 17 of farm Spion Kop No.252 IS"/>
    <s v="Ermelo"/>
    <s v="IS"/>
    <s v="REGISTRAR OF DEEDS, MPUMALANGA"/>
    <s v="Gert Sibande"/>
    <s v="Msukaligwa Local Municipality"/>
    <s v="T0IS00000000025200017                                       "/>
    <n v="17"/>
    <s v="          "/>
    <n v="252"/>
    <s v="THE NATIONAL GOVERNMENT OF THE REPUBLIC OF SOUTH AFRICA                                                                 "/>
    <x v="2"/>
    <s v="Ehlanzeni District office"/>
    <s v=""/>
    <s v=""/>
    <s v="29.632                        "/>
    <s v="-26.443                       "/>
    <s v="Agricultural"/>
  </r>
  <r>
    <s v="PLA00025790"/>
    <n v="394276"/>
    <s v=""/>
    <s v="Agricultural Land 1301"/>
    <d v="2014-03-26T00:00:00"/>
    <x v="1851"/>
    <s v="39.2748                                                     "/>
    <s v="T21366/2014"/>
    <s v="GP00000329"/>
    <s v="Krokodilspruit Ptn 1"/>
    <s v="GP00000329A"/>
    <s v="R/E of ptn 1 of farm Krokodilspruit No.290 JR"/>
    <s v="Pretoria"/>
    <s v="JR"/>
    <s v="REGISTRAR OF DEEDS, PRETORIA"/>
    <s v="City of Tshwane Metropolitan Municipality"/>
    <s v="City of Tshwane Metropolitan Municipality"/>
    <s v="T0JR00000000029000001                                       "/>
    <n v="1"/>
    <s v="R/E       "/>
    <n v="290"/>
    <s v="NATIONAL GOVERNMENT OF REPUPLIC OF SOUTH AFRICA                                                                         "/>
    <x v="0"/>
    <s v="Tshwane"/>
    <s v=""/>
    <s v=""/>
    <s v="28.459                        "/>
    <s v="-25.608                       "/>
    <s v="Agricultural"/>
  </r>
  <r>
    <s v="PLA00008273"/>
    <n v="311609"/>
    <s v="FFS067"/>
    <s v="Agricultural Land 1301"/>
    <d v="2008-08-05T00:00:00"/>
    <x v="1852"/>
    <s v="301.8662                                                    "/>
    <s v="T16275/2008"/>
    <s v="FS00000088"/>
    <s v="Heen En Weers Drift No 575 &amp; Geluk No 729"/>
    <s v="FS00000088B"/>
    <s v="Ptn 0 Of Farm Heen &amp; Weersdrift No.575 BOSHOF RD"/>
    <s v="Boshof"/>
    <s v="BOSHOF RD"/>
    <s v="REGISTRAR OF DEEDS, BLOEMFONTEIN"/>
    <s v="Lejweleputswa"/>
    <s v="Tokologo Local Municipality"/>
    <s v="F00400000000057500000                                       "/>
    <n v="0"/>
    <s v="          "/>
    <n v="575"/>
    <s v="NATIONAL GOVERNMENT OF THE REPUBLIC OF SOUTH AFRICA                                                                     "/>
    <x v="4"/>
    <s v="Motheo"/>
    <s v=""/>
    <s v=""/>
    <s v="25.361145047159               "/>
    <s v="-28.891878723477              "/>
    <s v="Agricultural"/>
  </r>
  <r>
    <s v="PLA00013024"/>
    <n v="275895"/>
    <s v="FGP184"/>
    <s v="Agricultural Land 1301"/>
    <d v="2007-07-13T00:00:00"/>
    <x v="1853"/>
    <s v="382.065                                                     "/>
    <s v="T147972/2007"/>
    <s v="GP00000040"/>
    <s v="Langzeekoegat 906H (Vilakazi)"/>
    <s v="GP00000040A"/>
    <s v="Ptn 24 Of Farm Langzeekoegat No.325 IR"/>
    <s v="Heidelberg"/>
    <s v="IR"/>
    <s v="REGISTRAR OF DEEDS, PRETORIA"/>
    <s v="Sedibeng"/>
    <s v="Lesedi Local Municipality"/>
    <s v="T0IR00000000032500024                                       "/>
    <n v="24"/>
    <s v="          "/>
    <n v="325"/>
    <s v="THE NATIONAL GOVERNMENT OF THE REPUBLIC OF SOUTH AFRICA                                                                 "/>
    <x v="0"/>
    <s v="South East Region"/>
    <s v=""/>
    <s v=""/>
    <s v="28.628298587897               "/>
    <s v="-26.423072702666              "/>
    <s v="Agricultural"/>
  </r>
  <r>
    <s v="PLA00008897"/>
    <n v="275948"/>
    <s v="FFS162"/>
    <s v="Agricultural Land 1301"/>
    <d v="2007-11-26T00:00:00"/>
    <x v="1854"/>
    <s v="275.5621                                                    "/>
    <s v="T2637/2008"/>
    <s v="FS00000101"/>
    <s v="Tweekop No 123"/>
    <s v="FS00000101D"/>
    <s v="R/E Of Ptn 0 Of Farm De Spruit No.1071 LADYBRAND RD"/>
    <s v="Ladybrand"/>
    <s v="LADYBRAND RD"/>
    <s v="REGISTRAR OF DEEDS, BLOEMFONTEIN"/>
    <s v="Thabo Mofutsanyana"/>
    <s v="Mantsopa Local Municipality"/>
    <s v="F02100000000107100000                                       "/>
    <n v="0"/>
    <s v="R/E       "/>
    <n v="1071"/>
    <s v="THE NATIONAL GOVERNMENT OF SOUTH AFRICA                                                                                 "/>
    <x v="4"/>
    <s v="Motheo"/>
    <s v=""/>
    <s v=""/>
    <s v="27.250118253058               "/>
    <s v="-29.198237623555              "/>
    <s v="Agricultural"/>
  </r>
  <r>
    <s v="PLA00022247"/>
    <n v="295279"/>
    <s v="FWC056"/>
    <s v="Agricultural Land 1301"/>
    <d v="2008-09-08T00:00:00"/>
    <x v="1855"/>
    <s v="753.8581                                                    "/>
    <s v="T63410/2008"/>
    <s v="WC00000042"/>
    <s v="The Plateau Farms / Melrose"/>
    <s v="WC00000042K"/>
    <s v="Ptn 4 Of Farm Dassiesfontein No.73 BEAUFORT WEST RD"/>
    <s v="Beaufort West"/>
    <s v="BEAUFORT WEST RD"/>
    <s v="REGISTRAR OF DEEDS, CAPE TOWN"/>
    <s v="Central Karoo"/>
    <s v="Beaufort West Local Municipality"/>
    <s v="C00900000000007300004                                       "/>
    <n v="4"/>
    <s v="          "/>
    <n v="73"/>
    <s v="REPUBLIEK VAN SUID-AFRIKA                                                                                               "/>
    <x v="3"/>
    <s v="Beaufort West"/>
    <s v=""/>
    <s v=""/>
    <s v="22.747                        "/>
    <s v="-31.991                       "/>
    <s v="Agricultural"/>
  </r>
  <r>
    <s v="PLA00028070"/>
    <n v="403963"/>
    <s v=""/>
    <s v="Agricultural Land 1301"/>
    <d v="2015-03-30T00:00:00"/>
    <x v="1856"/>
    <s v="18.5965                                                     "/>
    <s v="T21319/2015"/>
    <s v="NW00000340"/>
    <s v="PLAS/ELANDSKRAAL"/>
    <s v="NW00000340G"/>
    <s v="R/E Of Ptn 45 Of Farm Elandskraal No.469 JQ"/>
    <s v="Brits"/>
    <s v="JQ"/>
    <s v="REGISTRAR OF DEEDS, PRETORIA"/>
    <s v="Bojanala Platinum"/>
    <s v="Madibeng Local Municipality"/>
    <s v="T0JQ00000000046900045                                       "/>
    <n v="45"/>
    <s v="R/E       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12432"/>
    <n v="294475"/>
    <s v="FGP090"/>
    <s v="Agricultural Land 1301"/>
    <d v="2008-03-31T00:00:00"/>
    <x v="1857"/>
    <s v="206.1199                                                    "/>
    <s v="T15905/2008"/>
    <s v="GP00000027"/>
    <s v="Kalbasfontein 412H"/>
    <s v="GP00000027A"/>
    <s v="R/E Of Ptn 66 Of Farm Kalbasfontein No.365 IQ"/>
    <s v="Westonaria"/>
    <s v="IQ"/>
    <s v="REGISTRAR OF DEEDS, PRETORIA"/>
    <s v="West Rand"/>
    <s v="Westonaria Local Municipality"/>
    <s v="T0IQ00000000036500066                                       "/>
    <n v="66"/>
    <s v="R/E       "/>
    <n v="365"/>
    <s v="NATIONAL GOVERNMENT OF THE REPUBLIC OF SOUTH AFRICA                                                                     "/>
    <x v="0"/>
    <s v="South East Region"/>
    <s v=""/>
    <s v=""/>
    <s v="27.661102809809               "/>
    <s v="-26.522050269989              "/>
    <s v="Agricultural"/>
  </r>
  <r>
    <s v="PLA00013116"/>
    <n v="294455"/>
    <s v="FGP260"/>
    <s v="Agricultural Land 1301"/>
    <d v="2008-03-31T00:00:00"/>
    <x v="1857"/>
    <s v="206.1199                                                    "/>
    <s v="T15905/2008"/>
    <s v="GP00000027"/>
    <s v="Kalbasfontein 412H"/>
    <s v="GP00000027B"/>
    <s v="R/E Of Ptn 67 Of Farm Kalbasfontein No.365 IQ"/>
    <s v="Westonaria"/>
    <s v="IQ"/>
    <s v="REGISTRAR OF DEEDS, PRETORIA"/>
    <s v="West Rand"/>
    <s v="Westonaria Local Municipality"/>
    <s v="T0IQ00000000036500067                                       "/>
    <n v="67"/>
    <s v="R/E       "/>
    <n v="365"/>
    <s v="NATIONAL GOVERNMENT OF THE REPUBLIC OF SOUTH AFRICA                                                                     "/>
    <x v="0"/>
    <s v="South East Region"/>
    <s v=""/>
    <s v=""/>
    <s v="27.663370098225               "/>
    <s v="-26.513300207105              "/>
    <s v="Agricultural"/>
  </r>
  <r>
    <s v="PLA00007051"/>
    <n v="395275"/>
    <s v="FEC153"/>
    <s v="Agricultural Land 1301"/>
    <d v="2011-11-29T00:00:00"/>
    <x v="1858"/>
    <s v="3.2823                                                      "/>
    <s v="T66929/2011"/>
    <s v="EC00000127"/>
    <s v="Kenton Commonage"/>
    <s v="EC00000127D"/>
    <s v="Ptn 84 Of Farm Twee Rivieren No.358 JOUBERTINA RD"/>
    <s v="Kareedouw"/>
    <s v="JOUBERTINA RD"/>
    <s v="REGISTRAR OF DEEDS, KING WILLIAMS TOWN"/>
    <s v="Cacadu"/>
    <s v="Kou-Kamma Local Municipality"/>
    <s v="C11800000000035800084                                       "/>
    <n v="84"/>
    <s v="          "/>
    <n v="358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3747"/>
    <n v="377187"/>
    <s v="FKN057"/>
    <s v="Agricultural Land 1301"/>
    <d v="2010-12-14T00:00:00"/>
    <x v="1859"/>
    <s v="624.8458                                                    "/>
    <s v="T41131/2010"/>
    <s v="KN00000215"/>
    <s v="Roodepoort/ Intuthuko Yamazulu"/>
    <s v="KN00000215B"/>
    <s v="R/E Of Ptn 0 Of Farm Roodepoort No.434 GT"/>
    <s v="Vryheid"/>
    <s v="GT"/>
    <s v="REGISTRAR OF DEEDS, PIETERMARITZBURG"/>
    <s v="Zululand"/>
    <s v="Abaqulusi Local Municipality"/>
    <s v="N0GT00000000043400000                                       "/>
    <n v="0"/>
    <s v="R/E       "/>
    <n v="434"/>
    <s v="THE NATIONAL GOVERNMENT OF THE REPUBLIC OF SOUTH AFRICA                                                                 "/>
    <x v="1"/>
    <s v="Richards Bay District Office"/>
    <s v=""/>
    <s v=""/>
    <s v="30.818                        "/>
    <s v="-28.078                       "/>
    <s v="Agricultural"/>
  </r>
  <r>
    <s v="PLA00008179"/>
    <n v="310326"/>
    <s v="FFS034"/>
    <s v="Agricultural Land 1301"/>
    <d v="2008-07-18T00:00:00"/>
    <x v="1860"/>
    <s v="339.4008                                                    "/>
    <s v="T14058/2008"/>
    <s v="FS00000146"/>
    <s v="Swaartrek No 2663"/>
    <s v="FS00000146A"/>
    <s v="Ptn 0 Of Farm Swaartrek No.2663 BLOEMFONTEIN RD"/>
    <s v="Bloemfontein"/>
    <s v="BLOEMFONTEIN RD"/>
    <s v="REGISTRAR OF DEEDS, BLOEMFONTEIN"/>
    <s v="Mangaung Metropolitan Municipality"/>
    <s v="Mangaung Metropolitan Municipality"/>
    <s v="F00300000000266300000                                       "/>
    <n v="0"/>
    <s v="          "/>
    <n v="2663"/>
    <s v="NATIONAL GOVERNMENT OF THE REPUBLIC OF SOUTH AFRICA                                                                     "/>
    <x v="4"/>
    <s v="Motheo"/>
    <s v=""/>
    <s v=""/>
    <s v="26.52300075868                "/>
    <s v="-29.259287643991              "/>
    <s v="Agricultural"/>
  </r>
  <r>
    <s v="PLA00009166"/>
    <n v="289801"/>
    <s v="FFS225"/>
    <s v="Agricultural Land 1301"/>
    <d v="2008-03-19T00:00:00"/>
    <x v="1861"/>
    <s v="276.1564                                                    "/>
    <s v="T10274/2008"/>
    <s v="FS00000015"/>
    <s v="Dankbaarheid No 187"/>
    <s v="FS00000015A"/>
    <s v="Ptn 3 (Of Ptn 1) Of Farm Dankbaarheid No.187 VENTERSBURG RD"/>
    <s v="Welkom"/>
    <s v="VENTERSBURG RD"/>
    <s v="REGISTRAR OF DEEDS, BLOEMFONTEIN"/>
    <s v="Lejweleputswa"/>
    <s v="Matjhabeng Local Municipality"/>
    <s v="F03500000000018700003                                       "/>
    <n v="3"/>
    <s v="          "/>
    <n v="187"/>
    <s v="NATIONAL GOVERNMENT OF THE REPUBLIC OF SOUTH AFRICA                                                                     "/>
    <x v="4"/>
    <s v="Lejweleputswa"/>
    <s v=""/>
    <s v=""/>
    <s v="26.869338360622               "/>
    <s v="-27.999955118282              "/>
    <s v="Agricultural"/>
  </r>
  <r>
    <s v="PLA00013601"/>
    <n v="294082"/>
    <s v="FKN024"/>
    <s v="Agricultural Land 1301"/>
    <d v="2007-09-11T00:00:00"/>
    <x v="1862"/>
    <s v="313.047                                                     "/>
    <s v="T52556/2007"/>
    <s v="KN00000025"/>
    <s v="Ntabamnyama/ Reitkuil"/>
    <s v="KN00000025A"/>
    <s v="R/E Of Ptn 0 Of Farm Riet Kuil No.1067 GS"/>
    <s v="Ladysmith"/>
    <s v="GS"/>
    <s v="REGISTRAR OF DEEDS, PIETERMARITZBURG"/>
    <s v="uThukela"/>
    <s v="Emnambithi-Ladysmith Local Municipality"/>
    <s v="N0GS00000000106700000                                       "/>
    <n v="0"/>
    <s v="R/E       "/>
    <n v="1067"/>
    <s v="THE REPUBLIC OF SOUTH AFRICA                                                                                            "/>
    <x v="1"/>
    <s v="Ladysmith District Office"/>
    <s v=""/>
    <s v=""/>
    <s v="29.74                         "/>
    <s v="-28.648                       "/>
    <s v="Agricultural"/>
  </r>
  <r>
    <s v="PLA00021785"/>
    <n v="388248"/>
    <s v="FNW357"/>
    <s v="Agricultural Land 1301"/>
    <d v="2013-03-25T00:00:00"/>
    <x v="1863"/>
    <s v="1.7131                                                      "/>
    <s v="T20363/2013"/>
    <s v="NW00000169"/>
    <s v="Valleifontein 133 JO, Doornhoek 286 JP &amp; Rooigrond"/>
    <s v="NW00000169C"/>
    <s v="Ptn 0 Of ERF Erf No.47 No.47 JO"/>
    <s v="Lichtenburg"/>
    <s v="JO"/>
    <s v="REGISTRAR OF DEEDS, PRETORIA"/>
    <s v="Ngaka Modiri Molema"/>
    <s v="Ditsobotla Local Municipality"/>
    <s v="T0JO00020000004700000                                       "/>
    <n v="0"/>
    <s v="          "/>
    <n v="47"/>
    <s v="NATIONAL GOVERNMENT OF THE REPUBLIC OF SOUTH AFRICA                                                                     "/>
    <x v="5"/>
    <s v="Ngaka Modiri Molema"/>
    <s v=""/>
    <s v=""/>
    <s v="25.795                        "/>
    <s v="-25.922                       "/>
    <s v="Agricultural"/>
  </r>
  <r>
    <s v="PLA00007807"/>
    <n v="385017"/>
    <s v="FEC475"/>
    <s v="Agricultural Land 1301"/>
    <d v="2012-06-26T00:00:00"/>
    <x v="1864"/>
    <s v="23.1417                                                     "/>
    <s v="T30614/2012"/>
    <s v="EC00000091"/>
    <s v="Baroda (Sugar Beet Phase 2)"/>
    <s v="EC00000091O"/>
    <s v="R/E Of Ptn 1 Of Farm No.69  CRADOCK RD"/>
    <s v="Cradock"/>
    <s v="CRADOCK RD"/>
    <s v="REGISTRAR OF DEEDS, KING WILLIAMS TOWN"/>
    <s v="Chris Hani"/>
    <s v="Inxuba Yethemba Local Municipality"/>
    <s v="C02200000000006900001                                       "/>
    <n v="1"/>
    <s v="R/E       "/>
    <n v="69"/>
    <s v="NATIONAL GOVERNMENT OF THE REPUBLIC OF SOUTH AFRICA                                                                     "/>
    <x v="7"/>
    <s v=" Chris Hani"/>
    <s v=""/>
    <s v=""/>
    <s v="25.51119464                   "/>
    <s v="-31.99752574                  "/>
    <s v="Agricultural"/>
  </r>
  <r>
    <s v="PLA00027233"/>
    <n v="326409"/>
    <s v=""/>
    <s v="Agricultural Land 1301"/>
    <d v="2014-12-23T00:00:00"/>
    <x v="1865"/>
    <s v="202.2847                                                    "/>
    <s v="T44550/2014"/>
    <s v="KN00000463"/>
    <s v="Gongolo (phase 4)"/>
    <s v="KN00000463A"/>
    <s v="R/E of ptn 0 of farm Gretna Green No.2195 GT"/>
    <s v="Mooi River"/>
    <s v="GT"/>
    <s v="REGISTRAR OF DEEDS, PIETERMARITZBURG"/>
    <s v="uMgungundlovu"/>
    <s v="Mpofana Local Municipality"/>
    <s v="N0GT00000000219500000                                       "/>
    <n v="0"/>
    <s v="R/E       "/>
    <n v="2195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8387"/>
    <n v="384010"/>
    <s v="FMP664"/>
    <s v="Agricultural Land 1301"/>
    <d v="2012-09-07T00:00:00"/>
    <x v="1866"/>
    <s v="128.8674                                                    "/>
    <s v="T6709/2012"/>
    <s v="MP00000389"/>
    <s v="Holvlei 52 HS and Tweedeport 54 HS"/>
    <s v="MP00000389B"/>
    <s v="Ptn 15 (Of Ptn 2) Of Farm  Holvlei No.52 HS"/>
    <s v="Volksrust"/>
    <s v="HS"/>
    <s v="REGISTRAR OF DEEDS, PRETORIA"/>
    <s v="Gert Sibande"/>
    <s v="Pixley Ka Seme Local Municipality"/>
    <s v="T0HS00000000005200015                                       "/>
    <n v="15"/>
    <s v="          "/>
    <n v="52"/>
    <s v="NATIONAL GOVERNMENT OF THE REPUBLIC OF SOUTH AFRICA                                                                     "/>
    <x v="2"/>
    <s v="Piet Retief District office"/>
    <s v=""/>
    <s v=""/>
    <s v="29.682                        "/>
    <s v="-27.015                       "/>
    <s v="Agricultural"/>
  </r>
  <r>
    <s v="PLA00027854"/>
    <n v="397826"/>
    <s v=""/>
    <s v="Agricultural Land 1301"/>
    <d v="2015-03-27T00:00:00"/>
    <x v="1867"/>
    <s v="0.0490                                                      "/>
    <s v="T15737/2015"/>
    <s v="WC00000125"/>
    <s v="BAINSKLOOF FARM"/>
    <s v="WC00000125M"/>
    <s v="Ptn 13 (Of Ptn 3) Of Farm  No.1364 PAARL RD"/>
    <s v="Paarl"/>
    <s v="PAARL RD"/>
    <s v="REGISTRAR OF DEEDS, CAPE TOWN"/>
    <s v="Cape Winelands"/>
    <s v="Drakenstein Local Municipality"/>
    <s v="C05500000000136400013                                       "/>
    <n v="13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25869"/>
    <n v="385783"/>
    <s v=""/>
    <s v="Agricultural Land 1301"/>
    <d v="2014-04-04T00:00:00"/>
    <x v="1868"/>
    <s v="177.6605                                                    "/>
    <s v="T11086/2014"/>
    <s v="KN00000233"/>
    <s v="Amesbury Farm / Jimsolo"/>
    <s v="KN00000233B"/>
    <s v="Ptn 0 of farm Amesbury B No.7181 GS"/>
    <s v="Dannhauser"/>
    <s v="GS"/>
    <s v="REGISTRAR OF DEEDS, PIETERMARITZBURG"/>
    <s v="Amajuba"/>
    <s v="Dannhauser Local Municipality"/>
    <s v="N0GS00000000718100000                                       "/>
    <n v="0"/>
    <s v=""/>
    <n v="7181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2946"/>
    <n v="382697"/>
    <s v="FGP148"/>
    <s v="Agricultural Land 1301"/>
    <d v="2011-12-05T00:00:00"/>
    <x v="1869"/>
    <s v="21.4150                                                     "/>
    <s v="T87197/2011"/>
    <s v="GP00000107"/>
    <s v="Dewagensdrift Ptn 24"/>
    <s v="GP00000107E"/>
    <s v="Ptn 32 Of Farm De Wagendrift No.417 JR"/>
    <s v="Pretoria"/>
    <s v="JR"/>
    <s v="REGISTRAR OF DEEDS, PRETORIA"/>
    <s v="City of Tshwane Metropolitan Municipality"/>
    <s v="City of Tshwane Metropolitan Municipality"/>
    <s v="T0JR00000000041700032                                       "/>
    <n v="32"/>
    <s v="          "/>
    <n v="417"/>
    <s v="NATIONAL GOVERNMENT OF THE REPUBLIC OF SOUTH AFRICA                                                                     "/>
    <x v="0"/>
    <s v="South East Region"/>
    <s v=""/>
    <s v=""/>
    <s v="28.58                         "/>
    <s v="-25.522                       "/>
    <s v="Agricultural"/>
  </r>
  <r>
    <s v="PLA00019516"/>
    <n v="273925"/>
    <s v="FNW002"/>
    <s v="Agricultural Land 1301"/>
    <d v="2006-08-08T00:00:00"/>
    <x v="1870"/>
    <s v="511.5763                                                    "/>
    <s v="T3213/2006"/>
    <s v="NW00000064"/>
    <s v="Revillio"/>
    <s v="NW00000064A"/>
    <s v="R/E Of Ptn 0 Of Farm Quaggablatt No.781 HN"/>
    <s v="Taung"/>
    <s v="HN"/>
    <s v="REGISTRAR OF DEEDS, VRYBURG"/>
    <s v="Dr Ruth Segomotsi Mompati"/>
    <s v="Greater Taung Local Municipality"/>
    <s v="T0HN00000000078100000                                       "/>
    <n v="0"/>
    <s v="R/E       "/>
    <n v="781"/>
    <s v="THE REPUBLIC OF SOUTH AFRICA                                                                                            "/>
    <x v="5"/>
    <s v="Dr Ruth Segomotsi Mompati"/>
    <s v=""/>
    <s v=""/>
    <s v="24.192                        "/>
    <s v="-27.471                       "/>
    <s v="Agricultural"/>
  </r>
  <r>
    <s v="PLA00017986"/>
    <n v="382661"/>
    <s v="FMP535"/>
    <s v="Agricultural Land 1301"/>
    <d v="2011-03-25T00:00:00"/>
    <x v="1871"/>
    <s v="171.4150                                                    "/>
    <s v="T2806/2011"/>
    <s v="MP00000309"/>
    <s v="Grootvley"/>
    <s v="MP00000309G"/>
    <s v="Ptn 15 of farm Grootvley No.51 HS"/>
    <s v="Standerton"/>
    <s v="HS"/>
    <s v="REGISTRAR OF DEEDS, MPUMALANGA"/>
    <s v="Gert Sibande"/>
    <s v="Lekwa Local Municipality"/>
    <s v="T0HS00000000005100015                                       "/>
    <n v="15"/>
    <s v="          "/>
    <n v="51"/>
    <s v="NATIONAL GOVERNMENT OF THE REPUBLIC OF SOUTH AFRICA                                                                     "/>
    <x v="2"/>
    <s v="Ehlanzeni District office"/>
    <s v=""/>
    <s v=""/>
    <s v="29.601                        "/>
    <s v="-27.015                       "/>
    <s v="Agricultural"/>
  </r>
  <r>
    <s v="PLA00028343"/>
    <n v="403916"/>
    <s v=""/>
    <s v="Agricultural Land 1301"/>
    <d v="2015-03-31T00:00:00"/>
    <x v="1872"/>
    <s v="427.2501                                                    "/>
    <s v="T17658/2015"/>
    <s v="EC00000414"/>
    <s v="ARDTONISCH FARM"/>
    <s v="EC00000414A"/>
    <s v="R/E of Ptn 0 of farm Ardtornisch No.1116 ELLIOT RD"/>
    <s v="Cala"/>
    <s v="ELLIOT RD"/>
    <s v="REGISTRAR OF DEEDS, KING WILLIAMS TOWN"/>
    <s v="Chris Hani"/>
    <s v="Sakhisizwe Local Municipality"/>
    <s v="C02400000000111600000                                       "/>
    <n v="0"/>
    <s v="R/E       "/>
    <n v="1116"/>
    <s v="THE NATIONAL GOVERNMENT OF THE REPUBLIC OF SOUTH AFRICA                                                                 "/>
    <x v="7"/>
    <s v=" Chris Hani"/>
    <s v=""/>
    <s v=""/>
    <s v="0                             "/>
    <s v="0                             "/>
    <s v="Agricultural"/>
  </r>
  <r>
    <s v="PLA00017759"/>
    <n v="310869"/>
    <s v="FMP363"/>
    <s v="Agricultural Land 1301"/>
    <d v="2008-03-31T00:00:00"/>
    <x v="1873"/>
    <s v="103.2684                                                    "/>
    <s v="T598/2008"/>
    <s v="MP00000130"/>
    <s v="Tweefontein"/>
    <s v="MP00000130C"/>
    <s v="Ptn 9 (Of Ptn 1) Of Farm Tweefontein No.560 IR"/>
    <s v="Balfour"/>
    <s v="IR"/>
    <s v="REGISTRAR OF DEEDS, MPUMALANGA"/>
    <s v="Gert Sibande"/>
    <s v="Dipaleseng Local Municipality"/>
    <s v="T0IR00000000056000009                                       "/>
    <n v="9"/>
    <s v="          "/>
    <n v="560"/>
    <s v="NATIONAL GOVERNMENT OF THE REPUBLIC OF SOUTH AFRICA                                                                     "/>
    <x v="2"/>
    <s v="Ehlanzeni District office"/>
    <s v=""/>
    <s v=""/>
    <s v="28.499                        "/>
    <s v="-26.713                       "/>
    <s v="Agricultural"/>
  </r>
  <r>
    <s v="PLA00017696"/>
    <n v="293863"/>
    <s v="FMP323"/>
    <s v="Agricultural Land 1301"/>
    <d v="2007-03-31T00:00:00"/>
    <x v="1874"/>
    <s v="298.3701                                                    "/>
    <s v="T66687/2006"/>
    <s v="MP00000046"/>
    <s v="Durr Trust 2"/>
    <s v="MP00000046F"/>
    <s v="R/E Of Ptn 2 Of Farm Graspan No.222 IS"/>
    <s v="Ermelo"/>
    <s v="IS"/>
    <s v="REGISTRAR OF DEEDS, MPUMALANGA"/>
    <s v="Gert Sibande"/>
    <s v="Msukaligwa Local Municipality"/>
    <s v="T0IS00000000022200002                                       "/>
    <n v="2"/>
    <s v="R/E       "/>
    <n v="222"/>
    <s v="NATIONAL GOVERNMENT OF THE REPUBLIC OF SOUTH AFRICA                                                                     "/>
    <x v="2"/>
    <s v="Ehlanzeni District office"/>
    <s v=""/>
    <s v=""/>
    <s v="29.658                        "/>
    <s v="-26.273                       "/>
    <s v="Agricultural"/>
  </r>
  <r>
    <s v="PLA00014362"/>
    <n v="275628"/>
    <s v="FKN341"/>
    <s v="Agricultural Land 1301"/>
    <d v="2007-07-05T00:00:00"/>
    <x v="1875"/>
    <s v="33.9943                                                     "/>
    <s v="T30224/2007"/>
    <s v="KN00000049"/>
    <s v="Nefic 1"/>
    <s v="KN00000049A"/>
    <s v="Ptn 31 of farm Nkwalini Settlement No.12785 GU"/>
    <s v="Eshowe"/>
    <s v="GU"/>
    <s v="REGISTRAR OF DEEDS, PIETERMARITZBURG"/>
    <s v="uThungulu"/>
    <s v="uMlalazi Local Municipality"/>
    <s v="N0GU00000001278500031                                       "/>
    <n v="31"/>
    <s v="          "/>
    <n v="12785"/>
    <s v="THE REPUBLIC OF SOUTH AFRICA                                                                                            "/>
    <x v="1"/>
    <s v="Richards Bay District Office"/>
    <s v=""/>
    <s v=""/>
    <s v="31.601                        "/>
    <s v="-28.737                       "/>
    <s v="Agricultural"/>
  </r>
  <r>
    <s v="PLA00025758"/>
    <n v="366574"/>
    <s v=""/>
    <s v="Agricultural Land 1301"/>
    <d v="2014-03-31T00:00:00"/>
    <x v="1876"/>
    <s v="97.4584                                                     "/>
    <s v="T10306/2014"/>
    <s v="KN00000171"/>
    <s v="Karlshaven Farm"/>
    <s v="KN00000171C"/>
    <s v="Ptn 0 of farm Waterfalls B No.5763 ET"/>
    <s v="Richmond"/>
    <s v="ET"/>
    <s v="REGISTRAR OF DEEDS, PIETERMARITZBURG"/>
    <s v="uMgungundlovu"/>
    <s v="Richmond Local Municipality"/>
    <s v="N0ET00000000576300000                                       "/>
    <n v="0"/>
    <s v=""/>
    <n v="5763"/>
    <s v="NATIONAL GOVERNMENT OF THE REPUBLIC OF SOUTH AFRICA                                                                     "/>
    <x v="1"/>
    <s v="Petermaritzburg District Office"/>
    <s v=""/>
    <s v=""/>
    <s v="30.46                         "/>
    <s v="-30.012                       "/>
    <s v="Agricultural"/>
  </r>
  <r>
    <s v="PLA00009771"/>
    <n v="382739"/>
    <s v="FFS314"/>
    <s v="Agricultural Land 1301"/>
    <d v="2011-08-31T00:00:00"/>
    <x v="1877"/>
    <s v="108.7983                                                    "/>
    <s v="T14156/2011"/>
    <s v="FS00000180"/>
    <s v="Balmacara"/>
    <s v="FS00000180B"/>
    <s v="Ptn 0 Of Farm Kimberley No.428 WEPENER RD"/>
    <s v="Dewetsdorp"/>
    <s v="WEPENER RD"/>
    <s v="REGISTRAR OF DEEDS, BLOEMFONTEIN"/>
    <s v="Xhariep"/>
    <s v="Naledi Local Municipality"/>
    <s v="F04000000000042800000                                       "/>
    <n v="0"/>
    <s v="          "/>
    <n v="428"/>
    <s v="THE NATIONAL GOVERNMENT OF THE REPUBLIC OF SOUTH AFRICA                                                                 "/>
    <x v="4"/>
    <s v="Motheo"/>
    <s v=""/>
    <s v=""/>
    <s v="27.14526204                   "/>
    <s v="-29.92193308                  "/>
    <s v="Agricultural"/>
  </r>
  <r>
    <s v="PLA00013756"/>
    <n v="371381"/>
    <s v="FKN064"/>
    <s v="Agricultural Land 1301"/>
    <d v="2010-12-01T00:00:00"/>
    <x v="1878"/>
    <s v="214.133                                                     "/>
    <s v="T39229/2010"/>
    <s v="KN00000020"/>
    <s v="Nooitgedacht/Nqgingekazi"/>
    <s v="KN00000020C"/>
    <s v="Ptn 2 of farm Nooitgedacht No.479 HT"/>
    <s v="Vryheid"/>
    <s v="HT"/>
    <s v="REGISTRAR OF DEEDS, PIETERMARITZBURG"/>
    <s v="Zululand"/>
    <s v="Abaqulusi Local Municipality"/>
    <s v="N0HT00000000047900002                                       "/>
    <n v="2"/>
    <s v="          "/>
    <n v="479"/>
    <s v="THE NATIONAL GOVERNMENT OF THE REPUBLIC OF SOUTH AFRICA                                                                 "/>
    <x v="1"/>
    <s v="Richards Bay District Office"/>
    <s v=""/>
    <s v=""/>
    <s v="30.887                        "/>
    <s v="-27.632                       "/>
    <s v="Agricultural"/>
  </r>
  <r>
    <s v="PLA00007529"/>
    <n v="380049"/>
    <s v="FEC390"/>
    <s v="Agricultural Land 1301"/>
    <d v="2011-03-11T00:00:00"/>
    <x v="1879"/>
    <s v="333.4550                                                    "/>
    <s v="T12724/2011"/>
    <s v="EC00000077"/>
    <s v="Nicolaasfontein"/>
    <s v="EC00000077D"/>
    <s v="Ptn 6 Of Farm Winchester No.48 QUEENSTOWN RD"/>
    <s v="Molteno"/>
    <s v="QUEENSTOWN RD"/>
    <s v="REGISTRAR OF DEEDS, KING WILLIAMS TOWN"/>
    <s v="Chris Hani"/>
    <s v="Inkwanca Local Municipality"/>
    <s v="C06200000000004800006                                       "/>
    <n v="6"/>
    <s v="          "/>
    <n v="48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9211"/>
    <n v="403089"/>
    <s v=""/>
    <s v="Agricultural Land 1301"/>
    <d v="2015-10-27T00:00:00"/>
    <x v="1880"/>
    <s v="21.4134                                                     "/>
    <s v="T3916/2015"/>
    <s v="EC00000596"/>
    <s v="Sunnygroove Farm 1047 Ptn 7 &amp; 8"/>
    <s v="EC00000596A"/>
    <s v="Ptn 7 (of ptn 1) of farm No.1047 EAST LONDON RD"/>
    <s v="East London"/>
    <s v="EAST LONDON RD"/>
    <s v="REGISTRAR OF DEEDS, KING WILLIAM'S TOWN"/>
    <s v="Buffalo City Metropolitan Municipality"/>
    <s v="Buffalo City Metropolitan Municipality"/>
    <s v="C02300000000104700007                                       "/>
    <n v="7"/>
    <s v=""/>
    <n v="1047"/>
    <s v="NATIONAL GOVERNMENT OF THE REPUBLIC OF SOUTH AFRICA                                                                     "/>
    <x v="7"/>
    <s v="Amathole"/>
    <s v=""/>
    <s v=""/>
    <s v=""/>
    <s v=""/>
    <s v="Agricultural"/>
  </r>
  <r>
    <s v="PLA00015210"/>
    <n v="307383"/>
    <s v="FLP110"/>
    <s v="Agricultural Land 1301"/>
    <d v="2007-11-04T00:00:00"/>
    <x v="1881"/>
    <s v="25.6960                                                     "/>
    <s v="T84260/2007"/>
    <s v="LP00000038"/>
    <s v="Greystones 469  Ptn 0 plas"/>
    <s v="LP00000038B"/>
    <s v="Ptn 32 (Of Ptn 1) Of Farm  Greystones No.469 LT"/>
    <s v="Tzaneen"/>
    <s v="LT"/>
    <s v="REGISTRAR OF DEEDS, LIMPOPO"/>
    <s v="Mopani"/>
    <s v="Greater Tzaneen Local Municipality"/>
    <s v="T0LT00000000046900032                                       "/>
    <n v="32"/>
    <s v="          "/>
    <n v="469"/>
    <s v="DEPARTMENT OF LAND AFFAIRS                                                                                              "/>
    <x v="8"/>
    <s v="Mopani District office"/>
    <s v=""/>
    <s v=""/>
    <s v="30.26                         "/>
    <s v="-23.727                       "/>
    <s v="Agricultural"/>
  </r>
  <r>
    <s v="PLA00026443"/>
    <n v="395182"/>
    <s v=""/>
    <s v="Agricultural Land 1301"/>
    <d v="2014-09-17T00:00:00"/>
    <x v="1882"/>
    <s v="975.5999                                                    "/>
    <s v="T50058/2014"/>
    <s v="NC00000159"/>
    <s v="VRYHEID"/>
    <s v="NC00000159A"/>
    <s v="R/E Of Ptn 0 Of Farm Ezel Fontein No.990 CALVINIA RD"/>
    <s v="Calvinia"/>
    <s v="CALVINIA RD"/>
    <s v="REGISTRAR OF DEEDS, CAPE TOWN"/>
    <s v="Namakwa"/>
    <s v="Hantam Local Municipality"/>
    <s v="C01500000000099000000                                       "/>
    <n v="0"/>
    <s v="R/E       "/>
    <n v="990"/>
    <s v="THE NATIONAL GOVERNMENT OF THE REPUBLIC OF SOUTH AFRICA                                                                 "/>
    <x v="6"/>
    <s v="Namakwa District"/>
    <s v=""/>
    <s v=""/>
    <s v="-31.945930°                   "/>
    <s v=" 19.394164°                   "/>
    <s v="Agricultural"/>
  </r>
  <r>
    <s v="PLA00007456"/>
    <n v="310718"/>
    <s v="FEC323"/>
    <s v="Agricultural Land 1301"/>
    <d v="2009-04-01T00:00:00"/>
    <x v="1883"/>
    <s v="62.5298                                                     "/>
    <s v="T17885/2009"/>
    <s v="EC00000262"/>
    <s v="Phambili Livestock Ass."/>
    <s v="EC00000262G"/>
    <s v="R/E Of Ptn 2 Of Farm Breede Laagte No.134 JANSENVILLE RD"/>
    <s v="Jansenville"/>
    <s v="JANSENVILLE RD"/>
    <s v="REGISTRAR OF DEEDS, KING WILLIAMS TOWN"/>
    <s v="Cacadu"/>
    <s v="Ikwezi Local Municipality"/>
    <s v="C03500000000013400002                                       "/>
    <n v="2"/>
    <s v="R/E       "/>
    <n v="134"/>
    <s v="THE NATIONAL GOVERNMENT OF THE REPUBLIC OF SOUTH AFRICA                                                                 "/>
    <x v="7"/>
    <s v="Port Elizaberth"/>
    <s v=""/>
    <s v=""/>
    <s v="24.287671411233               "/>
    <s v="-32.956638255291              "/>
    <s v="Agricultural"/>
  </r>
  <r>
    <s v="PLA00010102"/>
    <n v="384076"/>
    <s v="FFS374"/>
    <s v="Agricultural Land 1301"/>
    <d v="2011-11-08T00:00:00"/>
    <x v="1884"/>
    <s v="149.6893                                                    "/>
    <s v="T18738/2011"/>
    <s v="FS00000216"/>
    <s v="Grootfontein"/>
    <s v="FS00000216F"/>
    <s v="R/E Of Ptn 1 Of Farm Kleinfontein No.859 BRANDFORT RD"/>
    <s v="Theunissen"/>
    <s v="BRANDFORT RD"/>
    <s v="REGISTRAR OF DEEDS, BLOEMFONTEIN"/>
    <s v="Lejweleputswa"/>
    <s v="Masilonyana Local Municipality"/>
    <s v="F00600000000085900001                                       "/>
    <n v="1"/>
    <s v="R/E       "/>
    <n v="859"/>
    <s v="NATIONAL GOVERNMENT OF THE REPUBLIC OF SOUTH AFRICA                                                                     "/>
    <x v="4"/>
    <s v="Lejweleputswa"/>
    <s v=""/>
    <s v=""/>
    <s v="26.70284095                   "/>
    <s v="-28.78706639                  "/>
    <s v="Agricultural"/>
  </r>
  <r>
    <s v="PLA00013091"/>
    <n v="275439"/>
    <s v="FGP229"/>
    <s v="Agricultural Land 1301"/>
    <d v="2007-03-31T00:00:00"/>
    <x v="1885"/>
    <s v="116.0494                                                    "/>
    <s v="T30012/2007"/>
    <s v="GP00000033"/>
    <s v="Katboslaagte 980H (Richard Collapen)"/>
    <s v="GP00000033D"/>
    <s v="R/E Of Ptn 1 Of Farm Klipkop No.530 IQ"/>
    <s v="Vanderbijlpark"/>
    <s v="IQ"/>
    <s v="REGISTRAR OF DEEDS, PRETORIA"/>
    <s v="Sedibeng"/>
    <s v="Emfuleni Local Municipality"/>
    <s v="T0IQ00000000053000001                                       "/>
    <n v="1"/>
    <s v="R/E       "/>
    <n v="530"/>
    <s v="THE NATIONAL GOVERNMENT OF THE REPUBLIC OF SOUTH AFRICA                                                                 "/>
    <x v="0"/>
    <s v="South East Region"/>
    <s v=""/>
    <s v=""/>
    <s v="27.739752426628               "/>
    <s v="-26.590557032716              "/>
    <s v="Agricultural"/>
  </r>
  <r>
    <s v="PLA00021501"/>
    <n v="273927"/>
    <s v="FNW275"/>
    <s v="Agricultural Land 1301"/>
    <d v="2006-08-08T00:00:00"/>
    <x v="1886"/>
    <s v="518.4903                                                    "/>
    <s v="T3216/2006"/>
    <s v="NW00000001"/>
    <s v="Bruintjiesfontein"/>
    <s v="NW00000001A"/>
    <s v="R/E Of Ptn 0 Of Farm Bruintjesfontein No.909 HN"/>
    <s v="Taung"/>
    <s v="HN"/>
    <s v="REGISTRAR OF DEEDS, VRYBURG"/>
    <s v="Dr Ruth Segomotsi Mompati"/>
    <s v="Greater Taung Local Municipality"/>
    <s v="T0HN00000000090900000                                       "/>
    <n v="0"/>
    <s v="R/E       "/>
    <n v="909"/>
    <s v="REPUBLIC OF SOUTH AFRICA                                                                                                "/>
    <x v="5"/>
    <s v="Dr Ruth Segomotsi Mompati"/>
    <s v=""/>
    <s v=""/>
    <s v="24.157                        "/>
    <s v="-27.514                       "/>
    <s v="Agricultural"/>
  </r>
  <r>
    <s v="PLA00017880"/>
    <n v="310086"/>
    <s v="FMP448"/>
    <s v="Agricultural Land 1301"/>
    <d v="2009-04-03T00:00:00"/>
    <x v="1887"/>
    <s v="159.4520                                                    "/>
    <s v="T2965/2009"/>
    <s v="MP00000026"/>
    <s v="Renel Swanepool"/>
    <s v="MP00000026D"/>
    <s v="Ptn 17 (Of Ptn 7) Of Farm Drinkwater No.451 IS"/>
    <s v="Standerton"/>
    <s v="IS"/>
    <s v="REGISTRAR OF DEEDS, MPUMALANGA"/>
    <s v="Gert Sibande"/>
    <s v="Lekwa Local Municipality"/>
    <s v="T0IS00000000045100017                                       "/>
    <n v="17"/>
    <s v="          "/>
    <n v="451"/>
    <s v="DIE REGERING VAN DIE REPUBLIEK VAN SUID-AFRIKA                                                                          "/>
    <x v="2"/>
    <s v="Ehlanzeni District office"/>
    <s v=""/>
    <s v=""/>
    <s v="29.794                        "/>
    <s v="-26.676                       "/>
    <s v="Agricultural"/>
  </r>
  <r>
    <s v="PLA00013945"/>
    <n v="393285"/>
    <s v="FKN136"/>
    <s v="Agricultural Land 1301"/>
    <d v="2011-10-04T00:00:00"/>
    <x v="1888"/>
    <s v="294.8240                                                    "/>
    <s v="T32055/2011"/>
    <s v="KN00000108"/>
    <s v="Weltevreden"/>
    <s v="KN00000108A"/>
    <s v="Ptn 2 Of Farm Weltevreden No.122 HT"/>
    <s v="Utrecht"/>
    <s v="HT"/>
    <s v="REGISTRAR OF DEEDS, PIETERMARITZBURG"/>
    <s v="Amajuba"/>
    <s v="Emadlangeni (Former known as Utrecht) Local Municipality"/>
    <s v="N0HT00000000012200002                                       "/>
    <n v="2"/>
    <s v="          "/>
    <n v="122"/>
    <s v="NATIONAL GOVERNMENT OF THE REPUBLIC OF SOUTH AFRICA                                                                     "/>
    <x v="1"/>
    <s v="Vryheid District Office"/>
    <s v=""/>
    <s v=""/>
    <s v="30.556                        "/>
    <s v="-27.785                       "/>
    <s v="Agricultural"/>
  </r>
  <r>
    <s v="PLA00010687"/>
    <n v="385744"/>
    <s v="FFS534"/>
    <s v="Agricultural Land 1301"/>
    <d v="2012-10-03T00:00:00"/>
    <x v="1889"/>
    <s v="29.0649                                                     "/>
    <s v="T13252/2012"/>
    <s v="FS00000385"/>
    <s v="Weltevrede Noord 584"/>
    <s v="FS00000385A"/>
    <s v="Ptn 1 Of Farm Weltevrede Noord No.584 VILJOENSKROON RD"/>
    <s v="Kroonstad"/>
    <s v="VILJOENSKROON RD"/>
    <s v="REGISTRAR OF DEEDS, BLOEMFONTEIN"/>
    <s v="Fezile Dabi"/>
    <s v="Moqhaka Local Municipality"/>
    <s v="F03600000000058400001                                       "/>
    <n v="1"/>
    <s v="          "/>
    <n v="584"/>
    <s v="DIE NASIONALE REGERING VAN DIE REPUBLIEK VAN SUID-AFRIKA                                                                "/>
    <x v="4"/>
    <s v="Fezile Dabi"/>
    <s v=""/>
    <s v=""/>
    <s v="0                             "/>
    <s v="0                             "/>
    <s v="Agricultural"/>
  </r>
  <r>
    <s v="PLA00033199"/>
    <n v="406585"/>
    <s v="AFU"/>
    <s v="Agricultural Land 1301"/>
    <d v="2017-03-07T00:00:00"/>
    <x v="1890"/>
    <s v="671.5116                                                    "/>
    <s v="T5723/2017"/>
    <s v="KN00000549"/>
    <s v="Sizanemvelo Trust)"/>
    <s v="KN00000549B"/>
    <s v="R/E Of Ptn 0 Of Farm Springfield No.16670 GU"/>
    <s v="Melmoth"/>
    <s v="GU"/>
    <s v="REGISTRAR OF DEEDS, PIETERMARITZBURG"/>
    <s v="uThungulu"/>
    <s v="Mthonjaneni Local Municipality"/>
    <s v="N0GU00000001667000000                                       "/>
    <n v="0"/>
    <s v="R/E       "/>
    <n v="16670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6544"/>
    <n v="365098"/>
    <s v="FMP124"/>
    <s v="Agricultural Land 1301"/>
    <d v="2010-08-13T00:00:00"/>
    <x v="1891"/>
    <s v="74.5183                                                     "/>
    <s v="T10474/2010"/>
    <s v="MP00000277"/>
    <s v="Klipspruit"/>
    <s v="MP00000277A"/>
    <s v="Ptn 7 (Of Ptn 4) Of Farm Klipspruit No.199 IR"/>
    <s v="Delmas"/>
    <s v="IR"/>
    <s v="REGISTRAR OF DEEDS, MPUMALANGA"/>
    <s v="Nkangala"/>
    <s v="Victor Khanye Local Municipality"/>
    <s v="T0IR00000000019900007                                       "/>
    <n v="7"/>
    <s v="          "/>
    <n v="199"/>
    <s v="NATIONAL GOVERNMENT OF THE REPUBLIC OF SOUTH AFRICA                                                                     "/>
    <x v="2"/>
    <s v="Nkangala (Witbank)"/>
    <s v=""/>
    <s v=""/>
    <s v="28.649                        "/>
    <s v="-25.986                       "/>
    <s v="Agricultural"/>
  </r>
  <r>
    <s v="PLA00010506"/>
    <n v="383982"/>
    <s v="FFS511"/>
    <s v="Agricultural Land 1301"/>
    <d v="2012-05-25T00:00:00"/>
    <x v="1892"/>
    <s v="90.0196                                                     "/>
    <s v="T6482/2012"/>
    <s v="FS00000241"/>
    <s v="Wildealaskloof 1205"/>
    <s v="FS00000241B"/>
    <s v="Ptn 2 Of Farm Wildealskloof No.1205 BLOEMFONTEIN RD"/>
    <s v="Bloemfontein"/>
    <s v="BLOEMFONTEIN RD"/>
    <s v="REGISTRAR OF DEEDS, BLOEMFONTEIN"/>
    <s v="Mangaung Metropolitan Municipality"/>
    <s v="Mangaung Metropolitan Municipality"/>
    <s v="F00300000000120500002                                       "/>
    <n v="2"/>
    <s v="          "/>
    <n v="1205"/>
    <s v="NATIONAL GOVERNMENT OF THE REPUBLIC OF SOUTH AFRICA                                                                     "/>
    <x v="4"/>
    <s v="Motheo"/>
    <s v=""/>
    <s v=""/>
    <s v="26.24389442                   "/>
    <s v="-29.01645503                  "/>
    <s v="Agricultural"/>
  </r>
  <r>
    <s v="PLA00014505"/>
    <n v="385794"/>
    <s v="FKN416"/>
    <s v="Agricultural Land 1301"/>
    <d v="2012-10-19T00:00:00"/>
    <x v="1893"/>
    <s v="121.5499                                                    "/>
    <s v="T32142/2012"/>
    <s v="KN00000071"/>
    <s v="Uthukela Beef Initiative"/>
    <s v="KN00000071W"/>
    <s v="Ptn 0 of farm Meikle Neuk No.4137 GS"/>
    <s v="Ladysmith"/>
    <s v="GS"/>
    <s v="REGISTRAR OF DEEDS, PIETERMARITZBURG"/>
    <s v="uThukela"/>
    <s v="Emnambithi-Ladysmith Local Municipality"/>
    <s v="N0GS00000000413700000                                       "/>
    <n v="0"/>
    <s v="          "/>
    <n v="4137"/>
    <s v="THE NATIONAL GOVERNMENT OF THE REPUBLIC OF SOUTH AFRICA                                                                 "/>
    <x v="1"/>
    <s v="Ladysmith District Office"/>
    <s v=""/>
    <s v=""/>
    <s v="29.727                        "/>
    <s v="-28.19                        "/>
    <s v="Agricultural"/>
  </r>
  <r>
    <s v="PLA00013073"/>
    <n v="310219"/>
    <s v="FGP211"/>
    <s v="Agricultural Land 1301"/>
    <d v="2009-07-30T00:00:00"/>
    <x v="1894"/>
    <s v="55.3026                                                     "/>
    <s v="T32714/2009"/>
    <s v="GP00000221"/>
    <s v="Rietpoort 589H"/>
    <s v="GP00000221B"/>
    <s v="Ptn 26 Of Farm Rietpoort No.193 IR"/>
    <s v="Heidelberg"/>
    <s v="IR"/>
    <s v="REGISTRAR OF DEEDS, PRETORIA"/>
    <s v="Sedibeng"/>
    <s v="Lesedi Local Municipality"/>
    <s v="T0IR00000000019300026                                       "/>
    <n v="26"/>
    <s v="          "/>
    <n v="193"/>
    <s v="NATIONAL GOVERNMENT OF THE REPUBLIC OF SOUTH AFRICA                                                                     "/>
    <x v="0"/>
    <s v="South East Region"/>
    <s v=""/>
    <s v=""/>
    <s v="28.520024789303               "/>
    <s v="-26.46819917249               "/>
    <s v="Agricultural"/>
  </r>
  <r>
    <s v="PLA00014421"/>
    <n v="385768"/>
    <s v="FKN376"/>
    <s v="Agricultural Land 1301"/>
    <d v="2012-07-23T00:00:00"/>
    <x v="1895"/>
    <s v="197.7632                                                    "/>
    <s v="T21713/2012"/>
    <s v="KN00000080"/>
    <s v="Muntukayise"/>
    <s v="KN00000080H"/>
    <s v="Ptn 8 (Of Ptn 3) Of Farm Schoonuitzicht No.385 GU"/>
    <s v="Vryheid"/>
    <s v="GU"/>
    <s v="REGISTRAR OF DEEDS, PIETERMARITZBURG"/>
    <s v="Zululand"/>
    <s v="Abaqulusi Local Municipality"/>
    <s v="N0GU00000000038500008                                       "/>
    <n v="8"/>
    <s v="          "/>
    <n v="385"/>
    <s v="THE NATIONAL GOVERNMENT OF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8456"/>
    <n v="374307"/>
    <s v=""/>
    <s v="Agricultural Land 1301"/>
    <d v="2015-04-02T00:00:00"/>
    <x v="1896"/>
    <s v="42.9208                                                     "/>
    <s v="T22881/2015"/>
    <s v="LP00000135"/>
    <s v="Blaauwboschkuil Ptn 57 JR 20"/>
    <s v="LP00000135A"/>
    <s v="Ptn 57 of farm Blaauwboschkuil No.20 JR"/>
    <s v="Bela-Bela"/>
    <s v="JR"/>
    <s v="REGISTRAR OF DEEDS, LIMPOPO"/>
    <s v="Waterberg"/>
    <s v="Bela-Bela Local Municipality"/>
    <s v="T0JR00000000002000057                                       "/>
    <n v="57"/>
    <s v=""/>
    <n v="20"/>
    <s v="NATIONAL GOVERNMENT OF REPUPLIC OF SOUTH AFRICA                                                                         "/>
    <x v="8"/>
    <s v="Waterberg District office"/>
    <s v=""/>
    <s v=""/>
    <s v="0                             "/>
    <s v="0                             "/>
    <s v="Agricultural"/>
  </r>
  <r>
    <s v="PLA00015435"/>
    <n v="393309"/>
    <s v="FLP164"/>
    <s v="Agricultural Land 1301"/>
    <d v="2013-07-08T00:00:00"/>
    <x v="1897"/>
    <s v="111.3492                                                    "/>
    <s v="T48928/2013"/>
    <s v="LP00000217"/>
    <s v="Doornbult Ptn 21 LS"/>
    <s v="LP00000217D"/>
    <s v="Ptn 21 (Of Ptn 6) Of Farm  Doornbult No.624 LS"/>
    <s v="Polokwane"/>
    <s v="LS"/>
    <s v="REGISTRAR OF DEEDS, LIMPOPO"/>
    <s v="Capricorn"/>
    <s v="Polokwane Local Municipality"/>
    <s v="T0LS00000000062400021                                       "/>
    <n v="21"/>
    <s v="          "/>
    <n v="624"/>
    <s v="NATIONAL GOVENRMENT OF THE REPUBLIC OF SOUTH AFRICA                                                                     "/>
    <x v="8"/>
    <s v="Capricon District office"/>
    <s v=""/>
    <s v=""/>
    <s v="29.424                        "/>
    <s v="-23.806                       "/>
    <s v="Agricultural"/>
  </r>
  <r>
    <s v="PLA00010688"/>
    <n v="385327"/>
    <s v="FFS535"/>
    <s v="Agricultural Land 1301"/>
    <d v="2012-10-26T00:00:00"/>
    <x v="1898"/>
    <s v="126.2242                                                    "/>
    <s v="T14437/2012"/>
    <s v="FS00000235"/>
    <s v="Dorpsgrond"/>
    <s v="FS00000235B"/>
    <s v="Ptn 19 Of Farm Dorpsgrond Van Reitz No.584 REITZ RD"/>
    <s v="Reitz"/>
    <s v="REITZ RD"/>
    <s v="REGISTRAR OF DEEDS, BLOEMFONTEIN"/>
    <s v="Thabo Mofutsanyana"/>
    <s v="Nketoana Local Municipality"/>
    <s v="F02800000000058400019                                       "/>
    <n v="19"/>
    <s v="          "/>
    <n v="584"/>
    <s v="DEPARTMENT RURAL DEVELOPMENT AND LAND REFORM FREE STATE PROVINCIAL OFFICE                                               "/>
    <x v="4"/>
    <s v="Thabo Mofutsanyana"/>
    <s v=""/>
    <s v=""/>
    <s v="28.47833439                   "/>
    <s v="-27.77908711                  "/>
    <s v="Agricultural"/>
  </r>
  <r>
    <s v="PLA00013320"/>
    <n v="388235"/>
    <s v="FGP284"/>
    <s v="Agricultural Land 1301"/>
    <d v="2013-03-26T00:00:00"/>
    <x v="1899"/>
    <s v="98.1428                                                     "/>
    <s v="T20769/2013"/>
    <s v="GP00000296"/>
    <s v="Tweefontein Ptn 0 &amp; 4"/>
    <s v="GP00000296B"/>
    <s v="Ptn 4 (Of Ptn 1) Of Farm  Tweefontein No.523 IQ"/>
    <s v="Vanderbijlpark"/>
    <s v="IQ"/>
    <s v="REGISTRAR OF DEEDS, PRETORIA"/>
    <s v="Sedibeng"/>
    <s v="Emfuleni Local Municipality"/>
    <s v="T0IQ00000000052300004                                       "/>
    <n v="4"/>
    <s v="          "/>
    <n v="523"/>
    <s v="NATIONAL GOVERNMENT OF THE REPUBLIC OF SOUTH AFRICA                                                                     "/>
    <x v="0"/>
    <s v="Sedibeng"/>
    <s v=""/>
    <s v=""/>
    <s v="27.663                        "/>
    <s v="-26.603                       "/>
    <s v="Agricultural"/>
  </r>
  <r>
    <s v="PLA00017213"/>
    <n v="382322"/>
    <s v="FMP194"/>
    <s v="Agricultural Land 1301"/>
    <d v="2011-08-16T00:00:00"/>
    <x v="1900"/>
    <s v="167.6180                                                    "/>
    <s v="T7925/2011"/>
    <s v="MP00000450"/>
    <s v="Du Toit Trust project"/>
    <s v="MP00000450A"/>
    <s v="Ptn 27 (Of Ptn 4) Of Farm  Protest No.485 IS"/>
    <s v="Standerton"/>
    <s v="IS"/>
    <s v="REGISTRAR OF DEEDS, MPUMALANGA"/>
    <s v="Gert Sibande"/>
    <s v="Lekwa Local Municipality"/>
    <s v="T0IS00000000048500027                                       "/>
    <n v="27"/>
    <s v="          "/>
    <n v="485"/>
    <s v="THE NATIONAL GOVERNMENT OF THE REPUBLIC OF SOUTH AFRICA                                                                 "/>
    <x v="2"/>
    <s v="Piet Retief District office"/>
    <s v=""/>
    <s v=""/>
    <s v="29.631                        "/>
    <s v="-26.796                       "/>
    <s v="Agricultural"/>
  </r>
  <r>
    <s v="PLA00024876"/>
    <n v="393200"/>
    <s v="FEC540"/>
    <s v="Agricultural Land 1301"/>
    <d v="2013-10-21T00:00:00"/>
    <x v="1901"/>
    <s v="120.1679                                                    "/>
    <s v="T4517/2013"/>
    <s v="EC00000427"/>
    <s v="Farm 1045"/>
    <s v="EC00000427A"/>
    <s v="Ptn 3 Of Farm No.1045 EAST LONDON RD"/>
    <s v="East London"/>
    <s v="EAST LONDON RD"/>
    <s v="REGISTRAR OF DEEDS, KING WILLIAM'S TOWN"/>
    <s v="Buffalo City Metropolitan Municipality"/>
    <s v="Buffalo City Metropolitan Municipality"/>
    <s v="C02300000000104500003                                       "/>
    <n v="3"/>
    <s v="          "/>
    <n v="1045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17741"/>
    <n v="294468"/>
    <s v="FMP352"/>
    <s v="Agricultural Land 1301"/>
    <d v="2007-10-18T00:00:00"/>
    <x v="1902"/>
    <s v="149.3992                                                    "/>
    <s v="T1322/2008"/>
    <s v="MP00000236"/>
    <s v="Barnard"/>
    <s v="MP00000236E"/>
    <s v="R/E Of Ptn 2 Of Farm Onverwacht No.287 IT"/>
    <s v="Ermelo"/>
    <s v="IT"/>
    <s v="REGISTRAR OF DEEDS, MPUMALANGA"/>
    <s v="Gert Sibande"/>
    <s v="Msukaligwa Local Municipality"/>
    <s v="T0IT00000000028700002                                       "/>
    <n v="2"/>
    <s v="R/E       "/>
    <n v="287"/>
    <s v="NASIONALE REGERING VAN DIE REPUBLIEK VAN SUID-AFRIKA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10826"/>
    <n v="311565"/>
    <s v="FFS561"/>
    <s v="Agricultural Land 1301"/>
    <d v="2009-02-10T00:00:00"/>
    <x v="1903"/>
    <s v="142.9270                                                    "/>
    <s v="T9444/2009"/>
    <s v="FS00000164"/>
    <s v="R/E of the farm De Rust No 582 &amp; Farm Middlebult No 650"/>
    <s v="FS00000164D"/>
    <s v="Ptn 2 Of Farm Modderbult No.305 KROONSTAD RD"/>
    <s v="Kroonstad"/>
    <s v="KROONSTAD RD"/>
    <s v="REGISTRAR OF DEEDS, BLOEMFONTEIN"/>
    <s v="Fezile Dabi"/>
    <s v="Moqhaka Local Municipality"/>
    <s v="F02000000000030500002                                       "/>
    <n v="2"/>
    <s v="          "/>
    <n v="305"/>
    <s v="NATIONAL GOVERNMENT OF THE REPUBLIC OF SOUTH AFRICA                                                                     "/>
    <x v="4"/>
    <s v="Fezile Dabi"/>
    <s v=""/>
    <s v=""/>
    <s v="27.430262772353               "/>
    <s v="-28.003829812535              "/>
    <s v="Agricultural"/>
  </r>
  <r>
    <s v="PLA00026995"/>
    <n v="395285"/>
    <s v=""/>
    <s v="Agricultural Land 1301"/>
    <d v="2014-12-19T00:00:00"/>
    <x v="1904"/>
    <s v="267.3622                                                    "/>
    <s v="T73617/2014"/>
    <s v="EC00000464"/>
    <s v="MORGENZON FARM"/>
    <s v="EC00000464K"/>
    <s v="R/E of Ptn 0 of farm No.212 MIDDELBURG RD"/>
    <s v="Cradock"/>
    <s v="MIDDELBURG RD"/>
    <s v="REGISTRAR OF DEEDS, KING WILLIAMS TOWN"/>
    <s v="Chris Hani"/>
    <s v="Inxuba Yethemba Local Municipality"/>
    <s v="C04800000000021200000                                       "/>
    <n v="0"/>
    <s v="R/E       "/>
    <n v="212"/>
    <s v="THE NATIONAL GOVERNMENT OF THE REPUBLIC OF SOUTH AFRICA                                                                 "/>
    <x v="7"/>
    <s v=" Chris Hani"/>
    <s v=""/>
    <s v=""/>
    <s v="25.07983525                   "/>
    <s v="-31.69432742                  "/>
    <s v="Agricultural"/>
  </r>
  <r>
    <s v="PLA00029550"/>
    <n v="403480"/>
    <s v=""/>
    <s v="Agricultural Land 1301"/>
    <d v="2015-12-18T00:00:00"/>
    <x v="1905"/>
    <s v="30.2350                                                     "/>
    <s v="T15398/2015"/>
    <s v="FS00000461"/>
    <s v="Vermeulenskraal No.223"/>
    <s v="FS00000461C"/>
    <s v="Ptn 8 ( of ptn 2) of farm Vermeulenskraal No.223 VENTERSBURG"/>
    <s v="Welkom"/>
    <s v="VENTERSBURG RD"/>
    <s v="REGISTRAR OF DEEDS, BLOEMFONTEIN"/>
    <s v="Lejweleputswa"/>
    <s v="Matjhabeng Local Municipality"/>
    <s v="F03500000000022300008                                       "/>
    <n v="8"/>
    <s v=""/>
    <n v="223"/>
    <s v="THE NATIONAL GOVERNMENT OF THE REPUBLIC OF SOUTH AFRICA                                                                 "/>
    <x v="4"/>
    <s v="Lejweleputswa"/>
    <s v=""/>
    <s v="FL KRAP"/>
    <s v=""/>
    <s v=""/>
    <s v="Agricultural"/>
  </r>
  <r>
    <s v="PLA00008001"/>
    <n v="394299"/>
    <s v="FEC533"/>
    <s v="Agricultural Land 1301"/>
    <d v="2013-07-15T00:00:00"/>
    <x v="1906"/>
    <s v="488.7350                                                    "/>
    <s v="T33232/2013"/>
    <s v="EC00000109"/>
    <s v="Noorsdoring Farm"/>
    <s v="EC00000109B"/>
    <s v="Ptn 0 Of Farm Fair View Outspan No.150 JANSENVILLE RD"/>
    <s v="Jansenville"/>
    <s v="JANSENVILLE RD"/>
    <s v="REGISTRAR OF DEEDS, KING WILLIAMS TOWN"/>
    <s v="Cacadu"/>
    <s v="Ikwezi Local Municipality"/>
    <s v="C03500000000015000000                                       "/>
    <n v="0"/>
    <s v="          "/>
    <n v="150"/>
    <s v="NATIONAL GOVERNMENT OF THE REPUBLIC OF SOUTH AFRICA                                                                     "/>
    <x v="7"/>
    <s v="Port Elizaberth"/>
    <s v=""/>
    <s v=""/>
    <s v="24.73459136                   "/>
    <s v="-33.00012055                  "/>
    <s v="Agricultural"/>
  </r>
  <r>
    <s v="PLA00007958"/>
    <n v="390074"/>
    <s v="FEC517"/>
    <s v="Agricultural Land 1301"/>
    <d v="2013-03-01T00:00:00"/>
    <x v="1907"/>
    <s v="173.0166                                                    "/>
    <s v="T10064/2013"/>
    <s v="EC00000269"/>
    <s v="Kwa-Jinga Cattle Group"/>
    <s v="EC00000269C"/>
    <s v="R/E Of Ptn 0 Of Farm No.371 ALBANY RD"/>
    <s v="Grahamstown"/>
    <s v="ALBANY RD"/>
    <s v="REGISTRAR OF DEEDS, KING WILLIAMS TOWN"/>
    <s v="Cacadu"/>
    <s v="Makana Local Municipality"/>
    <s v="C00200000000037100000                                       "/>
    <n v="0"/>
    <s v="R/E       "/>
    <n v="371"/>
    <s v="NATIONAL GOVERNMENT OF THE REPUBLIC OF SOUTH AFRICA                                                                     "/>
    <x v="7"/>
    <s v="Port Elizaberth"/>
    <s v=""/>
    <s v=""/>
    <s v="26.68809165                   "/>
    <s v="-33.37627974                  "/>
    <s v="Agricultural"/>
  </r>
  <r>
    <s v="PLA00017144"/>
    <n v="295325"/>
    <s v="FMP184"/>
    <s v="Agricultural Land 1301"/>
    <d v="2009-03-31T00:00:00"/>
    <x v="1908"/>
    <s v="22.1842                                                     "/>
    <s v="T19076/2008"/>
    <s v="MP00000178"/>
    <s v="Doornkop 246 JS"/>
    <s v="MP00000178A"/>
    <s v="Ptn 40 (Of Ptn 2) Of Farm  Doornkop No.246 JS"/>
    <s v="Middelburg"/>
    <s v="JS"/>
    <s v="REGISTRAR OF DEEDS, MPUMALANGA"/>
    <s v="Nkangala"/>
    <s v="Steve Tshwete Local Municipality"/>
    <s v="T0JS00000000024600040                                       "/>
    <n v="40"/>
    <s v="          "/>
    <n v="246"/>
    <s v="THE GOVERNMENT OF THE REPUBLIC OF SOUTH AFRICA THROUGH THE DEPARTMENT OF LAND AFFAIRS                                   "/>
    <x v="2"/>
    <s v="Nkangala (Witbank)"/>
    <s v=""/>
    <s v=""/>
    <s v="29.429                        "/>
    <s v="-25.635                       "/>
    <s v="Agricultural"/>
  </r>
  <r>
    <s v="PLA00010936"/>
    <n v="389152"/>
    <s v="FFS613"/>
    <s v="Agricultural Land 1301"/>
    <d v="2013-05-22T00:00:00"/>
    <x v="1909"/>
    <s v="77.0879                                                     "/>
    <s v="T5294/2013"/>
    <s v="FS00000264"/>
    <s v="Uitkyk 146"/>
    <s v="FS00000264N"/>
    <s v="Ptn 0 Of Farm Goede Hoop No.296 PARYS RD"/>
    <s v="Parys"/>
    <s v="PARYS RD"/>
    <s v="REGISTRAR OF DEEDS, BLOEMFONTEIN"/>
    <s v="Fezile Dabi"/>
    <s v="Ngwathe Local Municipality"/>
    <s v="F02500000000029600000                                       "/>
    <n v="0"/>
    <s v="          "/>
    <n v="296"/>
    <s v="NATIONAL GOVERNMENT OF THE REPUBLIC OF SOUTH AFRICA                                                                     "/>
    <x v="4"/>
    <s v="Fezile Dabi"/>
    <s v=""/>
    <s v=""/>
    <s v="27.73579252                   "/>
    <s v="-26.87952604                  "/>
    <s v="Agricultural"/>
  </r>
  <r>
    <s v="PLA00009746"/>
    <n v="382740"/>
    <s v="FFS310"/>
    <s v="Agricultural Land 1301"/>
    <d v="2011-08-31T00:00:00"/>
    <x v="1910"/>
    <s v="218.7926                                                    "/>
    <s v="T14155/2011"/>
    <s v="FS00000299"/>
    <s v="Hamokatiba"/>
    <s v="FS00000299A"/>
    <s v="Ptn 0 Of Farm Annex Paradys No.437 WEPENER RD"/>
    <s v="Dewetsdorp"/>
    <s v="WEPENER RD"/>
    <s v="REGISTRAR OF DEEDS, BLOEMFONTEIN"/>
    <s v="Xhariep"/>
    <s v="Naledi Local Municipality"/>
    <s v="F04000000000043700000                                       "/>
    <n v="0"/>
    <s v="          "/>
    <n v="437"/>
    <s v="THE NATIONAL GOVERNMENT OF THE REPUBLIC OF SOUTH AFRICA                                                                 "/>
    <x v="4"/>
    <s v="Motheo"/>
    <s v=""/>
    <s v=""/>
    <s v="27.1760278                    "/>
    <s v="-29.91620913                  "/>
    <s v="Agricultural"/>
  </r>
  <r>
    <s v="PLA00008526"/>
    <n v="310176"/>
    <s v="FFS108"/>
    <s v="Agricultural Land 1301"/>
    <d v="2008-08-05T00:00:00"/>
    <x v="1911"/>
    <s v="299.7862                                                    "/>
    <s v="T16477/2008"/>
    <s v="FS00000152"/>
    <s v="Wolweleegte &amp; Rooidam"/>
    <s v="FS00000152C"/>
    <s v="Ptn 0 Of Farm Rooidam No.913 BLOEMFONTEIN RD"/>
    <s v="Koffiefontein"/>
    <s v="BLOEMFONTEIN RD"/>
    <s v="REGISTRAR OF DEEDS, BLOEMFONTEIN"/>
    <s v="Xhariep"/>
    <s v="Letsemeng Local Municipality"/>
    <s v="F00300000000091300000                                       "/>
    <n v="0"/>
    <s v="          "/>
    <n v="913"/>
    <s v="NATIONAL GOVERNMENT OF THE REPUBLIC OF SOUTH AFRICA                                                                     "/>
    <x v="4"/>
    <s v="Motheo"/>
    <s v=""/>
    <s v=""/>
    <s v="25.477814896801               "/>
    <s v="-29.058005915744              "/>
    <s v="Agricultural"/>
  </r>
  <r>
    <s v="PLA00024840"/>
    <n v="394304"/>
    <s v="FNW415"/>
    <s v="Agricultural Land 1301"/>
    <d v="2013-11-29T00:00:00"/>
    <x v="1912"/>
    <s v="129.5404                                                    "/>
    <s v="T100880/2013"/>
    <s v="NW00000325"/>
    <s v="Nooitgedacht"/>
    <s v="NW00000325A"/>
    <s v="R/E Of Ptn 9 (Of Ptn 1) Of Farm Nooitgedacht No.340 IP"/>
    <s v="Klerksdorp"/>
    <s v="IP"/>
    <s v="REGISTRAR OF DEEDS, VRYBURG"/>
    <s v="Dr Kenneth Kaunda"/>
    <s v="City of Matlosana Local Municipality"/>
    <s v="T0IP00000000034000009                                       "/>
    <n v="9"/>
    <s v="R/E       "/>
    <n v="340"/>
    <s v="NATIONAL GOVERNMENT OF THE REPUBLIC OF SOUTH AFRICA                                                                     "/>
    <x v="5"/>
    <s v="Dr Kenneth Kaunda"/>
    <s v=""/>
    <s v=""/>
    <s v="26.571                        "/>
    <s v="-26.539                       "/>
    <s v="Agricultural"/>
  </r>
  <r>
    <s v="PLA00007473"/>
    <n v="313450"/>
    <s v="FEC341"/>
    <s v="Agricultural Land 1301"/>
    <d v="2009-09-07T00:00:00"/>
    <x v="1913"/>
    <s v="255.0238                                                    "/>
    <s v="T44138/2009"/>
    <s v="EC00000242"/>
    <s v="Middel Kraal Farm"/>
    <s v="EC00000242F"/>
    <s v="Ptn 4 Of Farm Middel Kraal No.125 TARKA RD"/>
    <s v="Tarkastad"/>
    <s v="TARKA RD"/>
    <s v="REGISTRAR OF DEEDS, KING WILLIAMS TOWN"/>
    <s v="Chris Hani"/>
    <s v="Tsolwana Local Municipality"/>
    <s v="C07400000000012500004                                       "/>
    <n v="4"/>
    <s v="          "/>
    <n v="125"/>
    <s v="NATIONAL GOVERNMENT OF REPUBLIC OF SOUTH AFRICA                                                                         "/>
    <x v="7"/>
    <s v=" Chris Hani"/>
    <s v=""/>
    <s v=""/>
    <s v="26.202224014715               "/>
    <s v="-31.952637655532              "/>
    <s v="Agricultural"/>
  </r>
  <r>
    <s v="PLA00018372"/>
    <n v="311027"/>
    <s v="FMP648"/>
    <s v="Agricultural Land 1301"/>
    <d v="2009-05-31T00:00:00"/>
    <x v="1914"/>
    <s v="165.2021                                                    "/>
    <s v="T4258/2009"/>
    <s v="MP00000265"/>
    <s v="Waschbank"/>
    <s v="MP00000265B"/>
    <s v="Ptn 3 of farm Goedemoed No.373 IT"/>
    <s v="Volksrust"/>
    <s v="IT"/>
    <s v="REGISTRAR OF DEEDS, MPUMALANGA"/>
    <s v="Gert Sibande"/>
    <s v="Pixley Ka Seme Local Municipality"/>
    <s v="T0IT00000000037300003                                       "/>
    <n v="3"/>
    <s v="          "/>
    <n v="373"/>
    <s v="THE NATIONAL GOVERNMENT OF THE REPUBLIC OF SOUTH AFRICA                                                                 "/>
    <x v="2"/>
    <s v="Ehlanzeni District office"/>
    <s v=""/>
    <s v=""/>
    <s v="30.065                        "/>
    <s v="-26.996                       "/>
    <s v="Agricultural"/>
  </r>
  <r>
    <s v="PLA00009417"/>
    <n v="365761"/>
    <s v="FFS272"/>
    <s v="Agricultural Land 1301"/>
    <d v="2009-05-30T00:00:00"/>
    <x v="1915"/>
    <s v="279.7520                                                    "/>
    <s v="T9526/2009"/>
    <s v="FS00000351"/>
    <s v="Maartevree No 388"/>
    <s v="FS00000351B"/>
    <s v="R/E Of Ptn 1 Of Farm Maartevrede No.388 WINBURG RD"/>
    <s v="Ladybrand"/>
    <s v="WINBURG RD"/>
    <s v="REGISTRAR OF DEEDS, BLOEMFONTEIN"/>
    <s v="Thabo Mofutsanyana"/>
    <s v="Mantsopa Local Municipality"/>
    <s v="F04200000000038800001                                       "/>
    <n v="1"/>
    <s v="R/E       "/>
    <n v="388"/>
    <s v="NATIONAL GOVERNMENT OF THE REPUBLIC OF SOUTH AFRICA                                                                     "/>
    <x v="4"/>
    <s v="Lejweleputswa"/>
    <s v=""/>
    <s v=""/>
    <s v="27.198963172641               "/>
    <s v="-28.599922898398              "/>
    <s v="Agricultural"/>
  </r>
  <r>
    <s v="PLA00022299"/>
    <n v="388336"/>
    <s v="FWC074"/>
    <s v="Agricultural Land 1301"/>
    <d v="2012-03-30T00:00:00"/>
    <x v="1916"/>
    <s v="6.3216                                                      "/>
    <s v="T14564/2012"/>
    <s v="WC00000073"/>
    <s v="Belleview Villiersdorp"/>
    <s v="WC00000073D"/>
    <s v="Ptn 29 (Of Ptn 23) Of Farm  Waterval No.72 CALEDON RD"/>
    <s v="Caledon"/>
    <s v="CALEDON RD"/>
    <s v="REGISTRAR OF DEEDS, CAPE TOWN"/>
    <s v="Overberg"/>
    <s v="Theewaterskloof Local Municipality"/>
    <s v="C01300000000007200029                                       "/>
    <n v="29"/>
    <s v="          "/>
    <n v="72"/>
    <s v="NATIONAL GOVERNMENT OF THE REPUBLIC OF SOUTH AFRICA                                                                     "/>
    <x v="3"/>
    <s v="Winelands"/>
    <s v=""/>
    <s v=""/>
    <s v="19.279                        "/>
    <s v="-34                           "/>
    <s v="Agricultural"/>
  </r>
  <r>
    <s v="PLA00020144"/>
    <n v="372667"/>
    <s v="FNW042"/>
    <s v="Agricultural Land 1301"/>
    <d v="2011-01-31T00:00:00"/>
    <x v="1917"/>
    <s v="30.7473                                                     "/>
    <s v="T5604/2011"/>
    <s v="NW00000176"/>
    <s v="595 Hartebeestpoort E 215 JQ"/>
    <s v="NW00000176A"/>
    <s v="Ptn 534 Of Farm Hartebeestpoort E No.215 JQ"/>
    <s v="Brits"/>
    <s v="JQ"/>
    <s v="REGISTRAR OF DEEDS, PRETORIA"/>
    <s v="Bojanala Platinum"/>
    <s v="Madibeng Local Municipality"/>
    <s v="T0JQ00000000021500534                                       "/>
    <n v="534"/>
    <s v="          "/>
    <n v="215"/>
    <s v="NATIONAL GOVERNMENT OF THE REPUBLIC OF SOUTH AFRICA                                                                     "/>
    <x v="5"/>
    <s v="Dr Ruth Segomotsi Mompati"/>
    <s v=""/>
    <s v=""/>
    <s v="27.674                        "/>
    <s v="-25.477                       "/>
    <s v="Agricultural"/>
  </r>
  <r>
    <s v="PLA00019410"/>
    <n v="383875"/>
    <s v="FNC141"/>
    <s v="Agricultural Land 1301"/>
    <d v="2012-07-27T00:00:00"/>
    <x v="1918"/>
    <s v=" 1 415.3646                                                 "/>
    <s v="T37650/2012"/>
    <s v="NC00000104"/>
    <s v="Vogelstruisfontein Project"/>
    <s v="NC00000104A"/>
    <s v="Ptn 3 Of Farm Groot Vogelstruis Fontein No.61 FRASERBURG RD"/>
    <s v="Williston"/>
    <s v="FRASERBURG RD"/>
    <s v="REGISTRAR OF DEEDS, CAPE TOWN"/>
    <s v="Namakwa"/>
    <s v="Karoo Hoogland Local Municipality"/>
    <s v="C02600000000006100003                                       "/>
    <n v="3"/>
    <s v="          "/>
    <n v="61"/>
    <s v="NATIONAL GOVERNMENT OF THE REPUBLIC OF SOUTH AFRICA                                                                     "/>
    <x v="6"/>
    <s v="Namakwa District"/>
    <s v=""/>
    <s v=""/>
    <s v="-30.837896°                   "/>
    <s v=" 20.581204°                   "/>
    <s v="Agricultural"/>
  </r>
  <r>
    <s v="PLA00011084"/>
    <n v="313182"/>
    <s v="FGP003"/>
    <s v="Agricultural Land 1301"/>
    <d v="2009-04-01T00:00:00"/>
    <x v="1919"/>
    <s v="21.4133                                                     "/>
    <s v="T61859/2009"/>
    <s v="GP00000003"/>
    <s v="Blesbokfontein Ptn 14,20"/>
    <s v="GP00000003B"/>
    <s v="Ptn 20 Of Farm Blesbokfontein No.580 IQ"/>
    <s v="Vanderbijlpark"/>
    <s v="IQ"/>
    <s v="REGISTRAR OF DEEDS, PRETORIA"/>
    <s v="Sedibeng"/>
    <s v="Emfuleni Local Municipality"/>
    <s v="T0IQ00000000058000020                                       "/>
    <n v="20"/>
    <s v="          "/>
    <n v="580"/>
    <s v="NATIONAL GOVERNMENT OF THE REPUBLIC OF SOUTH AFRICA                                                                     "/>
    <x v="0"/>
    <s v="South East Region"/>
    <s v=""/>
    <s v=""/>
    <s v="27.664813636745               "/>
    <s v="-26.641087090684              "/>
    <s v="Agricultural"/>
  </r>
  <r>
    <s v="PLA00014031"/>
    <n v="393259"/>
    <s v="FKN156"/>
    <s v="Agricultural Land 1301"/>
    <d v="2011-10-28T00:00:00"/>
    <x v="1920"/>
    <s v="40.0148                                                     "/>
    <s v="T35008/2011"/>
    <s v="KN00000127"/>
    <s v="Nizenande"/>
    <s v="KN00000127A"/>
    <s v="Ptn 59 (Of Ptn 21) Of Farm  Jordaans Stroom No.3310 HS"/>
    <s v="Newcastle"/>
    <s v="HS"/>
    <s v="REGISTRAR OF DEEDS, PIETERMARITZBURG"/>
    <s v="Amajuba"/>
    <s v="Newcastle Local Municipality"/>
    <s v="N0HS00000000331000059                                       "/>
    <n v="59"/>
    <s v="          "/>
    <n v="3310"/>
    <s v="NATIONAL GOVERNMENT OF THE REPUBLIC OF SOUTH AFRICA                                                                     "/>
    <x v="1"/>
    <s v="Vryheid District Office"/>
    <s v=""/>
    <s v=""/>
    <s v="29.915                        "/>
    <s v="-27.566                       "/>
    <s v="Agricultural"/>
  </r>
  <r>
    <s v="PLA00012959"/>
    <n v="382696"/>
    <s v="FGP149"/>
    <s v="Agricultural Land 1301"/>
    <d v="2011-12-06T00:00:00"/>
    <x v="1921"/>
    <s v="21.4654                                                     "/>
    <s v="T87587/2011"/>
    <s v="GP00000143"/>
    <s v="Ptn 19 Dewagendrift 417 JR"/>
    <s v="GP00000143A"/>
    <s v="Ptn 19 (Of Ptn 2) Of Farm  De Wagendrift No.417 JR"/>
    <s v="Pretoria"/>
    <s v="JR"/>
    <s v="REGISTRAR OF DEEDS, PRETORIA"/>
    <s v="City of Tshwane Metropolitan Municipality"/>
    <s v="City of Tshwane Metropolitan Municipality"/>
    <s v="T0JR00000000041700019                                       "/>
    <n v="19"/>
    <s v="          "/>
    <n v="417"/>
    <s v="NATIONAL GOVERNMENT OF THE REPUBLIC OF SOUTH AFRICA                                                                     "/>
    <x v="0"/>
    <s v="South East Region"/>
    <s v=""/>
    <s v=""/>
    <s v="28.587                        "/>
    <s v="-25.517                       "/>
    <s v="Agricultural"/>
  </r>
  <r>
    <s v="PLA00025567"/>
    <n v="394312"/>
    <s v=""/>
    <s v="Agricultural Land 1301"/>
    <d v="2014-02-18T00:00:00"/>
    <x v="1922"/>
    <s v="130.9725                                                    "/>
    <s v="T628/2014"/>
    <s v="EC00000489"/>
    <s v="Farm 850 Ptn 12"/>
    <s v="EC00000489A"/>
    <s v="R/E Of Ptn 12 Of Farm No.850  EAST LONDON RD"/>
    <s v="East London"/>
    <s v="EAST LONDON RD"/>
    <s v="REGISTRAR OF DEEDS, KING WILLIAM'S TOWN"/>
    <s v="Buffalo City Metropolitan Municipality"/>
    <s v="Buffalo City Metropolitan Municipality"/>
    <s v="C02300000000085000012                                       "/>
    <n v="12"/>
    <s v="R/E       "/>
    <n v="850"/>
    <s v="National Government of The Republic of South Africa                                                                     "/>
    <x v="7"/>
    <s v="Amathole"/>
    <s v=""/>
    <s v=""/>
    <s v="27.71714612                   "/>
    <s v="-32.99905339                  "/>
    <s v="Agricultural"/>
  </r>
  <r>
    <s v="PLA00009743"/>
    <n v="382733"/>
    <s v="FFS307"/>
    <s v="Agricultural Land 1301"/>
    <d v="2011-08-31T00:00:00"/>
    <x v="1923"/>
    <s v="221.7681                                                    "/>
    <s v="T14155/2011"/>
    <s v="FS00000299"/>
    <s v="Hamokatiba"/>
    <s v="FS00000299G"/>
    <s v="Ptn 0 Of Farm Ontevreden No.236 WEPENER RD"/>
    <s v="Dewetsdorp"/>
    <s v="WEPENER RD"/>
    <s v="REGISTRAR OF DEEDS, BLOEMFONTEIN"/>
    <s v="Xhariep"/>
    <s v="Naledi Local Municipality"/>
    <s v="F04000000000023600000                                       "/>
    <n v="0"/>
    <s v="          "/>
    <n v="236"/>
    <s v="THE NATIONAL GOVERNMENT OF THE REPUBLIC OF SOUTH AFRICA                                                                 "/>
    <x v="4"/>
    <s v="Motheo"/>
    <s v=""/>
    <s v=""/>
    <s v="27.1854543                    "/>
    <s v="-29.94189192                  "/>
    <s v="Agricultural"/>
  </r>
  <r>
    <s v="PLA00025879"/>
    <n v="377193"/>
    <s v=""/>
    <s v="Agricultural Land 1301"/>
    <d v="2014-04-23T00:00:00"/>
    <x v="1924"/>
    <s v="213.1075                                                    "/>
    <s v="T13116/2014"/>
    <s v="KN00000406"/>
    <s v="Gongolo (Phase 3)"/>
    <s v="KN00000406J"/>
    <s v="Ptn 0 Of Farm The Aloes No.6965 GT"/>
    <s v="Estcourt"/>
    <s v="GT"/>
    <s v="REGISTRAR OF DEEDS, PIETERMARITZBURG"/>
    <s v="uThukela"/>
    <s v="uMtshezi Local Municipality"/>
    <s v="N0GT00000000696500000                                       "/>
    <n v="0"/>
    <s v=""/>
    <n v="6965"/>
    <s v="NATIONAL GOVERNMENT OF THE REPUBLIC OF SOUTH AFRICA                                                                     "/>
    <x v="1"/>
    <s v="Ladysmith District Office"/>
    <s v=""/>
    <s v=""/>
    <s v="30.198                        "/>
    <s v="-28.916                       "/>
    <s v="Agricultural"/>
  </r>
  <r>
    <s v="PLA00013649"/>
    <n v="295147"/>
    <s v="FKN037"/>
    <s v="Agricultural Land 1301"/>
    <d v="2008-11-28T00:00:00"/>
    <x v="1925"/>
    <s v="11.1330                                                     "/>
    <s v="T56408/2008"/>
    <s v="KN00000022"/>
    <s v="Isivumo"/>
    <s v="KN00000022C"/>
    <s v="Ptn 226 Of Farm  Pongola No.61 HU"/>
    <s v="Pongola"/>
    <s v="HU"/>
    <s v="REGISTRAR OF DEEDS, PIETERMARITZBURG"/>
    <s v="Zululand"/>
    <s v="UPhongolo Local Municipality"/>
    <s v="N0HU00000000006100226                                       "/>
    <n v="226"/>
    <s v="          "/>
    <n v="61"/>
    <s v="DIE NASIONALE REGERING VAN DIE REPUBLIEK VAN SUID-AFRIKA DEUR SY DEPARTEMENT VAN GRONDSAKE                              "/>
    <x v="1"/>
    <s v="Vryheid District Office"/>
    <s v=""/>
    <s v=""/>
    <s v="31.605                        "/>
    <s v="-27.356                       "/>
    <s v="Agricultural"/>
  </r>
  <r>
    <s v="PLA00014231"/>
    <n v="295160"/>
    <s v="FKN263"/>
    <s v="Agricultural Land 1301"/>
    <d v="2008-11-28T00:00:00"/>
    <x v="1926"/>
    <s v="11.1404                                                     "/>
    <s v="T56408/2008"/>
    <s v="KN00000022"/>
    <s v="Isivumo"/>
    <s v="KN00000022E"/>
    <s v="Ptn 423 Of Farm  Pongola No.61 HU"/>
    <s v="Pongola"/>
    <s v="HU"/>
    <s v="REGISTRAR OF DEEDS, PIETERMARITZBURG"/>
    <s v="Zululand"/>
    <s v="UPhongolo Local Municipality"/>
    <s v="N0HU00000000006100423                                       "/>
    <n v="423"/>
    <s v="          "/>
    <n v="61"/>
    <s v="DIE NASIONALE REGERING VAN DIE REPUBLIEK VAN SUID-AFRIKA DEUR SY DEPARTEMENT VAN GRONDSAKE                              "/>
    <x v="1"/>
    <s v="Vryheid District Office"/>
    <s v=""/>
    <s v=""/>
    <s v="31.595                        "/>
    <s v="-27.371                       "/>
    <s v="Agricultural"/>
  </r>
  <r>
    <s v="PLA00015231"/>
    <n v="380036"/>
    <s v="FLP124"/>
    <s v="Agricultural Land 1301"/>
    <d v="2011-02-09T00:00:00"/>
    <x v="1927"/>
    <s v="171.3051                                                    "/>
    <s v="T89066/2010"/>
    <s v="LP00000116"/>
    <s v="Percy Five"/>
    <s v="LP00000116G"/>
    <s v="Ptn 7 (Of Ptn 5) Of Farm  Drieangel No.728 LS"/>
    <s v="Koloti"/>
    <s v="LS"/>
    <s v="REGISTRAR OF DEEDS, LIMPOPO"/>
    <s v="Capricorn"/>
    <s v="Aganang Local Municipality"/>
    <s v="T0LS00000000072800007                                       "/>
    <n v="7"/>
    <s v="          "/>
    <n v="728"/>
    <s v="THE NATIONAL GOVERNMENT OF THE REPUBLIC OF SOUTH AFRICA                                                                 "/>
    <x v="8"/>
    <s v="Capricon District office"/>
    <s v=""/>
    <s v=""/>
    <s v="29.194                        "/>
    <s v="-23.98                        "/>
    <s v="Agricultural"/>
  </r>
  <r>
    <s v="PLA00014494"/>
    <n v="385800"/>
    <s v="FKN414"/>
    <s v="Agricultural Land 1301"/>
    <d v="2012-10-05T00:00:00"/>
    <x v="1928"/>
    <s v="134.9197                                                    "/>
    <s v="T30580/2012"/>
    <s v="KN00000113"/>
    <s v="Mlondolozi Farming CC"/>
    <s v="KN00000113A"/>
    <s v="Ptn 13 (Of Ptn 7) Of Farm  Schuilklip No.109 HS"/>
    <s v="Utrecht"/>
    <s v="HS"/>
    <s v="REGISTRAR OF DEEDS, PIETERMARITZBURG"/>
    <s v="Amajuba"/>
    <s v="Emadlangeni (Former known as Utrecht) Local Municipality"/>
    <s v="N0HS00000000010900013                                       "/>
    <n v="13"/>
    <s v="          "/>
    <n v="109"/>
    <s v="THE NATIONAL GOVERNMENT OF THE REPUBLIC OF SOUTH AFRICA                                                                 "/>
    <x v="1"/>
    <s v="Newcastle District office"/>
    <s v=""/>
    <s v=""/>
    <s v="0                             "/>
    <s v="0                             "/>
    <s v="Agricultural"/>
  </r>
  <r>
    <s v="PLA00007502"/>
    <n v="367238"/>
    <s v="FEC371"/>
    <s v="Agricultural Land 1301"/>
    <d v="2010-11-22T00:00:00"/>
    <x v="1929"/>
    <s v="313.4907                                                    "/>
    <s v="T63605/2010"/>
    <s v="EC00000289"/>
    <s v="Uitkoms farming"/>
    <s v="EC00000289D"/>
    <s v="Ptn 5 (Of Ptn 1) Of Farm Uitkomst No.12 JANSENVILLE RD"/>
    <s v="Jansenville"/>
    <s v="JANSENVILLE RD"/>
    <s v="REGISTRAR OF DEEDS, KING WILLIAMS TOWN"/>
    <s v="Cacadu"/>
    <s v="Ikwezi Local Municipality"/>
    <s v="C03500000000001200005                                       "/>
    <n v="5"/>
    <s v="          "/>
    <n v="12"/>
    <s v="THE NATIONAL GOVERNMENT OF THE REPUBLIC OF SOUTH AFRICA                                                                 "/>
    <x v="7"/>
    <s v="Port Elizaberth"/>
    <s v=""/>
    <s v=""/>
    <s v="24.661911973484               "/>
    <s v="-32.76095947669               "/>
    <s v="Agricultural"/>
  </r>
  <r>
    <s v="PLA00007523"/>
    <n v="385052"/>
    <s v="FEC384"/>
    <s v="Agricultural Land 1301"/>
    <d v="2011-03-02T00:00:00"/>
    <x v="1930"/>
    <s v="439.1682                                                    "/>
    <s v="T9818/2011"/>
    <s v="EC00000303"/>
    <s v="Waterford Group 1"/>
    <s v="EC00000303J"/>
    <s v="Ptn 4 Of Farm No.188  JANSENVILLE RD"/>
    <s v="Jansenville"/>
    <s v="JANSENVILLE RD"/>
    <s v="REGISTRAR OF DEEDS, KING WILLIAMS TOWN"/>
    <s v="Cacadu"/>
    <s v="Ikwezi Local Municipality"/>
    <s v="C03500000000018800004                                       "/>
    <n v="4"/>
    <s v="          "/>
    <n v="188"/>
    <s v="THE NATIONAL GOVERNMENT OF THE REPUBLIC OF SOUTH AFRICA                                                                 "/>
    <x v="7"/>
    <s v="Port Elizaberth"/>
    <s v=""/>
    <s v=""/>
    <s v="24.446029153192               "/>
    <s v="-33.018654795328              "/>
    <s v="Agricultural"/>
  </r>
  <r>
    <s v="PLA00019342"/>
    <n v="383035"/>
    <s v="FNC113"/>
    <s v="Agricultural Land 1301"/>
    <d v="2012-05-29T00:00:00"/>
    <x v="1931"/>
    <s v="418.4680                                                    "/>
    <s v="T24418/2012"/>
    <s v="NC00000072"/>
    <s v="Hoofkwartier"/>
    <s v="NC00000072A"/>
    <s v="Ptn 1 Of Farm Ruigte Fontein No.15 HANOVER RD"/>
    <s v="De Aar"/>
    <s v="HANOVER RD"/>
    <s v="REGISTRAR OF DEEDS, CAPE TOWN"/>
    <s v="Pixley ka Seme"/>
    <s v="Emthanjeni Local Municipality"/>
    <s v="C03000000000001500001                                       "/>
    <n v="1"/>
    <s v="          "/>
    <n v="15"/>
    <s v="NATIONAL GOVERNMENT OF THE REPUBLIC OF SOUTH AFRICA                                                                     "/>
    <x v="6"/>
    <s v="Pixley ka Seme"/>
    <s v=""/>
    <s v=""/>
    <s v="-30.734663°                   "/>
    <s v=" 24.536369°                   "/>
    <s v="Agricultural"/>
  </r>
  <r>
    <s v="PLA00021943"/>
    <n v="394371"/>
    <s v="FNW394"/>
    <s v="Agricultural Land 1301"/>
    <d v="2013-06-14T00:00:00"/>
    <x v="1932"/>
    <s v="147.9549                                                    "/>
    <s v="T42625/2013"/>
    <s v="NW00000246"/>
    <s v="Wildfontein 201 Koppiesfontein 500 Cecilias Home 200 IP"/>
    <s v="NW00000246E"/>
    <s v="Ptn 19 (Of Ptn 1) Of Farm  Wildfontein No.201 IP"/>
    <s v="Ventersdorp"/>
    <s v="IP"/>
    <s v="REGISTRAR OF DEEDS, PRETORIA"/>
    <s v="Ngaka Modiri Molema"/>
    <s v="Ditsobotla Local Municipality"/>
    <s v="T0IP00000000020100019                                       "/>
    <n v="19"/>
    <s v="          "/>
    <n v="201"/>
    <s v="NATIONAL GOVERNMENT OF THE REPUBLIC OF SOUTH AFRICA                                                                     "/>
    <x v="5"/>
    <s v="Dr Kenneth Kaunda"/>
    <s v=""/>
    <s v=""/>
    <s v="26.545                        "/>
    <s v="-26.316                       "/>
    <s v="Agricultural"/>
  </r>
  <r>
    <s v="PLA00008294"/>
    <n v="310122"/>
    <s v="FFS072"/>
    <s v="Agricultural Land 1301"/>
    <d v="2008-08-29T00:00:00"/>
    <x v="1933"/>
    <s v="352.1218                                                    "/>
    <s v="T17285/2008"/>
    <s v="FS00000259"/>
    <s v="Gannapan 912"/>
    <s v="FS00000259A"/>
    <s v="R/E Of Ptn 0 Of Farm Gannapan No.912 BOSHOF RD"/>
    <s v="Boshof"/>
    <s v="BOSHOF RD"/>
    <s v="REGISTRAR OF DEEDS, BLOEMFONTEIN"/>
    <s v="Lejweleputswa"/>
    <s v="Tokologo Local Municipality"/>
    <s v="F00400000000091200000                                       "/>
    <n v="0"/>
    <s v="R/E       "/>
    <n v="912"/>
    <s v="NATIONAL GOVERNMENT OF THE REPUBLIC OF SOUTH AFRICA                                                                     "/>
    <x v="4"/>
    <s v="Lejweleputswa"/>
    <s v=""/>
    <s v=""/>
    <s v="25.822771606983               "/>
    <s v="-28.726011103842              "/>
    <s v="Agricultural"/>
  </r>
  <r>
    <s v="PLA00013600"/>
    <n v="295174"/>
    <s v="FKN023"/>
    <s v="Agricultural Land 1301"/>
    <d v="2007-09-11T00:00:00"/>
    <x v="1934"/>
    <s v="139.3091                                                    "/>
    <s v="T54411/2007"/>
    <s v="KN00000010"/>
    <s v="Ntaba/ Klipplaatsfontein"/>
    <s v="KN00000010A"/>
    <s v="Ptn 46 (Of Ptn 2) Of Farm  Klipplaats Fontein No.1235 GS"/>
    <s v="Bergville"/>
    <s v="GS"/>
    <s v="REGISTRAR OF DEEDS, PIETERMARITZBURG"/>
    <s v="uThukela"/>
    <s v="Okhahlamba Local Municipality"/>
    <s v="N0GS00000000123500046                                       "/>
    <n v="46"/>
    <s v="          "/>
    <n v="1235"/>
    <s v="THE REPUBLIC OF SOUTH AFRICA                                                                                            "/>
    <x v="1"/>
    <s v="Ladysmith District Office"/>
    <s v=""/>
    <s v=""/>
    <s v="29.426                        "/>
    <s v="-28.628                       "/>
    <s v="Agricultural"/>
  </r>
  <r>
    <s v="PLA00021938"/>
    <n v="389049"/>
    <s v="FNW392"/>
    <s v="Agricultural Land 1301"/>
    <d v="2013-06-14T00:00:00"/>
    <x v="1935"/>
    <s v="148.2985                                                    "/>
    <s v="T42624/2013"/>
    <s v="NW00000246"/>
    <s v="Wildfontein 201 Koppiesfontein 500 Cecilias Home 200 IP"/>
    <s v="NW00000246B"/>
    <s v="Ptn 15 (Of Ptn 11) Of Farm  Wildfontein No.201 IP"/>
    <s v="Ventersdorp"/>
    <s v="IP"/>
    <s v="REGISTRAR OF DEEDS, PRETORIA"/>
    <s v="Ngaka Modiri Molema"/>
    <s v="Ditsobotla Local Municipality"/>
    <s v="T0IP00000000020100015                                       "/>
    <n v="15"/>
    <s v="          "/>
    <n v="201"/>
    <s v="NATIONAL GOVERNMENT OF THE REPUBLIC OF SOUTH AFRICA                                                                     "/>
    <x v="5"/>
    <s v="Dr Kenneth Kaunda"/>
    <s v=""/>
    <s v=""/>
    <s v="26.551                        "/>
    <s v="-26.338                       "/>
    <s v="Agricultural"/>
  </r>
  <r>
    <s v="PLA00018298"/>
    <n v="293902"/>
    <s v="FMP621"/>
    <s v="Agricultural Land 1301"/>
    <d v="2007-09-12T00:00:00"/>
    <x v="1936"/>
    <s v="104.3851                                                    "/>
    <s v="T335089/2007"/>
    <s v="MP00000099"/>
    <s v="BSS Trust"/>
    <s v="MP00000099A"/>
    <s v="R/E Of Ptn 8 Of Farm Rietfontein No.561 IR"/>
    <s v="Balfour"/>
    <s v="IR"/>
    <s v="REGISTRAR OF DEEDS, MPUMALANGA"/>
    <s v="Gert Sibande"/>
    <s v="Dipaleseng Local Municipality"/>
    <s v="T0IR00000000056100008                                       "/>
    <n v="8"/>
    <s v="R/E       "/>
    <n v="561"/>
    <s v="NATIONAL GOVERNMENT OF THE REPUBLIC OF SOUTH AFRICA                                                                     "/>
    <x v="2"/>
    <s v="Ehlanzeni District office"/>
    <s v=""/>
    <s v=""/>
    <s v="28.583                        "/>
    <s v="-26.687                       "/>
    <s v="Agricultural"/>
  </r>
  <r>
    <s v="PLA00026520"/>
    <n v="398096"/>
    <s v=""/>
    <s v="Agricultural Land 1301"/>
    <d v="2014-10-06T00:00:00"/>
    <x v="1937"/>
    <s v="27.7322                                                     "/>
    <s v="T77996/2014"/>
    <s v="LP00000252"/>
    <s v="Plas/Grootvaley Farm LP/6/5/PLAS 340"/>
    <s v="LP00000252A"/>
    <s v="Ptn 55 of farm Grootvaley No.530 KR"/>
    <s v="Mookgophong"/>
    <s v="KR"/>
    <s v="REGISTRAR OF DEEDS, LIMPOPO"/>
    <s v="Waterberg"/>
    <s v="Mookgophong Local Municipality"/>
    <s v="T0KR00000000053000055                                       "/>
    <n v="55"/>
    <s v=""/>
    <n v="530"/>
    <s v="NATIONAL GOVERNMENT OF REPUPLIC OF SOUTH AFRICA                                                                         "/>
    <x v="8"/>
    <s v="Waterberg District office"/>
    <s v=""/>
    <s v=""/>
    <s v="0                             "/>
    <s v="0                             "/>
    <s v="Agricultural"/>
  </r>
  <r>
    <s v="PLA00019273"/>
    <n v="275721"/>
    <s v="FNC085"/>
    <s v="Agricultural Land 1301"/>
    <d v="2006-06-20T00:00:00"/>
    <x v="1938"/>
    <s v="494.4103                                                    "/>
    <s v="T2616/2006"/>
    <s v="NC00000003"/>
    <s v="Doornfontein NO 12"/>
    <s v="NC00000003B"/>
    <s v="R/E of Ptn 4 of Farm Doornfontein No.12 Kimberley RD"/>
    <s v="Warrenton"/>
    <s v="KIMBERLEY RD"/>
    <s v="REGISTRAR OF DEEDS, KIMBERLEY"/>
    <s v="Frances Baard"/>
    <s v="Magareng Local Municipality"/>
    <s v="C03700000000001200004                                       "/>
    <n v="4"/>
    <s v="R/E       "/>
    <n v="12"/>
    <s v="DEPARTMENT OF LAND AFFAIRS                                                                                              "/>
    <x v="6"/>
    <s v="Northern Cape"/>
    <s v=""/>
    <s v=""/>
    <s v="-28.162753°                   "/>
    <s v=" 24.856233°                   "/>
    <s v="Agricultural"/>
  </r>
  <r>
    <s v="PLA00027092"/>
    <n v="397446"/>
    <s v=""/>
    <s v="Agricultural Land 1301"/>
    <d v="2015-01-21T00:00:00"/>
    <x v="1939"/>
    <s v="65.0517                                                     "/>
    <s v="T148/2015"/>
    <s v="EC00000616"/>
    <s v="Gulu Livestock farm"/>
    <s v="EC00000616C"/>
    <s v="Ptn 1 of farm No.1018 East London RD"/>
    <s v="East London"/>
    <s v="EAST LONDON RD"/>
    <s v="REGISTRAR OF DEEDS, KING WILLIAM'S TOWN"/>
    <s v="Buffalo City Metropolitan Municipality"/>
    <s v="Buffalo City Metropolitan Municipality"/>
    <s v="C02300000000101800001                                       "/>
    <n v="1"/>
    <s v=""/>
    <n v="1018"/>
    <s v="THE NATIONAL GOVERNMENT OF THE REPUBLIC OF SOUTH AFRICA                                                                 "/>
    <x v="7"/>
    <s v="Amathole"/>
    <s v=""/>
    <s v=""/>
    <s v="27.69300307                   "/>
    <s v="-33.08831933                  "/>
    <s v="Agricultural"/>
  </r>
  <r>
    <s v="PLA00030882"/>
    <n v="406064"/>
    <s v=""/>
    <s v="Agricultural Land 1301"/>
    <d v="2016-10-31T00:00:00"/>
    <x v="1940"/>
    <s v="101.4067                                                    "/>
    <s v="T13809/2016"/>
    <s v="FS00000510"/>
    <s v="PLAS/PALMIETKUIL"/>
    <s v="FS00000510B"/>
    <s v="Ptn 4 (Of Ptn 1) Of Farm  Palmietkuil No.136 HEILBRON RD"/>
    <s v="Parys"/>
    <s v="HEILBRON RD"/>
    <s v="REGISTRAR OF DEEDS, BLOEMFONTEIN"/>
    <s v="Fezile Dabi"/>
    <s v="Ngwathe Local Municipality"/>
    <s v="F01600000000013600004                                       "/>
    <n v="4"/>
    <s v=""/>
    <n v="136"/>
    <s v="NATIONAL GOVERNMENT OF REPUPLIC OF SOUTH AFRICA                                                                         "/>
    <x v="4"/>
    <s v="Fezile Dabi"/>
    <s v=""/>
    <s v="TZ MOFOKENG"/>
    <s v=""/>
    <s v=""/>
    <s v="Agricultural"/>
  </r>
  <r>
    <s v="PLA00030883"/>
    <n v="406065"/>
    <s v=""/>
    <s v="Agricultural Land 1301"/>
    <d v="2016-10-31T00:00:00"/>
    <x v="1941"/>
    <s v="101.4067                                                    "/>
    <s v="T13809/2016"/>
    <s v="FS00000510"/>
    <s v="PLAS/PALMIETKUIL"/>
    <s v="FS00000510C"/>
    <s v="Ptn 5 (Of Ptn 1) Of Farm  Palmietkuil No.136 HEILBRON RD"/>
    <s v="Parys"/>
    <s v="HEILBRON RD"/>
    <s v="REGISTRAR OF DEEDS, BLOEMFONTEIN"/>
    <s v="Fezile Dabi"/>
    <s v="Ngwathe Local Municipality"/>
    <s v="F01600000000013600005                                       "/>
    <n v="5"/>
    <s v=""/>
    <n v="136"/>
    <s v="NATIONAL GOVERNMENT OF REPUPLIC OF SOUTH AFRICA                                                                         "/>
    <x v="4"/>
    <s v="Fezile Dabi"/>
    <s v=""/>
    <s v="TZ MOFOKENG"/>
    <s v=""/>
    <s v=""/>
    <s v="Agricultural"/>
  </r>
  <r>
    <s v="PLA00030881"/>
    <n v="406063"/>
    <s v=""/>
    <s v="Agricultural Land 1301"/>
    <d v="2016-10-31T00:00:00"/>
    <x v="1942"/>
    <s v="101.4068                                                    "/>
    <s v="T13809/2016"/>
    <s v="FS00000510"/>
    <s v="PLAS/PALMIETKUIL"/>
    <s v="FS00000510A"/>
    <s v="R/E of Ptn 1 of farm Palmietkuil No.136 HEILBRON RD"/>
    <s v="Parys"/>
    <s v="HEILBRON RD"/>
    <s v="REGISTRAR OF DEEDS, BLOEMFONTEIN"/>
    <s v="Fezile Dabi"/>
    <s v="Ngwathe Local Municipality"/>
    <s v="F01600000000013600001                                       "/>
    <n v="1"/>
    <s v="R/E       "/>
    <n v="136"/>
    <s v="NATIONAL GOVERNMENT OF REPUPLIC OF SOUTH AFRICA                                                                         "/>
    <x v="4"/>
    <s v="Fezile Dabi"/>
    <s v=""/>
    <s v="TZ MOFOKENG"/>
    <s v=""/>
    <s v=""/>
    <s v="Agricultural"/>
  </r>
  <r>
    <s v="PLA00014170"/>
    <n v="275539"/>
    <s v="FKN206"/>
    <s v="Agricultural Land 1301"/>
    <d v="2006-08-31T00:00:00"/>
    <x v="1943"/>
    <s v="190.9333                                                    "/>
    <s v="T42661/2006"/>
    <s v="KN00000121"/>
    <s v="Besters II (a)"/>
    <s v="KN00000121B"/>
    <s v="Ptn 7 (of Ptn 6) Of Farm Quaggas Drift No.1258 GS"/>
    <s v="Ladysmith"/>
    <s v="GS"/>
    <s v="REGISTRAR OF DEEDS, PIETERMARITZBURG"/>
    <s v="uThukela"/>
    <s v="Emnambithi-Ladysmith Local Municipality"/>
    <s v="N0GS00000000125800007                                       "/>
    <n v="7"/>
    <s v="          "/>
    <n v="1258"/>
    <s v="THE NATIONAL GOVERNMENT OF THE REPUBLIC OF SOUTH AFRICA THROUGH ITS DEPARTMENT OF LAND AFFAIRS                          "/>
    <x v="1"/>
    <s v="Ladysmith District Office"/>
    <s v=""/>
    <s v=""/>
    <s v="29.633412177721               "/>
    <s v="-28.416676407387              "/>
    <s v="Agricultural"/>
  </r>
  <r>
    <s v="PLA00019442"/>
    <n v="326628"/>
    <s v="FNC158"/>
    <s v="Agricultural Land 1301"/>
    <d v="2010-07-29T00:00:00"/>
    <x v="1944"/>
    <s v="654.7339                                                    "/>
    <s v="T1409/2010"/>
    <s v="NC00000058"/>
    <s v="Olyn Family"/>
    <s v="NC00000058B"/>
    <s v="Ptn 1 Of Farm Sandflats No.310 HAY RD"/>
    <s v="Douglas"/>
    <s v="HAY RD"/>
    <s v="REGISTRAR OF DEEDS, KIMBERLEY"/>
    <s v="Pixley ka Seme"/>
    <s v="Siyancuma Local Municipality"/>
    <s v="C03100000000031000001                                       "/>
    <n v="1"/>
    <s v="          "/>
    <n v="310"/>
    <s v="NATIONAL GOVERNMENT OF THE REPUBLIC OF SOUTH AFRICA                                                                     "/>
    <x v="6"/>
    <s v="Northern Cape"/>
    <s v=""/>
    <s v=""/>
    <s v="-29.083661°                   "/>
    <s v=" 22.387123°                   "/>
    <s v="Agricultural"/>
  </r>
  <r>
    <s v="PLA00009773"/>
    <n v="382647"/>
    <s v="FFS316"/>
    <s v="Agricultural Land 1301"/>
    <d v="2011-07-29T00:00:00"/>
    <x v="1945"/>
    <s v="166.6668                                                    "/>
    <s v="T12211/2011"/>
    <s v="FS00000097"/>
    <s v="Spitskop &amp; Fonteinnje"/>
    <s v="FS00000097B"/>
    <s v="Ptn 0 Of Farm Fonteinje No.208 EDENBURG RD"/>
    <s v="Trompsburg"/>
    <s v="EDENBURG RD"/>
    <s v="REGISTRAR OF DEEDS, BLOEMFONTEIN"/>
    <s v="Xhariep"/>
    <s v="Kopanong Local Municipality"/>
    <s v="F01000000000020800000                                       "/>
    <n v="0"/>
    <s v="          "/>
    <n v="208"/>
    <s v="THE NATIONAL GOVERNMENT OF THE REPUBLIC OF SOUTH AFRICA                                                                 "/>
    <x v="4"/>
    <s v="Motheo"/>
    <s v=""/>
    <s v=""/>
    <s v="25.99841157                   "/>
    <s v="-29.50760227                  "/>
    <s v="Agricultural"/>
  </r>
  <r>
    <s v="PLA00014308"/>
    <n v="380781"/>
    <s v="FKN330"/>
    <s v="Agricultural Land 1301"/>
    <d v="2011-03-24T00:00:00"/>
    <x v="1946"/>
    <s v="161.8744                                                    "/>
    <s v="T9693/2011"/>
    <s v="KN00000199"/>
    <s v="Doornkloof/Zondi"/>
    <s v="KN00000199C"/>
    <s v="R/E Of Ptn 5 (Of Ptn 1) Of Farm Doornkloof No.1318 FT"/>
    <s v="Mooi River"/>
    <s v="FT"/>
    <s v="REGISTRAR OF DEEDS, PIETERMARITZBURG"/>
    <s v="uMgungundlovu"/>
    <s v="Mpofana Local Municipality"/>
    <s v="N0FT00000000131800005                                       "/>
    <n v="5"/>
    <s v="R/E       "/>
    <n v="1318"/>
    <s v="THE NATIONAL GOVERNMENT OF THE REPUBLIC OF SOUTH AFRICA                                                                 "/>
    <x v="1"/>
    <s v="Richards Bay District Office"/>
    <s v=""/>
    <s v=""/>
    <s v="30.241                        "/>
    <s v="-29.059                       "/>
    <s v="Agricultural"/>
  </r>
  <r>
    <s v="PLA00027776"/>
    <n v="397883"/>
    <s v=""/>
    <s v="Agricultural Land 1301"/>
    <d v="2015-03-24T00:00:00"/>
    <x v="1947"/>
    <s v="127.5346                                                    "/>
    <s v="T3743/2015"/>
    <s v="MP00000681"/>
    <s v="ELANDSHOEK &amp; RIETSPRUIT PLAS"/>
    <s v="MP00000681C"/>
    <s v="Ptn 4 Of Farm Riespruit No.473 JT"/>
    <s v="Belfast"/>
    <s v="JT"/>
    <s v="REGISTRAR OF DEEDS, MPUMALANGA"/>
    <s v="Nkangala"/>
    <s v="Emakhazeni Local Municipality"/>
    <s v="T0JT00000000047300004                                       "/>
    <n v="4"/>
    <s v=""/>
    <n v="473"/>
    <s v="THE NATIONAL GOVERNMENT OF THE REPUBLIC OF SOUTH AFRICA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08107"/>
    <n v="275944"/>
    <s v="FFS018"/>
    <s v="Agricultural Land 1301"/>
    <d v="2007-02-22T00:00:00"/>
    <x v="1948"/>
    <s v="298.1687                                                    "/>
    <s v="T4851/2007"/>
    <s v="FS00000072"/>
    <s v="Tussenvier No 1963"/>
    <s v="FS00000072B"/>
    <s v="R/E Of Ptn 0 Of Farm Schmidtsrust No.1972 BLOEMFONTEIN RD"/>
    <s v="Bloemfontein"/>
    <s v="BLOEMFONTEIN RD"/>
    <s v="REGISTRAR OF DEEDS, BLOEMFONTEIN"/>
    <s v="Mangaung Metropolitan Municipality"/>
    <s v="Mangaung Metropolitan Municipality"/>
    <s v="F00300000000197200000                                       "/>
    <n v="0"/>
    <s v="R/E       "/>
    <n v="1972"/>
    <s v="NATIONAL GOVERNMENT OF THE REPUBLIC OF SOUTH AFRICA                                                                     "/>
    <x v="4"/>
    <s v="Motheo"/>
    <s v=""/>
    <s v=""/>
    <s v="26.42502928019                "/>
    <s v="-29.200842688746              "/>
    <s v="Agricultural"/>
  </r>
  <r>
    <s v="PLA00010359"/>
    <n v="324986"/>
    <s v="FFS483"/>
    <s v="Agricultural Land 1301"/>
    <d v="2009-05-30T00:00:00"/>
    <x v="1949"/>
    <s v="171.3046                                                    "/>
    <s v="T10741/2009"/>
    <s v="FS00000089"/>
    <s v="Heidelberg, Guarrihoek &amp; Winterpan"/>
    <s v="FS00000089B"/>
    <s v="Ptn 1 Of Farm Heidelberg No.1242 HARRISMITH RD"/>
    <s v="Phuthaditjhaba"/>
    <s v="HARRISMITH RD"/>
    <s v="REGISTRAR OF DEEDS, BLOEMFONTEIN"/>
    <s v="Thabo Mofutsanyana"/>
    <s v="Maluti a Phofung Local Municipality"/>
    <s v="F01500000000124200001                                       "/>
    <n v="1"/>
    <s v="          "/>
    <n v="1242"/>
    <s v="THE NATIONAL GOVERNMENT OF THE REPUBLIC OF SOUTH AFRICA                                                                 "/>
    <x v="4"/>
    <s v="Thabo Mofutsanyana"/>
    <s v=""/>
    <s v=""/>
    <s v="28.937072101859               "/>
    <s v="-27.803329097205              "/>
    <s v="Agricultural"/>
  </r>
  <r>
    <s v="PLA00007307"/>
    <n v="394441"/>
    <s v="FEC214"/>
    <s v="Agricultural Land 1301"/>
    <d v="2011-04-29T00:00:00"/>
    <x v="1950"/>
    <s v="271.4900                                                    "/>
    <s v="T22837/2011"/>
    <s v="EC00000402"/>
    <s v="Ntabozuko Trading Farmers Trust"/>
    <s v="EC00000402J"/>
    <s v="Ptn 2 Of Farm Tylden Dale No.309 QUEENSTOWN RD"/>
    <s v="Queenstown"/>
    <s v="QUEENSTOWN RD"/>
    <s v="REGISTRAR OF DEEDS, KING WILLIAMS TOWN"/>
    <s v="Chris Hani"/>
    <s v="Lukhanji Local Municipality"/>
    <s v="C06200000000030900002                                       "/>
    <n v="2"/>
    <s v="          "/>
    <n v="309"/>
    <s v="NATIONAL GOVERNMENT OF THE REPUBLIC OF SOUTH AFRICA                                                                     "/>
    <x v="7"/>
    <s v="Port Elizaberth"/>
    <s v=""/>
    <s v=""/>
    <s v="26.8173946                    "/>
    <s v="-32.03825349                  "/>
    <s v="Agricultural"/>
  </r>
  <r>
    <s v="PLA00014209"/>
    <n v="365977"/>
    <s v="FKN242"/>
    <s v="Agricultural Land 1301"/>
    <d v="2008-03-04T00:00:00"/>
    <x v="1951"/>
    <s v="14.1609                                                     "/>
    <s v="T23132/2008"/>
    <s v="KN00000047"/>
    <s v="Odendaal"/>
    <s v="KN00000047C"/>
    <s v="Ptn 0 Of Farm Lot O Umfolozi No.14840 GV"/>
    <s v="KwaMbonambi"/>
    <s v="GV"/>
    <s v="REGISTRAR OF DEEDS, PIETERMARITZBURG"/>
    <s v="uThungulu"/>
    <s v="uMfolozi Local Municipality"/>
    <s v="N0GV00000001484000000                                       "/>
    <n v="0"/>
    <s v="          "/>
    <n v="14840"/>
    <s v="THE REPUBLIC OF SOUTH AFRICA                                                                                            "/>
    <x v="1"/>
    <s v="Richards Bay District Office"/>
    <s v=""/>
    <s v=""/>
    <s v="32.179                        "/>
    <s v="-28.526                       "/>
    <s v="Agricultural"/>
  </r>
  <r>
    <s v="PLA00020618"/>
    <n v="382968"/>
    <s v="FNW085"/>
    <s v="Agricultural Land 1301"/>
    <d v="2011-08-29T00:00:00"/>
    <x v="1952"/>
    <s v="214.133                                                     "/>
    <s v="T2392/2011"/>
    <s v="NW00000105"/>
    <s v="Ormonde/Wegdraai"/>
    <s v="NW00000105D"/>
    <s v="Ptn 6 Of Farm Ormonde No.406 IN"/>
    <s v="Ganyesa"/>
    <s v="IN"/>
    <s v="REGISTRAR OF DEEDS, VRYBURG"/>
    <s v="Dr Ruth Segomotsi Mompati"/>
    <s v="Kagisano-Molopo Local Municipality"/>
    <s v="T0IN00000000040600006                                       "/>
    <n v="6"/>
    <s v="          "/>
    <n v="406"/>
    <s v="NATIONAL GOVERNMENT OF THE REPUBLIC OF SOUTH AFRICA                                                                     "/>
    <x v="5"/>
    <s v="Dr Ruth Segomotsi Mompati"/>
    <s v=""/>
    <s v=""/>
    <s v="24.038                        "/>
    <s v="-26.439                       "/>
    <s v="Agricultural"/>
  </r>
  <r>
    <s v="PLA00007342"/>
    <n v="377184"/>
    <s v="FEC238"/>
    <s v="Agricultural Land 1301"/>
    <d v="2010-02-12T00:00:00"/>
    <x v="1953"/>
    <s v="11.9141                                                     "/>
    <s v="T15251/2010"/>
    <s v="EC00000620"/>
    <s v="R/E of Great Fish River Settlement No.64, 92, 93, 94"/>
    <s v="EC00000620D"/>
    <s v="R/E of ptn 0 of ERF Great Fish River Settlement No.94"/>
    <s v="Somerset East"/>
    <s v="GREAT FISH RIVER SETTLEMENT (SOMERSET EAST)"/>
    <s v="REGISTRAR OF DEEDS, CAPE TOWN"/>
    <s v="Cacadu"/>
    <s v="Blue Crane Route Local Municipality"/>
    <s v="C01000020000009400000                                       "/>
    <n v="0"/>
    <s v="R/E       "/>
    <n v="94"/>
    <s v="GOVERNMENT OF THE REPUBLIC OF SOUTH AFRICA                                                                              "/>
    <x v="7"/>
    <s v="Port Elizaberth"/>
    <s v=""/>
    <s v=""/>
    <s v="25.7580429596                 "/>
    <s v="-32.6310534422                "/>
    <s v="Agricultural"/>
  </r>
  <r>
    <s v="PLA00014486"/>
    <n v="389074"/>
    <s v="FKN411"/>
    <s v="Agricultural Land 1301"/>
    <d v="2012-10-09T00:00:00"/>
    <x v="1954"/>
    <s v="205.2433                                                    "/>
    <s v="T30956/2012"/>
    <s v="KN00000134"/>
    <s v="Greenwich Farm 8487"/>
    <s v="KN00000134A"/>
    <s v="Ptn 1 of farm Greenwich No.8487 HS"/>
    <s v="Newcastle"/>
    <s v="HS"/>
    <s v="REGISTRAR OF DEEDS, PIETERMARITZBURG"/>
    <s v="Amajuba"/>
    <s v="Newcastle Local Municipality"/>
    <s v="N0HS00000000848700001                                       "/>
    <n v="1"/>
    <s v="          "/>
    <n v="8487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6675"/>
    <n v="395307"/>
    <s v=""/>
    <s v="Agricultural Land 1301"/>
    <d v="2014-10-14T00:00:00"/>
    <x v="1955"/>
    <s v="1213.4846                                                   "/>
    <s v="T54668/2014"/>
    <s v="NC00000166"/>
    <s v="CORGAS"/>
    <s v="NC00000166D"/>
    <s v="Ptn 4 Of Farm Corgas No.288 KENHARDT RD"/>
    <s v="Kakamas"/>
    <s v="KENHARDT RD"/>
    <s v="REGISTRAR OF DEEDS, CAPE TOWN"/>
    <s v="ZF Mgcawu (Former Siyanda)"/>
    <s v="Kai Garib Local Municipality"/>
    <s v="C03600000000028800004                                       "/>
    <n v="4"/>
    <s v=""/>
    <n v="288"/>
    <s v="THE NATIONAL GOVERNMENT OF THE REPUBLIC OF SOUTH AFRICA                                                                 "/>
    <x v="6"/>
    <s v="Siyanda District/ZF Mgcawu"/>
    <s v=""/>
    <s v=""/>
    <s v="-29.689213°                   "/>
    <s v=" 19.979913°                   "/>
    <s v="Agricultural"/>
  </r>
  <r>
    <s v="PLA00018196"/>
    <n v="276028"/>
    <s v="FMP590"/>
    <s v="Agricultural Land 1301"/>
    <d v="2006-04-05T00:00:00"/>
    <x v="1956"/>
    <s v="428.2660                                                    "/>
    <s v="T39013/2006"/>
    <s v="MP00000292"/>
    <s v="Dwarstrek"/>
    <s v="MP00000292A"/>
    <s v="Ptn 2 of farm Dwarstrek No.216 IS"/>
    <s v="Ermelo"/>
    <s v="IS"/>
    <s v="REGISTRAR OF DEEDS, MPUMALANGA"/>
    <s v="Gert Sibande"/>
    <s v="Msukaligwa Local Municipality"/>
    <s v="T0IS00000000021600002                                       "/>
    <n v="2"/>
    <s v="          "/>
    <n v="216"/>
    <s v="NATIONAL GOVERNMENT OF THE REPUBLIC OF SOUTH AFRICA                                                                     "/>
    <x v="2"/>
    <s v="Ermelo District office"/>
    <s v=""/>
    <s v=""/>
    <s v="29.894                        "/>
    <s v="-26.232                       "/>
    <s v="Agricultural"/>
  </r>
  <r>
    <s v="PLA00021196"/>
    <n v="313320"/>
    <s v="FNW177"/>
    <s v="Agricultural Land 1301"/>
    <d v="2008-10-28T00:00:00"/>
    <x v="1957"/>
    <s v="171.3064                                                    "/>
    <s v="T97810/2008"/>
    <s v="NW00000061"/>
    <s v="Wedge/Goede Hoop"/>
    <s v="NW00000061C"/>
    <s v="Ptn 3 Of Farm Goede Hoop No.490 JP"/>
    <s v="Koster"/>
    <s v="JP"/>
    <s v="REGISTRAR OF DEEDS, PRETORIA"/>
    <s v="Bojanala Platinum"/>
    <s v="Kgetlengrivier Local Municipality"/>
    <s v="T0JP00000000049000003                                       "/>
    <n v="3"/>
    <s v="          "/>
    <n v="490"/>
    <s v="NATIONAL GOVERNMENT OF REPUBLIC OF SOUTH AFRICA, DEPARTMENT LAND AFFAIRS                                                "/>
    <x v="5"/>
    <s v="Bojanala"/>
    <s v=""/>
    <s v=""/>
    <s v="26.782                        "/>
    <s v="-25.95                        "/>
    <s v="Agricultural"/>
  </r>
  <r>
    <s v="PLA00027613"/>
    <n v="397555"/>
    <s v=""/>
    <s v="Agricultural Land 1301"/>
    <d v="2015-03-03T00:00:00"/>
    <x v="1958"/>
    <s v="215.2430                                                    "/>
    <s v="T706/2015"/>
    <s v="EC00000381"/>
    <s v="Farm 280"/>
    <s v="EC00000381A"/>
    <s v="R/E Of Ptn 0 Of Farm No.280  EAST LONDON RD"/>
    <s v="Komga"/>
    <s v="EAST LONDON RD"/>
    <s v="REGISTRAR OF DEEDS, KING WILLIAM'S TOWN"/>
    <s v="Amathole"/>
    <s v="Great Kei Local Municipality"/>
    <s v="C02300000000028000000                                       "/>
    <n v="0"/>
    <s v="R/E       "/>
    <n v="280"/>
    <s v="THE NATIONAL GOVERNMENT OF THE REPUBLIC OF SOUTH AFRICA                                                                 "/>
    <x v="7"/>
    <s v="Amathole"/>
    <s v=""/>
    <s v=""/>
    <s v="0                             "/>
    <s v="0                             "/>
    <s v="Agricultural"/>
  </r>
  <r>
    <s v="PLA00016979"/>
    <n v="367230"/>
    <s v="FMP161"/>
    <s v="Agricultural Land 1301"/>
    <d v="2010-09-23T00:00:00"/>
    <x v="1959"/>
    <s v="171.2747                                                    "/>
    <s v="T11680/2010"/>
    <s v="MP00000265"/>
    <s v="Waschbank"/>
    <s v="MP00000265J"/>
    <s v="Ptn 8 (Of Ptn 4) Of Farm Waschbank No.497 JS"/>
    <s v="Lady Frere"/>
    <s v="JS"/>
    <s v="REGISTRAR OF DEEDS, MPUMALANGA"/>
    <s v="Chris Hani"/>
    <s v="Emalahleni Local Municipality"/>
    <s v="T0JS00000000049700008                                       "/>
    <n v="8"/>
    <s v="          "/>
    <n v="497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10892"/>
    <n v="389479"/>
    <s v="FFS605"/>
    <s v="Agricultural Land 1301"/>
    <d v="2013-05-15T00:00:00"/>
    <x v="1960"/>
    <s v="202.9981                                                    "/>
    <s v="T4998/2013"/>
    <s v="FS00000395"/>
    <s v="Deelpan 1867"/>
    <s v="FS00000395D"/>
    <s v="R/E Of Ptn 0 Of Farm Welgelegen No.498 BLOEMFONTEIN RD"/>
    <s v="Koffiefontein"/>
    <s v="BLOEMFONTEIN RD"/>
    <s v="REGISTRAR OF DEEDS, BLOEMFONTEIN"/>
    <s v="Xhariep"/>
    <s v="Letsemeng Local Municipality"/>
    <s v="F00300000000049800000                                       "/>
    <n v="0"/>
    <s v="R/E       "/>
    <n v="498"/>
    <s v="NATIONAL GOVERNMENT OF THE REPUBLIC OF SOUTH AFRICA                                                                     "/>
    <x v="4"/>
    <s v="Motheo"/>
    <s v=""/>
    <s v=""/>
    <s v="25.72560298                   "/>
    <s v="-29.14920519                  "/>
    <s v="Agricultural"/>
  </r>
  <r>
    <s v="PLA00012836"/>
    <n v="382678"/>
    <s v="FGP125"/>
    <s v="Agricultural Land 1301"/>
    <d v="2011-09-29T00:00:00"/>
    <x v="1961"/>
    <s v="77.8091                                                     "/>
    <s v="T68556/2011"/>
    <s v="GP00000042"/>
    <s v="Vaalfontein Ptn 8"/>
    <s v="GP00000042A"/>
    <s v="R/E Of Ptn 8 (Of Ptn 4) Of Farm Vaalfontein No.579 IQ"/>
    <s v="Vanderbijlpark"/>
    <s v="IQ"/>
    <s v="REGISTRAR OF DEEDS, PRETORIA"/>
    <s v="Sedibeng"/>
    <s v="Emfuleni Local Municipality"/>
    <s v="T0IQ00000000057900008                                       "/>
    <n v="8"/>
    <s v="R/E       "/>
    <n v="579"/>
    <s v="THE NATIONAL GOVERNMENT OF THE REPUBLIC OF SOUTH AFRICA DEPARTMENT OF RURAL DEVELOPMENT AND LAND REFORM                 "/>
    <x v="0"/>
    <s v="Sedibeng"/>
    <s v=""/>
    <s v=""/>
    <s v="27.669                        "/>
    <s v="-26.69                        "/>
    <s v="Agricultural"/>
  </r>
  <r>
    <s v="PLA00010851"/>
    <n v="295240"/>
    <s v="FFS577"/>
    <s v="Agricultural Land 1301"/>
    <d v="2005-10-21T00:00:00"/>
    <x v="1962"/>
    <s v="569.6446                                                    "/>
    <s v="T30860/2005"/>
    <s v="FS00000393"/>
    <s v="Swartkoppies"/>
    <s v="FS00000393N"/>
    <s v="Ptn 0 Of Farm Mealiespruit No.703 BLOEMFONTEIN RD"/>
    <s v="Bloemfontein"/>
    <s v="BLOEMFONTEIN RD"/>
    <s v="REGISTRAR OF DEEDS, BLOEMFONTEIN"/>
    <s v="Mangaung Metropolitan Municipality"/>
    <s v="Mangaung Metropolitan Municipality"/>
    <s v="F00300000000070300000                                       "/>
    <n v="0"/>
    <s v="          "/>
    <n v="703"/>
    <s v="NATIONAL GOVERNMENT OF THE REPUBLIC OF SOUTH AFRICA                                                                     "/>
    <x v="4"/>
    <s v="Motheo"/>
    <s v=""/>
    <s v=""/>
    <s v="26.462348237601               "/>
    <s v="-29.159021558482              "/>
    <s v="Agricultural"/>
  </r>
  <r>
    <s v="PLA00033183"/>
    <n v="420486"/>
    <s v="AFU"/>
    <s v="Agricultural Land 1301"/>
    <d v="2018-03-09T00:00:00"/>
    <x v="1963"/>
    <s v="210.1512                                                    "/>
    <s v="T5623/2018"/>
    <s v="KN00000553"/>
    <s v="Mandhleni Land Trust"/>
    <s v="KN00000553F"/>
    <s v="Ptn 0 Of Farm Kersgrove No.17318 GT"/>
    <s v="Tugela Ferry"/>
    <s v="GT"/>
    <s v="REGISTRAR OF DEEDS, PIETERMARITZBURG"/>
    <s v="uMzinyathi"/>
    <s v="Msinga Local Municipality"/>
    <s v="N0GT00000001731800000                                       "/>
    <n v="0"/>
    <s v="          "/>
    <n v="17318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8189"/>
    <n v="403924"/>
    <s v=""/>
    <s v="Agricultural Land 1301"/>
    <d v="2015-03-27T00:00:00"/>
    <x v="1964"/>
    <s v="171.3064                                                    "/>
    <s v="T696/2015"/>
    <s v="NW00000284"/>
    <s v="PLAS/ZOUTPANS FONTEIN"/>
    <s v="NW00000284A"/>
    <s v="Ptn 2 Of Farm Chwaing No.548 IN"/>
    <s v="Setlagole"/>
    <s v="IN"/>
    <s v="REGISTRAR OF DEEDS, VRYBURG"/>
    <s v="Ngaka Modiri Molema"/>
    <s v="Ratlou Local Municipality"/>
    <s v="T0IN00000000054800002                                       "/>
    <n v="2"/>
    <s v=""/>
    <n v="548"/>
    <s v="THE NATIONAL GOVERNMENT OF THE REPUBLIC OF SOUTH AFRICA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13076"/>
    <n v="275869"/>
    <s v="FGP214"/>
    <s v="Agricultural Land 1301"/>
    <d v="2008-03-31T00:00:00"/>
    <x v="1965"/>
    <s v="256.9596                                                    "/>
    <s v="T67454/2007"/>
    <s v="GP00000050"/>
    <s v="Subsaharan"/>
    <s v="GP00000050D"/>
    <s v="Ptn 12 Of Farm Moadowns No.39 IQ"/>
    <s v="Pretoria"/>
    <s v="IQ"/>
    <s v="REGISTRAR OF DEEDS, PRETORIA"/>
    <s v="City of Tshwane Metropolitan Municipality"/>
    <s v="City of Tshwane Metropolitan Municipality"/>
    <s v="T0IQ00000000003900012                                       "/>
    <n v="12"/>
    <s v="          "/>
    <n v="39"/>
    <s v="NATIONAL GOVERNMENT REPUBLIC OF SOUTH AFRICA A                                                                          "/>
    <x v="0"/>
    <s v="South East Region"/>
    <s v=""/>
    <s v=""/>
    <s v="27.411                        "/>
    <s v="-26.111                       "/>
    <s v="Agricultural"/>
  </r>
  <r>
    <s v="PLA00018913"/>
    <n v="310902"/>
    <s v="FNC022"/>
    <s v="Agricultural Land 1301"/>
    <d v="2009-10-30T00:00:00"/>
    <x v="1966"/>
    <s v="2103.4181                                                   "/>
    <s v="T50971/2009"/>
    <s v="NC00000001"/>
    <s v="Bloomberg NO: 58"/>
    <s v="NC00000001C"/>
    <s v="Ptn 0 Of Farm Bloomberg No.58 FRASERBURG RD"/>
    <s v="Williston"/>
    <s v="FRASERBURG RD"/>
    <s v="REGISTRAR OF DEEDS, CAPE TOWN"/>
    <s v="Namakwa"/>
    <s v="Karoo Hoogland Local Municipality"/>
    <s v="C02600000000005800000                                       "/>
    <n v="0"/>
    <s v="          "/>
    <n v="58"/>
    <s v="THE NATIONAL GOVERNMENT OF THE REPUBLIC OF SOUTH AFRICA DEPARTMENT OF RURAL DEVELOPMENT AND LAND REFORM                 "/>
    <x v="6"/>
    <s v="Northern Cape"/>
    <s v=""/>
    <s v=""/>
    <s v="-30.691204°                   "/>
    <s v=" 20.551231°                   "/>
    <s v="Agricultural"/>
  </r>
  <r>
    <s v="PLA00021767"/>
    <n v="388247"/>
    <s v="FNW356"/>
    <s v="Agricultural Land 1301"/>
    <d v="2013-03-25T00:00:00"/>
    <x v="1967"/>
    <s v="99.7152                                                     "/>
    <s v="T20363/2013"/>
    <s v="NW00000169"/>
    <s v="Valleifontein 133 JO, Doornhoek 286 JP &amp; Rooigrond"/>
    <s v="NW00000169B"/>
    <s v="R/E Of Ptn 20 (Of Ptn 7) Of Farm  Doornhoek No.305 JP"/>
    <s v="Lichtenburg"/>
    <s v="JP"/>
    <s v="REGISTRAR OF DEEDS, PRETORIA"/>
    <s v="Ngaka Modiri Molema"/>
    <s v="Ditsobotla Local Municipality"/>
    <s v="T0JP00000000030500020                                       "/>
    <n v="20"/>
    <s v="R/E       "/>
    <n v="305"/>
    <s v="NATIONAL GOVERNMENT OF THE REPUBLIC OF SOUTH AFRICA                                                                     "/>
    <x v="5"/>
    <s v="Ngaka Modiri Molema"/>
    <s v=""/>
    <s v=""/>
    <s v="26.139                        "/>
    <s v="-25.696                       "/>
    <s v="Agricultural"/>
  </r>
  <r>
    <s v="PLA00007466"/>
    <n v="310194"/>
    <s v="FEC333"/>
    <s v="Agricultural Land 1301"/>
    <d v="2009-04-28T00:00:00"/>
    <x v="1968"/>
    <s v="105.6834                                                    "/>
    <s v="T1445/2009"/>
    <s v="EC00000027"/>
    <s v="Mdodana Family /Proteakop Farm"/>
    <s v="EC00000027B"/>
    <s v="Ptn 0 Of Farm No.1458  EAST LONDON RD"/>
    <s v="Komga"/>
    <s v="EAST LONDON RD"/>
    <s v="REGISTRAR OF DEEDS, KING WILLIAM'S TOWN"/>
    <s v="Amathole"/>
    <s v="Great Kei Local Municipality"/>
    <s v="C02300000000145800000                                       "/>
    <n v="0"/>
    <s v="          "/>
    <n v="1458"/>
    <s v="NATIONAL GOVERNMENT OF THE REPUBLIC OF SOUTH AFRICA                                                                     "/>
    <x v="7"/>
    <s v="Port Elizaberth"/>
    <s v=""/>
    <s v=""/>
    <s v="27.98227742586                "/>
    <s v="-32.777705119189              "/>
    <s v="Agricultural"/>
  </r>
  <r>
    <s v="PLA00014250"/>
    <n v="371633"/>
    <s v="FKN282"/>
    <s v="Agricultural Land 1301"/>
    <d v="2010-12-26T00:00:00"/>
    <x v="1969"/>
    <s v="80.9372                                                     "/>
    <s v="T38611/2010"/>
    <s v="KN00000064"/>
    <s v="Carnduff Glen"/>
    <s v="KN00000064B"/>
    <s v="R/E of ptn 2 of farm Carnduff Glen No.4663 ET"/>
    <s v="Ixopo"/>
    <s v="ET"/>
    <s v="REGISTRAR OF DEEDS, PIETERMARITZBURG"/>
    <s v="Sisonke"/>
    <s v="Ubuhlebezwe Local Municipality"/>
    <s v="N0ET00000000466300002                                       "/>
    <n v="2"/>
    <s v="R/E       "/>
    <n v="4663"/>
    <s v="NATIONAL GOVERNMENT OF THE REPUBLIC OF SOUTH AFRICA                                                                     "/>
    <x v="1"/>
    <s v="Richards Bay District Office"/>
    <s v=""/>
    <s v=""/>
    <s v="30.099                        "/>
    <s v="-30.084                       "/>
    <s v="Agricultural"/>
  </r>
  <r>
    <s v="PLA00031205"/>
    <n v="406243"/>
    <s v=""/>
    <s v="Agricultural Land 1301"/>
    <d v="2016-11-25T00:00:00"/>
    <x v="1970"/>
    <s v="171.3064                                                    "/>
    <s v="T15326/2016"/>
    <s v="FS00000513"/>
    <s v="TWEELINGPAN"/>
    <s v="FS00000513B"/>
    <s v="Ptn 0 Of Farm Tweelingpan 'A' No.1214 BOSHOF RD"/>
    <s v="Koffiefontein"/>
    <s v="BOSHOF RD"/>
    <s v="REGISTRA OF DEES, BLOEMFONTEIN"/>
    <s v="Xhariep"/>
    <s v="Letsemeng Local Municipality"/>
    <s v="F00400000000121400000                                       "/>
    <n v="0"/>
    <s v=""/>
    <n v="1214"/>
    <s v="NATIONAL GOVERNMENT OF REPUPLIC OF SOUTH AFRICA                                                                         "/>
    <x v="4"/>
    <s v="Xhariep"/>
    <s v=""/>
    <s v="AN MARCH"/>
    <s v=""/>
    <s v=""/>
    <s v="Agricultural"/>
  </r>
  <r>
    <s v="PLA00020862"/>
    <n v="382955"/>
    <s v="FNW112"/>
    <s v="Agricultural Land 1301"/>
    <d v="2011-11-08T00:00:00"/>
    <x v="1971"/>
    <s v="18.8479                                                     "/>
    <s v="T79619/2011"/>
    <s v="NW00000072"/>
    <s v="Mamogalieskraal"/>
    <s v="NW00000072A"/>
    <s v="Ptn 842 Of Farm Mamagalieskraal No.420 JQ"/>
    <s v="Brits"/>
    <s v="JQ"/>
    <s v="REGISTRAR OF DEEDS, PRETORIA"/>
    <s v="Bojanala Platinum"/>
    <s v="Madibeng Local Municipality"/>
    <s v="T0JQ00000000042000842                                       "/>
    <n v="842"/>
    <s v="          "/>
    <n v="420"/>
    <s v="THE NATIONAL GOVERNMENT OF THE REPUBLIC OF SOUTH AFRICA                                                                 "/>
    <x v="5"/>
    <s v="Ngaka Modiri Molema"/>
    <s v=""/>
    <s v=""/>
    <s v="27.827                        "/>
    <s v="-25.559                       "/>
    <s v="Agricultural"/>
  </r>
  <r>
    <s v="PLA00018157"/>
    <n v="289798"/>
    <s v="FMP577"/>
    <s v="Agricultural Land 1301"/>
    <d v="2006-04-05T00:00:00"/>
    <x v="1972"/>
    <s v="365.6078                                                    "/>
    <s v="T39007/2006"/>
    <s v="MP00000164"/>
    <s v="Durr1"/>
    <s v="MP00000164B"/>
    <s v="Ptn 4 of farm Graspan No.222 IS"/>
    <s v="Ermelo"/>
    <s v="IS"/>
    <s v="REGISTRAR OF DEEDS, MPUMALANGA"/>
    <s v="Gert Sibande"/>
    <s v="Msukaligwa Local Municipality"/>
    <s v="T0IS00000000022200004                                       "/>
    <n v="4"/>
    <s v="          "/>
    <n v="222"/>
    <s v="NATIONAL GOVERNMENT OF THE REPUBLIC OF SOUTH AFRICA                                                                     "/>
    <x v="2"/>
    <s v="Ermelo District office"/>
    <s v=""/>
    <s v=""/>
    <s v="29.673                        "/>
    <s v="-26.301                       "/>
    <s v="Agricultural"/>
  </r>
  <r>
    <s v="PLA00017649"/>
    <n v="384000"/>
    <s v="FMP297"/>
    <s v="Agricultural Land 1301"/>
    <d v="2012-02-22T00:00:00"/>
    <x v="1973"/>
    <s v="105.5761                                                    "/>
    <s v="T2010/2012"/>
    <s v="MP00000321"/>
    <s v="Rietspruit &amp; Sterkspruit"/>
    <s v="MP00000321D"/>
    <s v="Ptn 12 of farm Rietspruit No.507 IS"/>
    <s v="Volksrust"/>
    <s v="IS"/>
    <s v="REGISTRAR OF DEEDS, MPUMALANGA"/>
    <s v="Gert Sibande"/>
    <s v="Pixley Ka Seme Local Municipality"/>
    <s v="T0IS00000000050700012                                       "/>
    <n v="12"/>
    <s v="          "/>
    <n v="507"/>
    <s v="DIE NASIONALE REGERING VAN DIE REPUBLIEK VAN SUID-AFRIKA                                                                "/>
    <x v="2"/>
    <s v="Piet Retief District office"/>
    <s v=""/>
    <s v=""/>
    <s v="29.858                        "/>
    <s v="-26.925                       "/>
    <s v="Agricultural"/>
  </r>
  <r>
    <s v="PLA00025427"/>
    <n v="394440"/>
    <s v=""/>
    <s v="Agricultural Land 1301"/>
    <d v="2014-01-16T00:00:00"/>
    <x v="1974"/>
    <s v="50.0469                                                     "/>
    <s v="T867/2014"/>
    <s v="KN00000391"/>
    <s v="Frischgewaagd/ Brakspruit"/>
    <s v="KN00000391G"/>
    <s v="Ptn 17 (Of Ptn 5) Of Farm  Frischgewaagd No.75 HT"/>
    <s v="Vryheid"/>
    <s v="HT"/>
    <s v="REGISTRAR OF DEEDS, PIETERMARITZBURG"/>
    <s v="Zululand"/>
    <s v="Abaqulusi Local Municipality"/>
    <s v="N0HT00000000007500017                                       "/>
    <n v="17"/>
    <s v=""/>
    <n v="75"/>
    <s v="THE NATIONAL GOVERNMENT OF THE REPUBLIC OF SOUTH AFRICA                                                                 "/>
    <x v="1"/>
    <s v="Vryheid District Office"/>
    <s v=""/>
    <s v=""/>
    <s v="30.502                        "/>
    <s v="-27.893                       "/>
    <s v="Agricultural"/>
  </r>
  <r>
    <s v="PLA00018289"/>
    <n v="310876"/>
    <s v="FMP611"/>
    <s v="Agricultural Land 1301"/>
    <d v="2009-03-31T00:00:00"/>
    <x v="1975"/>
    <s v="105.1707                                                    "/>
    <s v="T9973/2008"/>
    <s v="MP00000289"/>
    <s v="Willie Fourie"/>
    <s v="MP00000289G"/>
    <s v="Ptn 13 (Of Ptn 8) Of Farm Oudhoutdraai No.631 IR"/>
    <s v="Balfour"/>
    <s v="IR"/>
    <s v="REGISTRAR OF DEEDS, MPUMALANGA"/>
    <s v="Gert Sibande"/>
    <s v="Dipaleseng Local Municipality"/>
    <s v="T0IR00000000063100013                                       "/>
    <n v="13"/>
    <s v="          "/>
    <n v="631"/>
    <s v="NATIONAL GOVERNMENT OF THE REPUBLIC OF SOUTH AFRICA                                                                     "/>
    <x v="2"/>
    <s v="Ehlanzeni District office"/>
    <s v=""/>
    <s v=""/>
    <s v="28.78                         "/>
    <s v="-26.917                       "/>
    <s v="Agricultural"/>
  </r>
  <r>
    <s v="PLA00018286"/>
    <n v="310916"/>
    <s v="FMP608"/>
    <s v="Agricultural Land 1301"/>
    <d v="2009-03-31T00:00:00"/>
    <x v="1976"/>
    <s v="105.1714                                                    "/>
    <s v="T9974/2008"/>
    <s v="MP00000289"/>
    <s v="Willie Fourie"/>
    <s v="MP00000289C"/>
    <s v="R/E Of Ptn 8 Of Farm Oudhoutdraai No.631 IR"/>
    <s v="Balfour"/>
    <s v="IR"/>
    <s v="REGISTRAR OF DEEDS, MPUMALANGA"/>
    <s v="Gert Sibande"/>
    <s v="Dipaleseng Local Municipality"/>
    <s v="T0IR00000000063100008                                       "/>
    <n v="8"/>
    <s v="R/E       "/>
    <n v="631"/>
    <s v="NATIONAL GOVERNMENT OF THE REPUBLIC OF SOUTH AFRICA                                                                     "/>
    <x v="2"/>
    <s v="Ehlanzeni District office"/>
    <s v=""/>
    <s v=""/>
    <s v="28.788                        "/>
    <s v="-26.914                       "/>
    <s v="Agricultural"/>
  </r>
  <r>
    <s v="PLA00010274"/>
    <n v="310128"/>
    <s v="FFS441"/>
    <s v="Agricultural Land 1301"/>
    <d v="2008-09-09T00:00:00"/>
    <x v="1977"/>
    <s v="188.6934                                                    "/>
    <s v="T18810/2008"/>
    <s v="FS00000220"/>
    <s v="Adamson Vley 655"/>
    <s v="FS00000220A"/>
    <s v="Ptn 4 Of Farm Wessels Request No.303 WESSELSBRON RD"/>
    <s v="Bothaville"/>
    <s v="WESSELSBRON RD"/>
    <s v="REGISTRAR OF DEEDS, BLOEMFONTEIN"/>
    <s v="Lejweleputswa"/>
    <s v="Nala Local Municipality"/>
    <s v="F04100000000030300004                                       "/>
    <n v="4"/>
    <s v="          "/>
    <n v="303"/>
    <s v="NATIONAL GOVERNMENT OF THE REPUBLIC OF SOUTH AFRICA                                                                     "/>
    <x v="4"/>
    <s v="Lejweleputswa"/>
    <s v=""/>
    <s v=""/>
    <s v="26.448012460761               "/>
    <s v="-27.824735861884              "/>
    <s v="Agricultural"/>
  </r>
  <r>
    <s v="PLA00024937"/>
    <n v="393187"/>
    <s v="FNW400"/>
    <s v="Agricultural Land 1301"/>
    <d v="2013-10-09T00:00:00"/>
    <x v="1978"/>
    <s v="141.5832                                                    "/>
    <s v="T80867/2013"/>
    <s v="NW00000322"/>
    <s v="Vlakfontein 37 IQ"/>
    <s v="NW00000322C"/>
    <s v="R/E Of Ptn 6 Of Farm Vlakfontein No.37 IQ"/>
    <s v="Rustenburg"/>
    <s v="IQ"/>
    <s v="REGISTRAR OF DEEDS, PRETORIA"/>
    <s v="Bojanala Platinum"/>
    <s v="Rustenburg Local Municipality"/>
    <s v="T0IQ00000000003700006                                       "/>
    <n v="6"/>
    <s v="R/E       "/>
    <n v="37"/>
    <s v="NATIONAL GOVERNMENT OF THE REPUBLIC OF SOUTH AFRICA                                                                     "/>
    <x v="5"/>
    <s v="Bojanala"/>
    <s v=""/>
    <s v=""/>
    <s v="27.336                        "/>
    <s v="-26.058                       "/>
    <s v="Agricultural"/>
  </r>
  <r>
    <s v="PLA00026219"/>
    <n v="376669"/>
    <s v=""/>
    <s v="Agricultural Land 1301"/>
    <d v="2014-07-31T00:00:00"/>
    <x v="1979"/>
    <s v="431.9789                                                    "/>
    <s v="T25241/2014"/>
    <s v="KN00000256"/>
    <s v="PLAS/Scheeperslaagte Properties"/>
    <s v="KN00000256B"/>
    <s v="Ptn 7 (Of Ptn 6) Of Farm  Brak Fontein No.374 GT"/>
    <s v="Vryheid"/>
    <s v="GT"/>
    <s v="REGISTRAR OF DEEDS, PIETERMARITZBURG"/>
    <s v="Zululand"/>
    <s v="Abaqulusi Local Municipality"/>
    <s v="N0GT00000000037400007                                       "/>
    <n v="7"/>
    <s v=""/>
    <n v="374"/>
    <s v="NATIONAL GOVERNMENT OF THE REPUBLIC OF SOUTH AFRICA                                                                     "/>
    <x v="1"/>
    <s v="Vryheid District Office"/>
    <s v=""/>
    <s v=""/>
    <s v="30.818                        "/>
    <s v="-28.078                       "/>
    <s v="Agricultural"/>
  </r>
  <r>
    <s v="PLA00021256"/>
    <n v="378005"/>
    <s v="FNW200"/>
    <s v="Agricultural Land 1301"/>
    <d v="2010-12-23T00:00:00"/>
    <x v="1980"/>
    <s v="471.0270                                                    "/>
    <s v="T91222/2010"/>
    <s v="NW00000237"/>
    <s v="Sterkstroom/ Goedgedatch"/>
    <s v="NW00000237C"/>
    <s v="Ptn 11 Of Farm Sterkstroom No.411 JP"/>
    <s v="Koster"/>
    <s v="JP"/>
    <s v="REGISTRAR OF DEEDS, PRETORIA"/>
    <s v="Bojanala Platinum"/>
    <s v="Kgetlengrivier Local Municipality"/>
    <s v="T0JP00000000041100011                                       "/>
    <n v="11"/>
    <s v="          "/>
    <n v="411"/>
    <s v="NATIONAL GOVERNMENT OF THE REPUBLIC OF SOUTH AFRICA                                                                     "/>
    <x v="5"/>
    <s v="Dr Ruth Segomotsi Mompati"/>
    <s v=""/>
    <s v=""/>
    <s v="26.526                        "/>
    <s v="-25.625                       "/>
    <s v="Agricultural"/>
  </r>
  <r>
    <s v="PLA00017901"/>
    <n v="312489"/>
    <s v="FMP469"/>
    <s v="Agricultural Land 1301"/>
    <d v="2009-07-31T00:00:00"/>
    <x v="1981"/>
    <s v="101.3217                                                    "/>
    <s v="T6718/2009"/>
    <s v="MP00000049"/>
    <s v="Hartebeespruit"/>
    <s v="MP00000049C"/>
    <s v="Ptn 16 (Of Ptn 2) Of Farm  Hartbeestspruit No.281 JS"/>
    <s v="Lady Frere"/>
    <s v="JS"/>
    <s v="REGISTRAR OF DEEDS, MPUMALANGA"/>
    <s v="Chris Hani"/>
    <s v="Emalahleni Local Municipality"/>
    <s v="T0JS00000000028100016                                       "/>
    <n v="16"/>
    <s v="          "/>
    <n v="281"/>
    <s v="NATIONAL GOVERNMENT OF THE REPUBLIC OF SOUTH AFRICA                                                                     "/>
    <x v="2"/>
    <s v="Nkangala (Witbank)"/>
    <s v=""/>
    <s v=""/>
    <s v="29.132                        "/>
    <s v="-25.74                        "/>
    <s v="Agricultural"/>
  </r>
  <r>
    <s v="PLA00016417"/>
    <n v="312692"/>
    <s v="FMP109"/>
    <s v="Agricultural Land 1301"/>
    <d v="2009-07-31T00:00:00"/>
    <x v="1982"/>
    <s v="101.3217                                                    "/>
    <s v="T6718/2009"/>
    <s v="MP00000049"/>
    <s v="Hartebeespruit"/>
    <s v="MP00000049A"/>
    <s v="R/E Of Ptn 2 Of Farm Hartbeestspruit No.281 JS"/>
    <s v="Lady Frere"/>
    <s v="JS"/>
    <s v="REGISTRAR OF DEEDS, MPUMALANGA"/>
    <s v="Chris Hani"/>
    <s v="Emalahleni Local Municipality"/>
    <s v="T0JS00000000028100002                                       "/>
    <n v="2"/>
    <s v="R/E       "/>
    <n v="281"/>
    <s v="NATIONAL GOVERNMENT OF THE REPUBLIC OF SOUTH AFRICA                                                                     "/>
    <x v="2"/>
    <s v="Nkangala (Witbank)"/>
    <s v=""/>
    <s v=""/>
    <s v="29.124                        "/>
    <s v="-25.74                        "/>
    <s v="Agricultural"/>
  </r>
  <r>
    <s v="PLA00025773"/>
    <n v="394509"/>
    <s v=""/>
    <s v="Agricultural Land 1301"/>
    <d v="2014-03-25T00:00:00"/>
    <x v="1983"/>
    <s v="295.2591                                                    "/>
    <s v="T14271/2014"/>
    <s v="EC00000468"/>
    <s v="VAALKOP FARM NO:48,49,50"/>
    <s v="EC00000468D"/>
    <s v="Ptn 12 of farm Vaalkop No.48 ALBERT RD"/>
    <s v="Burgersdorp"/>
    <s v="ALBERT RD"/>
    <s v="REGISTRAR OF DEEDS, KING WILLIAMS TOWN"/>
    <s v="Joe Gqabi"/>
    <s v="Gariep Local Municipality"/>
    <s v="C00300000000004800012                                       "/>
    <n v="12"/>
    <s v=""/>
    <n v="48"/>
    <s v="THE NATIONAL GOVERNMENT OF THE REPUBLIC OF SOUTH AFRICA                                                                 "/>
    <x v="7"/>
    <s v="UKHAHLAMBA/JOE GQABI"/>
    <s v=""/>
    <s v=""/>
    <s v="25.84420047                   "/>
    <s v="-30.74911187                  "/>
    <s v="Agricultural"/>
  </r>
  <r>
    <s v="PLA00025894"/>
    <n v="374391"/>
    <s v=""/>
    <s v="Agricultural Land 1301"/>
    <d v="2014-04-23T00:00:00"/>
    <x v="1984"/>
    <s v="222.5753                                                    "/>
    <s v="T13116/2014"/>
    <s v="KN00000406"/>
    <s v="Gongolo (Phase 3)"/>
    <s v="KN00000406Y"/>
    <s v="Ptn 3 (Of Ptn 1) Of Farm  Orribe Fontein No.2040 GT"/>
    <s v="Estcourt"/>
    <s v="GT"/>
    <s v="REGISTRAR OF DEEDS, PIETERMARITZBURG"/>
    <s v="uThukela"/>
    <s v="uMtshezi Local Municipality"/>
    <s v="N0GT00000000204000003                                       "/>
    <n v="3"/>
    <s v=""/>
    <n v="2040"/>
    <s v="NATIONAL GOVERNMENT OF THE REPUBLIC OF SOUTH AFRICA                                                                     "/>
    <x v="1"/>
    <s v="Ladysmith District Office"/>
    <s v=""/>
    <s v=""/>
    <s v="30.18                         "/>
    <s v="-28.944                       "/>
    <s v="Agricultural"/>
  </r>
  <r>
    <s v="PLA00017683"/>
    <n v="311946"/>
    <s v="FMP310"/>
    <s v="Agricultural Land 1301"/>
    <d v="2007-02-20T00:00:00"/>
    <x v="1985"/>
    <s v="250.1073                                                    "/>
    <s v="T3840/2008"/>
    <s v="MP00000089"/>
    <s v="Palmiefontein"/>
    <s v="MP00000089E"/>
    <s v="Ptn 9 (Of Ptn 5) Of Farm Palmietfontein No.64 HS"/>
    <s v="Volksrust"/>
    <s v="HS"/>
    <s v="REGISTRAR OF DEEDS, MPUMALANGA"/>
    <s v="Gert Sibande"/>
    <s v="Pixley Ka Seme Local Municipality"/>
    <s v="T0HS00000000006400009                                       "/>
    <n v="9"/>
    <s v="          "/>
    <n v="64"/>
    <s v="REPUBLIC OF SOUTH AFRICA                                                                                                "/>
    <x v="2"/>
    <s v="Ehlanzeni District office"/>
    <s v=""/>
    <s v=""/>
    <s v="29.927                        "/>
    <s v="-27.074                       "/>
    <s v="Agricultural"/>
  </r>
  <r>
    <s v="PLA00007427"/>
    <n v="295324"/>
    <s v="FEC294"/>
    <s v="Agricultural Land 1301"/>
    <d v="2009-03-31T00:00:00"/>
    <x v="1986"/>
    <s v="456.8971                                                    "/>
    <s v="T53991/2008"/>
    <s v="EC00000044"/>
    <s v="Hofmeyer Farms"/>
    <s v="EC00000044M"/>
    <s v="R/E Of Ptn 1 Of Farm Kriegars Kraal No.83 MARAISBURG"/>
    <s v="Tarkastad"/>
    <s v="MARAISBURG"/>
    <s v="REGISTRAR OF DEEDS, KING WILLIAMS TOWN"/>
    <s v="Chris Hani"/>
    <s v="Tsolwana Local Municipality"/>
    <s v="C04700000000008300001                                       "/>
    <n v="1"/>
    <s v="R/E       "/>
    <n v="83"/>
    <s v="REPUBLIC OF SOUTH AFRICA                                                                                                "/>
    <x v="7"/>
    <s v="Port Elizaberth"/>
    <s v=""/>
    <s v=""/>
    <s v="25.886095132117               "/>
    <s v="-31.728360173254              "/>
    <s v="Agricultural"/>
  </r>
  <r>
    <s v="PLA00031752"/>
    <n v="407504"/>
    <s v=""/>
    <s v="Agricultural Land 1301"/>
    <d v="2017-08-25T00:00:00"/>
    <x v="1987"/>
    <s v="162.2956                                                    "/>
    <s v="T11560/2017"/>
    <s v="FS00000519"/>
    <s v="Driekoppen"/>
    <s v="FS00000519B"/>
    <s v="Ptn 0 of farm Seymour''c'' No.1351 SENEKAL RD"/>
    <s v="Ficksburg"/>
    <s v="SENEKAL RD"/>
    <s v="REGISTRAR OF DEEDS, BLOEMFONTEIN"/>
    <s v="Thabo Mofutsanyana"/>
    <s v="Setsoto Local Municipality"/>
    <s v="F03000000000135100000                                       "/>
    <n v="0"/>
    <s v=""/>
    <n v="1351"/>
    <s v="NATIONAL GOVERNMENT OF THE REPUBLIC OF SOUTH AFRICA                                                                     "/>
    <x v="4"/>
    <s v="Thabo Mofutsanyana"/>
    <s v=""/>
    <s v="OJ MASIU"/>
    <s v=""/>
    <s v=""/>
    <s v="Agricultural"/>
  </r>
  <r>
    <s v="PLA00028453"/>
    <n v="310197"/>
    <s v=""/>
    <s v="Agricultural Land 1301"/>
    <d v="2015-04-13T00:00:00"/>
    <x v="1988"/>
    <s v="222.8900                                                    "/>
    <s v="T9484/2015"/>
    <s v="KN00000463"/>
    <s v="Gongolo (phase 4)"/>
    <s v="KN00000463O"/>
    <s v="R/E Of Ptn 0 Of Farm Scotts Fontein No.1872 FT"/>
    <s v="Mooi River"/>
    <s v="FT"/>
    <s v="REGISTRAR OF DEEDS, PIETERMARITZBURG"/>
    <s v="uMgungundlovu"/>
    <s v="Mpofana Local Municipality"/>
    <s v="N0FT00000000187200000                                       "/>
    <n v="0"/>
    <s v="R/E       "/>
    <n v="1872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8374"/>
    <n v="310749"/>
    <s v="FMP650"/>
    <s v="Agricultural Land 1301"/>
    <d v="2009-09-30T00:00:00"/>
    <x v="1989"/>
    <s v="76.1212                                                     "/>
    <s v="T9350/2009"/>
    <s v="MP00000097"/>
    <s v="Piet Venter"/>
    <s v="MP00000097C"/>
    <s v="R/E of ptn 3 of farm Rietfontein No.566 IR"/>
    <s v="Balfour"/>
    <s v="IR"/>
    <s v="REGISTRAR OF DEEDS, MPUMALANGA"/>
    <s v="Gert Sibande"/>
    <s v="Dipaleseng Local Municipality"/>
    <s v="T0IR00000000056600003                                       "/>
    <n v="3"/>
    <s v="R/E       "/>
    <n v="566"/>
    <s v="NATIONAL GOVERNMENT OF THE REPUBLIC OF SOUTH AFRICA                                                                     "/>
    <x v="2"/>
    <s v="Ehlanzeni District office"/>
    <s v=""/>
    <s v=""/>
    <s v="28.654                        "/>
    <s v="-26.714                       "/>
    <s v="Agricultural"/>
  </r>
  <r>
    <s v="PLA00020970"/>
    <n v="382814"/>
    <s v="FNW125"/>
    <s v="Agricultural Land 1301"/>
    <d v="2011-12-14T00:00:00"/>
    <x v="1990"/>
    <s v="21.2135                                                     "/>
    <s v="T90146/2011"/>
    <s v="NW00000118"/>
    <s v="Hartebeestpoort C 419 JQ"/>
    <s v="NW00000118D"/>
    <s v="Ptn 10 Of Farm Hartebeestpoort C No.419 JQ"/>
    <s v="Brits"/>
    <s v="JQ"/>
    <s v="REGISTRAR OF DEEDS, PRETORIA"/>
    <s v="Bojanala Platinum"/>
    <s v="Madibeng Local Municipality"/>
    <s v="T0JQ00000000041900010                                       "/>
    <n v="10"/>
    <s v="          "/>
    <n v="419"/>
    <s v="THE NATIONAL GOVERNMENT OF THE REPUBLIC OF SOUTH AFRICA                                                                 "/>
    <x v="5"/>
    <s v="Bojanala"/>
    <s v=""/>
    <s v=""/>
    <s v="27.848                        "/>
    <s v="-25.55                        "/>
    <s v="Agricultural"/>
  </r>
  <r>
    <s v="PLA00017837"/>
    <n v="311956"/>
    <s v="FMP420"/>
    <s v="Agricultural Land 1301"/>
    <d v="2009-03-31T00:00:00"/>
    <x v="1991"/>
    <s v="250.5770                                                    "/>
    <s v="T3343/2008"/>
    <s v="MP00000089"/>
    <s v="Palmiefontein"/>
    <s v="MP00000089B"/>
    <s v="Ptn 10 of farm Palmietfontein No.64 HS"/>
    <s v="Volksrust"/>
    <s v="HS"/>
    <s v="REGISTRAR OF DEEDS, MPUMALANGA"/>
    <s v="Gert Sibande"/>
    <s v="Pixley Ka Seme Local Municipality"/>
    <s v="T0HS00000000006400010                                       "/>
    <n v="10"/>
    <s v="          "/>
    <n v="64"/>
    <s v="REPUBLIC OF SOUTH AFRICA                                                                                                "/>
    <x v="2"/>
    <s v="Ehlanzeni District office"/>
    <s v=""/>
    <s v=""/>
    <s v="29.907                        "/>
    <s v="-27.05                        "/>
    <s v="Agricultural"/>
  </r>
  <r>
    <s v="PLA00008992"/>
    <n v="310165"/>
    <s v="FFS192"/>
    <s v="Agricultural Land 1301"/>
    <d v="2007-10-31T00:00:00"/>
    <x v="1992"/>
    <s v="216.9381                                                    "/>
    <s v="T30821/2007"/>
    <s v="FS00000142"/>
    <s v="Schurvekop No 187"/>
    <s v="FS00000142A"/>
    <s v="R/E Of Ptn 0 Of Farm Bezuidenhoutskraal No.14 SENEKAL RD"/>
    <s v="Bethlehem"/>
    <s v="SENEKAL RD"/>
    <s v="REGISTRAR OF DEEDS, BLOEMFONTEIN"/>
    <s v="Thabo Mofutsanyana"/>
    <s v="Dihlabeng Local Municipality"/>
    <s v="F03000000000001400000                                       "/>
    <n v="0"/>
    <s v="R/E       "/>
    <n v="14"/>
    <s v="NATIONAL GOVERNMENT OF THE REPUBLIC OF SOUTH AFRICA                                                                     "/>
    <x v="4"/>
    <s v="Thabo Mofutsanyana"/>
    <s v=""/>
    <s v=""/>
    <s v="27.886792680056               "/>
    <s v="-28.488653213821              "/>
    <s v="Agricultural"/>
  </r>
  <r>
    <s v="PLA00007692"/>
    <n v="295406"/>
    <s v="FEC445"/>
    <s v="Agricultural Land 1301"/>
    <d v="2008-10-10T00:00:00"/>
    <x v="1993"/>
    <s v="430.3046                                                    "/>
    <s v="T65558/2008"/>
    <s v="EC00000103"/>
    <s v="Stapelberg Farms"/>
    <s v="EC00000103C"/>
    <s v="R/E Of Ptn 0 Of Farm Zuurhoek No.948 ELLIOT RD"/>
    <s v="Cala"/>
    <s v="ELLIOT RD"/>
    <s v="REGISTRAR OF DEEDS, KING WILLIAMS TOWN"/>
    <s v="Chris Hani"/>
    <s v="Sakhisizwe Local Municipality"/>
    <s v="C02400000000094800000                                       "/>
    <n v="0"/>
    <s v="R/E       "/>
    <n v="948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18202"/>
    <n v="276047"/>
    <s v="FMP591"/>
    <s v="Agricultural Land 1301"/>
    <d v="2006-04-05T00:00:00"/>
    <x v="1994"/>
    <s v="437.6248                                                    "/>
    <s v="T39013/2006"/>
    <s v="MP00000292"/>
    <s v="Dwarstrek"/>
    <s v="MP00000292B"/>
    <s v="Ptn 6 of farm Dwarstrek No.216 IS"/>
    <s v="Ermelo"/>
    <s v="IS"/>
    <s v="REGISTRAR OF DEEDS, MPUMALANGA"/>
    <s v="Gert Sibande"/>
    <s v="Msukaligwa Local Municipality"/>
    <s v="T0IS00000000021600006                                       "/>
    <n v="6"/>
    <s v="          "/>
    <n v="216"/>
    <s v="NATIONAL GOVERNMENT OF THE REPUBLIC OF SOUTH AFRICA                                                                     "/>
    <x v="2"/>
    <s v="Ermelo District office"/>
    <s v=""/>
    <s v=""/>
    <s v="29.881                        "/>
    <s v="-26.235                       "/>
    <s v="Agricultural"/>
  </r>
  <r>
    <s v="PLA00013124"/>
    <n v="384022"/>
    <s v="FGP264"/>
    <s v="Agricultural Land 1301"/>
    <d v="2012-04-26T00:00:00"/>
    <x v="1995"/>
    <s v="62.1667                                                     "/>
    <s v="T29067/2012"/>
    <s v="GP00000240"/>
    <s v="Kaalfontein 44 IQ"/>
    <s v="GP00000240D"/>
    <s v="Ptn 56 of farm Kaalfontein No.44 IQ"/>
    <s v="Krugersdorp"/>
    <s v="IQ"/>
    <s v="REGISTRAR OF DEEDS, PRETORIA"/>
    <s v="West Rand"/>
    <s v="Mogale City Local Municipality"/>
    <s v="T0IQ00000000004400056                                       "/>
    <n v="56"/>
    <s v="          "/>
    <n v="44"/>
    <s v="THE NATIONAL GOVERNMENT OF THE REPUBLIC OF SOUTH AFRICA                                                                 "/>
    <x v="0"/>
    <s v="South East Region"/>
    <s v=""/>
    <s v=""/>
    <s v="27.435                        "/>
    <s v="-26.064                       "/>
    <s v="Agricultural"/>
  </r>
  <r>
    <s v="PLA00018380"/>
    <n v="310759"/>
    <s v="FMP656"/>
    <s v="Agricultural Land 1301"/>
    <d v="2009-09-30T00:00:00"/>
    <x v="1996"/>
    <s v="76.3938                                                     "/>
    <s v="T9350/2009"/>
    <s v="MP00000097"/>
    <s v="Piet Venter"/>
    <s v="MP00000097G"/>
    <s v="Ptn 23 of farm Rietfontein No.566 IR"/>
    <s v="Balfour"/>
    <s v="IR"/>
    <s v="REGISTRAR OF DEEDS, MPUMALANGA"/>
    <s v="Gert Sibande"/>
    <s v="Dipaleseng Local Municipality"/>
    <s v="T0IR00000000056600023                                       "/>
    <n v="23"/>
    <s v="          "/>
    <n v="566"/>
    <s v="NATIONAL GOVERNMENT OF THE REPUBLIC OF SOUTH AFRICA                                                                     "/>
    <x v="2"/>
    <s v="Ehlanzeni District office"/>
    <s v=""/>
    <s v=""/>
    <s v="28.65                         "/>
    <s v="-26.726                       "/>
    <s v="Agricultural"/>
  </r>
  <r>
    <s v="PLA00009563"/>
    <n v="371579"/>
    <s v="FFS286"/>
    <s v="Agricultural Land 1301"/>
    <d v="2011-01-31T00:00:00"/>
    <x v="1997"/>
    <s v="171.8353                                                    "/>
    <s v="T975/2011"/>
    <s v="FS00000344"/>
    <s v="Fialy"/>
    <s v="FS00000344A"/>
    <s v="R/E Of Ptn 3 Of Farm Fialy No.1441 SENEKAL RD"/>
    <s v="Ficksburg"/>
    <s v="SENEKAL RD"/>
    <s v="REGISTRAR OF DEEDS, BLOEMFONTEIN"/>
    <s v="Thabo Mofutsanyana"/>
    <s v="Setsoto Local Municipality"/>
    <s v="F03000000000144100003                                       "/>
    <n v="3"/>
    <s v="R/E       "/>
    <n v="1441"/>
    <s v="NATIONAL GOVERNMENT OF THE REPUBLIC OF SOUTH AFRICA                                                                     "/>
    <x v="4"/>
    <s v="Lejweleputswa"/>
    <s v=""/>
    <s v=""/>
    <s v="27.937167093415               "/>
    <s v="-28.304000582224              "/>
    <s v="Agricultural"/>
  </r>
  <r>
    <s v="PLA00017916"/>
    <n v="310723"/>
    <s v="FMP476"/>
    <s v="Agricultural Land 1301"/>
    <d v="2009-09-30T00:00:00"/>
    <x v="1998"/>
    <s v="76.3957                                                     "/>
    <s v="T9349/2009"/>
    <s v="MP00000097"/>
    <s v="Piet Venter"/>
    <s v="MP00000097I"/>
    <s v="Ptn 24 of farm Rietfontein No.566 IR"/>
    <s v="Balfour"/>
    <s v="IR"/>
    <s v="REGISTRAR OF DEEDS, MPUMALANGA"/>
    <s v="Gert Sibande"/>
    <s v="Dipaleseng Local Municipality"/>
    <s v="T0IR00000000056600024                                       "/>
    <n v="24"/>
    <s v="          "/>
    <n v="566"/>
    <s v="NATIONAL GOVERNMENT OF THE REPUBLIC OF SOUTH AFRICA                                                                     "/>
    <x v="2"/>
    <s v="Ehlanzeni District office"/>
    <s v=""/>
    <s v=""/>
    <s v="28.652                        "/>
    <s v="-26.72                        "/>
    <s v="Agricultural"/>
  </r>
  <r>
    <s v="PLA00015638"/>
    <n v="311553"/>
    <s v="FMP025"/>
    <s v="Agricultural Land 1301"/>
    <d v="2009-03-31T00:00:00"/>
    <x v="1999"/>
    <s v="184.5795                                                    "/>
    <s v="T17951/2008"/>
    <s v="MP00000069"/>
    <s v="Lake Banagher"/>
    <s v="MP00000069A"/>
    <s v="R/E Of Ptn 0 Of Farm Lake Banagher No.102 IT"/>
    <s v="Ermelo"/>
    <s v="IT"/>
    <s v="REGISTRAR OF DEEDS, MPUMALANGA"/>
    <s v="Gert Sibande"/>
    <s v="Msukaligwa Local Municipality"/>
    <s v="T0IT00000000010200000                                       "/>
    <n v="0"/>
    <s v="R/E       "/>
    <n v="102"/>
    <s v="NASIONALE REGERING VAN DIE REPUBLIEK VAN SUID-AFRIKA                                                                    "/>
    <x v="2"/>
    <s v="Ehlanzeni District office"/>
    <s v=""/>
    <s v=""/>
    <s v="30.353                        "/>
    <s v="-26.336                       "/>
    <s v="Agricultural"/>
  </r>
  <r>
    <s v="PLA00029885"/>
    <n v="404761"/>
    <s v=""/>
    <s v="Agricultural Land 1301"/>
    <d v="2016-03-08T00:00:00"/>
    <x v="2000"/>
    <s v="219.4842                                                    "/>
    <s v="T13652/2016"/>
    <s v="EC00000694"/>
    <s v="PLAS/ Hillhead farm No.80"/>
    <s v="EC00000694G"/>
    <s v="R/E of ptn 0 of farm Slabberts Fontein Outspan No.79 ALIWAL"/>
    <s v="Burgersdorp"/>
    <s v="ALIWAL NORTH RD"/>
    <s v="REGISTRAR OF DEEDS, KING WILLIAMS TOWN"/>
    <s v="Joe Gqabi"/>
    <s v="Gariep Local Municipality"/>
    <s v="C00500000000007900000                                       "/>
    <n v="0"/>
    <s v="R/E       "/>
    <n v="79"/>
    <s v="NATIONAL GOVERNMENT OF THE REPUBLIC OF SOUTH AFRICA                                                                     "/>
    <x v="7"/>
    <s v="UKHAHLAMBA/JOE GQABI"/>
    <s v=""/>
    <s v="Pinkie Mbekwa"/>
    <s v=""/>
    <s v=""/>
    <s v="Agricultural"/>
  </r>
  <r>
    <s v="PLA00024973"/>
    <n v="394416"/>
    <s v="FNW420"/>
    <s v="Agricultural Land 1301"/>
    <d v="2013-11-28T00:00:00"/>
    <x v="2001"/>
    <s v="98.1756                                                     "/>
    <s v="T99537/2013"/>
    <s v="NW00000337"/>
    <s v="Doorinhoek &amp; Zeekoifontein"/>
    <s v="NW00000337D"/>
    <s v="Ptn 20 Of Farm Zeekoefontein No.573 IQ"/>
    <s v="Potchefstroom"/>
    <s v="IQ"/>
    <s v="REGISTRAR OF DEEDS, PRETORIA"/>
    <s v="Dr Kenneth Kaunda"/>
    <s v="Tlokwe Local Municipality (JB Marks)"/>
    <s v="T0IQ00000000057300020                                       "/>
    <n v="20"/>
    <s v=""/>
    <n v="573"/>
    <s v="NATIONAL GOVERNMENT OF THE REPUBLIC OF SOUTH AFRICA                                                                     "/>
    <x v="5"/>
    <s v="Dr Kenneth Kaunda"/>
    <s v=""/>
    <s v=""/>
    <s v="27.59                         "/>
    <s v="-26.702                       "/>
    <s v="Agricultural"/>
  </r>
  <r>
    <s v="PLA00010773"/>
    <n v="390103"/>
    <s v="FFS545"/>
    <s v="Agricultural Land 1301"/>
    <d v="2012-11-29T00:00:00"/>
    <x v="2002"/>
    <s v="145.6104                                                    "/>
    <s v="T16104/2012"/>
    <s v="FS00000286"/>
    <s v="Middelkraal No 39"/>
    <s v="FS00000286F"/>
    <s v="Ptn 0 Of Farm Rafidim No.1006 LADYBRAND RD"/>
    <s v="Ladybrand"/>
    <s v="LADYBRAND RD"/>
    <s v="REGISTRAR OF DEEDS, BLOEMFONTEIN"/>
    <s v="Thabo Mofutsanyana"/>
    <s v="Mantsopa Local Municipality"/>
    <s v="F02100000000100600000                                       "/>
    <n v="0"/>
    <s v="          "/>
    <n v="1006"/>
    <s v="NATIONAL GOVERNMENT OF THE REPUBLIC OF SOUTH AFRICA                                                                     "/>
    <x v="4"/>
    <s v="Motheo"/>
    <s v=""/>
    <s v=""/>
    <s v="27.53068823                   "/>
    <s v="-29.15636386                  "/>
    <s v="Agricultural"/>
  </r>
  <r>
    <s v="PLA00006604"/>
    <n v="380025"/>
    <s v="FEC090"/>
    <s v="Agricultural Land 1301"/>
    <d v="2011-01-03T00:00:00"/>
    <x v="2003"/>
    <s v="78.0301                                                     "/>
    <s v="T3146/2000"/>
    <s v="EC00000395"/>
    <s v="Bloemhof"/>
    <s v="EC00000395A"/>
    <s v="Ptn 0 Of Farm No.216  KOMGA RD"/>
    <s v="Komga"/>
    <s v="KOMGA RD"/>
    <s v="REGISTRAR OF DEEDS, KING WILLIAM'S TOWN"/>
    <s v="Amathole"/>
    <s v="Great Kei Local Municipality"/>
    <s v="C04000000000021600000                                       "/>
    <n v="0"/>
    <s v="          "/>
    <n v="216"/>
    <s v="NATIONAL GOVERNMENT OF THE REPUBLIC OF SOUTH AFRICA                                                                     "/>
    <x v="7"/>
    <s v="Port Elizaberth"/>
    <s v=""/>
    <s v=""/>
    <s v="28.13854033537                "/>
    <s v="-32.68161889294               "/>
    <s v="Agricultural"/>
  </r>
  <r>
    <s v="PLA00010872"/>
    <n v="311573"/>
    <s v="FFS598"/>
    <s v="Agricultural Land 1301"/>
    <d v="2009-04-30T00:00:00"/>
    <x v="2004"/>
    <s v="390.8927                                                    "/>
    <s v="T9375/2009"/>
    <s v="FS00000009"/>
    <s v="Bethel"/>
    <s v="FS00000009F"/>
    <s v="Ptn 0 of farm Crimea No.51 Ladybrand RD"/>
    <s v="Ladybrand"/>
    <s v="LADYBRAND RD"/>
    <s v="REGISTRAR OF DEEDS, BLOEMFONTEIN"/>
    <s v="Thabo Mofutsanyana"/>
    <s v="Mantsopa Local Municipality"/>
    <s v="F02100000000005100000                                       "/>
    <n v="0"/>
    <s v="          "/>
    <n v="51"/>
    <s v="NASIONALE REGERING VAN DIE REPUBLIEK VAN SUID-AFRIKA                                                                    "/>
    <x v="4"/>
    <s v="Motheo"/>
    <s v=""/>
    <s v=""/>
    <s v="27.224999123702               "/>
    <s v="-29.359639771402              "/>
    <s v="Agricultural"/>
  </r>
  <r>
    <s v="PLA00010873"/>
    <n v="311619"/>
    <s v="FFS599"/>
    <s v="Agricultural Land 1301"/>
    <d v="2009-04-30T00:00:00"/>
    <x v="2004"/>
    <s v="390.8927                                                    "/>
    <s v="T9375/2009"/>
    <s v="FS00000009"/>
    <s v="Bethel"/>
    <s v="FS00000009G"/>
    <s v="Ptn 0 of farm Inkerman No.703 Ladybrand RD"/>
    <s v="Ladybrand"/>
    <s v="LADYBRAND RD"/>
    <s v="REGISTRAR OF DEEDS, BLOEMFONTEIN"/>
    <s v="Thabo Mofutsanyana"/>
    <s v="Mantsopa Local Municipality"/>
    <s v="F02100000000070300000                                       "/>
    <n v="0"/>
    <s v="          "/>
    <n v="703"/>
    <s v="NASIONALE REGERING VAN DIE REPUBLIEK VAN SUID-AFRIKA                                                                    "/>
    <x v="4"/>
    <s v="Motheo"/>
    <s v=""/>
    <s v=""/>
    <s v="27.233931652232               "/>
    <s v="-29.373109004897              "/>
    <s v="Agricultural"/>
  </r>
  <r>
    <s v="PLA00028912"/>
    <n v="403119"/>
    <s v="AFU"/>
    <s v="Agricultural Land 1301"/>
    <d v="2015-09-17T00:00:00"/>
    <x v="2005"/>
    <s v="194.479                                                     "/>
    <s v="T29097/2015"/>
    <s v="KN00000530"/>
    <s v="Tangeni Land rust"/>
    <s v="KN00000530E"/>
    <s v="Ptn 11 of farm White Bank No.2251 GT"/>
    <s v="Dundee"/>
    <s v="GT"/>
    <s v="REGISTRAR OF DEEDS, PIETERMARITZBURG"/>
    <s v="uMzinyathi"/>
    <s v="Endumeni Local Municipality"/>
    <s v="N0GT00000000225100011                                       "/>
    <n v="11"/>
    <s v=""/>
    <n v="2251"/>
    <s v=" NATIONAL GOVERNMENT OF THE REPUBLIC OF SOUTH AFRICA                                                                    "/>
    <x v="1"/>
    <s v="Ladysmith District Office"/>
    <s v=""/>
    <s v=""/>
    <s v=""/>
    <s v=""/>
    <s v="Agricultural"/>
  </r>
  <r>
    <s v="PLA00017855"/>
    <n v="310911"/>
    <s v="FMP436"/>
    <s v="Agricultural Land 1301"/>
    <d v="2009-03-31T00:00:00"/>
    <x v="2006"/>
    <s v="149.7307                                                    "/>
    <s v="T12932/2008"/>
    <s v="MP00000050"/>
    <s v="Hartebeestlaagte"/>
    <s v="MP00000050B"/>
    <s v="R/E of Ptn 6 Of Farm Hartebeestlaagte No.325 JS"/>
    <s v="Lady Frere"/>
    <s v="JS"/>
    <s v="REGISTRAR OF DEEDS, MPUMALANGA"/>
    <s v="Chris Hani"/>
    <s v="Emalahleni Local Municipality"/>
    <s v="T0JS00000000032500006                                       "/>
    <n v="6"/>
    <s v="R/E       "/>
    <n v="325"/>
    <s v="NATIONAL GOVERNMENT OF THE REPUBLIC OF SOUTH AFRICA                                                                     "/>
    <x v="2"/>
    <s v="Nkangala (Witbank)"/>
    <s v=""/>
    <s v=""/>
    <s v="29.041                        "/>
    <s v="-25.915                       "/>
    <s v="Agricultural"/>
  </r>
  <r>
    <s v="PLA00017863"/>
    <n v="310882"/>
    <s v="FMP437"/>
    <s v="Agricultural Land 1301"/>
    <d v="2009-03-31T00:00:00"/>
    <x v="2007"/>
    <s v="149.7547                                                    "/>
    <s v="T12932/2008"/>
    <s v="MP00000050"/>
    <s v="Hartebeestlaagte"/>
    <s v="MP00000050C"/>
    <s v="Ptn 9 (Of Ptn 7) Of Farm  Hartebeestlaagte No.325 JS"/>
    <s v="Lady Frere"/>
    <s v="JS"/>
    <s v="REGISTRAR OF DEEDS, MPUMALANGA"/>
    <s v="Chris Hani"/>
    <s v="Emalahleni Local Municipality"/>
    <s v="T0JS00000000032500009                                       "/>
    <n v="9"/>
    <s v="          "/>
    <n v="325"/>
    <s v="NATIONAL GOVERNMENT OF THE REPUBLIC OF SOUTH AFRICA                                                                     "/>
    <x v="2"/>
    <s v="Nkangala (Witbank)"/>
    <s v=""/>
    <s v=""/>
    <s v="29.054                        "/>
    <s v="-25.914                       "/>
    <s v="Agricultural"/>
  </r>
  <r>
    <s v="PLA00017864"/>
    <n v="310914"/>
    <s v="FMP438"/>
    <s v="Agricultural Land 1301"/>
    <d v="2009-03-31T00:00:00"/>
    <x v="2007"/>
    <s v="149.7547                                                    "/>
    <s v="T12932/2008"/>
    <s v="MP00000050"/>
    <s v="Hartebeestlaagte"/>
    <s v="MP00000050D"/>
    <s v="Ptn 36 (Of Ptn 6) Of Farm  Hartebeestlaagte No.325 JS"/>
    <s v="Lady Frere"/>
    <s v="JS"/>
    <s v="REGISTRAR OF DEEDS, MPUMALANGA"/>
    <s v="Chris Hani"/>
    <s v="Emalahleni Local Municipality"/>
    <s v="T0JS00000000032500036                                       "/>
    <n v="36"/>
    <s v="          "/>
    <n v="325"/>
    <s v="NATIONAL GOVERNMENT OF THE REPUBLIC OF SOUTH AFRICA                                                                     "/>
    <x v="2"/>
    <s v="Nkangala (Witbank)"/>
    <s v=""/>
    <s v=""/>
    <s v="29.039                        "/>
    <s v="-25.922                       "/>
    <s v="Agricultural"/>
  </r>
  <r>
    <s v="PLA00017935"/>
    <n v="335524"/>
    <s v="FMP484"/>
    <s v="Agricultural Land 1301"/>
    <d v="2010-07-23T00:00:00"/>
    <x v="2008"/>
    <s v="178.1793                                                    "/>
    <s v="T9718/2010"/>
    <s v="MP00000262"/>
    <s v="Tweefontein &amp; Holfontein"/>
    <s v="MP00000262B"/>
    <s v="Ptn 22 (Of Ptn 5) Of Farm  Holfontein No.80 HS"/>
    <s v="Volksrust"/>
    <s v="HS"/>
    <s v="REGISTRAR OF DEEDS, MPUMALANGA"/>
    <s v="Gert Sibande"/>
    <s v="Pixley Ka Seme Local Municipality"/>
    <s v="T0HS00000000008000022                                       "/>
    <n v="22"/>
    <s v="          "/>
    <n v="80"/>
    <s v="THE REPUBLIC OF SOUTH AFRICA                                                                                            "/>
    <x v="2"/>
    <s v="Ehlanzeni District office"/>
    <s v=""/>
    <s v=""/>
    <s v="29.74                         "/>
    <s v="-27.2                         "/>
    <s v="Agricultural"/>
  </r>
  <r>
    <s v="PLA00017934"/>
    <n v="335523"/>
    <s v="FMP483"/>
    <s v="Agricultural Land 1301"/>
    <d v="2010-07-23T00:00:00"/>
    <x v="2009"/>
    <s v="178.1794                                                    "/>
    <s v="T9718/2010"/>
    <s v="MP00000262"/>
    <s v="Tweefontein &amp; Holfontein"/>
    <s v="MP00000262A"/>
    <s v="R/E of Ptn 5 Of Farm Holfontein No.80 HS"/>
    <s v="Volksrust"/>
    <s v="HS"/>
    <s v="REGISTRAR OF DEEDS, MPUMALANGA"/>
    <s v="Gert Sibande"/>
    <s v="Pixley Ka Seme Local Municipality"/>
    <s v="T0HS00000000008000005                                       "/>
    <n v="5"/>
    <s v="R/E       "/>
    <n v="80"/>
    <s v="THE REPUBLIC OF SOUTH AFRICA                                                                                            "/>
    <x v="2"/>
    <s v="Ehlanzeni District office"/>
    <s v=""/>
    <s v=""/>
    <s v="29.736                        "/>
    <s v="-27.206                       "/>
    <s v="Agricultural"/>
  </r>
  <r>
    <s v="PLA00019271"/>
    <n v="382920"/>
    <s v="FNC083"/>
    <s v="Agricultural Land 1301"/>
    <d v="2012-02-29T00:00:00"/>
    <x v="2010"/>
    <s v="1982.36                                                     "/>
    <s v="T9219/2012"/>
    <s v="NC00000074"/>
    <s v="Jackhals Vley"/>
    <s v="NC00000074B"/>
    <s v="Ptn 1 Of Farm Engelsmanskraal West No.247 CALVINIA RD"/>
    <s v="Calvinia"/>
    <s v="CALVINIA RD"/>
    <s v="REGISTRAR OF DEEDS, CAPE TOWN"/>
    <s v="Namakwa"/>
    <s v="Hantam Local Municipality"/>
    <s v="C01500000000024700001                                       "/>
    <n v="1"/>
    <s v="          "/>
    <n v="247"/>
    <s v="NASIONALE REGERING VAN DIE REPUBLIEK VAN SUID-AFRIKA                                                                    "/>
    <x v="6"/>
    <s v="Northern Cape"/>
    <s v=""/>
    <s v=""/>
    <s v="-30.689588°                   "/>
    <s v=" 20.396887°                   "/>
    <s v="Agricultural"/>
  </r>
  <r>
    <s v="PLA00017987"/>
    <n v="382663"/>
    <s v="FMP536"/>
    <s v="Agricultural Land 1301"/>
    <d v="2011-03-28T00:00:00"/>
    <x v="2011"/>
    <s v="190.4799                                                    "/>
    <s v="T2878/2011"/>
    <s v="MP00000308"/>
    <s v="Roodedraai"/>
    <s v="MP00000308B"/>
    <s v="Ptn 9 (Of Ptn 1) Of Farm Roodedraai No.129 HS"/>
    <s v="Volksrust"/>
    <s v="HS"/>
    <s v="REGISTRAR OF DEEDS, MPUMALANGA"/>
    <s v="Gert Sibande"/>
    <s v="Pixley Ka Seme Local Municipality"/>
    <s v="T0HS00000000012900009                                       "/>
    <n v="9"/>
    <s v="          "/>
    <n v="129"/>
    <s v="THE NATIONAL GOVERNMENT OF THE REPUBLIC OF SOUTH AFRICA                                                                 "/>
    <x v="2"/>
    <s v="Ehlanzeni District office"/>
    <s v=""/>
    <s v=""/>
    <s v="29.51                         "/>
    <s v="-27.344                       "/>
    <s v="Agricultural"/>
  </r>
  <r>
    <s v="PLA00014388"/>
    <n v="384100"/>
    <s v="FKN361"/>
    <s v="Agricultural Land 1301"/>
    <d v="2012-05-03T00:00:00"/>
    <x v="2012"/>
    <s v="244.2457                                                    "/>
    <s v="T11743/2012"/>
    <s v="KN00000105"/>
    <s v="Rooikop"/>
    <s v="KN00000105B"/>
    <s v="Ptn 4 Of Farm Rooikop No.43 GT"/>
    <s v="Vryheid"/>
    <s v="GT"/>
    <s v="REGISTRAR OF DEEDS, PIETERMARITZBURG"/>
    <s v="Zululand"/>
    <s v="Abaqulusi Local Municipality"/>
    <s v="N0GT00000000004300004                                       "/>
    <n v="4"/>
    <s v="          "/>
    <n v="43"/>
    <s v="NATIONAL GOVERNMENT OF THE REPUBLIC OF SOUTH AFRICA                                                                     "/>
    <x v="1"/>
    <s v="Vryheid District Office"/>
    <s v=""/>
    <s v=""/>
    <s v="30.928                        "/>
    <s v="-28.106                       "/>
    <s v="Agricultural"/>
  </r>
  <r>
    <s v="PLA00014392"/>
    <n v="384099"/>
    <s v="FKN362"/>
    <s v="Agricultural Land 1301"/>
    <d v="2012-05-03T00:00:00"/>
    <x v="2012"/>
    <s v="244.2457                                                    "/>
    <s v="T11743/2012"/>
    <s v="KN00000105"/>
    <s v="Rooikop"/>
    <s v="KN00000105A"/>
    <s v="Ptn 2 Of Farm Rooikop No.43 GT"/>
    <s v="Vryheid"/>
    <s v="GT"/>
    <s v="REGISTRAR OF DEEDS, PIETERMARITZBURG"/>
    <s v="Zululand"/>
    <s v="Abaqulusi Local Municipality"/>
    <s v="N0GT00000000004300002                                       "/>
    <n v="2"/>
    <s v="          "/>
    <n v="43"/>
    <s v="NATIONAL GOVERNMENT OF THE REPUBLIC OF SOUTH AFRICA                                                                     "/>
    <x v="1"/>
    <s v="Vryheid District Office"/>
    <s v=""/>
    <s v=""/>
    <s v="30.92                         "/>
    <s v="-28.092                       "/>
    <s v="Agricultural"/>
  </r>
  <r>
    <s v="PLA00010238"/>
    <n v="324996"/>
    <s v="FFS406"/>
    <s v="Agricultural Land 1301"/>
    <d v="2007-11-07T00:00:00"/>
    <x v="2013"/>
    <s v="415.8463                                                    "/>
    <s v="T14752/2009"/>
    <s v="FS00000102"/>
    <s v="Lelivlei No 876"/>
    <s v="FS00000102C"/>
    <s v="Ptn 0 Of Farm Lelievlei No.876 VREDE RD"/>
    <s v="Vrede"/>
    <s v="VREDE RD"/>
    <s v="REGISTRAR OF DEEDS, BLOEMFONTEIN"/>
    <s v="Thabo Mofutsanyana"/>
    <s v="Phumelela Local Municipality"/>
    <s v="F03700000000087600000                                       "/>
    <n v="0"/>
    <s v="          "/>
    <n v="876"/>
    <s v="THE NATIONAL GOVERNMENT OF THE REPUBLIC OF SOUTH AFRICA                                                                 "/>
    <x v="4"/>
    <s v="Thabo Mofutsanyana"/>
    <s v=""/>
    <s v=""/>
    <s v="29.151697351806               "/>
    <s v="-27.587248399858              "/>
    <s v="Agricultural"/>
  </r>
  <r>
    <s v="PLA00015735"/>
    <n v="311951"/>
    <s v="FMP032"/>
    <s v="Agricultural Land 1301"/>
    <d v="2009-03-31T00:00:00"/>
    <x v="2014"/>
    <s v="255.1994                                                    "/>
    <s v="T3343/2008"/>
    <s v="MP00000089"/>
    <s v="Palmiefontein"/>
    <s v="MP00000089A"/>
    <s v="Ptn 3 of farm Palmietfontein No.64 HS"/>
    <s v="Volksrust"/>
    <s v="HS"/>
    <s v="REGISTRAR OF DEEDS, MPUMALANGA"/>
    <s v="Gert Sibande"/>
    <s v="Pixley Ka Seme Local Municipality"/>
    <s v="T0HS00000000006400003                                       "/>
    <n v="3"/>
    <s v="          "/>
    <n v="64"/>
    <s v="REPUBLIC OF SOUTH AFRICA                                                                                                "/>
    <x v="2"/>
    <s v="Ehlanzeni District office"/>
    <s v=""/>
    <s v=""/>
    <s v="29.923                        "/>
    <s v="-27.053                       "/>
    <s v="Agricultural"/>
  </r>
  <r>
    <s v="PLA00017647"/>
    <n v="383998"/>
    <s v="FMP295"/>
    <s v="Agricultural Land 1301"/>
    <d v="2012-02-22T00:00:00"/>
    <x v="2015"/>
    <s v="108.7394                                                    "/>
    <s v="T2010/2012"/>
    <s v="MP00000321"/>
    <s v="Rietspruit &amp; Sterkspruit"/>
    <s v="MP00000321B"/>
    <s v="R/E Of Ptn 6 Of Farm Rietspruit No.507 IS"/>
    <s v="Volksrust"/>
    <s v="IS"/>
    <s v="REGISTRAR OF DEEDS, MPUMALANGA"/>
    <s v="Gert Sibande"/>
    <s v="Pixley Ka Seme Local Municipality"/>
    <s v="T0IS00000000050700006                                       "/>
    <n v="6"/>
    <s v="R/E       "/>
    <n v="507"/>
    <s v="DIE NASIONALE REGERING VAN DIE REPUBLIEK VAN SUID-AFRIKA                                                                "/>
    <x v="2"/>
    <s v="Piet Retief District office"/>
    <s v=""/>
    <s v=""/>
    <s v="29.864                        "/>
    <s v="-26.915                       "/>
    <s v="Agricultural"/>
  </r>
  <r>
    <s v="PLA00011607"/>
    <n v="275508"/>
    <s v="FGP037"/>
    <s v="Agricultural Land 1301"/>
    <d v="2008-03-31T00:00:00"/>
    <x v="2016"/>
    <s v="21.4136                                                     "/>
    <s v="T64110/2007"/>
    <s v="GP00000013"/>
    <s v="Thelma Stemmer"/>
    <s v="GP00000013A"/>
    <s v="Ptn 21 Of Farm Hartebeestfontein No.123 JR"/>
    <s v="Pretoria"/>
    <s v="JR"/>
    <s v="REGISTRAR OF DEEDS, PRETORIA"/>
    <s v="City of Tshwane Metropolitan Municipality"/>
    <s v="City of Tshwane Metropolitan Municipality"/>
    <s v="T0JR00000000012300021                                       "/>
    <n v="21"/>
    <s v="          "/>
    <n v="123"/>
    <s v="THE REPUBLIC OF SOUTH AFRICA                                                                                            "/>
    <x v="0"/>
    <s v="South East Region"/>
    <s v=""/>
    <s v=""/>
    <s v="28.428288976024               "/>
    <s v="-25.388788455825              "/>
    <s v="Agricultural"/>
  </r>
  <r>
    <s v="PLA00028733"/>
    <n v="402882"/>
    <s v=""/>
    <s v="Agricultural Land 1301"/>
    <d v="2015-08-31T00:00:00"/>
    <x v="2017"/>
    <s v="13.3469                                                     "/>
    <s v="T75872/2015"/>
    <s v="GP00000466"/>
    <s v="Roodeplaat Ptn 64 &amp; 324"/>
    <s v="GP00000466B"/>
    <s v="Ptn 324 (Of Ptn 7) Of Farm  Roodeplaat No.293 JR"/>
    <s v="Pretoria"/>
    <s v="JR"/>
    <s v="REGISTRAR OF DEEDS, PRETORIA"/>
    <s v="City of Tshwane Metropolitan Municipality"/>
    <s v="City of Tshwane Metropolitan Municipality"/>
    <s v="T0JR00000000029300324                                       "/>
    <n v="324"/>
    <s v=""/>
    <n v="293"/>
    <s v="NATIONAL GOVERNMENT OF REPUPLIC OF SOUTH AFRICA                                                                         "/>
    <x v="0"/>
    <s v="Tshwane"/>
    <s v=""/>
    <s v=""/>
    <s v=""/>
    <s v=""/>
    <s v="Agricultural"/>
  </r>
  <r>
    <s v="PLA00024952"/>
    <n v="393110"/>
    <s v="FMP760"/>
    <s v="Agricultural Land 1301"/>
    <d v="2013-08-26T00:00:00"/>
    <x v="2018"/>
    <s v="175.6013                                                    "/>
    <s v="T8728/2013"/>
    <s v="MP00000406"/>
    <s v="EXPRESS MODEL TRADING 261 PTY LTD"/>
    <s v="MP00000406A"/>
    <s v="Ptn 3 Of Farm Clarendon Vale No.308 JU"/>
    <s v="Barberton"/>
    <s v="JU"/>
    <s v="REGISTRAR OF DEEDS, MPUMALANGA"/>
    <s v="Ehlanzeni"/>
    <s v="Umjindi Local Municipality"/>
    <s v="T0JU00000000030800003                                       "/>
    <n v="3"/>
    <s v="          "/>
    <n v="308"/>
    <s v="NATIONAL GOVERNMENT OF THE REPUBLIC OF SOUTH AFRICA                                                                     "/>
    <x v="2"/>
    <s v="Ehlanzeni District office"/>
    <s v=""/>
    <s v=""/>
    <s v="31.062                        "/>
    <s v="-25.699                       "/>
    <s v="Agricultural"/>
  </r>
  <r>
    <s v="PLA00018371"/>
    <n v="311204"/>
    <s v="FMP647"/>
    <s v="Agricultural Land 1301"/>
    <d v="2009-05-31T00:00:00"/>
    <x v="2019"/>
    <s v="178.1376                                                    "/>
    <s v="T4258/2009"/>
    <s v="MP00000265"/>
    <s v="Waschbank"/>
    <s v="MP00000265E"/>
    <s v="Ptn 6 of farm Waschbank No.1 HT"/>
    <s v="Volksrust"/>
    <s v="HT"/>
    <s v="REGISTRAR OF DEEDS, MPUMALANGA"/>
    <s v="Gert Sibande"/>
    <s v="Pixley Ka Seme Local Municipality"/>
    <s v="T0HT00000000000100006                                       "/>
    <n v="6"/>
    <s v="          "/>
    <n v="1"/>
    <s v="THE NATIONAL GOVERNMENT OF THE REPUBLIC OF SOUTH AFRICA                                                                 "/>
    <x v="2"/>
    <s v="Ehlanzeni District office"/>
    <s v=""/>
    <s v=""/>
    <s v="30.058                        "/>
    <s v="-27.008                       "/>
    <s v="Agricultural"/>
  </r>
  <r>
    <s v="PLA00020569"/>
    <n v="384018"/>
    <s v="FNW076"/>
    <s v="Agricultural Land 1301"/>
    <d v="2011-08-31T00:00:00"/>
    <x v="2020"/>
    <s v="163.8824                                                    "/>
    <s v="T60002/2011"/>
    <s v="NW00000113"/>
    <s v="Wolverand IP"/>
    <s v="NW00000113A"/>
    <s v="R/E Of Ptn 0 Of Farm Woverand No.425 IP"/>
    <s v="Klerksdorp"/>
    <s v="IP"/>
    <s v="REGISTRAR OF DEEDS, PRETORIA"/>
    <s v="Dr Kenneth Kaunda"/>
    <s v="City of Matlosana Local Municipality"/>
    <s v="T0IP00000000042500000                                       "/>
    <n v="0"/>
    <s v="R/E       "/>
    <n v="425"/>
    <s v="NATIONAL GOVERNMENT OF THE REPUBLIC OF SOUTH AFRICA                                                                     "/>
    <x v="5"/>
    <s v="Dr Kenneth Kaunda"/>
    <s v=""/>
    <s v=""/>
    <s v="26.53                         "/>
    <s v="-26.873                       "/>
    <s v="Agricultural"/>
  </r>
  <r>
    <s v="PLA00007321"/>
    <n v="384732"/>
    <s v="FEC222"/>
    <s v="Agricultural Land 1301"/>
    <d v="2012-02-21T00:00:00"/>
    <x v="2021"/>
    <s v="251.8204                                                    "/>
    <s v="T7617/2012"/>
    <s v="EC00000196"/>
    <s v="Haas Fontein No 47 (Avilion)"/>
    <s v="EC00000196D"/>
    <s v="Ptn 6 Of Farm Haas Fontein No.47 QUEENSTOWN RD"/>
    <s v="Molteno"/>
    <s v="QUEENSTOWN RD"/>
    <s v="REGISTRAR OF DEEDS, KING WILLIAMS TOWN"/>
    <s v="Chris Hani"/>
    <s v="Inkwanca Local Municipality"/>
    <s v="C06200000000004700006                                       "/>
    <n v="6"/>
    <s v="          "/>
    <n v="47"/>
    <s v="NATIONAL GOVERNMENT OF THE REPUBLIC OF SOUTH AFRICA                                                                     "/>
    <x v="7"/>
    <s v="Port Elizaberth"/>
    <s v=""/>
    <s v=""/>
    <s v="26.38831507                   "/>
    <s v="-31.58758626                  "/>
    <s v="Agricultural"/>
  </r>
  <r>
    <s v="PLA00020846"/>
    <n v="382954"/>
    <s v="FNW111"/>
    <s v="Agricultural Land 1301"/>
    <d v="2011-11-08T00:00:00"/>
    <x v="2022"/>
    <s v="19.4571                                                     "/>
    <s v="T79620/2011"/>
    <s v="NW00000072"/>
    <s v="Mamogalieskraal"/>
    <s v="NW00000072B"/>
    <s v="Ptn 841 Of Farm Mamagalieskraal No.420 JQ"/>
    <s v="Brits"/>
    <s v="JQ"/>
    <s v="REGISTRAR OF DEEDS, PRETORIA"/>
    <s v="Bojanala Platinum"/>
    <s v="Madibeng Local Municipality"/>
    <s v="T0JQ00000000042000841                                       "/>
    <n v="841"/>
    <s v="          "/>
    <n v="420"/>
    <s v="THE NATIONAL GOVERNMENT OF THE REPUBLIC OF SOUTH AFRICA                                                                 "/>
    <x v="5"/>
    <s v="Ngaka Modiri Molema"/>
    <s v=""/>
    <s v=""/>
    <s v="27.826                        "/>
    <s v="-25.557                       "/>
    <s v="Agricultural"/>
  </r>
  <r>
    <s v="PLA00007183"/>
    <n v="395327"/>
    <s v="FEC177"/>
    <s v="Agricultural Land 1301"/>
    <d v="2011-12-15T00:00:00"/>
    <x v="2023"/>
    <s v="256.9596                                                    "/>
    <s v="T70744/2011"/>
    <s v="EC00000207"/>
    <s v="Doorn Rivier Farm"/>
    <s v="EC00000207H"/>
    <s v="Ptn 2 (of Ptn 1) of farm Doorn Rivier No.105 SOMERSET EAST R"/>
    <s v="Somerset East"/>
    <s v="SOMERSET EAST RD"/>
    <s v="REGISTRAR OF DEEDS, KING WILLIAMS TOWN"/>
    <s v="Cacadu"/>
    <s v="Blue Crane Route Local Municipality"/>
    <s v="C06600000000010500002                                       "/>
    <n v="2"/>
    <s v="          "/>
    <n v="105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8772"/>
    <n v="275730"/>
    <s v="FNC005"/>
    <s v="Agricultural Land 1301"/>
    <d v="2006-06-30T00:00:00"/>
    <x v="2024"/>
    <s v="541.8672                                                    "/>
    <s v="T3178/2006"/>
    <s v="NC00000006"/>
    <s v="Jankempdorp"/>
    <s v="NC00000006A"/>
    <s v="Ptn 0 of Vaalhartsnedersetting B Agric Holding No.358"/>
    <s v="Warrenton"/>
    <s v="VAALHARTSNEDERSETTING B AGRICULTURAL HOLDING"/>
    <s v="REGISTRAR OF DEEDS, KIMBERLEY"/>
    <s v="Frances Baard"/>
    <s v="Magareng Local Municipality"/>
    <s v="C00700070000035800000                                       "/>
    <n v="0"/>
    <s v="          "/>
    <n v="358"/>
    <s v="DEPARTMENT OF LAND AFFAIRS                                                                                              "/>
    <x v="6"/>
    <s v="Northern Cape"/>
    <s v=""/>
    <s v=""/>
    <s v="-27.961829°                   "/>
    <s v=" 24.743547°                   "/>
    <s v="Agricultural"/>
  </r>
  <r>
    <s v="PLA00025107"/>
    <n v="394555"/>
    <s v=""/>
    <s v="Agricultural Land 1301"/>
    <d v="2013-12-13T00:00:00"/>
    <x v="2025"/>
    <s v="68.5226                                                     "/>
    <s v="T3889/2013"/>
    <s v="NW00000313"/>
    <s v="Lockerbie"/>
    <s v="NW00000313A"/>
    <s v="Ptn 11 (Of Ptn 10)Of Farm Lockerbie No.727 NH"/>
    <s v="Dewetsdorp"/>
    <s v="NH"/>
    <s v="REGISTRAR OF DEEDS, VRYBURG"/>
    <s v="Xhariep"/>
    <s v="Naledi Local Municipality"/>
    <s v="T0HN00000000072700011                                       "/>
    <n v="11"/>
    <s v=""/>
    <n v="727"/>
    <s v="NATIONAL GOVERNMENT OF THE REPUBLIC OF SOUTH AFRICA                                                                     "/>
    <x v="5"/>
    <s v="Dr Ruth Segomotsi Mompati"/>
    <s v=""/>
    <s v=""/>
    <s v="24.82                         "/>
    <s v="-27.042                       "/>
    <s v="Agricultural"/>
  </r>
  <r>
    <s v="PLA00007398"/>
    <n v="274086"/>
    <s v="FEC270"/>
    <s v="Agricultural Land 1301"/>
    <d v="2008-03-31T00:00:00"/>
    <x v="2026"/>
    <s v="501.7192                                                    "/>
    <s v="T35950/2007"/>
    <s v="EC00000060"/>
    <s v="Carnavon Estate"/>
    <s v="EC00000060E"/>
    <s v="R/E Of Ptn 1 Of Farm Annan Water No.197 WODEHOUSE RD"/>
    <s v="Molteno"/>
    <s v="WODEHOUSE RD"/>
    <s v="REGISTRAR OF DEEDS, KING WILLIAMS TOWN"/>
    <s v="Chris Hani"/>
    <s v="Inkwanca Local Municipality"/>
    <s v="C08400000000019700001                                       "/>
    <n v="1"/>
    <s v="R/E       "/>
    <n v="197"/>
    <s v="THE GOVERNMENT OF THE REPUBLIC OF SOUTH AFRICA                                                                          "/>
    <x v="7"/>
    <s v="Port Elizaberth"/>
    <s v=""/>
    <s v=""/>
    <s v="26.814398789104               "/>
    <s v="-31.602646874232              "/>
    <s v="Agricultural"/>
  </r>
  <r>
    <s v="PLA00028732"/>
    <n v="402881"/>
    <s v=""/>
    <s v="Agricultural Land 1301"/>
    <d v="2015-08-31T00:00:00"/>
    <x v="2027"/>
    <s v="24.1561                                                     "/>
    <s v="T75872/2015"/>
    <s v="GP00000466"/>
    <s v="Roodeplaat Ptn 64 &amp; 324"/>
    <s v="GP00000466A"/>
    <s v="Ptn 64 (Of Ptn 1 Of Farm Roodeplaat No.293 JR"/>
    <s v="Pretoria"/>
    <s v="JR"/>
    <s v="REGISTRAR OF DEEDS, PRETORIA"/>
    <s v="City of Tshwane Metropolitan Municipality"/>
    <s v="City of Tshwane Metropolitan Municipality"/>
    <s v="T0JR00000000029300064                                       "/>
    <n v="64"/>
    <s v=""/>
    <n v="293"/>
    <s v="NATIONAL GOVERNMENT OF REPUPLIC OF SOUTH AFRICA                                                                         "/>
    <x v="0"/>
    <s v="Tshwane"/>
    <s v=""/>
    <s v=""/>
    <s v=""/>
    <s v=""/>
    <s v="Agricultural"/>
  </r>
  <r>
    <s v="PLA00016169"/>
    <n v="311958"/>
    <s v="FMP082"/>
    <s v="Agricultural Land 1301"/>
    <d v="2007-02-20T00:00:00"/>
    <x v="2028"/>
    <s v="257.6434                                                    "/>
    <s v="T3840/2008"/>
    <s v="MP00000089"/>
    <s v="Palmiefontein"/>
    <s v="MP00000089D"/>
    <s v="R/E of Ptn 5 Of Farm Palmietfontein No.64 HS"/>
    <s v="Volksrust"/>
    <s v="HS"/>
    <s v="REGISTRAR OF DEEDS, MPUMALANGA"/>
    <s v="Gert Sibande"/>
    <s v="Pixley Ka Seme Local Municipality"/>
    <s v="T0HS00000000006400005                                       "/>
    <n v="5"/>
    <s v="R/E       "/>
    <n v="64"/>
    <s v="REPUBLIC OF SOUTH AFRICA                                                                                                "/>
    <x v="2"/>
    <s v="Ehlanzeni District office"/>
    <s v=""/>
    <s v=""/>
    <s v="29.915                        "/>
    <s v="-27.067                       "/>
    <s v="Agricultural"/>
  </r>
  <r>
    <s v="PLA00013007"/>
    <n v="275878"/>
    <s v="FGP176"/>
    <s v="Agricultural Land 1301"/>
    <d v="2007-03-31T00:00:00"/>
    <x v="2029"/>
    <s v="194.3328                                                    "/>
    <s v="T22589/2007"/>
    <s v="GP00000085"/>
    <s v="Morea"/>
    <s v="GP00000085A"/>
    <s v="Ptn 1 of farm Morea No.331 IR"/>
    <s v="Heidelberg"/>
    <s v="IR"/>
    <s v="REGISTRAR OF DEEDS, PRETORIA"/>
    <s v="Sedibeng"/>
    <s v="Lesedi Local Municipality"/>
    <s v="T0IR00000000033100001                                       "/>
    <n v="1"/>
    <s v="          "/>
    <n v="331"/>
    <s v="THE NATIONAL GOVERNMENT OF REPUBLIC OF SOUTH AFRICA                                                                     "/>
    <x v="0"/>
    <s v="South East Region"/>
    <s v=""/>
    <s v=""/>
    <s v="28.641351015177               "/>
    <s v="-26.458565516262              "/>
    <s v="Agricultural"/>
  </r>
  <r>
    <s v="PLA00025783"/>
    <n v="394535"/>
    <s v=""/>
    <s v="Agricultural Land 1301"/>
    <d v="2014-03-27T00:00:00"/>
    <x v="2030"/>
    <s v="171.3064                                                    "/>
    <s v="T4744/2014"/>
    <s v="MP00000601"/>
    <s v="Kleinfontien Calitz"/>
    <s v="MP00000601B"/>
    <s v="Ptn 3 of farm Kleinfontein No.567 IR"/>
    <s v="Balfour"/>
    <s v="IR"/>
    <s v="REGISTRAR OF DEEDS, MPUMALANGA"/>
    <s v="Gert Sibande"/>
    <s v="Dipaleseng Local Municipality"/>
    <s v="T0IR00000000056700003                                       "/>
    <n v="3"/>
    <s v=""/>
    <n v="567"/>
    <s v="NATIONAL GOVERNMENT OF THE REPUBLIC OF SOUTH AFRICA                                                                     "/>
    <x v="2"/>
    <s v="Gert Sibande District Office"/>
    <s v=""/>
    <s v=""/>
    <s v="28.695                        "/>
    <s v="-26.722                       "/>
    <s v="Agricultural"/>
  </r>
  <r>
    <s v="PLA00018327"/>
    <n v="295214"/>
    <s v="FMP630"/>
    <s v="Agricultural Land 1301"/>
    <d v="2008-03-31T00:00:00"/>
    <x v="2031"/>
    <s v="155.4049                                                    "/>
    <s v="T2301/2008"/>
    <s v="MP00000303"/>
    <s v="Witpunt, Mooiplats &amp; Willemsdal"/>
    <s v="MP00000303A"/>
    <s v="Ptn 7 of farm Mooiplaats No.290 IT"/>
    <s v="Ermelo"/>
    <s v="IT"/>
    <s v="REGISTRAR OF DEEDS, MPUMALANGA"/>
    <s v="Gert Sibande"/>
    <s v="Msukaligwa Local Municipality"/>
    <s v="T0IT00000000029000007                                       "/>
    <n v="7"/>
    <s v="          "/>
    <n v="290"/>
    <s v="NATIONAL GOVERNMENT OF THE REPUBLIC OF SOUTH AFRICA                                                                     "/>
    <x v="2"/>
    <s v="Ehlanzeni District office"/>
    <s v=""/>
    <s v=""/>
    <s v="30.128                        "/>
    <s v="-26.644                       "/>
    <s v="Agricultural"/>
  </r>
  <r>
    <s v="PLA00014044"/>
    <n v="384704"/>
    <s v="FKN159"/>
    <s v="Agricultural Land 1301"/>
    <d v="2011-11-03T00:00:00"/>
    <x v="2032"/>
    <s v="246.4316                                                    "/>
    <s v="T35670/2011"/>
    <s v="KN00000166"/>
    <s v="Kroom Elboog 2"/>
    <s v="KN00000166A"/>
    <s v="Ptn 6 (Of Ptn 4) Of Farm Kroom Elboog No.1260 GS"/>
    <s v="Ladysmith"/>
    <s v="GS"/>
    <s v="REGISTRAR OF DEEDS, PIETERMARITZBURG"/>
    <s v="uThukela"/>
    <s v="Emnambithi-Ladysmith Local Municipality"/>
    <s v="N0GS00000000126000006                                       "/>
    <n v="6"/>
    <s v="          "/>
    <n v="1260"/>
    <s v="THE NATIONAL GOVERNMENT OF THE REPUBLIC OF SOUTH AFRICA                                                                 "/>
    <x v="1"/>
    <s v="Ladysmith District Office"/>
    <s v=""/>
    <s v=""/>
    <s v="29.453                        "/>
    <s v="-28.484                       "/>
    <s v="Agricultural"/>
  </r>
  <r>
    <s v="PLA00021720"/>
    <n v="385930"/>
    <s v="FNW338"/>
    <s v="Agricultural Land 1301"/>
    <d v="2013-01-03T00:00:00"/>
    <x v="2033"/>
    <s v="17.3219                                                     "/>
    <s v="T56/2013"/>
    <s v="NW00000429"/>
    <s v="Ptn 799 of farm Hartebeestpoort C No.419 JQ"/>
    <s v="NW00000429A"/>
    <s v="Ptn 799 of farm Hartebeestpoort C No.419 JQ"/>
    <s v="Brits"/>
    <s v="JQ"/>
    <s v="REGISTRAR OF DEEDS, PRETORIA"/>
    <s v="Bojanala Platinum"/>
    <s v="Madibeng Local Municipality"/>
    <s v="T0JQ00000000041900799                                       "/>
    <n v="799"/>
    <s v="          "/>
    <n v="419"/>
    <s v="NATIONAL GOVERNMENT OF THE REPUBLIC OF SOUTH AFRICA                                                                     "/>
    <x v="5"/>
    <s v="Bojanala"/>
    <s v=""/>
    <s v=""/>
    <s v="27.825                        "/>
    <s v="-25.534                       "/>
    <s v="Agricultural"/>
  </r>
  <r>
    <s v="PLA00025782"/>
    <n v="394534"/>
    <s v=""/>
    <s v="Agricultural Land 1301"/>
    <d v="2014-03-27T00:00:00"/>
    <x v="2034"/>
    <s v="172.0687                                                    "/>
    <s v="T4744/2014"/>
    <s v="MP00000601"/>
    <s v="Kleinfontien Calitz"/>
    <s v="MP00000601A"/>
    <s v="R/E of ptn 0 of farm Kleinfontein No.567 IR"/>
    <s v="Balfour"/>
    <s v="IR"/>
    <s v="REGISTRAR OF DEEDS, MPUMALANGA"/>
    <s v="Gert Sibande"/>
    <s v="Dipaleseng Local Municipality"/>
    <s v="T0IR00000000056700000                                       "/>
    <n v="0"/>
    <s v="R/E       "/>
    <n v="567"/>
    <s v="NATIONAL GOVERNMENT OF THE REPUBLIC OF SOUTH AFRICA                                                                     "/>
    <x v="2"/>
    <s v="Gert Sibande District Office"/>
    <s v=""/>
    <s v=""/>
    <s v="28.705                        "/>
    <s v="-26.725                       "/>
    <s v="Agricultural"/>
  </r>
  <r>
    <s v="PLA00018192"/>
    <n v="276058"/>
    <s v="FMP588"/>
    <s v="Agricultural Land 1301"/>
    <d v="2006-02-28T00:00:00"/>
    <x v="2035"/>
    <s v="330.6226                                                    "/>
    <s v="T22822/2006"/>
    <s v="MP00000144"/>
    <s v="Welgemeend 206 IS"/>
    <s v="MP00000144F"/>
    <s v="Ptn 3 Of Farm Welgemeend No.206 IS"/>
    <s v="Carolina"/>
    <s v="IS"/>
    <s v="REGISTRAR OF DEEDS, MPUMALANGA"/>
    <s v="Gert Sibande"/>
    <s v="Albert Luthuli Local Municipality"/>
    <s v="T0IS00000000020600003                                       "/>
    <n v="3"/>
    <s v="          "/>
    <n v="206"/>
    <s v="NATIONAL GOVERNMENT OF THE REPUBLIC OF SOUTH AFRICA                                                                     "/>
    <x v="2"/>
    <s v="Ermelo District office"/>
    <s v=""/>
    <s v=""/>
    <s v="29.885                        "/>
    <s v="-26.177                       "/>
    <s v="Agricultural"/>
  </r>
  <r>
    <s v="PLA00018333"/>
    <n v="307402"/>
    <s v="FMP633"/>
    <s v="Agricultural Land 1301"/>
    <d v="2007-03-31T00:00:00"/>
    <x v="2036"/>
    <s v="330.7884                                                    "/>
    <s v="T164761/2006"/>
    <s v="MP00000144"/>
    <s v="Welgemeend 206 IS"/>
    <s v="MP00000144C"/>
    <s v="Ptn 4 of farm Welgemeend No.206 IS"/>
    <s v="Carolina"/>
    <s v="IS"/>
    <s v="REGISTRAR OF DEEDS, MPUMALANGA"/>
    <s v="Gert Sibande"/>
    <s v="Albert Luthuli Local Municipality"/>
    <s v="T0IS00000000020600004                                       "/>
    <n v="4"/>
    <s v="          "/>
    <n v="206"/>
    <s v="NATIONAL GOVERNMENT OF THE REPUBLIC OF SOUTH AFRICA                                                                     "/>
    <x v="2"/>
    <s v="Ehlanzeni District office"/>
    <s v=""/>
    <s v=""/>
    <s v="29.869                        "/>
    <s v="-26.178                       "/>
    <s v="Agricultural"/>
  </r>
  <r>
    <s v="PLA00016011"/>
    <n v="275808"/>
    <s v="FMP061"/>
    <s v="Agricultural Land 1301"/>
    <d v="2007-03-31T00:00:00"/>
    <x v="2037"/>
    <s v="330.7899                                                    "/>
    <s v="T118181/2007"/>
    <s v="MP00000144"/>
    <s v="Welgemeend 206 IS"/>
    <s v="MP00000144D"/>
    <s v="Ptn 2 of farm Welgemeend No.206 IS"/>
    <s v="Carolina"/>
    <s v="IS"/>
    <s v="REGISTRAR OF DEEDS, MPUMALANGA"/>
    <s v="Gert Sibande"/>
    <s v="Albert Luthuli Local Municipality"/>
    <s v="T0IS00000000020600002                                       "/>
    <n v="2"/>
    <s v="          "/>
    <n v="206"/>
    <s v="NATIONAL GOVERNMENT OF THE REPUBLIC OF SOUTH AFRICA                                                                     "/>
    <x v="2"/>
    <s v="Ehlanzeni District office"/>
    <s v=""/>
    <s v=""/>
    <s v="29.884                        "/>
    <s v="-26.162                       "/>
    <s v="Agricultural"/>
  </r>
  <r>
    <s v="PLA00007371"/>
    <n v="371600"/>
    <s v="FEC250"/>
    <s v="Agricultural Land 1301"/>
    <d v="2007-04-10T00:00:00"/>
    <x v="2038"/>
    <s v="70.6676                                                     "/>
    <s v="T18044/2007"/>
    <s v="EC00000119"/>
    <s v="Safe Bee"/>
    <s v="EC00000119E"/>
    <s v="R/E Of Ptn 23 Of Farm Selborne No.115 UITENHAGE RD"/>
    <s v="Kirkwood"/>
    <s v="UITENHAGE RD"/>
    <s v="REGISTRAR OF DEEDS, KING WILLIAMS TOWN"/>
    <s v="Cacadu"/>
    <s v="Sunday's River Valley Local Municipality"/>
    <s v="C07600000000011500023                                       "/>
    <n v="23"/>
    <s v="R/E       "/>
    <n v="115"/>
    <s v="THE REPUBLIC OF SOUTH AFRICA                                                                                            "/>
    <x v="7"/>
    <s v="Port Elizaberth"/>
    <s v=""/>
    <s v=""/>
    <s v="25.620495598896               "/>
    <s v="-33.495385270507              "/>
    <s v="Agricultural"/>
  </r>
  <r>
    <s v="PLA00020768"/>
    <n v="384368"/>
    <s v="FNW098"/>
    <s v="Agricultural Land 1301"/>
    <d v="2011-09-22T00:00:00"/>
    <x v="2039"/>
    <s v="85.6532                                                     "/>
    <s v="T69606/2011"/>
    <s v="NW00000074"/>
    <s v="Welverdiend"/>
    <s v="NW00000074B"/>
    <s v="Ptn 9 of farm Welverdiend no.304 IO"/>
    <s v="Delareyville"/>
    <s v="IO"/>
    <s v="REGISTRAR OF DEEDS, PRETORIA"/>
    <s v="Ngaka Modiri Molema"/>
    <s v="Tswaing Local Municipality"/>
    <s v="T0IO00000000030400009                                       "/>
    <n v="9"/>
    <s v="          "/>
    <n v="304"/>
    <s v="THE NATIONAL GOVERNMENT OF THE REPUBLIC OF SOUTH AFRICA                                                                 "/>
    <x v="5"/>
    <s v="Ngaka Modiri Molema"/>
    <s v=""/>
    <s v=""/>
    <s v="25.531                        "/>
    <s v="-26.552                       "/>
    <s v="Agricultural"/>
  </r>
  <r>
    <s v="PLA00021123"/>
    <n v="326585"/>
    <s v="FNW158"/>
    <s v="Agricultural Land 1301"/>
    <d v="2008-03-17T00:00:00"/>
    <x v="2040"/>
    <s v="22.0138                                                     "/>
    <s v="T81185/2009"/>
    <s v="NW00000118"/>
    <s v="Hartebeestpoort C 419 JQ"/>
    <s v="NW00000118B"/>
    <s v="R/E Of Ptn 876 Of Farm Hartebeestpoort C No.419 JQ"/>
    <s v="Brits"/>
    <s v="JQ"/>
    <s v="REGISTRAR OF DEEDS, PRETORIA"/>
    <s v="Bojanala Platinum"/>
    <s v="Madibeng Local Municipality"/>
    <s v="T0JQ00000000041900876                                       "/>
    <n v="876"/>
    <s v="R/E       "/>
    <n v="419"/>
    <s v="NATIONAL GOVERNMENT OF THE REPUBLIC OF SOUTH AFRICA                                                                     "/>
    <x v="5"/>
    <s v="Bojanala"/>
    <s v=""/>
    <s v=""/>
    <s v="27.776                        "/>
    <s v="-25.552                       "/>
    <s v="Agricultural"/>
  </r>
  <r>
    <s v="PLA00008149"/>
    <n v="274299"/>
    <s v="FFS026"/>
    <s v="Agricultural Land 1301"/>
    <d v="2007-09-18T00:00:00"/>
    <x v="2041"/>
    <s v="478.8014                                                    "/>
    <s v="T25749/2007"/>
    <s v="FS00000125"/>
    <s v="Plaatjiesfontein no 130"/>
    <s v="FS00000125A"/>
    <s v="R/E Of Ptn 0 Of Farm Plaatjesfontein No.130 BLOEMFONTEIN RD"/>
    <s v="Bloemfontein"/>
    <s v="BLOEMFONTEIN RD"/>
    <s v="REGISTRAR OF DEEDS, BLOEMFONTEIN"/>
    <s v="Mangaung Metropolitan Municipality"/>
    <s v="Mangaung Metropolitan Municipality"/>
    <s v="F00300000000013000000                                       "/>
    <n v="0"/>
    <s v="R/E       "/>
    <n v="130"/>
    <s v="NATIONAL GOVERNMENT OF THE REPUBLIC OF SOUTH AFRICA                                                                     "/>
    <x v="4"/>
    <s v="Motheo"/>
    <s v=""/>
    <s v=""/>
    <s v="26.518816607633               "/>
    <s v="-29.310476949084              "/>
    <s v="Agricultural"/>
  </r>
  <r>
    <s v="PLA00025848"/>
    <n v="394278"/>
    <s v=""/>
    <s v="Agricultural Land 1301"/>
    <d v="2014-03-03T00:00:00"/>
    <x v="2042"/>
    <s v="171.3064                                                    "/>
    <s v="T1958/2014"/>
    <s v="FS00000403"/>
    <s v="RIETFONTEIN NO.368, HETKRUIS NO.261, JONKERDRIFT NO.49"/>
    <s v="FS00000403B"/>
    <s v="Ptn 0 of farm Het Kruis No.261 Thaba'Nchu RD"/>
    <s v="Theunissen"/>
    <s v="THABA'NCHU RD"/>
    <s v="REGISTRAR OF DEEDS, BLOEMFONTEIN"/>
    <s v="Lejweleputswa"/>
    <s v="Masilonyana Local Municipality"/>
    <s v="F03200000000026100000                                       "/>
    <n v="0"/>
    <s v=""/>
    <n v="261"/>
    <s v="THE NATIONAL GOVERNMENT OF THE REPUBLIC OF SOUTH AFRICA                                                                 "/>
    <x v="4"/>
    <s v="Lejweleputswa"/>
    <s v=""/>
    <s v=""/>
    <s v="26.66823516                   "/>
    <s v="-28.95445647                  "/>
    <s v="Agricultural"/>
  </r>
  <r>
    <s v="PLA00025712"/>
    <n v="394446"/>
    <s v=""/>
    <s v="Agricultural Land 1301"/>
    <d v="2014-03-03T00:00:00"/>
    <x v="2043"/>
    <s v="147.8545                                                    "/>
    <s v="T15002/2014"/>
    <s v="NW00000268"/>
    <s v="WITPOORT"/>
    <s v="NW00000268B"/>
    <s v="Ptn 22 (Of Ptn 4) Of Farm  Witpoort No.231 IP"/>
    <s v="Potchefstroom"/>
    <s v="IP"/>
    <s v="REGISTRAR OF DEEDS, PRETORIA"/>
    <s v="Dr Kenneth Kaunda"/>
    <s v="Ventersdorp Local Municipality (JB Marks)"/>
    <s v="T0IP00000000023100022                                       "/>
    <n v="22"/>
    <s v=""/>
    <n v="231"/>
    <s v="THE NATIONAL GOVERNMENT OF THE REPUBLIC OF SOUTH AFRICA                                                                 "/>
    <x v="5"/>
    <s v="Dr Kenneth Kaunda"/>
    <s v=""/>
    <s v=""/>
    <s v="26.997                        "/>
    <s v="-26.456                       "/>
    <s v="Agricultural"/>
  </r>
  <r>
    <s v="PLA00025775"/>
    <n v="403956"/>
    <s v=""/>
    <s v="Agricultural Land 1301"/>
    <d v="2014-03-27T00:00:00"/>
    <x v="2044"/>
    <s v="274.7387                                                    "/>
    <s v="T9933/2014"/>
    <s v="KN00000125"/>
    <s v="Yarl Farm Community"/>
    <s v="KN00000125B"/>
    <s v="Ptn 1 of farm Drooge Plaats No.7681 HT"/>
    <s v="Utrecht"/>
    <s v="HT"/>
    <s v="REGISTRAR OF DEEDS, PIETERMARITZBURG"/>
    <s v="Amajuba"/>
    <s v="Emadlangeni (Former known as Utrecht) Local Municipality"/>
    <s v="N0HT00000000768100001                                       "/>
    <n v="1"/>
    <s v=""/>
    <n v="7681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31690"/>
    <n v="407508"/>
    <s v="SRR"/>
    <s v="Agricultural Land SRR"/>
    <d v="2017-05-04T00:00:00"/>
    <x v="2045"/>
    <s v="12.1441                                                     "/>
    <s v="T32158/2017"/>
    <s v="GP00000551"/>
    <s v="MAROLIEN"/>
    <s v="GP00000551C"/>
    <s v="Ptn 92 (of ptn 11) of farm Brandvlei No.261 IQ"/>
    <s v="Randfontein"/>
    <s v="IQ"/>
    <s v="REGISTRAR OF DEEDS, PRETORIA"/>
    <s v="West Rand"/>
    <s v="Randfontein Local Municipality"/>
    <s v="T0IQ00000000026100092                                       "/>
    <n v="92"/>
    <s v=""/>
    <n v="261"/>
    <s v="NATIONAL GOVERNMENT OF THE REPUBLIC OF SOUTH AFRICA                                                                     "/>
    <x v="0"/>
    <s v="Western Region"/>
    <s v=""/>
    <s v=""/>
    <s v=""/>
    <s v=""/>
    <s v="Agricultural"/>
  </r>
  <r>
    <s v="PLA00013812"/>
    <n v="385023"/>
    <s v="FKN081"/>
    <s v="Agricultural Land 1301"/>
    <d v="2011-02-21T00:00:00"/>
    <x v="2046"/>
    <s v="169.9903                                                    "/>
    <s v="T5476/2011"/>
    <s v="KN00000372"/>
    <s v="Ptn 16(of10) of the Farm Klein Fontein No.1070 GS"/>
    <s v="KN00000372A"/>
    <s v="Ptn 16 (Of Ptn 10) Of Farm  Klein Fontein No.1070 GS"/>
    <s v="Ladysmith"/>
    <s v="GS"/>
    <s v="REGISTRAR OF DEEDS, PIETERMARITZBURG"/>
    <s v="uThukela"/>
    <s v="Emnambithi-Ladysmith Local Municipality"/>
    <s v="N0GS00000000107000016                                       "/>
    <n v="16"/>
    <s v="          "/>
    <n v="1070"/>
    <s v="NATIONAL GOVERNMENT OF THE REPUBLIC OF SOUTH AFRICA                                                                     "/>
    <x v="1"/>
    <s v="Richards Bay District Office"/>
    <s v=""/>
    <s v=""/>
    <s v="29.695                        "/>
    <s v="-28.487                       "/>
    <s v="Agricultural"/>
  </r>
  <r>
    <s v="PLA00009860"/>
    <n v="382689"/>
    <s v="FFS329"/>
    <s v="Agricultural Land 1301"/>
    <d v="2011-09-19T00:00:00"/>
    <x v="2047"/>
    <s v="242.8926                                                    "/>
    <s v="T15645/2011"/>
    <s v="FS00000296"/>
    <s v="Oudefontein No 29"/>
    <s v="FS00000296E"/>
    <s v="Ptn 1 Of Farm Begintzel No.265 JACOBSDAL RD"/>
    <s v="Koffiefontein"/>
    <s v="JACOBSDAL RD"/>
    <s v="REGISTRAR OF DEEDS, BLOEMFONTEIN"/>
    <s v="Xhariep"/>
    <s v="Letsemeng Local Municipality"/>
    <s v="F01800000000026500001                                       "/>
    <n v="1"/>
    <s v="          "/>
    <n v="265"/>
    <s v="THE NATIONAL GOVERNMENT OF THE REPUBLIC OF SOUTH AFRICA                                                                 "/>
    <x v="4"/>
    <s v="Lejweleputswa"/>
    <s v=""/>
    <s v=""/>
    <s v="25.01904463                   "/>
    <s v="-29.19786521                  "/>
    <s v="Agricultural"/>
  </r>
  <r>
    <s v="PLA00017462"/>
    <n v="382857"/>
    <s v="FMP259"/>
    <s v="Agricultural Land 1301"/>
    <d v="2011-11-07T00:00:00"/>
    <x v="2048"/>
    <s v="202.7569                                                    "/>
    <s v="T11411/2011"/>
    <s v="MP00000334"/>
    <s v="Bankfontein"/>
    <s v="MP00000334A"/>
    <s v="Ptn 12 of farm Bankfontein No.215 IS"/>
    <s v="Ermelo"/>
    <s v="IS"/>
    <s v="REGISTRAR OF DEEDS, MPUMALANGA"/>
    <s v="Gert Sibande"/>
    <s v="Msukaligwa Local Municipality"/>
    <s v="T0IS00000000021500012                                       "/>
    <n v="12"/>
    <s v="          "/>
    <n v="215"/>
    <s v="NATIONAL GOVERNMENT OF THE REPUBLIC OF SOUTH AFRICA                                                                     "/>
    <x v="2"/>
    <s v="Ermelo District office"/>
    <s v=""/>
    <s v=""/>
    <s v="29.955                        "/>
    <s v="-26.243                       "/>
    <s v="Agricultural"/>
  </r>
  <r>
    <s v="PLA00007328"/>
    <n v="310731"/>
    <s v="FEC227"/>
    <s v="Agricultural Land 1301"/>
    <d v="2009-03-31T00:00:00"/>
    <x v="2049"/>
    <s v="493.3339                                                    "/>
    <s v="T79748/2008"/>
    <s v="EC00000066"/>
    <s v="Westondale Farming CC. REG 2009/058853/23"/>
    <s v="EC00000066A"/>
    <s v="R/E of Ptn 0 of Farm No.92 PEARSTON RD"/>
    <s v="Somerset East"/>
    <s v="PEARSTON RD"/>
    <s v="REGISTRAR OF DEEDS, KING WILLIAMS TOWN"/>
    <s v="Cacadu"/>
    <s v="Blue Crane Route Local Municipality"/>
    <s v="C05600000000009200000                                       "/>
    <n v="0"/>
    <s v="R/E       "/>
    <n v="92"/>
    <s v="NATIONAL GOVERNMENT OF THE REPUBLIC OF SOUTH AFRICA                                                                     "/>
    <x v="7"/>
    <s v="Port Elizaberth"/>
    <s v=""/>
    <s v=""/>
    <s v="25.042757449634               "/>
    <s v="-32.787676875812              "/>
    <s v="Agricultural"/>
  </r>
  <r>
    <s v="PLA00017705"/>
    <n v="293913"/>
    <s v="FMP326"/>
    <s v="Agricultural Land 1301"/>
    <d v="2007-03-31T00:00:00"/>
    <x v="2050"/>
    <s v="342.9097                                                    "/>
    <s v="T66687/2006"/>
    <s v="MP00000046"/>
    <s v="Durr Trust 2"/>
    <s v="MP00000046D"/>
    <s v="Ptn 10 (Of Ptn 2) Of Farm Graspan No.222 IS"/>
    <s v="Ermelo"/>
    <s v="IS"/>
    <s v="REGISTRAR OF DEEDS, MPUMALANGA"/>
    <s v="Gert Sibande"/>
    <s v="Msukaligwa Local Municipality"/>
    <s v="T0IS00000000022200010                                       "/>
    <n v="10"/>
    <s v="          "/>
    <n v="222"/>
    <s v="NATIONAL GOVERNMENT OF THE REPUBLIC OF SOUTH AFRICA                                                                     "/>
    <x v="2"/>
    <s v="Ehlanzeni District office"/>
    <s v=""/>
    <s v=""/>
    <s v="29.654                        "/>
    <s v="-26.262                       "/>
    <s v="Agricultural"/>
  </r>
  <r>
    <s v="PLA00031342"/>
    <n v="406220"/>
    <s v=""/>
    <s v="Agricultural Land 1301"/>
    <d v="2016-11-29T00:00:00"/>
    <x v="2051"/>
    <s v="252.0097                                                    "/>
    <s v="T73418/2016"/>
    <s v="EC00000682"/>
    <s v="SCHOEMANSPOS"/>
    <s v="EC00000682A"/>
    <s v="R/E of Ptn 11 of farm Rietpoort No.19 WODEHOUSE RD"/>
    <s v="Aliwal North"/>
    <s v="WODEHOUSE RD"/>
    <s v="REGISTRAR OF DEEDS,KING WILLIAMS TOWN"/>
    <s v="Joe Gqabi"/>
    <s v="Maletswai Local Municipality"/>
    <s v="C08400000000001900011                                       "/>
    <n v="11"/>
    <s v="R/E       "/>
    <n v="19"/>
    <s v="NATIONAL GOVERNMENT OF REPUPLIC OF SOUTH AFRICA                                                                         "/>
    <x v="7"/>
    <s v="UKHAHLAMBA/JOE GQABI"/>
    <s v=""/>
    <s v=""/>
    <s v=""/>
    <s v=""/>
    <s v="Agricultural"/>
  </r>
  <r>
    <s v="PLA00017853"/>
    <n v="310915"/>
    <s v="FMP434"/>
    <s v="Agricultural Land 1301"/>
    <d v="2009-03-31T00:00:00"/>
    <x v="2052"/>
    <s v="159.9403                                                    "/>
    <s v="T6379/2008"/>
    <s v="MP00000052"/>
    <s v="Hexrivier"/>
    <s v="MP00000052B"/>
    <s v="R/E Of Ptn 3 (Of Ptn 1) Of Farm Hexrivier No.634 IR"/>
    <s v="Balfour"/>
    <s v="IR"/>
    <s v="REGISTRAR OF DEEDS, MPUMALANGA"/>
    <s v="Gert Sibande"/>
    <s v="Dipaleseng Local Municipality"/>
    <s v="T0IR00000000063400003                                       "/>
    <n v="3"/>
    <s v="R/E       "/>
    <n v="634"/>
    <s v="NATIONAL GOVERNMENT OF THE REPUBLIC OF SOUTH AFRICA                                                                     "/>
    <x v="2"/>
    <s v="Ehlanzeni District office"/>
    <s v=""/>
    <s v=""/>
    <s v="28.704                        "/>
    <s v="-26.905                       "/>
    <s v="Agricultural"/>
  </r>
  <r>
    <s v="PLA00015154"/>
    <n v="388466"/>
    <s v="FLP102"/>
    <s v="Agricultural Land 1301"/>
    <d v="2011-11-25T00:00:00"/>
    <x v="2053"/>
    <s v="134.2779                                                    "/>
    <s v="T84149/2011"/>
    <s v="LP00000078"/>
    <s v="Kroon, Tweefontein, Groot Dorste &amp; Oschartz"/>
    <s v="LP00000078B"/>
    <s v="R/E Of Ptn 2 Of Farm Tweefontein No.705 LS"/>
    <s v="Polokwane"/>
    <s v="LS"/>
    <s v="REGISTRAR OF DEEDS, LIMPOPO"/>
    <s v="Capricorn"/>
    <s v="Polokwane Local Municipality"/>
    <s v="T0LS00000000070500002                                       "/>
    <n v="2"/>
    <s v="R/E       "/>
    <n v="705"/>
    <s v="NATIONAL GOVERNMENT OF THE REPUBLIC OF SOUTH AFRICA                                                                     "/>
    <x v="8"/>
    <s v="Capricon District office"/>
    <s v=""/>
    <s v=""/>
    <s v="29.255                        "/>
    <s v="-23.883                       "/>
    <s v="Agricultural"/>
  </r>
  <r>
    <s v="PLA00025413"/>
    <n v="394488"/>
    <s v=""/>
    <s v="Agricultural Land 1301"/>
    <d v="2014-01-17T00:00:00"/>
    <x v="2054"/>
    <s v="196.9877                                                    "/>
    <s v="T938/2014"/>
    <s v="KN00000261"/>
    <s v="Clontarf/ Hallowheel"/>
    <s v="KN00000261B"/>
    <s v="R/E of Ptn 0 of farm Clontarf East No.8773 HS"/>
    <s v="Utrecht"/>
    <s v="HS"/>
    <s v="REGISTRAR OF DEEDS, PIETERMARITZBURG"/>
    <s v="Amajuba"/>
    <s v="Emadlangeni (Former known as Utrecht) Local Municipality"/>
    <s v="N0HS00000000877300000                                       "/>
    <n v="0"/>
    <s v="R/E       "/>
    <n v="8773"/>
    <s v="THE NATIONAL GOVERNMENT OF THE REPUBLIC OF SOUTH AFRICA                                                                 "/>
    <x v="1"/>
    <s v="Vryheid District Office"/>
    <s v=""/>
    <s v=""/>
    <s v="29.963                        "/>
    <s v="-27.625                       "/>
    <s v="Agricultural"/>
  </r>
  <r>
    <s v="PLA00025453"/>
    <n v="394280"/>
    <s v=""/>
    <s v="Agricultural Land 1301"/>
    <d v="2014-01-31T00:00:00"/>
    <x v="2055"/>
    <s v="405.7745                                                    "/>
    <s v="T3498/2014"/>
    <s v="EC00000368"/>
    <s v="FARM NO.159"/>
    <s v="EC00000368A"/>
    <s v="Ptn 0 Of Farm No.159 STEYNSBURG RD"/>
    <s v="Burgersdorp"/>
    <s v="STEYNSBURG RD"/>
    <s v="REGISTRAR OF DEEDS,  KING WILLIAMS TOWN"/>
    <s v="Joe Gqabi"/>
    <s v="Gariep Local Municipality"/>
    <s v="C06800000000015900000                                       "/>
    <n v="0"/>
    <s v="          "/>
    <n v="159"/>
    <s v="THE NATIONAL GOVERNMENT OF THE REPUBLIC OF SOUTH AFRICA                                                                 "/>
    <x v="7"/>
    <s v=" Chris Hani"/>
    <s v=""/>
    <s v=""/>
    <s v="0                             "/>
    <s v="0                             "/>
    <s v="Agricultural"/>
  </r>
  <r>
    <s v="PLA00008884"/>
    <n v="276001"/>
    <s v="FFS160"/>
    <s v="Agricultural Land 1301"/>
    <d v="2007-11-26T00:00:00"/>
    <x v="2056"/>
    <s v="347.2777                                                    "/>
    <s v="T2637/2008"/>
    <s v="FS00000101"/>
    <s v="Tweekop No 123"/>
    <s v="FS00000101B"/>
    <s v="Ptn 0 Of Farm Camp Ridge No.49 LADYBRAND RD"/>
    <s v="Ladybrand"/>
    <s v="LADYBRAND RD"/>
    <s v="REGISTRAR OF DEEDS, BLOEMFONTEIN"/>
    <s v="Thabo Mofutsanyana"/>
    <s v="Mantsopa Local Municipality"/>
    <s v="F02100000000004900000                                       "/>
    <n v="0"/>
    <s v="          "/>
    <n v="49"/>
    <s v="THE NATIONAL GOVERNMENT OF SOUTH AFRICA                                                                                 "/>
    <x v="4"/>
    <s v="Motheo"/>
    <s v=""/>
    <s v=""/>
    <s v="27.242797294419               "/>
    <s v="-29.182667752324              "/>
    <s v="Agricultural"/>
  </r>
  <r>
    <s v="PLA00025878"/>
    <n v="376670"/>
    <s v=""/>
    <s v="Agricultural Land 1301"/>
    <d v="2014-04-23T00:00:00"/>
    <x v="2057"/>
    <s v="234.9277                                                    "/>
    <s v="T13116/2014"/>
    <s v="KN00000406"/>
    <s v="Gongolo (Phase 3)"/>
    <s v="KN00000406I"/>
    <s v="Ptn 0 of farm Pussyfoot No.13070 GT"/>
    <s v="Estcourt"/>
    <s v="GT"/>
    <s v="REGISTRAR OF DEEDS, PIETERMARITZBURG"/>
    <s v="uThukela"/>
    <s v="uMtshezi Local Municipality"/>
    <s v="N0GT00000001307000000                                       "/>
    <n v="0"/>
    <s v=""/>
    <n v="13070"/>
    <s v="NATIONAL GOVERNMENT OF THE REPUBLIC OF SOUTH AFRICA                                                                     "/>
    <x v="1"/>
    <s v="Ladysmith District Office"/>
    <s v=""/>
    <s v=""/>
    <s v="30.183                        "/>
    <s v="-28.923                       "/>
    <s v="Agricultural"/>
  </r>
  <r>
    <s v="PLA00016157"/>
    <n v="275969"/>
    <s v="FMP080"/>
    <s v="Agricultural Land 1301"/>
    <d v="2007-07-17T00:00:00"/>
    <x v="2058"/>
    <s v="865.1302                                                    "/>
    <s v="T127033/2007"/>
    <s v="MP00000210"/>
    <s v="Nooitgedacht 237 IS"/>
    <s v="MP00000210A"/>
    <s v="R/E Of Ptn 0 Of Farm Nooitgedacht No.237 IS"/>
    <s v="Ermelo"/>
    <s v="IS"/>
    <s v="REGISTRAR OF DEEDS, MPUMALANGA"/>
    <s v="Gert Sibande"/>
    <s v="Msukaligwa Local Municipality"/>
    <s v="T0IS00000000023700000                                       "/>
    <n v="0"/>
    <s v="R/E       "/>
    <n v="237"/>
    <s v="NATIONAL GOVERNMENT OF THE REPUBLIC OF SOUTH AFRICA                                                                     "/>
    <x v="2"/>
    <s v="Ehlanzeni District office"/>
    <s v=""/>
    <s v=""/>
    <s v="29.759                        "/>
    <s v="-26.3                         "/>
    <s v="Agricultural"/>
  </r>
  <r>
    <s v="PLA00017031"/>
    <n v="380011"/>
    <s v="FMP169"/>
    <s v="Agricultural Land 1301"/>
    <d v="2010-12-17T00:00:00"/>
    <x v="2059"/>
    <s v="299.7862                                                    "/>
    <s v="T16757/2010"/>
    <s v="MP00000383"/>
    <s v="Doornhoek"/>
    <s v="MP00000383A"/>
    <s v="R/E Of Ptn 11 Of Farm Doornhoek No.341 JT"/>
    <s v="Belfast"/>
    <s v="JT"/>
    <s v="REGISTRAR OF DEEDS, MPUMALANGA"/>
    <s v="Nkangala"/>
    <s v="Emakhazeni Local Municipality"/>
    <s v="T0JT00000000034100011                                       "/>
    <n v="11"/>
    <s v="R/E       "/>
    <n v="341"/>
    <s v="NATIONAL GOVERNMENT OF THE REPUBLIC OF SOUTH AFRICA                                                                     "/>
    <x v="2"/>
    <s v="Nkangala (Witbank)"/>
    <s v=""/>
    <s v=""/>
    <s v="30.363                        "/>
    <s v="-25.632                       "/>
    <s v="Agricultural"/>
  </r>
  <r>
    <s v="PLA00012067"/>
    <n v="275866"/>
    <s v="FGP065"/>
    <s v="Agricultural Land 1301"/>
    <d v="2007-03-31T00:00:00"/>
    <x v="2060"/>
    <s v="294.1597                                                    "/>
    <s v="T169002/2006"/>
    <s v="GP00000068"/>
    <s v="Budasun"/>
    <s v="GP00000068A"/>
    <s v="R/E Of Ptn 3 Of Farm Spitskop No.533 JR"/>
    <s v="Pretoria"/>
    <s v="JR"/>
    <s v="REGISTRAR OF DEEDS, PRETORIA"/>
    <s v="City of Tshwane Metropolitan Municipality"/>
    <s v="City of Tshwane Metropolitan Municipality"/>
    <s v="T0JR00000000053300003                                       "/>
    <n v="3"/>
    <s v="R/E       "/>
    <n v="533"/>
    <s v="NATIONAL GOVERNMENT OF THE REPUBLIC OF SOUTH AFRICA                                                                     "/>
    <x v="0"/>
    <s v="South East Region"/>
    <s v=""/>
    <s v=""/>
    <s v="28.906015587064               "/>
    <s v="-25.872756703663              "/>
    <s v="Agricultural"/>
  </r>
  <r>
    <s v="PLA00031346"/>
    <n v="406221"/>
    <s v=""/>
    <s v="Agricultural Land 1301"/>
    <d v="2016-11-29T00:00:00"/>
    <x v="2061"/>
    <s v="252.7146                                                    "/>
    <s v="T73418/2016"/>
    <s v="EC00000703"/>
    <s v="RIETPOORT FARMS"/>
    <s v="EC00000703A"/>
    <s v="Ptn 12 (Of Ptn 11) Of Farm Rietpoort No.19 WODEHOUSE RD"/>
    <s v="Aliwal North"/>
    <s v="WODEHOUSE RD"/>
    <s v="REGISTRAR OF DEEDS,KING WILLIAMS TOWN"/>
    <s v="Joe Gqabi"/>
    <s v="Maletswai Local Municipality"/>
    <s v="C08400000000001900012                                       "/>
    <n v="12"/>
    <s v=""/>
    <n v="19"/>
    <s v="NATIONAL GOVERNMENT OF REPUPLIC OF SOUTH AFRICA                                                                         "/>
    <x v="7"/>
    <s v="UKHAHLAMBA/JOE GQABI"/>
    <s v=""/>
    <s v=""/>
    <s v=""/>
    <s v=""/>
    <s v="Agricultural"/>
  </r>
  <r>
    <s v="PLA00017977"/>
    <n v="380012"/>
    <s v="FMP526"/>
    <s v="Agricultural Land 1301"/>
    <d v="2010-12-17T00:00:00"/>
    <x v="2062"/>
    <s v="299.9862                                                    "/>
    <s v="T16757/2010"/>
    <s v="MP00000383"/>
    <s v="Doornhoek"/>
    <s v="MP00000383B"/>
    <s v="Ptn 24 (Of Ptn 11) Of Farm Doornhoek No.341 JT"/>
    <s v="Belfast"/>
    <s v="JT"/>
    <s v="REGISTRAR OF DEEDS, MPUMALANGA"/>
    <s v="Nkangala"/>
    <s v="Emakhazeni Local Municipality"/>
    <s v="T0JT00000000034100024                                       "/>
    <n v="24"/>
    <s v="          "/>
    <n v="341"/>
    <s v="NATIONAL GOVERNMENT OF THE REPUBLIC OF SOUTH AFRICA                                                                     "/>
    <x v="2"/>
    <s v="Nkangala (Witbank)"/>
    <s v=""/>
    <s v=""/>
    <s v="30.373                        "/>
    <s v="-25.624                       "/>
    <s v="Agricultural"/>
  </r>
  <r>
    <s v="PLA00021731"/>
    <n v="385934"/>
    <s v="FNW343"/>
    <s v="Agricultural Land 1301"/>
    <d v="2012-12-20T00:00:00"/>
    <x v="2063"/>
    <s v="167.182                                                     "/>
    <s v="T97880/2012"/>
    <s v="NW00000225"/>
    <s v="Roodedam"/>
    <s v="NW00000225E"/>
    <s v="R/E Of Ptn 1 Of Farm Maroeloesfontein No.366 KQ"/>
    <s v="Mogwase"/>
    <s v="KQ"/>
    <s v="REGISTRAR OF DEEDS, LIMPOPO"/>
    <s v="Bojanala Platinum"/>
    <s v="Moses Kotane Local Municipality"/>
    <s v="T0KQ00000000036600001                                       "/>
    <n v="1"/>
    <s v="R/E       "/>
    <n v="366"/>
    <s v="NATIONAL GOVERNMENT OF THE REPUBLIC OF SOUTH AFRICA                                                                     "/>
    <x v="5"/>
    <s v="Bojanala"/>
    <s v=""/>
    <s v=""/>
    <s v="27.21                         "/>
    <s v="-24.741                       "/>
    <s v="Agricultural"/>
  </r>
  <r>
    <s v="PLA00009384"/>
    <n v="312334"/>
    <s v="FFS264"/>
    <s v="Agricultural Land 1301"/>
    <d v="2008-04-16T00:00:00"/>
    <x v="2064"/>
    <s v="261.1166                                                    "/>
    <s v="T18138/2008"/>
    <s v="FS00000130"/>
    <s v="Fonteinloop"/>
    <s v="FS00000130D"/>
    <s v="Ptn 0 Of Farm Fonteinloop No.1325 WINBURG RD"/>
    <s v="Ladybrand"/>
    <s v="WINBURG RD"/>
    <s v="REGISTRAR OF DEEDS, BLOEMFONTEIN"/>
    <s v="Thabo Mofutsanyana"/>
    <s v="Mantsopa Local Municipality"/>
    <s v="F04200000000132500000                                       "/>
    <n v="0"/>
    <s v="          "/>
    <n v="1325"/>
    <s v="NATIONAL GOVERNMENT OF THE REPUBLIC OF SOUTH AFRICA                                                                     "/>
    <x v="4"/>
    <s v="Lejweleputswa"/>
    <s v=""/>
    <s v=""/>
    <s v="26.924216499002               "/>
    <s v="-28.838854608872              "/>
    <s v="Agricultural"/>
  </r>
  <r>
    <s v="PLA00013808"/>
    <n v="379989"/>
    <s v="FKN078"/>
    <s v="Agricultural Land 1301"/>
    <d v="2011-02-14T00:00:00"/>
    <x v="2065"/>
    <s v="361.0532                                                    "/>
    <s v="T4541/2011"/>
    <s v="KN00000370"/>
    <s v="Rem of ptn 0 of farm Waterval No.553 HU"/>
    <s v="KN00000370A"/>
    <s v="R/E Of Ptn 0 Of Farm Waterval No.553 HU"/>
    <s v="Vryheid"/>
    <s v="HU"/>
    <s v="REGISTRAR OF DEEDS, PIETERMARITZBURG"/>
    <s v="Zululand"/>
    <s v="Abaqulusi Local Municipality"/>
    <s v="N0HU00000000055300000                                       "/>
    <n v="0"/>
    <s v="R/E       "/>
    <n v="553"/>
    <s v="THE NATIONAL GOVERNMENT OF REPUBLIC OF SOUTH AFRICA                                                                     "/>
    <x v="1"/>
    <s v="Vryheid District Office"/>
    <s v=""/>
    <s v=""/>
    <s v="31.498                        "/>
    <s v="-27.801                       "/>
    <s v="Agricultural"/>
  </r>
  <r>
    <s v="PLA00013888"/>
    <n v="403969"/>
    <s v="FKN112"/>
    <s v="Agricultural Land 1301"/>
    <d v="2011-08-18T00:00:00"/>
    <x v="2066"/>
    <s v="96.7985                                                     "/>
    <s v="T25747/2011"/>
    <s v="KN00000173"/>
    <s v="Samvula 2 (Gumede)"/>
    <s v="KN00000173B"/>
    <s v="Ptn 8 (Of Ptn 1) Of Farm Aasvogel No.1233 FT"/>
    <s v="Wartburg"/>
    <s v="FT"/>
    <s v="REGISTRAR OF DEEDS, PIETERMARITZBURG"/>
    <s v="uMgungundlovu"/>
    <s v="uMshwathi Local Municipality"/>
    <s v="N0FT00000000123300008                                       "/>
    <n v="8"/>
    <s v="          "/>
    <n v="123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3867"/>
    <n v="380873"/>
    <s v="FKN103"/>
    <s v="Agricultural Land 1301"/>
    <d v="2011-04-12T00:00:00"/>
    <x v="2067"/>
    <s v="373.7869                                                    "/>
    <s v="T11816/2011"/>
    <s v="KN00000206"/>
    <s v="Langverwacht (Kwamdumbe)"/>
    <s v="KN00000206B"/>
    <s v="Ptn 9 (Of Ptn 6) Of Farm Langverwacht No.561 HU"/>
    <s v="Vryheid"/>
    <s v="HU"/>
    <s v="REGISTRAR OF DEEDS, PIETERMARITZBURG"/>
    <s v="Zululand"/>
    <s v="Abaqulusi Local Municipality"/>
    <s v="N0HU00000000056100009                                       "/>
    <n v="9"/>
    <s v="          "/>
    <n v="561"/>
    <s v="THE NATIONAL GOVERNMENT OF THE REPUBLIC OF SOUTH AFRICA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5255"/>
    <n v="385755"/>
    <s v="FLP135"/>
    <s v="Agricultural Land 1301"/>
    <d v="2012-07-30T00:00:00"/>
    <x v="2068"/>
    <s v="334.8569                                                    "/>
    <s v="T55267/2012"/>
    <s v="LP00000107"/>
    <s v="Paardevlei 201 KS"/>
    <s v="LP00000107C"/>
    <s v="Ptn 0 of farm Monte Christo No.199 KS"/>
    <s v="Chuniespoort"/>
    <s v="KS"/>
    <s v="REGISTRAR OF DEEDS, LIMPOPO"/>
    <s v="Capricorn"/>
    <s v="Lepelle-Nkumpi Local Municipality"/>
    <s v="T0KS00000000019900000                                       "/>
    <n v="0"/>
    <s v="          "/>
    <n v="199"/>
    <s v="THE NATIONAL GOVERNMENT OF THE REPUBLIC OF SOUTH AFRICA                                                                 "/>
    <x v="8"/>
    <s v="Capricon District office"/>
    <s v=""/>
    <s v=""/>
    <s v="29.876                        "/>
    <s v="-24.06                        "/>
    <s v="Agricultural"/>
  </r>
  <r>
    <s v="PLA00021011"/>
    <n v="382813"/>
    <s v="FNW130"/>
    <s v="Agricultural Land 1301"/>
    <d v="2011-12-14T00:00:00"/>
    <x v="2069"/>
    <s v="22.4511                                                     "/>
    <s v="T90146/2011"/>
    <s v="NW00000118"/>
    <s v="Hartebeestpoort C 419 JQ"/>
    <s v="NW00000118C"/>
    <s v="Ptn 11 Of Farm Hartebeestpoort C No.419 JQ"/>
    <s v="Brits"/>
    <s v="JQ"/>
    <s v="REGISTRAR OF DEEDS, PRETORIA"/>
    <s v="Bojanala Platinum"/>
    <s v="Madibeng Local Municipality"/>
    <s v="T0JQ00000000041900011                                       "/>
    <n v="11"/>
    <s v="          "/>
    <n v="419"/>
    <s v="THE NATIONAL GOVERNMENT OF THE REPUBLIC OF SOUTH AFRICA                                                                 "/>
    <x v="5"/>
    <s v="Bojanala"/>
    <s v=""/>
    <s v=""/>
    <s v="27.845                        "/>
    <s v="-25.55                        "/>
    <s v="Agricultural"/>
  </r>
  <r>
    <s v="PLA00026986"/>
    <n v="395317"/>
    <s v=""/>
    <s v="Agricultural Land 1301"/>
    <d v="2014-12-19T00:00:00"/>
    <x v="2070"/>
    <s v="301.6649                                                    "/>
    <s v="T73617/2014"/>
    <s v="EC00000464"/>
    <s v="MORGENZON FARM"/>
    <s v="EC00000464B"/>
    <s v="Ptn 2 (Braemar South) Of Farm  No.212  MIDDELBURG RD"/>
    <s v="Cradock"/>
    <s v="MIDDELBURG RD"/>
    <s v="REGISTRAR OF DEEDS, KING WILLIAMS TOWN"/>
    <s v="Chris Hani"/>
    <s v="Inxuba Yethemba Local Municipality"/>
    <s v="C04800000000021200002                                       "/>
    <n v="2"/>
    <s v=""/>
    <n v="212"/>
    <s v="THE NATIONAL GOVERNMENT OF THE REPUBLIC OF SOUTH AFRICA                                                                 "/>
    <x v="7"/>
    <s v=" Chris Hani"/>
    <s v=""/>
    <s v=""/>
    <s v="25.10233089                   "/>
    <s v="-31.69001544                  "/>
    <s v="Agricultural"/>
  </r>
  <r>
    <s v="PLA00014550"/>
    <n v="385918"/>
    <s v="FKN441"/>
    <s v="Agricultural Land 1301"/>
    <d v="2012-12-13T00:00:00"/>
    <x v="2071"/>
    <s v="42.4808                                                     "/>
    <s v="T39331/2012"/>
    <s v="KN00000162"/>
    <s v="Clothier"/>
    <s v="KN00000162A"/>
    <s v="R/E Of Ptn 0 Of Farm Clothier No 3 No.6852 ET"/>
    <s v="Harding"/>
    <s v="ET"/>
    <s v="REGISTRAR OF DEEDS, PIETERMARITZBURG"/>
    <s v="Ugu"/>
    <s v="uMuziwabantu Local Municipality"/>
    <s v="N0ET00000000685200000                                       "/>
    <n v="0"/>
    <s v="R/E       "/>
    <n v="6852"/>
    <s v="NATIONAL GOVERNMENT OF THE REPUBLIC OF SOUTH AFRICA                                                                     "/>
    <x v="1"/>
    <s v="Port Shepstone District Office"/>
    <s v=""/>
    <s v=""/>
    <s v="30.063                        "/>
    <s v="-30.699                       "/>
    <s v="Agricultural"/>
  </r>
  <r>
    <s v="PLA00010848"/>
    <n v="288502"/>
    <s v="FFS574"/>
    <s v="Agricultural Land 1301"/>
    <d v="2005-10-21T00:00:00"/>
    <x v="2072"/>
    <s v="614.1077                                                    "/>
    <s v="T30859/2005"/>
    <s v="FS00000393"/>
    <s v="Swartkoppies"/>
    <s v="FS00000393L"/>
    <s v="Ptn 1 Of Farm Mysterie No.329 THABA'NCHU RD"/>
    <s v="Bloemfontein"/>
    <s v="THABA'NCHU RD"/>
    <s v="REGISTRAR OF DEEDS, BLOEMFONTEIN"/>
    <s v="Mangaung Metropolitan Municipality"/>
    <s v="Mangaung Metropolitan Municipality"/>
    <s v="F03200000000032900001                                       "/>
    <n v="1"/>
    <s v="          "/>
    <n v="329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29549"/>
    <n v="369317"/>
    <s v=""/>
    <s v="Agricultural Land 1301"/>
    <d v="2015-12-18T00:00:00"/>
    <x v="2073"/>
    <s v="34.2427                                                     "/>
    <s v="T15398/2015"/>
    <s v="FS00000461"/>
    <s v="Vermeulenskraal No.223"/>
    <s v="FS00000461B"/>
    <s v="Ptn 5 ( of ptn 2) of farm Vermeulenskraal No.223 VENTERSBURG"/>
    <s v="Welkom"/>
    <s v="VENTERSBURG RD"/>
    <s v="REGISTRAR OF DEEDS, BLOEMFONTEIN"/>
    <s v="Lejweleputswa"/>
    <s v="Matjhabeng Local Municipality"/>
    <s v="F03500000000022300005                                       "/>
    <n v="5"/>
    <s v=""/>
    <n v="223"/>
    <s v="THE NATIONAL GOVERNMENT OF THE REPUBLIC OF SOUTH AFRICA                                                                 "/>
    <x v="4"/>
    <s v="Lejweleputswa"/>
    <s v=""/>
    <s v="FL KRAP"/>
    <s v=""/>
    <s v=""/>
    <s v="Agricultural"/>
  </r>
  <r>
    <s v="PLA00025876"/>
    <n v="375620"/>
    <s v=""/>
    <s v="Agricultural Land 1301"/>
    <d v="2014-04-23T00:00:00"/>
    <x v="2074"/>
    <s v="237.1965                                                    "/>
    <s v="T13116/2014"/>
    <s v="KN00000406"/>
    <s v="Gongolo (Phase 3)"/>
    <s v="KN00000406G"/>
    <s v="Ptn 0 Of Farm The Aloes A No.6026 GT"/>
    <s v="Estcourt"/>
    <s v="GT"/>
    <s v="REGISTRAR OF DEEDS, PIETERMARITZBURG"/>
    <s v="uThukela"/>
    <s v="uMtshezi Local Municipality"/>
    <s v="N0GT00000000602600000                                       "/>
    <n v="0"/>
    <s v=""/>
    <n v="6026"/>
    <s v="NATIONAL GOVERNMENT OF THE REPUBLIC OF SOUTH AFRICA                                                                     "/>
    <x v="1"/>
    <s v="Ladysmith District Office"/>
    <s v=""/>
    <s v=""/>
    <s v="30.0802                       "/>
    <s v="-28.7334                      "/>
    <s v="Agricultural"/>
  </r>
  <r>
    <s v="PLA00025156"/>
    <n v="393294"/>
    <s v=""/>
    <s v="Agricultural Land 1301"/>
    <d v="2013-12-05T00:00:00"/>
    <x v="2075"/>
    <s v="31.2971                                                     "/>
    <s v="T5199/2013"/>
    <s v="EC00000491"/>
    <s v="Palm Dale Farm"/>
    <s v="EC00000491A"/>
    <s v="Ptn 2 Of Farm No.472  EAST LONDON RD"/>
    <s v="East London"/>
    <s v="EAST LONDON RD"/>
    <s v="REGISTRAR OF DEEDS, KING WILLIAM'S TOWN"/>
    <s v="Buffalo City Metropolitan Municipality"/>
    <s v="Buffalo City Metropolitan Municipality"/>
    <s v="C02300000000047200002                                       "/>
    <n v="2"/>
    <s v=""/>
    <n v="472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21500"/>
    <n v="273930"/>
    <s v="FNW274"/>
    <s v="Agricultural Land 1301"/>
    <d v="2006-08-08T00:00:00"/>
    <x v="2076"/>
    <s v="599.5724                                                    "/>
    <s v="T3220/2006"/>
    <s v="NW00000011"/>
    <s v="Klein Quaggablatt"/>
    <s v="NW00000011B"/>
    <s v="Ptn 5 Of Farm Klein Quagga Blatt No.782 HN"/>
    <s v="Taung"/>
    <s v="HN"/>
    <s v="REGISTRAR OF DEEDS, VRYBURG"/>
    <s v="Dr Ruth Segomotsi Mompati"/>
    <s v="Greater Taung Local Municipality"/>
    <s v="T0HN00000000078200005                                       "/>
    <n v="5"/>
    <s v="          "/>
    <n v="782"/>
    <s v="REPUBLIC OF SOUTH AFRICA                                                                                                "/>
    <x v="5"/>
    <s v="Dr Ruth Segomotsi Mompati"/>
    <s v=""/>
    <s v=""/>
    <s v="24.172                        "/>
    <s v="-27.49                        "/>
    <s v="Agricultural"/>
  </r>
  <r>
    <s v="PLA00021607"/>
    <n v="384851"/>
    <s v="FNW303"/>
    <s v="Agricultural Land 1301"/>
    <d v="2012-08-14T00:00:00"/>
    <x v="2077"/>
    <s v="159.3273                                                    "/>
    <s v="T59834/2012"/>
    <s v="NW00000211"/>
    <s v="Welgevonden 417 IP &amp; Uitval 418 IP"/>
    <s v="NW00000211F"/>
    <s v="R/E Of Ptn 6 Of Farm Uitval No.418 IP"/>
    <s v="Potchefstroom"/>
    <s v="IP"/>
    <s v="REGISTRAR OF DEEDS, PRETORIA"/>
    <s v="Dr Kenneth Kaunda"/>
    <s v="Tlokwe Local Municipality (JB Marks)"/>
    <s v="T0IP00000000041800006                                       "/>
    <n v="6"/>
    <s v="R/E       "/>
    <n v="418"/>
    <s v="THE NATIONAL GOVERNMENT OF THE REPUBLIC OF SOUTH AFRICA                                                                 "/>
    <x v="5"/>
    <s v="Dr Kenneth Kaunda"/>
    <s v=""/>
    <s v=""/>
    <s v="26.972                        "/>
    <s v="-26.846                       "/>
    <s v="Agricultural"/>
  </r>
  <r>
    <s v="PLA00029993"/>
    <n v="404778"/>
    <s v=""/>
    <s v="Agricultural Land 1301"/>
    <d v="2016-03-31T00:00:00"/>
    <x v="2078"/>
    <s v="196.4884                                                    "/>
    <s v="T8273/2016"/>
    <s v="KN00000356"/>
    <s v="SWANEPOEL"/>
    <s v="KN00000356I"/>
    <s v="Ptn 2 (Of Ptn 1) Of Farm  Bedrog No.47 GT"/>
    <s v="Ulundi"/>
    <s v="GT"/>
    <s v="REGISTRAR OF DEEDS, PIETERMARITZBURG"/>
    <s v="Zululand"/>
    <s v="Ulundi Local Municipality"/>
    <s v="N0GT00000000004700002                                       "/>
    <n v="2"/>
    <s v=""/>
    <n v="47"/>
    <s v="NATIONAL GOVERNMENT OF THE REPUBLIC OF SOUTH AFRICA                                                                     "/>
    <x v="1"/>
    <s v="Vryheid District Office"/>
    <s v=""/>
    <s v="Sizisizwe Cooper"/>
    <s v=""/>
    <s v=""/>
    <s v="Agricultural"/>
  </r>
  <r>
    <s v="PLA00029992"/>
    <n v="404807"/>
    <s v=""/>
    <s v="Agricultural Land 1301"/>
    <d v="2016-03-31T00:00:00"/>
    <x v="2079"/>
    <s v="196.4970                                                    "/>
    <s v="T8273/2016"/>
    <s v="KN00000356"/>
    <s v="SWANEPOEL"/>
    <s v="KN00000356H"/>
    <s v="R/E of ptn 1 of farm Bedrog No.47 GT"/>
    <s v="Ulundi"/>
    <s v="GT"/>
    <s v="REGISTRAR OF DEEDS, PIETERMARITZBURG"/>
    <s v="Zululand"/>
    <s v="Ulundi Local Municipality"/>
    <s v="N0GT00000000004700001                                       "/>
    <n v="1"/>
    <s v="R/E       "/>
    <n v="47"/>
    <s v="NATIONAL GOVERNMENT OF THE REPUBLIC OF SOUTH AFRICA                                                                     "/>
    <x v="1"/>
    <s v="Vryheid District Office"/>
    <s v=""/>
    <s v="Sizisizwe Cooper"/>
    <s v=""/>
    <s v=""/>
    <s v="Agricultural"/>
  </r>
  <r>
    <s v="PLA00025809"/>
    <n v="402901"/>
    <s v=""/>
    <s v="Agricultural Land 1301"/>
    <d v="2014-03-25T00:00:00"/>
    <x v="2080"/>
    <s v="171.6467                                                    "/>
    <s v="T589/2014"/>
    <s v="NW00000358"/>
    <s v="WONDERFONTEIN"/>
    <s v="NW00000358B"/>
    <s v="R/E of Ptn 7 of farm Wonderfontein No.617 IO"/>
    <s v="Setlagole"/>
    <s v="IO"/>
    <s v="REGISTRAR OF DEEDS, VRYBURG"/>
    <s v="Ngaka Modiri Molema"/>
    <s v="Ratlou Local Municipality"/>
    <s v="T0IO00000000061700007                                       "/>
    <n v="7"/>
    <s v="R/E       "/>
    <n v="617"/>
    <s v="THE NATIONAL GOVERNMENT OF THE REPUBLIC OF SOUTH AFRICA                                                                 "/>
    <x v="5"/>
    <s v="Ngaka Modiri Molema"/>
    <s v=""/>
    <s v=""/>
    <s v="0                             "/>
    <s v="0                             "/>
    <s v="Agricultural"/>
  </r>
  <r>
    <s v="PLA00007418"/>
    <n v="275824"/>
    <s v="FEC284"/>
    <s v="Agricultural Land 1301"/>
    <d v="2007-09-30T00:00:00"/>
    <x v="2081"/>
    <s v="43.9847                                                     "/>
    <s v="T9389/2007"/>
    <s v="EC00000041"/>
    <s v="Sunday River Farming Trust"/>
    <s v="EC00000041L"/>
    <s v="Ptn 123 Of Farm Commando Kraal Estate No.113 UITENHAGE RD"/>
    <s v="Kirkwood"/>
    <s v="UITENHAGE RD"/>
    <s v="REGISTRAR OF DEEDS, KING WILLIAMS TOWN"/>
    <s v="Cacadu"/>
    <s v="Sunday's River Valley Local Municipality"/>
    <s v="C07600000000011300123                                       "/>
    <n v="123"/>
    <s v="          "/>
    <n v="113"/>
    <s v="REPUBLIC OF SOUTH AFRICA                                                                                                "/>
    <x v="7"/>
    <s v="Port Elizaberth"/>
    <s v=""/>
    <s v=""/>
    <s v="25.658483889223               "/>
    <s v="-33.52524053981               "/>
    <s v="Agricultural"/>
  </r>
  <r>
    <s v="PLA00028894"/>
    <n v="403111"/>
    <s v=""/>
    <s v="Agricultural Land 1301"/>
    <d v="2015-09-30T00:00:00"/>
    <x v="2082"/>
    <s v="126.1129                                                    "/>
    <s v="T14419/2015"/>
    <s v="MP00000704"/>
    <s v="RIETFONTEIN"/>
    <s v="MP00000704A"/>
    <s v="Ptn 7 (Of Ptn 1) Of Farm Rietfontein No.365 JT"/>
    <s v="Belfast"/>
    <s v="JT"/>
    <s v="REGISTRAR OF DEEDS, MPUMALANGA"/>
    <s v="Nkangala"/>
    <s v="Emakhazeni Local Municipality"/>
    <s v="T0JT00000000036500007                                       "/>
    <n v="7"/>
    <s v=""/>
    <n v="365"/>
    <s v="THE NATIONAL GOVERNMENT OF THE REPUBLIC OF SOUTH AFRICA                                                                 "/>
    <x v="2"/>
    <s v="Nkangala (Witbank)"/>
    <s v=""/>
    <s v=""/>
    <s v=""/>
    <s v=""/>
    <s v="Agricultural"/>
  </r>
  <r>
    <s v="PLA00015002"/>
    <n v="382757"/>
    <s v="FLP065"/>
    <s v="Agricultural Land 1301"/>
    <d v="2011-10-28T00:00:00"/>
    <x v="2083"/>
    <s v="68.5226                                                     "/>
    <s v="T76908/2011"/>
    <s v="LP00000090"/>
    <s v="Zandfontein 566 KR"/>
    <s v="LP00000090A"/>
    <s v="Ptn 23 of farm Zandfontein No.566 KR"/>
    <s v="Modimolle"/>
    <s v="KR"/>
    <s v="REGISTRAR OF DEEDS, LIMPOPO"/>
    <s v="Waterberg"/>
    <s v="Modimolle Local Municipality"/>
    <s v="T0KR00000000056600023                                       "/>
    <n v="23"/>
    <s v="          "/>
    <n v="566"/>
    <s v="NATIONAL GOVERNMENT OF THE REPUBLIC OF SOUTH AFRICA                                                                     "/>
    <x v="8"/>
    <s v="Waterberg District office"/>
    <s v=""/>
    <s v=""/>
    <s v="28.564                        "/>
    <s v="-24.727                       "/>
    <s v="Agricultural"/>
  </r>
  <r>
    <s v="PLA00024917"/>
    <n v="404000"/>
    <s v="FKN507"/>
    <s v="Agricultural Land 1301"/>
    <d v="2013-11-19T00:00:00"/>
    <x v="2084"/>
    <s v="169.6939                                                    "/>
    <s v="T37334/2013"/>
    <s v="KN00000281"/>
    <s v="Scheepernek/ Blood Rivier Cluster/ Sweethome/ Bedrog"/>
    <s v="KN00000281Y"/>
    <s v="Ptn 40 (Of Ptn 2) Of Farm  Klipspruit No.106 HT"/>
    <s v="Utrecht"/>
    <s v="HT"/>
    <s v="REGISTRAR OF DEEDS, PIETERMARITZBURG"/>
    <s v="Amajuba"/>
    <s v="Emadlangeni (Former known as Utrecht) Local Municipality"/>
    <s v="N0HT00000000010600040                                       "/>
    <n v="40"/>
    <s v="          "/>
    <n v="10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4911"/>
    <n v="403999"/>
    <s v="FKN501"/>
    <s v="Agricultural Land 1301"/>
    <d v="2013-11-19T00:00:00"/>
    <x v="2085"/>
    <s v="169.6939                                                    "/>
    <s v="T37334/2013"/>
    <s v="KN00000281"/>
    <s v="Scheepernek/ Blood Rivier Cluster/ Sweethome/ Bedrog"/>
    <s v="KN00000281S"/>
    <s v="R/E Of Ptn 2 Of Farm Klipspruit No.106 HT"/>
    <s v="Utrecht"/>
    <s v="HT"/>
    <s v="REGISTRAR OF DEEDS, PIETERMARITZBURG"/>
    <s v="Amajuba"/>
    <s v="Emadlangeni (Former known as Utrecht) Local Municipality"/>
    <s v="N0HT00000000010600002                                       "/>
    <n v="2"/>
    <s v="R/E       "/>
    <n v="10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7615"/>
    <n v="384731"/>
    <s v="FMP289"/>
    <s v="Agricultural Land 1301"/>
    <d v="2012-02-02T00:00:00"/>
    <x v="2086"/>
    <s v="112.2057                                                    "/>
    <s v="T1289/2012"/>
    <s v="MP00000320"/>
    <s v="Doornboom"/>
    <s v="MP00000320D"/>
    <s v="Ptn 11 (Of ptn 6) Of Farm Doornboom No.248 JS"/>
    <s v="Middelburg"/>
    <s v="JS"/>
    <s v="REGISTRAR OF DEEDS, MPUMALANGA"/>
    <s v="Nkangala"/>
    <s v="Steve Tshwete Local Municipality"/>
    <s v="T0JS00000000024800011                                       "/>
    <n v="11"/>
    <s v="          "/>
    <n v="248"/>
    <s v="NATIONAL GOVERNMENT OF THE REPUBLIC OF SOUTH AFRICA                                                                     "/>
    <x v="2"/>
    <s v="Nkangala (Witbank)"/>
    <s v=""/>
    <s v=""/>
    <s v="29.357                        "/>
    <s v="-25.587                       "/>
    <s v="Agricultural"/>
  </r>
  <r>
    <s v="PLA00008532"/>
    <n v="311600"/>
    <s v="FFS110"/>
    <s v="Agricultural Land 1301"/>
    <d v="2008-08-19T00:00:00"/>
    <x v="2087"/>
    <s v="443.9120                                                    "/>
    <s v="T16527/2008"/>
    <s v="FS00000121"/>
    <s v="Ongegund &amp; Brakleegte"/>
    <s v="FS00000121A"/>
    <s v="Ptn 0 of farm Brakleegte No.1056 FAURESMITH RD"/>
    <s v="Zastron"/>
    <s v="FAURESMITH RD"/>
    <s v="REGISTRAR OF DEEDS, BLOEMFONTEIN"/>
    <s v="Xhariep"/>
    <s v="Mohokare Local Municipality"/>
    <s v="F01100000000105600000                                       "/>
    <n v="0"/>
    <s v="          "/>
    <n v="1056"/>
    <s v="NATIONAL GOVERNMENT OF THE REPUBLIC OF SOUTH AFRICA                                                                     "/>
    <x v="4"/>
    <s v="Motheo"/>
    <s v=""/>
    <s v=""/>
    <s v="25.437320126396               "/>
    <s v="-29.884023690098              "/>
    <s v="Agricultural"/>
  </r>
  <r>
    <s v="PLA00018113"/>
    <n v="293915"/>
    <s v="FMP561"/>
    <s v="Agricultural Land 1301"/>
    <d v="2006-02-28T00:00:00"/>
    <x v="2088"/>
    <s v="278.3758                                                    "/>
    <s v="T22823/2006"/>
    <s v="MP00000067"/>
    <s v="OJA Botha"/>
    <s v="MP00000067A"/>
    <s v="Ptn 4 Of Farm Kroghshoop No.213 IS"/>
    <s v="Carolina"/>
    <s v="IS"/>
    <s v="REGISTRAR OF DEEDS, MPUMALANGA"/>
    <s v="Gert Sibande"/>
    <s v="Albert Luthuli Local Municipality"/>
    <s v="T0IS00000000021300004                                       "/>
    <n v="4"/>
    <s v="          "/>
    <n v="213"/>
    <s v="NATIONAL GOVERNMENT OF THE REPUBLIC OF SOUTH AFRICA                                                                     "/>
    <x v="2"/>
    <s v="Ermelo District office"/>
    <s v=""/>
    <s v=""/>
    <s v="29.895                        "/>
    <s v="-26.213                       "/>
    <s v="Agricultural"/>
  </r>
  <r>
    <s v="PLA00019283"/>
    <n v="99856"/>
    <s v="FNC095"/>
    <s v="Agricultural Land 1301"/>
    <d v="2009-06-30T00:00:00"/>
    <x v="2089"/>
    <s v="31.0456                                                     "/>
    <s v="T905/2009"/>
    <s v="NC00000043"/>
    <s v="Farm Kheis"/>
    <s v="NC00000043B"/>
    <s v="Ptn 6 (Of Ptn 2) Of Farm Kheis No.291 HAY RD"/>
    <s v="Douglas"/>
    <s v="HAY RD"/>
    <s v="REGISTRAR OF DEEDS, KIMBERLEY"/>
    <s v="Pixley ka Seme"/>
    <s v="Siyancuma Local Municipality"/>
    <s v="C03100000000029100006                                       "/>
    <n v="6"/>
    <s v="          "/>
    <n v="291"/>
    <s v="NASIONALE REGERING VAN DIE REPUBLIEK VAN SUID-ARIKA                                                                     "/>
    <x v="6"/>
    <s v="Northern Cape"/>
    <s v=""/>
    <s v=""/>
    <s v="-28.843033°                   "/>
    <s v=" 22.088769°                   "/>
    <s v="Agricultural"/>
  </r>
  <r>
    <s v="PLA00018325"/>
    <n v="295218"/>
    <s v="FMP628"/>
    <s v="Agricultural Land 1301"/>
    <d v="2008-03-31T00:00:00"/>
    <x v="2090"/>
    <s v="161.9587                                                    "/>
    <s v="T2301/2008"/>
    <s v="MP00000303"/>
    <s v="Witpunt, Mooiplats &amp; Willemsdal"/>
    <s v="MP00000303F"/>
    <s v="Ptn 5 of farm Witpunt No.267 IT"/>
    <s v="Ermelo"/>
    <s v="IT"/>
    <s v="REGISTRAR OF DEEDS, MPUMALANGA"/>
    <s v="Gert Sibande"/>
    <s v="Msukaligwa Local Municipality"/>
    <s v="T0IT00000000026700005                                       "/>
    <n v="5"/>
    <s v="          "/>
    <n v="267"/>
    <s v="NATIONAL GOVERNMENT OF THE REPUBLIC OF SOUTH AFRICA                                                                     "/>
    <x v="2"/>
    <s v="Ehlanzeni District office"/>
    <s v=""/>
    <s v=""/>
    <s v="30.136                        "/>
    <s v="-26.624                       "/>
    <s v="Agricultural"/>
  </r>
  <r>
    <s v="PLA00007308"/>
    <n v="394442"/>
    <s v="FEC215"/>
    <s v="Agricultural Land 1301"/>
    <d v="2011-04-29T00:00:00"/>
    <x v="2091"/>
    <s v="299.7866                                                    "/>
    <s v="T22837/2011"/>
    <s v="EC00000402"/>
    <s v="Ntabozuko Trading Farmers Trust"/>
    <s v="EC00000402H"/>
    <s v="Ptn 3 Of Farm Tylden Dale No.309 QUEENSTOWN RD"/>
    <s v="Queenstown"/>
    <s v="QUEENSTOWN RD"/>
    <s v="REGISTRAR OF DEEDS, KING WILLIAMS TOWN"/>
    <s v="Chris Hani"/>
    <s v="Lukhanji Local Municipality"/>
    <s v="C06200000000030900003                                       "/>
    <n v="3"/>
    <s v="          "/>
    <n v="309"/>
    <s v="NATIONAL GOVERNMENT OF THE REPUBLIC OF SOUTH AFRICA                                                                     "/>
    <x v="7"/>
    <s v="Port Elizaberth"/>
    <s v=""/>
    <s v=""/>
    <s v="26.8316367                    "/>
    <s v="-32.03958679                  "/>
    <s v="Agricultural"/>
  </r>
  <r>
    <s v="PLA00014301"/>
    <n v="380863"/>
    <s v="FKN323"/>
    <s v="Agricultural Land 1301"/>
    <d v="2011-03-11T00:00:00"/>
    <x v="2092"/>
    <s v="195.1336                                                    "/>
    <s v="T7470/2011"/>
    <s v="KN00000377"/>
    <s v="Klipspruit"/>
    <s v="KN00000377M"/>
    <s v="R/E Of Ptn 0 Of Farm Jericho C No.413 HT"/>
    <s v="Utrecht"/>
    <s v="HT"/>
    <s v="REGISTRAR OF DEEDS, PIETERMARITZBURG"/>
    <s v="Amajuba"/>
    <s v="Emadlangeni (Former known as Utrecht) Local Municipality"/>
    <s v="N0HT00000000041300000                                       "/>
    <n v="0"/>
    <s v="R/E       "/>
    <n v="413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07397"/>
    <n v="274085"/>
    <s v="FEC269"/>
    <s v="Agricultural Land 1301"/>
    <d v="2008-03-31T00:00:00"/>
    <x v="2093"/>
    <s v="528.0877                                                    "/>
    <s v="T35950/2007"/>
    <s v="EC00000060"/>
    <s v="Carnavon Estate"/>
    <s v="EC00000060C"/>
    <s v="R/E Of Ptn 0 Of Farm Annan Water No.197 WODEHOUSE RD"/>
    <s v="Molteno"/>
    <s v="WODEHOUSE RD"/>
    <s v="REGISTRAR OF DEEDS, KING WILLIAMS TOWN"/>
    <s v="Chris Hani"/>
    <s v="Inkwanca Local Municipality"/>
    <s v="C08400000000019700000                                       "/>
    <n v="0"/>
    <s v="R/E       "/>
    <n v="197"/>
    <s v="THE GOVERNMENT OF THE REPUBLIC OF SOUTH AFRICA                                                                          "/>
    <x v="7"/>
    <s v="Port Elizaberth"/>
    <s v=""/>
    <s v=""/>
    <s v="26.794635605369               "/>
    <s v="-31.610009980296              "/>
    <s v="Agricultural"/>
  </r>
  <r>
    <s v="PLA00010537"/>
    <n v="383979"/>
    <s v="FFS515"/>
    <s v="Agricultural Land 1301"/>
    <d v="2012-06-19T00:00:00"/>
    <x v="2094"/>
    <s v="208.6855                                                    "/>
    <s v="T7800/2012"/>
    <s v="FS00000143"/>
    <s v="Spioenkop"/>
    <s v="FS00000143B"/>
    <s v="Ptn 0 of farm Kalkfontein Oost A No.1458 HEILBRON RD"/>
    <s v="Parys"/>
    <s v="HEILBRON RD"/>
    <s v="REGISTRAR OF DEEDS, BLOEMFONTEIN"/>
    <s v="Fezile Dabi"/>
    <s v="Ngwathe Local Municipality"/>
    <s v="F01600000000145800000                                       "/>
    <n v="0"/>
    <s v="          "/>
    <n v="1458"/>
    <s v="NATIONAL GOVERNMENT OF THE REPUBLIC OF SOUTH AFRICA                                                                     "/>
    <x v="4"/>
    <s v="Fezile Dabi"/>
    <s v=""/>
    <s v=""/>
    <s v="28.01051862                   "/>
    <s v="-27.24011347                  "/>
    <s v="Agricultural"/>
  </r>
  <r>
    <s v="PLA00030892"/>
    <n v="406282"/>
    <s v=""/>
    <s v="Agricultural Land 1301"/>
    <d v="2016-10-31T00:00:00"/>
    <x v="2095"/>
    <s v="379.9433                                                    "/>
    <s v="T66611/2016"/>
    <s v="EC00000678"/>
    <s v="Eindhoven farms"/>
    <s v="EC00000678A"/>
    <s v="Ptn 2 (Eind Hoven) Of Farm  Havilah No.27 WODEHOUSE RD"/>
    <s v="Lady Grey"/>
    <s v="WODEHOUSE RD"/>
    <s v="REGISTRAR OF DEEDS, KING WILLIAMS TOWN"/>
    <s v="Joe Gqabi"/>
    <s v="Senqu Local Municipality"/>
    <s v="C08400000000002700002                                       "/>
    <n v="2"/>
    <s v=""/>
    <n v="27"/>
    <s v="NATIONAL GOVERNMENT OF REPUPLIC OF SOUTH AFRICA                                                                         "/>
    <x v="7"/>
    <s v="UKHAHLAMBA/JOE GQABI"/>
    <s v=""/>
    <s v="Sinakho Group"/>
    <s v=""/>
    <s v=""/>
    <s v="Agricultural"/>
  </r>
  <r>
    <s v="PLA00028111"/>
    <n v="76514"/>
    <s v=""/>
    <s v="Agricultural Land 1301"/>
    <d v="2015-03-30T00:00:00"/>
    <x v="2096"/>
    <s v="8.5653                                                      "/>
    <s v="T21491/2015"/>
    <s v="GP00000367"/>
    <s v="Nooitgedacht Ptn 84"/>
    <s v="GP00000367A"/>
    <s v="Ptn 84 (Of Ptn 33) Of Farm Nooitgedacht No.534 JQ"/>
    <s v="Krugersdorp"/>
    <s v="JQ"/>
    <s v="REGISTRAR OF DEEDS, PRETORIA"/>
    <s v="West Rand"/>
    <s v="Mogale City Local Municipality"/>
    <s v="T0JQ00000000053400084                                       "/>
    <n v="84"/>
    <s v=""/>
    <n v="534"/>
    <s v="NATIONAL GOVERNMENT OF REPUPLIC OF SOUTH AFRICA    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33055"/>
    <n v="413090"/>
    <s v=""/>
    <s v="Agricultural Land 1301"/>
    <d v="2018-01-03T00:00:00"/>
    <x v="2097"/>
    <s v="171.3064                                                    "/>
    <s v="T12/2018"/>
    <s v="FS00000498"/>
    <s v="Zoopjefontein No.247"/>
    <s v="FS00000498B"/>
    <s v="Ptn 0 of farm Nieuwe kamp No.1106 SENEKAL RD"/>
    <s v="Ficksburg"/>
    <s v="SENEKAL RD"/>
    <s v="REGISTRAR OF DEEDS, BLOEMFONTEIN"/>
    <s v="Thabo Mofutsanyana"/>
    <s v="Setsoto Local Municipality"/>
    <s v="F03000000000110600000                                       "/>
    <n v="0"/>
    <s v=""/>
    <n v="1106"/>
    <s v="NATIONAL GOVERNMENT OF THE REPUBLIC OF SOUTH AFRICA                                                                     "/>
    <x v="4"/>
    <s v="Thabo Mofutsanyana"/>
    <s v=""/>
    <s v=""/>
    <s v=""/>
    <s v=""/>
    <s v="Agricultural"/>
  </r>
  <r>
    <s v="PLA00025304"/>
    <n v="395378"/>
    <s v=""/>
    <s v="Agricultural Land 1301"/>
    <d v="2013-12-13T00:00:00"/>
    <x v="2098"/>
    <s v="348.7084                                                    "/>
    <s v="T68276/2013"/>
    <s v="EC00000234"/>
    <s v="Cordale"/>
    <s v="EC00000234H"/>
    <s v="Ptn 0 Of Farm No.325  GRAAFF REINET RD"/>
    <s v="Graaff-Reinet"/>
    <s v="GRAAFF REINET RD"/>
    <s v="REGISTRAR OF DEEDS, KING WILLIAMS TOWN"/>
    <s v="Cacadu"/>
    <s v="Camdeboo Local Municipality"/>
    <s v="C02900000000032500000                                       "/>
    <n v="0"/>
    <s v=""/>
    <n v="325"/>
    <s v="NATIONAL GOVERNMENT OF THE REPUBLIC OF SOUTH AFRICA    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29536"/>
    <n v="403947"/>
    <s v=""/>
    <s v="Agricultural Land 1301"/>
    <d v="2015-12-10T00:00:00"/>
    <x v="2099"/>
    <s v="21.4148                                                     "/>
    <s v="T108313/2015"/>
    <s v="GP00000538"/>
    <s v="Yzervarkfontein Ptn 26"/>
    <s v="GP00000538A"/>
    <s v="Ptn 26 (Of Ptn 8) Of Farm  Yzervarkfontein No.194 IR"/>
    <s v="Pretoria"/>
    <s v="IR"/>
    <s v="REGISTRAR OF DEEDS, PRETORIA"/>
    <s v="City of Tshwane Metropolitan Municipality"/>
    <s v="City of Tshwane Metropolitan Municipality"/>
    <s v="T0IR00000000019400026                                       "/>
    <n v="26"/>
    <s v=""/>
    <n v="194"/>
    <s v="NATIONAL GOVERNMENT OF REPUPLIC OF SOUTH AFRICA                                                                         "/>
    <x v="0"/>
    <s v="Tshwane"/>
    <s v=""/>
    <s v="Mokunaa Farm CC"/>
    <s v=""/>
    <s v=""/>
    <s v="Agricultural"/>
  </r>
  <r>
    <s v="PLA00016901"/>
    <n v="373185"/>
    <s v="FMP153"/>
    <s v="Agricultural Land 1301"/>
    <d v="2010-12-14T00:00:00"/>
    <x v="2100"/>
    <s v="162.4808                                                    "/>
    <s v="T16571/2010"/>
    <s v="MP00000033"/>
    <s v="Enon"/>
    <s v="MP00000033E"/>
    <s v="Ptn 10 of farm Kromhoek No.371 IT"/>
    <s v="Volksrust"/>
    <s v="IT"/>
    <s v="REGISTRAR OF DEEDS, MPUMALANGA"/>
    <s v="Gert Sibande"/>
    <s v="Pixley Ka Seme Local Municipality"/>
    <s v="T0IT00000000037100010                                       "/>
    <n v="10"/>
    <s v="          "/>
    <n v="371"/>
    <s v="NATIONAL GOVERNMENT OF THE REPUBLIC OF SOUTH AFRICA                                                                     "/>
    <x v="2"/>
    <s v="Ehlanzeni District office"/>
    <s v=""/>
    <s v=""/>
    <s v="30.012                        "/>
    <s v="-27.01                        "/>
    <s v="Agricultural"/>
  </r>
  <r>
    <s v="PLA00025891"/>
    <n v="375619"/>
    <s v=""/>
    <s v="Agricultural Land 1301"/>
    <d v="2014-04-23T00:00:00"/>
    <x v="2101"/>
    <s v="242.8116                                                    "/>
    <s v="T13116/2014"/>
    <s v="KN00000406"/>
    <s v="Gongolo (Phase 3)"/>
    <s v="KN00000406V"/>
    <s v="Ptn 2 of farm Aletta No.4203 GT"/>
    <s v="Estcourt"/>
    <s v="GT"/>
    <s v="REGISTRAR OF DEEDS, PIETERMARITZBURG"/>
    <s v="uThukela"/>
    <s v="uMtshezi Local Municipality"/>
    <s v="N0GT00000000420300002                                       "/>
    <n v="2"/>
    <s v=""/>
    <n v="4203"/>
    <s v="NATIONAL GOVERNMENT OF THE REPUBLIC OF SOUTH AFRICA                                                                     "/>
    <x v="1"/>
    <s v="Ladysmith District Office"/>
    <s v=""/>
    <s v=""/>
    <s v="30.175                        "/>
    <s v="-28.934                       "/>
    <s v="Agricultural"/>
  </r>
  <r>
    <s v="PLA00022456"/>
    <n v="394393"/>
    <s v="FWC179"/>
    <s v="Agricultural Land 1301"/>
    <d v="2013-03-28T00:00:00"/>
    <x v="2102"/>
    <s v="56.3598                                                     "/>
    <s v="T14579/2013"/>
    <s v="WC00000114"/>
    <s v="Loufontein"/>
    <s v="WC00000114F"/>
    <s v="R/E of Ptn 9(of3) of farm Ratel Fontein No.582 RD"/>
    <s v="Worcester"/>
    <s v="WORCESTER RD"/>
    <s v="REGISTRAR OF DEEDS, CAPE TOWN"/>
    <s v="Cape Winelands"/>
    <s v="Breede Valley Local Municipality"/>
    <s v="C08500000000058200009                                       "/>
    <n v="9"/>
    <s v="R/E       "/>
    <n v="582"/>
    <s v="NATIONAL GOVERNMENT OF THE REPUBLIC OF SOUTH AFRICA                                                                     "/>
    <x v="3"/>
    <s v="STELLENBOSCH"/>
    <s v=""/>
    <s v=""/>
    <s v="19.346                        "/>
    <s v="-33.916                       "/>
    <s v="Agricultural"/>
  </r>
  <r>
    <s v="PLA00007768"/>
    <n v="385059"/>
    <s v="FEC466"/>
    <s v="Agricultural Land 1301"/>
    <d v="2012-05-24T00:00:00"/>
    <x v="2103"/>
    <s v="228.4213                                                    "/>
    <s v="T23405/2012"/>
    <s v="EC00000166"/>
    <s v="Klipfontein"/>
    <s v="EC00000166J"/>
    <s v="Ptn 0 Of Farm Kopkraal No.196 JANSENVILLE RD"/>
    <s v="Jansenville"/>
    <s v="JANSENVILLE RD"/>
    <s v="REGISTRAR OF DEEDS, KING WILLIAMS TOWN"/>
    <s v="Cacadu"/>
    <s v="Ikwezi Local Municipality"/>
    <s v="C03500000000019600000                                       "/>
    <n v="0"/>
    <s v="          "/>
    <n v="196"/>
    <s v="NATIONAL GOVERNMENT OF THE REPUBLIC OF SOUTH AFRICA                                                                     "/>
    <x v="7"/>
    <s v="Port Elizaberth"/>
    <s v=""/>
    <s v=""/>
    <s v="24.27106549                   "/>
    <s v="-33.00555384                  "/>
    <s v="Agricultural"/>
  </r>
  <r>
    <s v="PLA00013790"/>
    <n v="377652"/>
    <s v="FKN070"/>
    <s v="Agricultural Land 1301"/>
    <d v="2010-12-23T00:00:00"/>
    <x v="2104"/>
    <s v="182.1116                                                    "/>
    <s v="T42491/2010"/>
    <s v="KN00000199"/>
    <s v="Doornkloof/Zondi"/>
    <s v="KN00000199A"/>
    <s v="R/E Of Ptn 1 Of Farm Doornkloof No.1318 FT"/>
    <s v="Mooi River"/>
    <s v="FT"/>
    <s v="REGISTRAR OF DEEDS, PIETERMARITZBURG"/>
    <s v="uMgungundlovu"/>
    <s v="Mpofana Local Municipality"/>
    <s v="N0FT00000000131800001                                       "/>
    <n v="1"/>
    <s v="R/E       "/>
    <n v="1318"/>
    <s v="NATIONAL GOVERNMENT OF THE REPUBLIC OF SOUTH AFRICA                                                                     "/>
    <x v="1"/>
    <s v="Petermaritzburg District Office"/>
    <s v=""/>
    <s v=""/>
    <s v="30.231                        "/>
    <s v="-29.081                       "/>
    <s v="Agricultural"/>
  </r>
  <r>
    <s v="PLA00026862"/>
    <n v="395469"/>
    <s v=""/>
    <s v="Agricultural Land 1301"/>
    <d v="2014-11-24T00:00:00"/>
    <x v="2105"/>
    <s v="139.5219                                                    "/>
    <s v="T93861/2014"/>
    <s v="NW00000370"/>
    <s v="PLAS/BANKDRIFT"/>
    <s v="NW00000370B"/>
    <s v="Ptn 8 of farm Bankdrift No.443 JP"/>
    <s v="Koster"/>
    <s v="JP"/>
    <s v="REGISTRAR OF DEEDS, PRETORIA"/>
    <s v="Bojanala Platinum"/>
    <s v="Kgetlengrivier Local Municipality"/>
    <s v="T0JP00000000044300008                                       "/>
    <n v="8"/>
    <s v=""/>
    <n v="443"/>
    <s v="THE NATIONAL GOVERNMENT OF THE REPUBLIC OF SOUTH AFRICA                                                                 "/>
    <x v="5"/>
    <s v="Bojanala"/>
    <s v=""/>
    <s v=""/>
    <s v="26.738                        "/>
    <s v="-25.803                       "/>
    <s v="Agricultural"/>
  </r>
  <r>
    <s v="PLA00010893"/>
    <n v="389480"/>
    <s v="FFS606"/>
    <s v="Agricultural Land 1301"/>
    <d v="2013-05-15T00:00:00"/>
    <x v="2106"/>
    <s v="225.2679                                                    "/>
    <s v="T4998/2013"/>
    <s v="FS00000395"/>
    <s v="Deelpan 1867"/>
    <s v="FS00000395E"/>
    <s v="Ptn 1 Of Farm Welgelegen No.498 BLOEMFONTEIN RD"/>
    <s v="Koffiefontein"/>
    <s v="BLOEMFONTEIN RD"/>
    <s v="REGISTRAR OF DEEDS, BLOEMFONTEIN"/>
    <s v="Xhariep"/>
    <s v="Letsemeng Local Municipality"/>
    <s v="F00300000000049800001                                       "/>
    <n v="1"/>
    <s v="          "/>
    <n v="498"/>
    <s v="NATIONAL GOVERNMENT OF THE REPUBLIC OF SOUTH AFRICA                                                                     "/>
    <x v="4"/>
    <s v="Motheo"/>
    <s v=""/>
    <s v=""/>
    <s v="25.73532104                   "/>
    <s v="-29.14907049                  "/>
    <s v="Agricultural"/>
  </r>
  <r>
    <s v="PLA00015893"/>
    <n v="307358"/>
    <s v="FMP051"/>
    <s v="Agricultural Land 1301"/>
    <d v="2008-03-31T00:00:00"/>
    <x v="2107"/>
    <s v="77.9443                                                     "/>
    <s v="T54093/2007"/>
    <s v="MP00000023"/>
    <s v="Driehoek 273"/>
    <s v="MP00000023B"/>
    <s v="R/E of Ptn 57 Of Farm Spitskop No.276 IS"/>
    <s v="Ermelo"/>
    <s v="IS"/>
    <s v="REGISTRAR OF DEEDS, MPUMALANGA"/>
    <s v="Gert Sibande"/>
    <s v="Msukaligwa Local Municipality"/>
    <s v="T0IS00000000027600057                                       "/>
    <n v="57"/>
    <s v="R/E       "/>
    <n v="276"/>
    <s v="NATIONAL GOVERNMENT OF THE REPUBLIC OF SOUTH AFRICA                                                                     "/>
    <x v="2"/>
    <s v="Ehlanzeni District office"/>
    <s v=""/>
    <s v=""/>
    <s v="29.913                        "/>
    <s v="-26.471                       "/>
    <s v="Agricultural"/>
  </r>
  <r>
    <s v="PLA00010406"/>
    <n v="383959"/>
    <s v="FFS496"/>
    <s v="Agricultural Land 1301"/>
    <d v="2012-04-05T00:00:00"/>
    <x v="2108"/>
    <s v="111.1207                                                    "/>
    <s v="T4047/2012"/>
    <s v="FS00000285"/>
    <s v="Oorsprong Oos No 135 and Oorsprong No 1800"/>
    <s v="FS00000285C"/>
    <s v="Ptn 3 Of Farm Oorsprong No.135 HEILBRON RD"/>
    <s v="Parys"/>
    <s v="HEILBRON RD"/>
    <s v="REGISTRAR OF DEEDS, BLOEMFONTEIN"/>
    <s v="Fezile Dabi"/>
    <s v="Ngwathe Local Municipality"/>
    <s v="F01600000000013500003                                       "/>
    <n v="3"/>
    <s v="          "/>
    <n v="135"/>
    <s v="THE NATIONAL GOVERNMENT OF THE REPUBLIC OF SOUTH AFRICA                                                                 "/>
    <x v="4"/>
    <s v="Motheo"/>
    <s v=""/>
    <s v=""/>
    <s v="27.92401675                   "/>
    <s v="-27.1208015                   "/>
    <s v="Agricultural"/>
  </r>
  <r>
    <s v="PLA00026743"/>
    <n v="389428"/>
    <s v=""/>
    <s v="Agricultural Land 1301"/>
    <d v="2012-09-17T00:00:00"/>
    <x v="2109"/>
    <s v="7.0421                                                      "/>
    <s v="T58573/2012"/>
    <s v="EC00000311"/>
    <s v="Ptn 41,43,53,57,79,165 &amp; 176 of farm Quacha No.49 HumansdRD"/>
    <s v="EC00000311A"/>
    <s v="R/E Of Ptn 41 (Of Ptn 35) Of Farm Quacha No.49 HUMANSDORP RD"/>
    <s v="Jeffreys Bay"/>
    <s v="HUMANSDORP RD"/>
    <s v="REGISTRAR OF DEEDS, KING WILLIAMS TOWN"/>
    <s v="Cacadu"/>
    <s v="Kouga Local Municipality"/>
    <s v="C03400000000004900041                                       "/>
    <n v="41"/>
    <s v="R/E       "/>
    <n v="49"/>
    <s v="THE NATIONAL GOVERNMENT OF THE REPUBLIC OF SOUTH AFRICA                                                                 "/>
    <x v="7"/>
    <s v="Cacadu/ Sarah Baartman"/>
    <s v=""/>
    <s v=""/>
    <s v="24.76320307                   "/>
    <s v="-33.74349138                  "/>
    <s v="Agricultural"/>
  </r>
  <r>
    <s v="PLA00014523"/>
    <n v="275547"/>
    <s v="FKN429"/>
    <s v="Agricultural Land 1301"/>
    <d v="2006-08-31T00:00:00"/>
    <x v="2110"/>
    <s v="270.3275                                                    "/>
    <s v="T42660/2006"/>
    <s v="KN00000381"/>
    <s v="Quaggas Drift"/>
    <s v="KN00000381C"/>
    <s v="R/E Of Ptn 18 (Of Ptn 16) Of Farm Quaggas Drift No.1258 GS"/>
    <s v="Ladysmith"/>
    <s v="GS"/>
    <s v="REGISTRAR OF DEEDS, PIETERMARITZBURG"/>
    <s v="uThukela"/>
    <s v="Emnambithi-Ladysmith Local Municipality"/>
    <s v="N0GS00000000125800018                                       "/>
    <n v="18"/>
    <s v="R/E       "/>
    <n v="1258"/>
    <s v="THE NATIONAL GOVERNMENT OF THE REPUBLIC OF SOUTH AFRICA THROUGH ITS DEPARTMENT OF LAND AFFAIRS                          "/>
    <x v="1"/>
    <s v="Ladysmith District Office"/>
    <s v=""/>
    <s v=""/>
    <s v="29.662                        "/>
    <s v="-28.43                        "/>
    <s v="Agricultural"/>
  </r>
  <r>
    <s v="PLA00021810"/>
    <n v="388473"/>
    <s v="FNW362"/>
    <s v="Agricultural Land 1301"/>
    <d v="2013-03-25T00:00:00"/>
    <x v="2111"/>
    <s v="142.4250                                                    "/>
    <s v="T20362/2013"/>
    <s v="NW00000169"/>
    <s v="Valleifontein 133 JO, Doornhoek 286 JP &amp; Rooigrond"/>
    <s v="NW00000169A"/>
    <s v="R/E of ptn 136 of farm Valleifontein No.113 JO"/>
    <s v="Lichtenburg"/>
    <s v="JO"/>
    <s v="REGISTRAR OF DEEDS, PRETORIA"/>
    <s v="Ngaka Modiri Molema"/>
    <s v="Ditsobotla Local Municipality"/>
    <s v="T0JO00000000011300136                                       "/>
    <n v="136"/>
    <s v="R/E       "/>
    <n v="113"/>
    <s v="NATIONAL GOVERNMENT OF THE REPUBLIC OF SOUTH AFRICA                                                                     "/>
    <x v="5"/>
    <s v="Ngaka Modiri Molema"/>
    <s v=""/>
    <s v=""/>
    <s v="25.831                        "/>
    <s v="-25.922                       "/>
    <s v="Agricultural"/>
  </r>
  <r>
    <s v="PLA00010305"/>
    <n v="310143"/>
    <s v="FFS470"/>
    <s v="Agricultural Land 1301"/>
    <d v="2008-12-02T00:00:00"/>
    <x v="2112"/>
    <s v="57.4162                                                     "/>
    <s v="T22757/2008"/>
    <s v="FS00000162"/>
    <s v="Geluk No 1473"/>
    <s v="FS00000162C"/>
    <s v="Ptn 0 Of Farm Middelplaas No.580 WINBURG RD"/>
    <s v="Ladybrand"/>
    <s v="WINBURG RD"/>
    <s v="REGISTRAR OF DEEDS, BLOEMFONTEIN"/>
    <s v="Thabo Mofutsanyana"/>
    <s v="Mantsopa Local Municipality"/>
    <s v="F04200000000058000000                                       "/>
    <n v="0"/>
    <s v="          "/>
    <n v="580"/>
    <s v="THE GOVERNMENT OF THE REPUBLIC OF SOUTH AFRICA                                                                          "/>
    <x v="4"/>
    <s v="Motheo"/>
    <s v=""/>
    <s v=""/>
    <s v="27.012257574332               "/>
    <s v="-28.999220450952              "/>
    <s v="Agricultural"/>
  </r>
  <r>
    <s v="PLA00019969"/>
    <n v="313050"/>
    <s v="FNW031"/>
    <s v="Agricultural Land 1301"/>
    <d v="2009-04-17T00:00:00"/>
    <x v="2113"/>
    <s v="257.2226                                                    "/>
    <s v="T20356/2009"/>
    <s v="NW00000106"/>
    <s v="Wildebeestkuil"/>
    <s v="NW00000106A"/>
    <s v="R/E Of Ptn 0 Of Farm Wildebeestkuil No.59 HP"/>
    <s v="Wolmaransstad"/>
    <s v="HP"/>
    <s v="REGISTRAR OF DEEDS, PRETORIA"/>
    <s v="Dr Kenneth Kaunda"/>
    <s v="Maquassi Hills Local Municipality"/>
    <s v="T0HP00000000005900000                                       "/>
    <n v="0"/>
    <s v="R/E       "/>
    <n v="59"/>
    <s v="NASIONALE REGERING VAN DIE REPUBLIEK VAN SUID-AFRIKA-DEPARTEMENT VAN L                                                  "/>
    <x v="5"/>
    <s v="Bojanala"/>
    <s v=""/>
    <s v=""/>
    <s v="26.27                         "/>
    <s v="-27.24                        "/>
    <s v="Agricultural"/>
  </r>
  <r>
    <s v="PLA00009400"/>
    <n v="310215"/>
    <s v="FFS266"/>
    <s v="Agricultural Land 1301"/>
    <d v="2008-04-13T00:00:00"/>
    <x v="2114"/>
    <s v="299.7862                                                    "/>
    <s v="T18138/2008"/>
    <s v="FS00000130"/>
    <s v="Fonteinloop"/>
    <s v="FS00000130B"/>
    <s v="Ptn 1 Of Farm Bovenvlei No.1329 WINBURG RD"/>
    <s v="Ladybrand"/>
    <s v="WINBURG RD"/>
    <s v="REGISTRAR OF DEEDS, BLOEMFONTEIN"/>
    <s v="Thabo Mofutsanyana"/>
    <s v="Mantsopa Local Municipality"/>
    <s v="F04200000000132900001                                       "/>
    <n v="1"/>
    <s v="          "/>
    <n v="1329"/>
    <s v="NATIONAL GOVERNMENT OF THE REPUBLIC OF SOUTH AFRICA                                                                     "/>
    <x v="4"/>
    <s v="Lejweleputswa"/>
    <s v=""/>
    <s v=""/>
    <s v="26.909364130397               "/>
    <s v="-28.830397720285              "/>
    <s v="Agricultural"/>
  </r>
  <r>
    <s v="PLA00018386"/>
    <n v="384096"/>
    <s v="FMP663"/>
    <s v="Agricultural Land 1301"/>
    <d v="2012-09-07T00:00:00"/>
    <x v="2115"/>
    <s v="155.4180                                                    "/>
    <s v="T10082/2012"/>
    <s v="MP00000389"/>
    <s v="Holvlei 52 HS and Tweedeport 54 HS"/>
    <s v="MP00000389A"/>
    <s v="Ptn 10 (Of Ptn 3) Of Farm Holvlei No.52 HS"/>
    <s v="Volksrust"/>
    <s v="HS"/>
    <s v="REGISTRAR OF DEEDS, PRETORIA"/>
    <s v="Gert Sibande"/>
    <s v="Pixley Ka Seme Local Municipality"/>
    <s v="T0HS00000000005200010                                       "/>
    <n v="10"/>
    <s v="          "/>
    <n v="52"/>
    <s v="THE NATIONAL GOVERNMENT OF THE REPUBLIC OF SOUTH AFRICA                                                                 "/>
    <x v="2"/>
    <s v="Piet Retief District office"/>
    <s v=""/>
    <s v=""/>
    <s v="29.679                        "/>
    <s v="-27.025                       "/>
    <s v="Agricultural"/>
  </r>
  <r>
    <s v="PLA00017150"/>
    <n v="311948"/>
    <s v="FMP185"/>
    <s v="Agricultural Land 1301"/>
    <d v="2006-04-05T00:00:00"/>
    <x v="2116"/>
    <s v="513.9221                                                    "/>
    <s v="T39010/2006"/>
    <s v="MP00000116"/>
    <s v="Sihanahana"/>
    <s v="MP00000116A"/>
    <s v="Ptn 2 of farm Sihanahana No.391 IT"/>
    <s v="Ermelo"/>
    <s v="IT"/>
    <s v="REGISTRAR OF DEEDS, MPUMALANGA"/>
    <s v="Gert Sibande"/>
    <s v="Msukaligwa Local Municipality"/>
    <s v="T0IT00000000039100002                                       "/>
    <n v="2"/>
    <s v="          "/>
    <n v="391"/>
    <s v="NATIONAL GOVERNMENT REPUBLIC OF SOUTH AFRICA                                                                            "/>
    <x v="2"/>
    <s v="Ehlanzeni District office"/>
    <s v=""/>
    <s v=""/>
    <s v="30.518                        "/>
    <s v="-26.5                         "/>
    <s v="Agricultural"/>
  </r>
  <r>
    <s v="PLA00021112"/>
    <n v="275933"/>
    <s v="FNW149"/>
    <s v="Agricultural Land 1301"/>
    <d v="2007-10-10T00:00:00"/>
    <x v="2117"/>
    <s v="693.1729                                                    "/>
    <s v="T2608/2010"/>
    <s v="NW00000019"/>
    <s v="Ontario"/>
    <s v="NW00000019B"/>
    <s v="Ptn 119 Of Farm Van Block C 2Nd Railway Grant Nr 1 No.1 JM"/>
    <s v="Ganyesa"/>
    <s v="JM"/>
    <s v="REGISTRAR OF DEEDS, VRYBURG"/>
    <s v="Dr Ruth Segomotsi Mompati"/>
    <s v="Kagisano-Molopo Local Municipality"/>
    <s v="T0JM00000000000100119                                       "/>
    <n v="119"/>
    <s v="          "/>
    <n v="1"/>
    <s v="NATIONAL GOVERNMENT OF THE REPUBLIC OF SOUTH AFRICA                                                                     "/>
    <x v="5"/>
    <s v="Dr Ruth Segomotsi Mompati"/>
    <s v=""/>
    <s v=""/>
    <s v="23.172                        "/>
    <s v="-25.912                       "/>
    <s v="Agricultural"/>
  </r>
  <r>
    <s v="PLA00018530"/>
    <n v="388181"/>
    <s v="FMP688"/>
    <s v="Agricultural Land 1301"/>
    <d v="2013-02-15T00:00:00"/>
    <x v="2118"/>
    <s v="147.8745                                                    "/>
    <s v="T1582/2013"/>
    <s v="MP00000590"/>
    <s v="Elandspoort Theron 78HS &amp; 99 HS/Paardekop76HS &amp; Boterfontein"/>
    <s v="MP00000590D"/>
    <s v="Ptn 13 Of ptn 2) Of Farm Elandspoort No.99 HS"/>
    <s v="Volksrust"/>
    <s v="HS"/>
    <s v="REGISTRAR OF DEEDS, MPUMALANGA"/>
    <s v="Gert Sibande"/>
    <s v="Pixley Ka Seme Local Municipality"/>
    <s v="T0HS00000000009900013                                       "/>
    <n v="13"/>
    <s v="          "/>
    <n v="99"/>
    <s v="NATIONAL GOVERNMENT OF THE REPUBLIC OF SOUTH AFRICA                                                                     "/>
    <x v="2"/>
    <s v="Piet Retief District office"/>
    <s v=""/>
    <s v=""/>
    <s v="29.659                        "/>
    <s v="-27.22                        "/>
    <s v="Agricultural"/>
  </r>
  <r>
    <s v="PLA00026747"/>
    <n v="389432"/>
    <s v=""/>
    <s v="Agricultural Land 1301"/>
    <d v="2012-09-17T00:00:00"/>
    <x v="2119"/>
    <s v="7.0665                                                      "/>
    <s v="T58573/2012"/>
    <s v="EC00000311"/>
    <s v="Ptn 41,43,53,57,79,165 &amp; 176 of farm Quacha No.49 HumansdRD"/>
    <s v="EC00000311E"/>
    <s v="Ptn 79 (Of Ptn 41) Of Farm Quacha No.49 HUMANSDORP RD"/>
    <s v="Jeffreys Bay"/>
    <s v="HUMANSDORP RD"/>
    <s v="REGISTRAR OF DEEDS, KING WILLIAMS TOWN"/>
    <s v="Cacadu"/>
    <s v="Kouga Local Municipality"/>
    <s v="C03400000000004900079                                       "/>
    <n v="79"/>
    <s v=""/>
    <n v="49"/>
    <s v="THE NATIONAL GOVERNMENT OF THE REPUBLIC OF SOUTH AFRICA                                                                 "/>
    <x v="7"/>
    <s v="Cacadu/ Sarah Baartman"/>
    <s v=""/>
    <s v=""/>
    <s v="24.77408519                   "/>
    <s v="-33.73170817                  "/>
    <s v="Agricultural"/>
  </r>
  <r>
    <s v="PLA00013085"/>
    <n v="275451"/>
    <s v="FGP223"/>
    <s v="Agricultural Land 1301"/>
    <d v="2006-12-20T00:00:00"/>
    <x v="2120"/>
    <s v="138.1944                                                    "/>
    <s v="T29360/2007"/>
    <s v="GP00000033"/>
    <s v="Katboslaagte 980H (Richard Collapen)"/>
    <s v="GP00000033A"/>
    <s v="R/E Of Ptn 2 Of Farm Katboslaagte No.532 IQ"/>
    <s v="Vanderbijlpark"/>
    <s v="IQ"/>
    <s v="REGISTRAR OF DEEDS, PRETORIA"/>
    <s v="Sedibeng"/>
    <s v="Emfuleni Local Municipality"/>
    <s v="T0IQ00000000053200002                                       "/>
    <n v="2"/>
    <s v="R/E       "/>
    <n v="532"/>
    <s v="REPUBLIC OF SOUTH AFRICA                                                                                                "/>
    <x v="0"/>
    <s v="South East Region"/>
    <s v=""/>
    <s v=""/>
    <s v="27.754686543202               "/>
    <s v="-26.587679838209              "/>
    <s v="Agricultural"/>
  </r>
  <r>
    <s v="PLA00014251"/>
    <n v="371382"/>
    <s v="FKN283"/>
    <s v="Agricultural Land 1301"/>
    <d v="2010-12-01T00:00:00"/>
    <x v="2121"/>
    <s v="256.9596                                                    "/>
    <s v="T39229/2010"/>
    <s v="KN00000020"/>
    <s v="Nooitgedacht/Nqgingekazi"/>
    <s v="KN00000020A"/>
    <s v="Ptn 4 (Of Ptn 1) Of Farm  Nooitgedacht No.479 HT"/>
    <s v="Vryheid"/>
    <s v="HT"/>
    <s v="REGISTRAR OF DEEDS, PIETERMARITZBURG"/>
    <s v="Zululand"/>
    <s v="Abaqulusi Local Municipality"/>
    <s v="N0HT00000000047900004                                       "/>
    <n v="4"/>
    <s v="          "/>
    <n v="479"/>
    <s v="THE NATIONAL GOVERNMENT OF THE REPUBLIC OF SOUTH AFRICA                                                                 "/>
    <x v="1"/>
    <s v="Richards Bay District Office"/>
    <s v=""/>
    <s v=""/>
    <s v="30.897                        "/>
    <s v="-27.629                       "/>
    <s v="Agricultural"/>
  </r>
  <r>
    <s v="PLA00031659"/>
    <n v="407208"/>
    <s v=""/>
    <s v="Agricultural Land 1301"/>
    <d v="2017-07-28T00:00:00"/>
    <x v="2122"/>
    <s v="86.3193                                                     "/>
    <s v="T2435/2017"/>
    <s v="LP00000317"/>
    <s v="Mapochgronde"/>
    <s v="LP00000317B"/>
    <s v="Ptn 0 of farm Mapochsgronde No.964 JS"/>
    <s v="Groblersdal"/>
    <s v="JS"/>
    <s v="REGISTRAR OF DEEDS, LIMPOPO"/>
    <s v="Sekhukhune"/>
    <s v="Elias Motsoaledi Local Municipality"/>
    <s v="T0JS00000000096400000                                       "/>
    <n v="0"/>
    <s v=""/>
    <n v="964"/>
    <s v="NATIONAL GOVERNMENT OF THE REPUBLIC OF SOUTH AFRICA                                                                     "/>
    <x v="8"/>
    <s v="Sekhukhune District office"/>
    <s v=""/>
    <s v="Mr LC Mthombeni"/>
    <s v=""/>
    <s v=""/>
    <s v="Agricultural"/>
  </r>
  <r>
    <s v="PLA00026861"/>
    <n v="395468"/>
    <s v=""/>
    <s v="Agricultural Land 1301"/>
    <d v="2014-11-24T00:00:00"/>
    <x v="2123"/>
    <s v="140.3681                                                    "/>
    <s v="T93861/2014"/>
    <s v="NW00000370"/>
    <s v="PLAS/BANKDRIFT"/>
    <s v="NW00000370A"/>
    <s v="R/E Of Ptn 4 Of Farm Bankdrift No.443 JP"/>
    <s v="Koster"/>
    <s v="JP"/>
    <s v="REGISTRAR OF DEEDS, PRETORIA"/>
    <s v="Bojanala Platinum"/>
    <s v="Kgetlengrivier Local Municipality"/>
    <s v="T0JP00000000044300004                                       "/>
    <n v="4"/>
    <s v="R/E       "/>
    <n v="443"/>
    <s v="THE NATIONAL GOVERNMENT OF THE REPUBLIC OF SOUTH AFRICA                                                                 "/>
    <x v="5"/>
    <s v="Bojanala"/>
    <s v=""/>
    <s v=""/>
    <s v="26.744                        "/>
    <s v="-25.793                       "/>
    <s v="Agricultural"/>
  </r>
  <r>
    <s v="PLA00018638"/>
    <n v="389088"/>
    <s v="FMP711"/>
    <s v="Agricultural Land 1301"/>
    <d v="2013-04-10T00:00:00"/>
    <x v="2124"/>
    <s v="128.4798                                                    "/>
    <s v="T3154/2013"/>
    <s v="MP00000503"/>
    <s v="Witklipbank / Poultry Project"/>
    <s v="MP00000503D"/>
    <s v="Ptn 28 of farm Witklipbank No.202 IR"/>
    <s v="Delmas"/>
    <s v="IR"/>
    <s v="REGISTRAR OF DEEDS, MPUMALANGA"/>
    <s v="Nkangala"/>
    <s v="Victor Khanye Local Municipality"/>
    <s v="T0IR00000000020200028                                       "/>
    <n v="28"/>
    <s v="          "/>
    <n v="202"/>
    <s v="NATIONAL GOVERNMENT OF THE REPUBLIC OF SOUTH AFRICA                                                                     "/>
    <x v="2"/>
    <s v="Piet Retief District office"/>
    <s v=""/>
    <s v=""/>
    <s v="28.699                        "/>
    <s v="-26.018                       "/>
    <s v="Agricultural"/>
  </r>
  <r>
    <s v="PLA00016242"/>
    <n v="276632"/>
    <s v="FMP093"/>
    <s v="Agricultural Land 1301"/>
    <d v="2007-12-20T00:00:00"/>
    <x v="2125"/>
    <s v="27.2530                                                     "/>
    <s v="T42024/2006"/>
    <s v="MP00000034"/>
    <s v="Esperado Fontana"/>
    <s v="MP00000034C"/>
    <s v="Ptn 8 (Of Ptn 1) Of Farm Esperado No.253 JU"/>
    <s v="Barberton"/>
    <s v="JU"/>
    <s v="REGISTRAR OF DEEDS, MPUMALANGA"/>
    <s v="Ehlanzeni"/>
    <s v="Umjindi Local Municipality"/>
    <s v="T0JU00000000025300008                                       "/>
    <n v="8"/>
    <s v="          "/>
    <n v="253"/>
    <s v="NATIONAL GOVERNMENT OF THE REPUBLIC OF SOUTH AFRICA                                                                     "/>
    <x v="2"/>
    <s v="Ehlanzeni District office"/>
    <s v=""/>
    <s v=""/>
    <s v="31.303                        "/>
    <s v="-25.608                       "/>
    <s v="Agricultural"/>
  </r>
  <r>
    <s v="PLA00017332"/>
    <n v="382937"/>
    <s v="FMP234"/>
    <s v="Agricultural Land 1301"/>
    <d v="2011-09-29T00:00:00"/>
    <x v="2126"/>
    <s v="140.0244                                                    "/>
    <s v="T9534/2011"/>
    <s v="MP00000387"/>
    <s v="Kalkoenkrans - Gf Scheepers"/>
    <s v="MP00000387A"/>
    <s v="Ptn 10 Of Farm Balmoral No.338 IT"/>
    <s v="Volksrust"/>
    <s v="IT"/>
    <s v="REGISTRAR OF DEEDS, MPUMALANGA"/>
    <s v="Gert Sibande"/>
    <s v="Pixley Ka Seme Local Municipality"/>
    <s v="T0IT00000000033800010                                       "/>
    <n v="10"/>
    <s v="          "/>
    <n v="338"/>
    <s v="NATIONAL GOVERNMENT OF THE REPUBLIC OF SOUTH AFRICA                                                                     "/>
    <x v="2"/>
    <s v="Ermelo District office"/>
    <s v=""/>
    <s v=""/>
    <s v="0                             "/>
    <s v="0                             "/>
    <s v="Agricultural"/>
  </r>
  <r>
    <s v="PLA00010237"/>
    <n v="365753"/>
    <s v="FFS405"/>
    <s v="Agricultural Land 1301"/>
    <d v="2007-11-07T00:00:00"/>
    <x v="2127"/>
    <s v="449.6793                                                    "/>
    <s v="T14752/2009"/>
    <s v="FS00000102"/>
    <s v="Lelivlei No 876"/>
    <s v="FS00000102B"/>
    <s v="Ptn 0 Of Farm Kafferkraal No.558 VREDE RD"/>
    <s v="Vrede"/>
    <s v="VREDE RD"/>
    <s v="REGISTRAR OF DEEDS, BLOEMFONTEIN"/>
    <s v="Thabo Mofutsanyana"/>
    <s v="Phumelela Local Municipality"/>
    <s v="F03700000000055800000                                       "/>
    <n v="0"/>
    <s v="          "/>
    <n v="558"/>
    <s v="THE NATIONAL GOVERNMENT OF THE REPUBLIC OF SOUTH AFRICA                                                                 "/>
    <x v="4"/>
    <s v="Thabo Mofutsanyana"/>
    <s v=""/>
    <s v=""/>
    <s v="29.163675265264               "/>
    <s v="-27.606030506891              "/>
    <s v="Agricultural"/>
  </r>
  <r>
    <s v="PLA00021041"/>
    <n v="382812"/>
    <s v="FNW138"/>
    <s v="Agricultural Land 1301"/>
    <d v="2012-02-06T00:00:00"/>
    <x v="2128"/>
    <s v="35.7019                                                     "/>
    <s v="T7360/2012"/>
    <s v="NW00000176"/>
    <s v="595 Hartebeestpoort E 215 JQ"/>
    <s v="NW00000176D"/>
    <s v="Ptn 595 Of Farm Hartebeestpoort E No.215 JQ"/>
    <s v="Brits"/>
    <s v="JQ"/>
    <s v="REGISTRAR OF DEEDS, PRETORIA"/>
    <s v="Bojanala Platinum"/>
    <s v="Madibeng Local Municipality"/>
    <s v="T0JQ00000000021500595                                       "/>
    <n v="595"/>
    <s v="          "/>
    <n v="215"/>
    <s v="NATIONAL GOVERNMENT OF THE REPUBLIC OF SOUTH AFRICA                                                                     "/>
    <x v="5"/>
    <s v="Ngaka Modiri Molema"/>
    <s v=""/>
    <s v=""/>
    <s v="27.682                        "/>
    <s v="-25.442                       "/>
    <s v="Agricultural"/>
  </r>
  <r>
    <s v="PLA00025990"/>
    <n v="310575"/>
    <s v=""/>
    <s v="Agricultural Land 1301"/>
    <d v="2007-01-11T00:00:00"/>
    <x v="2129"/>
    <s v="14.6852                                                     "/>
    <s v="T852/2007"/>
    <s v="EC00000037"/>
    <s v="Sundaysriver"/>
    <s v="EC00000037C"/>
    <s v="Ptn 88 (Penhurst) Of Farm  Selborne No.115 UITENHAGE RD"/>
    <s v="Kirkwood"/>
    <s v="UITENHAGE RD"/>
    <s v="REGISTRAR OF DEEDS, KING WILLIAMS TOWN"/>
    <s v="Cacadu"/>
    <s v="Sunday's River Valley Local Municipality"/>
    <s v="C07600000000011500088                                       "/>
    <n v="88"/>
    <s v=""/>
    <n v="115"/>
    <s v="REPUBLIEK VAN SUID-AFRIKA                                                                                               "/>
    <x v="7"/>
    <s v="Port Elizaberth"/>
    <s v=""/>
    <s v=""/>
    <s v="25.621024322535               "/>
    <s v="-33.507220671164              "/>
    <s v="Agricultural"/>
  </r>
  <r>
    <s v="PLA00014528"/>
    <n v="269857"/>
    <s v="FKN434"/>
    <s v="Agricultural Land 1301"/>
    <d v="2007-04-30T00:00:00"/>
    <x v="2130"/>
    <s v="263.8178                                                    "/>
    <s v="T26841/2007"/>
    <s v="KN00000026"/>
    <s v="Mnthonjaneni Cluster:: Schuilhoek 4 &amp; 5"/>
    <s v="KN00000026B"/>
    <s v="Ptn 5 (Of Ptn 2) Of Farm  Schuilhoek No.6142 GU"/>
    <s v="Melmoth"/>
    <s v="GU"/>
    <s v="REGISTRAR OF DEEDS, PIETERMARITZBURG"/>
    <s v="uThungulu"/>
    <s v="Mthonjaneni Local Municipality"/>
    <s v="N0GU00000000614200005                                       "/>
    <n v="5"/>
    <s v="          "/>
    <n v="6142"/>
    <s v="THE NATIONAL GOVERNMENT OF REPUBLIC OF SOUTH AFRICA                                                                     "/>
    <x v="1"/>
    <s v="Richards Bay District Office"/>
    <s v=""/>
    <s v=""/>
    <s v="31.467                        "/>
    <s v="-28.53                        "/>
    <s v="Agricultural"/>
  </r>
  <r>
    <s v="PLA00029548"/>
    <n v="403478"/>
    <s v=""/>
    <s v="Agricultural Land 1301"/>
    <d v="2015-12-18T00:00:00"/>
    <x v="2131"/>
    <s v="35.6112                                                     "/>
    <s v="T15398/2015"/>
    <s v="FS00000461"/>
    <s v="Vermeulenskraal No.223"/>
    <s v="FS00000461A"/>
    <s v="R/E of ptn 4 ( of ptn 2) of farm Vermeulenskraal No.223 VENT"/>
    <s v="Welkom"/>
    <s v="VENTERSBURG RD"/>
    <s v="REGISTRAR OF DEEDS, BLOEMFONTEIN"/>
    <s v="Lejweleputswa"/>
    <s v="Matjhabeng Local Municipality"/>
    <s v="F03500000000022300004                                       "/>
    <n v="4"/>
    <s v="R/E       "/>
    <n v="223"/>
    <s v="THE NATIONAL GOVERNMENT OF THE REPUBLIC OF SOUTH AFRICA                                                                 "/>
    <x v="4"/>
    <s v="Lejweleputswa"/>
    <s v=""/>
    <s v="FL KRAP"/>
    <s v=""/>
    <s v=""/>
    <s v="Agricultural"/>
  </r>
  <r>
    <s v="PLA00022246"/>
    <n v="295238"/>
    <s v="FWC055"/>
    <s v="Agricultural Land 1301"/>
    <d v="2008-08-26T00:00:00"/>
    <x v="2132"/>
    <s v="197.0436                                                    "/>
    <s v="T63619/2008"/>
    <s v="WC00000030"/>
    <s v="Haarlem / Nocturne"/>
    <s v="WC00000030C"/>
    <s v="Ptn 0 Of Farm No.454 UNIONDALE RD"/>
    <s v="Oudtshoorn"/>
    <s v="UNIONDALE RD"/>
    <s v="REGISTRAR OF DEEDS, CAPE TOWN"/>
    <s v="Eden"/>
    <s v="Oudtshoorn Local Municipality"/>
    <s v="C07700000000045400000                                       "/>
    <n v="0"/>
    <s v="          "/>
    <n v="454"/>
    <s v="DIE NASIONALE REGERING VAN DIE REPUBLIEK VAN SUID AFRIKA                                                                "/>
    <x v="3"/>
    <s v="George (Southern Cape)"/>
    <s v=""/>
    <s v=""/>
    <s v="23.258                        "/>
    <s v="-33.723                       "/>
    <s v="Agricultural"/>
  </r>
  <r>
    <s v="PLA00017896"/>
    <n v="310948"/>
    <s v="FMP464"/>
    <s v="Agricultural Land 1301"/>
    <d v="2009-06-30T00:00:00"/>
    <x v="2133"/>
    <s v="234.6341                                                    "/>
    <s v="T4736/2009"/>
    <s v="MP00000022"/>
    <s v="Driefontein &amp; Boerderstroom"/>
    <s v="MP00000022G"/>
    <s v="R/E Of Ptn 7 (Of Ptn 3) Of Farm Driefontein No.2 HT"/>
    <s v="Volksrust"/>
    <s v="HT"/>
    <s v="REGISTRAR OF DEEDS, MPUMALANGA"/>
    <s v="Gert Sibande"/>
    <s v="Pixley Ka Seme Local Municipality"/>
    <s v="T0HT00000000000200007                                       "/>
    <n v="7"/>
    <s v="R/E       "/>
    <n v="2"/>
    <s v="NATIONAL GOVERNMENT OF THE REPUBLIC OF SOUTH AFRICA                                                                     "/>
    <x v="2"/>
    <s v="Ehlanzeni District office"/>
    <s v=""/>
    <s v=""/>
    <s v="30.046                        "/>
    <s v="-27.089                       "/>
    <s v="Agricultural"/>
  </r>
  <r>
    <s v="PLA00010299"/>
    <n v="310113"/>
    <s v="FFS464"/>
    <s v="Agricultural Land 1301"/>
    <d v="2008-11-19T00:00:00"/>
    <x v="2134"/>
    <s v="341.7991                                                    "/>
    <s v="T23913/2008"/>
    <s v="FS00000023"/>
    <s v="Eaton No 226"/>
    <s v="FS00000023A"/>
    <s v="Ptn 0 Of Farm Welldone No.655 THABA'NCHU RD"/>
    <s v="Ladybrand"/>
    <s v="THABA'NCHU RD"/>
    <s v="REGISTRAR OF DEEDS, BLOEMFONTEIN"/>
    <s v="Thabo Mofutsanyana"/>
    <s v="Mantsopa Local Municipality"/>
    <s v="F03200000000065500000                                       "/>
    <n v="0"/>
    <s v="          "/>
    <n v="655"/>
    <s v="NATIONAL GOVERNMENT OF THE REPUBLIC OF SOUTH AFRICA                                                                     "/>
    <x v="4"/>
    <s v="Motheo"/>
    <s v=""/>
    <s v=""/>
    <s v="26.969614303577               "/>
    <s v="-29.333858824541              "/>
    <s v="Agricultural"/>
  </r>
  <r>
    <s v="PLA00014259"/>
    <n v="371670"/>
    <s v="FKN291"/>
    <s v="Agricultural Land 1301"/>
    <d v="2011-02-08T00:00:00"/>
    <x v="2135"/>
    <s v="269.2376                                                    "/>
    <s v="T3986/2011"/>
    <s v="KN00000163"/>
    <s v="Glentin"/>
    <s v="KN00000163B"/>
    <s v="Ptn 9 of farm Inhlamvini No.12754 ET"/>
    <s v="Ixopo"/>
    <s v="ET"/>
    <s v="REGISTRAR OF DEEDS, PIETERMARITZBURG"/>
    <s v="Sisonke"/>
    <s v="Ubuhlebezwe Local Municipality"/>
    <s v="N0ET00000001275400009                                       "/>
    <n v="9"/>
    <s v="          "/>
    <n v="12754"/>
    <s v="NATIONAL GOVERNMENT OF THE REPUBLIC OF SOUTH AFRICA                                                                     "/>
    <x v="1"/>
    <s v="Richards Bay District Office"/>
    <s v=""/>
    <s v=""/>
    <s v="30.233                        "/>
    <s v="-30.095                       "/>
    <s v="Agricultural"/>
  </r>
  <r>
    <s v="PLA00026451"/>
    <n v="395183"/>
    <s v=""/>
    <s v="Agricultural Land 1301"/>
    <d v="2014-09-17T00:00:00"/>
    <x v="2136"/>
    <s v="1182.0570                                                   "/>
    <s v="T50058/2014"/>
    <s v="NC00000159"/>
    <s v="VRYHEID"/>
    <s v="NC00000159C"/>
    <s v="Ptn 0 Of Farm Gift Kop No.992 CALVINIA RD"/>
    <s v="Calvinia"/>
    <s v="CALVINIA RD"/>
    <s v="REGISTRAR OF DEEDS, CAPE TOWN"/>
    <s v="Namakwa"/>
    <s v="Hantam Local Municipality"/>
    <s v="C01500000000099200000                                       "/>
    <n v="0"/>
    <s v=""/>
    <n v="992"/>
    <s v="THE NATIONAL GOVERNMENT OF THE REPUBLIC OF SOUTH AFRICA                                                                 "/>
    <x v="6"/>
    <s v="Namakwa District"/>
    <s v=""/>
    <s v=""/>
    <s v="-31.962115°                   "/>
    <s v=" 19.431983°                   "/>
    <s v="Agricultural"/>
  </r>
  <r>
    <s v="PLA00028978"/>
    <n v="403107"/>
    <s v=""/>
    <s v="Agricultural Land 1301"/>
    <d v="2015-10-13T00:00:00"/>
    <x v="2137"/>
    <s v="428.2660                                                    "/>
    <s v="T57858/2015"/>
    <s v="EC00000669"/>
    <s v="Klipakrantz farm"/>
    <s v="EC00000669B"/>
    <s v="Ptn 10 (of ptn 9) of farm Uitzicht No.3 Middelburg RD"/>
    <s v="Cradock"/>
    <s v="MIDDELBURG RD"/>
    <s v="REGISTRAR OF DEEDS, CAPE TOWN"/>
    <s v="Chris Hani"/>
    <s v="Inxuba Yethemba Local Municipality"/>
    <s v="C04800000000000300010                                       "/>
    <n v="10"/>
    <s v=""/>
    <n v="3"/>
    <s v="NATIONAL GOVERNMENT OF THE REPUBLIC OF SOUTH AFRICA                                                                     "/>
    <x v="7"/>
    <s v=" Chris Hani"/>
    <s v=""/>
    <s v=""/>
    <s v=""/>
    <s v=""/>
    <s v="Agricultural"/>
  </r>
  <r>
    <s v="PLA00009439"/>
    <n v="281954"/>
    <s v="FFS279"/>
    <s v="Agricultural Land 1301"/>
    <d v="2008-04-11T00:00:00"/>
    <x v="2138"/>
    <s v="348.1562                                                    "/>
    <s v="T8398/2008"/>
    <s v="FS00000149"/>
    <s v="Van Tonder's Poortjie No 869"/>
    <s v="FS00000149A"/>
    <s v="R/E  of Ptn 0 Van Tonders Poortjie No.868"/>
    <s v="Trompsburg"/>
    <s v="BLOEMFONTEIN RD"/>
    <s v="REGISTRAR OF DEEDS, BLOEMFONTEIN"/>
    <s v="Xhariep"/>
    <s v="Kopanong Local Municipality"/>
    <s v="F00300000000086900000                                       "/>
    <n v="0"/>
    <s v="R/E       "/>
    <n v="869"/>
    <s v="NATIONAL GOVERNMENT OF THE REPUBLIC OF SOUTH AFRICA                                                                     "/>
    <x v="4"/>
    <s v="Motheo"/>
    <s v=""/>
    <s v=""/>
    <s v="25.732565215514               "/>
    <s v="-29.40420155556               "/>
    <s v="Agricultural"/>
  </r>
  <r>
    <s v="PLA00026197"/>
    <n v="269854"/>
    <s v=""/>
    <s v="Agricultural Land 1301"/>
    <d v="2014-07-31T00:00:00"/>
    <x v="2139"/>
    <s v="265.6616                                                    "/>
    <s v="T25240/2014"/>
    <s v="KN00000256"/>
    <s v="PLAS/Scheeperslaagte Properties"/>
    <s v="KN00000256J"/>
    <s v="R/E of ptn 0 of farm Ongegunde Braksloot No.432 GU"/>
    <s v="Vryheid"/>
    <s v="GU"/>
    <s v="REGISTRAR OF DEEDS, PIETERMARITZBURG"/>
    <s v="Zululand"/>
    <s v="Abaqulusi Local Municipality"/>
    <s v="N0GU00000000043200000                                       "/>
    <n v="0"/>
    <s v="R/E       "/>
    <n v="432"/>
    <s v="NATIONAL GOVERNMENT OF THE REPUBLIC OF SOUTH AFRICA                                                                     "/>
    <x v="1"/>
    <s v="Vryheid District Office"/>
    <s v=""/>
    <s v=""/>
    <s v="31.043                        "/>
    <s v="-28.078                       "/>
    <s v="Agricultural"/>
  </r>
  <r>
    <s v="PLA00021249"/>
    <n v="365080"/>
    <s v="FNW198"/>
    <s v="Agricultural Land 1301"/>
    <d v="2009-12-22T00:00:00"/>
    <x v="2140"/>
    <s v="167.7560                                                    "/>
    <s v="T84038/2009"/>
    <s v="NW00000098"/>
    <s v="Zwartkopjes"/>
    <s v="NW00000098D"/>
    <s v="Ptn 12 Of Farm Zwartkopjes No.431 IP"/>
    <s v="Klerksdorp"/>
    <s v="IP"/>
    <s v="REGISTRAR OF DEEDS, PRETORIA"/>
    <s v="Dr Kenneth Kaunda"/>
    <s v="City of Matlosana Local Municipality"/>
    <s v="T0IP00000000043100012                                       "/>
    <n v="12"/>
    <s v="          "/>
    <n v="431"/>
    <s v="NATIONAL GOVERNMENT OF THE REPUBLIC OF SOUTH AFRICA                                                                     "/>
    <x v="5"/>
    <s v="Dr Kenneth Kaunda"/>
    <s v=""/>
    <s v=""/>
    <s v="26.565                        "/>
    <s v="-26.957                       "/>
    <s v="Agricultural"/>
  </r>
  <r>
    <s v="PLA00028913"/>
    <n v="403117"/>
    <s v="AFU"/>
    <s v="Agricultural Land 1301"/>
    <d v="2015-09-17T00:00:00"/>
    <x v="2141"/>
    <s v="213.9369                                                    "/>
    <s v="T29097/2015"/>
    <s v="KN00000530"/>
    <s v="Tangeni Land rust"/>
    <s v="KN00000530F"/>
    <s v="R/E of ptn 0 of farm Patat No.16229 GT"/>
    <s v="Dundee"/>
    <s v="GT"/>
    <s v="REGISTRAR OF DEEDS, PIETERMARITZBURG"/>
    <s v="uMzinyathi"/>
    <s v="Endumeni Local Municipality"/>
    <s v="N0GT00000001622900000                                       "/>
    <n v="0"/>
    <s v="R/E       "/>
    <n v="16229"/>
    <s v=" NATIONAL GOVERNMENT OF THE REPUBLIC OF SOUTH AFRICA                                                                    "/>
    <x v="1"/>
    <s v="Ladysmith District Office"/>
    <s v=""/>
    <s v=""/>
    <s v=""/>
    <s v=""/>
    <s v="Agricultural"/>
  </r>
  <r>
    <s v="PLA00029886"/>
    <n v="404762"/>
    <s v=""/>
    <s v="Agricultural Land 1301"/>
    <d v="2016-03-08T00:00:00"/>
    <x v="2142"/>
    <s v="243.7133                                                    "/>
    <s v="T13652/2016"/>
    <s v="EC00000694"/>
    <s v="PLAS/ Hillhead farm No.80"/>
    <s v="EC00000694H"/>
    <s v="R/E of ptn 1 of farm Slabberts Fontein Outspan No.79 ALIWAL"/>
    <s v="Burgersdorp"/>
    <s v="ALIWAL NORTH RD"/>
    <s v="REGISTRAR OF DEEDS, KING WILLIAMS TOWN"/>
    <s v="Joe Gqabi"/>
    <s v="Gariep Local Municipality"/>
    <s v="C00500000000007900001                                       "/>
    <n v="1"/>
    <s v="R/E       "/>
    <n v="79"/>
    <s v="NATIONAL GOVERNMENT OF THE REPUBLIC OF SOUTH AFRICA                                                                     "/>
    <x v="7"/>
    <s v="UKHAHLAMBA/JOE GQABI"/>
    <s v=""/>
    <s v="Pinkie Mbekwa"/>
    <s v=""/>
    <s v=""/>
    <s v="Agricultural"/>
  </r>
  <r>
    <s v="PLA00013690"/>
    <n v="275526"/>
    <s v="FKN046"/>
    <s v="Agricultural Land 1301"/>
    <d v="2007-01-12T00:00:00"/>
    <x v="2143"/>
    <s v="48.1618                                                     "/>
    <s v="T42380/2007"/>
    <s v="KN00000044"/>
    <s v="Leisegang"/>
    <s v="KN00000044B"/>
    <s v="Ptn 1 of farm Curragh No.11470 GU"/>
    <s v="Bhucanana"/>
    <s v="GU"/>
    <s v="REGISTRAR OF DEEDS, PIETERMARITZBURG"/>
    <s v="uThungulu"/>
    <s v="Ntambanana Local Municipality"/>
    <s v="N0GU00000001147000001                                       "/>
    <n v="1"/>
    <s v="          "/>
    <n v="11470"/>
    <s v="NATIONAL GOVERNMENT OF THE REPUBLIC OF SOUTH AFRICA                                                                     "/>
    <x v="1"/>
    <s v="Richards Bay District Office"/>
    <s v=""/>
    <s v=""/>
    <s v="31.758                        "/>
    <s v="-28.72                        "/>
    <s v="Agricultural"/>
  </r>
  <r>
    <s v="PLA00013092"/>
    <n v="275440"/>
    <s v="FGP230"/>
    <s v="Agricultural Land 1301"/>
    <d v="2007-03-31T00:00:00"/>
    <x v="2144"/>
    <s v="140.9102                                                    "/>
    <s v="T30012/2007"/>
    <s v="GP00000033"/>
    <s v="Katboslaagte 980H (Richard Collapen)"/>
    <s v="GP00000033E"/>
    <s v="Ptn 3 Of Farm Klipkop No.530 IQ"/>
    <s v="Vanderbijlpark"/>
    <s v="IQ"/>
    <s v="REGISTRAR OF DEEDS, PRETORIA"/>
    <s v="Sedibeng"/>
    <s v="Emfuleni Local Municipality"/>
    <s v="T0IQ00000000053000003                                       "/>
    <n v="3"/>
    <s v="          "/>
    <n v="530"/>
    <s v="THE NATIONAL GOVERNMENT OF THE REPUBLIC OF SOUTH AFRICA                                                                 "/>
    <x v="0"/>
    <s v="South East Region"/>
    <s v=""/>
    <s v=""/>
    <s v="27.752431053053               "/>
    <s v="-26.580004127483              "/>
    <s v="Agricultural"/>
  </r>
  <r>
    <s v="PLA00025472"/>
    <n v="394286"/>
    <s v=""/>
    <s v="Agricultural Land 1301"/>
    <d v="2014-01-29T00:00:00"/>
    <x v="2145"/>
    <s v="202.8768                                                    "/>
    <s v="T3082/2014"/>
    <s v="EC00000410"/>
    <s v="KLIPGAT KLOOF"/>
    <s v="EC00000410E"/>
    <s v="R/E Of Ptn 1 Of Farm Canaga No.382 HUMANSDORP RD"/>
    <s v="Kareedouw"/>
    <s v="HUMANSDORP RD"/>
    <s v="REGISTRAR OF DEEDS, CAPE TOWN"/>
    <s v="Cacadu"/>
    <s v="Kou-Kamma Local Municipality"/>
    <s v="C07700000000038200001                                       "/>
    <n v="1"/>
    <s v="R/E       "/>
    <n v="382"/>
    <s v="THE NATIONAL GOVERNMENT OF THE REPUBLIC OF SOUTH AFRICA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9646"/>
    <n v="404014"/>
    <s v=""/>
    <s v="Agricultural Land 1301"/>
    <d v="2015-12-08T00:00:00"/>
    <x v="2146"/>
    <s v="192.2075                                                    "/>
    <s v="T39891/2015"/>
    <s v="KN00000303"/>
    <s v="Isikhala Sengonyama"/>
    <s v="KN00000303G"/>
    <s v="Ptn 7 (Of Ptn 1) Of Farm  Goed Hoop No.431 HT"/>
    <s v="Vryheid"/>
    <s v="HT"/>
    <s v="REGISTRAR OF DEEDS, PIETERMARITZBURG"/>
    <s v="Zululand"/>
    <s v="Abaqulusi Local Municipality"/>
    <s v="N0HT00000000043100007                                       "/>
    <n v="7"/>
    <s v=""/>
    <n v="431"/>
    <s v="NATIONAL GOVERNMENT OF THE REPUBLIC OF SOUTH AFRICA                                                                     "/>
    <x v="1"/>
    <s v="Vryheid District Office"/>
    <s v=""/>
    <s v="PA Thango"/>
    <s v=""/>
    <s v=""/>
    <s v="Agricultural"/>
  </r>
  <r>
    <s v="PLA00029643"/>
    <n v="404015"/>
    <s v=""/>
    <s v="Agricultural Land 1301"/>
    <d v="2015-12-08T00:00:00"/>
    <x v="2147"/>
    <s v="192.2075                                                    "/>
    <s v="T39891/2015"/>
    <s v="KN00000303"/>
    <s v="Isikhala Sengonyama"/>
    <s v="KN00000303D"/>
    <s v="R/E of ptn 1 of farm Goed Hoop No.431 HT"/>
    <s v="Vryheid"/>
    <s v="HT"/>
    <s v="REGISTRAR OF DEEDS, PIETERMARITZBURG"/>
    <s v="Zululand"/>
    <s v="Abaqulusi Local Municipality"/>
    <s v="N0HT00000000043100001                                       "/>
    <n v="1"/>
    <s v="R/E       "/>
    <n v="431"/>
    <s v="NATIONAL GOVERNMENT OF THE REPUBLIC OF SOUTH AFRICA                                                                     "/>
    <x v="1"/>
    <s v="Vryheid District Office"/>
    <s v=""/>
    <s v="PA Thango"/>
    <s v=""/>
    <s v=""/>
    <s v="Agricultural"/>
  </r>
  <r>
    <s v="PLA00029645"/>
    <n v="404012"/>
    <s v=""/>
    <s v="Agricultural Land 1301"/>
    <d v="2015-12-08T00:00:00"/>
    <x v="2147"/>
    <s v="192.2075                                                    "/>
    <s v="T39891/2015"/>
    <s v="KN00000303"/>
    <s v="Isikhala Sengonyama"/>
    <s v="KN00000303F"/>
    <s v="Ptn 5 (Of Ptn 1) Of Farm  Goed Hoop No.431 HT"/>
    <s v="Vryheid"/>
    <s v="HT"/>
    <s v="REGISTRAR OF DEEDS, PIETERMARITZBURG"/>
    <s v="Zululand"/>
    <s v="Abaqulusi Local Municipality"/>
    <s v="N0HT00000000043100005                                       "/>
    <n v="5"/>
    <s v=""/>
    <n v="431"/>
    <s v="NATIONAL GOVERNMENT OF THE REPUBLIC OF SOUTH AFRICA                                                                     "/>
    <x v="1"/>
    <s v="Vryheid District Office"/>
    <s v=""/>
    <s v="PA Thango"/>
    <s v=""/>
    <s v=""/>
    <s v="Agricultural"/>
  </r>
  <r>
    <s v="PLA00029644"/>
    <n v="404013"/>
    <s v=""/>
    <s v="Agricultural Land 1301"/>
    <d v="2015-12-08T00:00:00"/>
    <x v="2148"/>
    <s v="192.3157                                                    "/>
    <s v="T39891/2015"/>
    <s v="KN00000303"/>
    <s v="Isikhala Sengonyama"/>
    <s v="KN00000303E"/>
    <s v="Ptn 2 of farm Goed Hoop No.431 HT"/>
    <s v="Vryheid"/>
    <s v="HT"/>
    <s v="REGISTRAR OF DEEDS, PIETERMARITZBURG"/>
    <s v="Zululand"/>
    <s v="Abaqulusi Local Municipality"/>
    <s v="N0HT00000000043100002                                       "/>
    <n v="2"/>
    <s v=""/>
    <n v="431"/>
    <s v="NATIONAL GOVERNMENT OF THE REPUBLIC OF SOUTH AFRICA                                                                     "/>
    <x v="1"/>
    <s v="Vryheid District Office"/>
    <s v=""/>
    <s v="PA Thango"/>
    <s v=""/>
    <s v=""/>
    <s v="Agricultural"/>
  </r>
  <r>
    <s v="PLA00025892"/>
    <n v="376674"/>
    <s v=""/>
    <s v="Agricultural Land 1301"/>
    <d v="2014-04-23T00:00:00"/>
    <x v="2149"/>
    <s v="250.3994                                                    "/>
    <s v="T13116/2014"/>
    <s v="KN00000406"/>
    <s v="Gongolo (Phase 3)"/>
    <s v="KN00000406W"/>
    <s v="Ptn 3 (Of Ptn 1) Of Farm  Aletta No.4203 GT"/>
    <s v="Estcourt"/>
    <s v="GT"/>
    <s v="REGISTRAR OF DEEDS, PIETERMARITZBURG"/>
    <s v="uThukela"/>
    <s v="uMtshezi Local Municipality"/>
    <s v="N0GT00000000420300003                                       "/>
    <n v="3"/>
    <s v=""/>
    <n v="4203"/>
    <s v="NATIONAL GOVERNMENT OF THE REPUBLIC OF SOUTH AFRICA                                                                     "/>
    <x v="1"/>
    <s v="Ladysmith District Office"/>
    <s v=""/>
    <s v=""/>
    <s v="30.163                        "/>
    <s v="-28.928                       "/>
    <s v="Agricultural"/>
  </r>
  <r>
    <s v="PLA00017965"/>
    <n v="367283"/>
    <s v="FMP514"/>
    <s v="Agricultural Land 1301"/>
    <d v="2010-11-03T00:00:00"/>
    <x v="2150"/>
    <s v="196.1185                                                    "/>
    <s v="T14091/2010"/>
    <s v="MP00000280"/>
    <s v="Paardekop &amp; Kopje Alleen"/>
    <s v="MP00000280E"/>
    <s v=" Ptn 36 (Of Ptn 2) Of Farm Kopje Alleen No.75 HS"/>
    <s v="Volksrust"/>
    <s v="HS"/>
    <s v="REGISTRAR OF DEEDS, MPUMALANGA"/>
    <s v="Gert Sibande"/>
    <s v="Pixley Ka Seme Local Municipality"/>
    <s v="T0HS00000000007500036                                       "/>
    <n v="36"/>
    <s v="          "/>
    <n v="75"/>
    <s v="REPUBLIEK VAN SUID-AFRIKA                                                                                               "/>
    <x v="2"/>
    <s v="Ehlanzeni District office"/>
    <s v=""/>
    <s v=""/>
    <s v="29.6                          "/>
    <s v="-27.177                       "/>
    <s v="Agricultural"/>
  </r>
  <r>
    <s v="PLA00012877"/>
    <n v="380876"/>
    <s v="FGP129"/>
    <s v="Agricultural Land 1301"/>
    <d v="2011-09-30T00:00:00"/>
    <x v="2151"/>
    <s v="114.6048                                                    "/>
    <s v="T69467/2011"/>
    <s v="GP00000141"/>
    <s v="Kaalfontein 15, 63, 59"/>
    <s v="GP00000141C"/>
    <s v="Ptn 59 (Of Ptn 15) Of Farm Kaalfontein No.44 IQ"/>
    <s v="Krugersdorp"/>
    <s v="IQ"/>
    <s v="REGISTRAR OF DEEDS, PRETORIA"/>
    <s v="West Rand"/>
    <s v="Mogale City Local Municipality"/>
    <s v="T0IQ00000000004400059                                       "/>
    <n v="59"/>
    <s v="          "/>
    <n v="44"/>
    <s v="THE NATIONAL GOVERNMENT OF THE REPUBLIC OF SOUTH AFRICA                                                                 "/>
    <x v="0"/>
    <s v="Western Region"/>
    <s v=""/>
    <s v=""/>
    <s v="27.446483356629               "/>
    <s v="-26.06703813192               "/>
    <s v="Agricultural"/>
  </r>
  <r>
    <s v="PLA00010830"/>
    <n v="311550"/>
    <s v="FFS564"/>
    <s v="Agricultural Land 1301"/>
    <d v="2009-02-10T00:00:00"/>
    <x v="2152"/>
    <s v="171.3064                                                    "/>
    <s v="T9444/2009"/>
    <s v="FS00000164"/>
    <s v="R/E of the farm De Rust No 582 &amp; Farm Middlebult No 650"/>
    <s v="FS00000164B"/>
    <s v="Ptn 0 Of Farm Middelbult No.650 SENEKAL RD"/>
    <s v="Kroonstad"/>
    <s v="SENEKAL RD"/>
    <s v="REGISTRAR OF DEEDS, BLOEMFONTEIN"/>
    <s v="Fezile Dabi"/>
    <s v="Moqhaka Local Municipality"/>
    <s v="F03000000000065000000                                       "/>
    <n v="0"/>
    <s v="          "/>
    <n v="650"/>
    <s v="NATIONAL GOVERNMENT OF THE REPUBLIC OF SOUTH AFRICA                                                                     "/>
    <x v="4"/>
    <s v="Fezile Dabi"/>
    <s v=""/>
    <s v=""/>
    <s v="27.473177534534               "/>
    <s v="-28.010575064314              "/>
    <s v="Agricultural"/>
  </r>
  <r>
    <s v="PLA00021351"/>
    <n v="384033"/>
    <s v="FNW216"/>
    <s v="Agricultural Land 1301"/>
    <d v="2012-03-30T00:00:00"/>
    <x v="2153"/>
    <s v="91.2363                                                     "/>
    <s v="T22263/2012"/>
    <s v="NW00000114"/>
    <s v="Hurland Feedlot"/>
    <s v="NW00000114I"/>
    <s v="R/E Of Ptn 13 (Of Ptn 5) Of Farm Zandfontein No.386 JQ"/>
    <s v="Rustenburg"/>
    <s v="JQ"/>
    <s v="REGISTRAR OF DEEDS, PRETORIA"/>
    <s v="Bojanala Platinum"/>
    <s v="Rustenburg Local Municipality"/>
    <s v="T0JQ00000000038600013                                       "/>
    <n v="13"/>
    <s v="R/E       "/>
    <n v="386"/>
    <s v="THE NATIONAL GOVERNMENT OF THE REPUBLIC OF SOUTH AFRICA                                                                 "/>
    <x v="5"/>
    <s v="Dr Ruth Segomotsi Mompati"/>
    <s v=""/>
    <s v=""/>
    <s v="27.41                         "/>
    <s v="-25.965                       "/>
    <s v="Agricultural"/>
  </r>
  <r>
    <s v="PLA00014453"/>
    <n v="385683"/>
    <s v="FKN394"/>
    <s v="Agricultural Land 1301"/>
    <d v="2012-09-19T00:00:00"/>
    <x v="2154"/>
    <s v="148.2542                                                    "/>
    <s v="T28663/2012"/>
    <s v="KN00000071"/>
    <s v="Uthukela Beef Initiative"/>
    <s v="KN00000071Q"/>
    <s v="R/E Of Ptn 1 Of Farm Corbies Hill No.4239 GS"/>
    <s v="Ladysmith"/>
    <s v="GS"/>
    <s v="REGISTRAR OF DEEDS, PIETERMARITZBURG"/>
    <s v="uThukela"/>
    <s v="Emnambithi-Ladysmith Local Municipality"/>
    <s v="N0GS00000000423900001                                       "/>
    <n v="1"/>
    <s v="R/E       "/>
    <n v="4239"/>
    <s v="THE NATIONAL GOVERNMENT OF THE REPUBLIC OF SOUTH AFRICA                                                                 "/>
    <x v="1"/>
    <s v="Ladysmith District Office"/>
    <s v=""/>
    <s v=""/>
    <s v="29.728                        "/>
    <s v="-28.172                       "/>
    <s v="Agricultural"/>
  </r>
  <r>
    <s v="PLA00027736"/>
    <n v="404038"/>
    <s v=""/>
    <s v="Agricultural Land 1301"/>
    <d v="2015-03-20T00:00:00"/>
    <x v="2155"/>
    <s v="205.4286                                                    "/>
    <s v="T7342/2015"/>
    <s v="KN00000275"/>
    <s v="Brandvlei farms"/>
    <s v="KN00000275F"/>
    <s v="Ptn 19 (Of Ptn 3) Of Farm  Umvotiheights No.1353 FT"/>
    <s v="Mooi River"/>
    <s v="FT"/>
    <s v="REGISTRAR OF DEEDS, PIETERMARITZBURG"/>
    <s v="uMgungundlovu"/>
    <s v="Mpofana Local Municipality"/>
    <s v="N0FT00000000135300019                                       "/>
    <n v="19"/>
    <s v=""/>
    <n v="135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06703"/>
    <n v="380048"/>
    <s v="FEC097"/>
    <s v="Agricultural Land 1301"/>
    <d v="2011-03-11T00:00:00"/>
    <x v="2156"/>
    <s v="412.2360                                                    "/>
    <s v="T12724/2011"/>
    <s v="EC00000077"/>
    <s v="Nicolaasfontein"/>
    <s v="EC00000077C"/>
    <s v="Ptn 5 Of Farm Winchester No.48 QUEENSTOWN RD"/>
    <s v="Molteno"/>
    <s v="QUEENSTOWN RD"/>
    <s v="REGISTRAR OF DEEDS, KING WILLIAMS TOWN"/>
    <s v="Chris Hani"/>
    <s v="Inkwanca Local Municipality"/>
    <s v="C06200000000004800005                                       "/>
    <n v="5"/>
    <s v="          "/>
    <n v="48"/>
    <s v="NATIONAL GOVERNMENT OF THE REPUBLIC OF SOUTH AFRICA                                                                     "/>
    <x v="7"/>
    <s v="Port Elizaberth"/>
    <s v=""/>
    <s v=""/>
    <s v="26.70335288163                "/>
    <s v="-31.7190890029                "/>
    <s v="Agricultural"/>
  </r>
  <r>
    <s v="PLA00012997"/>
    <n v="275919"/>
    <s v="FGP166"/>
    <s v="Agricultural Land 1301"/>
    <d v="2008-03-31T00:00:00"/>
    <x v="2157"/>
    <s v="17.1284                                                     "/>
    <s v="T162202/2006"/>
    <s v="GP00000015"/>
    <s v="Amalangeni"/>
    <s v="GP00000015A"/>
    <s v="Ptn 356 of farm Hekpoort No.504 JQ"/>
    <s v="Krugersdorp"/>
    <s v="JQ"/>
    <s v="REGISTRAR OF DEEDS, PRETORIA"/>
    <s v="West Rand"/>
    <s v="Mogale City Local Municipality"/>
    <s v="T0JQ00000000050400356                                       "/>
    <n v="356"/>
    <s v="          "/>
    <n v="504"/>
    <s v="NATIONAL GOVERNMENT OF THE REPUBLIC OF SOUTH AFRICA                                                                     "/>
    <x v="0"/>
    <s v="South East Region"/>
    <s v=""/>
    <s v=""/>
    <s v="27.593546722941               "/>
    <s v="-25.901690206249              "/>
    <s v="Agricultural"/>
  </r>
  <r>
    <s v="PLA00027546"/>
    <n v="397572"/>
    <s v=""/>
    <s v="Agricultural Land 1301"/>
    <d v="2015-02-24T00:00:00"/>
    <x v="2158"/>
    <s v="192.7197                                                    "/>
    <s v="T1540/2015"/>
    <s v="FS00000456"/>
    <s v="MARIGOLD FARM"/>
    <s v="FS00000456B"/>
    <s v="Ptn 1 of farm Marigold No.2051 BLOEMFONTEIN RD"/>
    <s v="Bloemfontein"/>
    <s v="BLOEMFONTEIN RD"/>
    <s v="REGISTRAR OF DEEDS, BLOEMFONTEIN"/>
    <s v="Mangaung Metropolitan Municipality"/>
    <s v="Mangaung Metropolitan Municipality"/>
    <s v="F00300000000205100001                                       "/>
    <n v="1"/>
    <s v=""/>
    <n v="2051"/>
    <s v="THE NATIONAL GOVERNMENT OF THE REPUBLIC OF SOUTH AFRICA                                                                 "/>
    <x v="4"/>
    <s v="Motheo"/>
    <s v=""/>
    <s v=""/>
    <s v="26.26944194                   "/>
    <s v="-29.33834767                  "/>
    <s v="Agricultural"/>
  </r>
  <r>
    <s v="PLA00014541"/>
    <n v="394313"/>
    <s v="FKN438"/>
    <s v="Agricultural Land 1301"/>
    <d v="2012-11-26T00:00:00"/>
    <x v="2159"/>
    <s v="230.2973                                                    "/>
    <s v="T36441/2012"/>
    <s v="KN00000102"/>
    <s v="Schuveberhoek Farm No 30"/>
    <s v="KN00000102A"/>
    <s v="R/E of ptn 3 of farm Schurveberghoek No.30 HT"/>
    <s v="Utrecht"/>
    <s v="HT"/>
    <s v="REGISTRAR OF DEEDS, PIETERMARITZBURG"/>
    <s v="Amajuba"/>
    <s v="Emadlangeni (Former known as Utrecht) Local Municipality"/>
    <s v="N0HT00000000003000003                                       "/>
    <n v="3"/>
    <s v="R/E       "/>
    <n v="30"/>
    <s v="NATIONAL GOVERNMENT OF THE REPUBLIC OF SOUTH AFRICA                                                                     "/>
    <x v="1"/>
    <s v="Vryheid District Office"/>
    <s v=""/>
    <s v=""/>
    <s v="30.645                        "/>
    <s v="-27.614                       "/>
    <s v="Agricultural"/>
  </r>
  <r>
    <s v="PLA00017985"/>
    <n v="382660"/>
    <s v="FMP534"/>
    <s v="Agricultural Land 1301"/>
    <d v="2011-03-25T00:00:00"/>
    <x v="2160"/>
    <s v="214.1330                                                    "/>
    <s v="T2806/2011"/>
    <s v="MP00000309"/>
    <s v="Grootvley"/>
    <s v="MP00000309F"/>
    <s v="Ptn 13 (Of Ptn 12) Of Farm  Grootvley No.51 HS"/>
    <s v="Standerton"/>
    <s v="HS"/>
    <s v="REGISTRAR OF DEEDS, MPUMALANGA"/>
    <s v="Gert Sibande"/>
    <s v="Lekwa Local Municipality"/>
    <s v="T0HS00000000005100013                                       "/>
    <n v="13"/>
    <s v="          "/>
    <n v="51"/>
    <s v="NATIONAL GOVERNMENT OF THE REPUBLIC OF SOUTH AFRICA                                                                     "/>
    <x v="2"/>
    <s v="Ehlanzeni District office"/>
    <s v=""/>
    <s v=""/>
    <s v="29.624                        "/>
    <s v="-27.002                       "/>
    <s v="Agricultural"/>
  </r>
  <r>
    <s v="PLA00005923"/>
    <n v="295392"/>
    <s v="FEC004"/>
    <s v="Agricultural Land 1301"/>
    <d v="2008-06-24T00:00:00"/>
    <x v="2161"/>
    <s v="182.9913                                                    "/>
    <s v="T39007/2008"/>
    <s v="EC00000022"/>
    <s v="Zinhle Khaya Women Venture"/>
    <s v="EC00000022A"/>
    <s v="Ptn 24 Of Farm Waggie No.110 ALEXANDRIA RD"/>
    <s v="Kirkwood"/>
    <s v="ALEXANDRIA RD"/>
    <s v="REGISTRAR OF DEEDS, KING WILLIAMS TOWN"/>
    <s v="Cacadu"/>
    <s v="Sunday's River Valley Local Municipality"/>
    <s v="C00400000000011000024                                       "/>
    <n v="24"/>
    <s v="          "/>
    <n v="110"/>
    <s v="REPUBLIC OF SOUTH AFRICA                                                                                                "/>
    <x v="7"/>
    <s v="Port Elizaberth"/>
    <s v=""/>
    <s v=""/>
    <s v="25.949384964349               "/>
    <s v="-33.385056796239              "/>
    <s v="Agricultural"/>
  </r>
  <r>
    <s v="PLA00031226"/>
    <n v="406160"/>
    <s v=""/>
    <s v="Agricultural Land 1301"/>
    <d v="2016-11-25T00:00:00"/>
    <x v="2162"/>
    <s v="202.3430                                                    "/>
    <s v="T36705/2016"/>
    <s v="KN00000407"/>
    <s v="Farm Klipfontein"/>
    <s v="KN00000407C"/>
    <s v="Ptn 10 (of ptn 3) of farm Klipfontein No.1155 GT"/>
    <s v="Dundee"/>
    <s v="GT"/>
    <s v="REGISTRAR OF DEEDS, PIETERMARITZBURG"/>
    <s v="uMzinyathi"/>
    <s v="Endumeni Local Municipality"/>
    <s v="N0GT00000000115500010                                       "/>
    <n v="10"/>
    <s v=""/>
    <n v="1155"/>
    <s v="NATIONAL GOVERNMENT OF REPUPLIC OF SOUTH AFRICA                                                                         "/>
    <x v="1"/>
    <s v="Ladysmith District Office"/>
    <s v=""/>
    <s v="Mpungose Agric C"/>
    <s v=""/>
    <s v=""/>
    <s v="Agricultural"/>
  </r>
  <r>
    <s v="PLA00008323"/>
    <n v="310109"/>
    <s v="FFS075"/>
    <s v="Agricultural Land 1301"/>
    <d v="2008-09-09T00:00:00"/>
    <x v="2163"/>
    <s v="431.6721                                                    "/>
    <s v="T18784/2008"/>
    <s v="FS00000095"/>
    <s v="Klein Bos Aar No 1523"/>
    <s v="FS00000095A"/>
    <s v="Ptn 0 Of Farm Klein Bos Aar No.1523 BOSHOF RD"/>
    <s v="Boshof"/>
    <s v="BOSHOF RD"/>
    <s v="REGISTRAR OF DEEDS, BLOEMFONTEIN"/>
    <s v="Lejweleputswa"/>
    <s v="Tokologo Local Municipality"/>
    <s v="F00400000000152300000                                       "/>
    <n v="0"/>
    <s v="          "/>
    <n v="1523"/>
    <s v="NATIONAL GOVERNMENT OF THE REPUBLIC OF SOUTH AFRICA                                                                     "/>
    <x v="4"/>
    <s v="Motheo"/>
    <s v=""/>
    <s v=""/>
    <s v="25.38724947028                "/>
    <s v="-28.74878342659               "/>
    <s v="Agricultural"/>
  </r>
  <r>
    <s v="PLA00018044"/>
    <n v="384054"/>
    <s v="FMP551"/>
    <s v="Agricultural Land 1301"/>
    <d v="2012-04-13T00:00:00"/>
    <x v="2164"/>
    <s v="128.4798                                                    "/>
    <s v="T4186/2012"/>
    <s v="MP00000400"/>
    <s v="Vogelstruispoort Maxdeals"/>
    <s v="MP00000400B"/>
    <s v="Ptn 12 ( Of Ptn 6) Of Farm Vogelstruispoort No.384 JT"/>
    <s v="Belfast"/>
    <s v="JT"/>
    <s v="REGISTRAR OF DEEDS, PRETORIA"/>
    <s v="Nkangala"/>
    <s v="Emakhazeni Local Municipality"/>
    <s v="T0JT00000000038400012                                       "/>
    <n v="12"/>
    <s v="          "/>
    <n v="384"/>
    <s v="NATIONAL GOVERNMENT OF THE REPUBLIC OF SOUTH AFRICA                                                                     "/>
    <x v="2"/>
    <s v="Nkangala (Witbank)"/>
    <s v=""/>
    <s v=""/>
    <s v="30.066                        "/>
    <s v="-25.788                       "/>
    <s v="Agricultural"/>
  </r>
  <r>
    <s v="PLA00007454"/>
    <n v="310739"/>
    <s v="FEC321"/>
    <s v="Agricultural Land 1301"/>
    <d v="2009-04-01T00:00:00"/>
    <x v="2165"/>
    <s v="77.8323                                                     "/>
    <s v="T17885/2009"/>
    <s v="EC00000262"/>
    <s v="Phambili Livestock Ass."/>
    <s v="EC00000262L"/>
    <s v="Ptn 0 of Farm Newklip No.132 JANSENVILLE RD"/>
    <s v="Jansenville"/>
    <s v="JANSENVILLE RD"/>
    <s v="REGISTRAR OF DEEDS, KING WILLIAMS TOWN"/>
    <s v="Cacadu"/>
    <s v="Ikwezi Local Municipality"/>
    <s v="C03500000000013200000                                       "/>
    <n v="0"/>
    <s v="          "/>
    <n v="132"/>
    <s v="THE NATIONAL GOVERNMENT OF THE REPUBLIC OF SOUTH AFRICA                                                                 "/>
    <x v="7"/>
    <s v="Port Elizaberth"/>
    <s v=""/>
    <s v=""/>
    <s v="24.318073764788               "/>
    <s v="-32.997245831648              "/>
    <s v="Agricultural"/>
  </r>
  <r>
    <s v="PLA00010245"/>
    <n v="279457"/>
    <s v="FFS413"/>
    <s v="Agricultural Land 1301"/>
    <d v="2007-11-29T00:00:00"/>
    <x v="2166"/>
    <s v="299.7862                                                    "/>
    <s v="T7889/2008"/>
    <s v="FS00000090"/>
    <s v="Heldewater no 1145"/>
    <s v="FS00000090B"/>
    <s v="Ptn 1 Of Farm Helderwater No.1145 FAURESMITH RD"/>
    <s v="Koffiefontein"/>
    <s v="FAURESMITH RD"/>
    <s v="REGISTRAR OF DEEDS, BLOEMFONTEIN"/>
    <s v="Xhariep"/>
    <s v="Letsemeng Local Municipality"/>
    <s v="F01100000000114500001                                       "/>
    <n v="1"/>
    <s v="          "/>
    <n v="1145"/>
    <s v="NATIONAL GOVERNMENT OF THE REPUBLIC OF SOUTH AFRICA                                                                     "/>
    <x v="4"/>
    <s v="Motheo"/>
    <s v=""/>
    <s v=""/>
    <s v="25.398376708863               "/>
    <s v="-29.17065803188               "/>
    <s v="Agricultural"/>
  </r>
  <r>
    <s v="PLA00027545"/>
    <n v="397571"/>
    <s v=""/>
    <s v="Agricultural Land 1301"/>
    <d v="2015-02-24T00:00:00"/>
    <x v="2167"/>
    <s v="194.2072                                                    "/>
    <s v="T1540/2015"/>
    <s v="FS00000456"/>
    <s v="MARIGOLD FARM"/>
    <s v="FS00000456A"/>
    <s v="R/E of Ptn 0 of farm Marigold No.2051 BLOEMFONTEIN RD"/>
    <s v="Bloemfontein"/>
    <s v="BLOEMFONTEIN RD"/>
    <s v="REGISTRAR OF DEEDS, BLOEMFONTEIN"/>
    <s v="Mangaung Metropolitan Municipality"/>
    <s v="Mangaung Metropolitan Municipality"/>
    <s v="F00300000000205100000                                       "/>
    <n v="0"/>
    <s v="R/E       "/>
    <n v="2051"/>
    <s v="THE NATIONAL GOVERNMENT OF THE REPUBLIC OF SOUTH AFRICA                                                                 "/>
    <x v="4"/>
    <s v="Motheo"/>
    <s v=""/>
    <s v=""/>
    <s v="26.26737695                   "/>
    <s v="-29.32862834                  "/>
    <s v="Agricultural"/>
  </r>
  <r>
    <s v="PLA00006690"/>
    <n v="380022"/>
    <s v="FEC096"/>
    <s v="Agricultural Land 1301"/>
    <d v="2011-03-15T00:00:00"/>
    <x v="2168"/>
    <s v="174.4723                                                    "/>
    <s v="T1175/2011"/>
    <s v="EC00000393"/>
    <s v="Athlone Farm"/>
    <s v="EC00000393B"/>
    <s v="Ptn 13 (Of Ptn 26) Of Farm  No.26 KOMGA RD"/>
    <s v="Komga"/>
    <s v="KOMGA RD"/>
    <s v="REGISTRAR OF DEEDS, KING WILLIAM'S TOWN"/>
    <s v="Amathole"/>
    <s v="Great Kei Local Municipality"/>
    <s v="C04000000000002600013                                       "/>
    <n v="13"/>
    <s v="          "/>
    <n v="26"/>
    <s v="NATIONAL GOVERNMENT OF THE REPUBLIC OF SOUTH AFRICA                                                                     "/>
    <x v="7"/>
    <s v="Port Elizaberth"/>
    <s v=""/>
    <s v=""/>
    <s v="27.950395032211               "/>
    <s v="-32.561194623045              "/>
    <s v="Agricultural"/>
  </r>
  <r>
    <s v="PLA00025836"/>
    <n v="394520"/>
    <s v=""/>
    <s v="Agricultural Land 1301"/>
    <d v="2014-03-31T00:00:00"/>
    <x v="2169"/>
    <s v="193.0963                                                    "/>
    <s v="T16514/2014"/>
    <s v="WC00000119"/>
    <s v="BRAKKEKLOOF PLAS PROJECT"/>
    <s v="WC00000119E"/>
    <s v="Ptn 19 (Of Ptn 5) Of Farm  Middeldrift No.186 MOSSEL BAY RD"/>
    <s v="Riversdale"/>
    <s v="MOSSEL BAY RD"/>
    <s v="REGISTRAR OF DEEDS, CAPE TOWN"/>
    <s v="Eden"/>
    <s v="Hessequa Local Municipality"/>
    <s v="C05100000000018600019                                       "/>
    <n v="19"/>
    <s v=""/>
    <n v="186"/>
    <s v="THE NATIONAL GOVERNMENT OF THE REPUBLIC OF SOUTH AFRICA                                                                 "/>
    <x v="3"/>
    <s v="George (Southern Cape)"/>
    <s v=""/>
    <s v=""/>
    <s v="21.698                        "/>
    <s v="-34.084                       "/>
    <s v="Agricultural"/>
  </r>
  <r>
    <s v="PLA00014174"/>
    <n v="274415"/>
    <s v="FKN210"/>
    <s v="Agricultural Land 1301"/>
    <d v="2006-12-18T00:00:00"/>
    <x v="2170"/>
    <s v="204.1511                                                    "/>
    <s v="T64252/2006"/>
    <s v="KN00000059"/>
    <s v="Waterfall"/>
    <s v="KN00000059D"/>
    <s v="Ptn 11 Of Farm Waterfall No.1333 FT"/>
    <s v="Greytown"/>
    <s v="FT"/>
    <s v="REGISTRAR OF DEEDS, PIETERMARITZBURG"/>
    <s v="uMzinyathi"/>
    <s v="Umvoti Local Municipality"/>
    <s v="N0FT00000000133300011                                       "/>
    <n v="11"/>
    <s v="          "/>
    <n v="1333"/>
    <s v="THE NATIONAL GOVERNMENT OF THE REPUBLIC OF SOUTH AFRICA THROUGH ITS DEPARTMENT OF LAND AFFAIRS                          "/>
    <x v="1"/>
    <s v="Ladysmith District Office"/>
    <s v=""/>
    <s v=""/>
    <s v="30.436                        "/>
    <s v="-29.054                       "/>
    <s v="Agricultural"/>
  </r>
  <r>
    <s v="PLA00024918"/>
    <n v="404001"/>
    <s v="FKN508"/>
    <s v="Agricultural Land 1301"/>
    <d v="2013-11-19T00:00:00"/>
    <x v="2171"/>
    <s v="169.6939                                                    "/>
    <s v="T37334/2013"/>
    <s v="KN00000281"/>
    <s v="Scheepernek/ Blood Rivier Cluster/ Sweethome/ Bedrog"/>
    <s v="KN00000281Z"/>
    <s v="Ptn 41 (Of Ptn 2) Of Farm  Klipspruit No.106 HT"/>
    <s v="Utrecht"/>
    <s v="HT"/>
    <s v="REGISTRAR OF DEEDS, PIETERMARITZBURG"/>
    <s v="Amajuba"/>
    <s v="Emadlangeni (Former known as Utrecht) Local Municipality"/>
    <s v="N0HT00000000010600041                                       "/>
    <n v="41"/>
    <s v="          "/>
    <n v="10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31328"/>
    <n v="406214"/>
    <s v=""/>
    <s v="Agricultural Land 1301"/>
    <d v="2016-11-29T00:00:00"/>
    <x v="2172"/>
    <s v="303.4721                                                    "/>
    <s v="T73417/2016"/>
    <s v="EC00000680"/>
    <s v="Roodenek Farm No.17"/>
    <s v="EC00000680B"/>
    <s v="Ptn 2 of farm Roodenek No.17 WODEHOUSE RD"/>
    <s v="Aliwal North"/>
    <s v="WODEHOUSE RD"/>
    <s v="REGISTRAR OF DEEDS,KING WILLIAMS TOWN"/>
    <s v="Joe Gqabi"/>
    <s v="Maletswai Local Municipality"/>
    <s v="C08400000000001700002                                       "/>
    <n v="2"/>
    <s v=""/>
    <n v="17"/>
    <s v="NATIONAL GOVERNMENT OF REPUPLIC OF SOUTH AFRICA                                                                         "/>
    <x v="7"/>
    <s v="UKHAHLAMBA/JOE GQABI"/>
    <s v=""/>
    <s v="Siyaphambili Coo"/>
    <s v=""/>
    <s v=""/>
    <s v="Agricultural"/>
  </r>
  <r>
    <s v="PLA00017483"/>
    <n v="384700"/>
    <s v="FMP262"/>
    <s v="Agricultural Land 1301"/>
    <d v="2011-11-28T00:00:00"/>
    <x v="2173"/>
    <s v="119.1707                                                    "/>
    <s v="T12213/2011"/>
    <s v="MP00000478"/>
    <s v="Sterkfontein &amp; Bossie Alleen"/>
    <s v="MP00000478A"/>
    <s v="R/E Of Ptn 0 Of Farm Vergelegen No.69 HT"/>
    <s v="Piet Retief"/>
    <s v="HT"/>
    <s v="REGISTRAR OF DEEDS, MPUMALANGA"/>
    <s v="Gert Sibande"/>
    <s v="Mkhondo Local Municipality"/>
    <s v="T0HT00000000006900000                                       "/>
    <n v="0"/>
    <s v="R/E       "/>
    <n v="69"/>
    <s v="NATIONAL GOVERNMENT OF THE REPUBLIC OF SOUTH AFRICA                                                                     "/>
    <x v="2"/>
    <s v="Piet Retief District office"/>
    <s v=""/>
    <s v=""/>
    <s v="30.383                        "/>
    <s v="-27.187                       "/>
    <s v="Agricultural"/>
  </r>
  <r>
    <s v="PLA00017503"/>
    <n v="384701"/>
    <s v="FMP263"/>
    <s v="Agricultural Land 1301"/>
    <d v="2011-11-28T00:00:00"/>
    <x v="2173"/>
    <s v="119.1707                                                    "/>
    <s v="T12213/2011"/>
    <s v="MP00000385"/>
    <s v="Sterkfontein &amp; Bossie Alleen"/>
    <s v="MP00000385B"/>
    <s v="Ptn 5 of farm Vergelegen No.69 HT"/>
    <s v="Piet Retief"/>
    <s v="HT"/>
    <s v="REGISTRAR OF DEEDS, MPUMALANGA"/>
    <s v="Gert Sibande"/>
    <s v="Mkhondo Local Municipality"/>
    <s v="T0HT00000000006900005                                       "/>
    <n v="5"/>
    <s v="          "/>
    <n v="69"/>
    <s v="NATIONAL GOVERNMENT OF THE REPUBLIC OF SOUTH AFRICA                                                                     "/>
    <x v="2"/>
    <s v="Piet Retief District office"/>
    <s v=""/>
    <s v=""/>
    <s v="30.382                        "/>
    <s v="-27.181                       "/>
    <s v="Agricultural"/>
  </r>
  <r>
    <s v="PLA00015236"/>
    <n v="380029"/>
    <s v="FLP129"/>
    <s v="Agricultural Land 1301"/>
    <d v="2011-03-31T00:00:00"/>
    <x v="2174"/>
    <s v="105.5737                                                    "/>
    <s v="T17745/2011"/>
    <s v="LP00000126"/>
    <s v="Molemole Plas 2"/>
    <s v="LP00000126D"/>
    <s v="Ptn 25 of farm Geluksfontein No.127 LS"/>
    <s v="Dendron"/>
    <s v="LS"/>
    <s v="REGISTRAR OF DEEDS, LIMPOPO"/>
    <s v="Capricorn"/>
    <s v="Molemole Local Municipality"/>
    <s v="T0LS00000000012700025                                       "/>
    <n v="25"/>
    <s v="          "/>
    <n v="127"/>
    <s v="NATIONAL GOVERNMENT OF THE REPUBLIC OF SOUTH AFRICA                                                                     "/>
    <x v="8"/>
    <s v="Capricon District office"/>
    <s v=""/>
    <s v=""/>
    <s v="29.331                        "/>
    <s v="-23.336                       "/>
    <s v="Agricultural"/>
  </r>
  <r>
    <s v="PLA00005917"/>
    <n v="289760"/>
    <s v="FEC003"/>
    <s v="Agricultural Land 1301"/>
    <d v="2006-12-21T00:00:00"/>
    <x v="2175"/>
    <s v="6.5632                                                      "/>
    <s v="T368/2008"/>
    <s v="EC00000017"/>
    <s v="Farm No. 409"/>
    <s v="EC00000017A"/>
    <s v="R/E Of Ptn 2 Of Farm No.409 EAST LONDON RD"/>
    <s v="East London"/>
    <s v="EAST LONDON RD"/>
    <s v="REGISTRAR OF DEEDS, KING WILLIAM'S TOWN"/>
    <s v="Buffalo City Metropolitan Municipality"/>
    <s v="Buffalo City Metropolitan Municipality"/>
    <s v="C02300000000040900002                                       "/>
    <n v="2"/>
    <s v="R/E       "/>
    <n v="409"/>
    <s v="NATIONAL GOVERNMENT OF THE REPUBLIC OF SOUTH AFRICA                                                                     "/>
    <x v="7"/>
    <s v="Amathole"/>
    <s v=""/>
    <s v=""/>
    <s v="27.960017870793               "/>
    <s v="-32.859350334143              "/>
    <s v="Agricultural"/>
  </r>
  <r>
    <s v="PLA00022089"/>
    <n v="377130"/>
    <s v="FWC016"/>
    <s v="Agricultural Land 1301"/>
    <d v="2008-08-26T00:00:00"/>
    <x v="2176"/>
    <s v="205.5677                                                    "/>
    <s v="T63619/2008"/>
    <s v="WC00000030"/>
    <s v="Haarlem / Nocturne"/>
    <s v="WC00000030A"/>
    <s v="Ptn 3 Of Farm Gold Diggings No.148 UNIONDALE RD"/>
    <s v="George"/>
    <s v="UNIONDALE RD"/>
    <s v="REGISTRAR OF DEEDS, CAPE TOWN"/>
    <s v="Eden"/>
    <s v="George Local Municipality"/>
    <s v="C07700000000014800003                                       "/>
    <n v="3"/>
    <s v="          "/>
    <n v="148"/>
    <s v="DIE NASIONALE REGERING VAN DIE REPUBLIEK VAN SUID AFRIKA                                                                "/>
    <x v="3"/>
    <s v="George (Southern Cape)"/>
    <s v=""/>
    <s v=""/>
    <s v="23.153                        "/>
    <s v="-33.684                       "/>
    <s v="Agricultural"/>
  </r>
  <r>
    <s v="PLA00025893"/>
    <n v="377192"/>
    <s v=""/>
    <s v="Agricultural Land 1301"/>
    <d v="2014-04-23T00:00:00"/>
    <x v="2177"/>
    <s v="257.9873                                                    "/>
    <s v="T13116/2014"/>
    <s v="KN00000406"/>
    <s v="Gongolo (Phase 3)"/>
    <s v="KN00000406X"/>
    <s v="R/E of ptn 0 of farm Aletta No.4203 GT"/>
    <s v="Estcourt"/>
    <s v="GT"/>
    <s v="REGISTRAR OF DEEDS, PIETERMARITZBURG"/>
    <s v="uThukela"/>
    <s v="uMtshezi Local Municipality"/>
    <s v="N0GT00000000420300000                                       "/>
    <n v="0"/>
    <s v="R/E       "/>
    <n v="4203"/>
    <s v="NATIONAL GOVERNMENT OF THE REPUBLIC OF SOUTH AFRICA                                                                     "/>
    <x v="1"/>
    <s v="Ladysmith District Office"/>
    <s v=""/>
    <s v=""/>
    <s v="30.166                        "/>
    <s v="-28.943                       "/>
    <s v="Agricultural"/>
  </r>
  <r>
    <s v="PLA00013072"/>
    <n v="310217"/>
    <s v="FGP210"/>
    <s v="Agricultural Land 1301"/>
    <d v="2009-07-30T00:00:00"/>
    <x v="2178"/>
    <s v="69.0072                                                     "/>
    <s v="T32714/2009"/>
    <s v="GP00000221"/>
    <s v="Rietpoort 589H"/>
    <s v="GP00000221A"/>
    <s v="Ptn 24 Of Farm Rietpoort No.193 IR"/>
    <s v="Heidelberg"/>
    <s v="IR"/>
    <s v="REGISTRAR OF DEEDS, PRETORIA"/>
    <s v="Sedibeng"/>
    <s v="Lesedi Local Municipality"/>
    <s v="T0IR00000000019300024                                       "/>
    <n v="24"/>
    <s v="          "/>
    <n v="193"/>
    <s v="NATIONAL GOVERNMENT OF THE REPUBLIC OF SOUTH AFRICA                                                                     "/>
    <x v="0"/>
    <s v="South East Region"/>
    <s v=""/>
    <s v=""/>
    <s v="28.512576621183               "/>
    <s v="-26.468709632693              "/>
    <s v="Agricultural"/>
  </r>
  <r>
    <s v="PLA00010480"/>
    <n v="383981"/>
    <s v="FFS510"/>
    <s v="Agricultural Land 1301"/>
    <d v="2012-05-25T00:00:00"/>
    <x v="2179"/>
    <s v="112.6760                                                    "/>
    <s v="T6482/2012"/>
    <s v="FS00000241"/>
    <s v="Wildealaskloof 1205"/>
    <s v="FS00000241A"/>
    <s v="Ptn 1 Of Farm Wildealskloof No.1205 BLOEMFONTEIN RD"/>
    <s v="Bloemfontein"/>
    <s v="BLOEMFONTEIN RD"/>
    <s v="REGISTRAR OF DEEDS, BLOEMFONTEIN"/>
    <s v="Mangaung Metropolitan Municipality"/>
    <s v="Mangaung Metropolitan Municipality"/>
    <s v="F00300000000120500001                                       "/>
    <n v="1"/>
    <s v="          "/>
    <n v="1205"/>
    <s v="NATIONAL GOVERNMENT OF THE REPUBLIC OF SOUTH AFRICA                                                                     "/>
    <x v="4"/>
    <s v="Motheo"/>
    <s v=""/>
    <s v=""/>
    <s v="26.25353366                   "/>
    <s v="-29.01954569                  "/>
    <s v="Agricultural"/>
  </r>
  <r>
    <s v="PLA00021878"/>
    <n v="388246"/>
    <s v="FNW368"/>
    <s v="Agricultural Land 1301"/>
    <d v="2013-03-26T00:00:00"/>
    <x v="2180"/>
    <s v="85.6532                                                     "/>
    <s v="T20853/2013"/>
    <s v="NW00000199"/>
    <s v="Rustkraal 129 HP and Doornpan 122 HP"/>
    <s v="NW00000199A"/>
    <s v="Ptn 7 Of Farm Rustkraal No.129 HP"/>
    <s v="Wolmaransstad"/>
    <s v="HP"/>
    <s v="REGISTRAR OF DEEDS, PRETORIA"/>
    <s v="Dr Kenneth Kaunda"/>
    <s v="Maquassi Hills Local Municipality"/>
    <s v="T0HP00000000012900007                                       "/>
    <n v="7"/>
    <s v="          "/>
    <n v="129"/>
    <s v="NATIONAL GOVERNMENT OF THE REPUBLIC OF SOUTH AFRICA                                                                     "/>
    <x v="5"/>
    <s v="Dr Kenneth Kaunda"/>
    <s v=""/>
    <s v=""/>
    <s v="26                            "/>
    <s v="-27.57                        "/>
    <s v="Agricultural"/>
  </r>
  <r>
    <s v="PLA00007863"/>
    <n v="394659"/>
    <s v="FEC490"/>
    <s v="Agricultural Land 1301"/>
    <d v="2012-07-20T00:00:00"/>
    <x v="2181"/>
    <s v="71.5976                                                     "/>
    <s v="T36039/2012"/>
    <s v="EC00000089"/>
    <s v="Mortimer 2 (Sugar Beet Phase 2)"/>
    <s v="EC00000089G"/>
    <s v="Ptn 2 (Helvetia) Of Farm  Los Kop No.492 CRADOCK RD"/>
    <s v="Cradock"/>
    <s v="CRADOCK RD"/>
    <s v="REGISTRAR OF DEEDS, KING WILLIAMS TOWN"/>
    <s v="Chris Hani"/>
    <s v="Inxuba Yethemba Local Municipality"/>
    <s v="C02200000000049200002                                       "/>
    <n v="2"/>
    <s v="          "/>
    <n v="492"/>
    <s v="NATIONAL GOVERNMENT OF THE REPUBLIC OF SOUTH AFRICA                                                                     "/>
    <x v="7"/>
    <s v=" Chris Hani"/>
    <s v=""/>
    <s v=""/>
    <s v="25.72099036                   "/>
    <s v="-32.25862485                  "/>
    <s v="Agricultural"/>
  </r>
  <r>
    <s v="PLA00025914"/>
    <n v="275799"/>
    <s v=""/>
    <s v="Agricultural Land 1301"/>
    <d v="2006-09-27T00:00:00"/>
    <x v="2182"/>
    <s v="112.0746                                                    "/>
    <s v="T125172/2006"/>
    <s v="MP00000496"/>
    <s v="RIETVLEY"/>
    <s v="MP00000496A"/>
    <s v="R/E of ptn 7 of farm Leeuwpoort No.283 JS"/>
    <s v="Lady Frere"/>
    <s v="JS"/>
    <s v="REGISTRAR OF DEEDS, MPUMALANGA"/>
    <s v="Chris Hani"/>
    <s v="Emalahleni Local Municipality"/>
    <s v="T0JS00000000028300007                                       "/>
    <n v="7"/>
    <s v="R/E       "/>
    <n v="283"/>
    <s v="NATIONAL GOVERNMENT OF THE REPUBLIC OF SOUTH AFRICA                                                                     "/>
    <x v="2"/>
    <s v="Nkangala (Witbank)"/>
    <s v=""/>
    <s v=""/>
    <s v="29.189                        "/>
    <s v="-25.814                       "/>
    <s v="Agricultural"/>
  </r>
  <r>
    <s v="PLA00013783"/>
    <n v="371671"/>
    <s v="FKN067"/>
    <s v="Agricultural Land 1301"/>
    <d v="2011-02-07T00:00:00"/>
    <x v="2183"/>
    <s v="189.5956                                                    "/>
    <s v="T3846/2011"/>
    <s v="KN00000172"/>
    <s v="Bromhamhall"/>
    <s v="KN00000172B"/>
    <s v="R/E Of Ptn 10 Of Farm Inhlamvini No.12754 ET"/>
    <s v="Ixopo"/>
    <s v="ET"/>
    <s v="REGISTRAR OF DEEDS, PIETERMARITZBURG"/>
    <s v="Sisonke"/>
    <s v="Ubuhlebezwe Local Municipality"/>
    <s v="N0ET00000001275400010                                       "/>
    <n v="10"/>
    <s v="R/E       "/>
    <n v="12754"/>
    <s v="NATIONAL GOVERNMENT OF THE REPUBLIC OF SOUTH AFRICA                                                                     "/>
    <x v="1"/>
    <s v="Port Shepstone District Office"/>
    <s v=""/>
    <s v=""/>
    <s v="30.239                        "/>
    <s v="-30.063                       "/>
    <s v="Agricultural"/>
  </r>
  <r>
    <s v="PLA00028072"/>
    <n v="403962"/>
    <s v=""/>
    <s v="Agricultural Land 1301"/>
    <d v="2015-03-30T00:00:00"/>
    <x v="2184"/>
    <s v="23.9755                                                     "/>
    <s v="T21319/2015"/>
    <s v="NW00000340"/>
    <s v="PLAS/ELANDSKRAAL"/>
    <s v="NW00000340L"/>
    <s v="Ptn 181 Of Farm Elandskraal No.469 JQ"/>
    <s v="Brits"/>
    <s v="JQ"/>
    <s v="REGISTRAR OF DEEDS, PRETORIA"/>
    <s v="Bojanala Platinum"/>
    <s v="Madibeng Local Municipality"/>
    <s v="T0JQ00000000046900181                                       "/>
    <n v="181"/>
    <s v="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25119"/>
    <n v="95257"/>
    <s v=""/>
    <s v="Agricultural Land 1301"/>
    <d v="2013-12-11T00:00:00"/>
    <x v="2185"/>
    <s v="166.8125                                                    "/>
    <s v="T104664/2013"/>
    <s v="NW00000348"/>
    <s v="Klippan"/>
    <s v="NW00000348C"/>
    <s v="R/E Of Ptn 0 of farm Klippan No.305 IO"/>
    <s v="Delareyville"/>
    <s v="IO"/>
    <s v="REGISTRAR OF DEEDS, PRETORIA"/>
    <s v="Ngaka Modiri Molema"/>
    <s v="Tswaing Local Municipality"/>
    <s v="T0IO00000000030500000                                       "/>
    <n v="0"/>
    <s v="R/E       "/>
    <n v="305"/>
    <s v="NATIONAL GOVERNMENT OF THE REPUBLIC OF SOUTH AFRICA                                                                     "/>
    <x v="5"/>
    <s v="Ngaka Modiri Molema"/>
    <s v=""/>
    <s v=""/>
    <s v="25.503                        "/>
    <s v="-26.612                       "/>
    <s v="Agricultural"/>
  </r>
  <r>
    <s v="PLA00009334"/>
    <n v="290149"/>
    <s v="FFS259"/>
    <s v="Agricultural Land 1301"/>
    <d v="2007-12-21T00:00:00"/>
    <x v="2186"/>
    <s v="291.7163                                                    "/>
    <s v="T10526/2008"/>
    <s v="FS00000026"/>
    <s v="Eldeweise No 233"/>
    <s v="FS00000026A"/>
    <s v="Ptn 0 Of Farm Edelweise No.233 WESSELSBRON RD"/>
    <s v="Bothaville"/>
    <s v="WESSELSBRON RD"/>
    <s v="REGISTRAR OF DEEDS, BLOEMFONTEIN"/>
    <s v="Lejweleputswa"/>
    <s v="Nala Local Municipality"/>
    <s v="F04100000000023300000                                       "/>
    <n v="0"/>
    <s v="          "/>
    <n v="233"/>
    <s v="NATIONAL GOVERNMENT OF THE REPUBLIC OF SOUTH AFRICA                                                                     "/>
    <x v="4"/>
    <s v="Lejweleputswa"/>
    <s v=""/>
    <s v=""/>
    <s v="26.38900050057                "/>
    <s v="-27.894795867788              "/>
    <s v="Agricultural"/>
  </r>
  <r>
    <s v="PLA00013490"/>
    <n v="389073"/>
    <s v="FGP309"/>
    <s v="Agricultural Land 1301"/>
    <d v="2013-07-09T00:00:00"/>
    <x v="2187"/>
    <s v="125.0222                                                    "/>
    <s v="T49712/2013"/>
    <s v="GP00000311"/>
    <s v="Trigaardspoort Ptn 2"/>
    <s v="GP00000311A"/>
    <s v="R/E Of Ptn 2 Of Farm Trigaardspoort No.451 JR"/>
    <s v="Pretoria"/>
    <s v="JR"/>
    <s v="REGISTRAR OF DEEDS, PRETORIA"/>
    <s v="City of Tshwane Metropolitan Municipality"/>
    <s v="City of Tshwane Metropolitan Municipality"/>
    <s v="T0JR00000000045100002                                       "/>
    <n v="2"/>
    <s v="R/E       "/>
    <n v="451"/>
    <s v="NATIONAL GOVENRMENT OF THE REPUBLIC OF SOUTH AFRICA                                                                     "/>
    <x v="0"/>
    <s v="Tshwane"/>
    <s v=""/>
    <s v=""/>
    <s v="28.928                        "/>
    <s v="-25.664                       "/>
    <s v="Agricultural"/>
  </r>
  <r>
    <s v="PLA00021104"/>
    <n v="274050"/>
    <s v="FNW146"/>
    <s v="Agricultural Land 1301"/>
    <d v="2007-01-23T00:00:00"/>
    <x v="2188"/>
    <s v="428.2660                                                    "/>
    <s v="T98/2007"/>
    <s v="NW00000035"/>
    <s v="Portion 1(Milsne) of the farm Langgewatch 656, Portion 2 &amp; 3"/>
    <s v="NW00000035C"/>
    <s v="Ptn 3 Of Farm Knoppies Vlakte No.657 HN"/>
    <s v="Dewetsdorp"/>
    <s v="HN"/>
    <s v="REGISTRAR OF DEEDS, VRYBURG"/>
    <s v="Xhariep"/>
    <s v="Naledi Local Municipality"/>
    <s v="T0HN00000000065700003                                       "/>
    <n v="3"/>
    <s v="          "/>
    <n v="657"/>
    <s v="DEPARTMENT OF LAND AFFAIRS                                                                                              "/>
    <x v="5"/>
    <s v="Dr Ruth Segomotsi Mompati"/>
    <s v=""/>
    <s v=""/>
    <s v="24.463                        "/>
    <s v="-27.097                       "/>
    <s v="Agricultural"/>
  </r>
  <r>
    <s v="PLA00017424"/>
    <n v="371376"/>
    <s v="FMP252"/>
    <s v="Agricultural Land 1301"/>
    <d v="2011-10-31T00:00:00"/>
    <x v="2189"/>
    <s v="200.0661                                                    "/>
    <s v="T11115/2011"/>
    <s v="MP00000453"/>
    <s v="Tweefontein,Welgedacht &amp; Rietpoort"/>
    <s v="MP00000453E"/>
    <s v="Ptn 13 (Of Ptn 1) Of Farm  Welgedacht No.82 HS"/>
    <s v="Volksrust"/>
    <s v="HS"/>
    <s v="REGISTRAR OF DEEDS, MPUMALANGA"/>
    <s v="Gert Sibande"/>
    <s v="Pixley Ka Seme Local Municipality"/>
    <s v="T0HS00000000008200013                                       "/>
    <n v="13"/>
    <s v="          "/>
    <n v="82"/>
    <s v="NATIONAL GOVERNMENT OF THE REPUBLIC OF SOUTH AFRICA                                                                     "/>
    <x v="2"/>
    <s v="Ermelo District office"/>
    <s v=""/>
    <s v=""/>
    <s v="0                             "/>
    <s v="0                             "/>
    <s v="Agricultural"/>
  </r>
  <r>
    <s v="PLA00006254"/>
    <n v="310638"/>
    <s v="FEC045"/>
    <s v="Agricultural Land 1301"/>
    <d v="2009-03-31T00:00:00"/>
    <x v="2190"/>
    <s v="43.3722                                                     "/>
    <s v="T49014/2008"/>
    <s v="EC00000004"/>
    <s v="Lukhambo Agric Trading CC"/>
    <s v="EC00000004A"/>
    <s v="Ptn 34 Of Farm Boschfontein No.390 UITENHAGE RD"/>
    <s v="Port Elizabeth"/>
    <s v="UITENHAGE RD"/>
    <s v="REGISTRAR OF DEEDS, KING WILLIAMS TOWN"/>
    <s v="Nelson Mandela Bay Metropolitan Municipality"/>
    <s v="Nelson Mandela Bay Metropolitan Municipality"/>
    <s v="C07600000000039000034                                       "/>
    <n v="34"/>
    <s v="          "/>
    <n v="390"/>
    <s v="NATIONAL GOVERNMENT OF THE REPUBLIC OF SOUTH AFRICA                                                                     "/>
    <x v="7"/>
    <s v="Port Elizaberth"/>
    <s v=""/>
    <s v=""/>
    <s v="25.25907381                   "/>
    <s v="-33.82970102                  "/>
    <s v="Agricultural"/>
  </r>
  <r>
    <s v="PLA00025972"/>
    <n v="393174"/>
    <s v="AFU"/>
    <s v="Agricultural Land 1301"/>
    <d v="2013-11-25T00:00:00"/>
    <x v="2191"/>
    <s v=" 294.7985                                                   "/>
    <s v="T38104/2013"/>
    <s v="KN00000525"/>
    <s v="Farm Hazeldene &amp; Dalry"/>
    <s v="KN00000525B"/>
    <s v="R/E Of Ptn 3 Of Farm Hazeldene No.12649 GT"/>
    <s v="Dundee"/>
    <s v="GT"/>
    <s v="REGISTRAR OF DEEDS, PIETERMARITZBURG"/>
    <s v="uMzinyathi"/>
    <s v="Endumeni Local Municipality"/>
    <s v="N0GT00000001264900003                                       "/>
    <n v="3"/>
    <s v="R/E       "/>
    <n v="12649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0615"/>
    <n v="382964"/>
    <s v="FNW082"/>
    <s v="Agricultural Land 1301"/>
    <d v="2011-08-29T00:00:00"/>
    <x v="2192"/>
    <s v="255.9589                                                    "/>
    <s v="T2392/2011"/>
    <s v="NW00000105"/>
    <s v="Ormonde/Wegdraai"/>
    <s v="NW00000105F"/>
    <s v="R/E Of Ptn 1 Of Farm Ormonde No.406 IN"/>
    <s v="Ganyesa"/>
    <s v="IN"/>
    <s v="REGISTRAR OF DEEDS, VRYBURG"/>
    <s v="Dr Ruth Segomotsi Mompati"/>
    <s v="Kagisano-Molopo Local Municipality"/>
    <s v="T0IN00000000040600001                                       "/>
    <n v="1"/>
    <s v="R/E       "/>
    <n v="406"/>
    <s v="NATIONAL GOVERNMENT OF THE REPUBLIC OF SOUTH AFRICA                                                                     "/>
    <x v="5"/>
    <s v="Dr Ruth Segomotsi Mompati"/>
    <s v=""/>
    <s v=""/>
    <s v="24.073                        "/>
    <s v="-26.461                       "/>
    <s v="Agricultural"/>
  </r>
  <r>
    <s v="PLA00007774"/>
    <n v="384079"/>
    <s v="FEC471"/>
    <s v="Agricultural Land 1301"/>
    <d v="2012-06-11T00:00:00"/>
    <x v="2193"/>
    <s v="21.5749                                                     "/>
    <s v="T27571/2012"/>
    <s v="EC00000225"/>
    <s v="New Essex"/>
    <s v="EC00000225A"/>
    <s v="Ptn 2 Of Farm New Essex No.338 ALBANY RD"/>
    <s v="Grahamstown"/>
    <s v="ALBANY RD"/>
    <s v="REGISTRAR OF DEEDS, KING WILLIAMS TOWN"/>
    <s v="Cacadu"/>
    <s v="Makana Local Municipality"/>
    <s v="C00200000000033800002                                       "/>
    <n v="2"/>
    <s v="          "/>
    <n v="338"/>
    <s v="NATIONAL GOVERNMENT OF THE REPUBLIC OF SOUTH AFRICA                                                                     "/>
    <x v="7"/>
    <s v="Port Elizaberth"/>
    <s v=""/>
    <s v=""/>
    <s v="26.68607357                   "/>
    <s v="-33.31792154                  "/>
    <s v="Agricultural"/>
  </r>
  <r>
    <s v="PLA00017788"/>
    <n v="310740"/>
    <s v="FMP378"/>
    <s v="Agricultural Land 1301"/>
    <d v="2008-03-31T00:00:00"/>
    <x v="2194"/>
    <s v="126.1668                                                    "/>
    <s v="T4955/2008"/>
    <s v="MP00000459"/>
    <s v="Grootvlei Power Station 458 IR"/>
    <s v="MP00000459A"/>
    <s v="Ptn 4 of farm Grootvlei Power Station No.458 IR"/>
    <s v="Balfour"/>
    <s v="IR"/>
    <s v="REGISTRAR OF DEEDS, MPUMALANGA"/>
    <s v="Gert Sibande"/>
    <s v="Dipaleseng Local Municipality"/>
    <s v="T0IR00000000045800004                                       "/>
    <n v="4"/>
    <s v="          "/>
    <n v="458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5073"/>
    <n v="394460"/>
    <s v=""/>
    <s v="Agricultural Land 1301"/>
    <d v="2013-12-13T00:00:00"/>
    <x v="2195"/>
    <s v="53.7534                                                     "/>
    <s v="T68375/2013"/>
    <s v="EC00000630"/>
    <s v="Doorn nek"/>
    <s v="EC00000630B"/>
    <s v="Ptn 7 (Of Ptn 2) Of Farm  Doorn Nek No.73 GRAAFF REINET RD"/>
    <s v="Kirkwood"/>
    <s v="GRAAFF REINET RD"/>
    <s v="REGISTRAR OF DEEDS, KING WILLIAMS TOWN"/>
    <s v="Cacadu"/>
    <s v="Sunday's River Valley Local Municipality"/>
    <s v="C00400000000007300007                                       "/>
    <n v="7"/>
    <s v=""/>
    <n v="73"/>
    <s v="NATIONAL GOVERNMENT OF THE REPUBLIC OF SOUTH AFRICA                                                                     "/>
    <x v="7"/>
    <s v="Cacadu/ Sarah Baartman"/>
    <s v=""/>
    <s v=""/>
    <s v="25.74214663                   "/>
    <s v="-33.34774818                  "/>
    <s v="Agricultural"/>
  </r>
  <r>
    <s v="PLA00028068"/>
    <n v="403960"/>
    <s v=""/>
    <s v="Agricultural Land 1301"/>
    <d v="2015-03-30T00:00:00"/>
    <x v="2196"/>
    <s v="24.1766                                                     "/>
    <s v="T21319/2015"/>
    <s v="NW00000340"/>
    <s v="PLAS/ELANDSKRAAL"/>
    <s v="NW00000340F"/>
    <s v="R/E Of Ptn 44 Of Farm Elandskraal No.469 JQ"/>
    <s v="Brits"/>
    <s v="JQ"/>
    <s v="REGISTRAR OF DEEDS, PRETORIA"/>
    <s v="Bojanala Platinum"/>
    <s v="Madibeng Local Municipality"/>
    <s v="T0JQ00000000046900044                                       "/>
    <n v="44"/>
    <s v="R/E       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24951"/>
    <n v="393112"/>
    <s v="FMP759"/>
    <s v="Agricultural Land 1301"/>
    <d v="2013-08-26T00:00:00"/>
    <x v="2197"/>
    <s v="201.654                                                     "/>
    <s v="T8728/2013"/>
    <s v="MP00000406"/>
    <s v="EXPRESS MODEL TRADING 261 PTY LTD"/>
    <s v="MP00000406B"/>
    <s v="Ptn 1 Of Farm Handsup No.305 JU"/>
    <s v="Barberton"/>
    <s v="JU"/>
    <s v="REGISTRAR OF DEEDS, MPUMALANGA"/>
    <s v="Ehlanzeni"/>
    <s v="Umjindi Local Municipality"/>
    <s v="T0JU00000000030500001                                       "/>
    <n v="1"/>
    <s v="          "/>
    <n v="305"/>
    <s v="NATIONAL GOVERNMENT OF THE REPUBLIC OF SOUTH AFRICA                                                                     "/>
    <x v="2"/>
    <s v="Ehlanzeni District office"/>
    <s v=""/>
    <s v=""/>
    <s v="31.067                        "/>
    <s v="-25.68                        "/>
    <s v="Agricultural"/>
  </r>
  <r>
    <s v="PLA00025286"/>
    <n v="393305"/>
    <s v=""/>
    <s v="Agricultural Land 1301"/>
    <d v="2013-12-12T00:00:00"/>
    <x v="2198"/>
    <s v="24.0873                                                     "/>
    <s v="T105172/2013"/>
    <s v="NW00000317"/>
    <s v="Kameeldrift"/>
    <s v="NW00000317A"/>
    <s v="R/E of Ptn 491 of farm Kameeldrift No.211 JQ"/>
    <s v="Brits"/>
    <s v="JQ"/>
    <s v="REGISTRAR OF DEEDS, PRETORIA"/>
    <s v="Bojanala Platinum"/>
    <s v="Madibeng Local Municipality"/>
    <s v="T0JQ00000000021100491                                       "/>
    <n v="491"/>
    <s v="R/E       "/>
    <n v="211"/>
    <s v="NATIONAL GOVERNMENT OF THE REPUBLIC OF SOUTH AFRICA                                                                     "/>
    <x v="5"/>
    <s v="Bojanala"/>
    <s v=""/>
    <s v=""/>
    <s v="27.642                        "/>
    <s v="-25.406                       "/>
    <s v="Agricultural"/>
  </r>
  <r>
    <s v="PLA00010262"/>
    <n v="310192"/>
    <s v="FFS430"/>
    <s v="Agricultural Land 1301"/>
    <d v="2008-08-05T00:00:00"/>
    <x v="2199"/>
    <s v="373.7044                                                    "/>
    <s v="T16477/2008"/>
    <s v="FS00000152"/>
    <s v="Wolweleegte &amp; Rooidam"/>
    <s v="FS00000152A"/>
    <s v="Ptn 1 Of Farm Wolveleegte No.278 FAURESMITH RD"/>
    <s v="Koffiefontein"/>
    <s v="FAURESMITH RD"/>
    <s v="REGISTRAR OF DEEDS, BLOEMFONTEIN"/>
    <s v="Xhariep"/>
    <s v="Letsemeng Local Municipality"/>
    <s v="F01100000000027800001                                       "/>
    <n v="1"/>
    <s v="          "/>
    <n v="278"/>
    <s v="NATIONAL GOVERNMENT OF THE REPUBLIC OF SOUTH AFRICA                                                                     "/>
    <x v="4"/>
    <s v="Motheo"/>
    <s v=""/>
    <s v=""/>
    <s v="25.457190926129               "/>
    <s v="-29.051578777004              "/>
    <s v="Agricultural"/>
  </r>
  <r>
    <s v="PLA00024858"/>
    <n v="393124"/>
    <s v="FMP767"/>
    <s v="Agricultural Land 1301"/>
    <d v="2013-09-27T00:00:00"/>
    <x v="2200"/>
    <s v="167.5004                                                    "/>
    <s v="T10084/2013"/>
    <s v="MP00000591"/>
    <s v="Grootvley Vred"/>
    <s v="MP00000591A"/>
    <s v="R/E Of Ptn 9 Of Farm Grootvley No.51 HS"/>
    <s v="Standerton"/>
    <s v="HS"/>
    <s v="REGISTRAR OF DEEDS, MPUMALANGA"/>
    <s v="Gert Sibande"/>
    <s v="Lekwa Local Municipality"/>
    <s v="T0HS00000000005100009                                       "/>
    <n v="9"/>
    <s v="R/E       "/>
    <n v="51"/>
    <s v="NATIONAL GOVERNMENT OF THE REPUBLIC OF SOUTH AFRICA                                                                     "/>
    <x v="2"/>
    <s v="Gert Sibande District Office"/>
    <s v=""/>
    <s v=""/>
    <s v="29.639                        "/>
    <s v="-27.022                       "/>
    <s v="Agricultural"/>
  </r>
  <r>
    <s v="PLA00024859"/>
    <n v="394891"/>
    <s v="FMP768"/>
    <s v="Agricultural Land 1301"/>
    <d v="2013-09-27T00:00:00"/>
    <x v="2200"/>
    <s v="167.5005                                                    "/>
    <s v="T10085/2013"/>
    <s v="MP00000591"/>
    <s v="Grootvley Vred"/>
    <s v="MP00000591B"/>
    <s v="Ptn 14 (Of Ptn 9) Of Farm  Grootvley No.51 HS"/>
    <s v="Standerton"/>
    <s v="HS"/>
    <s v="REGISTRAR OF DEEDS, MPUMALANGA"/>
    <s v="Gert Sibande"/>
    <s v="Lekwa Local Municipality"/>
    <s v="T0HS00000000005100014                                       "/>
    <n v="14"/>
    <s v="          "/>
    <n v="51"/>
    <s v="NATIONAL GOVERNMENT OF THE REPUBLIC OF SOUTH AFRICA                                                                     "/>
    <x v="2"/>
    <s v="Gert Sibande District Office"/>
    <s v=""/>
    <s v=""/>
    <s v="29.646                        "/>
    <s v="-27.024                       "/>
    <s v="Agricultural"/>
  </r>
  <r>
    <s v="PLA00027222"/>
    <n v="397921"/>
    <s v=""/>
    <s v="Agricultural Land 1301"/>
    <d v="2014-12-23T00:00:00"/>
    <x v="2201"/>
    <s v="262.0543                                                    "/>
    <s v="T44550/2014"/>
    <s v="KN00000463"/>
    <s v="Gongolo (phase 4)"/>
    <s v="KN00000463M"/>
    <s v="Ptn 6 of farm Poort No.1322 FT"/>
    <s v="Mooi River"/>
    <s v="FT"/>
    <s v="REGISTRAR OF DEEDS, PIETERMARITZBURG"/>
    <s v="uMgungundlovu"/>
    <s v="Mpofana Local Municipality"/>
    <s v="N0FT00000000132200006                                       "/>
    <n v="6"/>
    <s v=""/>
    <n v="1322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4384"/>
    <n v="289805"/>
    <s v="FKN357"/>
    <s v="Agricultural Land 1301"/>
    <d v="2008-03-28T00:00:00"/>
    <x v="2202"/>
    <s v="108.7000                                                    "/>
    <s v="T14192/2008"/>
    <s v="KN00000041"/>
    <s v="Panderosa"/>
    <s v="KN00000041C"/>
    <s v="Ptn 18 (Of Ptn 6) Of Farm  Doorn Vlakte No.1034 ET"/>
    <s v="Ixopo"/>
    <s v="ET"/>
    <s v="REGISTRAR OF DEEDS, PIETERMARITZBURG"/>
    <s v="Sisonke"/>
    <s v="Ubuhlebezwe Local Municipality"/>
    <s v="N0ET00000000103400018                                       "/>
    <n v="18"/>
    <s v="          "/>
    <n v="1034"/>
    <s v="THE NATIONAL GOVERNMENT OF REPUBLIC OF SOUTH AFRICA THROUGH ITS DEPARTMENT OF LAND AFFAIRS                              "/>
    <x v="1"/>
    <s v="Port Shepstone District Office"/>
    <s v=""/>
    <s v=""/>
    <s v="30.176                        "/>
    <s v="-30.132                       "/>
    <s v="Agricultural"/>
  </r>
  <r>
    <s v="PLA00027530"/>
    <n v="397593"/>
    <s v=""/>
    <s v="Agricultural Land 1301"/>
    <d v="2015-02-17T00:00:00"/>
    <x v="2203"/>
    <s v="202.3418                                                    "/>
    <s v="T1318/2015"/>
    <s v="FS00000459"/>
    <s v="KELDERFONTEIN FARM"/>
    <s v="FS00000459A"/>
    <s v="Ptn 1 of farm Kelderfontein No.499 BOSHOF RD"/>
    <s v="Boshof"/>
    <s v="BOSHOF RD"/>
    <s v="REGISTRAR OF DEEDS, BLOEMFONTEIN"/>
    <s v="Lejweleputswa"/>
    <s v="Tokologo Local Municipality"/>
    <s v="F00400000000049900001                                       "/>
    <n v="1"/>
    <s v=""/>
    <n v="499"/>
    <s v="THE NATIONAL GOVERNMENT OF THE REPUBLIC OF SOUTH AFRICA                                                                 "/>
    <x v="4"/>
    <s v="Lejweleputswa"/>
    <s v=""/>
    <s v=""/>
    <s v="25.30883641                   "/>
    <s v="-28.7935064                   "/>
    <s v="Agricultural"/>
  </r>
  <r>
    <s v="PLA00031469"/>
    <n v="406219"/>
    <s v=""/>
    <s v="Agricultural Land 1301"/>
    <d v="2016-12-14T00:00:00"/>
    <x v="2204"/>
    <s v="305.3365                                                    "/>
    <s v="T77661/2016"/>
    <s v="EC00000101"/>
    <s v="OUGOED FARM NO.63"/>
    <s v="EC00000101A"/>
    <s v="R/E Of Ptn 14 Of Farm  No.63 MOLTENO RD"/>
    <s v="Molteno"/>
    <s v="MOLTENO RD"/>
    <s v="REGISTRAR OF DEEDS, KING WILLIAMS TOWN"/>
    <s v="Chris Hani"/>
    <s v="Inkwanca Local Municipality"/>
    <s v="C04900000000006300014                                       "/>
    <n v="14"/>
    <s v="R/E       "/>
    <n v="63"/>
    <s v="NATIONAL GOVERNMENT OF REPUPLIC OF SOUTH AFRICA                                                                         "/>
    <x v="7"/>
    <s v=" Chris Hani"/>
    <s v=""/>
    <s v="Patrick Mankayi"/>
    <s v=""/>
    <s v=""/>
    <s v="Agricultural"/>
  </r>
  <r>
    <s v="PLA00012669"/>
    <n v="380010"/>
    <s v="FGP108"/>
    <s v="Agricultural Land 1301"/>
    <d v="2010-08-12T00:00:00"/>
    <x v="2205"/>
    <s v="21.0552                                                     "/>
    <s v="T56578/2010"/>
    <s v="GP00000138"/>
    <s v="Roodepoort Ptn 9"/>
    <s v="GP00000138A"/>
    <s v="Ptn 9 Of Farm Roodepoort No.504 JR"/>
    <s v="Pretoria"/>
    <s v="JR"/>
    <s v="REGISTRAR OF DEEDS, PRETORIA"/>
    <s v="City of Tshwane Metropolitan Municipality"/>
    <s v="City of Tshwane Metropolitan Municipality"/>
    <s v="T0JR00000000050400009                                       "/>
    <n v="9"/>
    <s v="          "/>
    <n v="504"/>
    <s v="THE NATIONAL GOVERNMENT OF THE REPUBLIC OF SOUTH AFRICA                                                                 "/>
    <x v="0"/>
    <s v="South East Region"/>
    <s v=""/>
    <s v=""/>
    <s v="28.744342240674               "/>
    <s v="-25.768435410349              "/>
    <s v="Agricultural"/>
  </r>
  <r>
    <s v="PLA00017013"/>
    <n v="382655"/>
    <s v="FMP168"/>
    <s v="Agricultural Land 1301"/>
    <d v="2011-03-25T00:00:00"/>
    <x v="2206"/>
    <s v="222.4527                                                    "/>
    <s v="T2806/2011"/>
    <s v="MP00000309"/>
    <s v="Grootvley"/>
    <s v="MP00000309A"/>
    <s v="R/E Of Ptn 0 Of Farm Grootvley No.51 HS"/>
    <s v="Standerton"/>
    <s v="HS"/>
    <s v="REGISTRAR OF DEEDS, MPUMALANGA"/>
    <s v="Gert Sibande"/>
    <s v="Lekwa Local Municipality"/>
    <s v="T0HS00000000005100000                                       "/>
    <n v="0"/>
    <s v="R/E       "/>
    <n v="51"/>
    <s v="NATIONAL GOVERNMENT OF THE REPUBLIC OF SOUTH AFRICA                                                                     "/>
    <x v="2"/>
    <s v="Ehlanzeni District office"/>
    <s v=""/>
    <s v=""/>
    <s v="29.603                        "/>
    <s v="-27.022                       "/>
    <s v="Agricultural"/>
  </r>
  <r>
    <s v="PLA00010565"/>
    <n v="385730"/>
    <s v="FFS522"/>
    <s v="Agricultural Land 1301"/>
    <d v="2012-08-15T00:00:00"/>
    <x v="2207"/>
    <s v="216.8575                                                    "/>
    <s v="T10714/2012"/>
    <s v="FS00000184"/>
    <s v="Concodia"/>
    <s v="FS00000184B"/>
    <s v="Ptn 1 Of Farm Rietfontein No.2457 KROONSTAD RD"/>
    <s v="Kroonstad"/>
    <s v="KROONSTAD RD"/>
    <s v="REGISTRAR OF DEEDS, BLOEMFONTEIN"/>
    <s v="Fezile Dabi"/>
    <s v="Moqhaka Local Municipality"/>
    <s v="F02000000000245700001                                       "/>
    <n v="1"/>
    <s v="          "/>
    <n v="2457"/>
    <s v="THE NATIONAL GOVERNMENT OF THE REPUBLIC OF SOUTH AFRICA                                                                 "/>
    <x v="4"/>
    <s v="Fezile Dabi"/>
    <s v=""/>
    <s v=""/>
    <s v="27.3058562                    "/>
    <s v="-27.93887977                  "/>
    <s v="Agricultural"/>
  </r>
  <r>
    <s v="PLA00026983"/>
    <n v="404133"/>
    <s v=""/>
    <s v="Agricultural Land 1301"/>
    <d v="2014-12-02T00:00:00"/>
    <x v="2208"/>
    <s v="228.0893                                                    "/>
    <s v="T41047/2014"/>
    <s v="KN00000288"/>
    <s v="Plas/Bergendal and Neeunek/Vaalbank Cluster"/>
    <s v="KN00000288F"/>
    <s v="Ptn 14 (Of Ptn 2) Of Farm  Nooitgedacht No.278 HT"/>
    <s v="Vryheid"/>
    <s v="HT"/>
    <s v="REGISTRAR OF DEEDS, PIETERMARITZBURG"/>
    <s v="Zululand"/>
    <s v="Abaqulusi Local Municipality"/>
    <s v="N0HT00000000027800014                                       "/>
    <n v="14"/>
    <s v=""/>
    <n v="278"/>
    <s v="NATIONAL GOVERNMENT OF THE REPUBLIC OF SOUTH AFRICA                                                                     "/>
    <x v="1"/>
    <s v="Vryheid District Office"/>
    <s v=""/>
    <s v=""/>
    <s v="30.393                        "/>
    <s v="-27.157                       "/>
    <s v="Agricultural"/>
  </r>
  <r>
    <s v="PLA00029920"/>
    <n v="404773"/>
    <s v=""/>
    <s v="Agricultural Land 1301"/>
    <d v="2016-03-18T00:00:00"/>
    <x v="2209"/>
    <s v="24.6403                                                     "/>
    <s v="T7353/2016"/>
    <s v="KN00000415"/>
    <s v="TULELE FARM"/>
    <s v="KN00000415B"/>
    <s v="Ptn 200 (Of Ptn 151) Of Farm  Chaka'S Kraal No.865 FU"/>
    <s v="KwaDukuza"/>
    <s v="FU"/>
    <s v="REGISTRAR OF DEEDS, PIETERMARITZBURG"/>
    <s v="iLembe"/>
    <s v="KwaDukuza Local Municipality"/>
    <s v="N0FU00000000086500200                                       "/>
    <n v="200"/>
    <s v=""/>
    <n v="865"/>
    <s v="NATIONAL GOVERNMENT OF REPUPLIC OF SOUTH AFRICA                                                                         "/>
    <x v="1"/>
    <s v="Richards Bay District Office"/>
    <s v=""/>
    <s v=""/>
    <s v=""/>
    <s v=""/>
    <s v="Agricultural"/>
  </r>
  <r>
    <s v="PLA00009092"/>
    <n v="275756"/>
    <s v="FFS215"/>
    <s v="Agricultural Land 1301"/>
    <d v="2006-11-24T00:00:00"/>
    <x v="2210"/>
    <s v="642.2245                                                    "/>
    <s v="T28872/2006"/>
    <s v="FS00000067"/>
    <s v="Platrand no 497"/>
    <s v="FS00000067A"/>
    <s v="Ptn 0 Of Farm Platrand No.497 THABA'NCHU RD"/>
    <s v="Bloemfontein"/>
    <s v="THABA'NCHU RD"/>
    <s v="REGISTRAR OF DEEDS, BLOEMFONTEIN"/>
    <s v="Mangaung Metropolitan Municipality"/>
    <s v="Mangaung Metropolitan Municipality"/>
    <s v="F03200000000049700000                                       "/>
    <n v="0"/>
    <s v="          "/>
    <n v="497"/>
    <s v="NATIONAL GOVERNMENT OF THE REPUBLIC OF SOUTH AFRICA                                                                     "/>
    <x v="4"/>
    <s v="Motheo"/>
    <s v=""/>
    <s v=""/>
    <s v="26.62076253774                "/>
    <s v="-29.157862377178              "/>
    <s v="Agricultural"/>
  </r>
  <r>
    <s v="PLA00006487"/>
    <n v="310465"/>
    <s v="FEC080"/>
    <s v="Agricultural Land 1301"/>
    <d v="2009-04-01T00:00:00"/>
    <x v="2211"/>
    <s v="559.2126                                                    "/>
    <s v="T79748/2008"/>
    <s v="EC00000066"/>
    <s v="Westondale Farming CC. REG 2009/058853/23"/>
    <s v="EC00000066D"/>
    <s v="Ptn 3 Of Farm Smitskraal No.113 PEARSTON RD"/>
    <s v="Somerset East"/>
    <s v="PEARSTON RD"/>
    <s v="REGISTRAR OF DEEDS, KING WILLIAMS TOWN"/>
    <s v="Cacadu"/>
    <s v="Blue Crane Route Local Municipality"/>
    <s v="C05600000000011300003                                       "/>
    <n v="3"/>
    <s v="          "/>
    <n v="113"/>
    <s v="NATIONAL GOVERNMENT OF THE REPUBLIC OF SOUTH AFRICA                                                                     "/>
    <x v="7"/>
    <s v="Port Elizaberth"/>
    <s v=""/>
    <s v=""/>
    <s v="25.024324483932               "/>
    <s v="-32.843702651356              "/>
    <s v="Agricultural"/>
  </r>
  <r>
    <s v="PLA00018287"/>
    <n v="310872"/>
    <s v="FMP609"/>
    <s v="Agricultural Land 1301"/>
    <d v="2009-03-31T00:00:00"/>
    <x v="2212"/>
    <s v="125.8246                                                    "/>
    <s v="T9975/2008"/>
    <s v="MP00000289"/>
    <s v="Willie Fourie"/>
    <s v="MP00000289D"/>
    <s v="R/E Of Ptn 11 Of Farm Oudhoutdraai No.631 IR"/>
    <s v="Balfour"/>
    <s v="IR"/>
    <s v="REGISTRAR OF DEEDS, MPUMALANGA"/>
    <s v="Gert Sibande"/>
    <s v="Dipaleseng Local Municipality"/>
    <s v="T0IR00000000063100011                                       "/>
    <n v="11"/>
    <s v="R/E       "/>
    <n v="631"/>
    <s v="GOVERNMENT OF THE REPUBLIC OF SOUTH AFRICA                                                                              "/>
    <x v="2"/>
    <s v="Ehlanzeni District office"/>
    <s v=""/>
    <s v=""/>
    <s v="28.796                        "/>
    <s v="-26.93                        "/>
    <s v="Agricultural"/>
  </r>
  <r>
    <s v="PLA00018183"/>
    <n v="295171"/>
    <s v="FMP583"/>
    <s v="Agricultural Land 1301"/>
    <d v="2008-03-09T00:00:00"/>
    <x v="2213"/>
    <s v="166.1672                                                    "/>
    <s v="T13752/2008"/>
    <s v="MP00000059"/>
    <s v="Klipfontein 621"/>
    <s v="MP00000059C"/>
    <s v="Ptn 14 (Of Ptn 3) Of Farm Klipfontein No.621 IR"/>
    <s v="Standerton"/>
    <s v="IR"/>
    <s v="REGISTRAR OF DEEDS, MPUMALANGA"/>
    <s v="Gert Sibande"/>
    <s v="Lekwa Local Municipality"/>
    <s v="T0IR00000000062100014                                       "/>
    <n v="14"/>
    <s v="          "/>
    <n v="621"/>
    <s v="NATIONAL GOVERNMENT OF THE REPUBLIC OF SOUTH AFRICA                                                                     "/>
    <x v="2"/>
    <s v="Ermelo District office"/>
    <s v=""/>
    <s v=""/>
    <s v="29.006                        "/>
    <s v="-26.877                       "/>
    <s v="Agricultural"/>
  </r>
  <r>
    <s v="PLA00018281"/>
    <n v="64752"/>
    <s v="FMP603"/>
    <s v="Agricultural Land 1301"/>
    <d v="2009-03-31T00:00:00"/>
    <x v="2214"/>
    <s v="114.9835                                                    "/>
    <s v="T13819/2010"/>
    <s v="MP00000279"/>
    <s v="Klipspruit  2"/>
    <s v="MP00000279B"/>
    <s v="R/E of ptn 0 of farm Stilte No.223 IR"/>
    <s v="Delmas"/>
    <s v="IR"/>
    <s v="REGISTRAR OF DEEDS, MPUMALANGA"/>
    <s v="Nkangala"/>
    <s v="Victor Khanye Local Municipality"/>
    <s v="T0IR00000000022300000                                       "/>
    <n v="0"/>
    <s v="R/E       "/>
    <n v="223"/>
    <s v="THE NATIONAL GOVERNMENT OF THE REPUBLIC OF SOUTH AFRICA                                                                 "/>
    <x v="2"/>
    <s v="Nkangala (Witbank)"/>
    <s v=""/>
    <s v=""/>
    <s v="28.656                        "/>
    <s v="-26.014                       "/>
    <s v="Agricultural"/>
  </r>
  <r>
    <s v="PLA00010850"/>
    <n v="289808"/>
    <s v="FFS576"/>
    <s v="Agricultural Land 1301"/>
    <d v="2005-10-21T00:00:00"/>
    <x v="2215"/>
    <s v="689.2592                                                    "/>
    <s v="T30860/2005"/>
    <s v="FS00000393"/>
    <s v="Swartkoppies"/>
    <s v="FS00000393C"/>
    <s v="Ptn 1 Of Farm Eensgevonden No.2521 BLOEMFONTEIN RD"/>
    <s v="Bloemfontein"/>
    <s v="BLOEMFONTEIN RD"/>
    <s v="REGISTRAR OF DEEDS, BLOEMFONTEIN"/>
    <s v="Mangaung Metropolitan Municipality"/>
    <s v="Mangaung Metropolitan Municipality"/>
    <s v="F00300000000252100001                                       "/>
    <n v="1"/>
    <s v="          "/>
    <n v="2521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7693"/>
    <n v="276050"/>
    <s v="FMP320"/>
    <s v="Agricultural Land 1301"/>
    <d v="2007-03-31T00:00:00"/>
    <x v="2216"/>
    <s v="428.266                                                     "/>
    <s v="T28883/2007"/>
    <s v="MP00000174"/>
    <s v="Brakspruit"/>
    <s v="MP00000174A"/>
    <s v="Ptn 7 (Of Ptn 2) Of Farm Rietkuil No.531 IR"/>
    <s v="Secunda"/>
    <s v="IR"/>
    <s v="REGISTRAR OF DEEDS, MPUMALANGA"/>
    <s v="Gert Sibande"/>
    <s v="Govan Mbeki Local Municipality"/>
    <s v="T0IR00000000053100007                                       "/>
    <n v="7"/>
    <s v="          "/>
    <n v="531"/>
    <s v="NATIONAL GOVERNMENT OF THE REPUBLIC OF SOUTH AFRICA                                                                     "/>
    <x v="2"/>
    <s v="Ehlanzeni District office"/>
    <s v=""/>
    <s v=""/>
    <s v="28.988                        "/>
    <s v="-26.513                       "/>
    <s v="Agricultural"/>
  </r>
  <r>
    <s v="PLA00022349"/>
    <n v="394646"/>
    <s v="FWC088"/>
    <s v="Agricultural Land 1301"/>
    <d v="2012-11-21T00:00:00"/>
    <x v="2217"/>
    <s v="58.3127                                                     "/>
    <s v="T72639/2012"/>
    <s v="WC00000053"/>
    <s v="Micro Farms"/>
    <s v="WC00000053BW"/>
    <s v="R/E of Ptn 50 (of ptn 43) of farm Van Wyk's Kraal No.117 KLE"/>
    <s v="Oudtshoorn"/>
    <s v="OUDTSHOORN RD"/>
    <s v="REGISTRAR OF DEEDS, CAPE TOWN"/>
    <s v="Eden"/>
    <s v="Oudtshoorn Local Municipality"/>
    <s v="C05400000000011700050                                       "/>
    <n v="50"/>
    <s v="R/E       "/>
    <n v="117"/>
    <s v="NATIONAL GOVERNMENT OF THE REPUBLIC OF SOUTH AFRICA                                                                     "/>
    <x v="3"/>
    <s v="George (Southern Cape)"/>
    <s v=""/>
    <s v=""/>
    <s v="22.369                        "/>
    <s v="-33.589                       "/>
    <s v="Agricultural"/>
  </r>
  <r>
    <s v="PLA00017897"/>
    <n v="311464"/>
    <s v="FMP465"/>
    <s v="Agricultural Land 1301"/>
    <d v="2009-06-30T00:00:00"/>
    <x v="2218"/>
    <s v="252.2929                                                    "/>
    <s v="T4736/2009"/>
    <s v="MP00000022"/>
    <s v="Driefontein &amp; Boerderstroom"/>
    <s v="MP00000022E"/>
    <s v="Ptn 8 (Of Ptn 3) Of Farm Driefontein No.2 HT"/>
    <s v="Volksrust"/>
    <s v="HT"/>
    <s v="REGISTRAR OF DEEDS, MPUMALANGA"/>
    <s v="Gert Sibande"/>
    <s v="Pixley Ka Seme Local Municipality"/>
    <s v="T0HT00000000000200008                                       "/>
    <n v="8"/>
    <s v="          "/>
    <n v="2"/>
    <s v="NATIONAL GOVERNMENT OF THE REPUBLIC OF SOUTH AFRICA                                                                     "/>
    <x v="2"/>
    <s v="Ehlanzeni District office"/>
    <s v=""/>
    <s v=""/>
    <s v="30.056                        "/>
    <s v="-27.069                       "/>
    <s v="Agricultural"/>
  </r>
  <r>
    <s v="PLA00031638"/>
    <n v="407134"/>
    <s v=""/>
    <s v="Agricultural Land 1301"/>
    <d v="2017-07-05T00:00:00"/>
    <x v="2219"/>
    <s v="260.0446                                                    "/>
    <s v="T9594/2017"/>
    <s v="FS00000514"/>
    <s v="KLEINPLAATS"/>
    <s v="FS00000514D"/>
    <s v="R/E of ptn 0 of farm Mooikloof No.253 REDDERSBURG RD"/>
    <s v="Zastron"/>
    <s v="REDDERSBURG RD"/>
    <s v="REGISTRA OF DEEDS, BLOEMFONTEIN"/>
    <s v="Xhariep"/>
    <s v="Mohokare Local Municipality"/>
    <s v="F02700000000025300000                                       "/>
    <n v="0"/>
    <s v="R/E       "/>
    <n v="253"/>
    <s v="NATIONAL GOVERNMENT OF THE REPUBLIC OF SOUTH AFRICA                                                                     "/>
    <x v="4"/>
    <s v="Xhariep"/>
    <s v=""/>
    <s v="Luka Vent"/>
    <s v=""/>
    <s v=""/>
    <s v="Agricultural"/>
  </r>
  <r>
    <s v="PLA00011852"/>
    <n v="275879"/>
    <s v="FGP053"/>
    <s v="Agricultural Land 1301"/>
    <d v="2007-03-31T00:00:00"/>
    <x v="2220"/>
    <s v="238.8297                                                    "/>
    <s v="T133635/2006"/>
    <s v="GP00000034"/>
    <s v="Kleinfontein 466"/>
    <s v="GP00000034A"/>
    <s v="Ptn 2 Of Farm Kleinfontein No.446 IR"/>
    <s v="Meyerton"/>
    <s v="IR"/>
    <s v="REGISTRAR OF DEEDS, PRETORIA"/>
    <s v="Sedibeng"/>
    <s v="Midvaal Local Municipality"/>
    <s v="T0IR00000000044600002                                       "/>
    <n v="2"/>
    <s v="          "/>
    <n v="446"/>
    <s v="THE NATIONAL GOVERNMENT OF REPUBLIC OF SOUTH AFRICA                                                                     "/>
    <x v="0"/>
    <s v="South East Region"/>
    <s v=""/>
    <s v=""/>
    <s v="28.39537506644                "/>
    <s v="-26.752362918502              "/>
    <s v="Agricultural"/>
  </r>
  <r>
    <s v="PLA00017881"/>
    <n v="310905"/>
    <s v="FMP449"/>
    <s v="Agricultural Land 1301"/>
    <d v="2009-04-03T00:00:00"/>
    <x v="2221"/>
    <s v="207.0164                                                    "/>
    <s v="T2965/2009"/>
    <s v="MP00000026"/>
    <s v="Renel Swanepool"/>
    <s v="MP00000026B"/>
    <s v="R/E Of Ptn 19 (Of Ptn 13) Of Farm Dorpsplaats No.470 IS"/>
    <s v="Standerton"/>
    <s v="IS"/>
    <s v="REGISTRAR OF DEEDS, MPUMALANGA"/>
    <s v="Gert Sibande"/>
    <s v="Lekwa Local Municipality"/>
    <s v="T0IS00000000047000019                                       "/>
    <n v="19"/>
    <s v="R/E       "/>
    <n v="470"/>
    <s v="DIE REGERING VAN DIE REPUBLIEK VAN SUID-AFRIKA                                                                          "/>
    <x v="2"/>
    <s v="Ehlanzeni District office"/>
    <s v=""/>
    <s v=""/>
    <s v="29.81                         "/>
    <s v="-26.67                        "/>
    <s v="Agricultural"/>
  </r>
  <r>
    <s v="PLA00017955"/>
    <n v="367706"/>
    <s v="FMP504"/>
    <s v="Agricultural Land 1301"/>
    <d v="2010-10-20T00:00:00"/>
    <x v="2222"/>
    <s v="291.8885                                                    "/>
    <s v="T13194/2010"/>
    <s v="MP00000266"/>
    <s v="Honingkloof"/>
    <s v="MP00000266B"/>
    <s v="Ptn 2 Of Farm Honingkloof No.218 JS"/>
    <s v="Lady Frere"/>
    <s v="JS"/>
    <s v="REGISTRAR OF DEEDS, MPUMALANGA"/>
    <s v="Chris Hani"/>
    <s v="Emalahleni Local Municipality"/>
    <s v="T0JS00000000021800002                                       "/>
    <n v="2"/>
    <s v="          "/>
    <n v="218"/>
    <s v="NATIONAL GOVERNMENT OF REPUBLIC OF SOUTH AFRICA                                                                         "/>
    <x v="2"/>
    <s v="Nkangala (Witbank)"/>
    <s v=""/>
    <s v=""/>
    <s v="29.93                         "/>
    <s v="-25.34                        "/>
    <s v="Agricultural"/>
  </r>
  <r>
    <s v="PLA00017744"/>
    <n v="295178"/>
    <s v="FMP355"/>
    <s v="Agricultural Land 1301"/>
    <d v="2008-02-23T00:00:00"/>
    <x v="2223"/>
    <s v="104.3913                                                    "/>
    <s v="T4560/2008"/>
    <s v="MP00000141"/>
    <s v="Waaikraal"/>
    <s v="MP00000141B"/>
    <s v="Ptn 13 of farm Waaikraal No.556 JR"/>
    <s v="Delmas"/>
    <s v="JR"/>
    <s v="REGISTRAR OF DEEDS, MPUMALANGA"/>
    <s v="Nkangala"/>
    <s v="Victor Khanye Local Municipality"/>
    <s v="T0JR00000000055600013                                       "/>
    <n v="13"/>
    <s v="          "/>
    <n v="556"/>
    <s v="NATIONAL GOVERNMENT OF THE REPUBLIC OF SOUTH AFRICA    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07902"/>
    <n v="382584"/>
    <s v="FEC496"/>
    <s v="Agricultural Land 1301"/>
    <d v="2011-12-10T00:00:00"/>
    <x v="2224"/>
    <s v="206.8703                                                    "/>
    <s v="T67337/2010"/>
    <s v="EC00000302"/>
    <s v="Bethaven"/>
    <s v="EC00000302B"/>
    <s v="Ptn 1 Of Farm Contented No.78 SOMERSET EAST RD"/>
    <s v="Somerset East"/>
    <s v="SOMERSET EAST RD"/>
    <s v="REGISTRAR OF DEEDS, KING WILLIAMS TOWN"/>
    <s v="Cacadu"/>
    <s v="Blue Crane Route Local Municipality"/>
    <s v="C06600000000007800001                                       "/>
    <n v="1"/>
    <s v="          "/>
    <n v="78"/>
    <s v="NATIONAL GOVERNMENT OF THE REPUBLIC OF SOUTH AFRICA                                                                     "/>
    <x v="7"/>
    <s v="Port Elizaberth"/>
    <s v=""/>
    <s v=""/>
    <s v="25.709713875751               "/>
    <s v="-32.628362515936              "/>
    <s v="Agricultural"/>
  </r>
  <r>
    <s v="PLA00026347"/>
    <n v="395164"/>
    <s v=""/>
    <s v="Agricultural Land 1301"/>
    <d v="2014-08-26T00:00:00"/>
    <x v="2225"/>
    <s v="161.3468                                                    "/>
    <s v="T3782/2014"/>
    <s v="EC00000434"/>
    <s v="BURNLEY FARM"/>
    <s v="EC00000434D"/>
    <s v="R/E Of Ptn 3 Of Farm No.180  KOMGA RD"/>
    <s v="Komga"/>
    <s v="KOMGA RD"/>
    <s v="REGISTRAR OF DEEDS, KING WILLIAM'S TOWN"/>
    <s v="Amathole"/>
    <s v="Great Kei Local Municipality"/>
    <s v="C04000000000018000003                                       "/>
    <n v="3"/>
    <s v="R/E       "/>
    <n v="180"/>
    <s v="THE NATIONAL GOVERNMENT OF THE REPUBLIC OF SOUTH AFRICA                                                                 "/>
    <x v="7"/>
    <s v="Amathole"/>
    <s v=""/>
    <s v=""/>
    <s v="27.76279604                   "/>
    <s v="-32.67219322                  "/>
    <s v="Agricultural"/>
  </r>
  <r>
    <s v="PLA00025801"/>
    <n v="394513"/>
    <s v=""/>
    <s v="Agricultural Land 1301"/>
    <d v="2014-03-25T00:00:00"/>
    <x v="2226"/>
    <s v="356.7531                                                    "/>
    <s v="T14271/2014"/>
    <s v="EC00000468"/>
    <s v="VAALKOP FARM NO:48,49,50"/>
    <s v="EC00000468I"/>
    <s v="R/E of Ptn 6 of farm Vaale Rand No.49 ALBERT RD"/>
    <s v="Burgersdorp"/>
    <s v="ALBERT RD"/>
    <s v="REGISTRAR OF DEEDS, KING WILLIAMS TOWN"/>
    <s v="Joe Gqabi"/>
    <s v="Gariep Local Municipality"/>
    <s v="C00300000000004900006                                       "/>
    <n v="6"/>
    <s v="R/E       "/>
    <n v="49"/>
    <s v="THE NATIONAL GOVERNMENT OF THE REPUBLIC OF SOUTH AFRICA                                                                 "/>
    <x v="7"/>
    <s v="UKHAHLAMBA/JOE GQABI"/>
    <s v=""/>
    <s v=""/>
    <s v="25.8773473                    "/>
    <s v="-30.78185565                  "/>
    <s v="Agricultural"/>
  </r>
  <r>
    <s v="PLA00014100"/>
    <n v="395391"/>
    <s v="FKN178"/>
    <s v="Agricultural Land 1301"/>
    <d v="2011-12-06T00:00:00"/>
    <x v="2227"/>
    <s v="51.0954                                                     "/>
    <s v="T38998/2011"/>
    <s v="KN00000211"/>
    <s v="Manchester"/>
    <s v="KN00000211A"/>
    <s v="Ptn 12 Of Farm Carlton No.6069 FU"/>
    <s v="Mandeni"/>
    <s v="FU"/>
    <s v="REGISTRAR OF DEEDS, PIETERMARITZBURG"/>
    <s v="iLembe"/>
    <s v="Mandeni Local Municipality"/>
    <s v="N0FU00000000606900012                                       "/>
    <n v="12"/>
    <s v="          "/>
    <n v="6069"/>
    <s v="NATIONAL GOVERNMENT OF REPUBLIC OF SOUTH AFRICA    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0257"/>
    <n v="282398"/>
    <s v="FFS425"/>
    <s v="Agricultural Land 1301"/>
    <d v="2008-07-14T00:00:00"/>
    <x v="2228"/>
    <s v="377.7310                                                    "/>
    <s v="T8398/2008"/>
    <s v="FS00000149"/>
    <s v="Van Tonder's Poortjie No 869"/>
    <s v="FS00000149B"/>
    <s v="Ptn 0 Of Farm Parkins Rust No.874 BLOEMFONTEIN RD"/>
    <s v="Trompsburg"/>
    <s v="BLOEMFONTEIN RD"/>
    <s v="REGISTRAR OF DEEDS, BLOEMFONTEIN"/>
    <s v="Xhariep"/>
    <s v="Kopanong Local Municipality"/>
    <s v="F00300000000087400000                                       "/>
    <n v="0"/>
    <s v="          "/>
    <n v="874"/>
    <s v="NATIONAL GOVERNMENT OF THE REPUBLIC OF SOUTH AFRICA                                                                     "/>
    <x v="4"/>
    <s v="Motheo"/>
    <s v=""/>
    <s v=""/>
    <s v="25.725396529559               "/>
    <s v="-29.411559469487              "/>
    <s v="Agricultural"/>
  </r>
  <r>
    <s v="PLA00024888"/>
    <n v="393141"/>
    <s v="FKN477"/>
    <s v="Agricultural Land 1301"/>
    <d v="2013-08-06T00:00:00"/>
    <x v="2229"/>
    <s v="676.7812                                                    "/>
    <s v="T23782/2013"/>
    <s v="KN00000383"/>
    <s v="Gongolo"/>
    <s v="KN00000383G"/>
    <s v="R/E Of Ptn 0 Of Farm Rong Poort Spruit No.1200 GT"/>
    <s v="Estcourt"/>
    <s v="GT"/>
    <s v="REGISTRAR OF DEEDS, PIETERMARITZBURG"/>
    <s v="uThukela"/>
    <s v="uMtshezi Local Municipality"/>
    <s v="N0GT00000000120000000                                       "/>
    <n v="0"/>
    <s v="R/E       "/>
    <n v="1200"/>
    <s v="NATIONAL GOVERNMENT OF THE REPUBLIC OF SOUTH AFRICA                                                                     "/>
    <x v="1"/>
    <s v="Ladysmith District Office"/>
    <s v=""/>
    <s v=""/>
    <s v="30.054                        "/>
    <s v="-28.975                       "/>
    <s v="Agricultural"/>
  </r>
  <r>
    <s v="PLA00030894"/>
    <n v="406281"/>
    <s v=""/>
    <s v="Agricultural Land 1301"/>
    <d v="2016-10-31T00:00:00"/>
    <x v="2230"/>
    <s v="125.1993                                                    "/>
    <s v="T66611/2016"/>
    <s v="EC00000678"/>
    <s v="Eindhoven farms"/>
    <s v="EC00000678B"/>
    <s v="Ptn 1 of farm Edendale No.28 WODEHOUSE RD"/>
    <s v="Lady Grey"/>
    <s v="WODEHOUSE RD"/>
    <s v="REGISTRAR OF DEEDS, CAPE TOWN"/>
    <s v="Joe Gqabi"/>
    <s v="Senqu Local Municipality"/>
    <s v="C08400000000002800001                                       "/>
    <n v="1"/>
    <s v=""/>
    <n v="28"/>
    <s v="NATIONAL GOVERNMENT OF REPUPLIC OF SOUTH AFRICA                                                                         "/>
    <x v="7"/>
    <s v="UKHAHLAMBA/JOE GQABI"/>
    <s v=""/>
    <s v="Sinakho Group"/>
    <s v=""/>
    <s v=""/>
    <s v="Agricultural"/>
  </r>
  <r>
    <s v="PLA00013849"/>
    <n v="380780"/>
    <s v="FKN095"/>
    <s v="Agricultural Land 1301"/>
    <d v="2011-03-24T00:00:00"/>
    <x v="2231"/>
    <s v="202.3430                                                    "/>
    <s v="T9693/2011"/>
    <s v="KN00000199"/>
    <s v="Doornkloof/Zondi"/>
    <s v="KN00000199B"/>
    <s v="Ptn 3 (Of Ptn 1) Of Farm  Doornkloof No.1318 FT"/>
    <s v="Mooi River"/>
    <s v="FT"/>
    <s v="REGISTRAR OF DEEDS, PIETERMARITZBURG"/>
    <s v="uMgungundlovu"/>
    <s v="Mpofana Local Municipality"/>
    <s v="N0FT00000000131800003                                       "/>
    <n v="3"/>
    <s v="          "/>
    <n v="1318"/>
    <s v="THE NATIONAL GOVERNMENT OF THE REPUBLIC OF SOUTH AFRICA                                                                 "/>
    <x v="1"/>
    <s v="Richards Bay District Office"/>
    <s v=""/>
    <s v=""/>
    <s v="30.237                        "/>
    <s v="-29.052                       "/>
    <s v="Agricultural"/>
  </r>
  <r>
    <s v="PLA00025710"/>
    <n v="394447"/>
    <s v=""/>
    <s v="Agricultural Land 1301"/>
    <d v="2014-03-03T00:00:00"/>
    <x v="2232"/>
    <s v="172.1556                                                    "/>
    <s v="T15002/2014"/>
    <s v="NW00000268"/>
    <s v="WITPOORT"/>
    <s v="NW00000268A"/>
    <s v="Ptn 26 of farm Witpoort No.231 IP"/>
    <s v="Potchefstroom"/>
    <s v="IP"/>
    <s v="REGISTRAR OF DEEDS, PRETORIA"/>
    <s v="Dr Kenneth Kaunda"/>
    <s v="Ventersdorp Local Municipality (JB Marks)"/>
    <s v="T0IP00000000023100026                                       "/>
    <n v="26"/>
    <s v=""/>
    <n v="231"/>
    <s v="THE NATIONAL GOVERNMENT OF THE REPUBLIC OF SOUTH AFRICA                                                                 "/>
    <x v="5"/>
    <s v="Dr Kenneth Kaunda"/>
    <s v=""/>
    <s v=""/>
    <s v="26.984                        "/>
    <s v="-26.452                       "/>
    <s v="Agricultural"/>
  </r>
  <r>
    <s v="PLA00018296"/>
    <n v="310871"/>
    <s v="FMP618"/>
    <s v="Agricultural Land 1301"/>
    <d v="2009-03-31T00:00:00"/>
    <x v="2233"/>
    <s v="128.5226                                                    "/>
    <s v="T9975/2008"/>
    <s v="MP00000289"/>
    <s v="Willie Fourie"/>
    <s v="MP00000289Q"/>
    <s v="R/E Of Ptn 29 Of Farm Oudhoutdraai No.631 IR"/>
    <s v="Balfour"/>
    <s v="IR"/>
    <s v="REGISTRAR OF DEEDS, MPUMALANGA"/>
    <s v="Gert Sibande"/>
    <s v="Dipaleseng Local Municipality"/>
    <s v="T0IR00000000063100029                                       "/>
    <n v="29"/>
    <s v="R/E       "/>
    <n v="631"/>
    <s v="GOVERNMENT OF THE REPUBLIC OF SOUTH AFRICA                                                                              "/>
    <x v="2"/>
    <s v="Ehlanzeni District office"/>
    <s v=""/>
    <s v=""/>
    <s v="28.808                        "/>
    <s v="-26.935                       "/>
    <s v="Agricultural"/>
  </r>
  <r>
    <s v="PLA00018297"/>
    <n v="310898"/>
    <s v="FMP619"/>
    <s v="Agricultural Land 1301"/>
    <d v="2009-03-31T00:00:00"/>
    <x v="2233"/>
    <s v="128.5226                                                    "/>
    <s v="T9975/2008"/>
    <s v="MP00000289"/>
    <s v="Willie Fourie"/>
    <s v="MP00000289M"/>
    <s v="R/E Of Ptn 30 Of Farm Oudhoutdraai No.631 IR"/>
    <s v="Balfour"/>
    <s v="IR"/>
    <s v="REGISTRAR OF DEEDS, MPUMALANGA"/>
    <s v="Gert Sibande"/>
    <s v="Dipaleseng Local Municipality"/>
    <s v="T0IR00000000063100030                                       "/>
    <n v="30"/>
    <s v="R/E       "/>
    <n v="631"/>
    <s v="GOVERNMENT OF THE REPUBLIC OF SOUTH AFRICA                                                                              "/>
    <x v="2"/>
    <s v="Ehlanzeni District office"/>
    <s v=""/>
    <s v=""/>
    <s v="28.804                        "/>
    <s v="-26.935                       "/>
    <s v="Agricultural"/>
  </r>
  <r>
    <s v="PLA00029297"/>
    <n v="403159"/>
    <s v=""/>
    <s v="Agricultural Land 1301"/>
    <d v="2015-11-19T00:00:00"/>
    <x v="2234"/>
    <s v="191.8134                                                    "/>
    <s v="T4259/2015"/>
    <s v="EC00000688"/>
    <s v="Kinnersley farms"/>
    <s v="EC00000688D"/>
    <s v="Ptn 1 of farm Loot Cliff No.211 STUTTERHEIM RD"/>
    <s v="Stutterheim"/>
    <s v="STUTTERHEIM RD"/>
    <s v="REGISTRAR OF DEEDS, KING WILLIAM'S TOWN"/>
    <s v="Amathole"/>
    <s v="Amahlathi Local Municipality"/>
    <s v="C07100000000021100001                                       "/>
    <n v="1"/>
    <s v=""/>
    <n v="211"/>
    <s v="NATIONAL GOVERNMENT OF THE REPUBLIC OF SOUTH AFRICA                                                                     "/>
    <x v="7"/>
    <s v="Amathole"/>
    <s v=""/>
    <s v="B Ndlaleni"/>
    <s v=""/>
    <s v=""/>
    <s v="Agricultural"/>
  </r>
  <r>
    <s v="PLA00010284"/>
    <n v="310106"/>
    <s v="FFS450"/>
    <s v="Agricultural Land 1301"/>
    <d v="2008-09-15T00:00:00"/>
    <x v="2235"/>
    <s v="215.0323                                                    "/>
    <s v="T19279/2008"/>
    <s v="FS00000016"/>
    <s v="Spyoenkop"/>
    <s v="FS00000016A"/>
    <s v="Ptn 0 Of Farm Leyden No.1401 BETHLEHEM RD"/>
    <s v="Welkom"/>
    <s v="BETHLEHEM RD"/>
    <s v="REGISTRAR OF DEEDS, BLOEMFONTEIN"/>
    <s v="Lejweleputswa"/>
    <s v="Matjhabeng Local Municipality"/>
    <s v="F00100000000140100000                                       "/>
    <n v="0"/>
    <s v="          "/>
    <n v="1401"/>
    <s v="NATIONAL GOVERNMENT OF THE REPUBLIC OF SOUTH AFRICA                                                                     "/>
    <x v="4"/>
    <s v="Thabo Mofutsanyana"/>
    <s v=""/>
    <s v=""/>
    <s v="28.011162764367               "/>
    <s v="-28.248770169041              "/>
    <s v="Agricultural"/>
  </r>
  <r>
    <s v="PLA00007338"/>
    <n v="370714"/>
    <s v="FEC234"/>
    <s v="Agricultural Land 1301"/>
    <d v="2010-02-12T00:00:00"/>
    <x v="2236"/>
    <s v="46.3855                                                     "/>
    <s v="T13560/2010"/>
    <s v="EC00001000"/>
    <s v="Great Fish Project 33,33,86 &amp; 137"/>
    <s v="EC00001000B"/>
    <s v="R/E of Ptn 0 of ERF No.34 Great Fish River Settlement DC"/>
    <s v="Somerset East"/>
    <s v="GREAT FISH RIVER SETT"/>
    <s v="REGISTRAR OF DEEDS, KING WILLIAMS TOWN"/>
    <s v="Cacadu"/>
    <s v="Blue Crane Route Local Municipality"/>
    <s v="C01000020000003400000                                       "/>
    <n v="0"/>
    <s v="R/E       "/>
    <n v="34"/>
    <s v="GOVERNMENT OF THE REPUBLIC OF SOUTH AFRICA                                                                              "/>
    <x v="7"/>
    <s v="Port Elizaberth"/>
    <s v=""/>
    <s v=""/>
    <s v="25.8020866811                 "/>
    <s v="-32.6435052099                "/>
    <s v="Agricultural"/>
  </r>
  <r>
    <s v="PLA00015365"/>
    <n v="388461"/>
    <s v="FLP149"/>
    <s v="Agricultural Land 1301"/>
    <d v="2013-03-28T00:00:00"/>
    <x v="2237"/>
    <s v="32.7172                                                     "/>
    <s v="T22015/2013"/>
    <s v="LP00000209"/>
    <s v="Ledzee 559 R/E"/>
    <s v="LP00000209C"/>
    <s v="R/E Of Ptn 1 Of Farm Sivurahli No.560 LT"/>
    <s v="Tzaneen"/>
    <s v="LT"/>
    <s v="REGISTRAR OF DEEDS, LIMPOPO"/>
    <s v="Mopani"/>
    <s v="Greater Tzaneen Local Municipality"/>
    <s v="T0LT00000000056000001                                       "/>
    <n v="1"/>
    <s v="R/E       "/>
    <n v="560"/>
    <s v="NATIONAL GOVERNMENT OF THE REPUBLIC OF SOUTH AFRICA                                                                     "/>
    <x v="8"/>
    <s v="Mopani District office"/>
    <s v=""/>
    <s v=""/>
    <s v="30.24                         "/>
    <s v="-23.863                       "/>
    <s v="Agricultural"/>
  </r>
  <r>
    <s v="PLA00028668"/>
    <n v="402889"/>
    <s v=""/>
    <s v="Agricultural Land 1301"/>
    <d v="2015-08-06T00:00:00"/>
    <x v="2238"/>
    <s v="196.4543                                                    "/>
    <s v="T11302/2015"/>
    <s v="MP00000706"/>
    <s v="WELGEVONDEN HEWITSON"/>
    <s v="MP00000706A"/>
    <s v="Ptn 6 (Of Ptn 2) Of Farm Welgevonden No.325 IT"/>
    <s v="Ermelo"/>
    <s v="IT"/>
    <s v="REGISTRAR OF DEEDS, MPUMALANGA"/>
    <s v="Gert Sibande"/>
    <s v="Msukaligwa Local Municipality"/>
    <s v="T0IT00000000032500006                                       "/>
    <n v="6"/>
    <s v=""/>
    <n v="325"/>
    <s v="THE NATIONAL GOVERNMENT OF THE REPUBLIC OF SOUTH AFRICA                                                                 "/>
    <x v="2"/>
    <s v="Gert Sibande District Office"/>
    <s v=""/>
    <s v=""/>
    <s v=""/>
    <s v=""/>
    <s v="Agricultural"/>
  </r>
  <r>
    <s v="PLA00022301"/>
    <n v="388339"/>
    <s v="FWC076"/>
    <s v="Agricultural Land 1301"/>
    <d v="2012-03-30T00:00:00"/>
    <x v="2239"/>
    <s v="8.1210                                                      "/>
    <s v="T14564/2012"/>
    <s v="WC00000073"/>
    <s v="Belleview Villiersdorp"/>
    <s v="WC00000073E"/>
    <s v="Ptn 107 Of Farm Waterval No.72 CALEDON RD"/>
    <s v="Caledon"/>
    <s v="CALEDON RD"/>
    <s v="REGISTRAR OF DEEDS, CAPE TOWN"/>
    <s v="Overberg"/>
    <s v="Theewaterskloof Local Municipality"/>
    <s v="C01300000000007200107                                       "/>
    <n v="107"/>
    <s v="          "/>
    <n v="72"/>
    <s v="NATIONAL GOVERNMENT OF THE REPUBLIC OF SOUTH AFRICA                                                                     "/>
    <x v="3"/>
    <s v="Winelands"/>
    <s v=""/>
    <s v=""/>
    <s v="19.276                        "/>
    <s v="-33.996                       "/>
    <s v="Agricultural"/>
  </r>
  <r>
    <s v="PLA00018037"/>
    <n v="294513"/>
    <s v="FMP543"/>
    <s v="Agricultural Land 1301"/>
    <d v="2008-05-26T00:00:00"/>
    <x v="2240"/>
    <s v="107.1531                                                    "/>
    <s v="T9270/2008"/>
    <s v="MP00000220"/>
    <s v="Ryton Estates"/>
    <s v="MP00000220F"/>
    <s v="R/E Of Ptn 9 Of Farm Eerste Geluk No.472 JT"/>
    <s v="Belfast"/>
    <s v="JT"/>
    <s v="REGISTRAR OF DEEDS, MPUMALANGA"/>
    <s v="Nkangala"/>
    <s v="Emakhazeni Local Municipality"/>
    <s v="T0JT00000000047200009                                       "/>
    <n v="9"/>
    <s v="R/E       "/>
    <n v="472"/>
    <s v="THE NATIONAL GOVERNMENT OF REPUBLIC OF SOUTH AFRICA                                                                     "/>
    <x v="2"/>
    <s v="Ehlanzeni District office"/>
    <s v=""/>
    <s v=""/>
    <s v="30.593                        "/>
    <s v="-25.591                       "/>
    <s v="Agricultural"/>
  </r>
  <r>
    <s v="PLA00010521"/>
    <n v="383978"/>
    <s v="FFS514"/>
    <s v="Agricultural Land 1301"/>
    <d v="2012-06-19T00:00:00"/>
    <x v="2241"/>
    <s v="236.3971                                                    "/>
    <s v="T7800/2012"/>
    <s v="FS00000143"/>
    <s v="Spioenkop"/>
    <s v="FS00000143A"/>
    <s v="R/E Of Ptn 0 Of Farm Spioenkop No.236 HEILBRON RD"/>
    <s v="Parys"/>
    <s v="HEILBRON RD"/>
    <s v="REGISTRAR OF DEEDS, BLOEMFONTEIN"/>
    <s v="Fezile Dabi"/>
    <s v="Ngwathe Local Municipality"/>
    <s v="F01600000000023600000                                       "/>
    <n v="0"/>
    <s v="R/E       "/>
    <n v="236"/>
    <s v="NATIONAL GOVERNMENT OF THE REPUBLIC OF SOUTH AFRICA                                                                     "/>
    <x v="4"/>
    <s v="Fezile Dabi"/>
    <s v=""/>
    <s v=""/>
    <s v="28.02589535                   "/>
    <s v="-27.26100099                  "/>
    <s v="Agricultural"/>
  </r>
  <r>
    <s v="PLA00017899"/>
    <n v="310269"/>
    <s v="FMP467"/>
    <s v="Agricultural Land 1301"/>
    <d v="2009-07-31T00:00:00"/>
    <x v="2242"/>
    <s v="167.8589                                                    "/>
    <s v="T6065/2009"/>
    <s v="MP00000391"/>
    <s v="Tweefontein 467 (Piet Ritief)"/>
    <s v="MP00000391B"/>
    <s v="Ptn 18 (Of Ptn 6) Of Farm  Tweefontein No.97 HS"/>
    <s v="Volksrust"/>
    <s v="HS"/>
    <s v="REGISTRAR OF DEEDS, MPUMALANGA"/>
    <s v="Gert Sibande"/>
    <s v="Pixley Ka Seme Local Municipality"/>
    <s v="T0HS00000000009700018                                       "/>
    <n v="18"/>
    <s v="          "/>
    <n v="97"/>
    <s v="DIE REPUBLIEK VAN SUID-AFRIKA                                                                                           "/>
    <x v="2"/>
    <s v="Ehlanzeni District office"/>
    <s v=""/>
    <s v=""/>
    <s v="29.769                        "/>
    <s v="-27.226                       "/>
    <s v="Agricultural"/>
  </r>
  <r>
    <s v="PLA00026936"/>
    <n v="375633"/>
    <s v=""/>
    <s v="Agricultural Land 1301"/>
    <d v="2014-12-03T00:00:00"/>
    <x v="2243"/>
    <s v="347.7520                                                    "/>
    <s v="T41317/2014"/>
    <s v="KN00000189"/>
    <s v="Ndundulini Farm"/>
    <s v="KN00000189A"/>
    <s v="Ptn 1 of farm Retreat No.31 HU"/>
    <s v="Vryheid"/>
    <s v="HU"/>
    <s v="REGISTRAR OF DEEDS, PIETERMARITZBURG"/>
    <s v="Zululand"/>
    <s v="Abaqulusi Local Municipality"/>
    <s v="N0HU00000000003100001                                       "/>
    <n v="1"/>
    <s v=""/>
    <n v="31"/>
    <s v="NATIONAL GOVERNMENT OF THE REPUBLIC OF SOUTH AFRICA                                                                     "/>
    <x v="1"/>
    <s v="Vryheid District Office"/>
    <s v=""/>
    <s v=""/>
    <s v="31.75                         "/>
    <s v="-27.661                       "/>
    <s v="Agricultural"/>
  </r>
  <r>
    <s v="PLA00025709"/>
    <n v="394505"/>
    <s v=""/>
    <s v="Agricultural Land 1301"/>
    <d v="2014-03-24T00:00:00"/>
    <x v="2244"/>
    <s v="324.0665                                                    "/>
    <s v="T14049/2014"/>
    <s v="EC00000510"/>
    <s v="TREURFONTEIN FARM 76"/>
    <s v="EC00000510C"/>
    <s v="R/E Of Ptn 0 Of Farm Treur Fontein No.76 ALIWAL NORTH RD"/>
    <s v="Aliwal North"/>
    <s v="ALIWAL NORTH RD"/>
    <s v="REGISTRAR OF DEEDS, KING WILLIAMS TOWN"/>
    <s v="Joe Gqabi"/>
    <s v="Maletswai Local Municipality"/>
    <s v="C00500000000007600000                                       "/>
    <n v="0"/>
    <s v="R/E       "/>
    <n v="76"/>
    <s v="THE NATIONAL GOVERNMENT OF THE REPUBLIC OF SOUTH AFRICA                                                                 "/>
    <x v="7"/>
    <s v=" Chris Hani"/>
    <s v=""/>
    <s v=""/>
    <s v="26.7579358                    "/>
    <s v="-30.83105563                  "/>
    <s v="Agricultural"/>
  </r>
  <r>
    <s v="PLA00026332"/>
    <n v="395221"/>
    <s v=""/>
    <s v="Agricultural Land 1301"/>
    <d v="2014-08-26T00:00:00"/>
    <x v="2245"/>
    <s v="116.8067                                                    "/>
    <s v="T65570/2014"/>
    <s v="GP00000344"/>
    <s v="Kaalplaats 95/106 and Vaalfontein 6/173"/>
    <s v="GP00000344B"/>
    <s v="Ptn 106 (of ptn 27) of farm Kaalplaats No.577 IQ"/>
    <s v="Vanderbijlpark"/>
    <s v="IQ"/>
    <s v="REGISTRAR OF DEEDS, PRETORIA"/>
    <s v="Sedibeng"/>
    <s v="Emfuleni Local Municipality"/>
    <s v="T0IQ00000000057700106                                       "/>
    <n v="106"/>
    <s v=""/>
    <n v="577"/>
    <s v="NATIONAL GOVERNMENT OF REPUPLIC OF SOUTH AFRICA                                                                         "/>
    <x v="0"/>
    <s v="Tshwane"/>
    <s v=""/>
    <s v=""/>
    <s v="27.677                        "/>
    <s v="-26.717                       "/>
    <s v="Agricultural"/>
  </r>
  <r>
    <s v="PLA00031336"/>
    <n v="406092"/>
    <s v=""/>
    <s v="Agricultural Land 1301"/>
    <d v="2016-11-30T00:00:00"/>
    <x v="2246"/>
    <s v="1290.1402                                                   "/>
    <s v="T73471/2016"/>
    <s v="NC00000229"/>
    <s v="BREEK BEEN KOLK"/>
    <s v="NC00000229C"/>
    <s v="Ptn 3 Of Farm Breek Been Kolk No.293 CALVINIA RD"/>
    <s v="Calvinia"/>
    <s v="CALVINIA RD"/>
    <s v="REGISTRAR OF DEEDS, CAPE TOWN"/>
    <s v="Namakwa"/>
    <s v="Hantam Local Municipality"/>
    <s v="C01500000000029300003                                       "/>
    <n v="3"/>
    <s v=""/>
    <n v="293"/>
    <s v="NATIONAL GOVERNMENT OF THE REPUBLIC OF SOUTH AFRICA                                                                     "/>
    <x v="6"/>
    <s v="Namakwa District"/>
    <s v=""/>
    <s v="KJ JONKERS"/>
    <s v="-30.796261°                   "/>
    <s v=" 20.187611°                   "/>
    <s v="Agricultural"/>
  </r>
  <r>
    <s v="PLA00018676"/>
    <n v="389172"/>
    <s v="FMP720"/>
    <s v="Agricultural Land 1301"/>
    <d v="2013-05-15T00:00:00"/>
    <x v="2247"/>
    <s v="117.3435                                                    "/>
    <s v="T4642/2013"/>
    <s v="MP00000569"/>
    <s v="Grey And Grey Landgoed"/>
    <s v="MP00000569K"/>
    <s v="Ptn 12 (Of ptn 3) Of Farm Uitzigt No.450 IS"/>
    <s v="Ermelo"/>
    <s v="IS"/>
    <s v="REGISTRAR OF DEEDS, MPUMALANGA"/>
    <s v="Gert Sibande"/>
    <s v="Msukaligwa Local Municipality"/>
    <s v="T0IS00000000045000012                                       "/>
    <n v="12"/>
    <s v="          "/>
    <n v="450"/>
    <s v="NATIONAL GOVERNMENT OF THE REPUBLIC OF SOUTH AFRICA                                                                     "/>
    <x v="2"/>
    <s v="Ermelo District office"/>
    <s v=""/>
    <s v=""/>
    <s v="29.783                        "/>
    <s v="-26.61                        "/>
    <s v="Agricultural"/>
  </r>
  <r>
    <s v="PLA00017834"/>
    <n v="310721"/>
    <s v="FMP417"/>
    <s v="Agricultural Land 1301"/>
    <d v="2009-03-31T00:00:00"/>
    <x v="2248"/>
    <s v="165.215                                                     "/>
    <s v="T16994/2008"/>
    <s v="MP00000109"/>
    <s v="Rouxville"/>
    <s v="MP00000109A"/>
    <s v="R/E Of Ptn 2 Of Farm Rouxville Farm No.309 JU"/>
    <s v="Barberton"/>
    <s v="JU"/>
    <s v="REGISTRAR OF DEEDS, MPUMALANGA"/>
    <s v="Ehlanzeni"/>
    <s v="Umjindi Local Municipality"/>
    <s v="T0JU00000000030900002                                       "/>
    <n v="2"/>
    <s v="R/E       "/>
    <n v="309"/>
    <s v="REPUBLIC OF SOUTH AFRICA                                                                                                "/>
    <x v="2"/>
    <s v="Ehlanzeni District office"/>
    <s v=""/>
    <s v=""/>
    <s v="31.025                        "/>
    <s v="-25.711                       "/>
    <s v="Agricultural"/>
  </r>
  <r>
    <s v="PLA00016541"/>
    <n v="365070"/>
    <s v="FMP123"/>
    <s v="Agricultural Land 1301"/>
    <d v="2010-08-13T00:00:00"/>
    <x v="2249"/>
    <s v="256.9596                                                    "/>
    <s v="T10477/2010"/>
    <s v="MP00000260"/>
    <s v="Goedverwachting"/>
    <s v="MP00000260A"/>
    <s v="Ptn 13 (Of Ptn 4) Of Farm  Goedverwachting No.81 IT"/>
    <s v="Ermelo"/>
    <s v="IT"/>
    <s v="REGISTRAR OF DEEDS, MPUMALANGA"/>
    <s v="Gert Sibande"/>
    <s v="Msukaligwa Local Municipality"/>
    <s v="T0IT00000000008100013                                       "/>
    <n v="13"/>
    <s v="          "/>
    <n v="81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7430"/>
    <n v="397579"/>
    <s v=""/>
    <s v="Agricultural Land 1301"/>
    <d v="2015-02-11T00:00:00"/>
    <x v="2250"/>
    <s v="40.8365                                                     "/>
    <s v="T5812/2015"/>
    <s v="EC00000111"/>
    <s v="ADENDORP FARM"/>
    <s v="EC00000111AZ"/>
    <s v="R/E Of Ptn 0 Of ERF Adendorp No.1171 GRAAFF REINET RD"/>
    <s v="Graaff-Reinet"/>
    <s v="GRAAFF REINET RD"/>
    <s v="REGISTRAR OF DEEDS, KING WILLIAMS TOWN"/>
    <s v="Cacadu"/>
    <s v="Camdeboo Local Municipality"/>
    <s v="C02900010000117100000                                       "/>
    <n v="0"/>
    <s v="R/E       "/>
    <n v="1171"/>
    <s v="THE NATIONAL GOVERNMENT OF THE REPUBLIC OF SOUTH AFRICA                                                                 "/>
    <x v="7"/>
    <s v="Cacadu/ Sarah Baartman"/>
    <s v=""/>
    <s v=""/>
    <s v="24.55138468                   "/>
    <s v="-32.30491005                  "/>
    <s v="Agricultural"/>
  </r>
  <r>
    <s v="PLA00011045"/>
    <n v="394287"/>
    <s v="FFS644"/>
    <s v="Agricultural Land 1301"/>
    <d v="2013-07-19T00:00:00"/>
    <x v="2251"/>
    <s v="239.8290                                                    "/>
    <s v="T7694/2013"/>
    <s v="FS00000383"/>
    <s v="Wonderkop 17"/>
    <s v="FS00000383A"/>
    <s v="Ptn 2 Of Farm Wonderkop No.17 THABA'NCHU RD"/>
    <s v="Bloemfontein"/>
    <s v="THABA'NCHU RD"/>
    <s v="REGISTRAR OF DEEDS, BLOEMFONTEIN"/>
    <s v="Mangaung Metropolitan Municipality"/>
    <s v="Mangaung Metropolitan Municipality"/>
    <s v="F03200000000001700002                                       "/>
    <n v="2"/>
    <s v="          "/>
    <n v="17"/>
    <s v="NATIONAL GOVERNMENT OF THE REPUBLIC OF SOUTH AFRICA                                                                     "/>
    <x v="4"/>
    <s v="Xhariep"/>
    <s v=""/>
    <s v=""/>
    <s v="27.123488                     "/>
    <s v="-29.26319454                  "/>
    <s v="Agricultural"/>
  </r>
  <r>
    <s v="PLA00017895"/>
    <n v="311105"/>
    <s v="FMP463"/>
    <s v="Agricultural Land 1301"/>
    <d v="2009-06-30T00:00:00"/>
    <x v="2252"/>
    <s v="262.0988                                                    "/>
    <s v="T4736/2009"/>
    <s v="MP00000022"/>
    <s v="Driefontein &amp; Boerderstroom"/>
    <s v="MP00000022F"/>
    <s v="Ptn 5 of farm Driefontein No.2 HT"/>
    <s v="Volksrust"/>
    <s v="HT"/>
    <s v="REGISTRAR OF DEEDS, MPUMALANGA"/>
    <s v="Gert Sibande"/>
    <s v="Pixley Ka Seme Local Municipality"/>
    <s v="T0HT00000000000200005                                       "/>
    <n v="5"/>
    <s v="          "/>
    <n v="2"/>
    <s v="NATIONAL GOVERNMENT OF THE REPUBLIC OF SOUTH AFRICA                                                                     "/>
    <x v="2"/>
    <s v="Ehlanzeni District office"/>
    <s v=""/>
    <s v=""/>
    <s v="30.037                        "/>
    <s v="-27.092                       "/>
    <s v="Agricultural"/>
  </r>
  <r>
    <s v="PLA00013930"/>
    <n v="403985"/>
    <s v="FKN131"/>
    <s v="Agricultural Land 1301"/>
    <d v="2011-09-28T00:00:00"/>
    <x v="2253"/>
    <s v="203.369                                                     "/>
    <s v="T31276/2011"/>
    <s v="KN00000088"/>
    <s v="Neteni"/>
    <s v="KN00000088B"/>
    <s v="R/E Of Ptn 15 (Of Ptn 1) Of Farm Balmoral No.1375 FT"/>
    <s v="Mooi River"/>
    <s v="FT"/>
    <s v="REGISTRAR OF DEEDS, PIETERMARITZBURG"/>
    <s v="uMgungundlovu"/>
    <s v="Mpofana Local Municipality"/>
    <s v="N0FT00000000137500015                                       "/>
    <n v="15"/>
    <s v="R/E       "/>
    <n v="1375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6775"/>
    <n v="376044"/>
    <s v=""/>
    <s v="Agricultural Land 1301"/>
    <d v="2014-11-18T00:00:00"/>
    <x v="2254"/>
    <s v="167.8957                                                    "/>
    <s v="T91747/2014"/>
    <s v="LP00000196"/>
    <s v="Vogelvlei 210 KR"/>
    <s v="LP00000196A"/>
    <s v="R/E of ptn 8 of farm Vogelvlei No.210 KR"/>
    <s v="Modimolle"/>
    <s v="KR"/>
    <s v="REGISTRAR OF DEEDS, LIMPOPO"/>
    <s v="Waterberg"/>
    <s v="Modimolle Local Municipality"/>
    <s v="T0KR00000000021000008                                       "/>
    <n v="8"/>
    <s v="R/E       "/>
    <n v="210"/>
    <s v="NATIONAL GOVERNMENT OF REPUPLIC OF SOUTH AFRICA                                                                         "/>
    <x v="8"/>
    <s v="Waterberg District office"/>
    <s v=""/>
    <s v=""/>
    <s v="28.524                        "/>
    <s v="-24.099                       "/>
    <s v="Agricultural"/>
  </r>
  <r>
    <s v="PLA00017973"/>
    <n v="382306"/>
    <s v="FMP522"/>
    <s v="Agricultural Land 1301"/>
    <d v="2010-12-02T00:00:00"/>
    <x v="2255"/>
    <s v="234.7897                                                    "/>
    <s v="T15836/2010"/>
    <s v="MP00000283"/>
    <s v="Goedehoop Zeekry"/>
    <s v="MP00000283B"/>
    <s v="Ptn 3 Of Farm Goedehoop No.290 IR"/>
    <s v="Delmas"/>
    <s v="IR"/>
    <s v="REGISTRAR OF DEEDS, MPUMALANGA"/>
    <s v="Nkangala"/>
    <s v="Victor Khanye Local Municipality"/>
    <s v="T0IR00000000029000003                                       "/>
    <n v="3"/>
    <s v="          "/>
    <n v="290"/>
    <s v="THE NATIONAL GOVERNMENT OF THE REPUBLIC OF SOUTH AFRICA                                                                 "/>
    <x v="2"/>
    <s v="Nkangala (Witbank)"/>
    <s v=""/>
    <s v=""/>
    <s v="28.743                        "/>
    <s v="-26.315                       "/>
    <s v="Agricultural"/>
  </r>
  <r>
    <s v="PLA00008856"/>
    <n v="310208"/>
    <s v="FFS148"/>
    <s v="Agricultural Land 1301"/>
    <d v="2008-10-30T00:00:00"/>
    <x v="2256"/>
    <s v="65.1264                                                     "/>
    <s v="T23374/2008"/>
    <s v="FS00000162"/>
    <s v="Geluk No 1473"/>
    <s v="FS00000162E"/>
    <s v="R/E Of Ptn 0 Of Farm Uitkijk No.258 KROONSTAD RD"/>
    <s v="Kroonstad"/>
    <s v="KROONSTAD RD"/>
    <s v="REGISTRAR OF DEEDS, BLOEMFONTEIN"/>
    <s v="Fezile Dabi"/>
    <s v="Moqhaka Local Municipality"/>
    <s v="F02000000000025800000                                       "/>
    <n v="0"/>
    <s v="R/E       "/>
    <n v="258"/>
    <s v="GOVERNMENT OF THE REPUBLIC OF SOUTH AFRICA                                                                              "/>
    <x v="4"/>
    <s v="Lejweleputswa"/>
    <s v=""/>
    <s v=""/>
    <s v="27.420549121028               "/>
    <s v="-27.863849541286              "/>
    <s v="Agricultural"/>
  </r>
  <r>
    <s v="PLA00026786"/>
    <n v="397325"/>
    <s v=""/>
    <s v="Agricultural Land 1301"/>
    <d v="2014-11-13T00:00:00"/>
    <x v="2257"/>
    <s v="97.6418                                                     "/>
    <s v="T90402/2014"/>
    <s v="NW00000356"/>
    <s v="PLAS/PALMIETFONTEIN"/>
    <s v="NW00000356B"/>
    <s v="R/E Of Ptn 28 Of Farm Palmietfontein No.343 IP"/>
    <s v="Klerksdorp"/>
    <s v="IP"/>
    <s v="REGISTRAR OF DEEDS, PRETORIA"/>
    <s v="Dr Kenneth Kaunda"/>
    <s v="City of Matlosana Local Municipality"/>
    <s v="T0IP00000000034300028                                       "/>
    <n v="28"/>
    <s v="R/E       "/>
    <n v="343"/>
    <s v="THE NATIONAL GOVERNMENT OF THE REPUBLIC OF SOUTH AFRICA                                                                 "/>
    <x v="5"/>
    <s v="Dr Kenneth Kaunda"/>
    <s v=""/>
    <s v=""/>
    <s v="26.643                        "/>
    <s v="-26.55                        "/>
    <s v="Agricultural"/>
  </r>
  <r>
    <s v="PLA00006454"/>
    <n v="370716"/>
    <s v="FEC075"/>
    <s v="Agricultural Land 1301"/>
    <d v="2010-02-12T00:00:00"/>
    <x v="2258"/>
    <s v="15.2039                                                     "/>
    <s v="T13693/2010"/>
    <s v="EC00000620"/>
    <s v="R/E of Great Fish River Settlement No.64, 92, 93, 94"/>
    <s v="EC00000620A"/>
    <s v="R/E of ptn 0 of ERF Great Fish River Settlement No.64"/>
    <s v="Somerset East"/>
    <s v="GREAT FISH RIVER SETT"/>
    <s v="REGISTRAR OF DEEDS, KING WILLIAMS TOWN"/>
    <s v="Cacadu"/>
    <s v="Blue Crane Route Local Municipality"/>
    <s v="C01000020000006400000                                       "/>
    <n v="0"/>
    <s v="R/E       "/>
    <n v="64"/>
    <s v="GOVERNMENT OF THE REPUBLIC OF SOUTH AFRICA                                                                              "/>
    <x v="7"/>
    <s v="Port Elizaberth"/>
    <s v=""/>
    <s v=""/>
    <s v="25.7813785367                 "/>
    <s v="-32.6422242554                "/>
    <s v="Agricultural"/>
  </r>
  <r>
    <s v="PLA00022233"/>
    <n v="388212"/>
    <s v="FWC042"/>
    <s v="Agricultural Land 1301"/>
    <d v="2012-03-02T00:00:00"/>
    <x v="2259"/>
    <s v="260.0474                                                    "/>
    <s v="T9745/2012"/>
    <s v="WC00000063"/>
    <s v="Avontuur"/>
    <s v="WC00000063A"/>
    <s v="Ptn 3 Of Farm Braamfontein No.236 UNIONDALE RD"/>
    <s v="George"/>
    <s v="UNIONDALE RD"/>
    <s v="REGISTRAR OF DEEDS, CAPE TOWN"/>
    <s v="Eden"/>
    <s v="George Local Municipality"/>
    <s v="C07700000000023600003                                       "/>
    <n v="3"/>
    <s v="          "/>
    <n v="236"/>
    <s v="NATIONAL GOVERMENT OF THE REPUBLIC OF SOUTH AFRI A                                                                      "/>
    <x v="3"/>
    <s v="Cape Metro (West Coast)"/>
    <s v=""/>
    <s v=""/>
    <s v="23.21                         "/>
    <s v="-33.735                       "/>
    <s v="Agricultural"/>
  </r>
  <r>
    <s v="PLA00019794"/>
    <n v="294503"/>
    <s v="FNW018"/>
    <s v="Agricultural Land 1301"/>
    <d v="2008-04-01T00:00:00"/>
    <x v="2260"/>
    <s v="370.0151                                                    "/>
    <s v="T1465/2008"/>
    <s v="NW00000003"/>
    <s v="Expath no 156"/>
    <s v="NW00000003B"/>
    <s v="R/E Of Ptn 1 Of Farm Expath No.206 JO"/>
    <s v="Setlagole"/>
    <s v="JO"/>
    <s v="REGISTRAR OF DEEDS, VRYBURG"/>
    <s v="Ngaka Modiri Molema"/>
    <s v="Ratlou Local Municipality"/>
    <s v="T0JO00000000020600001                                       "/>
    <n v="1"/>
    <s v="R/E       "/>
    <n v="206"/>
    <s v="DEPARTMENT OF LAND AFFAIRS                                                                                              "/>
    <x v="5"/>
    <s v="Ngaka Modiri Molema"/>
    <s v=""/>
    <s v=""/>
    <s v="25.27                         "/>
    <s v="-25.886                       "/>
    <s v="Agricultural"/>
  </r>
  <r>
    <s v="PLA00025064"/>
    <n v="394491"/>
    <s v=""/>
    <s v="Agricultural Land 1301"/>
    <d v="2013-12-02T00:00:00"/>
    <x v="2261"/>
    <s v="68.5226                                                     "/>
    <s v="T39194/2013"/>
    <s v="KN00000175"/>
    <s v="PLAS/ Pelser DC25/252/144"/>
    <s v="KN00000175A"/>
    <s v="Ptn 17 (Of Ptn 7) Of Farm  Schurvepoort No.102 HS"/>
    <s v="Newcastle"/>
    <s v="HS"/>
    <s v="REGISTRAR OF DEEDS, PIETERMARITZBURG"/>
    <s v="Amajuba"/>
    <s v="Newcastle Local Municipality"/>
    <s v="N0HS00000000010200017                                       "/>
    <n v="17"/>
    <s v=""/>
    <n v="102"/>
    <s v="THE NATIONAL GOVERNMENT OF THE REPUBLIC OF SOUTH AFRICA                                                                 "/>
    <x v="1"/>
    <s v="Vryheid District Office"/>
    <s v=""/>
    <s v=""/>
    <s v="29.935                        "/>
    <s v="-27.595                       "/>
    <s v="Agricultural"/>
  </r>
  <r>
    <s v="PLA00029119"/>
    <n v="404023"/>
    <s v=""/>
    <s v="Agricultural Land 1301"/>
    <d v="2015-10-16T00:00:00"/>
    <x v="2262"/>
    <s v=" 212.1686                                                   "/>
    <s v="T58606/2015"/>
    <s v="EC00000654"/>
    <s v="Golden Grove Farm"/>
    <s v="EC00000654A"/>
    <s v="R/E of ptn 7 of farm Elandsfontein No.369 UITENHAGE RD"/>
    <s v="Port Elizabeth"/>
    <s v="UITENHAGE RD"/>
    <s v="REGISTRAR OF DEEDS, KING WILLIAMS TOWN"/>
    <s v="Nelson Mandela Bay Metropolitan Municipality"/>
    <s v="Nelson Mandela Bay Metropolitan Municipality"/>
    <s v="C07600000000036900007                                       "/>
    <n v="7"/>
    <s v="R/E       "/>
    <n v="369"/>
    <s v="NATIONAL GOVERNMENT OF THE REPUBLIC OF SOUTH AFRICA                                                                     "/>
    <x v="7"/>
    <s v="Port Elizaberth"/>
    <s v=""/>
    <s v=""/>
    <s v=""/>
    <s v=""/>
    <s v="Agricultural"/>
  </r>
  <r>
    <s v="PLA00029205"/>
    <n v="403148"/>
    <s v=""/>
    <s v="Agricultural Land 1301"/>
    <d v="2015-10-30T00:00:00"/>
    <x v="2263"/>
    <s v="255.8867                                                    "/>
    <s v="T15907/2015"/>
    <s v="MP00000686"/>
    <s v="PAARDEKRAAL, CONCORDIA &amp; GROOTFONTEIN"/>
    <s v="MP00000686E"/>
    <s v="Ptn 1 of farm Grootfonteinberg No.561 KT"/>
    <s v="Lydenburg"/>
    <s v="KT"/>
    <s v="REGISTRAR OF DEEDS, MPUMALANGA"/>
    <s v="Ehlanzeni"/>
    <s v="Thaba Chweu Local Municipality"/>
    <s v="T0KT00000000056100001                                       "/>
    <n v="1"/>
    <s v=""/>
    <n v="561"/>
    <s v="THE NATIONAL GOVERNMENT OF THE REPUBLIC OF SOUTH AFRICA                                                                 "/>
    <x v="2"/>
    <s v="Ehlanzeni District office"/>
    <s v=""/>
    <s v=""/>
    <s v=""/>
    <s v=""/>
    <s v="Agricultural"/>
  </r>
  <r>
    <s v="PLA00030802"/>
    <n v="406156"/>
    <s v=""/>
    <s v="Agricultural Land 1301"/>
    <d v="2016-10-17T00:00:00"/>
    <x v="2264"/>
    <s v="265.2738                                                    "/>
    <s v="T63772/2016"/>
    <s v="EC00000681"/>
    <s v="Wolweberg Farm"/>
    <s v="EC00000681A"/>
    <s v="R/E of Ptn 15 of farm Rietpoort No.19 Wodehouse RD"/>
    <s v="Aliwal North"/>
    <s v="WODEHOUSE RD"/>
    <s v="REGISTRAR OF DEEDS,KING WILLIAMS TOWN"/>
    <s v="Joe Gqabi"/>
    <s v="Maletswai Local Municipality"/>
    <s v="C08400000000001900015                                       "/>
    <n v="15"/>
    <s v="R/E       "/>
    <n v="19"/>
    <s v="NATIONAL GOVERNMENT OF REPUPLIC OF SOUTH AFRICA                                                                         "/>
    <x v="7"/>
    <s v="UKHAHLAMBA/JOE GQABI"/>
    <s v=""/>
    <s v="MP MOJELE"/>
    <s v=""/>
    <s v=""/>
    <s v="Agricultural"/>
  </r>
  <r>
    <s v="PLA00017758"/>
    <n v="310918"/>
    <s v="FMP362"/>
    <s v="Agricultural Land 1301"/>
    <d v="2008-03-31T00:00:00"/>
    <x v="2265"/>
    <s v="142.8389                                                    "/>
    <s v="T598/2008"/>
    <s v="MP00000130"/>
    <s v="Tweefontein"/>
    <s v="MP00000130B"/>
    <s v="Ptn 8 (Of Ptn 1) Of Farm Tweefontein No.560 IR"/>
    <s v="Balfour"/>
    <s v="IR"/>
    <s v="REGISTRAR OF DEEDS, MPUMALANGA"/>
    <s v="Gert Sibande"/>
    <s v="Dipaleseng Local Municipality"/>
    <s v="T0IR00000000056000008                                       "/>
    <n v="8"/>
    <s v="          "/>
    <n v="560"/>
    <s v="NATIONAL GOVERNMENT OF THE REPUBLIC OF SOUTH AFRICA                                                                     "/>
    <x v="2"/>
    <s v="Ehlanzeni District office"/>
    <s v=""/>
    <s v=""/>
    <s v="28.492                        "/>
    <s v="-26.701                       "/>
    <s v="Agricultural"/>
  </r>
  <r>
    <s v="PLA00024914"/>
    <n v="403997"/>
    <s v="FKN504"/>
    <s v="Agricultural Land 1301"/>
    <d v="2013-11-19T00:00:00"/>
    <x v="2266"/>
    <s v="169.6939                                                    "/>
    <s v="T37334/2013"/>
    <s v="KN00000281"/>
    <s v="Scheepernek/ Blood Rivier Cluster/ Sweethome/ Bedrog"/>
    <s v="KN00000281X"/>
    <s v="Ptn 39 (Of Ptn 2) Of Farm  Klipspruit No.106 HT"/>
    <s v="Utrecht"/>
    <s v="HT"/>
    <s v="REGISTRAR OF DEEDS, PIETERMARITZBURG"/>
    <s v="Amajuba"/>
    <s v="Emadlangeni (Former known as Utrecht) Local Municipality"/>
    <s v="N0HT00000000010600039                                       "/>
    <n v="39"/>
    <s v="          "/>
    <n v="10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08939"/>
    <n v="310093"/>
    <s v="FFS182"/>
    <s v="Agricultural Land 1301"/>
    <d v="2008-04-08T00:00:00"/>
    <x v="2267"/>
    <s v="299.6227                                                    "/>
    <s v="T11533/2008"/>
    <s v="FS00000063"/>
    <s v="Excelsior"/>
    <s v="FS00000063A"/>
    <s v="R/E Of Ptn 0 Of Farm Excelsior No.1177 REITZ RD"/>
    <s v="Reitz"/>
    <s v="REITZ RD"/>
    <s v="REGISTRAR OF DEEDS, BLOEMFONTEIN"/>
    <s v="Thabo Mofutsanyana"/>
    <s v="Nketoana Local Municipality"/>
    <s v="F02800000000117700000                                       "/>
    <n v="0"/>
    <s v="R/E       "/>
    <n v="1177"/>
    <s v="NATIONAL GOVERNMENT OF THE REPUBLIC OF SOUTH AFRICA                                                                     "/>
    <x v="4"/>
    <s v="Thabo Mofutsanyana"/>
    <s v=""/>
    <s v=""/>
    <s v="28.646528577431               "/>
    <s v="-27.854513783309              "/>
    <s v="Agricultural"/>
  </r>
  <r>
    <s v="PLA00012160"/>
    <n v="275924"/>
    <s v="FGP070"/>
    <s v="Agricultural Land 1301"/>
    <d v="2007-03-31T00:00:00"/>
    <x v="2268"/>
    <s v="291.2189                                                    "/>
    <s v="T31305/2007"/>
    <s v="GP00000043"/>
    <s v="Vlakplaats 291H"/>
    <s v="GP00000043A"/>
    <s v="R/E Of Ptn 16 (Ptn 1) Of Farm Vlakplaats No.555 IQ"/>
    <s v="Vanderbijlpark"/>
    <s v="IQ"/>
    <s v="REGISTRAR OF DEEDS, PRETORIA"/>
    <s v="Sedibeng"/>
    <s v="Emfuleni Local Municipality"/>
    <s v="T0IQ00000000055500016                                       "/>
    <n v="16"/>
    <s v="R/E       "/>
    <n v="555"/>
    <s v="THE NATIONAL GOVERNMENT OF THE REPUBLIC OF SOUTH AFRICA                                                                 "/>
    <x v="0"/>
    <s v="South East Region"/>
    <s v=""/>
    <s v=""/>
    <s v="27.690570491584               "/>
    <s v="-26.635101732973              "/>
    <s v="Agricultural"/>
  </r>
  <r>
    <s v="PLA00014103"/>
    <n v="395392"/>
    <s v="FKN179"/>
    <s v="Agricultural Land 1301"/>
    <d v="2011-12-06T00:00:00"/>
    <x v="2269"/>
    <s v="53.7062                                                     "/>
    <s v="T38998/2011"/>
    <s v="KN00000211"/>
    <s v="Manchester"/>
    <s v="KN00000211E"/>
    <s v="Ptn 1 Of Farm Phillips No.17269 FU"/>
    <s v="KwaDukuza"/>
    <s v="FU"/>
    <s v="REGISTRAR OF DEEDS, PIETERMARITZBURG"/>
    <s v="iLembe"/>
    <s v="KwaDukuza Local Municipality"/>
    <s v="N0FU00000001726900001                                       "/>
    <n v="1"/>
    <s v="          "/>
    <n v="17269"/>
    <s v="NATIONAL GOVERNMENT OF REPUBLIC OF SOUTH AFRICA                                                                         "/>
    <x v="1"/>
    <s v="Richards Bay District Office"/>
    <s v=""/>
    <s v=""/>
    <s v="31.412                        "/>
    <s v="-29.204                       "/>
    <s v="Agricultural"/>
  </r>
  <r>
    <s v="PLA00008015"/>
    <n v="394296"/>
    <s v="FEC535"/>
    <s v="Agricultural Land 1301"/>
    <d v="2013-07-15T00:00:00"/>
    <x v="2270"/>
    <s v="659.3469                                                    "/>
    <s v="T33232/2013"/>
    <s v="EC00000109"/>
    <s v="Noorsdoring Farm"/>
    <s v="EC00000109D"/>
    <s v="R/E Of Ptn 0 Of Farm De Brakke Rivier No.149 JANSENVILLE RD"/>
    <s v="Jansenville"/>
    <s v="JANSENVILLE RD"/>
    <s v="REGISTRAR OF DEEDS, KING WILLIAMS TOWN"/>
    <s v="Cacadu"/>
    <s v="Ikwezi Local Municipality"/>
    <s v="C03500000000014900000                                       "/>
    <n v="0"/>
    <s v="R/E       "/>
    <n v="149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7297"/>
    <n v="385006"/>
    <s v="FEC204"/>
    <s v="Agricultural Land 1301"/>
    <d v="2011-04-01T00:00:00"/>
    <x v="2271"/>
    <s v="525.0541                                                    "/>
    <s v="T18162/2011"/>
    <s v="EC00000623"/>
    <s v="Mtsamai Farming Business"/>
    <s v="EC00000623H"/>
    <s v="Ptn 7 Of Farm Dwars Valley No.104 ALIWAL NORTH RD"/>
    <s v="Aliwal North"/>
    <s v="ALIWAL NORTH RD"/>
    <s v="REGISTRAR OF DEEDS, KING WILLIAMS TOWN"/>
    <s v="Joe Gqabi"/>
    <s v="Maletswai Local Municipality"/>
    <s v="C00500000000010400007                                       "/>
    <n v="7"/>
    <s v="          "/>
    <n v="104"/>
    <s v="NATIONAL GOVERNMENT OF THE REPUBLIC OF SOUTH AFRICA                                                                     "/>
    <x v="7"/>
    <s v="Port Elizaberth"/>
    <s v=""/>
    <s v=""/>
    <s v="26.72953278                   "/>
    <s v="-30.93398229                  "/>
    <s v="Agricultural"/>
  </r>
  <r>
    <s v="PLA00007559"/>
    <n v="385881"/>
    <s v="FEC408"/>
    <s v="Agricultural Land 1301"/>
    <d v="2012-03-26T00:00:00"/>
    <x v="2272"/>
    <s v="173.4820                                                    "/>
    <s v="T13650/2012"/>
    <s v="EC00000383"/>
    <s v="Ptn 6 Of Farm 266 East London"/>
    <s v="EC00000383C"/>
    <s v="Ptn 0 Of Farm Indwe Settlement No.16 INDWE SETTLEMENT"/>
    <s v="Lady Frere"/>
    <s v="INDWE SETTLEMENT"/>
    <s v="REGISTRAR OF DEEDS, CAPE TOWN"/>
    <s v="Chris Hani"/>
    <s v="Emalahleni Local Municipality"/>
    <s v="C08400020000001600000                                       "/>
    <n v="0"/>
    <s v="          "/>
    <n v="16"/>
    <s v="THE NATIONAL GOVERNMENT OF THE REPUBLIC OF SOUTH AFRICA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4371"/>
    <n v="289794"/>
    <s v="FKN347"/>
    <s v="Agricultural Land 1301"/>
    <d v="2008-03-28T00:00:00"/>
    <x v="2273"/>
    <s v="202.0551                                                    "/>
    <s v="T14194/2008"/>
    <s v="KN00000190"/>
    <s v="Dawnvalley"/>
    <s v="KN00000190E"/>
    <s v="R/E Of Ptn 5 Of Farm Doorn Vlakte No.1034 ET"/>
    <s v="Ixopo"/>
    <s v="ET"/>
    <s v="REGISTRAR OF DEEDS, PIETERMARITZBURG"/>
    <s v="Sisonke"/>
    <s v="Ubuhlebezwe Local Municipality"/>
    <s v="N0ET00000000103400005                                       "/>
    <n v="5"/>
    <s v="R/E       "/>
    <n v="1034"/>
    <s v="NATIONAL GOVERNMENT OF THE REPUBLIC OF SOUTH AFRICA THROUGH THE DEPARTMENT OF LAND AFFAIRS                              "/>
    <x v="1"/>
    <s v="Port Shepstone District Office"/>
    <s v=""/>
    <s v=""/>
    <s v="30.193                        "/>
    <s v="-30.12                        "/>
    <s v="Agricultural"/>
  </r>
  <r>
    <s v="PLA00012621"/>
    <n v="379990"/>
    <s v="FGP106"/>
    <s v="Agricultural Land 1301"/>
    <d v="2010-12-15T00:00:00"/>
    <x v="2274"/>
    <s v="9.0298                                                      "/>
    <s v="T89065/2010"/>
    <s v="GP00000242"/>
    <s v="Mofokeng"/>
    <s v="GP00000242A"/>
    <s v="Ptn 68 Of Farm Vaalfontein No.579 IQ"/>
    <s v="Vanderbijlpark"/>
    <s v="IQ"/>
    <s v="REGISTRAR OF DEEDS, PRETORIA"/>
    <s v="Sedibeng"/>
    <s v="Emfuleni Local Municipality"/>
    <s v="T0IQ00000000057900068                                       "/>
    <n v="68"/>
    <s v="          "/>
    <n v="579"/>
    <s v="THE NATIONAL GOVERNMENT OF THE REPUBLIC OF SOUTH AFRICA                                                                 "/>
    <x v="0"/>
    <s v="South East Region"/>
    <s v=""/>
    <s v=""/>
    <s v="27.690162321114               "/>
    <s v="-26.704031533386              "/>
    <s v="Agricultural"/>
  </r>
  <r>
    <s v="PLA00018089"/>
    <n v="293930"/>
    <s v="FMP558"/>
    <s v="Agricultural Land 1301"/>
    <d v="2006-04-05T00:00:00"/>
    <x v="2275"/>
    <s v="486.9772                                                    "/>
    <s v="T39005/2006"/>
    <s v="MP00000246"/>
    <s v="Barnard Community"/>
    <s v="MP00000246B"/>
    <s v="R/E Of Ptn 12 Of Farm Witbank No.236 IS"/>
    <s v="Ermelo"/>
    <s v="IS"/>
    <s v="REGISTRAR OF DEEDS, MPUMALANGA"/>
    <s v="Gert Sibande"/>
    <s v="Msukaligwa Local Municipality"/>
    <s v="T0IS00000000023600012                                       "/>
    <n v="12"/>
    <s v="R/E       "/>
    <n v="236"/>
    <s v="NATIONAL GOVERNMENT OF THE REPUBLIC OF SOUTH AFRICA                                                                     "/>
    <x v="2"/>
    <s v="Ermelo District office"/>
    <s v=""/>
    <s v=""/>
    <s v="29.729                        "/>
    <s v="-26.304                       "/>
    <s v="Agricultural"/>
  </r>
  <r>
    <s v="PLA00017092"/>
    <n v="377661"/>
    <s v="FMP176"/>
    <s v="Agricultural Land 1301"/>
    <d v="2010-07-15T00:00:00"/>
    <x v="2276"/>
    <s v="315.3751                                                    "/>
    <s v="T9507/2010"/>
    <s v="MP00000444"/>
    <s v="Sterkfontein"/>
    <s v="MP00000444A"/>
    <s v="Ptn 1 Of Farm Sterkfontein No.63 HT"/>
    <s v="Piet Retief"/>
    <s v="HT"/>
    <s v="REGISTRAR OF DEEDS, MPUMALANGA"/>
    <s v="Gert Sibande"/>
    <s v="Mkhondo Local Municipality"/>
    <s v="T0HT00000000006300001                                       "/>
    <n v="1"/>
    <s v="          "/>
    <n v="63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1498"/>
    <n v="275793"/>
    <s v="FNW272"/>
    <s v="Agricultural Land 1301"/>
    <d v="2006-08-08T00:00:00"/>
    <x v="2277"/>
    <s v="715.0845                                                    "/>
    <s v="T3218/2006"/>
    <s v="NW00000010"/>
    <s v="Klein Quag"/>
    <s v="NW00000010A"/>
    <s v="R/E Of Ptn 2 Of Farm Klein Quagga Blatt No.782 HN"/>
    <s v="Taung"/>
    <s v="HN"/>
    <s v="REGISTRAR OF DEEDS, VRYBURG"/>
    <s v="Dr Ruth Segomotsi Mompati"/>
    <s v="Greater Taung Local Municipality"/>
    <s v="T0HN00000000078200002                                       "/>
    <n v="2"/>
    <s v="R/E       "/>
    <n v="782"/>
    <s v="THE REPUBLIC OF SOUTH AFRICA                                                                                            "/>
    <x v="5"/>
    <s v="Dr Ruth Segomotsi Mompati"/>
    <s v=""/>
    <s v=""/>
    <s v="24.191                        "/>
    <s v="-27.509                       "/>
    <s v="Agricultural"/>
  </r>
  <r>
    <s v="PLA00027229"/>
    <n v="311576"/>
    <s v=""/>
    <s v="Agricultural Land 1301"/>
    <d v="2014-12-23T00:00:00"/>
    <x v="2278"/>
    <s v="283.9609                                                    "/>
    <s v="T44550/2014"/>
    <s v="KN00000463"/>
    <s v="Gongolo (phase 4)"/>
    <s v="KN00000463J"/>
    <s v="Ptn 6 (Of Ptn 2) Of Farm Scotts Hoek No.2021 FT"/>
    <s v="Mooi River"/>
    <s v="FT"/>
    <s v="REGISTRAR OF DEEDS, PIETERMARITZBURG"/>
    <s v="uMgungundlovu"/>
    <s v="Mpofana Local Municipality"/>
    <s v="N0FT00000000202100006                                       "/>
    <n v="6"/>
    <s v=""/>
    <n v="2021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7967"/>
    <n v="372645"/>
    <s v="FMP516"/>
    <s v="Agricultural Land 1301"/>
    <d v="2010-11-23T00:00:00"/>
    <x v="2279"/>
    <s v="206.0604                                                    "/>
    <s v="T15680/2010"/>
    <s v="MP00000281"/>
    <s v="Paardeplaats (Piet Ritief)"/>
    <s v="MP00000281B"/>
    <s v="R/E Of Ptn 3 Of Farm Paardeplaats No.12 IT"/>
    <s v="Carolina"/>
    <s v="IT"/>
    <s v="REGISTRAR OF DEEDS, MPUMALANGA"/>
    <s v="Gert Sibande"/>
    <s v="Albert Luthuli Local Municipality"/>
    <s v="T0IT00000000001200003                                       "/>
    <n v="3"/>
    <s v="R/E       "/>
    <n v="12"/>
    <s v="NATIONAL GOVERNMENT OF THE REPUBLIC OF SOUTH AFRICA                                                                     "/>
    <x v="2"/>
    <s v="Ehlanzeni District office"/>
    <s v=""/>
    <s v=""/>
    <s v="30.181                        "/>
    <s v="-26.063                       "/>
    <s v="Agricultural"/>
  </r>
  <r>
    <s v="PLA00006054"/>
    <n v="295408"/>
    <s v="FEC018"/>
    <s v="Agricultural Land 1301"/>
    <d v="2007-03-15T00:00:00"/>
    <x v="2280"/>
    <s v="54.0659                                                     "/>
    <s v="T1262/2007"/>
    <s v="EC00000344"/>
    <s v="Montra Farm"/>
    <s v="EC00000344A"/>
    <s v="Ptn 4 Of Farm  No.597 EAST LONDON RD"/>
    <s v="East London"/>
    <s v="EAST LONDON RD"/>
    <s v="REGISTRAR OF DEEDS, KING WILLIAM'S TOWN"/>
    <s v="Buffalo City Metropolitan Municipality"/>
    <s v="Buffalo City Metropolitan Municipality"/>
    <s v="C02300000000059700004                                       "/>
    <n v="4"/>
    <s v="          "/>
    <n v="597"/>
    <s v="NATIONAL GOVERNMENT OF THE REPUBLIC OF SOUTH AFRICA                                                                     "/>
    <x v="7"/>
    <s v="Amathole"/>
    <s v=""/>
    <s v=""/>
    <s v="27.88773553                   "/>
    <s v="-32.88277205                  "/>
    <s v="Agricultural"/>
  </r>
  <r>
    <s v="PLA00024852"/>
    <n v="394253"/>
    <s v="FNW410"/>
    <s v="Agricultural Land 1301"/>
    <d v="2013-11-08T00:00:00"/>
    <x v="2281"/>
    <s v="259.7931                                                    "/>
    <s v="T92637/2013"/>
    <s v="NW00000165"/>
    <s v="Doornkom"/>
    <s v="NW00000165A"/>
    <s v="Ptn 35 (Of Ptn 15) Of Farm  Doornkom No.418 JP"/>
    <s v="Koster"/>
    <s v="JP"/>
    <s v="REGISTRAR OF DEEDS, PRETORIA"/>
    <s v="Bojanala Platinum"/>
    <s v="Kgetlengrivier Local Municipality"/>
    <s v="T0JP00000000041800035                                       "/>
    <n v="35"/>
    <s v="          "/>
    <n v="418"/>
    <s v="NATIONAL GOVERNMENT OF THE REPUBLIC OF SOUTH                                                                            "/>
    <x v="5"/>
    <s v="Bojanala"/>
    <s v=""/>
    <s v=""/>
    <s v="26.733                        "/>
    <s v="-25.716                       "/>
    <s v="Agricultural"/>
  </r>
  <r>
    <s v="PLA00022263"/>
    <n v="310761"/>
    <s v="FWC064"/>
    <s v="Agricultural Land 1301"/>
    <d v="2008-09-08T00:00:00"/>
    <x v="2282"/>
    <s v="1069.0119                                                   "/>
    <s v="T63410/2008"/>
    <s v="WC00000042"/>
    <s v="The Plateau Farms / Melrose"/>
    <s v="WC00000042O"/>
    <s v="Ptn 1 Of Farm Grasplaats No.113 BEAUFORT WEST RD"/>
    <s v="Beaufort West"/>
    <s v="BEAUFORT WEST RD"/>
    <s v="REGISTRAR OF DEEDS, CAPE TOWN"/>
    <s v="Central Karoo"/>
    <s v="Beaufort West Local Municipality"/>
    <s v="C00900000000011300001                                       "/>
    <n v="1"/>
    <s v="          "/>
    <n v="113"/>
    <s v="REPUBLIEK VAN SUID-AFRIKA                                                                                               "/>
    <x v="3"/>
    <s v="Beaufort West"/>
    <s v=""/>
    <s v=""/>
    <s v="22.68                         "/>
    <s v="-32.02                        "/>
    <s v="Agricultural"/>
  </r>
  <r>
    <s v="PLA00006360"/>
    <n v="324974"/>
    <s v="FEC062"/>
    <s v="Agricultural Land 1301"/>
    <d v="2009-05-13T00:00:00"/>
    <x v="2283"/>
    <s v="432.977                                                     "/>
    <s v="T1606/2009"/>
    <s v="EC00000622"/>
    <s v="Mocking Hill, Inverbolo farm"/>
    <s v="EC00000622B"/>
    <s v="Ptn 2 Of Farm Inverbolo No.39 STUTTERHEIM RD"/>
    <s v="Stutterheim"/>
    <s v="STUTTERHEIM RD"/>
    <s v="REGISTRAR OF DEEDS, KING WILLIAM'S TOWN"/>
    <s v="Amathole"/>
    <s v="Amahlathi Local Municipality"/>
    <s v="C07100000000003900002                                       "/>
    <n v="2"/>
    <s v="          "/>
    <n v="39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7088"/>
    <n v="395281"/>
    <s v="FEC162"/>
    <s v="Agricultural Land 1301"/>
    <d v="2011-11-28T00:00:00"/>
    <x v="2284"/>
    <s v="195.2893                                                    "/>
    <s v="T67396/2011"/>
    <s v="EC00000220"/>
    <s v="Forest Cliff Farm"/>
    <s v="EC00000220A"/>
    <s v="Ptn 1 Of Farm Tower Hill No.363 ALBANY RD"/>
    <s v="Grahamstown"/>
    <s v="ALBANY RD"/>
    <s v="REGISTRAR OF DEEDS, KING WILLIAMS TOWN"/>
    <s v="Cacadu"/>
    <s v="Makana Local Municipality"/>
    <s v="C00200000000036300001                                       "/>
    <n v="1"/>
    <s v="          "/>
    <n v="363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4187"/>
    <n v="275527"/>
    <s v="FKN223"/>
    <s v="Agricultural Land 1301"/>
    <d v="2007-01-12T00:00:00"/>
    <x v="2285"/>
    <s v="55.2117                                                     "/>
    <s v="T42380/2007"/>
    <s v="KN00000044"/>
    <s v="Leisegang"/>
    <s v="KN00000044A"/>
    <s v="Ptn 4 of farm Confluence No.11728 GU"/>
    <s v="Bhucanana"/>
    <s v="GU"/>
    <s v="REGISTRAR OF DEEDS, PIETERMARITZBURG"/>
    <s v="uThungulu"/>
    <s v="Ntambanana Local Municipality"/>
    <s v="N0GU00000001172800004                                       "/>
    <n v="4"/>
    <s v="          "/>
    <n v="11728"/>
    <s v="NATIONAL GOVERNMENT OF THE REPUBLIC OF SOUTH AFRICA                                                                     "/>
    <x v="1"/>
    <s v="Richards Bay District Office"/>
    <s v=""/>
    <s v=""/>
    <s v="31.761                        "/>
    <s v="-28.721                       "/>
    <s v="Agricultural"/>
  </r>
  <r>
    <s v="PLA00029989"/>
    <n v="404793"/>
    <s v=""/>
    <s v="Agricultural Land 1301"/>
    <d v="2016-03-31T00:00:00"/>
    <x v="2286"/>
    <s v="235.6567                                                    "/>
    <s v="T8273/2016"/>
    <s v="KN00000356"/>
    <s v="SWANEPOEL"/>
    <s v="KN00000356D"/>
    <s v="R/E of ptn 0 of farm Goudrif No.822 GU"/>
    <s v="Ulundi"/>
    <s v="GU"/>
    <s v="REGISTRAR OF DEEDS, PIETERMARITZBURG"/>
    <s v="Zululand"/>
    <s v="Ulundi Local Municipality"/>
    <s v="N0GU00000000082200000                                       "/>
    <n v="0"/>
    <s v="R/E       "/>
    <n v="822"/>
    <s v="NATIONAL GOVERNMENT OF THE REPUBLIC OF SOUTH AFRICA                                                                     "/>
    <x v="1"/>
    <s v="Vryheid District Office"/>
    <s v=""/>
    <s v="Nozinkaniso Trad"/>
    <s v=""/>
    <s v=""/>
    <s v="Agricultural"/>
  </r>
  <r>
    <s v="PLA00015212"/>
    <n v="324430"/>
    <s v="FLP112"/>
    <s v="Agricultural Land 1301"/>
    <d v="2007-11-22T00:00:00"/>
    <x v="2287"/>
    <s v="349.1298                                                    "/>
    <s v="T157953/2007"/>
    <s v="LP00000021"/>
    <s v="Mohlale Project"/>
    <s v="LP00000021B"/>
    <s v="Ptn 1 of farm Speculation No.282 MR"/>
    <s v="Lephalale"/>
    <s v="MR"/>
    <s v="REGISTRAR OF DEEDS, LIMPOPO"/>
    <s v="Waterberg"/>
    <s v="Lephalale Local Municipality"/>
    <s v="T0MR00000000028200001                                       "/>
    <n v="1"/>
    <s v="          "/>
    <n v="282"/>
    <s v="NATIONAL GOVERNMENT REPUBLIC OF SOUTH AFRICA                                                                            "/>
    <x v="8"/>
    <s v="Waterberg District office"/>
    <s v=""/>
    <s v=""/>
    <s v="28.674                        "/>
    <s v="-22.788                       "/>
    <s v="Agricultural"/>
  </r>
  <r>
    <s v="PLA00018528"/>
    <n v="388179"/>
    <s v="FMP686"/>
    <s v="Agricultural Land 1301"/>
    <d v="2013-02-15T00:00:00"/>
    <x v="2288"/>
    <s v="173.2336                                                    "/>
    <s v="T1582/2013"/>
    <s v="MP00000590"/>
    <s v="Elandspoort Theron 78HS &amp; 99 HS/Paardekop76HS &amp; Boterfontein"/>
    <s v="MP00000590B"/>
    <s v="R/E Of Ptn 7 Of Farm Elandspoort No.99 HS"/>
    <s v="Volksrust"/>
    <s v="HS"/>
    <s v="REGISTRAR OF DEEDS, MPUMALANGA"/>
    <s v="Gert Sibande"/>
    <s v="Pixley Ka Seme Local Municipality"/>
    <s v="T0HS00000000009900007                                       "/>
    <n v="7"/>
    <s v="R/E       "/>
    <n v="99"/>
    <s v="NATIONAL GOVERNMENT OF THE REPUBLIC OF SOUTH AFRICA                                                                     "/>
    <x v="2"/>
    <s v="Piet Retief District office"/>
    <s v=""/>
    <s v=""/>
    <s v="29.647                        "/>
    <s v="-27.229                       "/>
    <s v="Agricultural"/>
  </r>
  <r>
    <s v="PLA00009739"/>
    <n v="382738"/>
    <s v="FFS303"/>
    <s v="Agricultural Land 1301"/>
    <d v="2011-08-31T00:00:00"/>
    <x v="2289"/>
    <s v="298.2428                                                    "/>
    <s v="T14157/2011"/>
    <s v="FS00000299"/>
    <s v="Hamokatiba"/>
    <s v="FS00000299K"/>
    <s v="R/E Of Ptn 0 Of Farm Excelsior No.378 WEPENER RD"/>
    <s v="Dewetsdorp"/>
    <s v="WEPENER RD"/>
    <s v="REGISTRAR OF DEEDS, BLOEMFONTEIN"/>
    <s v="Xhariep"/>
    <s v="Naledi Local Municipality"/>
    <s v="F04000000000037800000                                       "/>
    <n v="0"/>
    <s v="R/E       "/>
    <n v="378"/>
    <s v="THE NATIONAL GOVERNMENT OF THE REPUBLIC OF SOUTH AFRICA                                                                 "/>
    <x v="4"/>
    <s v="Motheo"/>
    <s v=""/>
    <s v=""/>
    <s v="27.12433735                   "/>
    <s v="-29.90649777                  "/>
    <s v="Agricultural"/>
  </r>
  <r>
    <s v="PLA00010882"/>
    <n v="295251"/>
    <s v="FFS602"/>
    <s v="Agricultural Land 1301"/>
    <d v="2005-10-21T00:00:00"/>
    <x v="2290"/>
    <s v="744.8174                                                    "/>
    <s v="T30860/2005"/>
    <s v="FS00000393"/>
    <s v="Swartkoppies"/>
    <s v="FS00000393A"/>
    <s v="Ptn 0 Of Farm Annex Eensgevonden No.465 BLOEMFONTEIN RD"/>
    <s v="Bloemfontein"/>
    <s v="BLOEMFONTEIN RD"/>
    <s v="REGISTRAR OF DEEDS, BLOEMFONTEIN"/>
    <s v="Mangaung Metropolitan Municipality"/>
    <s v="Mangaung Metropolitan Municipality"/>
    <s v="F00300000000046500000                                       "/>
    <n v="0"/>
    <s v="          "/>
    <n v="465"/>
    <s v="NATIONAL GOVERNMENT OF THE REPUBLIC OF SOUTH AFRICA                                                                     "/>
    <x v="4"/>
    <s v="Motheo"/>
    <s v=""/>
    <s v=""/>
    <s v="26.39931084                   "/>
    <s v="-29.2190517                   "/>
    <s v="Agricultural"/>
  </r>
  <r>
    <s v="PLA00022325"/>
    <n v="295643"/>
    <s v="FWC082"/>
    <s v="Agricultural Land 1301"/>
    <d v="2007-07-30T00:00:00"/>
    <x v="2291"/>
    <s v="7.4548                                                      "/>
    <s v="T13720/2008"/>
    <s v="WC00000006"/>
    <s v="Siyazama Klipland Boerdery"/>
    <s v="WC00000006C"/>
    <s v="R/E Of Ptn 0 Of ERF De Doorns No.594"/>
    <s v="Worcester"/>
    <s v="DE DOORNS"/>
    <s v="REGISTRAR OF DEEDS, CAPE TOWN"/>
    <s v="Cape Winelands"/>
    <s v="Breede Valley Local Municipality"/>
    <s v="C08500010000059400000                                       "/>
    <n v="0"/>
    <s v="R/E       "/>
    <n v="594"/>
    <s v="REPUBLIEK VAN SUID-AFRIKA                                                                                               "/>
    <x v="3"/>
    <s v="Winelands"/>
    <s v=""/>
    <s v=""/>
    <s v="19.658                        "/>
    <s v="-33.485                       "/>
    <s v="Agricultural"/>
  </r>
  <r>
    <s v="PLA00026198"/>
    <n v="274565"/>
    <s v=""/>
    <s v="Agricultural Land 1301"/>
    <d v="2014-07-31T00:00:00"/>
    <x v="2292"/>
    <s v="308.4714                                                    "/>
    <s v="T25240/2014"/>
    <s v="KN00000256"/>
    <s v="PLAS/Scheeperslaagte Properties"/>
    <s v="KN00000256K"/>
    <s v="R/E Of Ptn 3 (Of Ptn 1) Of Farm Scheepers Laagte No.244 GU"/>
    <s v="Vryheid"/>
    <s v="GU"/>
    <s v="REGISTRAR OF DEEDS, PIETERMARITZBURG"/>
    <s v="Zululand"/>
    <s v="Abaqulusi Local Municipality"/>
    <s v="N0GU00000000024400003                                       "/>
    <n v="3"/>
    <s v="R/E       "/>
    <n v="244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6200"/>
    <n v="389045"/>
    <s v=""/>
    <s v="Agricultural Land 1301"/>
    <d v="2014-07-31T00:00:00"/>
    <x v="2293"/>
    <s v="308.4728                                                    "/>
    <s v="T25240/2014"/>
    <s v="KN00000256"/>
    <s v="PLAS/Scheeperslaagte Properties"/>
    <s v="KN00000256M"/>
    <s v="R/E Of Ptn 1 Of Farm Scheepers Laagte No.244 GU"/>
    <s v="Vryheid"/>
    <s v="GU"/>
    <s v="REGISTRAR OF DEEDS, PIETERMARITZBURG"/>
    <s v="Zululand"/>
    <s v="Abaqulusi Local Municipality"/>
    <s v="N0GU00000000024400001                                       "/>
    <n v="1"/>
    <s v="R/E       "/>
    <n v="244"/>
    <s v="NATIONAL GOVERNMENT OF THE REPUBLIC OF SOUTH AFRICA                                                                     "/>
    <x v="1"/>
    <s v="Vryheid District Office"/>
    <s v=""/>
    <s v=""/>
    <s v="31.014                        "/>
    <s v="-28.067                       "/>
    <s v="Agricultural"/>
  </r>
  <r>
    <s v="PLA00007987"/>
    <n v="394298"/>
    <s v="FEC532"/>
    <s v="Agricultural Land 1301"/>
    <d v="2013-07-15T00:00:00"/>
    <x v="2294"/>
    <s v="674.2734                                                    "/>
    <s v="T33232/2013"/>
    <s v="EC00000109"/>
    <s v="Noorsdoring Farm"/>
    <s v="EC00000109A"/>
    <s v="Ptn 3 (NoorseDoornPlaats)of DeBrakke Rivier No.149"/>
    <s v="Jansenville"/>
    <s v="JANSENVILLE RD"/>
    <s v="REGISTRAR OF DEEDS, KING WILLIAMS TOWN"/>
    <s v="Cacadu"/>
    <s v="Ikwezi Local Municipality"/>
    <s v="C03500000000014900003                                       "/>
    <n v="3"/>
    <s v="          "/>
    <n v="149"/>
    <s v="NATIONAL GOVERNMENT OF THE REPUBLIC OF SOUTH AFRICA                                                                     "/>
    <x v="7"/>
    <s v="Port Elizaberth"/>
    <s v=""/>
    <s v=""/>
    <s v="24.72119887                   "/>
    <s v="-32.97090279                  "/>
    <s v="Agricultural"/>
  </r>
  <r>
    <s v="PLA00008120"/>
    <n v="275976"/>
    <s v="FFS021"/>
    <s v="Agricultural Land 1301"/>
    <d v="2007-04-30T00:00:00"/>
    <x v="2295"/>
    <s v="696.8637                                                    "/>
    <s v="T21726/2007"/>
    <s v="FS00000153"/>
    <s v="Wonderklip no 1637"/>
    <s v="FS00000153A"/>
    <s v="R/E Of Ptn 0 Of Farm Wonderklip No.1637 BLOEMFONTEIN RD"/>
    <s v="Bloemfontein"/>
    <s v="BLOEMFONTEIN RD"/>
    <s v="REGISTRAR OF DEEDS, BLOEMFONTEIN"/>
    <s v="Mangaung Metropolitan Municipality"/>
    <s v="Mangaung Metropolitan Municipality"/>
    <s v="F00300000000163700000                                       "/>
    <n v="0"/>
    <s v="R/E       "/>
    <n v="1637"/>
    <s v="NATIONAL GOVERNMENT OF THE REPUBLIC OF SOUTH AFRICA                                                                     "/>
    <x v="4"/>
    <s v="Motheo"/>
    <s v=""/>
    <s v=""/>
    <s v="26.127187922911               "/>
    <s v="-29.427761825376              "/>
    <s v="Agricultural"/>
  </r>
  <r>
    <s v="PLA00021840"/>
    <n v="388428"/>
    <s v="FNW365"/>
    <s v="Agricultural Land 1301"/>
    <d v="2013-03-27T00:00:00"/>
    <x v="2296"/>
    <s v="197.0024                                                    "/>
    <s v="T21855/2013"/>
    <s v="NW00000305"/>
    <s v="Tarantaalkraal"/>
    <s v="NW00000305C"/>
    <s v="R/E of Ptn 1 of Farm Wonderfontein No.211 IO"/>
    <s v="Delareyville"/>
    <s v="IO"/>
    <s v="REGISTRAR OF DEEDS, PRETORIA"/>
    <s v="Ngaka Modiri Molema"/>
    <s v="Tswaing Local Municipality"/>
    <s v="T0IO00000000021100001                                       "/>
    <n v="1"/>
    <s v="R/E       "/>
    <n v="211"/>
    <s v="NATIONAL GOVERNMENT OF THE REPUBLIC OF SOUTH AFRICA                                                                     "/>
    <x v="5"/>
    <s v="Ngaka Modiri Molema"/>
    <s v=""/>
    <s v=""/>
    <s v="25.118                        "/>
    <s v="-26.808                       "/>
    <s v="Agricultural"/>
  </r>
  <r>
    <s v="PLA00014082"/>
    <n v="394329"/>
    <s v="FKN169"/>
    <s v="Agricultural Land 1301"/>
    <d v="2011-11-22T00:00:00"/>
    <x v="2297"/>
    <s v="159.6091                                                    "/>
    <s v="T37807/2011"/>
    <s v="KN00000066"/>
    <s v="Dansekraal"/>
    <s v="KN00000066C"/>
    <s v="Ptn 195 (Of Ptn 1) Of Farm  Danse Kraal No.1020 GS"/>
    <s v="Ladysmith"/>
    <s v="GS"/>
    <s v="REGISTRAR OF DEEDS, PIETERMARITZBURG"/>
    <s v="uThukela"/>
    <s v="Emnambithi-Ladysmith Local Municipality"/>
    <s v="N0GS00000000102000195                                       "/>
    <n v="195"/>
    <s v="          "/>
    <n v="1020"/>
    <s v="NATIONAL GOVERNMENT OF THE REPUBLIC OF SOUTH AFRICA                                                                     "/>
    <x v="1"/>
    <s v="Ladysmith District Office"/>
    <s v=""/>
    <s v=""/>
    <s v="29.809                        "/>
    <s v="-28.517                       "/>
    <s v="Agricultural"/>
  </r>
  <r>
    <s v="PLA00026017"/>
    <n v="394560"/>
    <s v=""/>
    <s v="Agricultural Land 1301"/>
    <d v="2014-05-28T00:00:00"/>
    <x v="2298"/>
    <s v="194.1043                                                    "/>
    <s v="T5408/2014"/>
    <s v="FS00000367"/>
    <s v="PALMIETFONTEIN"/>
    <s v="FS00000367B"/>
    <s v="Ptn 1 of farm Palmietfontein No.5 Bethlehem RD"/>
    <s v="Bethlehem"/>
    <s v="BETHLEHEM RD"/>
    <s v="REGISTRAR OF DEEDS, BLOEMFONTEIN"/>
    <s v="Thabo Mofutsanyana"/>
    <s v="Dihlabeng Local Municipality"/>
    <s v="F00100000000000500001                                       "/>
    <n v="1"/>
    <s v=""/>
    <n v="5"/>
    <s v="THE NATIONAL GOVERNMENT OF THE REPUBLIC OF SOUTH AFRICA                                                                 "/>
    <x v="4"/>
    <s v="Thabo Mofutsanyana"/>
    <s v=""/>
    <s v=""/>
    <s v="27.96216278                   "/>
    <s v="-28.32141456                  "/>
    <s v="Agricultural"/>
  </r>
  <r>
    <s v="PLA00031552"/>
    <n v="406675"/>
    <s v="SRR"/>
    <s v="Agricultural Land SRR"/>
    <d v="2017-03-17T00:00:00"/>
    <x v="2299"/>
    <s v="141.3777                                                    "/>
    <s v="T20676/2017"/>
    <s v="NW00000686"/>
    <s v="Stars Away/Louie Meyer"/>
    <s v="NW00000686M"/>
    <s v="Ptn 29 (of ptn 10)  of farm Tweefontein No.58 JO"/>
    <s v="Mahikeng"/>
    <s v="JO"/>
    <s v="REGISTRAR OF DEEDS, PRETORIA"/>
    <s v="Ngaka Modiri Molema"/>
    <s v="Mahikeng Local municipality"/>
    <s v="T0JO00000000005800029                                       "/>
    <n v="29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21314"/>
    <n v="384027"/>
    <s v="FNW215"/>
    <s v="Agricultural Land 1301"/>
    <d v="2012-03-30T00:00:00"/>
    <x v="2300"/>
    <s v="105.6578                                                    "/>
    <s v="T22263/2012"/>
    <s v="NW00000114"/>
    <s v="Hurland Feedlot"/>
    <s v="NW00000114K"/>
    <s v="R/E Of Ptn 5 (Of Ptn 2) Of Farm Zandfontein No.386 JQ"/>
    <s v="Rustenburg"/>
    <s v="JQ"/>
    <s v="REGISTRAR OF DEEDS, PRETORIA"/>
    <s v="Bojanala Platinum"/>
    <s v="Rustenburg Local Municipality"/>
    <s v="T0JQ00000000038600005                                       "/>
    <n v="5"/>
    <s v="R/E       "/>
    <n v="386"/>
    <s v="THE NATIONAL GOVERNMENT OF THE REPUBLIC OF SOUTH AFRICA                                                                 "/>
    <x v="5"/>
    <s v="Dr Ruth Segomotsi Mompati"/>
    <s v=""/>
    <s v=""/>
    <s v="27.407                        "/>
    <s v="-25.965                       "/>
    <s v="Agricultural"/>
  </r>
  <r>
    <s v="PLA00026444"/>
    <n v="378333"/>
    <s v=""/>
    <s v="Agricultural Land 1301"/>
    <d v="2014-09-25T00:00:00"/>
    <x v="2301"/>
    <s v="302.3573                                                    "/>
    <s v="T74774/2014"/>
    <s v="LP00000244"/>
    <s v="Plas/Lilliput Farm LP/6/5/PLAS 333"/>
    <s v="LP00000244A"/>
    <s v="Ptn 3 (Of Ptn 2) Of Farm  Lilliput No.246 MS"/>
    <s v="Musina"/>
    <s v="MS"/>
    <s v="REGISTRAR OF DEEDS, LIMPOPO"/>
    <s v="Vhembe"/>
    <s v="Musina Local Municipality"/>
    <s v="T0MS00000000024600003                                       "/>
    <n v="3"/>
    <s v=""/>
    <n v="246"/>
    <s v="NATIONAL GOVERNMENT OF REPUPLIC OF SOUTH AFRICA                                                                         "/>
    <x v="8"/>
    <s v="Vhembe District office"/>
    <s v=""/>
    <s v=""/>
    <s v="29.946                        "/>
    <s v="-22.474                       "/>
    <s v="Agricultural"/>
  </r>
  <r>
    <s v="PLA00014792"/>
    <n v="313326"/>
    <s v="FLP031"/>
    <s v="Agricultural Land 1301"/>
    <d v="2009-05-20T00:00:00"/>
    <x v="2302"/>
    <s v="416.5438                                                    "/>
    <s v="T17103/2009"/>
    <s v="LP00000020"/>
    <s v="Sekgopo Community"/>
    <s v="LP00000020A"/>
    <s v="R/E Of Ptn 0 Of Farm Roodedraai No.378 LT"/>
    <s v="Dendron"/>
    <s v="LT"/>
    <s v="REGISTRAR OF DEEDS, LIMPOPO"/>
    <s v="Capricorn"/>
    <s v="Molemole Local Municipality"/>
    <s v="T0LT00000000037800000                                       "/>
    <n v="0"/>
    <s v="R/E       "/>
    <n v="378"/>
    <s v="NATIONAL GOVERNMENT OF THE REPUBLIC OF SOUTH AFRICA                                                                     "/>
    <x v="8"/>
    <s v="Capricon District office"/>
    <s v=""/>
    <s v=""/>
    <s v="30.001                        "/>
    <s v="-23.582                       "/>
    <s v="Agricultural"/>
  </r>
  <r>
    <s v="PLA00017817"/>
    <n v="293900"/>
    <s v="FMP401"/>
    <s v="Agricultural Land 1301"/>
    <d v="2008-03-31T00:00:00"/>
    <x v="2303"/>
    <s v="116.2088                                                    "/>
    <s v="T4878/2008"/>
    <s v="MP00000290"/>
    <s v="Engelbrecht Plas"/>
    <s v="MP00000290D"/>
    <s v="Ptn 10 (Of Ptn 1) Of Farm Rietfontein No.561 IR"/>
    <s v="Balfour"/>
    <s v="IR"/>
    <s v="REGISTRAR OF DEEDS, MPUMALANGA"/>
    <s v="Gert Sibande"/>
    <s v="Dipaleseng Local Municipality"/>
    <s v="T0IR00000000056100010                                       "/>
    <n v="10"/>
    <s v="          "/>
    <n v="561"/>
    <s v="THE NATIONAL GOVERNMENT OF THE REPUBLIC OF SOUTH AFRICA                                                                 "/>
    <x v="2"/>
    <s v="Ehlanzeni District office"/>
    <s v=""/>
    <s v=""/>
    <s v="28.598                        "/>
    <s v="-26.683                       "/>
    <s v="Agricultural"/>
  </r>
  <r>
    <s v="PLA00017685"/>
    <n v="276040"/>
    <s v="FMP312"/>
    <s v="Agricultural Land 1301"/>
    <d v="2007-03-26T00:00:00"/>
    <x v="2304"/>
    <s v="247.168                                                     "/>
    <s v="T126127/2007"/>
    <s v="MP00000070"/>
    <s v="Leeuwpoortjie Project"/>
    <s v="MP00000070A"/>
    <s v="Ptn 9 (Of Ptn 3) Of Farm  Leeuwpoortje No.267 JS"/>
    <s v="Lady Frere"/>
    <s v="JS"/>
    <s v="REGISTRAR OF DEEDS, MPUMALANGA"/>
    <s v="Chris Hani"/>
    <s v="Emalahleni Local Municipality"/>
    <s v="T0JS00000000026700009                                       "/>
    <n v="9"/>
    <s v="          "/>
    <n v="267"/>
    <s v="NATIONAL GOVERNMENT OF REPUBLIC OF SOUTH AFRICA, DEPARTMENT LAND AFFAIRS                                                "/>
    <x v="2"/>
    <s v="Nkangala (Witbank)"/>
    <s v=""/>
    <s v=""/>
    <s v="29.489                        "/>
    <s v="-25.644                       "/>
    <s v="Agricultural"/>
  </r>
  <r>
    <s v="PLA00016155"/>
    <n v="290151"/>
    <s v="FMP078"/>
    <s v="Agricultural Land 1301"/>
    <d v="2007-03-26T00:00:00"/>
    <x v="2305"/>
    <s v="247.1681                                                    "/>
    <s v="T126127/2007"/>
    <s v="MP00000070"/>
    <s v="Leeuwpoortjie Project"/>
    <s v="MP00000070B"/>
    <s v="R/E of Ptn 3 of farm Leeuwpoortje No.267 HS"/>
    <s v="Lady Frere"/>
    <s v="JS"/>
    <s v="REGISTRAR OF DEEDS, MPUMALANGA"/>
    <s v="Chris Hani"/>
    <s v="Emalahleni Local Municipality"/>
    <s v="T0JS00000000026700003                                       "/>
    <n v="3"/>
    <s v="R/E       "/>
    <n v="267"/>
    <s v="NATIONAL GOVERNMENT OF REPUBLIC OF SOUTH AFRICA, DEPARTMENT LAND AFFAIRS                                                "/>
    <x v="2"/>
    <s v="Nkangala (Witbank)"/>
    <s v=""/>
    <s v=""/>
    <s v="29.494                        "/>
    <s v="-25.659                       "/>
    <s v="Agricultural"/>
  </r>
  <r>
    <s v="PLA00018340"/>
    <n v="313794"/>
    <s v="FMP636"/>
    <s v="Agricultural Land 1301"/>
    <d v="2008-03-31T00:00:00"/>
    <x v="2306"/>
    <s v="155.0551                                                    "/>
    <s v="T4968/2008"/>
    <s v="MP00000381"/>
    <s v="Klipplaatdrift"/>
    <s v="MP00000381M"/>
    <s v="Ptn 19 of farm Klipplaatdrift No.504 IS"/>
    <s v="Volksrust"/>
    <s v="IS"/>
    <s v="REGISTRAR OF DEEDS, MPUMALANGA"/>
    <s v="Gert Sibande"/>
    <s v="Pixley Ka Seme Local Municipality"/>
    <s v="T0IS00000000050400019                                       "/>
    <n v="19"/>
    <s v="          "/>
    <n v="504"/>
    <s v="NATIONAL GOVERNMENT OF REPUBLIC OF SOUTH AFRICA                                                                         "/>
    <x v="2"/>
    <s v="Ehlanzeni District office"/>
    <s v=""/>
    <s v=""/>
    <s v="29.894                        "/>
    <s v="-26.954                       "/>
    <s v="Agricultural"/>
  </r>
  <r>
    <s v="PLA00007956"/>
    <n v="390073"/>
    <s v="FEC515"/>
    <s v="Agricultural Land 1301"/>
    <d v="2013-03-01T00:00:00"/>
    <x v="2307"/>
    <s v="242.0302                                                    "/>
    <s v="T10064/2013"/>
    <s v="EC00000269"/>
    <s v="Kwa-Jinga Cattle Group"/>
    <s v="EC00000269B"/>
    <s v="Ptn 0 Of Farm Rockridge No.459 ALBANY RD"/>
    <s v="Grahamstown"/>
    <s v="ALBANY RD"/>
    <s v="REGISTRAR OF DEEDS, KING WILLIAMS TOWN"/>
    <s v="Cacadu"/>
    <s v="Makana Local Municipality"/>
    <s v="C00200000000045900000                                       "/>
    <n v="0"/>
    <s v="          "/>
    <n v="459"/>
    <s v="NATIONAL GOVERNMENT OF THE REPUBLIC OF SOUTH AFRICA                                                                     "/>
    <x v="7"/>
    <s v="Port Elizaberth"/>
    <s v=""/>
    <s v=""/>
    <s v="26.66124831                   "/>
    <s v="-33.40204945                  "/>
    <s v="Agricultural"/>
  </r>
  <r>
    <s v="PLA00018079"/>
    <n v="276008"/>
    <s v="FMP555"/>
    <s v="Agricultural Land 1301"/>
    <d v="2008-03-26T00:00:00"/>
    <x v="2308"/>
    <s v="508.2747                                                    "/>
    <s v="T39006/2006"/>
    <s v="MP00000005"/>
    <s v="Bankfontein Highlands"/>
    <s v="MP00000005D"/>
    <s v="Ptn 13 Of Farm Bankfontein No.215 IS"/>
    <s v="Ermelo"/>
    <s v="IS"/>
    <s v="REGISTRAR OF DEEDS, MPUMALANGA"/>
    <s v="Gert Sibande"/>
    <s v="Msukaligwa Local Municipality"/>
    <s v="T0IS00000000021500013                                       "/>
    <n v="13"/>
    <s v="          "/>
    <n v="215"/>
    <s v="NATIONAL GOVERNMENT OF THE REPUBLIC OF SOUTH AFRICA                                                                     "/>
    <x v="2"/>
    <s v="Ermelo District office"/>
    <s v=""/>
    <s v=""/>
    <s v="29.912                        "/>
    <s v="-26.229                       "/>
    <s v="Agricultural"/>
  </r>
  <r>
    <s v="PLA00024904"/>
    <n v="311549"/>
    <s v="FKN493"/>
    <s v="Agricultural Land 1301"/>
    <d v="2013-10-08T00:00:00"/>
    <x v="2309"/>
    <s v="244.8013                                                    "/>
    <s v="T31858/2013"/>
    <s v="KN00000360"/>
    <s v="Gongolo Phase II"/>
    <s v="KN00000360I"/>
    <s v="Ptn 2 of farm Mormond No.1990 FT"/>
    <s v="Mooi River"/>
    <s v="FT"/>
    <s v="REGISTRAR OF DEEDS, PIETERMARITZBURG"/>
    <s v="uMgungundlovu"/>
    <s v="Mpofana Local Municipality"/>
    <s v="N0FT00000000199000002                                       "/>
    <n v="2"/>
    <s v="          "/>
    <n v="1990"/>
    <s v="THE NATIONAL GOVERNMENT OF THE REPUBLIC OF SOUTH AFRICA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2266"/>
    <n v="380046"/>
    <s v="FWC067"/>
    <s v="Agricultural Land 1301"/>
    <d v="2011-01-28T00:00:00"/>
    <x v="2310"/>
    <s v="18.4005                                                     "/>
    <s v="T3709/2011"/>
    <s v="WC00000044"/>
    <s v="Rietkloof"/>
    <s v="WC00000044D"/>
    <s v="Ptn 22 (Of Ptn 21) Of Farm Rietkloof No.144 PIKETBERG"/>
    <s v="Piketberg"/>
    <s v="PIKETBERG"/>
    <s v="REGISTRAR OF DEEDS, CAPE TOWN"/>
    <s v="West Coast"/>
    <s v="Bergrivier Local Municipality"/>
    <s v="C05800000000014400022                                       "/>
    <n v="22"/>
    <s v="          "/>
    <n v="144"/>
    <s v="NATIONAL GOVERNMENT OF THE REPUBLIC OF SOUTH AFRICA                                                                     "/>
    <x v="3"/>
    <s v="Cape Metro (West Coast)"/>
    <s v=""/>
    <s v=""/>
    <s v="18.675                        "/>
    <s v="-32.92                        "/>
    <s v="Agricultural"/>
  </r>
  <r>
    <s v="PLA00010818"/>
    <n v="390112"/>
    <s v="FFS553"/>
    <s v="Agricultural Land 1301"/>
    <d v="2013-02-01T00:00:00"/>
    <x v="2311"/>
    <s v="71.9088                                                     "/>
    <s v="T1000/2013"/>
    <s v="FS00000380"/>
    <s v="Weltevrede No.761"/>
    <s v="FS00000380A"/>
    <s v="Ptn 0 Of Farm Weltevrede No.761 FICKSBURG RD"/>
    <s v="Ficksburg"/>
    <s v="FICKSBURG RD"/>
    <s v="REGISTRAR OF DEEDS, BLOEMFONTEIN"/>
    <s v="Thabo Mofutsanyana"/>
    <s v="Setsoto Local Municipality"/>
    <s v="F01200000000076100000                                       "/>
    <n v="0"/>
    <s v="          "/>
    <n v="761"/>
    <s v="NATIONAL GOVERNMENT OF THE REPUBLIC OF SOUTH AFRICA                                                                     "/>
    <x v="4"/>
    <s v="FICKSBURG"/>
    <s v=""/>
    <s v=""/>
    <s v="27.75137967                   "/>
    <s v="-28.93044581                  "/>
    <s v="Agricultural"/>
  </r>
  <r>
    <s v="PLA00010819"/>
    <n v="390114"/>
    <s v="FFS554"/>
    <s v="Agricultural Land 1301"/>
    <d v="2013-02-01T00:00:00"/>
    <x v="2311"/>
    <s v="71.9088                                                     "/>
    <s v="T1000/2013"/>
    <s v="FS00000380"/>
    <s v="Weltevrede No.761"/>
    <s v="FS00000380C"/>
    <s v="Ptn 0 Of Farm Hoekbult No.758 FICKSBURG RD"/>
    <s v="Ficksburg"/>
    <s v="FICKSBURG RD"/>
    <s v="REGISTRAR OF DEEDS, BLOEMFONTEIN"/>
    <s v="Thabo Mofutsanyana"/>
    <s v="Setsoto Local Municipality"/>
    <s v="F01200000000075800000                                       "/>
    <n v="0"/>
    <s v="          "/>
    <n v="758"/>
    <s v="NATIONAL GOVERNMENT OF THE REPUBLIC OF SOUTH AFRICA                                                                     "/>
    <x v="4"/>
    <s v="FICKSBURG"/>
    <s v=""/>
    <s v=""/>
    <s v="27.74624168                   "/>
    <s v="-28.91443073                  "/>
    <s v="Agricultural"/>
  </r>
  <r>
    <s v="PLA00015254"/>
    <n v="385756"/>
    <s v="FLP134"/>
    <s v="Agricultural Land 1301"/>
    <d v="2012-07-30T00:00:00"/>
    <x v="2312"/>
    <s v="417.3067                                                    "/>
    <s v="T55267/2012"/>
    <s v="LP00000107"/>
    <s v="Paardevlei 201 KS"/>
    <s v="LP00000107B"/>
    <s v="Ptn 0 of farm Vaalpunt No.200 KS"/>
    <s v="Chuniespoort"/>
    <s v="KS"/>
    <s v="REGISTRAR OF DEEDS, LIMPOPO"/>
    <s v="Capricorn"/>
    <s v="Lepelle-Nkumpi Local Municipality"/>
    <s v="T0KS00000000020000000                                       "/>
    <n v="0"/>
    <s v="          "/>
    <n v="200"/>
    <s v="THE NATIONAL GOVERNMENT OF THE REPUBLIC OF SOUTH AFRICA                                                                 "/>
    <x v="8"/>
    <s v="Capricon District office"/>
    <s v=""/>
    <s v=""/>
    <s v="29.876                        "/>
    <s v="-24.074                       "/>
    <s v="Agricultural"/>
  </r>
  <r>
    <s v="PLA00025466"/>
    <n v="394284"/>
    <s v=""/>
    <s v="Agricultural Land 1301"/>
    <d v="2014-01-29T00:00:00"/>
    <x v="2313"/>
    <s v="239.1591                                                    "/>
    <s v="T3082/2014"/>
    <s v="EC00000410"/>
    <s v="KLIPGAT KLOOF"/>
    <s v="EC00000410B"/>
    <s v="Ptn 0 Of Farm Hooge Kraal No.233 HUMANSDORP RD"/>
    <s v="Kareedouw"/>
    <s v="HUMANSDORP RD"/>
    <s v="REGISTRAR OF DEEDS, KING WILLIAMS TOWN"/>
    <s v="Cacadu"/>
    <s v="Kou-Kamma Local Municipality"/>
    <s v="C03400000000023300000                                       "/>
    <n v="0"/>
    <s v=""/>
    <n v="233"/>
    <s v="THE NATIONAL GOVERNMENT OF THE REPUBLIC OF SOUTH AFRICA                                                                 "/>
    <x v="7"/>
    <s v="Port Elizaberth"/>
    <s v=""/>
    <s v=""/>
    <s v="24.08057773                   "/>
    <s v="-33.82780886                  "/>
    <s v="Agricultural"/>
  </r>
  <r>
    <s v="PLA00026982"/>
    <n v="404134"/>
    <s v=""/>
    <s v="Agricultural Land 1301"/>
    <d v="2014-12-02T00:00:00"/>
    <x v="2314"/>
    <s v="233.4838                                                    "/>
    <s v="T41047/2014"/>
    <s v="KN00000288"/>
    <s v="Plas/Bergendal and Neeunek/Vaalbank Cluster"/>
    <s v="KN00000288D"/>
    <s v="Ptn 1 of farm Bergendal No.17047 HT"/>
    <s v="Vryheid"/>
    <s v="HT"/>
    <s v="REGISTRAR OF DEEDS, PIETERMARITZBURG"/>
    <s v="Zululand"/>
    <s v="Abaqulusi Local Municipality"/>
    <s v="N0HT00000001704700001                                       "/>
    <n v="1"/>
    <s v=""/>
    <n v="17047"/>
    <s v="NATIONAL GOVERNMENT OF THE REPUBLIC OF SOUTH AFRICA                                                                     "/>
    <x v="1"/>
    <s v="Vryheid District Office"/>
    <s v=""/>
    <s v=""/>
    <s v="30.413                        "/>
    <s v="-27.155                       "/>
    <s v="Agricultural"/>
  </r>
  <r>
    <s v="PLA00018040"/>
    <n v="294446"/>
    <s v="FMP546"/>
    <s v="Agricultural Land 1301"/>
    <d v="2008-05-26T00:00:00"/>
    <x v="2315"/>
    <s v="115.8451                                                    "/>
    <s v="T9267/2008"/>
    <s v="MP00000220"/>
    <s v="Ryton Estates"/>
    <s v="MP00000220D"/>
    <s v="R/E Of Ptn 4 Of Farm Vlakplaats No.476 JT"/>
    <s v="Belfast"/>
    <s v="JT"/>
    <s v="REGISTRAR OF DEEDS, MPUMALANGA"/>
    <s v="Nkangala"/>
    <s v="Emakhazeni Local Municipality"/>
    <s v="T0JT00000000047600004                                       "/>
    <n v="4"/>
    <s v="R/E       "/>
    <n v="476"/>
    <s v="NATIONAL GOVERNMENT OF THE REPUBLIC OF SOUTH AFRICA                                                                     "/>
    <x v="2"/>
    <s v="Ehlanzeni District office"/>
    <s v=""/>
    <s v=""/>
    <s v="30.595                        "/>
    <s v="-25.607                       "/>
    <s v="Agricultural"/>
  </r>
  <r>
    <s v="PLA00017012"/>
    <n v="380005"/>
    <s v="FMP167"/>
    <s v="Agricultural Land 1301"/>
    <d v="2011-02-14T00:00:00"/>
    <x v="2316"/>
    <s v="154.3706                                                    "/>
    <s v="T1377/2011"/>
    <s v="MP00000325"/>
    <s v="Rotterdam"/>
    <s v="MP00000325A"/>
    <s v="R/E Of Ptn 3 (Of Ptn 2) Of Farm Rotterdam No.323 IT"/>
    <s v="Ermelo"/>
    <s v="IT"/>
    <s v="REGISTRAR OF DEEDS, MPUMALANGA"/>
    <s v="Gert Sibande"/>
    <s v="Msukaligwa Local Municipality"/>
    <s v="T0IT00000000032300003                                       "/>
    <n v="3"/>
    <s v="R/E       "/>
    <n v="323"/>
    <s v="THE NATIONAL GOVERNMENT OF THE REPUBLIC OF SOUTH AFRICA THROUGH THE DEPARTMENT OF RURAL DEVELOPMENT                     "/>
    <x v="2"/>
    <s v="Ehlanzeni District office"/>
    <s v=""/>
    <s v=""/>
    <s v="30.199                        "/>
    <s v="-26.759                       "/>
    <s v="Agricultural"/>
  </r>
  <r>
    <s v="PLA00013084"/>
    <n v="275450"/>
    <s v="FGP222"/>
    <s v="Agricultural Land 1301"/>
    <d v="2006-12-20T00:00:00"/>
    <x v="2317"/>
    <s v="166.5806                                                    "/>
    <s v="T29360/2007"/>
    <s v="GP00000030"/>
    <s v="Katboslaagte 980H (Penny Mbele)"/>
    <s v="GP00000030B"/>
    <s v="R/E Of Ptn 0 Of Farm Katboslaagte No.532 IQ"/>
    <s v="Vanderbijlpark"/>
    <s v="IQ"/>
    <s v="REGISTRAR OF DEEDS, PRETORIA"/>
    <s v="Sedibeng"/>
    <s v="Emfuleni Local Municipality"/>
    <s v="T0IQ00000000053200000                                       "/>
    <n v="0"/>
    <s v="R/E       "/>
    <n v="532"/>
    <s v="REPUBLIC OF SOUTH AFRICA                                                                                                "/>
    <x v="0"/>
    <s v="South East Region"/>
    <s v=""/>
    <s v=""/>
    <s v="27.762325958657               "/>
    <s v="-26.559927271887              "/>
    <s v="Agricultural"/>
  </r>
  <r>
    <s v="PLA00024954"/>
    <n v="393113"/>
    <s v="FKN494"/>
    <s v="Agricultural Land 1301"/>
    <d v="2013-11-04T00:00:00"/>
    <x v="2318"/>
    <s v="262.7381                                                    "/>
    <s v="T35089/2013"/>
    <s v="KN00000179"/>
    <s v="Sbonelo Khwezi/ Twyfelfontein"/>
    <s v="KN00000179A"/>
    <s v="Ptn 10 (Of Ptn 6) Of Farm Twyfelfontein No.187 GT"/>
    <s v="Dundee"/>
    <s v="GT"/>
    <s v="REGISTRAR OF DEEDS, PIETERMARITZBURG"/>
    <s v="uMzinyathi"/>
    <s v="Endumeni Local Municipality"/>
    <s v="N0GT00000000018700010                                       "/>
    <n v="10"/>
    <s v="          "/>
    <n v="187"/>
    <s v="NATIONAL GOVERNMENT OF THE REPUBLIC OF SOUTH AFRICA                                                                     "/>
    <x v="1"/>
    <s v="Ladysmith District Office"/>
    <s v=""/>
    <s v=""/>
    <s v="30.484                        "/>
    <s v="-28.082                       "/>
    <s v="Agricultural"/>
  </r>
  <r>
    <s v="PLA00021879"/>
    <n v="388243"/>
    <s v="FNW369"/>
    <s v="Agricultural Land 1301"/>
    <d v="2013-03-26T00:00:00"/>
    <x v="2319"/>
    <s v="98.0774                                                     "/>
    <s v="T20853/2013"/>
    <s v="NW00000199"/>
    <s v="Rustkraal 129 HP and Doornpan 122 HP"/>
    <s v="NW00000199C"/>
    <s v="Ptn 12 Of Farm Doornpan No.122 HP"/>
    <s v="Wolmaransstad"/>
    <s v="HP"/>
    <s v="REGISTRAR OF DEEDS, PRETORIA"/>
    <s v="Dr Kenneth Kaunda"/>
    <s v="Maquassi Hills Local Municipality"/>
    <s v="T0HP00000000012200012                                       "/>
    <n v="12"/>
    <s v="          "/>
    <n v="122"/>
    <s v="NATIONAL GOVERNMENT OF THE REPUBLIC OF SOUTH AFRICA                                                                     "/>
    <x v="5"/>
    <s v="Dr Kenneth Kaunda"/>
    <s v=""/>
    <s v=""/>
    <s v="26.031                        "/>
    <s v="-27.544                       "/>
    <s v="Agricultural"/>
  </r>
  <r>
    <s v="PLA00020644"/>
    <n v="383889"/>
    <s v="FNW089"/>
    <s v="Agricultural Land 1301"/>
    <d v="2011-09-14T00:00:00"/>
    <x v="2320"/>
    <s v="230.7668                                                    "/>
    <s v="T63915/2011"/>
    <s v="NW00000083"/>
    <s v="Elizabeth 357 JP"/>
    <s v="NW00000083A"/>
    <s v="Ptn 3 Of Farm Elizabeth No.357 JP"/>
    <s v="Lichtenburg"/>
    <s v="JP"/>
    <s v="REGISTRAR OF DEEDS, PRETORIA"/>
    <s v="Ngaka Modiri Molema"/>
    <s v="Ditsobotla Local Municipality"/>
    <s v="T0JP00000000035700003                                       "/>
    <n v="3"/>
    <s v="          "/>
    <n v="357"/>
    <s v="NATIONAL GOVERNMENT OF THE REPUBLIC OF SOUTH AFRICA                                                                     "/>
    <x v="5"/>
    <s v="Ngaka Modiri Molema"/>
    <s v=""/>
    <s v=""/>
    <s v="25.996                        "/>
    <s v="-25.963                       "/>
    <s v="Agricultural"/>
  </r>
  <r>
    <s v="PLA00013074"/>
    <n v="275903"/>
    <s v="FGP212"/>
    <s v="Agricultural Land 1301"/>
    <d v="2008-03-31T00:00:00"/>
    <x v="2321"/>
    <s v="345.8666                                                    "/>
    <s v="T67454/2007"/>
    <s v="GP00000050"/>
    <s v="Subsaharan"/>
    <s v="GP00000050B"/>
    <s v="R/E Of Ptn 5 Of Farm Moadowns No.39 IQ"/>
    <s v="Pretoria"/>
    <s v="IQ"/>
    <s v="REGISTRAR OF DEEDS, PRETORIA"/>
    <s v="City of Tshwane Metropolitan Municipality"/>
    <s v="City of Tshwane Metropolitan Municipality"/>
    <s v="T0IQ00000000003900005                                       "/>
    <n v="5"/>
    <s v="R/E       "/>
    <n v="39"/>
    <s v="NATIONAL GOVERNMENT REPUBLIC OF SOUTH AFRICA A                                                                          "/>
    <x v="0"/>
    <s v="South East Region"/>
    <s v=""/>
    <s v=""/>
    <s v="27.41                         "/>
    <s v="-26.094                       "/>
    <s v="Agricultural"/>
  </r>
  <r>
    <s v="PLA00025794"/>
    <n v="394511"/>
    <s v=""/>
    <s v="Agricultural Land 1301"/>
    <d v="2014-03-25T00:00:00"/>
    <x v="2322"/>
    <s v="393.4579                                                    "/>
    <s v="T14271/2014"/>
    <s v="EC00000468"/>
    <s v="VAALKOP FARM NO:48,49,50"/>
    <s v="EC00000468F"/>
    <s v="Ptn 14 (Of Ptn 7) Of Farm  Vaalkop No.48 ALBERT RD"/>
    <s v="Burgersdorp"/>
    <s v="ALBERT RD"/>
    <s v="REGISTRAR OF DEEDS, KING WILLIAMS TOWN"/>
    <s v="Joe Gqabi"/>
    <s v="Gariep Local Municipality"/>
    <s v="C00300000000004800014                                       "/>
    <n v="14"/>
    <s v=""/>
    <n v="48"/>
    <s v="THE NATIONAL GOVERNMENT OF THE REPUBLIC OF SOUTH AFRICA                                                                 "/>
    <x v="7"/>
    <s v="UKHAHLAMBA/JOE GQABI"/>
    <s v=""/>
    <s v=""/>
    <s v="25.89917351                   "/>
    <s v="-30.75896258                  "/>
    <s v="Agricultural"/>
  </r>
  <r>
    <s v="PLA00026748"/>
    <n v="389433"/>
    <s v=""/>
    <s v="Agricultural Land 1301"/>
    <d v="2012-09-17T00:00:00"/>
    <x v="2323"/>
    <s v="8.5677                                                      "/>
    <s v="T58573/2012"/>
    <s v="EC00000311"/>
    <s v="Ptn 41,43,53,57,79,165 &amp; 176 of farm Quacha No.49 HumansdRD"/>
    <s v="EC00000311F"/>
    <s v="Ptn 165 (Of Ptn 76) Of Farm  Quacha No.49 HUMANSDORP RD"/>
    <s v="Jeffreys Bay"/>
    <s v="HUMANSDORP RD"/>
    <s v="REGISTRAR OF DEEDS, KING WILLIAMS TOWN"/>
    <s v="Cacadu"/>
    <s v="Kouga Local Municipality"/>
    <s v="C03400000000004900165                                       "/>
    <n v="165"/>
    <s v=""/>
    <n v="49"/>
    <s v="THE NATIONAL GOVERNMENT OF THE REPUBLIC OF SOUTH AFRICA                                                                 "/>
    <x v="7"/>
    <s v="Cacadu/ Sarah Baartman"/>
    <s v=""/>
    <s v=""/>
    <s v="24.78450469                   "/>
    <s v="-33.74433453                  "/>
    <s v="Agricultural"/>
  </r>
  <r>
    <s v="PLA00025435"/>
    <n v="393263"/>
    <s v=""/>
    <s v="Agricultural Land 1301"/>
    <d v="2014-01-13T00:00:00"/>
    <x v="2324"/>
    <s v="192.5584                                                    "/>
    <s v="T612/2014"/>
    <s v="KN00000281"/>
    <s v="Scheepernek/ Blood Rivier Cluster/ Sweethome/ Bedrog"/>
    <s v="KN00000281Q"/>
    <s v="Ptn 0 of farm Midlum No.609 HT"/>
    <s v="Vryheid"/>
    <s v="HT"/>
    <s v="REGISTRAR OF DEEDS, PIETERMARITZBURG"/>
    <s v="Zululand"/>
    <s v="Abaqulusi Local Municipality"/>
    <s v="N0HT00000000060900000                                       "/>
    <n v="0"/>
    <s v=""/>
    <n v="609"/>
    <s v="THE NATIONAL GOVERNMENT OF THE REPUBLIC OF SOUTH AFRICA                                                                 "/>
    <x v="1"/>
    <s v="Vryheid District Office"/>
    <s v=""/>
    <s v=""/>
    <s v="30.651                        "/>
    <s v="-27.856                       "/>
    <s v="Agricultural"/>
  </r>
  <r>
    <s v="PLA00007178"/>
    <n v="385893"/>
    <s v="FEC176"/>
    <s v="Agricultural Land 1301"/>
    <d v="2011-12-13T00:00:00"/>
    <x v="2325"/>
    <s v="30.4585                                                     "/>
    <s v="T69996/2011"/>
    <s v="EC00000209"/>
    <s v="Houtgerus"/>
    <s v="EC00000209B"/>
    <s v="PTN 16(OF15) FARM LOERIE RIVIER HOOGTE NO.435"/>
    <s v="Jeffreys Bay"/>
    <s v="UITENHAGE RD"/>
    <s v="REGISTRAR OF DEEDS, KING WILLIAMS TOWN"/>
    <s v="Cacadu"/>
    <s v="Kouga Local Municipality"/>
    <s v="C07600000000043500016                                       "/>
    <n v="16"/>
    <s v="          "/>
    <n v="435"/>
    <s v="NATIONAL GOVERNMENT OF THE REPUBLIC OF SOUTH AFRICA                                                                     "/>
    <x v="7"/>
    <s v="Port Elizaberth"/>
    <s v=""/>
    <s v=""/>
    <s v="25.04616506                   "/>
    <s v="-33.88052065                  "/>
    <s v="Agricultural"/>
  </r>
  <r>
    <s v="PLA00016040"/>
    <n v="276062"/>
    <s v="FMP066"/>
    <s v="Agricultural Land 1301"/>
    <d v="2007-08-30T00:00:00"/>
    <x v="2326"/>
    <s v="202.8896                                                    "/>
    <s v="T336139/2007"/>
    <s v="MP00000486"/>
    <s v="Bankfontein and Klipfontein"/>
    <s v="MP00000486A"/>
    <s v="Ptn 10 (Of Ptn 1) Of Farm Bankfontein No.215 IS"/>
    <s v="Ermelo"/>
    <s v="IS"/>
    <s v="REGISTRAR OF DEEDS, MPUMALANGA"/>
    <s v="Gert Sibande"/>
    <s v="Msukaligwa Local Municipality"/>
    <s v="T0IS00000000021500010                                       "/>
    <n v="10"/>
    <s v="          "/>
    <n v="215"/>
    <s v="NATIONAL GOVERNMENT OF THE REPUBLIC OF SOUTH AFRICA                                                                     "/>
    <x v="2"/>
    <s v="Ehlanzeni District office"/>
    <s v=""/>
    <s v=""/>
    <s v="29.936                        "/>
    <s v="-26.242                       "/>
    <s v="Agricultural"/>
  </r>
  <r>
    <s v="PLA00008101"/>
    <n v="275755"/>
    <s v="FFS017"/>
    <s v="Agricultural Land 1301"/>
    <d v="2007-02-22T00:00:00"/>
    <x v="2327"/>
    <s v="582.1619                                                    "/>
    <s v="T4851/2007"/>
    <s v="FS00000072"/>
    <s v="Tussenvier No 1963"/>
    <s v="FS00000072A"/>
    <s v="Ptn 0 of farm Tussenvier No.1963 BLOEMFONTEIN RD"/>
    <s v="Bloemfontein"/>
    <s v="BLOEMFONTEIN RD"/>
    <s v="REGISTRAR OF DEEDS, BLOEMFONTEIN"/>
    <s v="Mangaung Metropolitan Municipality"/>
    <s v="Mangaung Metropolitan Municipality"/>
    <s v="F00300000000196300000                                       "/>
    <n v="0"/>
    <s v="          "/>
    <n v="1963"/>
    <s v="NATIONAL GOVERNMENT OF THE REPUBLIC OF SOUTH AFRICA                                                                     "/>
    <x v="4"/>
    <s v="Motheo"/>
    <s v=""/>
    <s v=""/>
    <s v="26.42376839484                "/>
    <s v="-29.22015884732               "/>
    <s v="Agricultural"/>
  </r>
  <r>
    <s v="PLA00014589"/>
    <n v="386154"/>
    <s v="FKN449"/>
    <s v="Agricultural Land 1304"/>
    <d v="2013-02-07T00:00:00"/>
    <x v="2328"/>
    <s v="211.7201                                                    "/>
    <s v="T2948/2013"/>
    <s v="KN00000225"/>
    <s v="Dumbe project"/>
    <s v="KN00000225C"/>
    <s v="Ptn 5 (Of Ptn 4) Of Farm  Traktaat No.200 HT"/>
    <s v="Paulpietersburg"/>
    <s v="HT"/>
    <s v="REGISTRAR OF DEEDS, PIETERMARITZBURG"/>
    <s v="Zululand"/>
    <s v="eDumbe Local Municipality"/>
    <s v="N0HT00000000020000005                                       "/>
    <n v="5"/>
    <s v="          "/>
    <n v="200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07221"/>
    <n v="406953"/>
    <s v="FEC187"/>
    <s v="Agricultural Land 1301"/>
    <d v="2012-01-24T00:00:00"/>
    <x v="2329"/>
    <s v="171.3064                                                    "/>
    <s v="T2459/2012"/>
    <s v="EC00000141"/>
    <s v="Rooival Farm"/>
    <s v="EC00000141A"/>
    <s v="Ptn 6 Of Farm Roode Wal No.126 COLESBERG RD"/>
    <s v="Colesberg"/>
    <s v="COLESBERG RD"/>
    <s v="REGISTRA OF DEEDS, KIMBERLEY"/>
    <s v="Pixley ka Seme"/>
    <s v="Umsobomvu Local Municipality"/>
    <s v="C02100000000012600006                                       "/>
    <n v="6"/>
    <s v="          "/>
    <n v="126"/>
    <s v="NATIONAL GOVERNMENT OF THE REPUBLIC OF SOUTH AFRICA                                                                     "/>
    <x v="7"/>
    <s v="Port Elizaberth"/>
    <s v=""/>
    <s v=""/>
    <s v="26.06189044                   "/>
    <s v="-30.90915452                  "/>
    <s v="Agricultural"/>
  </r>
  <r>
    <s v="PLA00007241"/>
    <n v="394538"/>
    <s v="FEC192"/>
    <s v="Agricultural Land 1301"/>
    <d v="2012-01-24T00:00:00"/>
    <x v="2329"/>
    <s v="171.3064                                                    "/>
    <s v="T2460/2012"/>
    <s v="EC00000141"/>
    <s v="Rooival Farm"/>
    <s v="EC00000141F"/>
    <s v="Ptn 2 Of Farm Roode Wal No.126 COLESBERG RD"/>
    <s v="Burgersdorp"/>
    <s v="COLESBERG RD"/>
    <s v="REGISTRA OF DEEDS, KIMBERLEY"/>
    <s v="Joe Gqabi"/>
    <s v="Gariep Local Municipality"/>
    <s v="C02100000000012600002                                       "/>
    <n v="2"/>
    <s v="          "/>
    <n v="126"/>
    <s v="NATIONAL GOVERNMENT OF THE REPUBLIC OF SOUTH AFRICA                                                                     "/>
    <x v="7"/>
    <s v="Port Elizaberth"/>
    <s v=""/>
    <s v=""/>
    <s v="25.58128386                   "/>
    <s v="-30.8493881                   "/>
    <s v="Agricultural"/>
  </r>
  <r>
    <s v="PLA00017349"/>
    <n v="382866"/>
    <s v="FMP240"/>
    <s v="Agricultural Land 1301"/>
    <d v="2011-09-29T00:00:00"/>
    <x v="2330"/>
    <s v="96.7236                                                     "/>
    <s v="T9567/2011"/>
    <s v="MP00000411"/>
    <s v="Doornrug"/>
    <s v="MP00000411C"/>
    <s v="R/E Of Ptn 4 Of Farm Doornrug No.302 JS"/>
    <s v="Lady Frere"/>
    <s v="JS"/>
    <s v="REGISTRAR OF DEEDS, MPUMALANGA"/>
    <s v="Chris Hani"/>
    <s v="Emalahleni Local Municipality"/>
    <s v="T0JS00000000030200004                                       "/>
    <n v="4"/>
    <s v="R/E       "/>
    <n v="302"/>
    <s v="THE NATIONAL GOVERNMENT OF THE REPUBLIC OF SOUTH AFRICA                                                                 "/>
    <x v="2"/>
    <s v="Nkangala (Witbank)"/>
    <s v=""/>
    <s v=""/>
    <s v="29.023                        "/>
    <s v="-25.85                        "/>
    <s v="Agricultural"/>
  </r>
  <r>
    <s v="PLA00014506"/>
    <n v="385793"/>
    <s v="FKN417"/>
    <s v="Agricultural Land 1301"/>
    <d v="2012-10-19T00:00:00"/>
    <x v="2331"/>
    <s v="176.0661                                                    "/>
    <s v="T32142/2012"/>
    <s v="KN00000071"/>
    <s v="Uthukela Beef Initiative"/>
    <s v="KN00000071X"/>
    <s v="R/E Of Ptn 0 Of Farm Suiker Bosch Vlaghten No.4240 GS"/>
    <s v="Ladysmith"/>
    <s v="GS"/>
    <s v="REGISTRAR OF DEEDS, PIETERMARITZBURG"/>
    <s v="uThukela"/>
    <s v="Emnambithi-Ladysmith Local Municipality"/>
    <s v="N0GS00000000424000000                                       "/>
    <n v="0"/>
    <s v="R/E       "/>
    <n v="4240"/>
    <s v="THE NATIONAL GOVERNMENT OF THE REPUBLIC OF SOUTH AFRICA                                                                 "/>
    <x v="1"/>
    <s v="Ladysmith District Office"/>
    <s v=""/>
    <s v=""/>
    <s v="29.719                        "/>
    <s v="-28.192                       "/>
    <s v="Agricultural"/>
  </r>
  <r>
    <s v="PLA00031637"/>
    <n v="407133"/>
    <s v=""/>
    <s v="Agricultural Land 1301"/>
    <d v="2017-07-05T00:00:00"/>
    <x v="2332"/>
    <s v="18.8794                                                     "/>
    <s v="T9594/2017"/>
    <s v="FS00000514"/>
    <s v="KLEINPLAATS"/>
    <s v="FS00000514C"/>
    <s v="Ptn 0 of farm Kleinplaats ''A'' No.161 REDDERSBURG RD"/>
    <s v="Zastron"/>
    <s v="REDDERSBURG RD"/>
    <s v="REGISTRA OF DEEDS, BLOEMFONTEIN"/>
    <s v="Xhariep"/>
    <s v="Mohokare Local Municipality"/>
    <s v="F02700000000016100000                                       "/>
    <n v="0"/>
    <s v=""/>
    <n v="161"/>
    <s v="NATIONAL GOVERNMENT OF THE REPUBLIC OF SOUTH AFRICA                                                                     "/>
    <x v="4"/>
    <s v="Xhariep"/>
    <s v=""/>
    <s v="Luka Vent"/>
    <s v=""/>
    <s v=""/>
    <s v="Agricultural"/>
  </r>
  <r>
    <s v="PLA00031635"/>
    <n v="407135"/>
    <s v=""/>
    <s v="Agricultural Land 1301"/>
    <d v="2017-07-05T00:00:00"/>
    <x v="2333"/>
    <s v="293.0543                                                    "/>
    <s v="T9594/2017"/>
    <s v="FS00000514"/>
    <s v="KLEINPLAATS"/>
    <s v="FS00000514A"/>
    <s v="R/E of ptn 0 of farm Stillerust No.144 REDDERSBURG RD"/>
    <s v="Zastron"/>
    <s v="REDDERSBURG RD"/>
    <s v="REGISTRA OF DEEDS, BLOEMFONTEIN"/>
    <s v="Xhariep"/>
    <s v="Mohokare Local Municipality"/>
    <s v="F02700000000014400000                                       "/>
    <n v="0"/>
    <s v="R/E       "/>
    <n v="144"/>
    <s v="NATIONAL GOVERNMENT OF THE REPUBLIC OF SOUTH AFRICA                                                                     "/>
    <x v="4"/>
    <s v="Xhariep"/>
    <s v=""/>
    <s v="Luka Vent"/>
    <s v=""/>
    <s v=""/>
    <s v="Agricultural"/>
  </r>
  <r>
    <s v="PLA00016273"/>
    <n v="275806"/>
    <s v="FMP097"/>
    <s v="Agricultural Land 1301"/>
    <d v="2007-03-31T00:00:00"/>
    <x v="2334"/>
    <s v="66.1015                                                     "/>
    <s v="T34705/2007"/>
    <s v="MP00000237"/>
    <s v="Uitval"/>
    <s v="MP00000237B"/>
    <s v="Ptn 1 of farm Uitval No.490 JT"/>
    <s v="Barberton"/>
    <s v="JT"/>
    <s v="REGISTRAR OF DEEDS, MPUMALANGA"/>
    <s v="Ehlanzeni"/>
    <s v="Umjindi Local Municipality"/>
    <s v="T0JT00000000049000001                                       "/>
    <n v="1"/>
    <s v="          "/>
    <n v="490"/>
    <s v="NATIONAL GOVERNMENT OF THE REPUBLIC OF SOUTH AFRICA                                                                     "/>
    <x v="2"/>
    <s v="Ehlanzeni District office"/>
    <s v=""/>
    <s v=""/>
    <s v="30.864                        "/>
    <s v="-25.616                       "/>
    <s v="Agricultural"/>
  </r>
  <r>
    <s v="PLA00025645"/>
    <n v="394423"/>
    <s v=""/>
    <s v="Agricultural Land 1301"/>
    <d v="2014-03-04T00:00:00"/>
    <x v="2335"/>
    <s v="505.5143                                                    "/>
    <s v="T10354/2014"/>
    <s v="EC00000336"/>
    <s v="KEPPOCH"/>
    <s v="EC00000336A"/>
    <s v="Ptn 1 of farm Keppoch No.1113 Elliot RD"/>
    <s v="Cala"/>
    <s v="ELLIOT RD"/>
    <s v="REGISTRAR OF DEEDS, KING WILLIAMS TOWN"/>
    <s v="Chris Hani"/>
    <s v="Sakhisizwe Local Municipality"/>
    <s v="C02400000000111300001                                       "/>
    <n v="1"/>
    <s v="          "/>
    <n v="1113"/>
    <s v="NATIONAL GOVERNMENT OF THE REPUBLIC OF SOUTH AFRICA                                                                     "/>
    <x v="7"/>
    <s v=" Chris Hani"/>
    <s v=""/>
    <s v=""/>
    <s v="27.90619425                   "/>
    <s v="-31.44681469                  "/>
    <s v="Agricultural"/>
  </r>
  <r>
    <s v="PLA00014411"/>
    <n v="384711"/>
    <s v="FKN370"/>
    <s v="Agricultural Land 1301"/>
    <d v="2012-07-05T00:00:00"/>
    <x v="2336"/>
    <s v="7.2767                                                      "/>
    <s v="T19746/2012"/>
    <s v="KN00000119"/>
    <s v="Grange Farm"/>
    <s v="KN00000119A"/>
    <s v="Ptn 7 of farm The Grange No.14125 FT"/>
    <s v="Howick"/>
    <s v="FT"/>
    <s v="REGISTRAR OF DEEDS, PIETERMARITZBURG"/>
    <s v="uMgungundlovu"/>
    <s v="uMngeni Local Municipality"/>
    <s v="N0FT00000001412500007                                       "/>
    <n v="7"/>
    <s v="          "/>
    <n v="14125"/>
    <s v="THE NATIONAL GOVERNMENT OF REPUBLIC OF SOUTH AFRICA                                                                     "/>
    <x v="1"/>
    <s v="Vryheid District Office"/>
    <s v=""/>
    <s v=""/>
    <s v="30.193                        "/>
    <s v="-29.469                       "/>
    <s v="Agricultural"/>
  </r>
  <r>
    <s v="PLA00018685"/>
    <n v="389177"/>
    <s v="FMP729"/>
    <s v="Agricultural Land 1301"/>
    <d v="2013-05-15T00:00:00"/>
    <x v="2337"/>
    <s v="128.4805                                                    "/>
    <s v="T4644/2013"/>
    <s v="MP00000569"/>
    <s v="Grey And Grey Landgoed"/>
    <s v="MP00000569O"/>
    <s v="R/E Of Ptn 7 (Of Ptn 6) Of Farm Uitzigt No.450 IS"/>
    <s v="Ermelo"/>
    <s v="IS"/>
    <s v="REGISTRAR OF DEEDS, MPUMALANGA"/>
    <s v="Gert Sibande"/>
    <s v="Msukaligwa Local Municipality"/>
    <s v="T0IS00000000045000007                                       "/>
    <n v="7"/>
    <s v="R/E       "/>
    <n v="450"/>
    <s v="NATIONAL GOVERNMENT OF THE REPUBLIC OF SOUTH                                                                            "/>
    <x v="2"/>
    <s v="Ermelo District office"/>
    <s v=""/>
    <s v=""/>
    <s v="29.752                        "/>
    <s v="-26.653                       "/>
    <s v="Agricultural"/>
  </r>
  <r>
    <s v="PLA00018689"/>
    <n v="389181"/>
    <s v="FMP733"/>
    <s v="Agricultural Land 1301"/>
    <d v="2013-05-15T00:00:00"/>
    <x v="2337"/>
    <s v="128.4805                                                    "/>
    <s v="T4644/2013"/>
    <s v="MP00000569"/>
    <s v="Grey And Grey Landgoed"/>
    <s v="MP00000569P"/>
    <s v="Ptn 31 (Of Ptn 7) Of Farm  Uitzigt No.450 IS"/>
    <s v="Ermelo"/>
    <s v="IS"/>
    <s v="REGISTRAR OF DEEDS, MPUMALANGA"/>
    <s v="Gert Sibande"/>
    <s v="Msukaligwa Local Municipality"/>
    <s v="T0IS00000000045000031                                       "/>
    <n v="31"/>
    <s v="          "/>
    <n v="450"/>
    <s v="NATIONAL GOVERNMENT OF THE REPUBLIC OF SOUTH                                                                            "/>
    <x v="2"/>
    <s v="Ermelo District office"/>
    <s v=""/>
    <s v=""/>
    <s v="29.752                        "/>
    <s v="-26.647                       "/>
    <s v="Agricultural"/>
  </r>
  <r>
    <s v="PLA00014286"/>
    <n v="380854"/>
    <s v="FKN318"/>
    <s v="Agricultural Land 1301"/>
    <d v="2011-03-11T00:00:00"/>
    <x v="2338"/>
    <s v="243.6877                                                    "/>
    <s v="T7470/2011"/>
    <s v="KN00000377"/>
    <s v="Klipspruit"/>
    <s v="KN00000377H"/>
    <s v="Ptn 9 of farm Klipspruit No.178 HT"/>
    <s v="Utrecht"/>
    <s v="HT"/>
    <s v="REGISTRAR OF DEEDS, PIETERMARITZBURG"/>
    <s v="Amajuba"/>
    <s v="Emadlangeni (Former known as Utrecht) Local Municipality"/>
    <s v="N0HT00000000017800009                                       "/>
    <n v="9"/>
    <s v="          "/>
    <n v="178"/>
    <s v="THE NATIONAL GOVERNMENT OF THE REPUBLIC OF SOUTH AFRICA                                                                 "/>
    <x v="1"/>
    <s v="Richards Bay District Office"/>
    <s v=""/>
    <s v=""/>
    <s v="30.115                        "/>
    <s v="-27.527                       "/>
    <s v="Agricultural"/>
  </r>
  <r>
    <s v="PLA00011019"/>
    <n v="389388"/>
    <s v="FFS634"/>
    <s v="Agricultural Land 1301"/>
    <d v="2013-05-13T00:00:00"/>
    <x v="2339"/>
    <s v="128.5064                                                    "/>
    <s v="T4898/2013"/>
    <s v="FS00000318"/>
    <s v="Bethanie"/>
    <s v="FS00000318W"/>
    <s v="Ptn 4 (Of Ptn 3) Of Farm Uitvlugt No.227 VREDE RD"/>
    <s v="Vrede"/>
    <s v="VREDE RD"/>
    <s v="REGISTRAR OF DEEDS, BLOEMFONTEIN"/>
    <s v="Thabo Mofutsanyana"/>
    <s v="Phumelela Local Municipality"/>
    <s v="F03700000000022700004                                       "/>
    <n v="4"/>
    <s v="          "/>
    <n v="227"/>
    <s v="NATIONAL GOVERNMENT OF THE REPUBLIC OF SOUTH AFRICA                                                                     "/>
    <x v="4"/>
    <s v="Thabo Mofutsanyana"/>
    <s v=""/>
    <s v=""/>
    <s v="29.37004997                   "/>
    <s v="-27.43652513                  "/>
    <s v="Agricultural"/>
  </r>
  <r>
    <s v="PLA00030662"/>
    <n v="405821"/>
    <s v=""/>
    <s v="Agricultural Land 1301"/>
    <d v="2016-09-19T00:00:00"/>
    <x v="2340"/>
    <s v="22.5252                                                     "/>
    <s v="T76393/2016"/>
    <s v="GP00000205"/>
    <s v="DOORNKLOOF PTN35.36 &amp; 59"/>
    <s v="GP00000205C"/>
    <s v="Ptn 59 (Of Ptn 31) Of Farm  Doornkloof No.393 JQ"/>
    <s v="Krugersdorp"/>
    <s v="JQ"/>
    <s v="REGISTRAR OF DEEDS, PRETORIA"/>
    <s v="West Rand"/>
    <s v="Mogale City Local Municipality"/>
    <s v="T0JQ00000000039300059                                       "/>
    <n v="59"/>
    <s v=""/>
    <n v="393"/>
    <s v="NATIONAL GOVERNMENT OF REPUPLIC OF SOUTH AFRICA                                                                         "/>
    <x v="0"/>
    <s v="Western Region"/>
    <s v=""/>
    <s v="J Botsi"/>
    <s v=""/>
    <s v=""/>
    <s v="Agricultural"/>
  </r>
  <r>
    <s v="PLA00013884"/>
    <n v="403970"/>
    <s v="FKN111"/>
    <s v="Agricultural Land 1301"/>
    <d v="2011-08-18T00:00:00"/>
    <x v="2341"/>
    <s v="123.8416                                                    "/>
    <s v="T25747/2011"/>
    <s v="KN00000173"/>
    <s v="Samvula 2 (Gumede)"/>
    <s v="KN00000173A"/>
    <s v="Ptn 5 (Of Ptn 1) Of Farm  Aasvogel No.1233 FT"/>
    <s v="Wartburg"/>
    <s v="FT"/>
    <s v="REGISTRAR OF DEEDS, PIETERMARITZBURG"/>
    <s v="uMgungundlovu"/>
    <s v="uMshwathi Local Municipality"/>
    <s v="N0FT00000000123300005                                       "/>
    <n v="5"/>
    <s v="          "/>
    <n v="123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1520"/>
    <n v="273931"/>
    <s v="FNW279"/>
    <s v="Agricultural Land 1301"/>
    <d v="2006-10-25T00:00:00"/>
    <x v="2342"/>
    <s v="856.532                                                     "/>
    <s v="T3259/2006"/>
    <s v="NW00000052"/>
    <s v="Montana"/>
    <s v="NW00000052D"/>
    <s v="R/E Of Ptn 135 Of Farm Block C 2Nd Railway Grant No.1 JM"/>
    <s v="Ganyesa"/>
    <s v="JM"/>
    <s v="REGISTRAR OF DEEDS, VRYBURG"/>
    <s v="Dr Ruth Segomotsi Mompati"/>
    <s v="Kagisano-Molopo Local Municipality"/>
    <s v="T0JM00000000000100135                                       "/>
    <n v="135"/>
    <s v="R/E       "/>
    <n v="1"/>
    <s v="REPUBLIC OF SOUTH AFRICA DEPARTMENT OF LAND AFFAIRS                                                                     "/>
    <x v="5"/>
    <s v="Dr Ruth Segomotsi Mompati"/>
    <s v=""/>
    <s v=""/>
    <s v="23.182                        "/>
    <s v="-25.381                       "/>
    <s v="Agricultural"/>
  </r>
  <r>
    <s v="PLA00016030"/>
    <n v="310758"/>
    <s v="FMP065"/>
    <s v="Agricultural Land 1301"/>
    <d v="2007-08-28T00:00:00"/>
    <x v="2343"/>
    <s v="522.9842                                                    "/>
    <s v="T335136/2007"/>
    <s v="MP00000005"/>
    <s v="Bankfontein Highlands"/>
    <s v="MP00000005A"/>
    <s v="Ptn 2 of farm Bankfontein No.215 IS"/>
    <s v="Ermelo"/>
    <s v="IS"/>
    <s v="REGISTRAR OF DEEDS, MPUMALANGA"/>
    <s v="Gert Sibande"/>
    <s v="Msukaligwa Local Municipality"/>
    <s v="T0IS00000000021500002                                       "/>
    <n v="2"/>
    <s v="          "/>
    <n v="215"/>
    <s v="NATIONAL GOVERNMENT OF SOUTH AFRICA                                                                                     "/>
    <x v="2"/>
    <s v="Ehlanzeni District office"/>
    <s v=""/>
    <s v=""/>
    <s v="29.916                        "/>
    <s v="-26.268                       "/>
    <s v="Agricultural"/>
  </r>
  <r>
    <s v="PLA00006096"/>
    <n v="274082"/>
    <s v="FEC026"/>
    <s v="Agricultural Land 1301"/>
    <d v="2008-03-31T00:00:00"/>
    <x v="2344"/>
    <s v="662.9690                                                    "/>
    <s v="T35950/2007"/>
    <s v="EC00000060"/>
    <s v="Carnavon Estate"/>
    <s v="EC00000060D"/>
    <s v="R/E Of Ptn 1 Of Farm Andries-Bergen No.195 WODEHOUSE RD"/>
    <s v="Molteno"/>
    <s v="WODEHOUSE RD"/>
    <s v="REGISTRAR OF DEEDS, KING WILLIAMS TOWN"/>
    <s v="Chris Hani"/>
    <s v="Inkwanca Local Municipality"/>
    <s v="C08400000000019500001                                       "/>
    <n v="1"/>
    <s v="R/E       "/>
    <n v="195"/>
    <s v="THE GOVERNMENT OF THE REPUBLIC OF SOUTH AFRICA                                                                          "/>
    <x v="7"/>
    <s v="Port Elizaberth"/>
    <s v=""/>
    <s v=""/>
    <s v="26.795374847553               "/>
    <s v="-31.628614036114              "/>
    <s v="Agricultural"/>
  </r>
  <r>
    <s v="PLA00018710"/>
    <n v="389147"/>
    <s v="FMP746"/>
    <s v="Agricultural Land 1301"/>
    <d v="2013-07-22T00:00:00"/>
    <x v="2345"/>
    <s v="158.8169                                                    "/>
    <s v="T7462/2013"/>
    <s v="MP00000608"/>
    <s v="Klipspruit 89"/>
    <s v="MP00000608B"/>
    <s v="R/E Of Ptn 2 Of Farm Leeuwkloof No.403 JT"/>
    <s v="Belfast"/>
    <s v="JT"/>
    <s v="REGISTRAR OF DEEDS, MPUMALANGA"/>
    <s v="Nkangala"/>
    <s v="Emakhazeni Local Municipality"/>
    <s v="T0JT00000000040300002                                       "/>
    <n v="2"/>
    <s v="R/E       "/>
    <n v="403"/>
    <s v="NATIONAL GOVERNMENT OF THE REPUBLIC OF SOUTH AFRICA                                                                     "/>
    <x v="2"/>
    <s v="Nkangala (Witbank)"/>
    <s v=""/>
    <s v=""/>
    <s v="30.142                        "/>
    <s v="-25.825                       "/>
    <s v="Agricultural"/>
  </r>
  <r>
    <s v="PLA00021027"/>
    <n v="384085"/>
    <s v="FNW133"/>
    <s v="Agricultural Land 1301"/>
    <d v="2012-01-24T00:00:00"/>
    <x v="2346"/>
    <s v="201.9426                                                    "/>
    <s v="T3915/2012"/>
    <s v="NW00000077"/>
    <s v="Twee Buffels Geschiet 42 IP"/>
    <s v="NW00000077E"/>
    <s v="R/E Of Ptn 6 Of Farm Twee Buffels Geschiet No.42 IP"/>
    <s v="Lichtenburg"/>
    <s v="IP"/>
    <s v="REGISTRAR OF DEEDS, PRETORIA"/>
    <s v="Ngaka Modiri Molema"/>
    <s v="Ditsobotla Local Municipality"/>
    <s v="T0IP00000000004200006                                       "/>
    <n v="6"/>
    <s v="R/E       "/>
    <n v="42"/>
    <s v="NATIONAL GOVERNMENT OF THE REPUBLIC OF SOUTH AFRICA                                                                     "/>
    <x v="5"/>
    <s v="Ngaka Modiri Molema"/>
    <s v=""/>
    <s v=""/>
    <s v="26.459                        "/>
    <s v="-26.17                        "/>
    <s v="Agricultural"/>
  </r>
  <r>
    <s v="PLA00028650"/>
    <n v="402832"/>
    <s v=""/>
    <s v="Agricultural Land 1301"/>
    <d v="2015-08-20T00:00:00"/>
    <x v="2347"/>
    <s v="103.1988                                                    "/>
    <s v="T72578/2015"/>
    <s v="LP00000296"/>
    <s v="Waldburg farm"/>
    <s v="LP00000296A"/>
    <s v="R/E of ptn 0 of farm Waldburg No.126 LS"/>
    <s v="Dendron"/>
    <s v="LS"/>
    <s v="REGISTRAR OF DEEDS, LIMPOPO"/>
    <s v="Capricorn"/>
    <s v="Molemole Local Municipality"/>
    <s v="T0LS00000000012600000                                       "/>
    <n v="0"/>
    <s v="R/E       "/>
    <n v="126"/>
    <s v="NATIONAL GOVERNMENT OF REPUPLIC OF SOUTH AFRICA                                                                         "/>
    <x v="8"/>
    <s v="Capricon District office"/>
    <s v=""/>
    <s v=""/>
    <s v="23°17&quot;43.26&quot;                  "/>
    <s v="29°21&quot;26.29&quot;                  "/>
    <s v="Agricultural"/>
  </r>
  <r>
    <s v="PLA00028651"/>
    <n v="402833"/>
    <s v=""/>
    <s v="Agricultural Land 1301"/>
    <d v="2015-08-20T00:00:00"/>
    <x v="2348"/>
    <s v="103.2090                                                    "/>
    <s v="T72578/2015"/>
    <s v="LP00000296"/>
    <s v="Waldburg farm"/>
    <s v="LP00000296B"/>
    <s v="Ptn 3 of farm Waldburg No.126 LS"/>
    <s v="Dendron"/>
    <s v="LS"/>
    <s v="REGISTRAR OF DEEDS, LIMPOPO"/>
    <s v="Capricorn"/>
    <s v="Molemole Local Municipality"/>
    <s v="T0LS00000000012600003                                       "/>
    <n v="3"/>
    <s v=""/>
    <n v="126"/>
    <s v="NATIONAL GOVERNMENT OF REPUPLIC OF SOUTH AFRICA                                                                         "/>
    <x v="8"/>
    <s v="Capricon District office"/>
    <s v=""/>
    <s v=""/>
    <s v="23°18&quot;1.56&quot;                   "/>
    <s v="29°21&quot;38.22&quot;                  "/>
    <s v="Agricultural"/>
  </r>
  <r>
    <s v="PLA00008622"/>
    <n v="275939"/>
    <s v="FFS125"/>
    <s v="Agricultural Land 1301"/>
    <d v="2008-08-19T00:00:00"/>
    <x v="2349"/>
    <s v="334.3908                                                    "/>
    <s v="T2491/2008"/>
    <s v="FS00000018"/>
    <s v="De Hoop No 464"/>
    <s v="FS00000018A"/>
    <s v="Ptn 1 Of Farm De Hoop No.464 FICKSBURG RD"/>
    <s v="Bethlehem"/>
    <s v="FICKSBURG RD"/>
    <s v="REGISTRAR OF DEEDS, BLOEMFONTEIN"/>
    <s v="Thabo Mofutsanyana"/>
    <s v="Dihlabeng Local Municipality"/>
    <s v="F01200000000046400001                                       "/>
    <n v="1"/>
    <s v="          "/>
    <n v="464"/>
    <s v="NATIONAL GOVERNMENT OF THE REPUBLIC OF SOUTH AFRICA                                                                     "/>
    <x v="4"/>
    <s v="Thabo Mofutsanyana"/>
    <s v=""/>
    <s v=""/>
    <s v="27.8545300392                 "/>
    <s v="-28.569065785336              "/>
    <s v="Agricultural"/>
  </r>
  <r>
    <s v="PLA00029048"/>
    <n v="403983"/>
    <s v=""/>
    <s v="Agricultural Land 1301"/>
    <d v="2015-10-08T00:00:00"/>
    <x v="2350"/>
    <s v="145.1272                                                    "/>
    <s v="T31191/2015"/>
    <s v="KN00000191"/>
    <s v="Greystone"/>
    <s v="KN00000191B"/>
    <s v="Ptn 20 (Of Ptn 1) Of Farm  Vegtlager No.801 FS"/>
    <s v="Estcourt"/>
    <s v="FS"/>
    <s v="REGISTRAR OF DEEDS, PIETERMARITZBURG"/>
    <s v="uThukela"/>
    <s v="uMtshezi Local Municipality"/>
    <s v="N0FS00000000080100020                                       "/>
    <n v="20"/>
    <s v=""/>
    <n v="801"/>
    <s v="NATIONAL GOVERNMENT OF THE REPUBLIC OF SOUTH AFRICA                                                                     "/>
    <x v="1"/>
    <s v="Ladysmith District Office"/>
    <s v=""/>
    <s v=""/>
    <s v="29'03'52.54&quot;                  "/>
    <s v="29'48'00.20&quot;                  "/>
    <s v="Agricultural"/>
  </r>
  <r>
    <s v="PLA00010265"/>
    <n v="310212"/>
    <s v="FFS432"/>
    <s v="Agricultural Land 1301"/>
    <d v="2008-08-08T00:00:00"/>
    <x v="2351"/>
    <s v="501.0712                                                    "/>
    <s v="T18657/2008"/>
    <s v="FS00000147"/>
    <s v="Donovans Kop No 210"/>
    <s v="FS00000147A"/>
    <s v="Ptn 0 Of Farm Waterval No.159 BETHULIE RD"/>
    <s v="Trompsburg"/>
    <s v="BETHULIE RD"/>
    <s v="REGISTRAR OF DEEDS, BLOEMFONTEIN"/>
    <s v="Xhariep"/>
    <s v="Kopanong Local Municipality"/>
    <s v="F00200000000015900000                                       "/>
    <n v="0"/>
    <s v="          "/>
    <n v="159"/>
    <s v="NATIONAL GOVERNMENT OF THE REPUBLIC OF SOUTH AFRICA                                                                     "/>
    <x v="4"/>
    <s v="Xhariep"/>
    <s v=""/>
    <s v=""/>
    <s v="26.036082804075               "/>
    <s v="-30.444655615659              "/>
    <s v="Agricultural"/>
  </r>
  <r>
    <s v="PLA00017882"/>
    <n v="310883"/>
    <s v="FMP450"/>
    <s v="Agricultural Land 1301"/>
    <d v="2009-05-31T00:00:00"/>
    <x v="2352"/>
    <s v="200.7725                                                    "/>
    <s v="T4027/2009"/>
    <s v="MP00000273"/>
    <s v="Nooitgezien"/>
    <s v="MP00000273B"/>
    <s v="Ptn 2 of farm Nooitgezien No.375 IT"/>
    <s v="Volksrust"/>
    <s v="IT"/>
    <s v="REGISTRAR OF DEEDS, MPUMALANGA"/>
    <s v="Gert Sibande"/>
    <s v="Pixley Ka Seme Local Municipality"/>
    <s v="T0IT00000000037500002                                       "/>
    <n v="2"/>
    <s v="          "/>
    <n v="375"/>
    <s v="NATIONAL GOVERNMENT OF THE REPUBLIC OF SOUTH AFRICA                                                                     "/>
    <x v="2"/>
    <s v="Ehlanzeni District office"/>
    <s v=""/>
    <s v=""/>
    <s v="30.139                        "/>
    <s v="-26.965                       "/>
    <s v="Agricultural"/>
  </r>
  <r>
    <s v="PLA00024897"/>
    <n v="376617"/>
    <s v="FKN486"/>
    <s v="Agricultural Land 1301"/>
    <d v="2013-10-08T00:00:00"/>
    <x v="2353"/>
    <s v="253.3002                                                    "/>
    <s v="T31858/2013"/>
    <s v="KN00000360"/>
    <s v="Gongolo Phase II"/>
    <s v="KN00000360B"/>
    <s v="Ptn 5 (Of Ptn 3) Of Farm  Scotts Fontein No.1872 FT"/>
    <s v="Mooi River"/>
    <s v="FT"/>
    <s v="REGISTRAR OF DEEDS, PIETERMARITZBURG"/>
    <s v="uMgungundlovu"/>
    <s v="Mpofana Local Municipality"/>
    <s v="N0FT00000000187200005                                       "/>
    <n v="5"/>
    <s v="          "/>
    <n v="1872"/>
    <s v="THE NATIONAL GOVERNMENT OF THE REPUBLIC OF SOUTH AFRICA                                                                 "/>
    <x v="1"/>
    <s v="Petermaritzburg District Office"/>
    <s v=""/>
    <s v=""/>
    <s v="30.252                        "/>
    <s v="-29.725                       "/>
    <s v="Agricultural"/>
  </r>
  <r>
    <s v="PLA00017884"/>
    <n v="310877"/>
    <s v="FMP452"/>
    <s v="Agricultural Land 1301"/>
    <d v="2009-05-31T00:00:00"/>
    <x v="2354"/>
    <s v="201.0866                                                    "/>
    <s v="T4027/2009"/>
    <s v="MP00000273"/>
    <s v="Nooitgezien"/>
    <s v="MP00000273C"/>
    <s v="Ptn 5 of farm Nooitgezien No.375 IT"/>
    <s v="Volksrust"/>
    <s v="IT"/>
    <s v="REGISTRAR OF DEEDS, MPUMALANGA"/>
    <s v="Gert Sibande"/>
    <s v="Pixley Ka Seme Local Municipality"/>
    <s v="T0IT00000000037500005                                       "/>
    <n v="5"/>
    <s v="          "/>
    <n v="375"/>
    <s v="NATIONAL GOVERNMENT OF THE REPUBLIC OF SOUTH AFRICA                                                                     "/>
    <x v="2"/>
    <s v="Ehlanzeni District office"/>
    <s v=""/>
    <s v=""/>
    <s v="30.121                        "/>
    <s v="-26.955                       "/>
    <s v="Agricultural"/>
  </r>
  <r>
    <s v="PLA00007242"/>
    <n v="385331"/>
    <s v="FEC193"/>
    <s v="Agricultural Land 1301"/>
    <d v="2012-01-26T00:00:00"/>
    <x v="2355"/>
    <s v="457.5894                                                    "/>
    <s v="T2964/2012"/>
    <s v="EC00000218"/>
    <s v="Die Vlakte Farms"/>
    <s v="EC00000218E"/>
    <s v="R/E of Ptn 0 of Farm Paauwkom No.223 SOMERSET EAST RD"/>
    <s v="Somerset East"/>
    <s v="SOMERSET EAST RD"/>
    <s v="REGISTRAR OF DEEDS, KING WILLIAMS TOWN"/>
    <s v="Cacadu"/>
    <s v="Blue Crane Route Local Municipality"/>
    <s v="C06600000000022300000                                       "/>
    <n v="0"/>
    <s v="R/E       "/>
    <n v="223"/>
    <s v="NATIONAL GOVERNMENT OF THE REPUBLIC OF SOUTH AFRICA                                                                     "/>
    <x v="7"/>
    <s v="Cacadu/ Sarah Baartman"/>
    <s v=""/>
    <s v=""/>
    <s v="25.84010869                   "/>
    <s v="-33.03507193                  "/>
    <s v="Agricultural"/>
  </r>
  <r>
    <s v="PLA00032570"/>
    <n v="407851"/>
    <s v=""/>
    <s v="Agricultural Land 1301"/>
    <d v="2017-12-19T00:00:00"/>
    <x v="2356"/>
    <s v="92.9567                                                     "/>
    <s v="T95557/2017"/>
    <s v="GP00000535"/>
    <s v="Kaalplaats Ptn 25, 94, 187, 4"/>
    <s v="GP00000535D"/>
    <s v="R/E of ptn 4 (of ptn 1) of farm Kaalplaats No.577 IQ"/>
    <s v="Vanderbijlpark"/>
    <s v="IQ"/>
    <s v="REGISTRAR OF DEEDS, PRETORIA"/>
    <s v="Sedibeng"/>
    <s v="Emfuleni Local Municipality"/>
    <s v="T0IQ00000000057700004                                       "/>
    <n v="4"/>
    <s v="R/E       "/>
    <n v="577"/>
    <s v="NATIONAL GOVERNMENT OF THE REPUBLIC OF SOUTH AFRICA                                                                     "/>
    <x v="0"/>
    <s v="South East Region"/>
    <s v=""/>
    <s v=" Ms AG Phosa "/>
    <s v=""/>
    <s v=""/>
    <s v="Agricultural"/>
  </r>
  <r>
    <s v="PLA00017806"/>
    <n v="313364"/>
    <s v="FMP390"/>
    <s v="Agricultural Land 1301"/>
    <d v="2008-03-31T00:00:00"/>
    <x v="2357"/>
    <s v="161.8731                                                    "/>
    <s v="T4967/2008"/>
    <s v="MP00000381"/>
    <s v="Klipplaatdrift"/>
    <s v="MP00000381B"/>
    <s v="R/E Of Ptn 3 Of Farm Klipplaatdrift No.504 IS"/>
    <s v="Volksrust"/>
    <s v="IS"/>
    <s v="REGISTRAR OF DEEDS, MPUMALANGA"/>
    <s v="Gert Sibande"/>
    <s v="Pixley Ka Seme Local Municipality"/>
    <s v="T0IS00000000050400003                                       "/>
    <n v="3"/>
    <s v="R/E       "/>
    <n v="504"/>
    <s v="NATIONAL GOVERNMENT OF THE REPUBLIC OF SOUTH AFRICA                                                                     "/>
    <x v="2"/>
    <s v="Ehlanzeni District office"/>
    <s v=""/>
    <s v=""/>
    <s v="29.894                        "/>
    <s v="-26.947                       "/>
    <s v="Agricultural"/>
  </r>
  <r>
    <s v="PLA00013839"/>
    <n v="380839"/>
    <s v="FKN088"/>
    <s v="Agricultural Land 1301"/>
    <d v="2011-03-24T00:00:00"/>
    <x v="2358"/>
    <s v="433.4389                                                    "/>
    <s v="T9548/2011"/>
    <s v="KN00000380"/>
    <s v="Sithole Family Trust"/>
    <s v="KN00000380A"/>
    <s v="Ptn 1 Of Farm Uitzicht No.349 GU"/>
    <s v="Ulundi"/>
    <s v="GU"/>
    <s v="REGISTRAR OF DEEDS, PIETERMARITZBURG"/>
    <s v="Zululand"/>
    <s v="Ulundi Local Municipality"/>
    <s v="N0GU00000000034900001                                       "/>
    <n v="1"/>
    <s v="          "/>
    <n v="349"/>
    <s v="THE NATIONAL GOVERNMENT OF THE REPUBLIC OF SOUTH AFRICA                                                                 "/>
    <x v="1"/>
    <s v="Richards Bay District Office"/>
    <s v=""/>
    <s v=""/>
    <s v="31.074                        "/>
    <s v="-28.102                       "/>
    <s v="Agricultural"/>
  </r>
  <r>
    <s v="PLA00017446"/>
    <n v="382944"/>
    <s v="FMP255"/>
    <s v="Agricultural Land 1301"/>
    <d v="2011-11-03T00:00:00"/>
    <x v="2359"/>
    <s v="146.7691                                                    "/>
    <s v="T11310/2011"/>
    <s v="MP00000328"/>
    <s v="Dassiesklip &amp; Tweefontein"/>
    <s v="MP00000328D"/>
    <s v="R/E of Ptn 19 of farm Tweefontein No.97 HS"/>
    <s v="Volksrust"/>
    <s v="HS"/>
    <s v="REGISTRAR OF DEEDS, MPUMALANGA"/>
    <s v="Gert Sibande"/>
    <s v="Pixley Ka Seme Local Municipality"/>
    <s v="T0HS00000000009700019                                       "/>
    <n v="19"/>
    <s v="R/E       "/>
    <n v="97"/>
    <s v="THE NATIONAL GOVERNMENT OF THE REPUBLIC OF SOUTH AFRICA                                                                 "/>
    <x v="2"/>
    <s v="Ermelo District office"/>
    <s v=""/>
    <s v=""/>
    <s v="29.743                        "/>
    <s v="-27.236                       "/>
    <s v="Agricultural"/>
  </r>
  <r>
    <s v="PLA00011450"/>
    <n v="275856"/>
    <s v="FGP026"/>
    <s v="Agricultural Land 1301"/>
    <d v="2006-10-15T00:00:00"/>
    <x v="2360"/>
    <s v="192.1487                                                    "/>
    <s v="T130180/2006"/>
    <s v="GP00000116"/>
    <s v="Riviersdraai 416"/>
    <s v="GP00000116A"/>
    <s v="Ptn 1 Of Farm Riviersdraai No.416 IR"/>
    <s v="Heidelberg"/>
    <s v="IR"/>
    <s v="REGISTRAR OF DEEDS, PRETORIA"/>
    <s v="Sedibeng"/>
    <s v="Lesedi Local Municipality"/>
    <s v="T0IR00000000041600001                                       "/>
    <n v="1"/>
    <s v="          "/>
    <n v="416"/>
    <s v="THE NATIONAL GOVERNMENT OF THE REPUBLIC OF SOUTH AFRICA                                                                 "/>
    <x v="0"/>
    <s v="South East Region"/>
    <s v=""/>
    <s v=""/>
    <s v="28.309181151017               "/>
    <s v="-26.664691181737              "/>
    <s v="Agricultural"/>
  </r>
  <r>
    <s v="PLA00022007"/>
    <n v="313995"/>
    <s v="FWC006"/>
    <s v="Agricultural Land 1301"/>
    <d v="2007-01-16T00:00:00"/>
    <x v="2361"/>
    <s v="95.7567                                                     "/>
    <s v="T38133/2006"/>
    <s v="WC00000036"/>
    <s v="Forest Hall"/>
    <s v="WC00000036A"/>
    <s v="R/E Of Ptn 0 Of Farm Kurland No.562 KURLAND"/>
    <s v="Plettenberg Bay"/>
    <s v="KURLAND"/>
    <s v="REGISTRAR OF DEEDS, CAPE TOWN"/>
    <s v="Eden"/>
    <s v="Bitou Local Municipality"/>
    <s v="C03900060000056200000                                       "/>
    <n v="0"/>
    <s v="R/E       "/>
    <n v="562"/>
    <s v="NATIONAL GOVERNMENT OF REPUBLIC OF SOUTH AFRICA                                                                         "/>
    <x v="3"/>
    <s v="George (Southern Cape)"/>
    <s v=""/>
    <s v=""/>
    <s v="23.495                        "/>
    <s v="-33.958                       "/>
    <s v="Agricultural"/>
  </r>
  <r>
    <s v="PLA00020061"/>
    <n v="371401"/>
    <s v="FNW038"/>
    <s v="Agricultural Land 1301"/>
    <d v="2010-12-10T00:00:00"/>
    <x v="2362"/>
    <s v="283.4049                                                    "/>
    <s v="T87241/2010"/>
    <s v="NW00000113"/>
    <s v="Wolverand IP"/>
    <s v="NW00000113B"/>
    <s v="R/E Of Ptn 7 Of Farm Wolverand No.425 IP"/>
    <s v="Klerksdorp"/>
    <s v="IP"/>
    <s v="REGISTRAR OF DEEDS, PRETORIA"/>
    <s v="Dr Kenneth Kaunda"/>
    <s v="City of Matlosana Local Municipality"/>
    <s v="T0IP00000000042500007                                       "/>
    <n v="7"/>
    <s v="R/E       "/>
    <n v="425"/>
    <s v="NATIONAL GOVERNMENT OF THE REPUBLIC OF SOUTH AFRICA                                                                     "/>
    <x v="5"/>
    <s v="Dr Ruth Segomotsi Mompati"/>
    <s v=""/>
    <s v=""/>
    <s v="26.529                        "/>
    <s v="-26.902                       "/>
    <s v="Agricultural"/>
  </r>
  <r>
    <s v="PLA00024878"/>
    <n v="393197"/>
    <s v="FEC542"/>
    <s v="Agricultural Land 1301"/>
    <d v="2013-10-31T00:00:00"/>
    <x v="2363"/>
    <s v="21.4471                                                     "/>
    <s v="T4712/2013"/>
    <s v="EC00000428"/>
    <s v="Tikana Family"/>
    <s v="EC00000428B"/>
    <s v="Ptn 4 Of Farm No.742  EAST LONDON RD"/>
    <s v="East London"/>
    <s v="EAST LONDON RD"/>
    <s v="REGISTRAR OF DEEDS, KING WILLIAM'S TOWN"/>
    <s v="Buffalo City Metropolitan Municipality"/>
    <s v="Buffalo City Metropolitan Municipality"/>
    <s v="C02300000000074200004                                       "/>
    <n v="4"/>
    <s v="          "/>
    <n v="742"/>
    <s v="NATIONAL GOVERNMENT OF THE REPUBLIC OF SOUTH AFRICA                                                                     "/>
    <x v="7"/>
    <s v="Amathole"/>
    <s v=""/>
    <s v=""/>
    <s v="28.02670443                   "/>
    <s v="-32.90041003                  "/>
    <s v="Agricultural"/>
  </r>
  <r>
    <s v="PLA00008335"/>
    <n v="310193"/>
    <s v="FFS077"/>
    <s v="Agricultural Land 1301"/>
    <d v="2008-09-15T00:00:00"/>
    <x v="2364"/>
    <s v="342.6128                                                    "/>
    <s v="T22662/2008"/>
    <s v="FS00000098"/>
    <s v="Kotze'srust No 1171"/>
    <s v="FS00000098A"/>
    <s v="Ptn 0 Of Farm Kotzes Rust No.1171 BOSHOF RD"/>
    <s v="Boshof"/>
    <s v="BOSHOF RD"/>
    <s v="REGISTRAR OF DEEDS, BLOEMFONTEIN"/>
    <s v="Lejweleputswa"/>
    <s v="Tokologo Local Municipality"/>
    <s v="F00400000000117100000                                       "/>
    <n v="0"/>
    <s v="          "/>
    <n v="1171"/>
    <s v="NATIONAL GOVERNMENT OF THE REPUBLIC OF SOUTH AFRICA                                                                     "/>
    <x v="4"/>
    <s v="Lejweleputswa"/>
    <s v=""/>
    <s v=""/>
    <s v="25.779374083973               "/>
    <s v="-28.821789749021              "/>
    <s v="Agricultural"/>
  </r>
  <r>
    <s v="PLA00010271"/>
    <n v="311571"/>
    <s v="FFS438"/>
    <s v="Agricultural Land 1301"/>
    <d v="2008-08-19T00:00:00"/>
    <x v="2365"/>
    <s v="569.5309                                                    "/>
    <s v="T16527/2008"/>
    <s v="FS00000121"/>
    <s v="Ongegund &amp; Brakleegte"/>
    <s v="FS00000121D"/>
    <s v="Ptn 0 of farm Welgemeend No.30 FAURESMITH RD"/>
    <s v="Trompsburg"/>
    <s v="FAURESMITH RD"/>
    <s v="REGISTRAR OF DEEDS, BLOEMFONTEIN"/>
    <s v="Xhariep"/>
    <s v="Kopanong Local Municipality"/>
    <s v="F01100000000003000000                                       "/>
    <n v="0"/>
    <s v="          "/>
    <n v="30"/>
    <s v="NATIONAL GOVERNMENT OF THE REPUBLIC OF SOUTH AFRICA                                                                     "/>
    <x v="4"/>
    <s v="Motheo"/>
    <s v=""/>
    <s v=""/>
    <s v="25.406686010484               "/>
    <s v="-29.887301036643              "/>
    <s v="Agricultural"/>
  </r>
  <r>
    <s v="PLA00017075"/>
    <n v="365081"/>
    <s v="FMP174"/>
    <s v="Agricultural Land 1301"/>
    <d v="2010-08-11T00:00:00"/>
    <x v="2366"/>
    <s v="171.3064                                                    "/>
    <s v="T10374/2010"/>
    <s v="MP00000259"/>
    <s v="Nooitgedacht 2 (Emerlo"/>
    <s v="MP00000259A"/>
    <s v="Ptn 6 (Of Ptn 5) Of Farm Nooitgedacht No.237 IS"/>
    <s v="Ermelo"/>
    <s v="IS"/>
    <s v="REGISTRAR OF DEEDS, MPUMALANGA"/>
    <s v="Gert Sibande"/>
    <s v="Msukaligwa Local Municipality"/>
    <s v="T0IS00000000023700006                                       "/>
    <n v="6"/>
    <s v="          "/>
    <n v="237"/>
    <s v="NATIONAL GOVERNMENT OF THE REPUBLIC OF SOUTH AFRICA                                                                     "/>
    <x v="2"/>
    <s v="Ehlanzeni District office"/>
    <s v=""/>
    <s v=""/>
    <s v="29.782                        "/>
    <s v="-26.329                       "/>
    <s v="Agricultural"/>
  </r>
  <r>
    <s v="PLA00007290"/>
    <n v="383886"/>
    <s v="FEC197"/>
    <s v="Agricultural Land 1301"/>
    <d v="2012-01-30T00:00:00"/>
    <x v="2367"/>
    <s v="226.0001                                                    "/>
    <s v="T207/2012"/>
    <s v="EC00000153"/>
    <s v="Humans Rest and Silvervale Farm"/>
    <s v="EC00000153C"/>
    <s v="R/E Of Ptn 0 Of Farm No.432  KOMGA RD"/>
    <s v="Komga"/>
    <s v="KOMGA RD"/>
    <s v="REGISTRAR OF DEEDS, KING WILLIAM'S TOWN"/>
    <s v="Amathole"/>
    <s v="Great Kei Local Municipality"/>
    <s v="C04000000000043200000                                       "/>
    <n v="0"/>
    <s v="R/E       "/>
    <n v="432"/>
    <s v="NATIONAL GOVERNMENT OF THE REPUBLIC OF SOUTH AFRICA                                                                     "/>
    <x v="7"/>
    <s v="Port Elizaberth"/>
    <s v=""/>
    <s v=""/>
    <s v="27.88387313                   "/>
    <s v="-32.75577775                  "/>
    <s v="Agricultural"/>
  </r>
  <r>
    <s v="PLA00021248"/>
    <n v="365084"/>
    <s v="FNW197"/>
    <s v="Agricultural Land 1301"/>
    <d v="2009-12-22T00:00:00"/>
    <x v="2368"/>
    <s v="207.2821                                                    "/>
    <s v="T84038/2009"/>
    <s v="NW00000098"/>
    <s v="Zwartkopjes"/>
    <s v="NW00000098F"/>
    <s v="R/E Of Ptn 11 Of Farm Zwartkopjes No.431 IP"/>
    <s v="Klerksdorp"/>
    <s v="IP"/>
    <s v="REGISTRAR OF DEEDS, PRETORIA"/>
    <s v="Dr Kenneth Kaunda"/>
    <s v="City of Matlosana Local Municipality"/>
    <s v="T0IP00000000043100011                                       "/>
    <n v="11"/>
    <s v="R/E       "/>
    <n v="431"/>
    <s v="NATIONAL GOVERNMENT OF THE REPUBLIC OF SOUTH AFRICA                                                                     "/>
    <x v="5"/>
    <s v="Dr Kenneth Kaunda"/>
    <s v=""/>
    <s v=""/>
    <s v="26.547                        "/>
    <s v="-26.964                       "/>
    <s v="Agricultural"/>
  </r>
  <r>
    <s v="PLA00007445"/>
    <n v="295359"/>
    <s v="FEC312"/>
    <s v="Agricultural Land 1301"/>
    <d v="2009-03-31T00:00:00"/>
    <x v="2369"/>
    <s v="86.7004                                                     "/>
    <s v="T5457/2008"/>
    <s v="EC00000569"/>
    <s v="Beacon Hill Farm"/>
    <s v="EC00000569E"/>
    <s v="R/E Of Ptn 0 Of Farm No.52 EAST LONDON RD"/>
    <s v="Komga"/>
    <s v="EAST LONDON RD"/>
    <s v="REGISTRAR OF DEEDS, KING WILLIAM'S TOWN"/>
    <s v="Amathole"/>
    <s v="Great Kei Local Municipality"/>
    <s v="C02300000000005200000                                       "/>
    <n v="0"/>
    <s v="R/E       "/>
    <n v="52"/>
    <s v="NATIONAL GOVERNMENT OF THE REPUBLIC OF SOUTH AFRICA                                                                     "/>
    <x v="7"/>
    <s v="Amathole"/>
    <s v=""/>
    <s v=""/>
    <s v="28.005441934838               "/>
    <s v="-32.730930936413              "/>
    <s v="Agricultural"/>
  </r>
  <r>
    <s v="PLA00017956"/>
    <n v="367310"/>
    <s v="FMP505"/>
    <s v="Agricultural Land 1301"/>
    <d v="2010-10-25T00:00:00"/>
    <x v="2370"/>
    <s v="171.3064                                                    "/>
    <s v="T13380/2010"/>
    <s v="MP00000282"/>
    <s v="Roodepoort"/>
    <s v="MP00000282D"/>
    <s v="R/E Of Ptn 9 Of Farm Roodepoort No.598 IR"/>
    <s v="Balfour"/>
    <s v="IR"/>
    <s v="REGISTRAR OF DEEDS, MPUMALANGA"/>
    <s v="Gert Sibande"/>
    <s v="Dipaleseng Local Municipality"/>
    <s v="T0IR00000000059800009                                       "/>
    <n v="9"/>
    <s v="R/E       "/>
    <n v="598"/>
    <s v="NATIONAL GOVERNMENT OF THE REPUBLIC OF SOUTH AFRICA                                                                     "/>
    <x v="2"/>
    <s v="Ehlanzeni District office"/>
    <s v=""/>
    <s v=""/>
    <s v="28.772                        "/>
    <s v="-26.824                       "/>
    <s v="Agricultural"/>
  </r>
  <r>
    <s v="PLA00007237"/>
    <n v="394541"/>
    <s v="FEC188"/>
    <s v="Agricultural Land 1301"/>
    <d v="2012-01-24T00:00:00"/>
    <x v="2371"/>
    <s v="176.9709                                                    "/>
    <s v="T2459/2012"/>
    <s v="EC00000141"/>
    <s v="Rooival Farm"/>
    <s v="EC00000141B"/>
    <s v="Ptn 5 Of Farm Nooitgedagt No.58 ALBERT RD"/>
    <s v="Burgersdorp"/>
    <s v="ALBERT RD"/>
    <s v="REGISTRAR OF DEEDS, KING WILLIAMS TOWN"/>
    <s v="Joe Gqabi"/>
    <s v="Gariep Local Municipality"/>
    <s v="C00300000000005800005                                       "/>
    <n v="5"/>
    <s v="          "/>
    <n v="58"/>
    <s v="NATIONAL GOVERNMENT OF THE REPUBLIC OF SOUTH AFRICA                                                                     "/>
    <x v="7"/>
    <s v="Port Elizaberth"/>
    <s v=""/>
    <s v=""/>
    <s v="25.60612017                   "/>
    <s v="-30.84619399                  "/>
    <s v="Agricultural"/>
  </r>
  <r>
    <s v="PLA00017814"/>
    <n v="313748"/>
    <s v="FMP398"/>
    <s v="Agricultural Land 1301"/>
    <d v="2008-03-31T00:00:00"/>
    <x v="2372"/>
    <s v="163.148                                                     "/>
    <s v="T4967/2008"/>
    <s v="MP00000381"/>
    <s v="Klipplaatdrift"/>
    <s v="MP00000381L"/>
    <s v="Ptn 18 (Of Ptn 3) Of Farm  Klipplaatdrift No.504 IS"/>
    <s v="Volksrust"/>
    <s v="IS"/>
    <s v="REGISTRAR OF DEEDS, MPUMALANGA"/>
    <s v="Gert Sibande"/>
    <s v="Pixley Ka Seme Local Municipality"/>
    <s v="T0IS00000000050400018                                       "/>
    <n v="18"/>
    <s v="          "/>
    <n v="504"/>
    <s v="NATIONAL GOVERNMENT OF THE REPUBLIC OF SOUTH AFRICA                                                                     "/>
    <x v="2"/>
    <s v="Ehlanzeni District office"/>
    <s v=""/>
    <s v=""/>
    <s v="29.898                        "/>
    <s v="-26.942                       "/>
    <s v="Agricultural"/>
  </r>
  <r>
    <s v="PLA00017595"/>
    <n v="384728"/>
    <s v="FMP286"/>
    <s v="Agricultural Land 1301"/>
    <d v="2012-02-02T00:00:00"/>
    <x v="2373"/>
    <s v="144.7539                                                    "/>
    <s v="T1289/2012"/>
    <s v="MP00000320"/>
    <s v="Doornboom"/>
    <s v="MP00000320A"/>
    <s v="R/E Of Ptn 6 (Of Ptn 2) Of Farm Doornboom No.248 JS"/>
    <s v="Middelburg"/>
    <s v="JS"/>
    <s v="REGISTRAR OF DEEDS, MPUMALANGA"/>
    <s v="Nkangala"/>
    <s v="Steve Tshwete Local Municipality"/>
    <s v="T0JS00000000024800006                                       "/>
    <n v="6"/>
    <s v="R/E       "/>
    <n v="248"/>
    <s v="NATIONAL GOVERNMENT OF THE REPUBLIC OF SOUTH AFRICA                                                                     "/>
    <x v="2"/>
    <s v="Nkangala (Witbank)"/>
    <s v=""/>
    <s v=""/>
    <s v="29.351                        "/>
    <s v="-25.583                       "/>
    <s v="Agricultural"/>
  </r>
  <r>
    <s v="PLA00029302"/>
    <n v="403157"/>
    <s v=""/>
    <s v="Agricultural Land 1301"/>
    <d v="2015-11-19T00:00:00"/>
    <x v="2374"/>
    <s v="219.0372                                                    "/>
    <s v="T4259/2015"/>
    <s v="EC00000688"/>
    <s v="Kinnersley farms"/>
    <s v="EC00000688I"/>
    <s v="Ptn 3 of farm Kinnersley No.198 STUTTERHEIM RD"/>
    <s v="Stutterheim"/>
    <s v="STUTTERHEIM RD"/>
    <s v="REGISTRAR OF DEEDS, KING WILLIAM'S TOWN"/>
    <s v="Amathole"/>
    <s v="Amahlathi Local Municipality"/>
    <s v="C07100000000019800003                                       "/>
    <n v="3"/>
    <s v=""/>
    <n v="198"/>
    <s v="NATIONAL GOVERNMENT OF THE REPUBLIC OF SOUTH AFRICA                                                                     "/>
    <x v="7"/>
    <s v="Amathole"/>
    <s v=""/>
    <s v="Ngubengcuka Co-o"/>
    <s v=""/>
    <s v=""/>
    <s v="Agricultural"/>
  </r>
  <r>
    <s v="PLA00018577"/>
    <n v="388204"/>
    <s v="FMP694"/>
    <s v="Agricultural Land 1301"/>
    <d v="2013-02-15T00:00:00"/>
    <x v="2375"/>
    <s v="170.0201                                                    "/>
    <s v="T1623/2013"/>
    <s v="MP00000440"/>
    <s v="Jonkersdam 391 IS and Kaalspruit 518 IS"/>
    <s v="MP00000440A"/>
    <s v="R/E of ptn 4(of Ptn1) of farm Jonkersdam No.391 IS"/>
    <s v="Standerton"/>
    <s v="IS"/>
    <s v="REGISTRAR OF DEEDS, MPUMALANGA"/>
    <s v="Gert Sibande"/>
    <s v="Lekwa Local Municipality"/>
    <s v="T0IS00000000039100004                                       "/>
    <n v="4"/>
    <s v="R/E       "/>
    <n v="391"/>
    <s v="NATIONAL GOVERNMENT OF THE REPUBLIC OF SOUTH AFRICA                                                                     "/>
    <x v="2"/>
    <s v="Ermelo District office"/>
    <s v=""/>
    <s v=""/>
    <s v="29.149                        "/>
    <s v="-26.877                       "/>
    <s v="Agricultural"/>
  </r>
  <r>
    <s v="PLA00024936"/>
    <n v="393256"/>
    <s v="FGP322"/>
    <s v="Agricultural Land 1301"/>
    <d v="2013-11-06T00:00:00"/>
    <x v="2376"/>
    <s v="98.9437                                                     "/>
    <s v="T91588/2013"/>
    <s v="GP00000178"/>
    <s v="Witfontein ptn 3"/>
    <s v="GP00000178A"/>
    <s v="Ptn 3 (Of Ptn 2) Of Farm  Witfontein No.262 IQ"/>
    <s v="Randfontein"/>
    <s v="IQ"/>
    <s v="REGISTRAR OF DEEDS, PRETORIA"/>
    <s v="West Rand"/>
    <s v="Randfontein Local Municipality"/>
    <s v="T0IQ00000000026200003                                       "/>
    <n v="3"/>
    <s v="          "/>
    <n v="262"/>
    <s v="NATIONAL GOVERNMENT OF THE REPUBLIC OF SOUTH AFRICA                                                                     "/>
    <x v="0"/>
    <s v="Western Region"/>
    <s v=""/>
    <s v=""/>
    <s v="27.552                        "/>
    <s v="-26.208                       "/>
    <s v="Agricultural"/>
  </r>
  <r>
    <s v="PLA00011114"/>
    <n v="275876"/>
    <s v="FGP005"/>
    <s v="Agricultural Land 1301"/>
    <d v="2007-04-01T00:00:00"/>
    <x v="2377"/>
    <s v="21.4133                                                     "/>
    <s v="T151176/2007"/>
    <s v="GP00000006"/>
    <s v="Omiyo Zimile"/>
    <s v="GP00000006A"/>
    <s v="Ptn 31 (Of Ptn 2) Of Farm De Wagendrift No.417 JR"/>
    <s v="Pretoria"/>
    <s v="JR"/>
    <s v="REGISTRAR OF DEEDS, PRETORIA"/>
    <s v="City of Tshwane Metropolitan Municipality"/>
    <s v="City of Tshwane Metropolitan Municipality"/>
    <s v="T0JR00000000041700031                                       "/>
    <n v="31"/>
    <s v="          "/>
    <n v="417"/>
    <s v="THE NATIONAL GOVERNMENT OF REPUBLIC OF SOUTH AFRICA                                                                     "/>
    <x v="0"/>
    <s v="South East Region"/>
    <s v=""/>
    <s v=""/>
    <s v="28.580545035272               "/>
    <s v="-25.52479340053               "/>
    <s v="Agricultural"/>
  </r>
  <r>
    <s v="PLA00015768"/>
    <n v="295297"/>
    <s v="FMP038"/>
    <s v="Agricultural Land 1301"/>
    <d v="2009-03-31T00:00:00"/>
    <x v="2378"/>
    <s v="154.5096                                                    "/>
    <s v="T15818/2008"/>
    <s v="MP00000228"/>
    <s v="Schoongezigt"/>
    <s v="MP00000228A"/>
    <s v="R/E Of Ptn 12 (Of Ptn 1) Of Farm Schoongezigt No.347 JT"/>
    <s v="Belfast"/>
    <s v="JT"/>
    <s v="REGISTRAR OF DEEDS, MPUMALANGA"/>
    <s v="Nkangala"/>
    <s v="Emakhazeni Local Municipality"/>
    <s v="T0JT00000000034700012                                       "/>
    <n v="12"/>
    <s v="R/E       "/>
    <n v="347"/>
    <s v="THE DEPARTMENT OF LAND AFFAIRS OF THE REPUBLIC OF SOUTH AFRICA                                                          "/>
    <x v="2"/>
    <s v="Nkangala (Witbank)"/>
    <s v=""/>
    <s v=""/>
    <s v="30.269                        "/>
    <s v="-25.622                       "/>
    <s v="Agricultural"/>
  </r>
  <r>
    <s v="PLA00018375"/>
    <n v="310733"/>
    <s v="FMP651"/>
    <s v="Agricultural Land 1301"/>
    <d v="2009-09-30T00:00:00"/>
    <x v="2379"/>
    <s v="105.7702                                                    "/>
    <s v="T9350/2009"/>
    <s v="MP00000097"/>
    <s v="Piet Venter"/>
    <s v="MP00000097D"/>
    <s v="R/E Of Ptn 6 (Of Ptn 3) Of Farm Rietfontein No.566 IR"/>
    <s v="Balfour"/>
    <s v="IR"/>
    <s v="REGISTRAR OF DEEDS, MPUMALANGA"/>
    <s v="Gert Sibande"/>
    <s v="Dipaleseng Local Municipality"/>
    <s v="T0IR00000000056600006                                       "/>
    <n v="6"/>
    <s v="R/E       "/>
    <n v="566"/>
    <s v="NATIONAL GOVERNMENT OF THE REPUBLIC OF SOUTH AFRICA                                                                     "/>
    <x v="2"/>
    <s v="Ehlanzeni District office"/>
    <s v=""/>
    <s v=""/>
    <s v="28.64                         "/>
    <s v="-26.731                       "/>
    <s v="Agricultural"/>
  </r>
  <r>
    <s v="PLA00008051"/>
    <n v="275764"/>
    <s v="FFS002"/>
    <s v="Agricultural Land 1301"/>
    <d v="2007-09-05T00:00:00"/>
    <x v="2380"/>
    <s v="1027.8384                                                   "/>
    <s v="T25222/2007"/>
    <s v="FS00000114"/>
    <s v="Witkraal &amp; Modderpan"/>
    <s v="FS00000114A"/>
    <s v="Ptn 1 Of Farm Modder Pan No.576 BLOEMFONTEIN RD"/>
    <s v="Bloemfontein"/>
    <s v="BLOEMFONTEIN RD"/>
    <s v="REGISTRAR OF DEEDS, BLOEMFONTEIN"/>
    <s v="Mangaung Metropolitan Municipality"/>
    <s v="Mangaung Metropolitan Municipality"/>
    <s v="F00300000000057600001                                       "/>
    <n v="1"/>
    <s v="          "/>
    <n v="576"/>
    <s v="NATIONAL GOVERNMENT OF THE REPUBLIC OF SOUTH AFRICA                                                                     "/>
    <x v="4"/>
    <s v="Motheo"/>
    <s v=""/>
    <s v=""/>
    <s v="25.58428250588                "/>
    <s v="-28.980486090955              "/>
    <s v="Agricultural"/>
  </r>
  <r>
    <s v="PLA00032690"/>
    <n v="273897"/>
    <s v=""/>
    <s v="Agricultural Land 1301"/>
    <d v="2006-10-31T00:00:00"/>
    <x v="2381"/>
    <s v="1713.0640                                                   "/>
    <s v="T2983/2006"/>
    <s v="NW00000426"/>
    <s v="R/E of Ptn 13 of Van Block C 2nd Railway Grant No."/>
    <s v="NW00000426B"/>
    <s v="Ptn 92 (of ptn 13) of farm R/E Van Block C 2nd Railway Grant"/>
    <s v="Ganyesa"/>
    <s v="JM"/>
    <s v="REGISTRAR OF DEEDS, VRYBURG"/>
    <s v="Dr Ruth Segomotsi Mompati"/>
    <s v="Kagisano-Molopo Local Municipality"/>
    <s v="T0JM00000000000100092                                       "/>
    <n v="92"/>
    <s v=""/>
    <n v="1"/>
    <s v="REPUBLIC OF SOUTH AFRICA                                                                                                "/>
    <x v="5"/>
    <s v="Dr Ruth Segomotsi Mompati"/>
    <s v=""/>
    <s v=""/>
    <s v=""/>
    <s v=""/>
    <s v="Agricultural"/>
  </r>
  <r>
    <s v="PLA00017756"/>
    <n v="295338"/>
    <s v="FMP360"/>
    <s v="Agricultural Land 1301"/>
    <d v="2008-03-31T00:00:00"/>
    <x v="2382"/>
    <s v="90.8181                                                     "/>
    <s v="T4954/2008"/>
    <s v="MP00000162"/>
    <s v="Kalkbank 2"/>
    <s v="MP00000162F"/>
    <s v="Ptn 5 of farm Zoetfontein No.4 HT"/>
    <s v="Volksrust"/>
    <s v="HT"/>
    <s v="REGISTRAR OF DEEDS, MPUMALANGA"/>
    <s v="Gert Sibande"/>
    <s v="Pixley Ka Seme Local Municipality"/>
    <s v="T0HT00000000000400005                                       "/>
    <n v="5"/>
    <s v="          "/>
    <n v="4"/>
    <s v="NATIONAL GOVERNMENT OF REPUBLIC OF SOUTH AFRICA                                                                         "/>
    <x v="2"/>
    <s v="Ehlanzeni District office"/>
    <s v=""/>
    <s v=""/>
    <s v="30.139                        "/>
    <s v="-27.011                       "/>
    <s v="Agricultural"/>
  </r>
  <r>
    <s v="PLA00007453"/>
    <n v="295181"/>
    <s v="FEC320"/>
    <s v="Agricultural Land 1301"/>
    <d v="2009-03-31T00:00:00"/>
    <x v="2383"/>
    <s v="297.8961                                                    "/>
    <s v="T63466/2008"/>
    <s v="EC00000025"/>
    <s v="Middeldraai Farm"/>
    <s v="EC00000025B"/>
    <s v="Ptn 3 Of Farm Andries-Bergen No.195 WODEHOUSE RD"/>
    <s v="Molteno"/>
    <s v="WODEHOUSE RD"/>
    <s v="REGISTRAR OF DEEDS, KING WILLIAMS TOWN"/>
    <s v="Chris Hani"/>
    <s v="Inkwanca Local Municipality"/>
    <s v="C08400000000019500003                                       "/>
    <n v="3"/>
    <s v="          "/>
    <n v="195"/>
    <s v="THE NATIONAL GOVERNMENT OF THE REPUBLIC OF SOUTH AFRICA                                                                 "/>
    <x v="7"/>
    <s v="Port Elizaberth"/>
    <s v=""/>
    <s v=""/>
    <s v="26.732517264507               "/>
    <s v="-31.614991166045              "/>
    <s v="Agricultural"/>
  </r>
  <r>
    <s v="PLA00024877"/>
    <n v="393198"/>
    <s v="FEC541"/>
    <s v="Agricultural Land 1301"/>
    <d v="2013-10-31T00:00:00"/>
    <x v="2384"/>
    <s v="21.8541                                                     "/>
    <s v="T4712/2013"/>
    <s v="EC00000428"/>
    <s v="Tikana Family"/>
    <s v="EC00000428A"/>
    <s v="Ptn 5 Of Farm No.730  EAST LONDON RD"/>
    <s v="East London"/>
    <s v="EAST LONDON RD"/>
    <s v="REGISTRAR OF DEEDS, KING WILLIAM'S TOWN"/>
    <s v="Buffalo City Metropolitan Municipality"/>
    <s v="Buffalo City Metropolitan Municipality"/>
    <s v="C02300000000073000005                                       "/>
    <n v="5"/>
    <s v="          "/>
    <n v="730"/>
    <s v="NATIONAL GOVERNMENT OF THE REPUBLIC OF SOUTH AFRICA                                                                     "/>
    <x v="7"/>
    <s v="Amathole"/>
    <s v=""/>
    <s v=""/>
    <s v="28.02805355                   "/>
    <s v="-32.9042554                   "/>
    <s v="Agricultural"/>
  </r>
  <r>
    <s v="PLA00013342"/>
    <n v="388193"/>
    <s v="FGP287"/>
    <s v="Agricultural Land 1301"/>
    <d v="2013-03-26T00:00:00"/>
    <x v="2385"/>
    <s v="204.3499                                                    "/>
    <s v="T21043/2013"/>
    <s v="GP00000241"/>
    <s v="Nooitgedacht 1021 H"/>
    <s v="GP00000241A"/>
    <s v="R/E Of Ptn 3 Of Farm Nooitgedacht No.390 IR"/>
    <s v="Heidelberg"/>
    <s v="IR"/>
    <s v="REGISTRAR OF DEEDS, PRETORIA"/>
    <s v="Sedibeng"/>
    <s v="Lesedi Local Municipality"/>
    <s v="T0IR00000000039000003                                       "/>
    <n v="3"/>
    <s v="R/E       "/>
    <n v="390"/>
    <s v="NATIONAL GOVERNMENT OF THE REPUBLIC OF SOUTH AFRICA                                                                     "/>
    <x v="0"/>
    <s v="Sedibeng"/>
    <s v=""/>
    <s v=""/>
    <s v="28.369                        "/>
    <s v="-26.6                         "/>
    <s v="Agricultural"/>
  </r>
  <r>
    <s v="PLA00029219"/>
    <n v="403090"/>
    <s v=""/>
    <s v="Agricultural Land 1301"/>
    <d v="2015-10-27T00:00:00"/>
    <x v="2386"/>
    <s v="25.3543                                                     "/>
    <s v="T3916/2015"/>
    <s v="EC00000596"/>
    <s v="Sunnygroove Farm 1047 Ptn 7 &amp; 8"/>
    <s v="EC00000596B"/>
    <s v="Ptn 8 (of ptn 1) of farm No.1047 EAST LONDON RD"/>
    <s v="East London"/>
    <s v="EAST LONDON RD"/>
    <s v="REGISTRAR OF DEEDS, KING WILLIAM'S TOWN"/>
    <s v="Buffalo City Metropolitan Municipality"/>
    <s v="Buffalo City Metropolitan Municipality"/>
    <s v="C02300000000104700008                                       "/>
    <n v="8"/>
    <s v=""/>
    <n v="1047"/>
    <s v="NATIONAL GOVERNMENT OF THE REPUBLIC OF SOUTH AFRICA                                                                     "/>
    <x v="7"/>
    <s v="Amathole"/>
    <s v=""/>
    <s v=""/>
    <s v=""/>
    <s v=""/>
    <s v="Agricultural"/>
  </r>
  <r>
    <s v="PLA00008114"/>
    <n v="275999"/>
    <s v="FFS020"/>
    <s v="Agricultural Land 1301"/>
    <d v="2006-11-13T00:00:00"/>
    <x v="2387"/>
    <s v="837.7998                                                    "/>
    <s v="T8582/2007"/>
    <s v="FS00000156"/>
    <s v="Zuurfontein No 266"/>
    <s v="FS00000156A"/>
    <s v="R/E Of Ptn 0 Of Farm Zuurfontein No.266 BLOEMFONTEIN RD"/>
    <s v="Bloemfontein"/>
    <s v="BLOEMFONTEIN RD"/>
    <s v="REGISTRAR OF DEEDS, BLOEMFONTEIN"/>
    <s v="Mangaung Metropolitan Municipality"/>
    <s v="Mangaung Metropolitan Municipality"/>
    <s v="F00300000000026600000                                       "/>
    <n v="0"/>
    <s v="R/E       "/>
    <n v="266"/>
    <s v="NATIONAL GOVERNMENT OF THE REPUBLIC OF SOUTH AFRICA                                                                     "/>
    <x v="4"/>
    <s v="Motheo"/>
    <s v=""/>
    <s v=""/>
    <s v="26.46897710953                "/>
    <s v="-29.30717478993               "/>
    <s v="Agricultural"/>
  </r>
  <r>
    <s v="PLA00019420"/>
    <n v="387234"/>
    <s v="FNC144"/>
    <s v="Agricultural Land 1301"/>
    <d v="2013-01-27T00:00:00"/>
    <x v="2388"/>
    <s v="1463.7676                                                   "/>
    <s v="T9493/2013"/>
    <s v="NC00000130"/>
    <s v="Hendriks Vley"/>
    <s v="NC00000130A"/>
    <s v="Ptn 1(Of Hendriks Vley) of the farm No.938 RD"/>
    <s v="Calvinia"/>
    <s v="CALVINIA RD"/>
    <s v="REGISTRAR OF DEEDS, CAPE TOWN"/>
    <s v="Namakwa"/>
    <s v="Hantam Local Municipality"/>
    <s v="C01500000000093800001                                       "/>
    <n v="1"/>
    <s v="          "/>
    <n v="938"/>
    <s v="NATIONAL GOVERNMENT OF THE REPUBLIC OF SOUTH AFRICA                                                                     "/>
    <x v="6"/>
    <s v="Namakwa District"/>
    <s v=""/>
    <s v=""/>
    <s v="-31.755085°                   "/>
    <s v=" 19.338590°                   "/>
    <s v="Agricultural"/>
  </r>
  <r>
    <s v="PLA00018662"/>
    <n v="275986"/>
    <s v="FMP716"/>
    <s v="Agricultural Land 1301"/>
    <d v="2007-03-10T00:00:00"/>
    <x v="2389"/>
    <s v="525.4526                                                    "/>
    <s v="T135793/2007"/>
    <s v="MP00000248"/>
    <s v="RE of Ptn 3 of Witbank No.236"/>
    <s v="MP00000248A"/>
    <s v="R/E of Ptn 3 Of Farm Witbank No.236 IS"/>
    <s v="Ermelo"/>
    <s v="IS"/>
    <s v="REGISTRAR OF DEEDS, MPUMALANGA"/>
    <s v="Gert Sibande"/>
    <s v="Msukaligwa Local Municipality"/>
    <s v="T0IS00000000023600003                                       "/>
    <n v="3"/>
    <s v="R/E       "/>
    <n v="236"/>
    <s v="NASIONALE REGERING VAN DIE REPUBLIEK VAN SUID-AFRIKA                                                                    "/>
    <x v="2"/>
    <s v="Gert Sibande District Office"/>
    <s v=""/>
    <s v=""/>
    <s v="29.745                        "/>
    <s v="-26.311                       "/>
    <s v="Agricultural"/>
  </r>
  <r>
    <s v="PLA00013000"/>
    <n v="293875"/>
    <s v="FGP169"/>
    <s v="Agricultural Land 1301"/>
    <d v="2007-03-24T00:00:00"/>
    <x v="2390"/>
    <s v="171.3191                                                    "/>
    <s v="T118982/2007"/>
    <s v="GP00000060"/>
    <s v="Rietfontein 526H"/>
    <s v="GP00000060A"/>
    <s v="Ptn 22 Of Farm Rietfontein No.508 IR"/>
    <s v="Germiston"/>
    <s v="IR"/>
    <s v="REGISTRAR OF DEEDS, MPUMALANGA"/>
    <s v="Gert Sibande"/>
    <s v="Dipaleseng Local Municipality"/>
    <s v="T0IR00000000050800022                                       "/>
    <n v="22"/>
    <s v="          "/>
    <n v="508"/>
    <s v="NATIONAL GOVERNMENT REPUBLIC OF SOUTH AFRICA                                                                            "/>
    <x v="0"/>
    <s v="South East Region"/>
    <s v=""/>
    <s v=""/>
    <s v="28.66                         "/>
    <s v="-26.577                       "/>
    <s v="Agricultural"/>
  </r>
  <r>
    <s v="PLA00026990"/>
    <n v="326393"/>
    <s v=""/>
    <s v="Agricultural Land 1301"/>
    <d v="2014-12-19T00:00:00"/>
    <x v="2391"/>
    <s v="401.0477                                                    "/>
    <s v="T73617/2014"/>
    <s v="EC00000464"/>
    <s v="MORGENZON FARM"/>
    <s v="EC00000464F"/>
    <s v="R/E of Ptn 0 of farm Schoonbeeksfonteyn No.174 MIDDELBURG RD"/>
    <s v="Cradock"/>
    <s v="MIDDELBURG RD"/>
    <s v="REGISTRAR OF DEEDS, KING WILLIAMS TOWN"/>
    <s v="Chris Hani"/>
    <s v="Inxuba Yethemba Local Municipality"/>
    <s v="C04800000000017400000                                       "/>
    <n v="0"/>
    <s v="R/E       "/>
    <n v="174"/>
    <s v="THE NATIONAL GOVERNMENT OF THE REPUBLIC OF SOUTH AFRICA                                                                 "/>
    <x v="7"/>
    <s v=" Chris Hani"/>
    <s v=""/>
    <s v=""/>
    <s v="25.03108939                   "/>
    <s v="-31.64042819                  "/>
    <s v="Agricultural"/>
  </r>
  <r>
    <s v="PLA00013376"/>
    <n v="388195"/>
    <s v="FGP289"/>
    <s v="Agricultural Land 1301"/>
    <d v="2013-03-26T00:00:00"/>
    <x v="2392"/>
    <s v="205.3883                                                    "/>
    <s v="T21043/2013"/>
    <s v="GP00000241"/>
    <s v="Nooitgedacht 1021 H"/>
    <s v="GP00000241D"/>
    <s v="Ptn 23 of farm Nooitgedacht No.390 IR"/>
    <s v="Heidelberg"/>
    <s v="IR"/>
    <s v="REGISTRAR OF DEEDS, PRETORIA"/>
    <s v="Sedibeng"/>
    <s v="Lesedi Local Municipality"/>
    <s v="T0IR00000000039000023                                       "/>
    <n v="23"/>
    <s v="          "/>
    <n v="390"/>
    <s v="NATIONAL GOVERNMENT OF THE REPUBLIC OF SOUTH AFRICA                                                                     "/>
    <x v="0"/>
    <s v="Sedibeng"/>
    <s v=""/>
    <s v=""/>
    <s v="28.357                        "/>
    <s v="-26.588                       "/>
    <s v="Agricultural"/>
  </r>
  <r>
    <s v="PLA00033190"/>
    <n v="420483"/>
    <s v="AFU"/>
    <s v="Agricultural Land 1301"/>
    <d v="2018-03-09T00:00:00"/>
    <x v="2393"/>
    <s v="356.4727                                                    "/>
    <s v="T5623/2018"/>
    <s v="KN00000553"/>
    <s v="Mandhleni Land Trust"/>
    <s v="KN00000553C"/>
    <s v="Ptn 0 Of Farm Roode klip No.7706 GT"/>
    <s v="Tugela Ferry"/>
    <s v="GT"/>
    <s v="REGISTRAR OF DEEDS, PIETERMARITZBURG"/>
    <s v="uMzinyathi"/>
    <s v="Msinga Local Municipality"/>
    <s v="N0GT00000000770600000                                       "/>
    <n v="0"/>
    <s v="          "/>
    <n v="7706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07514"/>
    <n v="380016"/>
    <s v="FEC375"/>
    <s v="Agricultural Land 1301"/>
    <d v="2011-01-31T00:00:00"/>
    <x v="2394"/>
    <s v="211.4093                                                    "/>
    <s v="T252/2011"/>
    <s v="EC00000394"/>
    <s v="Bellrock"/>
    <s v="EC00000394B"/>
    <s v="Ptn 1 Of Farm No.1850 KING WILLIAM'S TOWN RD"/>
    <s v="Stutterheim"/>
    <s v="KING WILLIAM'S TOWN RD"/>
    <s v="REGISTRAR OF DEEDS, KING WILLIAM'S TOWN"/>
    <s v="Amathole"/>
    <s v="Amahlathi Local Municipality"/>
    <s v="C03800000000185000001                                       "/>
    <n v="1"/>
    <s v="          "/>
    <n v="1850"/>
    <s v="NATIONAL GOVERNMENT OF THE REPUBLIC OF SOUTH AFRICA                                                                     "/>
    <x v="7"/>
    <s v="Port Elizaberth"/>
    <s v=""/>
    <s v=""/>
    <s v="27.608780404361               "/>
    <s v="-32.757287941497              "/>
    <s v="Agricultural"/>
  </r>
  <r>
    <s v="PLA00021271"/>
    <n v="388332"/>
    <s v="FNW210"/>
    <s v="Agricultural Land 1301"/>
    <d v="2012-03-28T00:00:00"/>
    <x v="2395"/>
    <s v="235.5463                                                    "/>
    <s v="T20543/2012"/>
    <s v="NW00000166"/>
    <s v="Trekdrift 360 JP"/>
    <s v="NW00000166D"/>
    <s v="R/E Of Ptn 26 (Of Ptn 8) Of Farm Trekdrift No.360 JP"/>
    <s v="Lichtenburg"/>
    <s v="JP"/>
    <s v="REGISTRAR OF DEEDS, PRETORIA"/>
    <s v="Ngaka Modiri Molema"/>
    <s v="Ditsobotla Local Municipality"/>
    <s v="T0JP00000000036000026                                       "/>
    <n v="26"/>
    <s v="R/E       "/>
    <n v="360"/>
    <s v="NATIONAL GOVERNMENT OF THE REPUBLIC OF SOUTH AFRICA                                                                     "/>
    <x v="5"/>
    <s v="Dr Ruth Segomotsi Mompati"/>
    <s v=""/>
    <s v=""/>
    <s v="26.021                        "/>
    <s v="-25.904                       "/>
    <s v="Agricultural"/>
  </r>
  <r>
    <s v="PLA00021164"/>
    <n v="365039"/>
    <s v="FNW166"/>
    <s v="Agricultural Land 1301"/>
    <d v="2008-08-15T00:00:00"/>
    <x v="2396"/>
    <s v="290.9724                                                    "/>
    <s v="T80634/2014"/>
    <s v="NW00000097"/>
    <s v="Morgenzon"/>
    <s v="NW00000097G"/>
    <s v="Ptn 2 Of Farm Klipgat No.18 IQ"/>
    <s v="Ventersdorp"/>
    <s v="IQ"/>
    <s v="REGISTRAR OF DEEDS, PRETORIA"/>
    <s v="Dr Kenneth Kaunda"/>
    <s v="Ventersdorp Local Municipality (JB Marks)"/>
    <s v="T0IQ00000000001800002                                       "/>
    <n v="2"/>
    <s v="          "/>
    <n v="18"/>
    <s v="THE NATIONAL GOVERNMENT OF THE REPUBLIC OF SOUTH AFRICA                                                                 "/>
    <x v="5"/>
    <s v="Dr Kenneth Kaunda"/>
    <s v=""/>
    <s v=""/>
    <s v="27.18                         "/>
    <s v="-26.103                       "/>
    <s v="Agricultural"/>
  </r>
  <r>
    <s v="PLA00025870"/>
    <n v="374392"/>
    <s v=""/>
    <s v="Agricultural Land 1301"/>
    <d v="2014-04-23T00:00:00"/>
    <x v="2397"/>
    <s v="315.3404                                                    "/>
    <s v="T13116/2014"/>
    <s v="KN00000406"/>
    <s v="Gongolo (Phase 3)"/>
    <s v="KN00000406A"/>
    <s v="R/E of ptn 0 of farm Zwagers Hoek No.2130 GT"/>
    <s v="Estcourt"/>
    <s v="GT"/>
    <s v="REGISTRAR OF DEEDS, PIETERMARITZBURG"/>
    <s v="uThukela"/>
    <s v="uMtshezi Local Municipality"/>
    <s v="N0GT00000000213000000                                       "/>
    <n v="0"/>
    <s v="R/E       "/>
    <n v="2130"/>
    <s v="NATIONAL GOVERNMENT OF THE REPUBLIC OF SOUTH AFRICA                                                                     "/>
    <x v="1"/>
    <s v="Ladysmith District Office"/>
    <s v=""/>
    <s v=""/>
    <s v="30.161                        "/>
    <s v="-28.969                       "/>
    <s v="Agricultural"/>
  </r>
  <r>
    <s v="PLA00018283"/>
    <n v="310891"/>
    <s v="FMP605"/>
    <s v="Agricultural Land 1301"/>
    <d v="2009-03-31T00:00:00"/>
    <x v="2398"/>
    <s v="150.3849                                                    "/>
    <s v="T9973/2008"/>
    <s v="MP00000289"/>
    <s v="Willie Fourie"/>
    <s v="MP00000289F"/>
    <s v="R/E Of Ptn 5 Of Farm Oudhoutdraai No.631 IR"/>
    <s v="Balfour"/>
    <s v="IR"/>
    <s v="REGISTRAR OF DEEDS, MPUMALANGA"/>
    <s v="Gert Sibande"/>
    <s v="Dipaleseng Local Municipality"/>
    <s v="T0IR00000000063100005                                       "/>
    <n v="5"/>
    <s v="R/E       "/>
    <n v="631"/>
    <s v="NATIONAL GOVERNMENT OF THE REPUBLIC OF SOUTH AFRICA                                                                     "/>
    <x v="2"/>
    <s v="Ehlanzeni District office"/>
    <s v=""/>
    <s v=""/>
    <s v="28.78                         "/>
    <s v="-26.922                       "/>
    <s v="Agricultural"/>
  </r>
  <r>
    <s v="PLA00014061"/>
    <n v="393279"/>
    <s v="FKN166"/>
    <s v="Agricultural Land 1301"/>
    <d v="2011-11-17T00:00:00"/>
    <x v="2399"/>
    <s v="247.3060                                                    "/>
    <s v="T37325/2011"/>
    <s v="KN00000106"/>
    <s v="Esterhuyze Farms"/>
    <s v="KN00000106B"/>
    <s v="Ptn 0 Of Farm Glendale No.11290 HS"/>
    <s v="Dannhauser"/>
    <s v="HS"/>
    <s v="REGISTRAR OF DEEDS, PIETERMARITZBURG"/>
    <s v="Amajuba"/>
    <s v="Dannhauser Local Municipality"/>
    <s v="N0HS00000001129000000                                       "/>
    <n v="0"/>
    <s v="          "/>
    <n v="11290"/>
    <s v="NATIONAL GOVERNMENT OF THE REPUBLIC OF SOUTH AFRICA                                                                     "/>
    <x v="1"/>
    <s v="Vryheid District Office"/>
    <s v=""/>
    <s v=""/>
    <s v="29.669                        "/>
    <s v="-27.979                       "/>
    <s v="Agricultural"/>
  </r>
  <r>
    <s v="PLA00032637"/>
    <n v="407858"/>
    <s v=""/>
    <s v="Agricultural Land 1304"/>
    <d v="2018-01-18T00:00:00"/>
    <x v="2400"/>
    <s v="204.7141                                                    "/>
    <s v="T566/2018"/>
    <s v="FS00000543"/>
    <s v="PLAS/Donkerhoek No.425"/>
    <s v="FS00000543D"/>
    <s v="Ptn 0 of farm Honingfontein No.75 REDDERSBURG RD"/>
    <s v="Trompsburg"/>
    <s v="REDDERSBURG RD"/>
    <s v="REGISTRA OF DEEDS, BLOEMFONTEIN"/>
    <s v="Xhariep"/>
    <s v="Kopanong Local Municipality"/>
    <s v="F02700000000007500000                                       "/>
    <n v="0"/>
    <s v=""/>
    <n v="75"/>
    <s v="NATIONAL GOVERNMENT OF THE REPUBLIC OF SOUTH AFRICA                                                                     "/>
    <x v="4"/>
    <s v="Xhariep"/>
    <s v=""/>
    <s v=""/>
    <s v=""/>
    <s v=""/>
    <s v="Agricultural"/>
  </r>
  <r>
    <s v="PLA00021886"/>
    <n v="388981"/>
    <s v="FNW376"/>
    <s v="Agricultural Land 1301"/>
    <d v="2013-05-30T00:00:00"/>
    <x v="2401"/>
    <s v="62.9007                                                     "/>
    <s v="T37181/2013"/>
    <s v="NW00000271"/>
    <s v="Grootfontein 115 JO"/>
    <s v="NW00000271E"/>
    <s v="Ptn 61 of Farm Grootfontein No.115 JO"/>
    <s v="Lichtenburg"/>
    <s v="JO"/>
    <s v="REGISTRAR OF DEEDS, PRETORIA"/>
    <s v="Ngaka Modiri Molema"/>
    <s v="Ditsobotla Local Municipality"/>
    <s v="T0JO00000000011500061                                       "/>
    <n v="61"/>
    <s v="          "/>
    <n v="115"/>
    <s v="NATIONAL GOVERNMENT OF THE REPUBLIC OF SOUTH AFRICA                                                                     "/>
    <x v="5"/>
    <s v="Ngaka Modiri Molema"/>
    <s v=""/>
    <s v=""/>
    <s v="25.875                        "/>
    <s v="-25.932                       "/>
    <s v="Agricultural"/>
  </r>
  <r>
    <s v="PLA00025881"/>
    <n v="375616"/>
    <s v=""/>
    <s v="Agricultural Land 1301"/>
    <d v="2014-04-23T00:00:00"/>
    <x v="2402"/>
    <s v="316.8161                                                    "/>
    <s v="T13116/2014"/>
    <s v="KN00000406"/>
    <s v="Gongolo (Phase 3)"/>
    <s v="KN00000406L"/>
    <s v="Ptn 4 (Of Ptn 2) Of Farm  Orribe Fontein No.2040 GT"/>
    <s v="Estcourt"/>
    <s v="GT"/>
    <s v="REGISTRAR OF DEEDS, PIETERMARITZBURG"/>
    <s v="uThukela"/>
    <s v="uMtshezi Local Municipality"/>
    <s v="N0GT00000000204000004                                       "/>
    <n v="4"/>
    <s v=""/>
    <n v="2040"/>
    <s v="NATIONAL GOVERNMENT OF THE REPUBLIC OF SOUTH AFRICA                                                                     "/>
    <x v="1"/>
    <s v="Ladysmith District Office"/>
    <s v=""/>
    <s v=""/>
    <s v="30.213                        "/>
    <s v="-28.939                       "/>
    <s v="Agricultural"/>
  </r>
  <r>
    <s v="PLA00028778"/>
    <n v="402946"/>
    <s v=""/>
    <s v="Agricultural Land 1301"/>
    <d v="2015-09-22T00:00:00"/>
    <x v="2403"/>
    <s v="171.3064                                                    "/>
    <s v="T10611/2015"/>
    <s v="FS00000458"/>
    <s v="MELORAMI No 547"/>
    <s v="FS00000458B"/>
    <s v="Ptn 1 of farm Fairview No.531 BLOEMFONTEIN RD"/>
    <s v="Bloemfontein"/>
    <s v="BLOEMFONTEIN RD"/>
    <s v="REGISTRAR OF DEEDS, BLOEMFONTEIN"/>
    <s v="Mangaung Metropolitan Municipality"/>
    <s v="Mangaung Metropolitan Municipality"/>
    <s v="F00300000000053100001                                       "/>
    <n v="1"/>
    <s v=""/>
    <n v="531"/>
    <s v="THE NATIONAL GOVERNMENT OF THE REPUBLIC OF SOUTH AFRICA                                                                 "/>
    <x v="4"/>
    <s v="Motheo"/>
    <s v=""/>
    <s v=""/>
    <s v="E 26 38'18.00                 "/>
    <s v="S 29 19'74.00                 "/>
    <s v="Agricultural"/>
  </r>
  <r>
    <s v="PLA00017932"/>
    <n v="335535"/>
    <s v="FMP481"/>
    <s v="Agricultural Land 1301"/>
    <d v="2010-07-23T00:00:00"/>
    <x v="2404"/>
    <s v="250.3585                                                    "/>
    <s v="T9718/2010"/>
    <s v="MP00000262"/>
    <s v="Tweefontein &amp; Holfontein"/>
    <s v="MP00000262E"/>
    <s v="Ptn 13 (Of Ptn 5) Of Farm Tweefontein No.97 HS"/>
    <s v="Volksrust"/>
    <s v="HS"/>
    <s v="REGISTRAR OF DEEDS, MPUMALANGA"/>
    <s v="Gert Sibande"/>
    <s v="Pixley Ka Seme Local Municipality"/>
    <s v="T0HS00000000009700013                                       "/>
    <n v="13"/>
    <s v="          "/>
    <n v="97"/>
    <s v="THE REPUBLIC OF SOUTH AFRICA                                                                                            "/>
    <x v="2"/>
    <s v="Ehlanzeni District office"/>
    <s v=""/>
    <s v=""/>
    <s v="29.762                        "/>
    <s v="-27.201                       "/>
    <s v="Agricultural"/>
  </r>
  <r>
    <s v="PLA00006784"/>
    <n v="395176"/>
    <s v="FEC106"/>
    <s v="Agricultural Land 1301"/>
    <d v="2011-04-29T00:00:00"/>
    <x v="2405"/>
    <s v="396.6140                                                    "/>
    <s v="T22837/2011"/>
    <s v="EC00000402"/>
    <s v="Ntabozuko Trading Farmers Trust"/>
    <s v="EC00000402I"/>
    <s v="R/E Of Ptn 0 Of Farm Tylden Dale No.309 QUEENSTOWN RD"/>
    <s v="Queenstown"/>
    <s v="QUEENSTOWN RD"/>
    <s v="REGISTRAR OF DEEDS, KING WILLIAMS TOWN"/>
    <s v="Chris Hani"/>
    <s v="Lukhanji Local Municipality"/>
    <s v="C06200000000030900000                                       "/>
    <n v="0"/>
    <s v="R/E       "/>
    <n v="309"/>
    <s v="NATIONAL GOVERNMENT OF THE REPUBLIC OF SOUTH AFRICA                                                                     "/>
    <x v="7"/>
    <s v="Port Elizaberth"/>
    <s v=""/>
    <s v=""/>
    <s v="26.84049841                   "/>
    <s v="-32.0530382                   "/>
    <s v="Agricultural"/>
  </r>
  <r>
    <s v="PLA00008088"/>
    <n v="310198"/>
    <s v="FFS014"/>
    <s v="Agricultural Land 1301"/>
    <d v="2008-08-08T00:00:00"/>
    <x v="2406"/>
    <s v="525.982                                                     "/>
    <s v="T18655/2008"/>
    <s v="FS00000147"/>
    <s v="Donovans Kop No 210"/>
    <s v="FS00000147C"/>
    <s v="Ptn 1 Of Farm Donovans Kop No.210 BETHULIE RD"/>
    <s v="Trompsburg"/>
    <s v="BETHULIE RD"/>
    <s v="REGISTRAR OF DEEDS, BLOEMFONTEIN"/>
    <s v="Xhariep"/>
    <s v="Kopanong Local Municipality"/>
    <s v="F00200000000021000001                                       "/>
    <n v="1"/>
    <s v="          "/>
    <n v="210"/>
    <s v="NATIONAL GOVERNMENT OF THE REPUBLIC OF SOUTH AFRICA                                                                     "/>
    <x v="4"/>
    <s v="Xhariep"/>
    <s v=""/>
    <s v=""/>
    <s v="26.06230374479                "/>
    <s v="-30.473754664301              "/>
    <s v="Agricultural"/>
  </r>
  <r>
    <s v="PLA00006851"/>
    <n v="382055"/>
    <s v="FEC115"/>
    <s v="Agricultural Land 1301"/>
    <d v="2011-07-13T00:00:00"/>
    <x v="2407"/>
    <s v="369.2425                                                    "/>
    <s v="T37150/2011"/>
    <s v="EC00000081"/>
    <s v="Phomolong Bataung Farmers"/>
    <s v="EC00000081A"/>
    <s v="Ptn 11 Of Farm Bult Fontein No.29 ALIWAL NORTH RD"/>
    <s v="Aliwal North"/>
    <s v="ALIWAL NORTH RD"/>
    <s v="REGISTRAR OF DEEDS, KING WILLIAMS TOWN"/>
    <s v="Joe Gqabi"/>
    <s v="Maletswai Local Municipality"/>
    <s v="C00500000000002900011                                       "/>
    <n v="11"/>
    <s v="          "/>
    <n v="29"/>
    <s v="NATIONAL GOVERNMENT OF THE REPUBLIC OF SOUTH AFRICA                                                                     "/>
    <x v="7"/>
    <s v="Port Elizaberth"/>
    <s v=""/>
    <s v=""/>
    <s v="27.127321182235               "/>
    <s v="-30.726168544881              "/>
    <s v="Agricultural"/>
  </r>
  <r>
    <s v="PLA00014262"/>
    <n v="371362"/>
    <s v="FKN294"/>
    <s v="Agricultural Land 1301"/>
    <d v="2011-02-16T00:00:00"/>
    <x v="2408"/>
    <s v="412.7846                                                    "/>
    <s v="T4810/2011"/>
    <s v="KN00000212"/>
    <s v="Matatana"/>
    <s v="KN00000212C"/>
    <s v="Ptn 3 of farm Matatana No.13024 GT"/>
    <s v="Tugela Ferry"/>
    <s v="GT"/>
    <s v="REGISTRAR OF DEEDS, PIETERMARITZBURG"/>
    <s v="uMzinyathi"/>
    <s v="Msinga Local Municipality"/>
    <s v="N0GT00000001302400003                                       "/>
    <n v="3"/>
    <s v="          "/>
    <n v="13024"/>
    <s v="NATIONAL GOVERNMENT OF THE REPUBLIC OF SOUTH AFRICA                                                                     "/>
    <x v="1"/>
    <s v="Richards Bay District Office"/>
    <s v=""/>
    <s v=""/>
    <s v="30.459                        "/>
    <s v="-28.283                       "/>
    <s v="Agricultural"/>
  </r>
  <r>
    <s v="PLA00010407"/>
    <n v="383956"/>
    <s v="FFS497"/>
    <s v="Agricultural Land 1301"/>
    <d v="2012-04-05T00:00:00"/>
    <x v="2409"/>
    <s v="145.6104                                                    "/>
    <s v="T4047/2012"/>
    <s v="FS00000285"/>
    <s v="Oorsprong Oos No 135 and Oorsprong No 1800"/>
    <s v="FS00000285E"/>
    <s v="Ptn 0 Of Farm Oorsprong No.135 HEILBRON RD"/>
    <s v="Parys"/>
    <s v="HEILBRON RD"/>
    <s v="REGISTRAR OF DEEDS, BLOEMFONTEIN"/>
    <s v="Fezile Dabi"/>
    <s v="Ngwathe Local Municipality"/>
    <s v="F01600000000013500000                                       "/>
    <n v="0"/>
    <s v="          "/>
    <n v="135"/>
    <s v="THE NATIONAL GOVERNMENT OF THE REPUBLIC OF SOUTH AFRICA                                                                 "/>
    <x v="4"/>
    <s v="Motheo"/>
    <s v=""/>
    <s v=""/>
    <s v="27.92836451                   "/>
    <s v="-27.1155562                   "/>
    <s v="Agricultural"/>
  </r>
  <r>
    <s v="PLA00009124"/>
    <n v="310300"/>
    <s v="FFS221"/>
    <s v="Agricultural Land 1301"/>
    <d v="2008-09-10T00:00:00"/>
    <x v="2410"/>
    <s v="413.2267                                                    "/>
    <s v="T21790/2008"/>
    <s v="FS00000161"/>
    <s v="Schaapkraal 173, Tweefontein 141 &amp; Wolnegaten 15"/>
    <s v="FS00000161C"/>
    <s v="Ptn 0 Of Farm Wolvegaten No.15 THEUNISSEN RD"/>
    <s v="Theunissen"/>
    <s v="THEUNISSEN RD"/>
    <s v="REGISTRAR OF DEEDS, BLOEMFONTEIN"/>
    <s v="Lejweleputswa"/>
    <s v="Masilonyana Local Municipality"/>
    <s v="F03300000000001500000                                       "/>
    <n v="0"/>
    <s v="          "/>
    <n v="15"/>
    <s v="NATIONAL GOVERNMENT OF THE REPUBLIC OF SOUTH AFRICA-TWEEFONTEIN                                                         "/>
    <x v="4"/>
    <s v="Lejweleputswa"/>
    <s v=""/>
    <s v=""/>
    <s v="26.743700160815               "/>
    <s v="-28.448907966209              "/>
    <s v="Agricultural"/>
  </r>
  <r>
    <s v="PLA00032913"/>
    <n v="408014"/>
    <s v=""/>
    <s v="Agricultural Land 1301"/>
    <d v="2018-03-14T00:00:00"/>
    <x v="2411"/>
    <s v="208.3856                                                    "/>
    <s v="T6120/2018"/>
    <s v="KN00000497"/>
    <s v="ROUSEMOUNT"/>
    <s v="KN00000497A"/>
    <s v="R/E of ptn 13 of  farm Rensburg No.1022 FT"/>
    <s v="Mooi River"/>
    <s v="FT"/>
    <s v="REGISTRAR OF DEEDS, PIETERMARITZBURG"/>
    <s v="uMgungundlovu"/>
    <s v="Mpofana Local Municipality"/>
    <s v="N0FT00000000102200013                                       "/>
    <n v="13"/>
    <s v="R/E       "/>
    <n v="1022"/>
    <s v="NATIONAL GOVERNMENT OF THE REPUBLIC OF SOUTH AFRICA                                                                     "/>
    <x v="1"/>
    <s v="UMGUNGUNDLOVU"/>
    <s v=""/>
    <s v="IMBO MAPHOLOBA "/>
    <s v="S-29'07'13.82                 "/>
    <s v="E-30'11'29.10                 "/>
    <s v="Agricultural"/>
  </r>
  <r>
    <s v="PLA00025691"/>
    <n v="395282"/>
    <s v=""/>
    <s v="Agricultural Land 1301"/>
    <d v="2014-03-20T00:00:00"/>
    <x v="2412"/>
    <s v="171.3064                                                    "/>
    <s v="T13612/2014"/>
    <s v="EC00000186"/>
    <s v="GLENDYE AND SALEM PARK FARM"/>
    <s v="EC00000186A"/>
    <s v="Ptn 2 of farm Salem Park No.472 ALBANY RD"/>
    <s v="Grahamstown"/>
    <s v="ALBANY RD"/>
    <s v="REGISTRAR OF DEEDS, KING WILLIAMS TOWN"/>
    <s v="Cacadu"/>
    <s v="Makana Local Municipality"/>
    <s v="C00200000000047200002                                       "/>
    <n v="2"/>
    <s v=""/>
    <n v="472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33058"/>
    <n v="413089"/>
    <s v=""/>
    <s v="Agricultural Land 1301"/>
    <d v="2018-01-03T00:00:00"/>
    <x v="2413"/>
    <s v="227.0668                                                    "/>
    <s v="T12/2018"/>
    <s v="FS00000498"/>
    <s v="Zoopjefontein No.247"/>
    <s v="FS00000498E"/>
    <s v="R/E of Ptn 0 of farm Dwingfontein No.42 SENEKAL RD"/>
    <s v="Ficksburg"/>
    <s v="SENEKAL RD"/>
    <s v="REGISTRAR OF DEEDS, BLOEMFONTEIN"/>
    <s v="Thabo Mofutsanyana"/>
    <s v="Setsoto Local Municipality"/>
    <s v="F03000000000004200000                                       "/>
    <n v="0"/>
    <s v="R/E       "/>
    <n v="42"/>
    <s v="NATIONAL GOVERNMENT OF THE REPUBLIC OF SOUTH AFRICA                                                                     "/>
    <x v="4"/>
    <s v="Thabo Mofutsanyana"/>
    <s v=""/>
    <s v=""/>
    <s v=""/>
    <s v=""/>
    <s v="Agricultural"/>
  </r>
  <r>
    <s v="PLA00029995"/>
    <n v="404780"/>
    <s v=""/>
    <s v="Agricultural Land 1301"/>
    <d v="2016-03-31T00:00:00"/>
    <x v="2414"/>
    <s v="264.4928                                                    "/>
    <s v="T8273/2016"/>
    <s v="KN00000356"/>
    <s v="SWANEPOEL"/>
    <s v="KN00000356K"/>
    <s v="Ptn 4 (Of Ptn 1) Of Farm  Bedrog No.47 GT"/>
    <s v="Ulundi"/>
    <s v="GT"/>
    <s v="REGISTRAR OF DEEDS, PIETERMARITZBURG"/>
    <s v="Zululand"/>
    <s v="Ulundi Local Municipality"/>
    <s v="N0GT00000000004700004                                       "/>
    <n v="4"/>
    <s v=""/>
    <n v="47"/>
    <s v="NATIONAL GOVERNMENT OF THE REPUBLIC OF SOUTH AFRICA                                                                     "/>
    <x v="1"/>
    <s v="Vryheid District Office"/>
    <s v=""/>
    <s v="Sizisizwe Cooper"/>
    <s v=""/>
    <s v=""/>
    <s v="Agricultural"/>
  </r>
  <r>
    <s v="PLA00029524"/>
    <n v="403333"/>
    <s v=""/>
    <s v="Agricultural Land 1301"/>
    <d v="2015-12-14T00:00:00"/>
    <x v="2415"/>
    <s v="123.9194                                                    "/>
    <s v="T109747/2015"/>
    <s v="LP00000318"/>
    <s v="Haakdoornraai farm"/>
    <s v="LP00000318B"/>
    <s v="R/E of ptn 22 (of ptn 3) of farm Haakdoorndraai No.169 JS"/>
    <s v="Groblersdal"/>
    <s v="JS"/>
    <s v="REGISTRAR OF DEEDS, LIMPOPO"/>
    <s v="Sekhukhune"/>
    <s v="Elias Motsoaledi Local Municipality"/>
    <s v="T0JS00000000016900022                                       "/>
    <n v="22"/>
    <s v="R/E       "/>
    <n v="169"/>
    <s v="NATIONAL GOVERNMENT OF REPUPLIC OF SOUTH AFRICA                                                                         "/>
    <x v="8"/>
    <s v="Waterberg District office"/>
    <s v=""/>
    <s v="ML Matladi"/>
    <s v=""/>
    <s v=""/>
    <s v="Agricultural"/>
  </r>
  <r>
    <s v="PLA00019403"/>
    <n v="383896"/>
    <s v="FNC140"/>
    <s v="Agricultural Land 1301"/>
    <d v="2012-07-27T00:00:00"/>
    <x v="2416"/>
    <s v="2141.1310                                                   "/>
    <s v="T37650/2012"/>
    <s v="NC00000104"/>
    <s v="Vogelstruisfontein Project"/>
    <s v="NC00000104B"/>
    <s v="R/E of Ptn 0 of farm Groot Vogelstruisfontein No.61 FRASERBU"/>
    <s v="Williston"/>
    <s v="FRASERBURG RD"/>
    <s v="REGISTRAR OF DEEDS, CAPE TOWN"/>
    <s v="Namakwa"/>
    <s v="Karoo Hoogland Local Municipality"/>
    <s v="C02600000000006100000                                       "/>
    <n v="0"/>
    <s v="R/E       "/>
    <n v="61"/>
    <s v="NATIONAL GOVERNMENT OF THE REPUBLIC OF SOUTH AFRICA                                                                     "/>
    <x v="6"/>
    <s v="Namakwa District"/>
    <s v=""/>
    <s v=""/>
    <s v="-30.824775°                   "/>
    <s v=" 20.617123°                   "/>
    <s v="Agricultural"/>
  </r>
  <r>
    <s v="PLA00021262"/>
    <n v="377263"/>
    <s v="FNW206"/>
    <s v="Agricultural Land 1301"/>
    <d v="2011-03-25T00:00:00"/>
    <x v="2417"/>
    <s v="256.9596                                                    "/>
    <s v="T16447/2011"/>
    <s v="NW00000235"/>
    <s v="Klippan 15"/>
    <s v="NW00000235C"/>
    <s v="Ptn 17 Of Farm Klippan No.15 IP"/>
    <s v="Lichtenburg"/>
    <s v="IP"/>
    <s v="REGISTRAR OF DEEDS, PRETORIA"/>
    <s v="Ngaka Modiri Molema"/>
    <s v="Ditsobotla Local Municipality"/>
    <s v="T0IP00000000001500017                                       "/>
    <n v="17"/>
    <s v="          "/>
    <n v="15"/>
    <s v="NATIONAL GOVERNMENT OF THE REPUBLIC OF SOUTH AFRICA                                                                     "/>
    <x v="5"/>
    <s v="Dr Ruth Segomotsi Mompati"/>
    <s v=""/>
    <s v=""/>
    <s v="26.45                         "/>
    <s v="-26.115                       "/>
    <s v="Agricultural"/>
  </r>
  <r>
    <s v="PLA00025301"/>
    <n v="394410"/>
    <s v=""/>
    <s v="Agricultural Land 1301"/>
    <d v="2013-12-13T00:00:00"/>
    <x v="2418"/>
    <s v="463.9836                                                    "/>
    <s v="T68277/2013"/>
    <s v="EC00000234"/>
    <s v="Cordale"/>
    <s v="EC00000234D"/>
    <s v="Ptn 3 Of Farm Corndale No.333 GRAAFF REINET RD"/>
    <s v="Graaff-Reinet"/>
    <s v="GRAAFF REINET RD"/>
    <s v="REGISTRAR OF DEEDS, KING WILLIAMS TOWN"/>
    <s v="Cacadu"/>
    <s v="Camdeboo Local Municipality"/>
    <s v="C02900000000033300003                                       "/>
    <n v="3"/>
    <s v=""/>
    <n v="333"/>
    <s v="NATIONAL GOVERNMENT OF THE REPUBLIC OF SOUTH AFRICA                                                                     "/>
    <x v="7"/>
    <s v="Cacadu/ Sarah Baartman"/>
    <s v=""/>
    <s v=""/>
    <s v="24.45462706                   "/>
    <s v="-32.28210177                  "/>
    <s v="Agricultural"/>
  </r>
  <r>
    <s v="PLA00012175"/>
    <n v="310292"/>
    <s v="FGP072"/>
    <s v="Agricultural Land 1301"/>
    <d v="2009-04-30T00:00:00"/>
    <x v="2419"/>
    <s v="89.419                                                      "/>
    <s v="T17335/2009"/>
    <s v="GP00000074"/>
    <s v="Vlakplaats 340H"/>
    <s v="GP00000074D"/>
    <s v="Ptn 53 Of Farm Vlakplaats No.555 IQ"/>
    <s v="Vanderbijlpark"/>
    <s v="IQ"/>
    <s v="REGISTRAR OF DEEDS, PRETORIA"/>
    <s v="Sedibeng"/>
    <s v="Emfuleni Local Municipality"/>
    <s v="T0IQ00000000055500053                                       "/>
    <n v="53"/>
    <s v="          "/>
    <n v="555"/>
    <s v="NATIONAL GOVERNMENT OF THE REPUBLIC OF SOUTH AFRICA    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27656"/>
    <n v="404025"/>
    <s v=""/>
    <s v="Agricultural Land 1301"/>
    <d v="2015-03-10T00:00:00"/>
    <x v="2420"/>
    <s v="273.4336                                                    "/>
    <s v="T6147/2015"/>
    <s v="KN00000263"/>
    <s v="Theo Van Rooyen"/>
    <s v="KN00000263A"/>
    <s v="Ptn 1 of farm Aangelegen No.293 HT"/>
    <s v="Utrecht"/>
    <s v="HT"/>
    <s v="REGISTRAR OF DEEDS, PIETERMARITZBURG"/>
    <s v="Amajuba"/>
    <s v="Emadlangeni (Former known as Utrecht) Local Municipality"/>
    <s v="N0HT00000000029300001                                       "/>
    <n v="1"/>
    <s v=""/>
    <n v="293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4059"/>
    <n v="393281"/>
    <s v="FKN164"/>
    <s v="Agricultural Land 1301"/>
    <d v="2011-11-17T00:00:00"/>
    <x v="2421"/>
    <s v="246.4586                                                    "/>
    <s v="T37325/2011"/>
    <s v="KN00000106"/>
    <s v="Esterhuyze Farms"/>
    <s v="KN00000106C"/>
    <s v="Ptn 0 Of Farm Langkloof No.14590 HS"/>
    <s v="Dannhauser"/>
    <s v="HS"/>
    <s v="REGISTRAR OF DEEDS, PIETERMARITZBURG"/>
    <s v="Amajuba"/>
    <s v="Dannhauser Local Municipality"/>
    <s v="N0HS00000001459000000                                       "/>
    <n v="0"/>
    <s v="          "/>
    <n v="14590"/>
    <s v="NATIONAL GOVERNMENT OF THE REPUBLIC OF SOUTH AFRICA                                                                     "/>
    <x v="1"/>
    <s v="Vryheid District Office"/>
    <s v=""/>
    <s v=""/>
    <s v="29.653                        "/>
    <s v="-27.974                       "/>
    <s v="Agricultural"/>
  </r>
  <r>
    <s v="PLA00011288"/>
    <n v="276625"/>
    <s v="FGP015"/>
    <s v="Agricultural Land 1301"/>
    <d v="2008-04-04T00:00:00"/>
    <x v="2422"/>
    <s v="21.5128                                                     "/>
    <s v="T37950/2008"/>
    <s v="GP00000010"/>
    <s v="Tshabalala"/>
    <s v="GP00000010A"/>
    <s v="Ptn 6 Of Farm Eigendom No.266 IQ"/>
    <s v="Randfontein"/>
    <s v="IQ"/>
    <s v="REGISTRAR OF DEEDS, PRETORIA"/>
    <s v="West Rand"/>
    <s v="Randfontein Local Municipality"/>
    <s v="T0IQ00000000026600006                                       "/>
    <n v="6"/>
    <s v="          "/>
    <n v="266"/>
    <s v="DIE NASIONALE REGERING VAN DIE REPUBLIEK VAN SUID AFRIKA                                                                "/>
    <x v="0"/>
    <s v="South East Region"/>
    <s v=""/>
    <s v=""/>
    <s v="27.552677950354               "/>
    <s v="-26.125846633164              "/>
    <s v="Agricultural"/>
  </r>
  <r>
    <s v="PLA00014482"/>
    <n v="385688"/>
    <s v="FKN407"/>
    <s v="Agricultural Land 1301"/>
    <d v="2012-09-21T00:00:00"/>
    <x v="2423"/>
    <s v="56.2308                                                     "/>
    <s v="T29063/2012"/>
    <s v="KN00000178"/>
    <s v="Clifton 2"/>
    <s v="KN00000178A"/>
    <s v="Ptn 1 Of Farm Clifton No.15148 ES"/>
    <s v="Creighton"/>
    <s v="ES"/>
    <s v="REGISTRAR OF DEEDS, PIETERMARITZBURG"/>
    <s v="Sisonke"/>
    <s v="Ingwe Local Municipality"/>
    <s v="N0ES00000001514800001                                       "/>
    <n v="1"/>
    <s v="          "/>
    <n v="15148"/>
    <s v="THE NATIONAL GOVERNMENT OF THE REPUBLIC OF SOUTH AFRICA                                                                 "/>
    <x v="1"/>
    <s v="Port Shepstone District Office"/>
    <s v=""/>
    <s v=""/>
    <s v="0                             "/>
    <s v="0                             "/>
    <s v="Agricultural"/>
  </r>
  <r>
    <s v="PLA00024943"/>
    <n v="393084"/>
    <s v="FMP757"/>
    <s v="Agricultural Land 1301"/>
    <d v="2013-08-20T00:00:00"/>
    <x v="2424"/>
    <s v="163.1480                                                    "/>
    <s v="T8457/2013"/>
    <s v="MP00000604"/>
    <s v="KLIPPLAATDRIFT 504 IS"/>
    <s v="MP00000604B"/>
    <s v="Ptn 20 Of Farm Klipplaatdrift No.504 IS"/>
    <s v="Volksrust"/>
    <s v="IS"/>
    <s v="REGISTRAR OF DEEDS, MPUMALANGA"/>
    <s v="Gert Sibande"/>
    <s v="Pixley Ka Seme Local Municipality"/>
    <s v="T0IS00000000050400020                                       "/>
    <n v="20"/>
    <s v="          "/>
    <n v="504"/>
    <s v="NATIONAL GOVERNMENT OF THE REPUBLIC OF SOUTH AFRICA                                                                     "/>
    <x v="2"/>
    <s v="Piet Retief District office"/>
    <s v=""/>
    <s v=""/>
    <s v="29.891                        "/>
    <s v="-26.959                       "/>
    <s v="Agricultural"/>
  </r>
  <r>
    <s v="PLA00020770"/>
    <n v="382302"/>
    <s v="FNW099"/>
    <s v="Agricultural Land 1301"/>
    <d v="2011-09-16T00:00:00"/>
    <x v="2425"/>
    <s v="138.8153                                                    "/>
    <s v="T64524/2011"/>
    <s v="NW00000120"/>
    <s v="Welgegund 375 IQ"/>
    <s v="NW00000120B"/>
    <s v="R/E Of Ptn 3 Of Farm Welgegund No.375 IQ"/>
    <s v="Potchefstroom"/>
    <s v="IQ"/>
    <s v="REGISTRAR OF DEEDS, PRETORIA"/>
    <s v="Dr Kenneth Kaunda"/>
    <s v="Tlokwe Local Municipality (JB Marks)"/>
    <s v="T0IQ00000000037500003                                       "/>
    <n v="3"/>
    <s v="R/E       "/>
    <n v="375"/>
    <s v="THE NATIONAL GOVERNMENT OF THE REPUBLIC OF SOUTH AFRICA                                                                 "/>
    <x v="5"/>
    <s v="Ngaka Modiri Molema"/>
    <s v=""/>
    <s v=""/>
    <s v="27.014                        "/>
    <s v="-26.544                       "/>
    <s v="Agricultural"/>
  </r>
  <r>
    <s v="PLA00022192"/>
    <n v="394504"/>
    <s v="FWC032"/>
    <s v="Agricultural Land 1301"/>
    <d v="2011-09-28T00:00:00"/>
    <x v="2426"/>
    <s v="4.2097                                                      "/>
    <s v="T53906/2011"/>
    <s v="WC00000083"/>
    <s v="Welgemeend Plas"/>
    <s v="WC00000083A"/>
    <s v="Ptn 18 (Of Ptn 11) Of Farm  Welgemeend No.301 TULBAGH RD"/>
    <s v="Ceres"/>
    <s v="TULBAGH RD"/>
    <s v="REGISTRAR OF DEEDS, CAPE TOWN"/>
    <s v="Cape Winelands"/>
    <s v="Witzenberg Local Municipality"/>
    <s v="C07500000000030100018                                       "/>
    <n v="18"/>
    <s v="          "/>
    <n v="301"/>
    <s v="NatIONAL GOVERNMENT OF THE REPUBLIC OF SOUTH AFRICA                                                                     "/>
    <x v="3"/>
    <s v="Cape Metro (West Coast)"/>
    <s v=""/>
    <s v=""/>
    <s v="19.199                        "/>
    <s v="-33.433                       "/>
    <s v="Agricultural"/>
  </r>
  <r>
    <s v="PLA00017416"/>
    <n v="375628"/>
    <s v="FMP248"/>
    <s v="Agricultural Land 1301"/>
    <d v="2011-10-31T00:00:00"/>
    <x v="2427"/>
    <s v="249.2508                                                    "/>
    <s v="T11115/2011"/>
    <s v="MP00000453"/>
    <s v="Tweefontein,Welgedacht &amp; Rietpoort"/>
    <s v="MP00000453B"/>
    <s v="Ptn 2 Of Farm Rietpoort No.83 HS"/>
    <s v="Volksrust"/>
    <s v="HS"/>
    <s v="REGISTRAR OF DEEDS, MPUMALANGA"/>
    <s v="Gert Sibande"/>
    <s v="Pixley Ka Seme Local Municipality"/>
    <s v="T0HS00000000008300002                                       "/>
    <n v="2"/>
    <s v="          "/>
    <n v="83"/>
    <s v="NATIONAL GOVERNMENT OF THE REPUBLIC OF SOUTH AFRICA                                                                     "/>
    <x v="2"/>
    <s v="Ermelo District office"/>
    <s v=""/>
    <s v=""/>
    <s v="29.818                        "/>
    <s v="-27.119                       "/>
    <s v="Agricultural"/>
  </r>
  <r>
    <s v="PLA00010184"/>
    <n v="384710"/>
    <s v="FFS382"/>
    <s v="Agricultural Land 1301"/>
    <d v="2011-12-13T00:00:00"/>
    <x v="2428"/>
    <s v="245.6293                                                    "/>
    <s v="T21437/2011"/>
    <s v="FS00000256"/>
    <s v="Genade 980"/>
    <s v="FS00000256A"/>
    <s v="Ptn 0 Of Farm Genade No.980 FICKSBURG RD"/>
    <s v="Ficksburg"/>
    <s v="FICKSBURG RD"/>
    <s v="REGISTRAR OF DEEDS, BLOEMFONTEIN"/>
    <s v="Thabo Mofutsanyana"/>
    <s v="Setsoto Local Municipality"/>
    <s v="F01200000000098000000                                       "/>
    <n v="0"/>
    <s v="          "/>
    <n v="980"/>
    <s v="NATIONAL GOVERNMENT OF THE REPUBLIC OF SOUTH AFRICA                                                                     "/>
    <x v="4"/>
    <s v="Thabo Mofutsanyana"/>
    <s v=""/>
    <s v=""/>
    <s v="28.07742379                   "/>
    <s v="-28.7464093                   "/>
    <s v="Agricultural"/>
  </r>
  <r>
    <s v="PLA00017692"/>
    <n v="275785"/>
    <s v="FMP319"/>
    <s v="Agricultural Land 1301"/>
    <d v="2007-03-31T00:00:00"/>
    <x v="2429"/>
    <s v="71.5661                                                     "/>
    <s v="T34705/2007"/>
    <s v="MP00000237"/>
    <s v="Uitval"/>
    <s v="MP00000237A"/>
    <s v="Ptn 2 of farm Uitval No.490 JT"/>
    <s v="Barberton"/>
    <s v="JT"/>
    <s v="REGISTRAR OF DEEDS, MPUMALANGA"/>
    <s v="Ehlanzeni"/>
    <s v="Umjindi Local Municipality"/>
    <s v="T0JT00000000049000002                                       "/>
    <n v="2"/>
    <s v="          "/>
    <n v="490"/>
    <s v="NATIONAL GOVERNMENT OF THE REPUBLIC OF SOUTH AFRICA                                                                     "/>
    <x v="2"/>
    <s v="Ehlanzeni District office"/>
    <s v=""/>
    <s v=""/>
    <s v="30.862                        "/>
    <s v="-25.612                       "/>
    <s v="Agricultural"/>
  </r>
  <r>
    <s v="PLA00018699"/>
    <n v="403136"/>
    <s v="FMP743"/>
    <s v="Agricultural Land 1301"/>
    <d v="2013-05-15T00:00:00"/>
    <x v="2430"/>
    <s v="138.9743                                                    "/>
    <s v="T4642/2013"/>
    <s v="MP00000569"/>
    <s v="Grey And Grey Landgoed"/>
    <s v="MP00000569R"/>
    <s v="Ptn 11 Of Farm De Vereenigang No.448 IS"/>
    <s v="Ermelo"/>
    <s v="IS"/>
    <s v="REGISTRAR OF DEEDS, MPUMALANGA"/>
    <s v="Gert Sibande"/>
    <s v="Msukaligwa Local Municipality"/>
    <s v="T0IS00000000044800011                                       "/>
    <n v="11"/>
    <s v="          "/>
    <n v="448"/>
    <s v="NATIONAL GOVERNMENT OF THE REPUBLIC OF SOUTH AFRICA                                                                     "/>
    <x v="2"/>
    <s v="Ermelo District office"/>
    <s v=""/>
    <s v=""/>
    <s v="0                             "/>
    <s v="0                             "/>
    <s v="Agricultural"/>
  </r>
  <r>
    <s v="PLA00029897"/>
    <n v="404792"/>
    <s v=""/>
    <s v="Agricultural Land 1301"/>
    <d v="2016-03-02T00:00:00"/>
    <x v="2431"/>
    <s v="252.3843                                                    "/>
    <s v="T5391/2016"/>
    <s v="KN00000327"/>
    <s v="Mkhubane Project"/>
    <s v="KN00000327K"/>
    <s v="Ptn 1 of farm Wydgelegen No.820 GU"/>
    <s v="Ulundi"/>
    <s v="GU"/>
    <s v="REGISTRAR OF DEEDS, PIETERMARITZBURG"/>
    <s v="Zululand"/>
    <s v="Ulundi Local Municipality"/>
    <s v="N0GU00000000082000001                                       "/>
    <n v="1"/>
    <s v=""/>
    <n v="820"/>
    <s v="NATIONAL GOVERNMENT OF THE REPUBLIC OF SOUTH AFRICA                                                                     "/>
    <x v="1"/>
    <s v="Vryheid District Office"/>
    <s v=""/>
    <s v="TB Ndebele"/>
    <s v=""/>
    <s v=""/>
    <s v="Agricultural"/>
  </r>
  <r>
    <s v="PLA00025104"/>
    <n v="394543"/>
    <s v=""/>
    <s v="Agricultural Land 1301"/>
    <d v="2013-12-05T00:00:00"/>
    <x v="2432"/>
    <s v="171.2976                                                    "/>
    <s v="T102616/2013"/>
    <s v="NW00000314"/>
    <s v="Jerusalem"/>
    <s v="NW00000314E"/>
    <s v="R/E of Ptn 0 of farm Le rouxs pan No.457 HO"/>
    <s v="Dewetsdorp"/>
    <s v="HO"/>
    <s v="REGISTRAR OF DEEDS, PRETORIA"/>
    <s v="Xhariep"/>
    <s v="Naledi Local Municipality"/>
    <s v="T0HO00000000045700000                                       "/>
    <n v="0"/>
    <s v="R/E       "/>
    <n v="457"/>
    <s v="NATIONAL GOVERNMENT OF THE REPUBLIC OF SOUTH AFRICA    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25106"/>
    <n v="394544"/>
    <s v=""/>
    <s v="Agricultural Land 1301"/>
    <d v="2013-12-05T00:00:00"/>
    <x v="2433"/>
    <s v="171.3064                                                    "/>
    <s v="T102616/2013"/>
    <s v="NW00000314"/>
    <s v="Jerusalem"/>
    <s v="NW00000314F"/>
    <s v="R/E of Ptn 2 of farm Le rouxs pan No.132 HO"/>
    <s v="Dewetsdorp"/>
    <s v="HO"/>
    <s v="REGISTRAR OF DEEDS, PRETORIA"/>
    <s v="Xhariep"/>
    <s v="Naledi Local Municipality"/>
    <s v="T0HO00000000013200002                                       "/>
    <n v="2"/>
    <s v="R/E       "/>
    <n v="132"/>
    <s v="NATIONAL GOVERNMENT OF THE REPUBLIC OF SOUTH AFRICA                                                                     "/>
    <x v="5"/>
    <s v="Dr Ruth Segomotsi Mompati"/>
    <s v=""/>
    <s v=""/>
    <s v="25.128                        "/>
    <s v="-27.488                       "/>
    <s v="Agricultural"/>
  </r>
  <r>
    <s v="PLA00020946"/>
    <n v="382863"/>
    <s v="FNW120"/>
    <s v="Agricultural Land 1301"/>
    <d v="2011-12-06T00:00:00"/>
    <x v="2434"/>
    <s v="192.3419                                                    "/>
    <s v="T87584/2011"/>
    <s v="NW00000068"/>
    <s v="Rooipoort 202 IP"/>
    <s v="NW00000068F"/>
    <s v="R/E Of Ptn 2 Of Farm Rooipoort No.202 IP"/>
    <s v="Klerksdorp"/>
    <s v="IP"/>
    <s v="REGISTRAR OF DEEDS, PRETORIA"/>
    <s v="Dr Kenneth Kaunda"/>
    <s v="City of Matlosana Local Municipality"/>
    <s v="T0IP00000000020200002                                       "/>
    <n v="2"/>
    <s v="R/E       "/>
    <n v="202"/>
    <s v="THE NATIONAL GOVERNMENT OF THE REPUBLIC OF SOUTH AFRICA                                                                 "/>
    <x v="5"/>
    <s v="Ngaka Modiri Molema"/>
    <s v=""/>
    <s v=""/>
    <s v="26.576                        "/>
    <s v="-26.342                       "/>
    <s v="Agricultural"/>
  </r>
  <r>
    <s v="PLA00024893"/>
    <n v="393104"/>
    <s v="FKN482"/>
    <s v="Agricultural Land 1301"/>
    <d v="2013-10-11T00:00:00"/>
    <x v="2435"/>
    <s v="318.4959                                                    "/>
    <s v="T32133/2013"/>
    <s v="KN00000276"/>
    <s v="Retief Farm"/>
    <s v="KN00000276A"/>
    <s v="R/E Of Ptn 0 Of Farm Retief No.15184 GS"/>
    <s v="Ladysmith"/>
    <s v="GS"/>
    <s v="REGISTRAR OF DEEDS, PIETERMARITZBURG"/>
    <s v="uThukela"/>
    <s v="Emnambithi-Ladysmith Local Municipality"/>
    <s v="N0GS00000001518400000                                       "/>
    <n v="0"/>
    <s v="R/E       "/>
    <n v="15184"/>
    <s v="THE NATIONAL GOVERNMENT OF THE REPUBLIC OF SOUTH AFRICA                                                                 "/>
    <x v="1"/>
    <s v="Ladysmith District Office"/>
    <s v=""/>
    <s v=""/>
    <s v="29.384                        "/>
    <s v="-28.403                       "/>
    <s v="Agricultural"/>
  </r>
  <r>
    <s v="PLA00013377"/>
    <n v="293903"/>
    <s v="FGP290"/>
    <s v="Agricultural Land 1301"/>
    <d v="2008-03-13T00:00:00"/>
    <x v="2435"/>
    <s v="17.1306                                                     "/>
    <s v="T31039/2008"/>
    <s v="GP00000058"/>
    <s v="Masathonga"/>
    <s v="GP00000058A"/>
    <s v="Ptn 15 Of Farm Reydal No.165 IQ"/>
    <s v="Krugersdorp"/>
    <s v="IQ"/>
    <s v="REGISTRAR OF DEEDS, PRETORIA"/>
    <s v="West Rand"/>
    <s v="Mogale City Local Municipality"/>
    <s v="T0IQ00000000016500015                                       "/>
    <n v="15"/>
    <s v="          "/>
    <n v="165"/>
    <s v="THE NATIONAL GOVERNMENT OF THE REPUBLIC OF SOUTH AFRICA                                                                 "/>
    <x v="0"/>
    <s v="Western Region"/>
    <s v=""/>
    <s v=""/>
    <s v="27.6452                       "/>
    <s v="-26.0484                      "/>
    <s v="Agricultural"/>
  </r>
  <r>
    <s v="PLA00033201"/>
    <n v="406656"/>
    <s v="AFU"/>
    <s v="Agricultural Land 1301"/>
    <d v="2015-08-31T00:00:00"/>
    <x v="2435"/>
    <s v="425.4002                                                    "/>
    <s v="T26699/2015"/>
    <s v="KN00000548"/>
    <s v="Kwamajika Trust"/>
    <s v="KN00000548C"/>
    <s v="Ptn 7 Of Farm Schuilhoek No.6142  GU"/>
    <s v="Melmoth"/>
    <s v="GU"/>
    <s v="REGISTRAR OF DEEDS, PIETERMARITZBURG"/>
    <s v="uThungulu"/>
    <s v="Mthonjaneni Local Municipality"/>
    <s v="N0GU00000000614200007                                       "/>
    <n v="7"/>
    <s v=""/>
    <n v="6142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4527"/>
    <n v="269856"/>
    <s v="FKN433"/>
    <s v="Agricultural Land 1301"/>
    <d v="2007-04-30T00:00:00"/>
    <x v="2436"/>
    <s v="348.5655                                                    "/>
    <s v="T26841/2007"/>
    <s v="KN00000026"/>
    <s v="Mnthonjaneni Cluster:: Schuilhoek 4 &amp; 5"/>
    <s v="KN00000026A"/>
    <s v="Ptn 4 (Of Ptn 3) Of Farm  Schuilhoek No.6142 GU"/>
    <s v="Melmoth"/>
    <s v="GU"/>
    <s v="REGISTRAR OF DEEDS, PIETERMARITZBURG"/>
    <s v="uThungulu"/>
    <s v="Mthonjaneni Local Municipality"/>
    <s v="N0GU00000000614200004                                       "/>
    <n v="4"/>
    <s v="          "/>
    <n v="6142"/>
    <s v="THE NATIONAL GOVERNMENT OF REPUBLIC OF SOUTH AFRICA                                                                     "/>
    <x v="1"/>
    <s v="Richards Bay District Office"/>
    <s v=""/>
    <s v=""/>
    <s v="31.466                        "/>
    <s v="-28.517                       "/>
    <s v="Agricultural"/>
  </r>
  <r>
    <s v="PLA00019425"/>
    <n v="387235"/>
    <s v="FNC145"/>
    <s v="Agricultural Land 1301"/>
    <d v="2013-01-27T00:00:00"/>
    <x v="2437"/>
    <s v="1522.2192                                                   "/>
    <s v="T9493/2013"/>
    <s v="NC00000130"/>
    <s v="Hendriks Vley"/>
    <s v="NC00000130B"/>
    <s v="Ptn 2 Of Farm Mensieskraal No.818 CALVINIA RD"/>
    <s v="Calvinia"/>
    <s v="CALVINIA RD"/>
    <s v="REGISTRAR OF DEEDS, CAPE TOWN"/>
    <s v="Namakwa"/>
    <s v="Hantam Local Municipality"/>
    <s v="C01500000000081800002                                       "/>
    <n v="2"/>
    <s v="          "/>
    <n v="818"/>
    <s v="NATIONAL GOVERNMENT OF THE REPUBLIC OF SOUTH AFRICA                                                                     "/>
    <x v="6"/>
    <s v="Namakwa District"/>
    <s v=""/>
    <s v=""/>
    <s v="-31.706527°                   "/>
    <s v=" 19.305208°                   "/>
    <s v="Agricultural"/>
  </r>
  <r>
    <s v="PLA00018711"/>
    <n v="389148"/>
    <s v="FMP747"/>
    <s v="Agricultural Land 1301"/>
    <d v="2013-07-22T00:00:00"/>
    <x v="2438"/>
    <s v="171.3064                                                    "/>
    <s v="T7462/2013"/>
    <s v="MP00000609"/>
    <s v="Hartbeespruit 281 JS Ptn 22"/>
    <s v="MP00000609C"/>
    <s v="Ptn 11 (Of Ptn 2) Of Farm Waaikraal No.385 JT"/>
    <s v="Belfast"/>
    <s v="JT"/>
    <s v="REGISTRAR OF DEEDS, MPUMALANGA"/>
    <s v="Nkangala"/>
    <s v="Emakhazeni Local Municipality"/>
    <s v="T0JT00000000038500011                                       "/>
    <n v="11"/>
    <s v="          "/>
    <n v="385"/>
    <s v="NATIONAL GOVERNMENT OF THE REPUBLIC OF SOUTH AFRICA                                                                     "/>
    <x v="2"/>
    <s v="Nkangala (Witbank)"/>
    <s v=""/>
    <s v=""/>
    <s v="30.129                        "/>
    <s v="-25.806                       "/>
    <s v="Agricultural"/>
  </r>
  <r>
    <s v="PLA00021525"/>
    <n v="275997"/>
    <s v="FNW285"/>
    <s v="Agricultural Land 1301"/>
    <d v="2008-01-24T00:00:00"/>
    <x v="2439"/>
    <s v="349.1581                                                    "/>
    <s v="T5805/2008"/>
    <s v="NW00000025"/>
    <s v=" Schoongezigt"/>
    <s v="NW00000025E"/>
    <s v="Ptn 13 Of Farm Schoongezigt No.120 IO"/>
    <s v="Delareyville"/>
    <s v="IO"/>
    <s v="REGISTRAR OF DEEDS, PRETORIA"/>
    <s v="Ngaka Modiri Molema"/>
    <s v="Tswaing Local Municipality"/>
    <s v="T0IO00000000012000013                                       "/>
    <n v="13"/>
    <s v="          "/>
    <n v="120"/>
    <s v="NATIONAL GOVERNMENT OF THE REPUBLIC OF SOUTH AFRICA                                                                     "/>
    <x v="5"/>
    <s v="Ngaka Modiri Molema"/>
    <s v=""/>
    <s v=""/>
    <s v="25.639                        "/>
    <s v="-26.348                       "/>
    <s v="Agricultural"/>
  </r>
  <r>
    <s v="PLA00026776"/>
    <n v="377043"/>
    <s v=""/>
    <s v="Agricultural Land 1301"/>
    <d v="2014-11-18T00:00:00"/>
    <x v="2440"/>
    <s v="198.4730                                                    "/>
    <s v="T91747/2014"/>
    <s v="LP00000196"/>
    <s v="Vogelvlei 210 KR"/>
    <s v="LP00000196B"/>
    <s v="R/E of ptn 9 of farm Vogelvlei No.210 KR"/>
    <s v="Modimolle"/>
    <s v="KR"/>
    <s v="REGISTRAR OF DEEDS, LIMPOPO"/>
    <s v="Waterberg"/>
    <s v="Modimolle Local Municipality"/>
    <s v="T0KR00000000021000009                                       "/>
    <n v="9"/>
    <s v="R/E       "/>
    <n v="210"/>
    <s v="NATIONAL GOVERNMENT OF REPUPLIC OF SOUTH AFRICA                                                                         "/>
    <x v="8"/>
    <s v="Waterberg District office"/>
    <s v=""/>
    <s v=""/>
    <s v="28.528                        "/>
    <s v="-24.106                       "/>
    <s v="Agricultural"/>
  </r>
  <r>
    <s v="PLA00017742"/>
    <n v="276627"/>
    <s v="FMP353"/>
    <s v="Agricultural Land 1301"/>
    <d v="2007-12-20T00:00:00"/>
    <x v="2441"/>
    <s v="36.3392                                                     "/>
    <s v="T42024/2006"/>
    <s v="MP00000034"/>
    <s v="Esperado Fontana"/>
    <s v="MP00000034B"/>
    <s v="Ptn 11 (Of Ptn 1) Of Farm Esperado No.253 JU"/>
    <s v="Barberton"/>
    <s v="JU"/>
    <s v="REGISTRAR OF DEEDS, MPUMALANGA"/>
    <s v="Ehlanzeni"/>
    <s v="Umjindi Local Municipality"/>
    <s v="T0JU00000000025300011                                       "/>
    <n v="11"/>
    <s v="          "/>
    <n v="253"/>
    <s v="NATIONAL GOVERNMENT OF THE REPUBLIC OF SOUTH AFRICA                                                                     "/>
    <x v="2"/>
    <s v="Ehlanzeni District office"/>
    <s v=""/>
    <s v=""/>
    <s v="31.308                        "/>
    <s v="-25.605                       "/>
    <s v="Agricultural"/>
  </r>
  <r>
    <s v="PLA00025305"/>
    <n v="395379"/>
    <s v=""/>
    <s v="Agricultural Land 1301"/>
    <d v="2013-12-13T00:00:00"/>
    <x v="2442"/>
    <s v="471.4638                                                    "/>
    <s v="T68276/2013"/>
    <s v="EC00000234"/>
    <s v="Cordale"/>
    <s v="EC00000234I"/>
    <s v="R/E Of Ptn 0 Of Farm No.328  GRAAFF REINET RD"/>
    <s v="Graaff-Reinet"/>
    <s v="GRAAFF REINET RD"/>
    <s v="REGISTRAR OF DEEDS, KING WILLIAMS TOWN"/>
    <s v="Cacadu"/>
    <s v="Camdeboo Local Municipality"/>
    <s v="C02900000000032800000                                       "/>
    <n v="0"/>
    <s v="R/E       "/>
    <n v="328"/>
    <s v="NATIONAL GOVERNMENT OF THE REPUBLIC OF SOUTH AFRICA    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7256"/>
    <n v="382310"/>
    <s v="FMP215"/>
    <s v="Agricultural Land 1301"/>
    <d v="2011-08-10T00:00:00"/>
    <x v="2443"/>
    <s v="171.3064                                                    "/>
    <s v="T7704/2011"/>
    <s v="MP00000352"/>
    <s v="Mahemsfontein &amp; Grootvley"/>
    <s v="MP00000352A"/>
    <s v="Ptn 20 Of Farm Grootvley No.579 IR"/>
    <s v="Balfour"/>
    <s v="IR"/>
    <s v="REGISTRAR OF DEEDS, MPUMALANGA"/>
    <s v="Gert Sibande"/>
    <s v="Dipaleseng Local Municipality"/>
    <s v="T0IR00000000057900020                                       "/>
    <n v="20"/>
    <s v="          "/>
    <n v="579"/>
    <s v="THE NATIONAL GOVERNMENT OF THE REPUBLIC OF SOUTH AFRICA                                                                 "/>
    <x v="2"/>
    <s v="Ermelo District office"/>
    <s v=""/>
    <s v=""/>
    <s v="28.856                        "/>
    <s v="-26.718                       "/>
    <s v="Agricultural"/>
  </r>
  <r>
    <s v="PLA00014172"/>
    <n v="274413"/>
    <s v="FKN208"/>
    <s v="Agricultural Land 1301"/>
    <d v="2006-12-18T00:00:00"/>
    <x v="2444"/>
    <s v="261.0981                                                    "/>
    <s v="T64252/2006"/>
    <s v="KN00000059"/>
    <s v="Waterfall"/>
    <s v="KN00000059B"/>
    <s v="R/E of ptn 2 of farm Waterfall No.1333 FT"/>
    <s v="Greytown"/>
    <s v="FT"/>
    <s v="REGISTRAR OF DEEDS, PIETERMARITZBURG"/>
    <s v="uMzinyathi"/>
    <s v="Umvoti Local Municipality"/>
    <s v="N0FT00000000133300002                                       "/>
    <n v="2"/>
    <s v="R/E       "/>
    <n v="1333"/>
    <s v="THE NATIONAL GOVERNMENT OF THE REPUBLIC OF SOUTH AFRICA THROUGH ITS DEPARTMENT OF LAND AFFAIRS                          "/>
    <x v="1"/>
    <s v="Ladysmith District Office"/>
    <s v=""/>
    <s v=""/>
    <s v="30.445                        "/>
    <s v="-29.069                       "/>
    <s v="Agricultural"/>
  </r>
  <r>
    <s v="PLA00017135"/>
    <n v="382703"/>
    <s v="FMP183"/>
    <s v="Agricultural Land 1301"/>
    <d v="2011-07-21T00:00:00"/>
    <x v="2445"/>
    <s v="136.6240                                                    "/>
    <s v="T6906/2011"/>
    <s v="MP00000374"/>
    <s v="Wintershoek"/>
    <s v="MP00000374A"/>
    <s v="Ptn 5 (Of Ptn 3) Of Farm  Wintershoek No.390 JS"/>
    <s v="Belfast"/>
    <s v="JS"/>
    <s v="REGISTRAR OF DEEDS, MPUMALANGA"/>
    <s v="Nkangala"/>
    <s v="Emakhazeni Local Municipality"/>
    <s v="T0JS00000000039000005                                       "/>
    <n v="5"/>
    <s v="          "/>
    <n v="390"/>
    <s v="NATIONAL GOVERNMENT OF THE REPUBLIC OF SOUTH AFRICA                                                                     "/>
    <x v="2"/>
    <s v="Nkangala (Witbank)"/>
    <s v=""/>
    <s v=""/>
    <s v="29.946                        "/>
    <s v="-25.762                       "/>
    <s v="Agricultural"/>
  </r>
  <r>
    <s v="PLA00010955"/>
    <n v="389420"/>
    <s v="FFS618"/>
    <s v="Agricultural Land 1301"/>
    <d v="2013-05-22T00:00:00"/>
    <x v="2446"/>
    <s v="120.6348                                                    "/>
    <s v="T5298/2013"/>
    <s v="FS00000264"/>
    <s v="Uitkyk 146"/>
    <s v="FS00000264J"/>
    <s v="Ptn 1 Of Farm Ospan No.238 PARYS RD"/>
    <s v="Parys"/>
    <s v="PARYS RD"/>
    <s v="REGISTRAR OF DEEDS, BLOEMFONTEIN"/>
    <s v="Fezile Dabi"/>
    <s v="Ngwathe Local Municipality"/>
    <s v="F02500000000023800001                                       "/>
    <n v="1"/>
    <s v="          "/>
    <n v="238"/>
    <s v="NATIONAL GOVERNMENT OF THE REPUBLIC OF SOUTH AFRICA                                                                     "/>
    <x v="4"/>
    <s v="Fezile Dabi"/>
    <s v=""/>
    <s v=""/>
    <s v="27.64007554                   "/>
    <s v="-26.86473021                  "/>
    <s v="Agricultural"/>
  </r>
  <r>
    <s v="PLA00017933"/>
    <n v="335536"/>
    <s v="FMP482"/>
    <s v="Agricultural Land 1301"/>
    <d v="2010-07-23T00:00:00"/>
    <x v="2447"/>
    <s v="258.7855                                                    "/>
    <s v="T9718/2010"/>
    <s v="MP00000262"/>
    <s v="Tweefontein &amp; Holfontein"/>
    <s v="MP00000262F"/>
    <s v="Ptn 14 (Of Ptn 5) Of Farm  Tweefontein No.97 HS"/>
    <s v="Volksrust"/>
    <s v="HS"/>
    <s v="REGISTRAR OF DEEDS, MPUMALANGA"/>
    <s v="Gert Sibande"/>
    <s v="Pixley Ka Seme Local Municipality"/>
    <s v="T0HS00000000009700014                                       "/>
    <n v="14"/>
    <s v="          "/>
    <n v="97"/>
    <s v="THE REPUBLIC OF SOUTH AFRICA                                                                                            "/>
    <x v="2"/>
    <s v="Ehlanzeni District office"/>
    <s v=""/>
    <s v=""/>
    <s v="29.783                        "/>
    <s v="-27.208                       "/>
    <s v="Agricultural"/>
  </r>
  <r>
    <s v="PLA00015378"/>
    <n v="394554"/>
    <s v="FLP153"/>
    <s v="Agricultural Land 1304"/>
    <d v="2013-06-07T00:00:00"/>
    <x v="2448"/>
    <s v="21.4290                                                     "/>
    <s v="T40039/2013"/>
    <s v="LP00000128"/>
    <s v="Seshego Land Claim Committe"/>
    <s v="LP00000128E"/>
    <s v="Ptn 21 of Farm Jansenpark No.1136 LS"/>
    <s v="Polokwane"/>
    <s v="LS"/>
    <s v="REGISTRAR OF DEEDS, LIMPOPO"/>
    <s v="Capricorn"/>
    <s v="Polokwane Local Municipality"/>
    <s v="T0LS00000000113600021                                       "/>
    <n v="21"/>
    <s v="          "/>
    <n v="1136"/>
    <s v="NATIONAL GOVERNMENT OF THE REPUBLIC OF SOUTH AFRICA                                                                     "/>
    <x v="8"/>
    <s v="Capricon District office"/>
    <s v=""/>
    <s v=""/>
    <s v="29.385                        "/>
    <s v="-23.925                       "/>
    <s v="Agricultural"/>
  </r>
  <r>
    <s v="PLA00012455"/>
    <n v="310216"/>
    <s v="FGP091"/>
    <s v="Agricultural Land 1301"/>
    <d v="2009-07-30T00:00:00"/>
    <x v="2449"/>
    <s v="8.5653                                                      "/>
    <s v="T38293/2009"/>
    <s v="GP00000115"/>
    <s v="Kromdraai Ptn 38"/>
    <s v="GP00000115A"/>
    <s v="Ptn 38 of farm Kromdraai No.115 JR"/>
    <s v="Pretoria"/>
    <s v="JR"/>
    <s v="REGISTRAR OF DEEDS, PRETORIA"/>
    <s v="City of Tshwane Metropolitan Municipality"/>
    <s v="City of Tshwane Metropolitan Municipality"/>
    <s v="T0JR00000000011500038                                       "/>
    <n v="38"/>
    <s v="          "/>
    <n v="115"/>
    <s v="NATIONAL GOVERNMENT OF THE REPUBLIC OF SOUTH AFRICA                                                                     "/>
    <x v="0"/>
    <s v="South East Region"/>
    <s v=""/>
    <s v=""/>
    <s v="28.284025147193               "/>
    <s v="-25.490930035361              "/>
    <s v="Agricultural"/>
  </r>
  <r>
    <s v="PLA00016357"/>
    <n v="310870"/>
    <s v="FMP101"/>
    <s v="Agricultural Land 1301"/>
    <d v="2009-05-31T00:00:00"/>
    <x v="2450"/>
    <s v="217.3935                                                    "/>
    <s v="T4027/2009"/>
    <s v="MP00000273"/>
    <s v="Nooitgezien"/>
    <s v="MP00000273A"/>
    <s v="R/E Of Ptn 0 Of Farm Nooitgezien No.375 IT"/>
    <s v="Volksrust"/>
    <s v="IT"/>
    <s v="REGISTRAR OF DEEDS, MPUMALANGA"/>
    <s v="Gert Sibande"/>
    <s v="Pixley Ka Seme Local Municipality"/>
    <s v="T0IT00000000037500000                                       "/>
    <n v="0"/>
    <s v="R/E       "/>
    <n v="375"/>
    <s v="NATIONAL GOVERNMENT OF THE REPUBLIC OF SOUTH AFRICA                                                                     "/>
    <x v="2"/>
    <s v="Ehlanzeni District office"/>
    <s v=""/>
    <s v=""/>
    <s v="30.105                        "/>
    <s v="-26.951                       "/>
    <s v="Agricultural"/>
  </r>
  <r>
    <s v="PLA00007319"/>
    <n v="383914"/>
    <s v="FEC220"/>
    <s v="Agricultural Land 1301"/>
    <d v="2012-02-21T00:00:00"/>
    <x v="2451"/>
    <s v="363.0924                                                    "/>
    <s v="T7617/2012"/>
    <s v="EC00000196"/>
    <s v="Haas Fontein No 47 (Avilion)"/>
    <s v="EC00000196B"/>
    <s v="Ptn 2 Of Farm Haas Fontein No.47 QUEENSTOWN RD"/>
    <s v="Molteno"/>
    <s v="QUEENSTOWN RD"/>
    <s v="REGISTRAR OF DEEDS, KING WILLIAMS TOWN"/>
    <s v="Chris Hani"/>
    <s v="Inkwanca Local Municipality"/>
    <s v="C06200000000004700002                                       "/>
    <n v="2"/>
    <s v="          "/>
    <n v="47"/>
    <s v="NATIONAL GOVERNMENT OF THE REPUBLIC OF SOUTH AFRICA                                                                     "/>
    <x v="7"/>
    <s v="Port Elizaberth"/>
    <s v=""/>
    <s v=""/>
    <s v="26.40784057                   "/>
    <s v="-31.57050861                  "/>
    <s v="Agricultural"/>
  </r>
  <r>
    <s v="PLA00007318"/>
    <n v="383913"/>
    <s v="FEC219"/>
    <s v="Agricultural Land 1301"/>
    <d v="2012-02-21T00:00:00"/>
    <x v="2452"/>
    <s v="363.1253                                                    "/>
    <s v="T7617/2012"/>
    <s v="EC00000196"/>
    <s v="Haas Fontein No 47 (Avilion)"/>
    <s v="EC00000196A"/>
    <s v="Ptn 1 Of Farm Haas Fontein No.47 QUEENSTOWN RD"/>
    <s v="Molteno"/>
    <s v="QUEENSTOWN RD"/>
    <s v="REGISTRAR OF DEEDS, KING WILLIAMS TOWN"/>
    <s v="Chris Hani"/>
    <s v="Inkwanca Local Municipality"/>
    <s v="C06200000000004700001                                       "/>
    <n v="1"/>
    <s v="          "/>
    <n v="47"/>
    <s v="NATIONAL GOVERNMENT OF THE REPUBLIC OF SOUTH AFRICA                                                                     "/>
    <x v="7"/>
    <s v="Port Elizaberth"/>
    <s v=""/>
    <s v=""/>
    <s v="26.39240365                   "/>
    <s v="-31.57533242                  "/>
    <s v="Agricultural"/>
  </r>
  <r>
    <s v="PLA00008549"/>
    <n v="311568"/>
    <s v="FFS111"/>
    <s v="Agricultural Land 1301"/>
    <d v="2008-08-19T00:00:00"/>
    <x v="2453"/>
    <s v="610.1991                                                    "/>
    <s v="T16527/2008"/>
    <s v="FS00000121"/>
    <s v="Ongegund &amp; Brakleegte"/>
    <s v="FS00000121C"/>
    <s v="Ptn 0 Of Farm Ongegund No.811 FAURESMITH RD"/>
    <s v="Zastron"/>
    <s v="FAURESMITH RD"/>
    <s v="REGISTRAR OF DEEDS, BLOEMFONTEIN"/>
    <s v="Xhariep"/>
    <s v="Mohokare Local Municipality"/>
    <s v="F01100000000081100000                                       "/>
    <n v="0"/>
    <s v="          "/>
    <n v="811"/>
    <s v="NATIONAL GOVERNMENT OF THE REPUBLIC OF SOUTH AFRICA                                                                     "/>
    <x v="4"/>
    <s v="Motheo"/>
    <s v=""/>
    <s v=""/>
    <s v="25.419835834919               "/>
    <s v="-29.883771371225              "/>
    <s v="Agricultural"/>
  </r>
  <r>
    <s v="PLA00013914"/>
    <n v="385760"/>
    <s v="FKN122"/>
    <s v="Agricultural Land 1301"/>
    <d v="2011-09-19T00:00:00"/>
    <x v="2454"/>
    <s v="257.2579                                                    "/>
    <s v="T30177/2011"/>
    <s v="KN00000093"/>
    <s v="Zuzanawe"/>
    <s v="KN00000093C"/>
    <s v="Ptn 2 Of Farm Retreat No.31 HU"/>
    <s v="Vryheid"/>
    <s v="HU"/>
    <s v="REGISTRAR OF DEEDS, PIETERMARITZBURG"/>
    <s v="Zululand"/>
    <s v="Abaqulusi Local Municipality"/>
    <s v="N0HU00000000003100002                                       "/>
    <n v="2"/>
    <s v="          "/>
    <n v="31"/>
    <s v="NATIONAL GOVERNMENT OF THE REPUBLIC OF SOUTH AFRICA                                                                     "/>
    <x v="1"/>
    <s v="Vryheid District Office"/>
    <s v=""/>
    <s v=""/>
    <s v="31.18                         "/>
    <s v="-27.722                       "/>
    <s v="Agricultural"/>
  </r>
  <r>
    <s v="PLA00012380"/>
    <n v="294558"/>
    <s v="FGP085"/>
    <s v="Agricultural Land 1301"/>
    <d v="2009-03-31T00:00:00"/>
    <x v="2455"/>
    <s v="77.3839                                                     "/>
    <s v="T96172/2008"/>
    <s v="GP00000095"/>
    <s v="Manonga"/>
    <s v="GP00000095B"/>
    <s v="Ptn 4 Boekenhoutskloof no. 288 JR"/>
    <s v="Pretoria"/>
    <s v="JR"/>
    <s v="REGISTRAR OF DEEDS, PRETORIA"/>
    <s v="City of Tshwane Metropolitan Municipality"/>
    <s v="City of Tshwane Metropolitan Municipality"/>
    <s v="T0JR00000000028800004                                       "/>
    <n v="4"/>
    <s v="          "/>
    <n v="288"/>
    <s v="NATIONAL GOVERNMENT OF REPUBLIC OF SOUTH AFRICA                                                                         "/>
    <x v="0"/>
    <s v="South East Region"/>
    <s v=""/>
    <s v=""/>
    <s v="28.506993678913               "/>
    <s v="-25.605421012587              "/>
    <s v="Agricultural"/>
  </r>
  <r>
    <s v="PLA00015377"/>
    <n v="394553"/>
    <s v="FLP152"/>
    <s v="Agricultural Land 1304"/>
    <d v="2013-06-07T00:00:00"/>
    <x v="2456"/>
    <s v="21.4658                                                     "/>
    <s v="T40039/2013"/>
    <s v="LP00000128"/>
    <s v="Seshego Land Claim Committe"/>
    <s v="LP00000128D"/>
    <s v="Ptn 20 of Farm Jansenpark No.1136 LS"/>
    <s v="Polokwane"/>
    <s v="LS"/>
    <s v="REGISTRAR OF DEEDS, LIMPOPO"/>
    <s v="Capricorn"/>
    <s v="Polokwane Local Municipality"/>
    <s v="T0LS00000000113600020                                       "/>
    <n v="20"/>
    <s v="          "/>
    <n v="1136"/>
    <s v="NATIONAL GOVERNMENT OF THE REPUBLIC OF SOUTH AFRICA                                                                     "/>
    <x v="8"/>
    <s v="Capricon District office"/>
    <s v=""/>
    <s v=""/>
    <s v="29.386                        "/>
    <s v="-23.927                       "/>
    <s v="Agricultural"/>
  </r>
  <r>
    <s v="PLA00025300"/>
    <n v="395380"/>
    <s v=""/>
    <s v="Agricultural Land 1301"/>
    <d v="2013-12-13T00:00:00"/>
    <x v="2457"/>
    <s v="474.8271                                                    "/>
    <s v="T68276/2013"/>
    <s v="EC00000234"/>
    <s v="Cordale"/>
    <s v="EC00000234C"/>
    <s v="R/E Of Ptn 0 Of Farm Ratelsfonteyn No.329 GRAAFF REINET RD"/>
    <s v="Graaff-Reinet"/>
    <s v="GRAAFF REINET RD"/>
    <s v="REGISTRAR OF DEEDS, KING WILLIAMS TOWN"/>
    <s v="Cacadu"/>
    <s v="Camdeboo Local Municipality"/>
    <s v="C02900000000032900000                                       "/>
    <n v="0"/>
    <s v="R/E       "/>
    <n v="329"/>
    <s v="NATIONAL GOVERNMENT OF THE REPUBLIC OF SOUTH AFRICA    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8631"/>
    <n v="388306"/>
    <s v="FMP706"/>
    <s v="Agricultural Land 1301"/>
    <d v="2013-03-28T00:00:00"/>
    <x v="2458"/>
    <s v="188.416                                                     "/>
    <s v="T2916/2013"/>
    <s v="MP00000537"/>
    <s v="Button Dennis"/>
    <s v="MP00000537C"/>
    <s v="Ptn 3 Of Farm Button No.576 JT"/>
    <s v="Belfast"/>
    <s v="JT"/>
    <s v="REGISTRAR OF DEEDS, MPUMALANGA"/>
    <s v="Nkangala"/>
    <s v="Emakhazeni Local Municipality"/>
    <s v="T0JT00000000057600003                                       "/>
    <n v="3"/>
    <s v="          "/>
    <n v="576"/>
    <s v="NATIONAL GOVERNMENT OF THE REPUBLIC OF SOUTH AFRICA    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13922"/>
    <n v="394331"/>
    <s v="FKN123"/>
    <s v="Agricultural Land 1301"/>
    <d v="2011-09-27T00:00:00"/>
    <x v="2459"/>
    <s v="449.3834                                                    "/>
    <s v="T31220/2011"/>
    <s v="KN00000112"/>
    <s v="Holkrans"/>
    <s v="KN00000112A"/>
    <s v="Ptn 7 (Of Ptn 3) Of Farm Holkrans No.123 HT"/>
    <s v="Utrecht"/>
    <s v="HT"/>
    <s v="REGISTRAR OF DEEDS, PIETERMARITZBURG"/>
    <s v="Amajuba"/>
    <s v="Emadlangeni (Former known as Utrecht) Local Municipality"/>
    <s v="N0HT00000000012300007                                       "/>
    <n v="7"/>
    <s v="          "/>
    <n v="123"/>
    <s v="R S A                                                                                                                   "/>
    <x v="1"/>
    <s v="Vryheid District Office"/>
    <s v=""/>
    <s v=""/>
    <s v="30.536                        "/>
    <s v="-27.708                       "/>
    <s v="Agricultural"/>
  </r>
  <r>
    <s v="PLA00007522"/>
    <n v="385051"/>
    <s v="FEC383"/>
    <s v="Agricultural Land 1301"/>
    <d v="2011-03-02T00:00:00"/>
    <x v="2460"/>
    <s v="677.2446                                                    "/>
    <s v="T9818/2011"/>
    <s v="EC00000303"/>
    <s v="Waterford Group 1"/>
    <s v="EC00000303I"/>
    <s v="R/E Of Ptn 2 Of Farm No.188 JANSENVILLE RD"/>
    <s v="Jansenville"/>
    <s v="JANSENVILLE RD"/>
    <s v="REGISTRAR OF DEEDS, KING WILLIAMS TOWN"/>
    <s v="Cacadu"/>
    <s v="Ikwezi Local Municipality"/>
    <s v="C03500000000018800002                                       "/>
    <n v="2"/>
    <s v="R/E       "/>
    <n v="188"/>
    <s v="THE NATIONAL GOVERNMENT OF THE REPUBLIC OF SOUTH AFRICA                                                                 "/>
    <x v="7"/>
    <s v="Port Elizaberth"/>
    <s v=""/>
    <s v=""/>
    <s v="24.457178993591               "/>
    <s v="-33.011728509331              "/>
    <s v="Agricultural"/>
  </r>
  <r>
    <s v="PLA00012934"/>
    <n v="382693"/>
    <s v="FGP145"/>
    <s v="Agricultural Land 1301"/>
    <d v="2011-10-31T00:00:00"/>
    <x v="2461"/>
    <s v="29.3648                                                     "/>
    <s v="T77793/2011"/>
    <s v="GP00000016"/>
    <s v="Hekpoort Ptn 175, 282"/>
    <s v="GP00000016A"/>
    <s v="Ptn 175 of farm Hekpoort No.504 JQ"/>
    <s v="Krugersdorp"/>
    <s v="JQ"/>
    <s v="REGISTRAR OF DEEDS, PRETORIA"/>
    <s v="West Rand"/>
    <s v="Mogale City Local Municipality"/>
    <s v="T0JQ00000000050400175                                       "/>
    <n v="175"/>
    <s v="          "/>
    <n v="504"/>
    <s v="THE NATIONAL GOVERNMENT OF THE REPUBLIC OF SOUTH AFRICA                                                                 "/>
    <x v="0"/>
    <s v="Western Region"/>
    <s v=""/>
    <s v=""/>
    <s v="27.584                        "/>
    <s v="-25.912                       "/>
    <s v="Agricultural"/>
  </r>
  <r>
    <s v="PLA00013785"/>
    <n v="384014"/>
    <s v="FKN069"/>
    <s v="Agricultural Land 1301"/>
    <d v="2011-02-09T00:00:00"/>
    <x v="2462"/>
    <s v="371.3972                                                    "/>
    <s v="T4213/2011"/>
    <s v="KN00000367"/>
    <s v="Ptn 7(of4) of the Farm Wonderfontein No.560 HU"/>
    <s v="KN00000367A"/>
    <s v="Ptn 7 (Of Ptn 4) Of Farm Wonderfontein No.560 HU"/>
    <s v="Vryheid"/>
    <s v="HU"/>
    <s v="REGISTRAR OF DEEDS, PIETERMARITZBURG"/>
    <s v="Zululand"/>
    <s v="Abaqulusi Local Municipality"/>
    <s v="N0HU00000000056000007                                       "/>
    <n v="7"/>
    <s v="          "/>
    <n v="560"/>
    <s v="R S A                                                                                                                   "/>
    <x v="1"/>
    <s v="Richards Bay District Office"/>
    <s v=""/>
    <s v=""/>
    <s v="31.33                         "/>
    <s v="-27.902                       "/>
    <s v="Agricultural"/>
  </r>
  <r>
    <s v="PLA00006631"/>
    <n v="382712"/>
    <s v="FEC092"/>
    <s v="Agricultural Land 1301"/>
    <d v="2011-02-07T00:00:00"/>
    <x v="2463"/>
    <s v="670.5246                                                    "/>
    <s v="T5745/2011"/>
    <s v="EC00000349"/>
    <s v="Kalkfontein Farm"/>
    <s v="EC00000349D"/>
    <s v="R/E Of Ptn 3 Of Farm Kalkfontein No.53 STEYNSBURG RD"/>
    <s v="Burgersdorp"/>
    <s v="STEYNSBURG RD"/>
    <s v="REGISTRAR OF DEEDS,  KING WILLIAMS TOWN"/>
    <s v="Joe Gqabi"/>
    <s v="Gariep Local Municipality"/>
    <s v="C06800000000005300003                                       "/>
    <n v="3"/>
    <s v="R/E       "/>
    <n v="53"/>
    <s v="THE NATIONAL GOVERNMENT OF THE REPUBLIC OF SOUTH AFRICA DEPARTMENT OF RURAL DEVELOPMENT AND LAND REFORM                 "/>
    <x v="7"/>
    <s v="Port Elizaberth"/>
    <s v=""/>
    <s v=""/>
    <s v="25.86197509708                "/>
    <s v="-31.186445185081              "/>
    <s v="Agricultural"/>
  </r>
  <r>
    <s v="PLA00009951"/>
    <n v="382716"/>
    <s v="FFS353"/>
    <s v="Agricultural Land 1301"/>
    <d v="2011-09-12T00:00:00"/>
    <x v="2464"/>
    <s v="41.2476                                                     "/>
    <s v="T15230/2011"/>
    <s v="FS00000198"/>
    <s v="Dayton 560"/>
    <s v="FS00000198A"/>
    <s v="Ptn 8 Of Farm Dayton No.560 THEUNISSEN RD"/>
    <s v="Welkom"/>
    <s v="THEUNISSEN RD"/>
    <s v="REGISTRAR OF DEEDS, BLOEMFONTEIN"/>
    <s v="Lejweleputswa"/>
    <s v="Matjhabeng Local Municipality"/>
    <s v="F03300000000056000008                                       "/>
    <n v="8"/>
    <s v="          "/>
    <n v="560"/>
    <s v="NATIONAL GOVERNMENT OF THE REPUBLIC OF SOUTH AFRICA                                                                     "/>
    <x v="4"/>
    <s v="Lejweleputswa"/>
    <s v=""/>
    <s v=""/>
    <s v="26.58284475                   "/>
    <s v="-28.14099604                  "/>
    <s v="Agricultural"/>
  </r>
  <r>
    <s v="PLA00017865"/>
    <n v="295287"/>
    <s v="FMP439"/>
    <s v="Agricultural Land 1301"/>
    <d v="2009-03-31T00:00:00"/>
    <x v="2465"/>
    <s v="297.9518                                                    "/>
    <s v="T14198/2008"/>
    <s v="MP00000136"/>
    <s v="Van Dyk Trust"/>
    <s v="MP00000136B"/>
    <s v="Ptn 5 of farm Vogelstruisfontein No.593 IR"/>
    <s v="Balfour"/>
    <s v="IR"/>
    <s v="REGISTRAR OF DEEDS, MPUMALANGA"/>
    <s v="Gert Sibande"/>
    <s v="Dipaleseng Local Municipality"/>
    <s v="T0IR00000000059300005                                       "/>
    <n v="5"/>
    <s v="          "/>
    <n v="593"/>
    <s v="DIE REGERING VAN DIE REPUBLIEK VAN SUID-AFRIKA                                                                          "/>
    <x v="2"/>
    <s v="Ehlanzeni District office"/>
    <s v=""/>
    <s v=""/>
    <s v="28.829                        "/>
    <s v="-26.795                       "/>
    <s v="Agricultural"/>
  </r>
  <r>
    <s v="PLA00017866"/>
    <n v="295316"/>
    <s v="FMP440"/>
    <s v="Agricultural Land 1301"/>
    <d v="2009-03-31T00:00:00"/>
    <x v="2465"/>
    <s v="297.9518                                                    "/>
    <s v="T14198/2008"/>
    <s v="MP00000136"/>
    <s v="Van Dyk Trust"/>
    <s v="MP00000136C"/>
    <s v="Ptn 6 of farm Vogelstruisfontein No.593 IR"/>
    <s v="Balfour"/>
    <s v="IR"/>
    <s v="REGISTRAR OF DEEDS, MPUMALANGA"/>
    <s v="Gert Sibande"/>
    <s v="Dipaleseng Local Municipality"/>
    <s v="T0IR00000000059300006                                       "/>
    <n v="6"/>
    <s v="          "/>
    <n v="593"/>
    <s v="DIE REGERING VAN DIE REPUBLIEK VAN SUID-AFRIKA                                                                          "/>
    <x v="2"/>
    <s v="Ehlanzeni District office"/>
    <s v=""/>
    <s v=""/>
    <s v="28.811                        "/>
    <s v="-26.788                       "/>
    <s v="Agricultural"/>
  </r>
  <r>
    <s v="PLA00017867"/>
    <n v="295275"/>
    <s v="FMP441"/>
    <s v="Agricultural Land 1301"/>
    <d v="2009-03-31T00:00:00"/>
    <x v="2465"/>
    <s v="297.9518                                                    "/>
    <s v="T14198/2008"/>
    <s v="MP00000136"/>
    <s v="Van Dyk Trust"/>
    <s v="MP00000136D"/>
    <s v="Ptn 10 of farm Vogelstruisfontein No.593 IR"/>
    <s v="Balfour"/>
    <s v="IR"/>
    <s v="REGISTRAR OF DEEDS, MPUMALANGA"/>
    <s v="Gert Sibande"/>
    <s v="Dipaleseng Local Municipality"/>
    <s v="T0IR00000000059300010                                       "/>
    <n v="10"/>
    <s v="          "/>
    <n v="593"/>
    <s v="DIE REGERING VAN DIE REPUBLIEK VAN SUID-AFRIKA                                                                          "/>
    <x v="2"/>
    <s v="Ehlanzeni District office"/>
    <s v=""/>
    <s v=""/>
    <s v="28.833                        "/>
    <s v="-26.812                       "/>
    <s v="Agricultural"/>
  </r>
  <r>
    <s v="PLA00017868"/>
    <n v="295229"/>
    <s v="FMP442"/>
    <s v="Agricultural Land 1301"/>
    <d v="2009-03-31T00:00:00"/>
    <x v="2465"/>
    <s v="297.9518                                                    "/>
    <s v="T14198/2008"/>
    <s v="MP00000136"/>
    <s v="Van Dyk Trust"/>
    <s v="MP00000136E"/>
    <s v="Ptn 11 of farm Vogelstruisfontein No.593 IR"/>
    <s v="Balfour"/>
    <s v="IR"/>
    <s v="REGISTRAR OF DEEDS, MPUMALANGA"/>
    <s v="Gert Sibande"/>
    <s v="Dipaleseng Local Municipality"/>
    <s v="T0IR00000000059300011                                       "/>
    <n v="11"/>
    <s v="          "/>
    <n v="593"/>
    <s v="DIE REGERING VAN DIE REPUBLIEK VAN SUID-AFRIKA                                                                          "/>
    <x v="2"/>
    <s v="Ehlanzeni District office"/>
    <s v=""/>
    <s v=""/>
    <s v="28.813                        "/>
    <s v="-26.809                       "/>
    <s v="Agricultural"/>
  </r>
  <r>
    <s v="PLA00007350"/>
    <n v="289753"/>
    <s v="FEC244"/>
    <s v="Agricultural Land 1301"/>
    <d v="2006-12-21T00:00:00"/>
    <x v="2466"/>
    <s v="10.2783                                                     "/>
    <s v="T102496/2006"/>
    <s v="EC00000050"/>
    <s v="Remainder of Prt 18 of Farm Buck Kraal, Portion 96 (Highland"/>
    <s v="EC00000050B"/>
    <s v="Ptn 96 (Of Ptn 18) Of Farm Buck Kraal No.558 UITENHAGE RD"/>
    <s v="Kirkwood"/>
    <s v="UITENHAGE RD"/>
    <s v="REGISTRAR OF DEEDS, KING WILLIAMS TOWN"/>
    <s v="Cacadu"/>
    <s v="Sunday's River Valley Local Municipality"/>
    <s v="C07600000000055800096                                       "/>
    <n v="96"/>
    <s v="          "/>
    <n v="558"/>
    <s v="NATIONAL GOVERNMENT OF REPUBLIC OF SOUTH AFRICA                                                                         "/>
    <x v="7"/>
    <s v="Port Elizaberth"/>
    <s v=""/>
    <s v=""/>
    <s v="25.597093141633               "/>
    <s v="-33.484925361918              "/>
    <s v="Agricultural"/>
  </r>
  <r>
    <s v="PLA00014416"/>
    <n v="385764"/>
    <s v="FKN371"/>
    <s v="Agricultural Land 1301"/>
    <d v="2012-07-23T00:00:00"/>
    <x v="2467"/>
    <s v="316.9388                                                    "/>
    <s v="T21713/2012"/>
    <s v="KN00000080"/>
    <s v="Muntukayise"/>
    <s v="KN00000080F"/>
    <s v="R/E Of Ptn 0 Of Farm Bloemhof No.34 GU"/>
    <s v="Vryheid"/>
    <s v="GU"/>
    <s v="REGISTRAR OF DEEDS, PIETERMARITZBURG"/>
    <s v="Zululand"/>
    <s v="Abaqulusi Local Municipality"/>
    <s v="N0GU00000000003400000                                       "/>
    <n v="0"/>
    <s v="R/E       "/>
    <n v="34"/>
    <s v="THE NATIONAL GOVERNMENT OF REPUBLIC OF SOUTH AFRICA                                                                     "/>
    <x v="1"/>
    <s v="Vryheid District Office"/>
    <s v=""/>
    <s v=""/>
    <s v="31.108                        "/>
    <s v="-28.205                       "/>
    <s v="Agricultural"/>
  </r>
  <r>
    <s v="PLA00028832"/>
    <n v="402982"/>
    <s v=""/>
    <s v="Agricultural Land 1301"/>
    <d v="2015-09-28T00:00:00"/>
    <x v="2468"/>
    <s v="370.7070                                                    "/>
    <s v="T54500/2015"/>
    <s v="EC00000710"/>
    <s v="Mooiefontein No.209 &amp; Koppiesfontein No.175"/>
    <s v="EC00000710B"/>
    <s v="Ptn 2 (Of Ptn 1) Of Farm  Koppiesfontein No.175 ALBERT RD"/>
    <s v="Burgersdorp"/>
    <s v="ALBERT RD"/>
    <s v="REGISTRAR OF DEEDS, KING WILLIAMS TOWN"/>
    <s v="Joe Gqabi"/>
    <s v="Gariep Local Municipality"/>
    <s v="C00300000000017500002                                       "/>
    <n v="2"/>
    <s v=""/>
    <n v="175"/>
    <s v="NATIONAL GOVERNMENT OF THE REPUBLIC OF SOUTH AFRICA                                                                     "/>
    <x v="7"/>
    <s v="UKHAHLAMBA/JOE GQABI"/>
    <s v=""/>
    <s v=""/>
    <s v=""/>
    <s v=""/>
    <s v="Agricultural"/>
  </r>
  <r>
    <s v="PLA00008199"/>
    <n v="295274"/>
    <s v="FFS042"/>
    <s v="Agricultural Land 1301"/>
    <d v="2005-10-21T00:00:00"/>
    <x v="2469"/>
    <s v="808.9736                                                    "/>
    <s v="T30861/2005"/>
    <s v="FS00000389"/>
    <s v="Cicilia"/>
    <s v="FS00000389A"/>
    <s v="Ptn 0 Of Farm Cicilia No.1641 BLOEMFONTEIN RD"/>
    <s v="Bloemfontein"/>
    <s v="BLOEMFONTEIN RD"/>
    <s v="REGISTRAR OF DEEDS, BLOEMFONTEIN"/>
    <s v="Mangaung Metropolitan Municipality"/>
    <s v="Mangaung Metropolitan Municipality"/>
    <s v="F00300000000164100000                                       "/>
    <n v="0"/>
    <s v="          "/>
    <n v="1641"/>
    <s v="THE NATIONAL GOVERNMENT OF THE REPUBLIC OF SOUTH AFRICA                                                                 "/>
    <x v="4"/>
    <s v="Motheo"/>
    <s v=""/>
    <s v=""/>
    <s v="26.397469183862               "/>
    <s v="-29.354118230888              "/>
    <s v="Agricultural"/>
  </r>
  <r>
    <s v="PLA00006168"/>
    <n v="295199"/>
    <s v="FEC034"/>
    <s v="Agricultural Land 1301"/>
    <d v="2009-03-31T00:00:00"/>
    <x v="2470"/>
    <s v="318.3064                                                    "/>
    <s v="T63466/2008"/>
    <s v="EC00000025"/>
    <s v="Middeldraai Farm"/>
    <s v="EC00000025E"/>
    <s v="R/E Of Ptn 0 Of Farm No.186  WODEHOUSE RD"/>
    <s v="Molteno"/>
    <s v="WODEHOUSE RD"/>
    <s v="REGISTRAR OF DEEDS, KING WILLIAMS TOWN"/>
    <s v="Chris Hani"/>
    <s v="Inkwanca Local Municipality"/>
    <s v="C08400000000018600000                                       "/>
    <n v="0"/>
    <s v="R/E       "/>
    <n v="186"/>
    <s v="THE NATIONAL GOVERNMENT OF THE REPUBLIC OF SOUTH AFRICA                                                                 "/>
    <x v="7"/>
    <s v="Port Elizaberth"/>
    <s v=""/>
    <s v=""/>
    <s v="26.724419610203               "/>
    <s v="-31.555753684334              "/>
    <s v="Agricultural"/>
  </r>
  <r>
    <s v="PLA00019095"/>
    <n v="377179"/>
    <s v="FNC046"/>
    <s v="Agricultural Land 1301"/>
    <d v="2011-03-18T00:00:00"/>
    <x v="2471"/>
    <s v="3186.8331                                                   "/>
    <s v="T14443/2011"/>
    <s v="NC00000001"/>
    <s v="Bloomberg NO: 58"/>
    <s v="NC00000001A"/>
    <s v="Ptn 1 Of Farm Bloomberg No.58 FRASERBURG RD"/>
    <s v="Williston"/>
    <s v="FRASERBURG RD"/>
    <s v="REGISTRAR OF DEEDS, CAPE TOWN"/>
    <s v="Namakwa"/>
    <s v="Karoo Hoogland Local Municipality"/>
    <s v="C02600000000005800001                                       "/>
    <n v="1"/>
    <s v="          "/>
    <n v="58"/>
    <s v="THE NATIONAL GOVERNMENT OF THE REPUBLIC OF SOUTH AFRICA                                                                 "/>
    <x v="6"/>
    <s v="Northern Cape"/>
    <s v=""/>
    <s v=""/>
    <s v="-30.740522°                   "/>
    <s v=" 20.589278°                   "/>
    <s v="Agricultural"/>
  </r>
  <r>
    <s v="PLA00027237"/>
    <n v="369385"/>
    <s v=""/>
    <s v="Agricultural Land 1301"/>
    <d v="2014-12-23T00:00:00"/>
    <x v="2472"/>
    <s v="335.5504                                                    "/>
    <s v="T44550/2014"/>
    <s v="KN00000463"/>
    <s v="Gongolo (phase 4)"/>
    <s v="KN00000463G"/>
    <s v="Ptn 3 Of Farm Gretna Green No.2195 FT"/>
    <s v="Mooi River"/>
    <s v="FT"/>
    <s v="REGISTRAR OF DEEDS, PIETERMARITZBURG"/>
    <s v="uMgungundlovu"/>
    <s v="Mpofana Local Municipality"/>
    <s v="N0GT00000000219500003                                       "/>
    <n v="3"/>
    <s v=""/>
    <n v="2195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5235"/>
    <n v="380028"/>
    <s v="FLP128"/>
    <s v="Agricultural Land 1301"/>
    <d v="2011-03-31T00:00:00"/>
    <x v="2473"/>
    <s v="137.0451                                                    "/>
    <s v="T17745/2011"/>
    <s v="LP00000126"/>
    <s v="Molemole Plas 2"/>
    <s v="LP00000126C"/>
    <s v="Ptn 24 of farm Geluksfontein No.127 LS"/>
    <s v="Dendron"/>
    <s v="LS"/>
    <s v="REGISTRAR OF DEEDS, LIMPOPO"/>
    <s v="Capricorn"/>
    <s v="Molemole Local Municipality"/>
    <s v="T0LS00000000012700024                                       "/>
    <n v="24"/>
    <s v="          "/>
    <n v="127"/>
    <s v="NATIONAL GOVERNMENT OF THE REPUBLIC OF SOUTH AFRICA                                                                     "/>
    <x v="8"/>
    <s v="Capricon District office"/>
    <s v=""/>
    <s v=""/>
    <s v="29.331                        "/>
    <s v="-23.341                       "/>
    <s v="Agricultural"/>
  </r>
  <r>
    <s v="PLA00027903"/>
    <n v="397953"/>
    <s v=""/>
    <s v="Agricultural Land 1301"/>
    <d v="2015-03-30T00:00:00"/>
    <x v="2474"/>
    <s v="214.4970                                                    "/>
    <s v="T4030/2015"/>
    <s v="MP00000692"/>
    <s v="KRANSPOORT AND KLIPFONTEIN"/>
    <s v="MP00000692C"/>
    <s v="Ptn 4 of farm Klipfontein No.256 JS"/>
    <s v="eMpumalanga"/>
    <s v="JS"/>
    <s v="REGISTRAR OF DEEDS, MPUMALANGA"/>
    <s v="Nkangala"/>
    <s v="Thembisile Hani Local Municipality"/>
    <s v="T0JS00000000025600004                                       "/>
    <n v="4"/>
    <s v=""/>
    <n v="256"/>
    <s v="THE NATIONAL GOVERNMENT OF THE REPUBLIC OF SOUTH AFRICA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07471"/>
    <n v="313562"/>
    <s v="FEC339"/>
    <s v="Agricultural Land 1301"/>
    <d v="2009-09-07T00:00:00"/>
    <x v="2475"/>
    <s v="403.6222                                                    "/>
    <s v="T44138/2009"/>
    <s v="EC00000242"/>
    <s v="Middel Kraal Farm"/>
    <s v="EC00000242G"/>
    <s v="R/E Of Ptn 0 Of Farm Middel Kraal No.125 TARKA RD"/>
    <s v="Tarkastad"/>
    <s v="TARKA RD"/>
    <s v="REGISTRAR OF DEEDS, KING WILLIAMS TOWN"/>
    <s v="Chris Hani"/>
    <s v="Tsolwana Local Municipality"/>
    <s v="C07400000000012500000                                       "/>
    <n v="0"/>
    <s v="R/E       "/>
    <n v="125"/>
    <s v="NATIONAL GOVERNMENT OF REPUBLIC OF SOUTH AFRICA                                                                         "/>
    <x v="7"/>
    <s v=" Chris Hani"/>
    <s v=""/>
    <s v=""/>
    <s v="26.210352027622               "/>
    <s v="-31.936287014303              "/>
    <s v="Agricultural"/>
  </r>
  <r>
    <s v="PLA00005903"/>
    <n v="289756"/>
    <s v="FEC001"/>
    <s v="Agricultural Land 1301"/>
    <d v="2007-07-25T00:00:00"/>
    <x v="2476"/>
    <s v="511.1277                                                    "/>
    <s v="T58213/2007"/>
    <s v="EC00000047"/>
    <s v="Meadow View Trading 129 cc"/>
    <s v="EC00000047E"/>
    <s v="R/E of Ptn 0 of farm De Bruins Drift No.42 ALBANY RD"/>
    <s v="Grahamstown"/>
    <s v="ALBANY RD"/>
    <s v="REGISTRAR OF DEEDS, KING WILLIAMS TOWN"/>
    <s v="Cacadu"/>
    <s v="Makana Local Municipality"/>
    <s v="C00200000000004200000                                       "/>
    <n v="0"/>
    <s v="R/E       "/>
    <n v="42"/>
    <s v="NATIONAL GOVERNMENT OF THE REPUBLIC OF SOUTH AFRICA                                                                     "/>
    <x v="7"/>
    <s v="Port Elizaberth"/>
    <s v=""/>
    <s v=""/>
    <s v="26.358704654218               "/>
    <s v="-33.074004079865              "/>
    <s v="Agricultural"/>
  </r>
  <r>
    <s v="PLA00017961"/>
    <n v="367609"/>
    <s v="FMP510"/>
    <s v="Agricultural Land 1301"/>
    <d v="2010-10-29T00:00:00"/>
    <x v="2477"/>
    <s v="179.8603                                                    "/>
    <s v="T13839/2010"/>
    <s v="MP00000487"/>
    <s v="Mac's Hill"/>
    <s v="MP00000487A"/>
    <s v="Ptn 4 (Of Ptn 3) Of Farm Castle Kop No.592 JT"/>
    <s v="Barberton"/>
    <s v="JT"/>
    <s v="REGISTRAR OF DEEDS, MPUMALANGA"/>
    <s v="Ehlanzeni"/>
    <s v="Umjindi Local Municipality"/>
    <s v="T0JT00000000059200004                                       "/>
    <n v="4"/>
    <s v="          "/>
    <n v="592"/>
    <s v="THE NATIONAL GOVERNMENT OF THE REPUBLIC OF SOUTH AFRICA THROUGH THE DEPARTMENT OF RURAL DEVELOPMENT AND LAND REFORM     "/>
    <x v="2"/>
    <s v="Ehlanzeni District office"/>
    <s v=""/>
    <s v=""/>
    <s v="30.934                        "/>
    <s v="-25.65                        "/>
    <s v="Agricultural"/>
  </r>
  <r>
    <s v="PLA00031472"/>
    <n v="406159"/>
    <s v=""/>
    <s v="Agricultural Land 1301"/>
    <d v="2016-12-13T00:00:00"/>
    <x v="2478"/>
    <s v="286.9299                                                    "/>
    <s v="T39032/2016"/>
    <s v="KN00000407"/>
    <s v="Farm Klipfontein"/>
    <s v="KN00000407B"/>
    <s v="Ptn 5 (Of Ptn 3) Of Farm  Klipfontein No.1155 GT"/>
    <s v="Dundee"/>
    <s v="GT"/>
    <s v="REGISTRAR OF DEEDS, PIETERMARITZBURG"/>
    <s v="uMzinyathi"/>
    <s v="Endumeni Local Municipality"/>
    <s v="N0GT00000000115500005                                       "/>
    <n v="5"/>
    <s v=""/>
    <n v="1155"/>
    <s v="NATIONAL GOVERNMENT OF REPUPLIC OF SOUTH AFRICA                                                                         "/>
    <x v="1"/>
    <s v="Ladysmith District Office"/>
    <s v=""/>
    <s v=""/>
    <s v=""/>
    <s v=""/>
    <s v="Agricultural"/>
  </r>
  <r>
    <s v="PLA00028864"/>
    <n v="403088"/>
    <s v=""/>
    <s v="Agricultural Land 1301"/>
    <d v="2015-09-28T00:00:00"/>
    <x v="2479"/>
    <s v="35.2780                                                     "/>
    <s v="T83957/2015"/>
    <s v="NW00000497"/>
    <s v="PLAS/HARTEBEEST POORT C419 JQ"/>
    <s v="NW00000497B"/>
    <s v="R/E Of Ptn 864 Of Farm Hartebeestpoort C No.419 JQ"/>
    <s v="Brits"/>
    <s v="JQ"/>
    <s v="REGISTRAR OF DEEDS, PRETORIA"/>
    <s v="Bojanala Platinum"/>
    <s v="Madibeng Local Municipality"/>
    <s v="T0JQ00000000041900864                                       "/>
    <n v="864"/>
    <s v="R/E       "/>
    <n v="419"/>
    <s v="THE NATIONAL GOVERNMENT OF THE REPUBLIC OF SOUTH AFRICA                                                                 "/>
    <x v="5"/>
    <s v="Bojanala"/>
    <s v=""/>
    <s v=""/>
    <s v="E27' 46.797'                  "/>
    <s v="S25' 34.617'                  "/>
    <s v="Agricultural"/>
  </r>
  <r>
    <s v="PLA00009937"/>
    <n v="383859"/>
    <s v="FFS347"/>
    <s v="Agricultural Land 1301"/>
    <d v="2011-09-26T00:00:00"/>
    <x v="2480"/>
    <s v="229.853                                                     "/>
    <s v="T15953/2011"/>
    <s v="FS00000189"/>
    <s v="Hilton &amp; Melkraal"/>
    <s v="FS00000189A"/>
    <s v="Ptn 0 Of Farm Hilton No.449 ODENDAALSRUS RD"/>
    <s v="Welkom"/>
    <s v="ODENDAALSRUS RD"/>
    <s v="REGISTRAR OF DEEDS, BLOEMFONTEIN"/>
    <s v="Lejweleputswa"/>
    <s v="Matjhabeng Local Municipality"/>
    <s v="F02400000000044900000                                       "/>
    <n v="0"/>
    <s v="          "/>
    <n v="449"/>
    <s v="NASIONALE REGERING VAN DIE REPUBLIEK VAN SUID-AFRIKA                                                                    "/>
    <x v="4"/>
    <s v="Lejweleputswa"/>
    <s v=""/>
    <s v=""/>
    <s v="26.74988812                   "/>
    <s v="-27.79759475                  "/>
    <s v="Agricultural"/>
  </r>
  <r>
    <s v="PLA00008898"/>
    <n v="276070"/>
    <s v="FFS163"/>
    <s v="Agricultural Land 1301"/>
    <d v="2007-12-13T00:00:00"/>
    <x v="2481"/>
    <s v="409.8391                                                    "/>
    <s v="T5040/2008"/>
    <s v="FS00000150"/>
    <s v="Verzamelkop"/>
    <s v="FS00000150A"/>
    <s v="R/E Of Ptn 0 Of Farm Verzamelkop No.68 LADYBRAND RD"/>
    <s v="Ladybrand"/>
    <s v="LADYBRAND RD"/>
    <s v="REGISTRAR OF DEEDS, BLOEMFONTEIN"/>
    <s v="Thabo Mofutsanyana"/>
    <s v="Mantsopa Local Municipality"/>
    <s v="F02100000000006800000                                       "/>
    <n v="0"/>
    <s v="R/E       "/>
    <n v="68"/>
    <s v="NATIONAL GOVERNMENT OF THE REPUBLIC OF SOUTH AFRICA                                                                     "/>
    <x v="4"/>
    <s v="Motheo"/>
    <s v=""/>
    <s v=""/>
    <s v="27.343854031652               "/>
    <s v="-29.30481223725               "/>
    <s v="Agricultural"/>
  </r>
  <r>
    <s v="PLA00025044"/>
    <n v="394691"/>
    <s v=""/>
    <s v="Agricultural Land 1301"/>
    <d v="2013-12-13T00:00:00"/>
    <x v="2482"/>
    <s v="150.0401                                                    "/>
    <s v="T14708/2013"/>
    <s v="MP00000429"/>
    <s v="WITBOOI"/>
    <s v="MP00000429E"/>
    <s v="Ptn 6 (Of Ptn 3) Of Farm Konterdanskloof No.223 JS"/>
    <s v="Belfast"/>
    <s v="JS"/>
    <s v="REGISTRAR OF DEEDS, MPUMALANGA"/>
    <s v="Nkangala"/>
    <s v="Emakhazeni Local Municipality"/>
    <s v="T0JS00000000022300006                                       "/>
    <n v="6"/>
    <s v=""/>
    <n v="223"/>
    <s v="DEPARTMENT OF RURAL DEV &amp; LAND REFORM OF THE REPUBLIC OF SOUTH AFRICA                                                   "/>
    <x v="2"/>
    <s v="Nkangala (Witbank)"/>
    <s v=""/>
    <s v=""/>
    <s v="29.962                        "/>
    <s v="-25.441                       "/>
    <s v="Agricultural"/>
  </r>
  <r>
    <s v="PLA00018700"/>
    <n v="394564"/>
    <s v="FMP744"/>
    <s v="Agricultural Land 1301"/>
    <d v="2013-07-15T00:00:00"/>
    <x v="2483"/>
    <s v="324.2723                                                    "/>
    <s v="T7168/2013"/>
    <s v="MP00000566"/>
    <s v="Rotterdam Peyper"/>
    <s v="MP00000566A"/>
    <s v="Ptn 8 (Of Ptn 3) Of Farm Rotterdam No.323 IT"/>
    <s v="Ermelo"/>
    <s v="IT"/>
    <s v="REGISTRAR OF DEEDS, MPUMALANGA"/>
    <s v="Gert Sibande"/>
    <s v="Msukaligwa Local Municipality"/>
    <s v="T0IT00000000032300008                                       "/>
    <n v="8"/>
    <s v="          "/>
    <n v="323"/>
    <s v="NATIONAL GOVERNMENT OF THE REPUBLIC OF SOUTH AFRICA                                                                     "/>
    <x v="2"/>
    <s v="Gert Sibande District Office"/>
    <s v=""/>
    <s v=""/>
    <s v="30.213                        "/>
    <s v="-26.766                       "/>
    <s v="Agricultural"/>
  </r>
  <r>
    <s v="PLA00014663"/>
    <n v="307354"/>
    <s v="FLP002"/>
    <s v="Agricultural Land 1301"/>
    <d v="2007-04-11T00:00:00"/>
    <x v="2484"/>
    <s v="42.1902                                                     "/>
    <s v="T54902/2008"/>
    <s v="LP00000014"/>
    <s v="Greystone 469 LT"/>
    <s v="LP00000014A"/>
    <s v="R/E of Ptn 5 Of Farm Greystones No.469 LT"/>
    <s v="Tzaneen"/>
    <s v="LT"/>
    <s v="REGISTRAR OF DEEDS, LIMPOPO"/>
    <s v="Mopani"/>
    <s v="Greater Tzaneen Local Municipality"/>
    <s v="T0LT00000000046900005                                       "/>
    <n v="5"/>
    <s v="R/E       "/>
    <n v="469"/>
    <s v="NATIONAL GOVERNMENT OF THE REPUBLIC OF SOUTH AFRICA                                                                     "/>
    <x v="8"/>
    <s v="Mopani District office"/>
    <s v=""/>
    <s v=""/>
    <s v="30.237                        "/>
    <s v="-23.726                       "/>
    <s v="Agricultural"/>
  </r>
  <r>
    <s v="PLA00008458"/>
    <n v="310123"/>
    <s v="FFS093"/>
    <s v="Agricultural Land 1301"/>
    <d v="2008-09-08T00:00:00"/>
    <x v="2485"/>
    <s v="486.4721                                                    "/>
    <s v="T18414/2008"/>
    <s v="FS00000122"/>
    <s v="Springbokdam No 481"/>
    <s v="FS00000122A"/>
    <s v="Ptn 0 Of Farm Konings Fontein No.41 EDENBURG RD"/>
    <s v="Trompsburg"/>
    <s v="EDENBURG RD"/>
    <s v="REGISTRAR OF DEEDS, BLOEMFONTEIN"/>
    <s v="Xhariep"/>
    <s v="Kopanong Local Municipality"/>
    <s v="F01000000000004100000                                       "/>
    <n v="0"/>
    <s v="          "/>
    <n v="41"/>
    <s v="NATIONAL GOVERNMENT OF THE REPUBLIC OF SOUTH AFRICA                                                                     "/>
    <x v="4"/>
    <s v="Xhariep"/>
    <s v=""/>
    <s v=""/>
    <s v="25.706197954102               "/>
    <s v="-29.515488480369              "/>
    <s v="Agricultural"/>
  </r>
  <r>
    <s v="PLA00009741"/>
    <n v="382734"/>
    <s v="FFS305"/>
    <s v="Agricultural Land 1301"/>
    <d v="2011-08-31T00:00:00"/>
    <x v="2486"/>
    <s v="349.7392                                                    "/>
    <s v="T14155/2011"/>
    <s v="FS00000299"/>
    <s v="Hamokatiba"/>
    <s v="FS00000299E"/>
    <s v="R/E Of Ptn 0 Of Farm Goldmanns Rust No.320 WEPENER RD"/>
    <s v="Dewetsdorp"/>
    <s v="WEPENER RD"/>
    <s v="REGISTRAR OF DEEDS, BLOEMFONTEIN"/>
    <s v="Xhariep"/>
    <s v="Naledi Local Municipality"/>
    <s v="F04000000000032000000                                       "/>
    <n v="0"/>
    <s v="R/E       "/>
    <n v="320"/>
    <s v="THE NATIONAL GOVERNMENT OF THE REPUBLIC OF SOUTH AFRICA                                                                 "/>
    <x v="4"/>
    <s v="Motheo"/>
    <s v=""/>
    <s v=""/>
    <s v="27.18076607                   "/>
    <s v="-29.93038601                  "/>
    <s v="Agricultural"/>
  </r>
  <r>
    <s v="PLA00027666"/>
    <n v="397671"/>
    <s v=""/>
    <s v="Agricultural Land 1301"/>
    <d v="2015-03-09T00:00:00"/>
    <x v="2487"/>
    <s v="324.6264                                                    "/>
    <s v="T3162/2015"/>
    <s v="MP00000634"/>
    <s v="LEKKERLOOP/MONTEFEO/WELVERDIEND/WELGEVONDEN"/>
    <s v="MP00000634G"/>
    <s v="Ptn 4 (Of Ptn 2) Of Farm  Welgevonden No.175 IT"/>
    <s v="Carolina"/>
    <s v="IT"/>
    <s v="REGISTRAR OF DEEDS, MPUMALANGA"/>
    <s v="Gert Sibande"/>
    <s v="Albert Luthuli Local Municipality"/>
    <s v="T0IT00000000017500004                                       "/>
    <n v="4"/>
    <s v=""/>
    <n v="175"/>
    <s v="THE NATIONAL GOVERNMENT OF THE REPUBLIC OF SOUTH AFRICA                                                                 "/>
    <x v="2"/>
    <s v="Ehlanzeni District office"/>
    <s v=""/>
    <s v=""/>
    <s v="30.621                        "/>
    <s v="-26.08                        "/>
    <s v="Agricultural"/>
  </r>
  <r>
    <s v="PLA00027669"/>
    <n v="397672"/>
    <s v=""/>
    <s v="Agricultural Land 1301"/>
    <d v="2015-03-09T00:00:00"/>
    <x v="2487"/>
    <s v="324.6264                                                    "/>
    <s v="T3162/2015"/>
    <s v="MP00000634"/>
    <s v="LEKKERLOOP/MONTEFEO/WELVERDIEND/WELGEVONDEN"/>
    <s v="MP00000634J"/>
    <s v="Ptn 5 (Of Ptn 2) Of Farm  Welgevonden No.175 IT"/>
    <s v="Carolina"/>
    <s v="IT"/>
    <s v="REGISTRAR OF DEEDS, MPUMALANGA"/>
    <s v="Gert Sibande"/>
    <s v="Albert Luthuli Local Municipality"/>
    <s v="T0IT00000000017500005                                       "/>
    <n v="5"/>
    <s v=""/>
    <n v="175"/>
    <s v="THE NATIONAL GOVERNMENT OF THE REPUBLIC OF SOUTH AFRICA                                                                 "/>
    <x v="2"/>
    <s v="Ehlanzeni District office"/>
    <s v=""/>
    <s v=""/>
    <s v="30.613                        "/>
    <s v="-26.085                       "/>
    <s v="Agricultural"/>
  </r>
  <r>
    <s v="PLA00024862"/>
    <n v="393184"/>
    <s v="FNW404"/>
    <s v="Agricultural Land 1301"/>
    <d v="2013-10-09T00:00:00"/>
    <x v="2488"/>
    <s v="215.8799                                                    "/>
    <s v="T80806/2013"/>
    <s v="NW00000233"/>
    <s v="Rosendal 7 HP"/>
    <s v="NW00000233A"/>
    <s v="Ptn 2 (Of Ptn 1) Of Farm  Rosendal No.7 HP"/>
    <s v="Wolmaransstad"/>
    <s v="HP"/>
    <s v="REGISTRAR OF DEEDS, PRETORIA"/>
    <s v="Dr Kenneth Kaunda"/>
    <s v="Maquassi Hills Local Municipality"/>
    <s v="T0HP00000000000700002                                       "/>
    <n v="2"/>
    <s v="          "/>
    <n v="7"/>
    <s v="NATIONAL GOVERNMENT OF THE REPUBLIC OF SOUTH AFRICA                                                                     "/>
    <x v="5"/>
    <s v="Dr Kenneth Kaunda"/>
    <s v=""/>
    <s v=""/>
    <s v="26.11                         "/>
    <s v="-27.045                       "/>
    <s v="Agricultural"/>
  </r>
  <r>
    <s v="PLA00015540"/>
    <n v="295311"/>
    <s v="FMP013"/>
    <s v="Agricultural Land 1301"/>
    <d v="2009-03-31T00:00:00"/>
    <x v="2489"/>
    <s v="435.1406                                                    "/>
    <s v="T15916/2008"/>
    <s v="MP00000599"/>
    <s v="Goedehoop 244 JS"/>
    <s v="MP00000599A"/>
    <s v="Ptn 10 (Of Ptn 8) Of Farm Goedehoop No.244 JS"/>
    <s v="Middelburg"/>
    <s v="JS"/>
    <s v="REGISTRAR OF DEEDS, MPUMALANGA"/>
    <s v="Nkangala"/>
    <s v="Steve Tshwete Local Municipality"/>
    <s v="T0JS00000000024400010                                       "/>
    <n v="10"/>
    <s v="          "/>
    <n v="244"/>
    <s v="THE GOVERNMENT OF THE REPUBLIC OF SOUTH AFRICA                                                                          "/>
    <x v="2"/>
    <s v="Nkangala (Witbank)"/>
    <s v=""/>
    <s v=""/>
    <s v="29.482                        "/>
    <s v="-25.598                       "/>
    <s v="Agricultural"/>
  </r>
  <r>
    <s v="PLA00014419"/>
    <n v="385769"/>
    <s v="FKN374"/>
    <s v="Agricultural Land 1301"/>
    <d v="2012-07-23T00:00:00"/>
    <x v="2490"/>
    <s v="316.9389                                                    "/>
    <s v="T21713/2012"/>
    <s v="KN00000080"/>
    <s v="Muntukayise"/>
    <s v="KN00000080C"/>
    <s v="Ptn 4 of farm Bloemhof No.34 GU"/>
    <s v="Vryheid"/>
    <s v="GU"/>
    <s v="REGISTRAR OF DEEDS, PIETERMARITZBURG"/>
    <s v="Zululand"/>
    <s v="Abaqulusi Local Municipality"/>
    <s v="N0GU00000000003400004                                       "/>
    <n v="4"/>
    <s v="          "/>
    <n v="34"/>
    <s v="THE NATIONAL GOVERNMENT OF REPUBLIC OF SOUTH AFRICA                                                                     "/>
    <x v="1"/>
    <s v="Vryheid District Office"/>
    <s v=""/>
    <s v=""/>
    <s v="31.123                        "/>
    <s v="-28.215                       "/>
    <s v="Agricultural"/>
  </r>
  <r>
    <s v="PLA00029280"/>
    <n v="380798"/>
    <s v=""/>
    <s v="Agricultural Land 1301"/>
    <d v="2015-01-12T00:00:00"/>
    <x v="2491"/>
    <s v="0.4921                                                      "/>
    <s v="T497/2015"/>
    <s v="EC00000122"/>
    <s v="CROSSWAYS FARM VILLAGE"/>
    <s v="EC00000122H"/>
    <s v="Ptn 0 of ERF Crossways No.301 UITENHAGE RD"/>
    <s v="Jeffreys Bay"/>
    <s v="UITENHAGE RD"/>
    <s v="REGISTRAR OF DEEDS, KING WILLIAMS TOWN"/>
    <s v="Cacadu"/>
    <s v="Kouga Local Municipality"/>
    <s v="C07600310000030100000                                       "/>
    <n v="0"/>
    <s v=""/>
    <n v="301"/>
    <s v="THE NATIONAL GOVERNMENT OF THE REPUBLIC OF SOUTH AFRICA                                                                 "/>
    <x v="7"/>
    <s v="Cacadu/ Sarah Baartman"/>
    <s v=""/>
    <s v=""/>
    <s v=""/>
    <s v=""/>
    <s v="Agricultural"/>
  </r>
  <r>
    <s v="PLA00010939"/>
    <n v="389422"/>
    <s v="FFS616"/>
    <s v="Agricultural Land 1301"/>
    <d v="2013-05-22T00:00:00"/>
    <x v="2492"/>
    <s v="123.6618                                                    "/>
    <s v="T5297/2013"/>
    <s v="FS00000264"/>
    <s v="Uitkyk 146"/>
    <s v="FS00000264K"/>
    <s v="Ptn 0 Of Farm Prospekt No.239 PARYS RD"/>
    <s v="Parys"/>
    <s v="PARYS RD"/>
    <s v="REGISTRAR OF DEEDS, BLOEMFONTEIN"/>
    <s v="Fezile Dabi"/>
    <s v="Ngwathe Local Municipality"/>
    <s v="F02500000000023900000                                       "/>
    <n v="0"/>
    <s v="          "/>
    <n v="239"/>
    <s v="NATIONAL GOVERNMENT OF THE REPUBLIC OF SOUTH AFRICA                                                                     "/>
    <x v="4"/>
    <s v="Fezile Dabi"/>
    <s v=""/>
    <s v=""/>
    <s v="27.70387907                   "/>
    <s v="-26.88849239                  "/>
    <s v="Agricultural"/>
  </r>
  <r>
    <s v="PLA00013798"/>
    <n v="380844"/>
    <s v="FKN076"/>
    <s v="Agricultural Land 1301"/>
    <d v="2011-03-04T00:00:00"/>
    <x v="2493"/>
    <s v="607.0290                                                    "/>
    <s v="T6757/2011"/>
    <s v="KN00000375"/>
    <s v="Brakspruit"/>
    <s v="KN00000375A"/>
    <s v="Ptn 7 Of Farm Brakspruit No.52 HT"/>
    <s v="Utrecht"/>
    <s v="HT"/>
    <s v="REGISTRAR OF DEEDS, PIETERMARITZBURG"/>
    <s v="Amajuba"/>
    <s v="Emadlangeni (Former known as Utrecht) Local Municipality"/>
    <s v="N0HT00000000005200007                                       "/>
    <n v="7"/>
    <s v="          "/>
    <n v="52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7328"/>
    <n v="382942"/>
    <s v="FMP230"/>
    <s v="Agricultural Land 1301"/>
    <d v="2011-09-29T00:00:00"/>
    <x v="2494"/>
    <s v="192.2690                                                    "/>
    <s v="T9534/2011"/>
    <s v="MP00000387"/>
    <s v="Kalkoenkrans - Gf Scheepers"/>
    <s v="MP00000387D"/>
    <s v="Ptn 5 Of Farm Baltrasna No.339 IT"/>
    <s v="Volksrust"/>
    <s v="IT"/>
    <s v="REGISTRAR OF DEEDS, MPUMALANGA"/>
    <s v="Gert Sibande"/>
    <s v="Pixley Ka Seme Local Municipality"/>
    <s v="T0IT00000000033900005                                       "/>
    <n v="5"/>
    <s v="          "/>
    <n v="339"/>
    <s v="NATIONAL GOVERNMENT OF THE REPUBLIC OF SOUTH AFRICA                                                                     "/>
    <x v="2"/>
    <s v="Ermelo District office"/>
    <s v=""/>
    <s v=""/>
    <s v="30.203                        "/>
    <s v="-26.856                       "/>
    <s v="Agricultural"/>
  </r>
  <r>
    <s v="PLA00014548"/>
    <n v="394314"/>
    <s v="FKN439"/>
    <s v="Agricultural Land 1301"/>
    <d v="2012-11-26T00:00:00"/>
    <x v="2495"/>
    <s v="307.063                                                     "/>
    <s v="T36441/2012"/>
    <s v="KN00000102"/>
    <s v="Schuveberhoek Farm No 30"/>
    <s v="KN00000102B"/>
    <s v="Ptn 4 of farm Schurveberghoek No.30 HT"/>
    <s v="Utrecht"/>
    <s v="HT"/>
    <s v="REGISTRAR OF DEEDS, PIETERMARITZBURG"/>
    <s v="Amajuba"/>
    <s v="Emadlangeni (Former known as Utrecht) Local Municipality"/>
    <s v="N0HT00000000003000004                                       "/>
    <n v="4"/>
    <s v="          "/>
    <n v="30"/>
    <s v="NATIONAL GOVERNMENT OF THE REPUBLIC OF SOUTH AFRICA                                                                     "/>
    <x v="1"/>
    <s v="Vryheid District Office"/>
    <s v=""/>
    <s v=""/>
    <s v="30.639                        "/>
    <s v="-27.624                       "/>
    <s v="Agricultural"/>
  </r>
  <r>
    <s v="PLA00029880"/>
    <n v="404764"/>
    <s v=""/>
    <s v="Agricultural Land 1301"/>
    <d v="2016-03-08T00:00:00"/>
    <x v="2496"/>
    <s v="330.6214                                                    "/>
    <s v="T13652/2016"/>
    <s v="EC00000694"/>
    <s v="PLAS/ Hillhead farm No.80"/>
    <s v="EC00000694B"/>
    <s v="R/E of ptn 2 (of ptn 1) of farm Braam Fontein No.80 ALIWAL N"/>
    <s v="Burgersdorp"/>
    <s v="ALIWAL NORTH RD"/>
    <s v="REGISTRAR OF DEEDS, KING WILLIAMS TOWN"/>
    <s v="Joe Gqabi"/>
    <s v="Gariep Local Municipality"/>
    <s v="C00500000000008000002                                       "/>
    <n v="2"/>
    <s v="R/E       "/>
    <n v="80"/>
    <s v="NATIONAL GOVERNMENT OF THE REPUBLIC OF SOUTH AFRICA                                                                     "/>
    <x v="7"/>
    <s v="UKHAHLAMBA/JOE GQABI"/>
    <s v=""/>
    <s v="Zamani Yalezo"/>
    <s v=""/>
    <s v=""/>
    <s v="Agricultural"/>
  </r>
  <r>
    <s v="PLA00025381"/>
    <n v="393297"/>
    <s v=""/>
    <s v="Agricultural Land 1301"/>
    <d v="2014-01-22T00:00:00"/>
    <x v="2497"/>
    <s v="101.2575                                                    "/>
    <s v="T206/2014"/>
    <s v="EC00000520"/>
    <s v="Farm No.1048"/>
    <s v="EC00000520A"/>
    <s v="Ptn 2 Of Farm No.1048  EAST LONDON RD"/>
    <s v="East London"/>
    <s v="EAST LONDON RD"/>
    <s v="REGISTRAR OF DEEDS, KING WILLIAM'S TOWN"/>
    <s v="Buffalo City Metropolitan Municipality"/>
    <s v="Buffalo City Metropolitan Municipality"/>
    <s v="C02300000000104800002                                       "/>
    <n v="2"/>
    <s v=""/>
    <n v="1048"/>
    <s v="NATIONAL GOVERNMENT OF THE REPUBLIC OF SOUTH AFRICA                                                                     "/>
    <x v="7"/>
    <s v="Amathole"/>
    <s v=""/>
    <s v=""/>
    <s v="27.64727541                   "/>
    <s v="-33.13233822                  "/>
    <s v="Agricultural"/>
  </r>
  <r>
    <s v="PLA00027090"/>
    <n v="397445"/>
    <s v=""/>
    <s v="Agricultural Land 1301"/>
    <d v="2015-01-21T00:00:00"/>
    <x v="2498"/>
    <s v="102.7714                                                    "/>
    <s v="T148/2015"/>
    <s v="EC00000616"/>
    <s v="Gulu Livestock farm"/>
    <s v="EC00000616A"/>
    <s v="Ptn 0 Of Farm No.1303  EAST LONDON RD"/>
    <s v="East London"/>
    <s v="EAST LONDON RD"/>
    <s v="REGISTRAR OF DEEDS, KING WILLIAM'S TOWN"/>
    <s v="Buffalo City Metropolitan Municipality"/>
    <s v="Buffalo City Metropolitan Municipality"/>
    <s v="C02300000000130300000                                       "/>
    <n v="0"/>
    <s v=""/>
    <n v="1303"/>
    <s v="THE NATIONAL GOVERNMENT OF THE REPUBLIC OF SOUTH AFRICA                                                                 "/>
    <x v="7"/>
    <s v="Amathole"/>
    <s v=""/>
    <s v=""/>
    <s v="27.69568585                   "/>
    <s v="-33.10681448                  "/>
    <s v="Agricultural"/>
  </r>
  <r>
    <s v="PLA00013908"/>
    <n v="380783"/>
    <s v="FKN116"/>
    <s v="Agricultural Land 1301"/>
    <d v="2011-08-29T00:00:00"/>
    <x v="2499"/>
    <s v="324.4999                                                    "/>
    <s v="T27269/2011"/>
    <s v="KN00000077"/>
    <s v="Nyala Valley"/>
    <s v="KN00000077A"/>
    <s v="Ptn 0 Of Farm Highover 2 No.10864 FT"/>
    <s v="Durban"/>
    <s v="FT"/>
    <s v="REGISTRAR OF DEEDS, PIETERMARITZBURG"/>
    <s v="eThekwini Metropolitan Municipality"/>
    <s v="eThekwini Metropolitan Municipality"/>
    <s v="N0FT00000001086400000                                       "/>
    <n v="0"/>
    <s v="          "/>
    <n v="10864"/>
    <s v="THE NATIONAL GOVERNMENT OF THE REPUBLIC OF SOUTH AFRICA                                                                 "/>
    <x v="1"/>
    <s v="Port Shepstone District Office"/>
    <s v=""/>
    <s v=""/>
    <s v="30.061                        "/>
    <s v="-29.908                       "/>
    <s v="Agricultural"/>
  </r>
  <r>
    <s v="PLA00006863"/>
    <n v="394443"/>
    <s v="FEC118"/>
    <s v="Agricultural Land 1301"/>
    <d v="2011-08-11T00:00:00"/>
    <x v="2500"/>
    <s v="946.4364                                                    "/>
    <s v="T47550/2011"/>
    <s v="EC00000080"/>
    <s v="Klip Kraal Farming Project"/>
    <s v="EC00000080C"/>
    <s v="Ptn 0 Of Farm Klip Kraal No.9 QUEENSTOWN RD"/>
    <s v="Molteno"/>
    <s v="QUEENSTOWN RD"/>
    <s v="REGISTRAR OF DEEDS, KING WILLIAMS TOWN"/>
    <s v="Chris Hani"/>
    <s v="Inkwanca Local Municipality"/>
    <s v="C06200000000000900000                                       "/>
    <n v="0"/>
    <s v="          "/>
    <n v="9"/>
    <s v="NATIONAL GOVERNMENT OF THE REPUBLIC OF SOUTH AFRICA                                                                     "/>
    <x v="7"/>
    <s v="Port Elizaberth"/>
    <s v=""/>
    <s v=""/>
    <s v="26.5327739                    "/>
    <s v="-31.52009414                  "/>
    <s v="Agricultural"/>
  </r>
  <r>
    <s v="PLA00024846"/>
    <n v="390083"/>
    <s v="FMP762"/>
    <s v="Agricultural Land 1301"/>
    <d v="2013-09-04T00:00:00"/>
    <x v="2501"/>
    <s v="203.8275                                                    "/>
    <s v="T9270/2013"/>
    <s v="MP00000509"/>
    <s v="WELVERDIEND 201 JS"/>
    <s v="MP00000509A"/>
    <s v="R/E Of Ptn 5 (Of Ptn 4) Of Farm Welverdiend No.201 JS"/>
    <s v="Belfast"/>
    <s v="JS"/>
    <s v="REGISTRAR OF DEEDS, MPUMALANGA"/>
    <s v="Nkangala"/>
    <s v="Emakhazeni Local Municipality"/>
    <s v="T0JS00000000020100005                                       "/>
    <n v="5"/>
    <s v="R/E       "/>
    <n v="201"/>
    <s v="DEPARTMENT OF RURAL DEV &amp; LAND REFORM OF THE REPUBLIC OF SOUTH AFRICA                                                   "/>
    <x v="2"/>
    <s v="Nkangala (Witbank)"/>
    <s v=""/>
    <s v=""/>
    <s v="29.705                        "/>
    <s v="-25.494                       "/>
    <s v="Agricultural"/>
  </r>
  <r>
    <s v="PLA00007295"/>
    <n v="382569"/>
    <s v="FEC202"/>
    <s v="Agricultural Land 1301"/>
    <d v="2011-06-21T00:00:00"/>
    <x v="2502"/>
    <s v="482.6658                                                    "/>
    <s v="T32070/2011"/>
    <s v="EC00000625"/>
    <s v="R/E and ptn 11of Modderfontein No.58, ptn 6 sea cow, "/>
    <s v="EC00000625B"/>
    <s v="Ptn 6 Of Farm Sea Cow Gat No.55 MOLTENO RD"/>
    <s v="Molteno"/>
    <s v="MOLTENO RD"/>
    <s v="REGISTRAR OF DEEDS, KING WILLIAMS TOWN"/>
    <s v="Chris Hani"/>
    <s v="Inkwanca Local Municipality"/>
    <s v="C04900000000005500006                                       "/>
    <n v="6"/>
    <s v="          "/>
    <n v="55"/>
    <s v="THE NATIONAL GOVERNMENT OF THE REPUBLIC OF SOUTH AFRICA                                                                 "/>
    <x v="7"/>
    <s v="Port Elizaberth"/>
    <s v=""/>
    <s v=""/>
    <s v="26.241618485921               "/>
    <s v="-31.410296882065              "/>
    <s v="Agricultural"/>
  </r>
  <r>
    <s v="PLA00008188"/>
    <n v="310211"/>
    <s v="FFS035"/>
    <s v="Agricultural Land 1301"/>
    <d v="2008-09-02T00:00:00"/>
    <x v="2503"/>
    <s v="567.6095                                                    "/>
    <s v="T17356/2008"/>
    <s v="FS00000022"/>
    <s v="Driefontein Noord no 1873"/>
    <s v="FS00000022A"/>
    <s v="R/E Of Ptn 0 Of Farm DriefonteinNoord No.1873BLOEMFONTEIN RD"/>
    <s v="Bloemfontein"/>
    <s v="BLOEMFONTEIN RD"/>
    <s v="REGISTRAR OF DEEDS, BLOEMFONTEIN"/>
    <s v="Mangaung Metropolitan Municipality"/>
    <s v="Mangaung Metropolitan Municipality"/>
    <s v="F00300000000187300000                                       "/>
    <n v="0"/>
    <s v="R/E       "/>
    <n v="1873"/>
    <s v="NATIONAL GOVERNMENT OF THE REPUBLIC OF SOUTH AFRICA                                                                     "/>
    <x v="4"/>
    <s v="Motheo"/>
    <s v=""/>
    <s v=""/>
    <s v="25.632839028916               "/>
    <s v="-29.008490590351              "/>
    <s v="Agricultural"/>
  </r>
  <r>
    <s v="PLA00012931"/>
    <n v="382833"/>
    <s v="FGP142"/>
    <s v="Agricultural Land 1301"/>
    <d v="2011-10-28T00:00:00"/>
    <x v="2504"/>
    <s v="57.0040                                                     "/>
    <s v="T76979/2011"/>
    <s v="GP00000247"/>
    <s v="Vlakfontein 106H"/>
    <s v="GP00000247B"/>
    <s v="Ptn 33 of farm Vlakfontein No.457 JR"/>
    <s v="Pretoria"/>
    <s v="JR"/>
    <s v="REGISTRAR OF DEEDS, PRETORIA"/>
    <s v="City of Tshwane Metropolitan Municipality"/>
    <s v="City of Tshwane Metropolitan Municipality"/>
    <s v="T0JR00000000045700033                                       "/>
    <n v="33"/>
    <s v="          "/>
    <n v="457"/>
    <s v="THE NATIONAL GOVERNMENT OF REPUBLIC OF SOUTH AFRICA                                                                     "/>
    <x v="0"/>
    <s v="South East Region"/>
    <s v=""/>
    <s v=""/>
    <s v="28.888                        "/>
    <s v="-25.712                       "/>
    <s v="Agricultural"/>
  </r>
  <r>
    <s v="PLA00018184"/>
    <n v="295168"/>
    <s v="FMP584"/>
    <s v="Agricultural Land 1301"/>
    <d v="2008-12-08T00:00:00"/>
    <x v="2505"/>
    <s v="214.1330                                                    "/>
    <s v="T12616/2008"/>
    <s v="MP00000059"/>
    <s v="Klipfontein 621"/>
    <s v="MP00000059B"/>
    <s v="R/E Of Ptn 5 Of Farm Klipfontein No.621 IR"/>
    <s v="Standerton"/>
    <s v="IR"/>
    <s v="REGISTRAR OF DEEDS, MPUMALANGA"/>
    <s v="Gert Sibande"/>
    <s v="Lekwa Local Municipality"/>
    <s v="T0IR00000000062100005                                       "/>
    <n v="5"/>
    <s v="R/E       "/>
    <n v="621"/>
    <s v="DEPARTMENT OF LAND AFFAIRS OF THE REPUBLIC OF SOUTH AFRICA                                                              "/>
    <x v="2"/>
    <s v="Ermelo District office"/>
    <s v=""/>
    <s v=""/>
    <s v="28.99                         "/>
    <s v="-26.843                       "/>
    <s v="Agricultural"/>
  </r>
  <r>
    <s v="PLA00031264"/>
    <n v="406245"/>
    <s v=""/>
    <s v="Agricultural Land 1304"/>
    <d v="2016-11-18T00:00:00"/>
    <x v="2506"/>
    <s v="192.2075                                                    "/>
    <s v="T35626/2016"/>
    <s v="KN00000303"/>
    <s v="Isikhala Sengonyama"/>
    <s v="KN00000303C"/>
    <s v="Ptn 6 of farm Goed Hoop No.431 HT"/>
    <s v="Vryheid"/>
    <s v="HT"/>
    <s v="REGISTRAR OF DEEDS, PIETERMARITZBURG"/>
    <s v="Zululand"/>
    <s v="Abaqulusi Local Municipality"/>
    <s v="N0HT00000000043100006                                       "/>
    <n v="6"/>
    <s v=""/>
    <n v="431"/>
    <s v="NATIONAL GOVERNMENT OF REPUPLIC OF SOUTH AFRICA                                                                         "/>
    <x v="1"/>
    <s v="Vryheid District Office"/>
    <s v=""/>
    <s v="Isikhala Sengony"/>
    <s v=""/>
    <s v=""/>
    <s v="Agricultural"/>
  </r>
  <r>
    <s v="PLA00026938"/>
    <n v="376685"/>
    <s v=""/>
    <s v="Agricultural Land 1301"/>
    <d v="2014-12-03T00:00:00"/>
    <x v="2507"/>
    <s v="435.3667                                                    "/>
    <s v="T41317/2014"/>
    <s v="KN00000189"/>
    <s v="Ndundulini Farm"/>
    <s v="KN00000189C"/>
    <s v="R/E of ptn 0 of farm Avonduur No.167 HU"/>
    <s v="Vryheid"/>
    <s v="HU"/>
    <s v="REGISTRAR OF DEEDS, PIETERMARITZBURG"/>
    <s v="Zululand"/>
    <s v="Abaqulusi Local Municipality"/>
    <s v="N0HU00000000016700000                                       "/>
    <n v="0"/>
    <s v="R/E       "/>
    <n v="167"/>
    <s v="NATIONAL GOVERNMENT OF THE REPUBLIC OF SOUTH AFRICA                                                                     "/>
    <x v="1"/>
    <s v="Vryheid District Office"/>
    <s v=""/>
    <s v=""/>
    <s v="31.657                        "/>
    <s v="-27.696                       "/>
    <s v="Agricultural"/>
  </r>
  <r>
    <s v="PLA00026939"/>
    <n v="377204"/>
    <s v=""/>
    <s v="Agricultural Land 1301"/>
    <d v="2014-12-03T00:00:00"/>
    <x v="2508"/>
    <s v="435.3681                                                    "/>
    <s v="T41317/2014"/>
    <s v="KN00000189"/>
    <s v="Ndundulini Farm"/>
    <s v="KN00000189D"/>
    <s v="Ptn 3 Of Farm Avonduu No.167 HU"/>
    <s v="Vryheid"/>
    <s v="HU"/>
    <s v="REGISTRAR OF DEEDS, PIETERMARITZBURG"/>
    <s v="Zululand"/>
    <s v="Abaqulusi Local Municipality"/>
    <s v="N0HU00000000016700003                                       "/>
    <n v="3"/>
    <s v="          "/>
    <n v="167"/>
    <s v="NATIONAL GOVERNMENT OF THE REPUBLIC OF SOUTH AFRICA                                                                     "/>
    <x v="1"/>
    <s v="Vryheid District Office"/>
    <s v=""/>
    <s v=""/>
    <s v="31.758                        "/>
    <s v="-27.661                       "/>
    <s v="Agricultural"/>
  </r>
  <r>
    <s v="PLA00010365"/>
    <n v="379982"/>
    <s v="FFS489"/>
    <s v="Agricultural Land 1301"/>
    <d v="2010-07-12T00:00:00"/>
    <x v="2509"/>
    <s v="267.7733                                                    "/>
    <s v="T16877/2010"/>
    <s v="FS00000268"/>
    <s v="Birmingham 1116"/>
    <s v="FS00000268A"/>
    <s v="Ptn 3 Of Farm Birmingham No.1116 HEILBRON RD"/>
    <s v="Parys"/>
    <s v="HEILBRON RD"/>
    <s v="REGISTRAR OF DEEDS, BLOEMFONTEIN"/>
    <s v="Fezile Dabi"/>
    <s v="Ngwathe Local Municipality"/>
    <s v="F01600000000111600003                                       "/>
    <n v="3"/>
    <s v="          "/>
    <n v="1116"/>
    <s v="NATIONAL GOVERNMENT OF THE REPUBLIC OF SOUTH AFRICA                                                                     "/>
    <x v="4"/>
    <s v="Lejweleputswa"/>
    <s v=""/>
    <s v=""/>
    <s v="27.92963965                   "/>
    <s v="-26.89947137                  "/>
    <s v="Agricultural"/>
  </r>
  <r>
    <s v="PLA00027069"/>
    <n v="397384"/>
    <s v=""/>
    <s v="Agricultural Land 1301"/>
    <d v="2015-01-16T00:00:00"/>
    <x v="2510"/>
    <s v="366.4959                                                    "/>
    <s v="T976/2015"/>
    <s v="WC00000101"/>
    <s v="TWEE KUILEN"/>
    <s v="WC00000101A"/>
    <s v="R/E of ptn 2 of farm Tweekuilen No.44 Piketberg RD"/>
    <s v="Malmesbury"/>
    <s v="PIKETBERG RD"/>
    <s v="REGISTRAR OF DEEDS, CAPE TOWN"/>
    <s v="West Coast"/>
    <s v="Bergrivier Local Municipality"/>
    <s v="C05800000000004400002                                       "/>
    <n v="2"/>
    <s v="R/E       "/>
    <n v="44"/>
    <s v="THE NATIONAL GOVERNMENT OF THE REPUBLIC OF SOUTH AFRICA                                                                 "/>
    <x v="3"/>
    <s v="Cape Metro (West Coast)"/>
    <s v=""/>
    <s v=""/>
    <s v="18.752                        "/>
    <s v="-32.599                       "/>
    <s v="Agricultural"/>
  </r>
  <r>
    <s v="PLA00006447"/>
    <n v="377182"/>
    <s v="FEC074"/>
    <s v="Agricultural Land 1301"/>
    <d v="2010-02-12T00:00:00"/>
    <x v="2511"/>
    <s v="18.7227                                                     "/>
    <s v="T15251/2010"/>
    <s v="EC00000620"/>
    <s v="R/E of Great Fish River Settlement No.64, 92, 93, 94"/>
    <s v="EC00000620B"/>
    <s v="Ptn 0 Of ERF Great Fish River Settlement No.92 BEDFORD RD"/>
    <s v="Somerset East"/>
    <s v="BEDFORD RD"/>
    <s v="REGISTRAR OF DEEDS, CAPE TOWN"/>
    <s v="Cacadu"/>
    <s v="Blue Crane Route Local Municipality"/>
    <s v="C01000020000009200000                                       "/>
    <n v="0"/>
    <s v="          "/>
    <n v="92"/>
    <s v="GOVERNMENT OF THE REPUBLIC OF SOUTH AFRICA                                                                              "/>
    <x v="7"/>
    <s v="Port Elizaberth"/>
    <s v=""/>
    <s v=""/>
    <s v="25.7525530432                 "/>
    <s v="-32.6302584763                "/>
    <s v="Agricultural"/>
  </r>
  <r>
    <s v="PLA00016569"/>
    <n v="365082"/>
    <s v="FMP126"/>
    <s v="Agricultural Land 1301"/>
    <d v="2010-08-10T00:00:00"/>
    <x v="2512"/>
    <s v="256.9596                                                    "/>
    <s v="T10316/2010"/>
    <s v="MP00000259"/>
    <s v="Nooitgedacht 2 (Emerlo"/>
    <s v="MP00000259B"/>
    <s v="R/E Of Ptn 5 (Of Ptn 4) Of Farm Nooitgedacht No.237 IS"/>
    <s v="Ermelo"/>
    <s v="IS"/>
    <s v="REGISTRAR OF DEEDS, MPUMALANGA"/>
    <s v="Gert Sibande"/>
    <s v="Msukaligwa Local Municipality"/>
    <s v="T0IS00000000023700005                                       "/>
    <n v="5"/>
    <s v="R/E       "/>
    <n v="237"/>
    <s v="THE NATIONAL GOVERNMENT OF THE REPUBLIC OF SOUTH AFRICA                                                                 "/>
    <x v="2"/>
    <s v="Ehlanzeni District office"/>
    <s v=""/>
    <s v=""/>
    <s v="29.787                        "/>
    <s v="-26.337                       "/>
    <s v="Agricultural"/>
  </r>
  <r>
    <s v="PLA00029551"/>
    <n v="403479"/>
    <s v=""/>
    <s v="Agricultural Land 1301"/>
    <d v="2015-12-18T00:00:00"/>
    <x v="2513"/>
    <s v="49.5693                                                     "/>
    <s v="T15398/2015"/>
    <s v="FS00000461"/>
    <s v="Vermeulenskraal No.223"/>
    <s v="FS00000461D"/>
    <s v="Ptn 10 ( of ptn 2) of farm Vermeulenskraal No.223 VENTERSBUR"/>
    <s v="Welkom"/>
    <s v="VENTERSBURG RD"/>
    <s v="REGISTRAR OF DEEDS, BLOEMFONTEIN"/>
    <s v="Lejweleputswa"/>
    <s v="Matjhabeng Local Municipality"/>
    <s v="F03500000000022300010                                       "/>
    <n v="10"/>
    <s v=""/>
    <n v="223"/>
    <s v="THE NATIONAL GOVERNMENT OF THE REPUBLIC OF SOUTH AFRICA                                                                 "/>
    <x v="4"/>
    <s v="Lejweleputswa"/>
    <s v=""/>
    <s v="FL KRAP"/>
    <s v=""/>
    <s v=""/>
    <s v="Agricultural"/>
  </r>
  <r>
    <s v="PLA00009438"/>
    <n v="275963"/>
    <s v="FFS278"/>
    <s v="Agricultural Land 1301"/>
    <d v="2007-04-05T00:00:00"/>
    <x v="2514"/>
    <s v="342.6128                                                    "/>
    <s v="T20847/2007"/>
    <s v="FS00000179"/>
    <s v="Zandfontein"/>
    <s v="FS00000179B"/>
    <s v="Ptn 3 Of Farm Zandfontein No.382 VILJOENSKROON RD"/>
    <s v="Kroonstad"/>
    <s v="VILJOENSKROON RD"/>
    <s v="REGISTRAR OF DEEDS, BLOEMFONTEIN"/>
    <s v="Fezile Dabi"/>
    <s v="Moqhaka Local Municipality"/>
    <s v="F03600000000038200003                                       "/>
    <n v="3"/>
    <s v="          "/>
    <n v="382"/>
    <s v="NATIONAL GOVERNMENT OF THE REPUBLIC OF SOUTH AFRICA                                                                     "/>
    <x v="4"/>
    <s v="Lejweleputswa"/>
    <s v=""/>
    <s v=""/>
    <s v="26.951162757408               "/>
    <s v="-27.084594595754              "/>
    <s v="Agricultural"/>
  </r>
  <r>
    <s v="PLA00010225"/>
    <n v="275947"/>
    <s v="FFS393"/>
    <s v="Agricultural Land 1301"/>
    <d v="2007-04-05T00:00:00"/>
    <x v="2514"/>
    <s v="342.6128                                                    "/>
    <s v="T20847/2007"/>
    <s v="FS00000179"/>
    <s v="Zandfontein"/>
    <s v="FS00000179C"/>
    <s v="Ptn 2 Of Farm Zandfontein No.382 VILJOENSKROON RD"/>
    <s v="Kroonstad"/>
    <s v="VILJOENSKROON RD"/>
    <s v="REGISTRAR OF DEEDS, BLOEMFONTEIN"/>
    <s v="Fezile Dabi"/>
    <s v="Moqhaka Local Municipality"/>
    <s v="F03600000000038200002                                       "/>
    <n v="2"/>
    <s v="          "/>
    <n v="382"/>
    <s v="NATIONAL GOVERNMENT OF THE REPUBLIC OF SOUTH AFRICA                                                                     "/>
    <x v="4"/>
    <s v="Lejweleputswa"/>
    <s v=""/>
    <s v=""/>
    <s v="26.941889092994               "/>
    <s v="-27.07738768561               "/>
    <s v="Agricultural"/>
  </r>
  <r>
    <s v="PLA00013079"/>
    <n v="275898"/>
    <s v="FGP217"/>
    <s v="Agricultural Land 1301"/>
    <d v="2008-03-31T00:00:00"/>
    <x v="2515"/>
    <s v="401.1711                                                    "/>
    <s v="T67454/2007"/>
    <s v="GP00000050"/>
    <s v="Subsaharan"/>
    <s v="GP00000050G"/>
    <s v="Ptn 4 Of Farm Platklip No.40 IQ"/>
    <s v="Pretoria"/>
    <s v="IQ"/>
    <s v="REGISTRAR OF DEEDS, PRETORIA"/>
    <s v="City of Tshwane Metropolitan Municipality"/>
    <s v="City of Tshwane Metropolitan Municipality"/>
    <s v="T0IQ00000000004000004                                       "/>
    <n v="4"/>
    <s v="          "/>
    <n v="40"/>
    <s v="THE NATIONAL GOVERNMENT OF THE REPUBLIC OF SOUTH AFRICA                                                                 "/>
    <x v="0"/>
    <s v="South East Region"/>
    <s v=""/>
    <s v=""/>
    <s v="27.385                        "/>
    <s v="-26.067                       "/>
    <s v="Agricultural"/>
  </r>
  <r>
    <s v="PLA00016764"/>
    <n v="367206"/>
    <s v="FMP141"/>
    <s v="Agricultural Land 1301"/>
    <d v="2010-10-20T00:00:00"/>
    <x v="2516"/>
    <s v="243.8678                                                    "/>
    <s v="T13195/2010"/>
    <s v="MP00000494"/>
    <s v="Ouhoutskraal"/>
    <s v="MP00000494D"/>
    <s v="R/E Of Ptn 1 Of Farm Ouhoutskraal No.62 HS"/>
    <s v="Volksrust"/>
    <s v="HS"/>
    <s v="REGISTRAR OF DEEDS, MPUMALANGA"/>
    <s v="Gert Sibande"/>
    <s v="Pixley Ka Seme Local Municipality"/>
    <s v="T0HS00000000006200001                                       "/>
    <n v="1"/>
    <s v="R/E       "/>
    <n v="62"/>
    <s v="NATIONAL GOVERNMENT OF THE REPUBLIC OF SOUTH AFRICA                                                                     "/>
    <x v="2"/>
    <s v="Ehlanzeni District office"/>
    <s v=""/>
    <s v=""/>
    <s v="29.971                        "/>
    <s v="-26.99                        "/>
    <s v="Agricultural"/>
  </r>
  <r>
    <s v="PLA00017755"/>
    <n v="295284"/>
    <s v="FMP359"/>
    <s v="Agricultural Land 1301"/>
    <d v="2008-03-31T00:00:00"/>
    <x v="2517"/>
    <s v="100.3855                                                    "/>
    <s v="T4954/2008"/>
    <s v="MP00000162"/>
    <s v="Kalkbank 2"/>
    <s v="MP00000162E"/>
    <s v="Ptn 6 (Of Ptn 5) Of Farm Kalkbank No.376 IT"/>
    <s v="Volksrust"/>
    <s v="IT"/>
    <s v="REGISTRAR OF DEEDS, MPUMALANGA"/>
    <s v="Gert Sibande"/>
    <s v="Pixley Ka Seme Local Municipality"/>
    <s v="T0IT00000000037600006                                       "/>
    <n v="6"/>
    <s v="          "/>
    <n v="376"/>
    <s v="NATIONAL GOVERNMENT OF REPUBLIC OF SOUTH AFRICA                                                                         "/>
    <x v="2"/>
    <s v="Ehlanzeni District office"/>
    <s v=""/>
    <s v=""/>
    <s v="30.127                        "/>
    <s v="-26.974                       "/>
    <s v="Agricultural"/>
  </r>
  <r>
    <s v="PLA00007525"/>
    <n v="385054"/>
    <s v="FEC386"/>
    <s v="Agricultural Land 1301"/>
    <d v="2011-03-02T00:00:00"/>
    <x v="2518"/>
    <s v="707.2271                                                    "/>
    <s v="T9818/2011"/>
    <s v="EC00000303"/>
    <s v="Waterford Group 1"/>
    <s v="EC00000303L"/>
    <s v="Ptn 3 Of Farm No.189 JANSENVILLE RD"/>
    <s v="Jansenville"/>
    <s v="JANSENVILLE RD"/>
    <s v="REGISTRAR OF DEEDS, KING WILLIAMS TOWN"/>
    <s v="Cacadu"/>
    <s v="Ikwezi Local Municipality"/>
    <s v="C03500000000018900003                                       "/>
    <n v="3"/>
    <s v="          "/>
    <n v="189"/>
    <s v="THE NATIONAL GOVERNMENT OF THE REPUBLIC OF SOUTH AFRICA                                                                 "/>
    <x v="7"/>
    <s v="Port Elizaberth"/>
    <s v=""/>
    <s v=""/>
    <s v="24.426774450314               "/>
    <s v="-33.005924723364              "/>
    <s v="Agricultural"/>
  </r>
  <r>
    <s v="PLA00015998"/>
    <n v="275845"/>
    <s v="FMP059"/>
    <s v="Agricultural Land 1301"/>
    <d v="2007-09-07T00:00:00"/>
    <x v="2519"/>
    <s v="385.5371                                                    "/>
    <s v="T1714/2008"/>
    <s v="MP00000151"/>
    <s v="Wonderhoek"/>
    <s v="MP00000151A"/>
    <s v="Ptn 10 (Of Ptn 10) Of Farm Wonderhoek No.376 JS"/>
    <s v="Middelburg"/>
    <s v="JS"/>
    <s v="REGISTRAR OF DEEDS, MPUMALANGA"/>
    <s v="Nkangala"/>
    <s v="Steve Tshwete Local Municipality"/>
    <s v="T0JS00000000037600010                                       "/>
    <n v="10"/>
    <s v="          "/>
    <n v="376"/>
    <s v="NASIONALE REGERING VAN DIE REPUBLIEK VAN SUID-AFRIKA                                                                    "/>
    <x v="2"/>
    <s v="Nkangala (Witbank)"/>
    <s v=""/>
    <s v=""/>
    <s v="29.699                        "/>
    <s v="-25.642                       "/>
    <s v="Agricultural"/>
  </r>
  <r>
    <s v="PLA00010705"/>
    <n v="385328"/>
    <s v="FFS536"/>
    <s v="Agricultural Land 1301"/>
    <d v="2012-10-26T00:00:00"/>
    <x v="2520"/>
    <s v="208.8461                                                    "/>
    <s v="T14437/2012"/>
    <s v="FS00000235"/>
    <s v="Dorpsgrond"/>
    <s v="FS00000235A"/>
    <s v="Ptn 0 Of Farm Hilgard Steyn No.1046 REITZ RD"/>
    <s v="Reitz"/>
    <s v="REITZ RD"/>
    <s v="REGISTRAR OF DEEDS, BLOEMFONTEIN"/>
    <s v="Thabo Mofutsanyana"/>
    <s v="Nketoana Local Municipality"/>
    <s v="F02800000000104600000                                       "/>
    <n v="0"/>
    <s v="          "/>
    <n v="1046"/>
    <s v="DEPARTMENT RURAL DEVELOPMENT AND LAND REFORM FREE STATE PROVINCIAL OFFICE                                               "/>
    <x v="4"/>
    <s v="Thabo Mofutsanyana"/>
    <s v=""/>
    <s v=""/>
    <s v="28.49464685                   "/>
    <s v="-27.77425213                  "/>
    <s v="Agricultural"/>
  </r>
  <r>
    <s v="PLA00010059"/>
    <n v="382726"/>
    <s v="FFS364"/>
    <s v="Agricultural Land 1301"/>
    <d v="2011-11-04T00:00:00"/>
    <x v="2521"/>
    <s v="125.2661                                                    "/>
    <s v="T18586/2011"/>
    <s v="FS00000178"/>
    <s v="Eleventh Street A"/>
    <s v="FS00000178E"/>
    <s v="Ptn 1 Of Farm Eleventh Street A No.984 VREDEFORT RD"/>
    <s v="Parys"/>
    <s v="VREDEFORT RD"/>
    <s v="REGISTRAR OF DEEDS, BLOEMFONTEIN"/>
    <s v="Fezile Dabi"/>
    <s v="Ngwathe Local Municipality"/>
    <s v="F03800000000098400001                                       "/>
    <n v="1"/>
    <s v="          "/>
    <n v="984"/>
    <s v="THE NATIONAL GOVERNMENT OF THE REPUBLIC OF SOUTH AFRICA                                                                 "/>
    <x v="4"/>
    <s v="Lejweleputswa"/>
    <s v=""/>
    <s v=""/>
    <s v="27.40676337                   "/>
    <s v="-27.18513751                  "/>
    <s v="Agricultural"/>
  </r>
  <r>
    <s v="PLA00010061"/>
    <n v="382728"/>
    <s v="FFS366"/>
    <s v="Agricultural Land 1301"/>
    <d v="2011-11-04T00:00:00"/>
    <x v="2521"/>
    <s v="125.2661                                                    "/>
    <s v="T18586/2011"/>
    <s v="FS00000178"/>
    <s v="Eleventh Street A"/>
    <s v="FS00000178C"/>
    <s v="Ptn 3 of Farm Eleventh Street A 984"/>
    <s v="Parys"/>
    <s v="VREDEFORT RD"/>
    <s v="REGISTRAR OF DEEDS, BLOEMFONTEIN"/>
    <s v="Fezile Dabi"/>
    <s v="Ngwathe Local Municipality"/>
    <s v="F03800000000098400003                                       "/>
    <n v="3"/>
    <s v="          "/>
    <n v="984"/>
    <s v="THE NATIONAL GOVERNMENT OF THE REPUBLIC OF SOUTH AFRICA                                                                 "/>
    <x v="4"/>
    <s v="Lejweleputswa"/>
    <s v=""/>
    <s v=""/>
    <s v="27.39700851                   "/>
    <s v="-27.18844281                  "/>
    <s v="Agricultural"/>
  </r>
  <r>
    <s v="PLA00029771"/>
    <n v="403501"/>
    <s v=""/>
    <s v="Agricultural Land 1301"/>
    <d v="2016-02-10T00:00:00"/>
    <x v="2522"/>
    <s v="171.3064                                                    "/>
    <s v="T8121/2016"/>
    <s v="LP00000308"/>
    <s v="Uitkyk Ptn 7,8 &amp; 9 No.172 JS"/>
    <s v="LP00000308A"/>
    <s v="Ptn 7 of farm Uitkyk No.172 JS"/>
    <s v="Groblersdal"/>
    <s v="JS"/>
    <s v="REGISTRAR OF DEEDS, LIMPOPO"/>
    <s v="Sekhukhune"/>
    <s v="Elias Motsoaledi Local Municipality"/>
    <s v="T0JS00000000017200007                                       "/>
    <n v="7"/>
    <s v=""/>
    <n v="172"/>
    <s v="NATIONAL GOVERNMENT OF REPUPLIC OF SOUTH AFRICA                                                                         "/>
    <x v="8"/>
    <s v="Sekhukhune District office"/>
    <s v=""/>
    <s v="Mr. M I Mathibe"/>
    <s v=""/>
    <s v=""/>
    <s v="Agricultural"/>
  </r>
  <r>
    <s v="PLA00029772"/>
    <n v="403499"/>
    <s v=""/>
    <s v="Agricultural Land 1301"/>
    <d v="2016-02-10T00:00:00"/>
    <x v="2522"/>
    <s v="171.3064                                                    "/>
    <s v="T8121/2016"/>
    <s v="LP00000308"/>
    <s v="Uitkyk Ptn 7,8 &amp; 9 No.172 JS"/>
    <s v="LP00000308B"/>
    <s v="Ptn 8 of farm Uitkyk No.172 JS"/>
    <s v="Groblersdal"/>
    <s v="JS"/>
    <s v="REGISTRAR OF DEEDS, LIMPOPO"/>
    <s v="Sekhukhune"/>
    <s v="Elias Motsoaledi Local Municipality"/>
    <s v="T0JS00000000017200008                                       "/>
    <n v="8"/>
    <s v=""/>
    <n v="172"/>
    <s v="NATIONAL GOVERNMENT OF REPUPLIC OF SOUTH AFRICA                                                                         "/>
    <x v="8"/>
    <s v="Sekhukhune District office"/>
    <s v=""/>
    <s v="Mr. M I Mathibe"/>
    <s v=""/>
    <s v=""/>
    <s v="Agricultural"/>
  </r>
  <r>
    <s v="PLA00029773"/>
    <n v="403500"/>
    <s v=""/>
    <s v="Agricultural Land 1301"/>
    <d v="2016-02-10T00:00:00"/>
    <x v="2522"/>
    <s v="171.3064                                                    "/>
    <s v="T8121/2016"/>
    <s v="LP00000308"/>
    <s v="Uitkyk Ptn 7,8 &amp; 9 No.172 JS"/>
    <s v="LP00000308C"/>
    <s v="Ptn 9 of farm Uitkyk No.172 JS"/>
    <s v="Groblersdal"/>
    <s v="JS"/>
    <s v="REGISTRAR OF DEEDS, LIMPOPO"/>
    <s v="Sekhukhune"/>
    <s v="Elias Motsoaledi Local Municipality"/>
    <s v="T0JS00000000017200009                                       "/>
    <n v="9"/>
    <s v=""/>
    <n v="172"/>
    <s v="NATIONAL GOVERNMENT OF REPUPLIC OF SOUTH AFRICA                                                                         "/>
    <x v="8"/>
    <s v="Sekhukhune District office"/>
    <s v=""/>
    <s v="Mr. M I Mathibe"/>
    <s v=""/>
    <s v=""/>
    <s v="Agricultural"/>
  </r>
  <r>
    <s v="PLA00026324"/>
    <n v="395198"/>
    <s v=""/>
    <s v="Agricultural Land 1301"/>
    <d v="2014-08-20T00:00:00"/>
    <x v="2523"/>
    <s v="216.0002                                                    "/>
    <s v="T59445/2014"/>
    <s v="NW00000418"/>
    <s v="PLAS/SYFERFONTEIN"/>
    <s v="NW00000418A"/>
    <s v="Ptn 29 (Of Ptn 28) Of Farm  Syferfontein No.13 HP"/>
    <s v="Klerksdorp"/>
    <s v="HP"/>
    <s v="REGISTRAR OF DEEDS, PRETORIA"/>
    <s v="Dr Kenneth Kaunda"/>
    <s v="City of Matlosana Local Municipality"/>
    <s v="T0HP00000000001300029                                       "/>
    <n v="29"/>
    <s v=""/>
    <n v="13"/>
    <s v="THE NATIONAL GOVERNMENT OF THE REPUBLIC OF SOUTH AFRICA                                                                 "/>
    <x v="5"/>
    <s v="Dr Kenneth Kaunda"/>
    <s v=""/>
    <s v=""/>
    <s v="26.356                        "/>
    <s v="-27.002                       "/>
    <s v="Agricultural"/>
  </r>
  <r>
    <s v="PLA00014471"/>
    <n v="385782"/>
    <s v="FKN398"/>
    <s v="Agricultural Land 1301"/>
    <d v="2012-09-21T00:00:00"/>
    <x v="2524"/>
    <s v="98.0392                                                     "/>
    <s v="T28959/2012"/>
    <s v="KN00000147"/>
    <s v="Vergelee Farm"/>
    <s v="KN00000147C"/>
    <s v="Ptn 2 of farm Aberdour No.14205 GV"/>
    <s v="Hluhluwe"/>
    <s v="GV"/>
    <s v="REGISTRAR OF DEEDS, PIETERMARITZBURG"/>
    <s v="uMkhanyakude"/>
    <s v="The Big Five False Bay Local Municipality"/>
    <s v="N0GV00000001420500002                                       "/>
    <n v="2"/>
    <s v="          "/>
    <n v="14205"/>
    <s v="THE NATIONAL GOVERNMENT OF REPUBLIC OF SOUTH AFRICA                                                                     "/>
    <x v="1"/>
    <s v="Richards Bay District Office"/>
    <s v=""/>
    <s v=""/>
    <s v="32.221                        "/>
    <s v="-28.09                        "/>
    <s v="Agricultural"/>
  </r>
  <r>
    <s v="PLA00032931"/>
    <n v="407998"/>
    <s v=""/>
    <s v="Agricultural Land 1301"/>
    <d v="2018-03-23T00:00:00"/>
    <x v="2525"/>
    <s v="76.3768                                                     "/>
    <s v="T7772/2018"/>
    <s v="KN00000492"/>
    <s v="Nhlazadolo Farm"/>
    <s v="KN00000492B"/>
    <s v="Ptn 5 (of ptn 1) of farm Vlaakplaats No.83 HT"/>
    <s v="Utrecht"/>
    <s v="HT"/>
    <s v="REGISTRAR OF DEEDS, PIETERMARITZBURG"/>
    <s v="Amajuba"/>
    <s v="Emadlangeni (Former known as Utrecht) Local Municipality"/>
    <s v="N0HT00000000008300005                                       "/>
    <n v="5"/>
    <s v=""/>
    <n v="83"/>
    <s v="NATIONAL GOVERNMENT OF THE REPUBLIC OF SOU                                                                              "/>
    <x v="1"/>
    <s v="Vryheid District Office"/>
    <s v=""/>
    <s v=" V.D MYENI"/>
    <s v="S27' 49' 46.56''              "/>
    <s v=" E30' 28' 55.86''             "/>
    <s v="Agricultural"/>
  </r>
  <r>
    <s v="PLA00018148"/>
    <n v="295228"/>
    <s v="FMP574"/>
    <s v="Agricultural Land 1301"/>
    <d v="2008-02-29T00:00:00"/>
    <x v="2526"/>
    <s v="251.4293                                                    "/>
    <s v="T3456/2008"/>
    <s v="MP00000299"/>
    <s v="Witla Vyf"/>
    <s v="MP00000299D"/>
    <s v="Ptn 11 Of Farm Klipfontein No.422 IS"/>
    <s v="Ermelo"/>
    <s v="IS"/>
    <s v="REGISTRAR OF DEEDS, MPUMALANGA"/>
    <s v="Gert Sibande"/>
    <s v="Msukaligwa Local Municipality"/>
    <s v="T0IS00000000042200011                                       "/>
    <n v="11"/>
    <s v="          "/>
    <n v="422"/>
    <s v="THE REPUBLIC OF SOUTH AFRICA                                                                                            "/>
    <x v="2"/>
    <s v="Ermelo District office"/>
    <s v=""/>
    <s v=""/>
    <s v="29.631                        "/>
    <s v="-26.614                       "/>
    <s v="Agricultural"/>
  </r>
  <r>
    <s v="PLA00009740"/>
    <n v="382730"/>
    <s v="FFS304"/>
    <s v="Agricultural Land 1301"/>
    <d v="2011-08-31T00:00:00"/>
    <x v="2527"/>
    <s v="359.9961                                                    "/>
    <s v="T14155/2011"/>
    <s v="FS00000299"/>
    <s v="Hamokatiba"/>
    <s v="FS00000299F"/>
    <s v="R/E Of Ptn 0 Of Farm Holywell No.42 WEPENER RD"/>
    <s v="Dewetsdorp"/>
    <s v="WEPENER RD"/>
    <s v="REGISTRAR OF DEEDS, BLOEMFONTEIN"/>
    <s v="Xhariep"/>
    <s v="Naledi Local Municipality"/>
    <s v="F04000000000004200000                                       "/>
    <n v="0"/>
    <s v="R/E       "/>
    <n v="42"/>
    <s v="THE NATIONAL GOVERNMENT OF THE REPUBLIC OF SOUTH AFRICA                                                                 "/>
    <x v="4"/>
    <s v="Motheo"/>
    <s v=""/>
    <s v=""/>
    <s v="27.16176173                   "/>
    <s v="-29.89285707                  "/>
    <s v="Agricultural"/>
  </r>
  <r>
    <s v="PLA00009742"/>
    <n v="382737"/>
    <s v="FFS306"/>
    <s v="Agricultural Land 1301"/>
    <d v="2011-08-31T00:00:00"/>
    <x v="2527"/>
    <s v="359.9961                                                    "/>
    <s v="T14155/2011"/>
    <s v="FS00000299"/>
    <s v="Hamokatiba"/>
    <s v="FS00000299H"/>
    <s v="Ptn 0 Of Farm Warwick No.334 WEPENER RD"/>
    <s v="Dewetsdorp"/>
    <s v="WEPENER RD"/>
    <s v="REGISTRAR OF DEEDS, BLOEMFONTEIN"/>
    <s v="Xhariep"/>
    <s v="Naledi Local Municipality"/>
    <s v="F04000000000033400000                                       "/>
    <n v="0"/>
    <s v="          "/>
    <n v="334"/>
    <s v="THE NATIONAL GOVERNMENT OF THE REPUBLIC OF SOUTH AFRICA                                                                 "/>
    <x v="4"/>
    <s v="Motheo"/>
    <s v=""/>
    <s v=""/>
    <s v="27.16368139                   "/>
    <s v="-29.90505212                  "/>
    <s v="Agricultural"/>
  </r>
  <r>
    <s v="PLA00026477"/>
    <n v="395354"/>
    <s v=""/>
    <s v="Agricultural Land 1301"/>
    <d v="2014-09-30T00:00:00"/>
    <x v="2528"/>
    <s v="171.4920                                                    "/>
    <s v="T77465/2014"/>
    <s v="GP00000263"/>
    <s v="Uitkyk 327 IR &amp; Bultfontein 192 IR"/>
    <s v="GP00000263B"/>
    <s v="R/E of ptn 15 (of ptn 4) of farm Bultfontein No.192 IR"/>
    <s v="Heidelberg"/>
    <s v="IR"/>
    <s v="REGISTRAR OF DEEDS, PRETORIA"/>
    <s v="Sedibeng"/>
    <s v="Lesedi Local Municipality"/>
    <s v="T0IR00000000019200015                                       "/>
    <n v="15"/>
    <s v="R/E       "/>
    <n v="192"/>
    <s v="NATIONAL GOVERNMENT OF REPUPLIC OF SOUTH AFRICA                                                                         "/>
    <x v="0"/>
    <s v="South East Region"/>
    <s v=""/>
    <s v=""/>
    <s v="28.515                        "/>
    <s v="-26.457                       "/>
    <s v="Agricultural"/>
  </r>
  <r>
    <s v="PLA00007202"/>
    <n v="395322"/>
    <s v="FEC180"/>
    <s v="Agricultural Land 1301"/>
    <d v="2011-12-15T00:00:00"/>
    <x v="2529"/>
    <s v="389.4165                                                    "/>
    <s v="T70744/2011"/>
    <s v="EC00000207"/>
    <s v="Doorn Rivier Farm"/>
    <s v="EC00000207D"/>
    <s v="Ptn 1 Of Farm Coetzees Fontein No.104 SOMERSET EAST RD"/>
    <s v="Somerset East"/>
    <s v="SOMERSET EAST RD"/>
    <s v="REGISTRAR OF DEEDS, KING WILLIAMS TOWN"/>
    <s v="Cacadu"/>
    <s v="Blue Crane Route Local Municipality"/>
    <s v="C06600000000010400001                                       "/>
    <n v="1"/>
    <s v="          "/>
    <n v="104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4986"/>
    <n v="388250"/>
    <s v="FLP061"/>
    <s v="Agricultural Land 1301"/>
    <d v="2011-10-13T00:00:00"/>
    <x v="2530"/>
    <s v="8.5661                                                      "/>
    <s v="T72759/2011"/>
    <s v="LP00000168"/>
    <s v="Noodhulp Ptn 132 KR 492"/>
    <s v="LP00000168A"/>
    <s v="R/E Of Ptn 190 Of Farm Noodhulp No.492 KR"/>
    <s v="Bela-Bela"/>
    <s v="KR"/>
    <s v="REGISTRAR OF DEEDS, LIMPOPO"/>
    <s v="Waterberg"/>
    <s v="Bela-Bela Local Municipality"/>
    <s v="T0KR00000000049200190                                       "/>
    <n v="190"/>
    <s v="R/E       "/>
    <n v="492"/>
    <s v="GOVERNMENT OF THE REPUBLIC OF SOUTH AFRICA                                                                              "/>
    <x v="8"/>
    <s v="Waterberg District office"/>
    <s v=""/>
    <s v=""/>
    <s v="28.265                        "/>
    <s v="-24.909                       "/>
    <s v="Agricultural"/>
  </r>
  <r>
    <s v="PLA00017854"/>
    <n v="310903"/>
    <s v="FMP435"/>
    <s v="Agricultural Land 1301"/>
    <d v="2009-03-31T00:00:00"/>
    <x v="2531"/>
    <s v="265.7933                                                    "/>
    <s v="T17069/2008"/>
    <s v="MP00000179"/>
    <s v="Dorpsplaats 470 IS"/>
    <s v="MP00000179B"/>
    <s v="Ptn 31 (Of Ptn 9)Of Farm Dorpsplaats No.470 IS"/>
    <s v="Standerton"/>
    <s v="IS"/>
    <s v="REGISTRAR OF DEEDS, MPUMALANGA"/>
    <s v="Gert Sibande"/>
    <s v="Lekwa Local Municipality"/>
    <s v="T0IS00000000047000031                                       "/>
    <n v="31"/>
    <s v="          "/>
    <n v="470"/>
    <s v="NATIONAL GOVERNMENT OF THE REPUBLIC OF SOUTH AFRICA                                                                     "/>
    <x v="2"/>
    <s v="Ehlanzeni District office"/>
    <s v=""/>
    <s v=""/>
    <s v="29.826                        "/>
    <s v="-26.755                       "/>
    <s v="Agricultural"/>
  </r>
  <r>
    <s v="PLA00015572"/>
    <n v="310874"/>
    <s v="FMP017"/>
    <s v="Agricultural Land 1301"/>
    <d v="2009-03-31T00:00:00"/>
    <x v="2532"/>
    <s v="265.7961                                                    "/>
    <s v="T17069/2008"/>
    <s v="MP00000179"/>
    <s v="Dorpsplaats 470 IS"/>
    <s v="MP00000179A"/>
    <s v="Ptn 30 (Of Ptn 9) Of Farm  Dorpsplaats No.470 IS"/>
    <s v="Standerton"/>
    <s v="IS"/>
    <s v="REGISTRAR OF DEEDS, MPUMALANGA"/>
    <s v="Gert Sibande"/>
    <s v="Lekwa Local Municipality"/>
    <s v="T0IS00000000047000030                                       "/>
    <n v="30"/>
    <s v="          "/>
    <n v="470"/>
    <s v="NATIONAL GOVERNMENT OF THE REPUBLIC OF SOUTH AFRICA                                                                     "/>
    <x v="2"/>
    <s v="Ehlanzeni District office"/>
    <s v=""/>
    <s v=""/>
    <s v="29.841                        "/>
    <s v="-26.747                       "/>
    <s v="Agricultural"/>
  </r>
  <r>
    <s v="PLA00009748"/>
    <n v="382732"/>
    <s v="FFS312"/>
    <s v="Agricultural Land 1301"/>
    <d v="2011-08-31T00:00:00"/>
    <x v="2533"/>
    <s v="360.5585                                                    "/>
    <s v="T14155/2011"/>
    <s v="FS00000299"/>
    <s v="Hamokatiba"/>
    <s v="FS00000299C"/>
    <s v="Ptn 0 Of Farm Bultfontein No.195 WEPENER RD"/>
    <s v="Dewetsdorp"/>
    <s v="WEPENER RD"/>
    <s v="REGISTRAR OF DEEDS, BLOEMFONTEIN"/>
    <s v="Xhariep"/>
    <s v="Naledi Local Municipality"/>
    <s v="F04000000000019500000                                       "/>
    <n v="0"/>
    <s v="          "/>
    <n v="195"/>
    <s v="THE NATIONAL GOVERNMENT OF THE REPUBLIC OF SOUTH AFRICA                                                                 "/>
    <x v="4"/>
    <s v="Motheo"/>
    <s v=""/>
    <s v=""/>
    <s v="27.1489267                    "/>
    <s v="-29.88465707                  "/>
    <s v="Agricultural"/>
  </r>
  <r>
    <s v="PLA00025066"/>
    <n v="394490"/>
    <s v=""/>
    <s v="Agricultural Land 1301"/>
    <d v="2013-12-02T00:00:00"/>
    <x v="2534"/>
    <s v="84.9848                                                     "/>
    <s v="T39194/2013"/>
    <s v="KN00000175"/>
    <s v="PLAS/ Pelser DC25/252/144"/>
    <s v="KN00000175B"/>
    <s v="R/E Of Ptn 4 (Of Ptn 2)Of Farm Schurvepoort No.102 HS"/>
    <s v="Newcastle"/>
    <s v="HS"/>
    <s v="REGISTRAR OF DEEDS, PIETERMARITZBURG"/>
    <s v="Amajuba"/>
    <s v="Newcastle Local Municipality"/>
    <s v="N0HS00000000010200004                                       "/>
    <n v="4"/>
    <s v="R/E       "/>
    <n v="102"/>
    <s v="THE NATIONAL GOVERNMENT OF THE REPUBLIC OF SOUTH AFRICA                                                                 "/>
    <x v="1"/>
    <s v="Vryheid District Office"/>
    <s v=""/>
    <s v=""/>
    <s v="29.943                        "/>
    <s v="-27.588                       "/>
    <s v="Agricultural"/>
  </r>
  <r>
    <s v="PLA00006353"/>
    <n v="310115"/>
    <s v="FEC061"/>
    <s v="Agricultural Land 1301"/>
    <d v="2009-04-28T00:00:00"/>
    <x v="2535"/>
    <s v="166.4699                                                    "/>
    <s v="T1445/2009"/>
    <s v="EC00000027"/>
    <s v="Mdodana Family /Proteakop Farm"/>
    <s v="EC00000027A"/>
    <s v="Ptn 0 Of Farm No.248 EAST LONDON RD"/>
    <s v="Komga"/>
    <s v="EAST LONDON RD"/>
    <s v="REGISTRAR OF DEEDS, KING WILLIAM'S TOWN"/>
    <s v="Amathole"/>
    <s v="Great Kei Local Municipality"/>
    <s v="C02300000000024800000                                       "/>
    <n v="0"/>
    <s v="          "/>
    <n v="248"/>
    <s v="NATIONAL GOVERNMENT OF THE REPUBLIC OF SOUTH AFRICA                                                                     "/>
    <x v="7"/>
    <s v="Port Elizaberth"/>
    <s v=""/>
    <s v=""/>
    <s v="28.011429732267               "/>
    <s v="-32.789059362528              "/>
    <s v="Agricultural"/>
  </r>
  <r>
    <s v="PLA00007526"/>
    <n v="385055"/>
    <s v="FEC387"/>
    <s v="Agricultural Land 1301"/>
    <d v="2011-03-02T00:00:00"/>
    <x v="2536"/>
    <s v="319.6292                                                    "/>
    <s v="T9818/2011"/>
    <s v="EC00000026"/>
    <s v="Gyptjiesgat Farm"/>
    <s v="EC00000026A"/>
    <s v="Ptn 1 Of Farm Claremont No.190 JANSENVILLE RD"/>
    <s v="Jansenville"/>
    <s v="JANSENVILLE RD"/>
    <s v="REGISTRAR OF DEEDS, KING WILLIAMS TOWN"/>
    <s v="Cacadu"/>
    <s v="Ikwezi Local Municipality"/>
    <s v="C03500000000019000001                                       "/>
    <n v="1"/>
    <s v="          "/>
    <n v="190"/>
    <s v="THE NATIONAL GOVERNMENT OF THE REPUBLIC OF SOUTH AFRICA                                                                 "/>
    <x v="7"/>
    <s v="Port Elizaberth"/>
    <s v=""/>
    <s v=""/>
    <s v="24.415498103099               "/>
    <s v="-32.975637257545              "/>
    <s v="Agricultural"/>
  </r>
  <r>
    <s v="PLA00013970"/>
    <n v="395389"/>
    <s v="FKN140"/>
    <s v="Agricultural Land 1301"/>
    <d v="2011-10-12T00:00:00"/>
    <x v="2537"/>
    <s v="183.0798                                                    "/>
    <s v="T32975/2011"/>
    <s v="KN00000176"/>
    <s v="Nkungumathe"/>
    <s v="KN00000176A"/>
    <s v="R/E Of Ptn 0 Of Farm Welverdiend No.66 GU"/>
    <s v="Ulundi"/>
    <s v="GU"/>
    <s v="REGISTRAR OF DEEDS, PIETERMARITZBURG"/>
    <s v="Zululand"/>
    <s v="Ulundi Local Municipality"/>
    <s v="N0GU00000000006600000                                       "/>
    <n v="0"/>
    <s v="R/E       "/>
    <n v="66"/>
    <s v="NATIONAL GOVERNMENT OF THE REPUBLIC OF SOUTH AFRICA                                                                     "/>
    <x v="1"/>
    <s v="Richards Bay District Office"/>
    <s v=""/>
    <s v=""/>
    <s v="31.071                        "/>
    <s v="-28.481                       "/>
    <s v="Agricultural"/>
  </r>
  <r>
    <s v="PLA00026978"/>
    <n v="397342"/>
    <s v=""/>
    <s v="Agricultural Land 1301"/>
    <d v="2014-12-04T00:00:00"/>
    <x v="2538"/>
    <s v="182.8518                                                    "/>
    <s v="T99005/2014"/>
    <s v="NW00000464"/>
    <s v="PLAS/BLOKKLOOF"/>
    <s v="NW00000464A"/>
    <s v="Ptn 21 of farm Blokkloof No.422 JP"/>
    <s v="Koster"/>
    <s v="JP"/>
    <s v="REGISTRAR OF DEEDS, PRETORIA"/>
    <s v="Bojanala Platinum"/>
    <s v="Kgetlengrivier Local Municipality"/>
    <s v="T0JP00000000042200021                                       "/>
    <n v="21"/>
    <s v=""/>
    <n v="422"/>
    <s v="THE NATIONAL GOVERNMENT OF THE REPUBLIC OF SOUTH AFRICA                                                                 "/>
    <x v="5"/>
    <s v="Bojanala"/>
    <s v=""/>
    <s v=""/>
    <s v="26.818                        "/>
    <s v="-25.69                        "/>
    <s v="Agricultural"/>
  </r>
  <r>
    <s v="PLA00008950"/>
    <n v="310153"/>
    <s v="FFS184"/>
    <s v="Agricultural Land 1301"/>
    <d v="2008-09-12T00:00:00"/>
    <x v="2539"/>
    <s v="613.3854                                                    "/>
    <s v="T18087/2008"/>
    <s v="FS00000024"/>
    <s v="Eben No 722"/>
    <s v="FS00000024A"/>
    <s v="Ptn 0 Of Farm Eben No.722 ROUXVILLE RD"/>
    <s v="Zastron"/>
    <s v="ROUXVILLE RD"/>
    <s v="REGISTRAR OF DEEDS, BLOEMFONTEIN"/>
    <s v="Xhariep"/>
    <s v="Mohokare Local Municipality"/>
    <s v="F02900000000072200000                                       "/>
    <n v="0"/>
    <s v="          "/>
    <n v="722"/>
    <s v="NATIONAL GOVERNMENT OF THE REPUBLIC OF SOUTH AFRICA                                                                     "/>
    <x v="4"/>
    <s v="Xhariep"/>
    <s v=""/>
    <s v=""/>
    <s v="26.481653854079               "/>
    <s v="-30.400616595571              "/>
    <s v="Agricultural"/>
  </r>
  <r>
    <s v="PLA00025471"/>
    <n v="394282"/>
    <s v=""/>
    <s v="Agricultural Land 1301"/>
    <d v="2014-01-29T00:00:00"/>
    <x v="2540"/>
    <s v="283.9604                                                    "/>
    <s v="T3082/2014"/>
    <s v="EC00000410"/>
    <s v="KLIPGAT KLOOF"/>
    <s v="EC00000410D"/>
    <s v="Ptn 0 Of Farm Dassie Klip No.231 HUMANSDORP RD"/>
    <s v="Kareedouw"/>
    <s v="HUMANSDORP RD"/>
    <s v="REGISTRAR OF DEEDS, KING WILLIAMS TOWN"/>
    <s v="Cacadu"/>
    <s v="Kou-Kamma Local Municipality"/>
    <s v="C03400000000023100000                                       "/>
    <n v="0"/>
    <s v=""/>
    <n v="231"/>
    <s v="THE NATIONAL GOVERNMENT OF THE REPUBLIC OF SOUTH AFRICA                                                                 "/>
    <x v="7"/>
    <s v="Port Elizaberth"/>
    <s v=""/>
    <s v=""/>
    <s v="24.11535013                   "/>
    <s v="-33.82824731                  "/>
    <s v="Agricultural"/>
  </r>
  <r>
    <s v="PLA00010479"/>
    <n v="383985"/>
    <s v="FFS509"/>
    <s v="Agricultural Land 1301"/>
    <d v="2012-05-15T00:00:00"/>
    <x v="2541"/>
    <s v="325.0653                                                    "/>
    <s v="T5779/2012"/>
    <s v="FS00000213"/>
    <s v="Klippan 138"/>
    <s v="FS00000213C"/>
    <s v="Ptn 0 Of Farm Vleiplaats No.1189 BOSHOF RD"/>
    <s v="Boshof"/>
    <s v="BOSHOF RD"/>
    <s v="REGISTRAR OF DEEDS, BLOEMFONTEIN"/>
    <s v="Lejweleputswa"/>
    <s v="Tokologo Local Municipality"/>
    <s v="F00400000000118900000                                       "/>
    <n v="0"/>
    <s v="          "/>
    <n v="1189"/>
    <s v="NATIONAL GOVERNMENT OF THE REPUBLIC OF SOUTH AFRICA                                                                     "/>
    <x v="4"/>
    <s v="Lejweleputswa"/>
    <s v=""/>
    <s v=""/>
    <s v="25.55565889                   "/>
    <s v="-28.80574306                  "/>
    <s v="Agricultural"/>
  </r>
  <r>
    <s v="PLA00013597"/>
    <n v="269855"/>
    <s v="FKN022"/>
    <s v="Agricultural Land 1301"/>
    <d v="2007-04-30T00:00:00"/>
    <x v="2542"/>
    <s v="374.3472                                                    "/>
    <s v="T26840/2007"/>
    <s v="KN00000057"/>
    <s v="Mthonjaneni Cluster: Morgenzon"/>
    <s v="KN00000057A"/>
    <s v="R/E Of Ptn 0 Of Farm Morgenzon A No.6126 GU"/>
    <s v="Melmoth"/>
    <s v="GU"/>
    <s v="REGISTRAR OF DEEDS, PIETERMARITZBURG"/>
    <s v="uThungulu"/>
    <s v="Mthonjaneni Local Municipality"/>
    <s v="N0GU00000000612600000                                       "/>
    <n v="0"/>
    <s v="R/E       "/>
    <n v="6126"/>
    <s v="THE NATIONAL GOVERNMENT OF THE REPUBLIC OF SOUTH AFRICA                                                                 "/>
    <x v="1"/>
    <s v="Richards Bay District Office"/>
    <s v=""/>
    <s v=""/>
    <s v="31.485                        "/>
    <s v="-28.497                       "/>
    <s v="Agricultural"/>
  </r>
  <r>
    <s v="PLA00030003"/>
    <n v="404790"/>
    <s v=""/>
    <s v="Agricultural Land 1301"/>
    <d v="2016-03-31T00:00:00"/>
    <x v="2543"/>
    <s v="288.8015                                                    "/>
    <s v="T8273/2016"/>
    <s v="KN00000356"/>
    <s v="SWANEPOEL"/>
    <s v="KN00000356T"/>
    <s v="Ptn 3 of farm Prosperity No.323 GU"/>
    <s v="Ulundi"/>
    <s v="GU"/>
    <s v="REGISTRAR OF DEEDS, PIETERMARITZBURG"/>
    <s v="Zululand"/>
    <s v="Ulundi Local Municipality"/>
    <s v="N0GU00000000032300003                                       "/>
    <n v="3"/>
    <s v=""/>
    <n v="323"/>
    <s v="NATIONAL GOVERNMENT OF THE REPUBLIC OF SOUTH AFRICA                                                                     "/>
    <x v="1"/>
    <s v="Vryheid District Office"/>
    <s v=""/>
    <s v="CPA"/>
    <s v=""/>
    <s v=""/>
    <s v="Agricultural"/>
  </r>
  <r>
    <s v="PLA00017507"/>
    <n v="384716"/>
    <s v="FMP267"/>
    <s v="Agricultural Land 1301"/>
    <d v="2011-11-28T00:00:00"/>
    <x v="2544"/>
    <s v="162.4641                                                    "/>
    <s v="T12213/2011"/>
    <s v="MP00000385"/>
    <s v="Sterkfontein &amp; Bossie Alleen"/>
    <s v="MP00000385G"/>
    <s v="R/E Of Ptn 0 Of Farm Sterkfontein No.63 HT"/>
    <s v="Piet Retief"/>
    <s v="HT"/>
    <s v="REGISTRAR OF DEEDS, MPUMALANGA"/>
    <s v="Gert Sibande"/>
    <s v="Mkhondo Local Municipality"/>
    <s v="T0HT00000000006300000                                       "/>
    <n v="0"/>
    <s v="R/E       "/>
    <n v="63"/>
    <s v="NATIONAL GOVERNMENT OF THE REPUBLIC OF SOUTH AFRICA                                                                     "/>
    <x v="2"/>
    <s v="Piet Retief District office"/>
    <s v=""/>
    <s v=""/>
    <s v="30.351                        "/>
    <s v="-27.156                       "/>
    <s v="Agricultural"/>
  </r>
  <r>
    <s v="PLA00015211"/>
    <n v="307408"/>
    <s v="FLP111"/>
    <s v="Agricultural Land 1301"/>
    <d v="2007-11-04T00:00:00"/>
    <x v="2545"/>
    <s v="44.0704                                                     "/>
    <s v="T84260/2007"/>
    <s v="LP00000038"/>
    <s v="Greystones 469  Ptn 0 plas"/>
    <s v="LP00000038C"/>
    <s v="Ptn 33 (Of Ptn 1) Of Farm  Greystones No.469 LT"/>
    <s v="Tzaneen"/>
    <s v="LT"/>
    <s v="REGISTRAR OF DEEDS, LIMPOPO"/>
    <s v="Mopani"/>
    <s v="Greater Tzaneen Local Municipality"/>
    <s v="T0LT00000000046900033                                       "/>
    <n v="33"/>
    <s v="          "/>
    <n v="469"/>
    <s v="DEPARTMENT OF LAND AFFAIRS                                                                                              "/>
    <x v="8"/>
    <s v="Mopani District office"/>
    <s v=""/>
    <s v=""/>
    <s v="30.258                        "/>
    <s v="-23.722                       "/>
    <s v="Agricultural"/>
  </r>
  <r>
    <s v="PLA00030004"/>
    <n v="404789"/>
    <s v=""/>
    <s v="Agricultural Land 1301"/>
    <d v="2016-03-31T00:00:00"/>
    <x v="2546"/>
    <s v="289.3327                                                    "/>
    <s v="T8273/2016"/>
    <s v="KN00000356"/>
    <s v="SWANEPOEL"/>
    <s v="KN00000356U"/>
    <s v="Ptn 2 of farm Prosperity No.323 GU"/>
    <s v="Ulundi"/>
    <s v="GU"/>
    <s v="REGISTRAR OF DEEDS, PIETERMARITZBURG"/>
    <s v="Zululand"/>
    <s v="Ulundi Local Municipality"/>
    <s v="N0GU00000000032300002                                       "/>
    <n v="2"/>
    <s v=""/>
    <n v="323"/>
    <s v="NATIONAL GOVERNMENT OF THE REPUBLIC OF SOUTH AFRICA                                                                     "/>
    <x v="1"/>
    <s v="Vryheid District Office"/>
    <s v=""/>
    <s v="CPA"/>
    <s v=""/>
    <s v=""/>
    <s v="Agricultural"/>
  </r>
  <r>
    <s v="PLA00014306"/>
    <n v="380858"/>
    <s v="FKN328"/>
    <s v="Agricultural Land 1301"/>
    <d v="2011-03-18T00:00:00"/>
    <x v="2547"/>
    <s v="210.9591                                                    "/>
    <s v="T8961/2011"/>
    <s v="KN00000378"/>
    <s v="Ptn 13(of4),14,18, of farm Klipspruit No.178 HT"/>
    <s v="KN00000378B"/>
    <s v="R/E Of Ptn 14 Of Farm Klipspruit No.178 HT"/>
    <s v="Utrecht"/>
    <s v="HT"/>
    <s v="REGISTRAR OF DEEDS, PIETERMARITZBURG"/>
    <s v="Amajuba"/>
    <s v="Emadlangeni (Former known as Utrecht) Local Municipality"/>
    <s v="N0HT00000000017800014                                       "/>
    <n v="14"/>
    <s v="R/E       "/>
    <n v="178"/>
    <s v="THE NATIONAL GOVERNMENT OF THE REPUBLIC OF SOUTH AFRICA                                                                 "/>
    <x v="1"/>
    <s v="Richards Bay District Office"/>
    <s v=""/>
    <s v=""/>
    <s v="30.102                        "/>
    <s v="-27.572                       "/>
    <s v="Agricultural"/>
  </r>
  <r>
    <s v="PLA00018779"/>
    <n v="275726"/>
    <s v="FNC007"/>
    <s v="Agricultural Land 1301"/>
    <d v="2007-01-31T00:00:00"/>
    <x v="2548"/>
    <s v="4045.4344                                                   "/>
    <s v="T13954/2007"/>
    <s v="NC00000015"/>
    <s v="Nombies No 185"/>
    <s v="NC00000015A"/>
    <s v="R/E Of Ptn 0 Of Farm Nombies No.185 NAMAQUALAND RD"/>
    <s v="Springbok"/>
    <s v="NAMAQUALAND RD"/>
    <s v="REGISTRAR OF DEEDS, CAPE TOWN"/>
    <s v="Namakwa"/>
    <s v="Nama Khoi Local Municipality"/>
    <s v="C05300000000018500000                                       "/>
    <n v="0"/>
    <s v="R/E       "/>
    <n v="185"/>
    <s v="REPUBLIEK VAN SUID-AFRIKA                                                                                               "/>
    <x v="6"/>
    <s v="Northern Cape"/>
    <s v=""/>
    <s v=""/>
    <s v="-29.473578°                   "/>
    <s v=" 17.485766°                   "/>
    <s v="Agricultural"/>
  </r>
  <r>
    <s v="PLA00018167"/>
    <n v="295166"/>
    <s v="FMP580"/>
    <s v="Agricultural Land 1301"/>
    <d v="2008-03-09T00:00:00"/>
    <x v="2549"/>
    <s v="220.9853                                                    "/>
    <s v="T13752/2008"/>
    <s v="MP00000059"/>
    <s v="Klipfontein 621"/>
    <s v="MP00000059D"/>
    <s v="Ptn 4 (Of Ptn 1) Of Farm Klipfontein No.621 IR"/>
    <s v="Standerton"/>
    <s v="IR"/>
    <s v="REGISTRAR OF DEEDS, MPUMALANGA"/>
    <s v="Gert Sibande"/>
    <s v="Lekwa Local Municipality"/>
    <s v="T0IR00000000062100004                                       "/>
    <n v="4"/>
    <s v="          "/>
    <n v="621"/>
    <s v="NATIONAL GOVERNMENT OF THE REPUBLIC OF SOUTH AFRICA                                                                     "/>
    <x v="2"/>
    <s v="Ermelo District office"/>
    <s v=""/>
    <s v=""/>
    <s v="28.992                        "/>
    <s v="-26.871                       "/>
    <s v="Agricultural"/>
  </r>
  <r>
    <s v="PLA00031560"/>
    <n v="406683"/>
    <s v="SRR"/>
    <s v="Agricultural Land SRR"/>
    <d v="2017-03-17T00:00:00"/>
    <x v="2550"/>
    <s v="171.3065                                                    "/>
    <s v="T20676/2017"/>
    <s v="NW00000686"/>
    <s v="Stars Away/Louie Meyer"/>
    <s v="NW00000686U"/>
    <s v="Ptn 1 of farm Stinkhoutboom No.43 JO"/>
    <s v="Mahikeng"/>
    <s v="JO"/>
    <s v="REGISTRAR OF DEEDS, PRETORIA"/>
    <s v="Ngaka Modiri Molema"/>
    <s v="Mahikeng Local municipality"/>
    <s v="T0JO00000000004300001                                       "/>
    <n v="1"/>
    <s v=""/>
    <n v="43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29322"/>
    <n v="403165"/>
    <s v=""/>
    <s v="Agricultural Land 1301"/>
    <d v="2015-11-25T00:00:00"/>
    <x v="2551"/>
    <s v="285.5118                                                    "/>
    <s v="T17242/2015"/>
    <s v="MP00000571"/>
    <s v="ELANDSPRUIT 107 JT"/>
    <s v="MP00000571C"/>
    <s v="Ptn 2 of farm Kruisfontein No.121 JT"/>
    <s v="Lydenburg"/>
    <s v="JT"/>
    <s v="REGISTRAR OF DEEDS, MPUMALANGA"/>
    <s v="Ehlanzeni"/>
    <s v="Thaba Chweu Local Municipality"/>
    <s v="T0JT00000000012100002                                       "/>
    <n v="2"/>
    <s v=""/>
    <n v="121"/>
    <s v="THE NATIONAL GOVERNMENT OF THE REPUBLIC OF SOUTH AFRICA                                                                 "/>
    <x v="2"/>
    <s v="Ehlanzeni District office"/>
    <s v=""/>
    <s v="Mr M  Biya "/>
    <s v=""/>
    <s v=""/>
    <s v="Agricultural"/>
  </r>
  <r>
    <s v="PLA00012799"/>
    <n v="380882"/>
    <s v="FGP121"/>
    <s v="Agricultural Land 1301"/>
    <d v="2011-09-16T00:00:00"/>
    <x v="2552"/>
    <s v="42.5611                                                     "/>
    <s v="T64520/2011"/>
    <s v="GP00000418"/>
    <s v="Ptn 15 of farm Leeuwdraai No.211 JR"/>
    <s v="GP00000418A"/>
    <s v="Ptn 15 of farm Leeuwdraai No.211 JR"/>
    <s v="Pretoria"/>
    <s v="JR"/>
    <s v="REGISTRAR OF DEEDS, PRETORIA"/>
    <s v="City of Tshwane Metropolitan Municipality"/>
    <s v="City of Tshwane Metropolitan Municipality"/>
    <s v="T0JR00000000021100015                                       "/>
    <n v="15"/>
    <s v="          "/>
    <n v="211"/>
    <s v="THE NATIONAL GOVERNMENT OF THE REPUBLIC OF SOUTH AFRICA                                                                 "/>
    <x v="0"/>
    <s v="South East Region"/>
    <s v=""/>
    <s v=""/>
    <s v="28.575800093951               "/>
    <s v="-25.352761757182              "/>
    <s v="Agricultural"/>
  </r>
  <r>
    <s v="PLA00018256"/>
    <n v="383962"/>
    <s v="FMP601"/>
    <s v="Agricultural Land 1301"/>
    <d v="2012-07-09T00:00:00"/>
    <x v="2553"/>
    <s v="258.3743                                                    "/>
    <s v="T7571/2012"/>
    <s v="MP00000442"/>
    <s v="Schuilplaats 511 / Smith"/>
    <s v="MP00000442A"/>
    <s v="Ptn 9 of Farm Schuilplaats No.511 IS"/>
    <s v="Piet Retief"/>
    <s v="IS"/>
    <s v="REGISTRAR OF DEEDS, MPUMALANGA"/>
    <s v="Gert Sibande"/>
    <s v="Mkhondo Local Municipality"/>
    <s v="T0IS00000000051100009                                       "/>
    <n v="9"/>
    <s v="          "/>
    <n v="511"/>
    <s v="NATIONAL GOVERNMENT OF THE REPUBLIC OF SOUTH AFRICA                                                                     "/>
    <x v="2"/>
    <s v="Gert Sibande District Office"/>
    <s v=""/>
    <s v=""/>
    <s v="29.753                        "/>
    <s v="-26.93                        "/>
    <s v="Agricultural"/>
  </r>
  <r>
    <s v="PLA00029525"/>
    <n v="403334"/>
    <s v=""/>
    <s v="Agricultural Land 1301"/>
    <d v="2015-12-14T00:00:00"/>
    <x v="2554"/>
    <s v="173.4600                                                    "/>
    <s v="T109748/2015"/>
    <s v="LP00000318"/>
    <s v="Haakdoornraai farm"/>
    <s v="LP00000318C"/>
    <s v="Ptn 36 of farm Haakdoorndraai No.169 JS"/>
    <s v="Groblersdal"/>
    <s v="JS"/>
    <s v="REGISTRAR OF DEEDS, LIMPOPO"/>
    <s v="Sekhukhune"/>
    <s v="Elias Motsoaledi Local Municipality"/>
    <s v="T0JS00000000016900036                                       "/>
    <n v="36"/>
    <s v=""/>
    <n v="169"/>
    <s v="NATIONAL GOVERNMENT OF REPUPLIC OF SOUTH AFRICA                                                                         "/>
    <x v="8"/>
    <s v="Waterberg District office"/>
    <s v=""/>
    <s v="ML Matladi"/>
    <s v=""/>
    <s v=""/>
    <s v="Agricultural"/>
  </r>
  <r>
    <s v="PLA00031207"/>
    <n v="406206"/>
    <s v=""/>
    <s v="Agricultural Land 1301"/>
    <d v="2016-11-25T00:00:00"/>
    <x v="2555"/>
    <s v="274.3064                                                    "/>
    <s v="T15326/2016"/>
    <s v="FS00000513"/>
    <s v="TWEELINGPAN"/>
    <s v="FS00000513C"/>
    <s v="Ptn 2 of farm Klipdrift No.462 BOSHOF RD"/>
    <s v="Koffiefontein"/>
    <s v="BOSHOF RD"/>
    <s v="REGISTRA OF DEES, BLOEMFONTEIN"/>
    <s v="Xhariep"/>
    <s v="Letsemeng Local Municipality"/>
    <s v="F00400000000046200002                                       "/>
    <n v="2"/>
    <s v=""/>
    <n v="462"/>
    <s v="NATIONAL GOVERNMENT OF REPUPLIC OF SOUTH AFRICA                                                                         "/>
    <x v="4"/>
    <s v="Xhariep"/>
    <s v=""/>
    <s v="AN MARCH"/>
    <s v=""/>
    <s v=""/>
    <s v="Agricultural"/>
  </r>
  <r>
    <s v="PLA00018112"/>
    <n v="295265"/>
    <s v="FMP560"/>
    <s v="Agricultural Land 1301"/>
    <d v="2008-02-29T00:00:00"/>
    <x v="2556"/>
    <s v="257.1395                                                    "/>
    <s v="T3456/2008"/>
    <s v="MP00000299"/>
    <s v="Witla Vyf"/>
    <s v="MP00000299F"/>
    <s v="Ptn 11 (of Ptn 4) Of Farm Oshoek No.454 IS"/>
    <s v="Ermelo"/>
    <s v="IS"/>
    <s v="REGISTRAR OF DEEDS, MPUMALANGA"/>
    <s v="Gert Sibande"/>
    <s v="Msukaligwa Local Municipality"/>
    <s v="T0IS00000000045400011                                       "/>
    <n v="11"/>
    <s v="          "/>
    <n v="454"/>
    <s v="THE REPUBLIC OF SOUTH AFRICA                                                                                            "/>
    <x v="2"/>
    <s v="Ermelo District office"/>
    <s v=""/>
    <s v=""/>
    <s v="29.677                        "/>
    <s v="-26.598                       "/>
    <s v="Agricultural"/>
  </r>
  <r>
    <s v="PLA00017370"/>
    <n v="382865"/>
    <s v="FMP245"/>
    <s v="Agricultural Land 1301"/>
    <d v="2011-10-21T00:00:00"/>
    <x v="2557"/>
    <s v="256.5307                                                    "/>
    <s v="T10795/2011"/>
    <s v="MP00000281"/>
    <s v="Paardeplaats (Piet Ritief)"/>
    <s v="MP00000281D"/>
    <s v="Ptn 0 Of Farm Paardeplaats No.978 JT"/>
    <s v="Belfast"/>
    <s v="JT"/>
    <s v="REGISTRAR OF DEEDS, MPUMALANGA"/>
    <s v="Nkangala"/>
    <s v="Emakhazeni Local Municipality"/>
    <s v="T0JT00000000097800000                                       "/>
    <n v="0"/>
    <s v="          "/>
    <n v="978"/>
    <s v="THE NATIONAL GOVERNMENT OF THE REPUBLIC OF SOUTH AFRICA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19285"/>
    <n v="372692"/>
    <s v="FNC097"/>
    <s v="Agricultural Land 1301"/>
    <d v="2010-11-25T00:00:00"/>
    <x v="2558"/>
    <s v="1955.2291                                                   "/>
    <s v="T64506/2010"/>
    <s v="NC00000064"/>
    <s v="Uitspan Kop"/>
    <s v="NC00000064B"/>
    <s v="R/E Of Ptn 1 Of Farm Uitspan Kop No.246 KENHARDT RD"/>
    <s v="Pofadder"/>
    <s v="KENHARDT RD"/>
    <s v="REGISTRAR OF DEEDS, CAPE TOWN"/>
    <s v="Namakwa"/>
    <s v="Khai-Ma Local Municipality"/>
    <s v="C03600000000024600001                                       "/>
    <n v="1"/>
    <s v="R/E       "/>
    <n v="246"/>
    <s v="NATIONAL GOVERNMENT OF THE REPUBLIC OF SOUTH AFRICA                                                                     "/>
    <x v="6"/>
    <s v="Northern Cape"/>
    <s v=""/>
    <s v=""/>
    <s v="-29.631780°                   "/>
    <s v=" 20.705417°                   "/>
    <s v="Agricultural"/>
  </r>
  <r>
    <s v="PLA00013929"/>
    <n v="403986"/>
    <s v="FKN130"/>
    <s v="Agricultural Land 1301"/>
    <d v="2011-10-03T00:00:00"/>
    <x v="2559"/>
    <s v="517.7904                                                    "/>
    <s v="T31835/2011"/>
    <s v="KN00000124"/>
    <s v="Siyathuthuka Community Project"/>
    <s v="KN00000124B"/>
    <s v="Ptn 2 (Of Ptn 1) Of Farm  Mooihoek No.238 GU"/>
    <s v="Wartburg"/>
    <s v="GU"/>
    <s v="REGISTRAR OF DEEDS, PIETERMARITZBURG"/>
    <s v="uMgungundlovu"/>
    <s v="uMshwathi Local Municipality"/>
    <s v="N0GU00000000023800002                                       "/>
    <n v="2"/>
    <s v="          "/>
    <n v="238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08694"/>
    <n v="275949"/>
    <s v="FFS128"/>
    <s v="Agricultural Land 1301"/>
    <d v="2007-11-23T00:00:00"/>
    <x v="2560"/>
    <s v="265.8191                                                    "/>
    <s v="T29312/2007"/>
    <s v="FS00000128"/>
    <s v="Botha's Hulp &amp; Snymanshoek"/>
    <s v="FS00000128A"/>
    <s v="Ptn 3 Of Farm Bothas Hulp No.241 FOURIESBURG RD"/>
    <s v="Bethlehem"/>
    <s v="FOURIESBURG RD"/>
    <s v="REGISTRAR OF DEEDS, BLOEMFONTEIN"/>
    <s v="Thabo Mofutsanyana"/>
    <s v="Dihlabeng Local Municipality"/>
    <s v="F01300000000024100003                                       "/>
    <n v="3"/>
    <s v="          "/>
    <n v="241"/>
    <s v="NATIONAL GOVERNMENT OF THE REPUBLIC OF SOUTH AFRICA                                                                     "/>
    <x v="4"/>
    <s v="Thabo Mofutsanyana"/>
    <s v=""/>
    <s v=""/>
    <s v="28.238695226897               "/>
    <s v="-28.455115107946              "/>
    <s v="Agricultural"/>
  </r>
  <r>
    <s v="PLA00022302"/>
    <n v="384015"/>
    <s v="FWC077"/>
    <s v="Agricultural Land 1301"/>
    <d v="2012-06-13T00:00:00"/>
    <x v="2561"/>
    <s v=" 60.0115                                                    "/>
    <s v="T28124/2012"/>
    <s v="WC00000118"/>
    <s v="Middlepos 2"/>
    <s v="WC00000118A"/>
    <s v="Ptn 3 (Of Ptn 2) Of Farm  Middlepos No.611 MALMESBURY RD"/>
    <s v="Malmesbury"/>
    <s v="MALMESBURY RD"/>
    <s v="REGISTRAR OF DEEDS, CAPE TOWN"/>
    <s v="West Coast"/>
    <s v="Swartland Local Municipality"/>
    <s v="C04600000000061100003                                       "/>
    <n v="3"/>
    <s v="          "/>
    <n v="611"/>
    <s v="THE NATIONAL GOVERNMENT OF THE REPUBLIC OF SOUTH AFRICA                                                                 "/>
    <x v="3"/>
    <s v="Clanwilliam"/>
    <s v=""/>
    <s v=""/>
    <s v="18.833                        "/>
    <s v="-33.38                        "/>
    <s v="Agricultural"/>
  </r>
  <r>
    <s v="PLA00020866"/>
    <n v="382956"/>
    <s v="FNW113"/>
    <s v="Agricultural Land 1301"/>
    <d v="2011-11-08T00:00:00"/>
    <x v="2562"/>
    <s v="30.2156                                                     "/>
    <s v="T79621/2011"/>
    <s v="NW00000072"/>
    <s v="Mamogalieskraal"/>
    <s v="NW00000072C"/>
    <s v="R/E Of Ptn 843 Of Farm Mamagalieskraal No.420 JQ"/>
    <s v="Brits"/>
    <s v="JQ"/>
    <s v="REGISTRAR OF DEEDS, PRETORIA"/>
    <s v="Bojanala Platinum"/>
    <s v="Madibeng Local Municipality"/>
    <s v="T0JQ00000000042000843                                       "/>
    <n v="843"/>
    <s v="R/E       "/>
    <n v="420"/>
    <s v="THE NATIONAL GOVERNMENT OF THE REPUBLIC OF SOUTH AFRICA                                                                 "/>
    <x v="5"/>
    <s v="Ngaka Modiri Molema"/>
    <s v=""/>
    <s v=""/>
    <s v="27.827                        "/>
    <s v="-25.562                       "/>
    <s v="Agricultural"/>
  </r>
  <r>
    <s v="PLA00032567"/>
    <n v="407850"/>
    <s v=""/>
    <s v="Agricultural Land 1301"/>
    <d v="2017-12-19T00:00:00"/>
    <x v="2563"/>
    <s v="108.2437                                                    "/>
    <s v="T95557/2017"/>
    <s v="GP00000535"/>
    <s v="Kaalplaats Ptn 25, 94, 187, 4"/>
    <s v="GP00000535A"/>
    <s v="R/E of ptn 25 (of ptn 4) of farm Kaalplaats No.577 IQ"/>
    <s v="Vanderbijlpark"/>
    <s v="IQ"/>
    <s v="REGISTRAR OF DEEDS, PRETORIA"/>
    <s v="Sedibeng"/>
    <s v="Emfuleni Local Municipality"/>
    <s v="T0IQ00000000057700025                                       "/>
    <n v="25"/>
    <s v="R/E       "/>
    <n v="577"/>
    <s v="NATIONAL GOVERNMENT OF THE REPUBLIC OF SOUTH AFRICA                                                                     "/>
    <x v="0"/>
    <s v="South East Region"/>
    <s v=""/>
    <s v=" Ms AG Phosa "/>
    <s v=""/>
    <s v=""/>
    <s v="Agricultural"/>
  </r>
  <r>
    <s v="PLA00009770"/>
    <n v="382729"/>
    <s v="FFS313"/>
    <s v="Agricultural Land 1301"/>
    <d v="2011-08-31T00:00:00"/>
    <x v="2564"/>
    <s v="189.5106                                                    "/>
    <s v="T14156/2011"/>
    <s v="FS00000180"/>
    <s v="Balmacara"/>
    <s v="FS00000180A"/>
    <s v="Ptn 0 Of Farm Balmacara No.14 WEPENER RD"/>
    <s v="Dewetsdorp"/>
    <s v="WEPENER RD"/>
    <s v="REGISTRAR OF DEEDS, BLOEMFONTEIN"/>
    <s v="Xhariep"/>
    <s v="Naledi Local Municipality"/>
    <s v="F04000000000001400000                                       "/>
    <n v="0"/>
    <s v="          "/>
    <n v="14"/>
    <s v="THE NATIONAL GOVERNMENT OF THE REPUBLIC OF SOUTH AFRICA                                                                 "/>
    <x v="4"/>
    <s v="Motheo"/>
    <s v=""/>
    <s v=""/>
    <s v="27.15923988                   "/>
    <s v="-29.92342296                  "/>
    <s v="Agricultural"/>
  </r>
  <r>
    <s v="PLA00027227"/>
    <n v="369920"/>
    <s v=""/>
    <s v="Agricultural Land 1301"/>
    <d v="2014-12-23T00:00:00"/>
    <x v="2565"/>
    <s v="354.5833                                                    "/>
    <s v="T44550/2014"/>
    <s v="KN00000463"/>
    <s v="Gongolo (phase 4)"/>
    <s v="KN00000463B"/>
    <s v="Ptn 2 Of Farm Oribi Flat No.10542 FT"/>
    <s v="Mooi River"/>
    <s v="FT"/>
    <s v="REGISTRAR OF DEEDS, PIETERMARITZBURG"/>
    <s v="uMgungundlovu"/>
    <s v="Mpofana Local Municipality"/>
    <s v="N0GT00000001054200002                                       "/>
    <n v="2"/>
    <s v=""/>
    <n v="10542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31889"/>
    <n v="407752"/>
    <s v="SRR"/>
    <s v="Agricultural Land SRR"/>
    <d v="2017-06-30T00:00:00"/>
    <x v="2566"/>
    <s v="156.5942                                                    "/>
    <s v="T9331/2017"/>
    <s v="FS00000541"/>
    <s v="GANNAHOEK"/>
    <s v="FS00000541B"/>
    <s v="Ptn 0 of farm Gryskop No.217 EDENBURG RD"/>
    <s v="Trompsburg"/>
    <s v="EDENBURG RD"/>
    <s v="REGISTRAR OF DEEDS, BLOEMFONTEIN"/>
    <s v="Xhariep"/>
    <s v="Kopanong Local Municipality"/>
    <s v="F01000000000021700000                                       "/>
    <n v="0"/>
    <s v=""/>
    <n v="217"/>
    <s v="NATIONAL GOVERNMENT OF THE REPUBLIC OF SOUTH AFRICA                                                                     "/>
    <x v="4"/>
    <s v="Xhariep"/>
    <s v=""/>
    <s v=""/>
    <s v=""/>
    <s v=""/>
    <s v="Agricultural"/>
  </r>
  <r>
    <s v="PLA00010160"/>
    <n v="383990"/>
    <s v="FFS377"/>
    <s v="Agricultural Land 1301"/>
    <d v="2011-11-17T00:00:00"/>
    <x v="2567"/>
    <s v="219.5563                                                    "/>
    <s v="T19221/2011"/>
    <s v="FS00000226"/>
    <s v="Vergenoeg No 491"/>
    <s v="FS00000226A"/>
    <s v="R/E Of Ptn 1 Of Farm Vergenoeg No.491 VILJOENSKROON RD"/>
    <s v="Kroonstad"/>
    <s v="VILJOENSKROON RD"/>
    <s v="REGISTRAR OF DEEDS, BLOEMFONTEIN"/>
    <s v="Fezile Dabi"/>
    <s v="Moqhaka Local Municipality"/>
    <s v="F03600000000049100001                                       "/>
    <n v="1"/>
    <s v="R/E       "/>
    <n v="491"/>
    <s v="THE NATIONAL GOVERNMENT OF THE REPUBLIC OF SOUTH AFRICA                                                                 "/>
    <x v="4"/>
    <s v="Lejweleputswa"/>
    <s v=""/>
    <s v=""/>
    <s v="26.96814426                   "/>
    <s v="-27.00806752                  "/>
    <s v="Agricultural"/>
  </r>
  <r>
    <s v="PLA00025913"/>
    <n v="273910"/>
    <s v=""/>
    <s v="Agricultural Land 1301"/>
    <d v="2006-09-07T00:00:00"/>
    <x v="2568"/>
    <s v="833.9652                                                    "/>
    <s v="T115931/2006"/>
    <s v="MP00000113"/>
    <s v="Pixley Ka Seme"/>
    <s v="MP00000113A"/>
    <s v="R/E of ptn 0 of farm Schurvepoort No.63 HS"/>
    <s v="Volksrust"/>
    <s v="HS"/>
    <s v="REGISTRAR OF DEEDS, MPUMALANGA"/>
    <s v="Gert Sibande"/>
    <s v="Pixley Ka Seme Local Municipality"/>
    <s v="T0HS00000000006300000                                       "/>
    <n v="0"/>
    <s v="R/E       "/>
    <n v="63"/>
    <s v="NATIONAL GOVERNMENT OF THE REPUBLIC OF SOUTH AFRICA                                                                     "/>
    <x v="2"/>
    <s v="Gert Sibande District Office"/>
    <s v=""/>
    <s v=""/>
    <s v="29.981                        "/>
    <s v="-27.067                       "/>
    <s v="Agricultural"/>
  </r>
  <r>
    <s v="PLA00017522"/>
    <n v="385032"/>
    <s v="FMP273"/>
    <s v="Agricultural Land 1301"/>
    <d v="2011-12-12T00:00:00"/>
    <x v="2569"/>
    <s v="215.5708                                                    "/>
    <s v="T12877/2011"/>
    <s v="MP00000336"/>
    <s v="Paardekop"/>
    <s v="MP00000336B"/>
    <s v="R/E Of Ptn 23 Of Farm Paardekop No.76 HS"/>
    <s v="Volksrust"/>
    <s v="HS"/>
    <s v="REGISTRAR OF DEEDS, MPUMALANGA"/>
    <s v="Gert Sibande"/>
    <s v="Pixley Ka Seme Local Municipality"/>
    <s v="T0HS00000000007600023                                       "/>
    <n v="23"/>
    <s v="R/E       "/>
    <n v="76"/>
    <s v="NATIONAL GOVERNMENT OF THE REPUBLIC OF SOUTH AFRICA                                                                     "/>
    <x v="2"/>
    <s v="Ermelo District office"/>
    <s v=""/>
    <s v=""/>
    <s v="29.635                        "/>
    <s v="-27.196                       "/>
    <s v="Agricultural"/>
  </r>
  <r>
    <s v="PLA00022222"/>
    <n v="384707"/>
    <s v="FWC038"/>
    <s v="Agricultural Land 1301"/>
    <d v="2012-02-01T00:00:00"/>
    <x v="2570"/>
    <s v="1372.3827                                                   "/>
    <s v="T4177/2012"/>
    <s v="WC00000055"/>
    <s v="Klein Koedoeskop Project"/>
    <s v="WC00000055B"/>
    <s v="Ptn 14(Ptn of 4) of Leeuwkraal No.309"/>
    <s v="Beaufort West"/>
    <s v="BEAUFORT WEST RD"/>
    <s v="REGISTRAR OF DEEDS, CAPE TOWN"/>
    <s v="Central Karoo"/>
    <s v="Beaufort West Local Municipality"/>
    <s v="C00900000000030900014                                       "/>
    <n v="14"/>
    <s v="          "/>
    <n v="309"/>
    <s v="NATIONAL GOVERNMENT OF THE REPUBLIC OF SOUTH AFRICA                                                                     "/>
    <x v="3"/>
    <s v="Cape Metro (West Coast)"/>
    <s v=""/>
    <s v=""/>
    <s v="22.199                        "/>
    <s v="-32.597                       "/>
    <s v="Agricultural"/>
  </r>
  <r>
    <s v="PLA00014305"/>
    <n v="380872"/>
    <s v="FKN327"/>
    <s v="Agricultural Land 1301"/>
    <d v="2011-03-11T00:00:00"/>
    <x v="2571"/>
    <s v="288.8544                                                    "/>
    <s v="T7470/2011"/>
    <s v="KN00000377"/>
    <s v="Klipspruit"/>
    <s v="KN00000377Q"/>
    <s v="Ptn 0 of farm Waterval No.18040 HT"/>
    <s v="Utrecht"/>
    <s v="HT"/>
    <s v="REGISTRAR OF DEEDS, PIETERMARITZBURG"/>
    <s v="Amajuba"/>
    <s v="Emadlangeni (Former known as Utrecht) Local Municipality"/>
    <s v="N0HT00000001804000000                                       "/>
    <n v="0"/>
    <s v="          "/>
    <n v="18040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26333"/>
    <n v="395222"/>
    <s v=""/>
    <s v="Agricultural Land 1301"/>
    <d v="2014-08-26T00:00:00"/>
    <x v="2572"/>
    <s v="145.6104                                                    "/>
    <s v="T65571/2014"/>
    <s v="GP00000344"/>
    <s v="Kaalplaats 95/106 and Vaalfontein 6/173"/>
    <s v="GP00000344A"/>
    <s v="R/E of ptn 95 (of ptn 3) of farm Kaalplaats No.577 IQ"/>
    <s v="Vanderbijlpark"/>
    <s v="IQ"/>
    <s v="REGISTRAR OF DEEDS, PRETORIA"/>
    <s v="Sedibeng"/>
    <s v="Emfuleni Local Municipality"/>
    <s v="T0IQ00000000057700095                                       "/>
    <n v="95"/>
    <s v="R/E       "/>
    <n v="577"/>
    <s v="NATIONAL GOVERNMENT OF REPUPLIC OF SOUTH AFRICA                                                                         "/>
    <x v="0"/>
    <s v="Tshwane"/>
    <s v=""/>
    <s v=""/>
    <s v="27.66                         "/>
    <s v="-26.718                       "/>
    <s v="Agricultural"/>
  </r>
  <r>
    <s v="PLA00017969"/>
    <n v="382351"/>
    <s v="FMP518"/>
    <s v="Agricultural Land 1301"/>
    <d v="2010-11-23T00:00:00"/>
    <x v="2573"/>
    <s v="169.0219                                                    "/>
    <s v="T15714/2010"/>
    <s v="MP00000286"/>
    <s v="Kleinwater 301 JS"/>
    <s v="MP00000286B"/>
    <s v="Ptn 8 (Of Ptn 2) Of Farm Kleinwater No.301 JS"/>
    <s v="Lady Frere"/>
    <s v="JS"/>
    <s v="REGISTRAR OF DEEDS, MPUMALANGA"/>
    <s v="Chris Hani"/>
    <s v="Emalahleni Local Municipality"/>
    <s v="T0JS00000000030100008                                       "/>
    <n v="8"/>
    <s v="          "/>
    <n v="301"/>
    <s v="THE NATIONAL GOVERNMENT OF THE REPUBLIC OF SOUTH AFRICA                                                                 "/>
    <x v="2"/>
    <s v="Ehlanzeni District office"/>
    <s v=""/>
    <s v=""/>
    <s v="29.05                         "/>
    <s v="-25.842                       "/>
    <s v="Agricultural"/>
  </r>
  <r>
    <s v="PLA00013881"/>
    <n v="376663"/>
    <s v="FKN108"/>
    <s v="Agricultural Land 1301"/>
    <d v="2011-08-18T00:00:00"/>
    <x v="2574"/>
    <s v="73.4349                                                     "/>
    <s v="T25748/2011"/>
    <s v="KN00000160"/>
    <s v="Samvula 1(Ngubane)"/>
    <s v="KN00000160C"/>
    <s v="R/E Of Ptn 21 Of Farm Aasvogel Krans No.1226 FT"/>
    <s v="Wartburg"/>
    <s v="FT"/>
    <s v="REGISTRAR OF DEEDS, PIETERMARITZBURG"/>
    <s v="uMgungundlovu"/>
    <s v="uMshwathi Local Municipality"/>
    <s v="N0FT00000000122600021                                       "/>
    <n v="21"/>
    <s v="R/E       "/>
    <n v="1226"/>
    <s v="NATIONAL GOVERNMENT OF THE REPUBLIC OF SOUTH AFRICA                                                                     "/>
    <x v="1"/>
    <s v="Petermaritzburg District Office"/>
    <s v=""/>
    <s v=""/>
    <s v="30.231                        "/>
    <s v="-29.081                       "/>
    <s v="Agricultural"/>
  </r>
  <r>
    <s v="PLA00017235"/>
    <n v="380845"/>
    <s v="FMP202"/>
    <s v="Agricultural Land 1301"/>
    <d v="2011-04-20T00:00:00"/>
    <x v="2575"/>
    <s v="392.1403                                                    "/>
    <s v="T3844/2011"/>
    <s v="MP00000454"/>
    <s v="Grootlaagte"/>
    <s v="MP00000454B"/>
    <s v="R/E of Ptn 0 of farm Schoonderzigt No.68 HT"/>
    <s v="Piet Retief"/>
    <s v="HT"/>
    <s v="REGISTRAR OF DEEDS, MPUMALANGA"/>
    <s v="Gert Sibande"/>
    <s v="Mkhondo Local Municipality"/>
    <s v="T0HT00000000006800000                                       "/>
    <n v="0"/>
    <s v="R/E       "/>
    <n v="68"/>
    <s v="THE NATIONAL GOVERNMENT OF THE REPUBLIC OF SOUTH AFRICA                                                                 "/>
    <x v="2"/>
    <s v="Piet Retief District office"/>
    <s v=""/>
    <s v=""/>
    <s v="30.393                        "/>
    <s v="-27.157                       "/>
    <s v="Agricultural"/>
  </r>
  <r>
    <s v="PLA00014288"/>
    <n v="380860"/>
    <s v="FKN320"/>
    <s v="Agricultural Land 1301"/>
    <d v="2011-03-11T00:00:00"/>
    <x v="2576"/>
    <s v="289.2502                                                    "/>
    <s v="T7470/2011"/>
    <s v="KN00000377"/>
    <s v="Klipspruit"/>
    <s v="KN00000377J"/>
    <s v="Ptn 4 of farm Kalk Krans No.313 HT"/>
    <s v="Utrecht"/>
    <s v="HT"/>
    <s v="REGISTRAR OF DEEDS, PIETERMARITZBURG"/>
    <s v="Amajuba"/>
    <s v="Emadlangeni (Former known as Utrecht) Local Municipality"/>
    <s v="N0HT00000000031300004                                       "/>
    <n v="4"/>
    <s v="          "/>
    <n v="313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4444"/>
    <n v="385786"/>
    <s v="FKN390"/>
    <s v="Agricultural Land 1301"/>
    <d v="2012-09-19T00:00:00"/>
    <x v="2577"/>
    <s v="210.0749                                                    "/>
    <s v="T28663/2012"/>
    <s v="KN00000071"/>
    <s v="Uthukela Beef Initiative"/>
    <s v="KN00000071T"/>
    <s v="Ptn 1 of farm Stoney Lea No.6070 GS"/>
    <s v="Ladysmith"/>
    <s v="GS"/>
    <s v="REGISTRAR OF DEEDS, PIETERMARITZBURG"/>
    <s v="uThukela"/>
    <s v="Emnambithi-Ladysmith Local Municipality"/>
    <s v="N0GS00000000607000001                                       "/>
    <n v="1"/>
    <s v="          "/>
    <n v="6070"/>
    <s v="THE NATIONAL GOVERNMENT OF THE REPUBLIC OF SOUTH AFRICA                                                                 "/>
    <x v="1"/>
    <s v="Ladysmith District Office"/>
    <s v=""/>
    <s v=""/>
    <s v="29.728                        "/>
    <s v="-28.158                       "/>
    <s v="Agricultural"/>
  </r>
  <r>
    <s v="PLA00021167"/>
    <n v="313051"/>
    <s v="FNW167"/>
    <s v="Agricultural Land 1301"/>
    <d v="2008-08-15T00:00:00"/>
    <x v="2578"/>
    <s v="329.9958                                                    "/>
    <s v="T80634/2014"/>
    <s v="NW00000097"/>
    <s v="Morgenzon"/>
    <s v="NW00000097J"/>
    <s v="Ptn 27 Of Farm Elandsfontein No.21 IQ"/>
    <s v="Ventersdorp"/>
    <s v="IQ"/>
    <s v="REGISTRAR OF DEEDS, PRETORIA"/>
    <s v="Bojanala Platinum"/>
    <s v="Rustenburg Local Municipality"/>
    <s v="T0IQ00000000002100027                                       "/>
    <n v="27"/>
    <s v="          "/>
    <n v="21"/>
    <s v="THE NATIONAL GOVERNMENT OF THE REPUBLIC OF SOUTH AFRICA                                                                 "/>
    <x v="5"/>
    <s v="Dr Kenneth Kaunda"/>
    <s v=""/>
    <s v=""/>
    <s v="27.204                        "/>
    <s v="-26.07                        "/>
    <s v="Agricultural"/>
  </r>
  <r>
    <s v="PLA00017816"/>
    <n v="311769"/>
    <s v="FMP400"/>
    <s v="Agricultural Land 1301"/>
    <d v="2008-03-31T00:00:00"/>
    <x v="2579"/>
    <s v="376.5187                                                    "/>
    <s v="T70820/2007"/>
    <s v="MP00000051"/>
    <s v="Hanging Stone"/>
    <s v="MP00000051A"/>
    <s v="Ptn 1 of farm Hanging Stone No.636 JT"/>
    <s v="Barberton"/>
    <s v="JT"/>
    <s v="REGISTRAR OF DEEDS, MPUMALANGA"/>
    <s v="Ehlanzeni"/>
    <s v="Umjindi Local Municipality"/>
    <s v="T0JT00000000063600001                                       "/>
    <n v="1"/>
    <s v="          "/>
    <n v="636"/>
    <s v="REPUBLIC OF SOUTH AFRICA                  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1921"/>
    <n v="389065"/>
    <s v="FNW388"/>
    <s v="Agricultural Land 1301"/>
    <d v="2013-05-09T00:00:00"/>
    <x v="2580"/>
    <s v="157.9202                                                    "/>
    <s v="T31722/2013"/>
    <s v="NW00000290"/>
    <s v="Blesbokfontein 211 IP Ptn 18 &amp; 19"/>
    <s v="NW00000290B"/>
    <s v="Ptn 19 of Farm Blesbokfontein No.211 IP"/>
    <s v="Ventersdorp"/>
    <s v="IP"/>
    <s v="REGISTRAR OF DEEDS, PRETORIA"/>
    <s v="Dr Kenneth Kaunda"/>
    <s v="Ventersdorp Local Municipality (JB Marks)"/>
    <s v="T0IP00000000021100019                                       "/>
    <n v="19"/>
    <s v="          "/>
    <n v="211"/>
    <s v="NATIONAL GOVERNMENT OF THE REPUBLIC OF SOUTH AFRICA                                                                     "/>
    <x v="5"/>
    <s v="Dr Kenneth Kaunda"/>
    <s v=""/>
    <s v=""/>
    <s v="26.975                        "/>
    <s v="-26.388                       "/>
    <s v="Agricultural"/>
  </r>
  <r>
    <s v="PLA00021913"/>
    <n v="389064"/>
    <s v="FNW387"/>
    <s v="Agricultural Land 1301"/>
    <d v="2013-05-09T00:00:00"/>
    <x v="2581"/>
    <s v="157.9217                                                    "/>
    <s v="T31722/2013"/>
    <s v="NW00000290"/>
    <s v="Blesbokfontein 211 IP Ptn 18 &amp; 19"/>
    <s v="NW00000290A"/>
    <s v="Ptn 18 of Farm Blesbokfontein No.211 IP"/>
    <s v="Ventersdorp"/>
    <s v="IP"/>
    <s v="REGISTRAR OF DEEDS, PRETORIA"/>
    <s v="Dr Kenneth Kaunda"/>
    <s v="Ventersdorp Local Municipality (JB Marks)"/>
    <s v="T0IP00000000021100018                                       "/>
    <n v="18"/>
    <s v="          "/>
    <n v="211"/>
    <s v="NATIONAL GOVERNMENT OF THE REPUBLIC OF SOUTH AFRICA                                                                     "/>
    <x v="5"/>
    <s v="Dr Kenneth Kaunda"/>
    <s v=""/>
    <s v=""/>
    <s v="26.975                        "/>
    <s v="-26.384                       "/>
    <s v="Agricultural"/>
  </r>
  <r>
    <s v="PLA00027820"/>
    <n v="295141"/>
    <s v=""/>
    <s v="Agricultural Land 1301"/>
    <d v="2015-03-24T00:00:00"/>
    <x v="2582"/>
    <s v="168.6536                                                    "/>
    <s v="T19787/2015"/>
    <s v="GP00000421"/>
    <s v="Nooitgedacht 703H"/>
    <s v="GP00000421C"/>
    <s v="R/E of ptn 32 of farm Nooitgedacht No.294 IR"/>
    <s v="Heidelberg"/>
    <s v="IR"/>
    <s v="REGISTRAR OF DEEDS, PRETORIA"/>
    <s v="Sedibeng"/>
    <s v="Lesedi Local Municipality"/>
    <s v="T0IR00000000029400032                                       "/>
    <n v="32"/>
    <s v="R/E       "/>
    <n v="294"/>
    <s v="NATIONAL GOVERNMENT OF REPUPLIC OF SOUTH AFRICA                                                                         "/>
    <x v="0"/>
    <s v="Sedibeng"/>
    <s v=""/>
    <s v=""/>
    <s v="0                             "/>
    <s v="0                             "/>
    <s v="Agricultural"/>
  </r>
  <r>
    <s v="PLA00026015"/>
    <n v="394559"/>
    <s v=""/>
    <s v="Agricultural Land 1301"/>
    <d v="2014-05-28T00:00:00"/>
    <x v="2583"/>
    <s v="239.8290                                                    "/>
    <s v="T5408/2014"/>
    <s v="FS00000367"/>
    <s v="PALMIETFONTEIN"/>
    <s v="FS00000367A"/>
    <s v="R/E of Ptn 0 of farm Palmietfontein No.5 Bethlehem RD"/>
    <s v="Bethlehem"/>
    <s v="BETHLEHEM RD"/>
    <s v="REGISTRAR OF DEEDS, BLOEMFONTEIN"/>
    <s v="Thabo Mofutsanyana"/>
    <s v="Dihlabeng Local Municipality"/>
    <s v="F00100000000000500000                                       "/>
    <n v="0"/>
    <s v="R/E       "/>
    <n v="5"/>
    <s v="THE NATIONAL GOVERNMENT OF THE REPUBLIC OF SOUTH AFRICA                                                                 "/>
    <x v="4"/>
    <s v="Thabo Mofutsanyana"/>
    <s v=""/>
    <s v=""/>
    <s v="27.95898558                   "/>
    <s v="-28.32800088                  "/>
    <s v="Agricultural"/>
  </r>
  <r>
    <s v="PLA00017506"/>
    <n v="382824"/>
    <s v="FMP266"/>
    <s v="Agricultural Land 1301"/>
    <d v="2011-11-28T00:00:00"/>
    <x v="2584"/>
    <s v="166.6226                                                    "/>
    <s v="T12213/2011"/>
    <s v="MP00000385"/>
    <s v="Sterkfontein &amp; Bossie Alleen"/>
    <s v="MP00000385E"/>
    <s v="R/E of Ptn 2 of farm Bossie Alleen No.72 HT"/>
    <s v="Piet Retief"/>
    <s v="HT"/>
    <s v="REGISTRAR OF DEEDS, MPUMALANGA"/>
    <s v="Gert Sibande"/>
    <s v="Mkhondo Local Municipality"/>
    <s v="T0HT00000000007200002                                       "/>
    <n v="2"/>
    <s v="R/E       "/>
    <n v="72"/>
    <s v="NATIONAL GOVERNMENT OF THE REPUBLIC OF SOUTH AFRICA                                                                     "/>
    <x v="2"/>
    <s v="Piet Retief District office"/>
    <s v=""/>
    <s v=""/>
    <s v="30.361                        "/>
    <s v="-27.174                       "/>
    <s v="Agricultural"/>
  </r>
  <r>
    <s v="PLA00024889"/>
    <n v="393142"/>
    <s v="FKN478"/>
    <s v="Agricultural Land 1301"/>
    <d v="2013-08-06T00:00:00"/>
    <x v="2585"/>
    <s v="900.7964                                                    "/>
    <s v="T23782/2013"/>
    <s v="KN00000383"/>
    <s v="Gongolo"/>
    <s v="KN00000383I"/>
    <s v="R/E Of Ptn 0 Of Farm Zypher Fontein No.1212 GT"/>
    <s v="Estcourt"/>
    <s v="GT"/>
    <s v="REGISTRAR OF DEEDS, PIETERMARITZBURG"/>
    <s v="uThukela"/>
    <s v="uMtshezi Local Municipality"/>
    <s v="N0GT00000000121200000                                       "/>
    <n v="0"/>
    <s v="R/E       "/>
    <n v="1212"/>
    <s v="NATIONAL GOVERNMENT OF THE REPUBLIC OF SOUTH AFRICA                                                                     "/>
    <x v="1"/>
    <s v="Ladysmith District Office"/>
    <s v=""/>
    <s v=""/>
    <s v="30.126                        "/>
    <s v="-28.995                       "/>
    <s v="Agricultural"/>
  </r>
  <r>
    <s v="PLA00030634"/>
    <n v="405165"/>
    <s v=""/>
    <s v="Agricultural Land 1304"/>
    <d v="2016-09-01T00:00:00"/>
    <x v="2586"/>
    <s v="233.8843                                                    "/>
    <s v="T12545/2016"/>
    <s v="MP00000632"/>
    <s v="ELANDSPOORT &amp; OUDEHOUTKLOOF"/>
    <s v="MP00000632B"/>
    <s v="R/E Of Ptn 22 (Of Ptn 1) Of Farm Oudehout Kloof No.86 HS"/>
    <s v="Volksrust"/>
    <s v="HS"/>
    <s v="REGISTRAR OF DEEDS, MPUMALANGA"/>
    <s v="Gert Sibande"/>
    <s v="Pixley Ka Seme Local Municipality"/>
    <s v="T0HS00000000008600022                                       "/>
    <n v="22"/>
    <s v="R/E       "/>
    <n v="86"/>
    <s v="NATIONAL GOVERNMENT OF REPUPLIC OF SOUTH AFRICA                                                                         "/>
    <x v="2"/>
    <s v="Gert Sibande District Office"/>
    <s v=""/>
    <s v=""/>
    <s v=""/>
    <s v=""/>
    <s v="Agricultural"/>
  </r>
  <r>
    <s v="PLA00010183"/>
    <n v="384735"/>
    <s v="FFS381"/>
    <s v="Agricultural Land 1301"/>
    <d v="2011-12-13T00:00:00"/>
    <x v="2587"/>
    <s v="185.6818                                                    "/>
    <s v="T21454/2011"/>
    <s v="FS00000224"/>
    <s v="Doorndraai 207"/>
    <s v="FS00000224C"/>
    <s v="Ptn 3 Of Farm Roode Krans No.591 VENTERSBURG RD"/>
    <s v="Welkom"/>
    <s v="VENTERSBURG RD"/>
    <s v="REGISTRAR OF DEEDS, BLOEMFONTEIN"/>
    <s v="Lejweleputswa"/>
    <s v="Matjhabeng Local Municipality"/>
    <s v="F03500000000059100003                                       "/>
    <n v="3"/>
    <s v="          "/>
    <n v="591"/>
    <s v="NATIONAL GOVERNMENT OF THE REPUBLIC OF SOUTH AFRICA                                                                     "/>
    <x v="4"/>
    <s v="Lejweleputswa"/>
    <s v=""/>
    <s v=""/>
    <s v="27.1646485                    "/>
    <s v="-28.20388923                  "/>
    <s v="Agricultural"/>
  </r>
  <r>
    <s v="PLA00028621"/>
    <n v="398110"/>
    <s v=""/>
    <s v="Agricultural Land 1301"/>
    <d v="2015-07-22T00:00:00"/>
    <x v="2588"/>
    <s v="288.7981                                                    "/>
    <s v="T64594/2015"/>
    <s v="LP00000287"/>
    <s v="Kaalvlakte No.416 KQ"/>
    <s v="LP00000287A"/>
    <s v="Ptn 11 of farm Kaalvlakte No.416 KQ"/>
    <s v="Thabazimbi"/>
    <s v="KQ"/>
    <s v="REGISTRAR OF DEEDS, LIMPOPO"/>
    <s v="Waterberg"/>
    <s v="Thabazimbi Local Municipality"/>
    <s v="T0KQ00000000041600011                                       "/>
    <n v="11"/>
    <s v=""/>
    <n v="416"/>
    <s v="NATIONAL GOVERNMENT OF REPUPLIC OF SOUTH AFRICA                                                                         "/>
    <x v="8"/>
    <s v="Waterberg District office"/>
    <s v=""/>
    <s v=""/>
    <s v="0                             "/>
    <s v="0                             "/>
    <s v="Agricultural"/>
  </r>
  <r>
    <s v="PLA00017482"/>
    <n v="382854"/>
    <s v="FMP261"/>
    <s v="Agricultural Land 1301"/>
    <d v="2011-11-18T00:00:00"/>
    <x v="2589"/>
    <s v="234.3993                                                    "/>
    <s v="T11854/2011"/>
    <s v="MP00000331"/>
    <s v="Zoo Als Hij Lijkt"/>
    <s v="MP00000331B"/>
    <s v="Ptn 9 of farm Zoo ALS HIJ LIJKT No.478 IS"/>
    <s v="Volksrust"/>
    <s v="IS"/>
    <s v="REGISTRAR OF DEEDS, MPUMALANGA"/>
    <s v="Gert Sibande"/>
    <s v="Pixley Ka Seme Local Municipality"/>
    <s v="T0IS00000000047800009                                       "/>
    <n v="9"/>
    <s v="          "/>
    <n v="478"/>
    <s v="THE NATIONAL GOVERNMENT OF THE REPUBLIC OF SOUTH AFRICA                                                                 "/>
    <x v="2"/>
    <s v="Ermelo District office"/>
    <s v=""/>
    <s v=""/>
    <s v="29.873                        "/>
    <s v="-26.826                       "/>
    <s v="Agricultural"/>
  </r>
  <r>
    <s v="PLA00016366"/>
    <n v="311279"/>
    <s v="FMP102"/>
    <s v="Agricultural Land 1301"/>
    <d v="2009-05-31T00:00:00"/>
    <x v="2590"/>
    <s v="241.1871                                                    "/>
    <s v="T3996/2009"/>
    <s v="MP00000111"/>
    <s v="Schulpspruit"/>
    <s v="MP00000111E"/>
    <s v="R/E Of Ptn 5 (Of Ptn 1) Of Farm Schulpspruit No.60 HS"/>
    <s v="Volksrust"/>
    <s v="HS"/>
    <s v="REGISTRAR OF DEEDS, MPUMALANGA"/>
    <s v="Gert Sibande"/>
    <s v="Pixley Ka Seme Local Municipality"/>
    <s v="T0HS00000000006000005                                       "/>
    <n v="5"/>
    <s v="R/E       "/>
    <n v="60"/>
    <s v="THE NATIONAL GOVERNMENT OF THE REPUBLIC OF SOUTH AFRICA                                                                 "/>
    <x v="2"/>
    <s v="Ehlanzeni District office"/>
    <s v=""/>
    <s v=""/>
    <s v="29.9                          "/>
    <s v="-27.002                       "/>
    <s v="Agricultural"/>
  </r>
  <r>
    <s v="PLA00027181"/>
    <n v="397420"/>
    <s v=""/>
    <s v="Agricultural Land 1301"/>
    <d v="2015-01-29T00:00:00"/>
    <x v="2591"/>
    <s v="254.3129                                                    "/>
    <s v="T727/2015"/>
    <s v="FS00000424"/>
    <s v="Hartplaats No.194 Ptn4 Farm Kopje Alleen No. 81"/>
    <s v="FS00000424B"/>
    <s v="Ptn 4 Of Farm Kopje Alleen No.81 ODENDAALSRUS RD"/>
    <s v="Welkom"/>
    <s v="ODENDAALSRUS RD"/>
    <s v="REGISTRAR OF DEEDS, BLOEMFONTEIN"/>
    <s v="Lejweleputswa"/>
    <s v="Matjhabeng Local Municipality"/>
    <s v="F02400000000008100004                                       "/>
    <n v="4"/>
    <s v=""/>
    <n v="81"/>
    <s v="THE NATIONAL GOVERNMENT OF THE REPUBLIC OF SOUTH AFRICA                                                                 "/>
    <x v="4"/>
    <s v="Lejweleputswa"/>
    <s v=""/>
    <s v=""/>
    <s v="26.8532173                    "/>
    <s v="-27.85810628                  "/>
    <s v="Agricultural"/>
  </r>
  <r>
    <s v="PLA00024864"/>
    <n v="393190"/>
    <s v="FMP771"/>
    <s v="Agricultural Land 1301"/>
    <d v="2013-10-16T00:00:00"/>
    <x v="2592"/>
    <s v="190.5013                                                    "/>
    <s v="T10828/2013"/>
    <s v="MP00000506"/>
    <s v="Roodepoort"/>
    <s v="MP00000506B"/>
    <s v="Ptn 4 of farm Roodepoort No.259 JS"/>
    <s v="Lady Frere"/>
    <s v="JS"/>
    <s v="REGISTRAR OF DEEDS, MPUMALANGA"/>
    <s v="Chris Hani"/>
    <s v="Emalahleni Local Municipality"/>
    <s v="T0JS00000000025900004                                       "/>
    <n v="4"/>
    <s v="          "/>
    <n v="259"/>
    <s v="NATIONAL GOVERNMENT OF THE REPUBLIC OF SOUTH AFRICA                                                                     "/>
    <x v="2"/>
    <s v="Nkangala (Witbank)"/>
    <s v=""/>
    <s v=""/>
    <s v="29.155                        "/>
    <s v="-25.72                        "/>
    <s v="Agricultural"/>
  </r>
  <r>
    <s v="PLA00013854"/>
    <n v="371385"/>
    <s v="FKN098"/>
    <s v="Agricultural Land 1301"/>
    <d v="2010-12-17T00:00:00"/>
    <x v="2593"/>
    <s v="400.0000                                                    "/>
    <s v="T41499/2010"/>
    <s v="KN00000366"/>
    <s v="Siyaphambili Farm"/>
    <s v="KN00000366A"/>
    <s v="Ptn 0 of farm Siyaphambili No.18359 HT"/>
    <s v="Vryheid"/>
    <s v="HT"/>
    <s v="REGISTRAR OF DEEDS, PIETERMARITZBURG"/>
    <s v="Zululand"/>
    <s v="Abaqulusi Local Municipality"/>
    <s v="N0HT00000001835900000                                       "/>
    <n v="0"/>
    <s v="          "/>
    <n v="18359"/>
    <s v="NATIONAL GOVERNMENT OF THE REPUBLIC OF SOUTH AFRICA                                                                     "/>
    <x v="1"/>
    <s v="Richards Bay District Office"/>
    <s v=""/>
    <s v=""/>
    <s v="30.257011119432               "/>
    <s v="-27.445571331996              "/>
    <s v="Agricultural"/>
  </r>
  <r>
    <s v="PLA00017270"/>
    <n v="382329"/>
    <s v="FMP218"/>
    <s v="Agricultural Land 1301"/>
    <d v="2011-05-31T00:00:00"/>
    <x v="2594"/>
    <s v="167.8803                                                    "/>
    <s v="T5256/2011"/>
    <s v="MP00000356"/>
    <s v="Langverwacht"/>
    <s v="MP00000356A"/>
    <s v="R/E Of Ptn 12 Of Farm Langverwacht No.293 IT"/>
    <s v="Ermelo"/>
    <s v="IT"/>
    <s v="REGISTRAR OF DEEDS, MPUMALANGA"/>
    <s v="Gert Sibande"/>
    <s v="Msukaligwa Local Municipality"/>
    <s v="T0IT00000000029300012                                       "/>
    <n v="12"/>
    <s v="R/E       "/>
    <n v="293"/>
    <s v="THE NATIONAL GOVERNMENT OF THE REPUBLIC OF SOUTH AFRICA                                                                 "/>
    <x v="2"/>
    <s v="Ermelo District office"/>
    <s v=""/>
    <s v=""/>
    <s v="30.006                        "/>
    <s v="-26.587                       "/>
    <s v="Agricultural"/>
  </r>
  <r>
    <s v="PLA00033061"/>
    <n v="413096"/>
    <s v=""/>
    <s v="Agricultural Land 1301"/>
    <d v="2018-01-03T00:00:00"/>
    <x v="2595"/>
    <s v="255.6505                                                    "/>
    <s v="T12/2018"/>
    <s v="FS00000498"/>
    <s v="Zoopjefontein No.247"/>
    <s v="FS00000498H"/>
    <s v="Ptn 0 of farm Miranda No.1324 SENEKAL RD"/>
    <s v="Ficksburg"/>
    <s v="SENEKAL RD"/>
    <s v="REGISTRAR OF DEEDS, BLOEMFONTEIN"/>
    <s v="Thabo Mofutsanyana"/>
    <s v="Setsoto Local Municipality"/>
    <s v="F03000000000132400000                                       "/>
    <n v="0"/>
    <s v=""/>
    <n v="1324"/>
    <s v="NATIONAL GOVERNMENT OF THE REPUBLIC OF SOUTH AFRICA                                                                     "/>
    <x v="4"/>
    <s v="Thabo Mofutsanyana"/>
    <s v=""/>
    <s v=""/>
    <s v=""/>
    <s v=""/>
    <s v="Agricultural"/>
  </r>
  <r>
    <s v="PLA00009600"/>
    <n v="382742"/>
    <s v="FFS288"/>
    <s v="Agricultural Land 1301"/>
    <d v="2011-04-15T00:00:00"/>
    <x v="2596"/>
    <s v="282.0032                                                    "/>
    <s v="T5617/2011"/>
    <s v="FS00000362"/>
    <s v="Panorama No 2038"/>
    <s v="FS00000362B"/>
    <s v="R/E Of Ptn 0 Of Farm Panorama No.2038 WINBURG RD"/>
    <s v="Ladybrand"/>
    <s v="WINBURG RD"/>
    <s v="REGISTRAR OF DEEDS, BLOEMFONTEIN"/>
    <s v="Thabo Mofutsanyana"/>
    <s v="Mantsopa Local Municipality"/>
    <s v="F04200000000203800000                                       "/>
    <n v="0"/>
    <s v="R/E       "/>
    <n v="2038"/>
    <s v="NATIONAL GOVERNMENT OF THE REPUBLIC OF SOUTH AFRICA                                                                     "/>
    <x v="4"/>
    <s v="Lejweleputswa"/>
    <s v=""/>
    <s v=""/>
    <s v="26.94665923                   "/>
    <s v="-28.80258206                  "/>
    <s v="Agricultural"/>
  </r>
  <r>
    <s v="PLA00014595"/>
    <n v="386160"/>
    <s v="FKN455"/>
    <s v="Agricultural Land 1304"/>
    <d v="2013-02-07T00:00:00"/>
    <x v="2597"/>
    <s v="256.9603                                                    "/>
    <s v="T2948/2013"/>
    <s v="KN00000225"/>
    <s v="Dumbe project"/>
    <s v="KN00000225I"/>
    <s v="Ptn 5 (Of Ptn 4) Of Farm  Voorkeurplaats No.332 HT"/>
    <s v="Paulpietersburg"/>
    <s v="HT"/>
    <s v="REGISTRAR OF DEEDS, PIETERMARITZBURG"/>
    <s v="Zululand"/>
    <s v="eDumbe Local Municipality"/>
    <s v="N0HT00000000033200005                                       "/>
    <n v="5"/>
    <s v="          "/>
    <n v="332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5757"/>
    <n v="366761"/>
    <s v=""/>
    <s v="Agricultural Land 1301"/>
    <d v="2014-03-31T00:00:00"/>
    <x v="2598"/>
    <s v="173.6103                                                    "/>
    <s v="T10306/2014"/>
    <s v="KN00000171"/>
    <s v="Karlshaven Farm"/>
    <s v="KN00000171B"/>
    <s v="Ptn 0 of farm Waterfalls No.16803 ET"/>
    <s v="Richmond"/>
    <s v="ET"/>
    <s v="REGISTRAR OF DEEDS, PIETERMARITZBURG"/>
    <s v="uMgungundlovu"/>
    <s v="Richmond Local Municipality"/>
    <s v="N0ET00000001680300000                                       "/>
    <n v="0"/>
    <s v=""/>
    <n v="1680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5969"/>
    <n v="394485"/>
    <s v="AFU"/>
    <s v="Agricultural Land 1301"/>
    <d v="2014-02-04T00:00:00"/>
    <x v="2599"/>
    <s v=" 346.3273                                                   "/>
    <s v="T1049/2014"/>
    <s v="KN00000524"/>
    <s v="Farm Finis"/>
    <s v="KN00000524A"/>
    <s v="Ptn 0 of farm Finis No.1701 Harrismith RD"/>
    <s v="Ladysmith"/>
    <s v="HARRISMITH RD"/>
    <s v="REGISTRAR OF DEEDS, BLOEMFONTEIN"/>
    <s v="uThukela"/>
    <s v="Emnambithi-Ladysmith Local Municipality"/>
    <s v="F01500000000170100000                                       "/>
    <n v="0"/>
    <s v=""/>
    <n v="1701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2223"/>
    <n v="384708"/>
    <s v="FWC039"/>
    <s v="Agricultural Land 1301"/>
    <d v="2012-02-01T00:00:00"/>
    <x v="2600"/>
    <s v="1397.6151                                                   "/>
    <s v="T4177/2012"/>
    <s v="WC00000055"/>
    <s v="Klein Koedoeskop Project"/>
    <s v="WC00000055A"/>
    <s v="R/E of Ptn 5 of Klein Koedoeskop No.310"/>
    <s v="Beaufort West"/>
    <s v="BEAUFORT WEST RD"/>
    <s v="REGISTRAR OF DEEDS, CAPE TOWN"/>
    <s v="Central Karoo"/>
    <s v="Beaufort West Local Municipality"/>
    <s v="C00900000000031000005                                       "/>
    <n v="5"/>
    <s v="R/E       "/>
    <n v="310"/>
    <s v="NATIONAL GOVERNMENT OF THE REPUBLIC OF SOUTH AFRICA                                                                     "/>
    <x v="3"/>
    <s v="Cape Metro (West Coast)"/>
    <s v=""/>
    <s v=""/>
    <s v="22.213                        "/>
    <s v="-32.587                       "/>
    <s v="Agricultural"/>
  </r>
  <r>
    <s v="PLA00032568"/>
    <n v="407852"/>
    <s v=""/>
    <s v="Agricultural Land 1301"/>
    <d v="2017-12-19T00:00:00"/>
    <x v="2601"/>
    <s v="110.7165                                                    "/>
    <s v="T95557/2017"/>
    <s v="GP00000535"/>
    <s v="Kaalplaats Ptn 25, 94, 187, 4"/>
    <s v="GP00000535B"/>
    <s v="R/E of ptn 94 (of ptn 25) of farm Kaalplaats No.577 IQ"/>
    <s v="Vanderbijlpark"/>
    <s v="IQ"/>
    <s v="REGISTRAR OF DEEDS, PRETORIA"/>
    <s v="Sedibeng"/>
    <s v="Emfuleni Local Municipality"/>
    <s v="T0IQ00000000057700094                                       "/>
    <n v="94"/>
    <s v="R/E       "/>
    <n v="577"/>
    <s v="NATIONAL GOVERNMENT OF THE REPUBLIC OF SOUTH AFRICA                                                                     "/>
    <x v="0"/>
    <s v="South East Region"/>
    <s v=""/>
    <s v=" Ms AG Phosa "/>
    <s v=""/>
    <s v=""/>
    <s v="Agricultural"/>
  </r>
  <r>
    <s v="PLA00009149"/>
    <n v="275800"/>
    <s v="FFS223"/>
    <s v="Agricultural Land 1301"/>
    <d v="2007-08-21T00:00:00"/>
    <x v="2602"/>
    <s v="550.4629                                                    "/>
    <s v="T25586/2007"/>
    <s v="FS00000427"/>
    <s v="PRO-ACTIVE ERFDEEL"/>
    <s v="FS00000427A"/>
    <s v="Ptn 4 Of Farm Erfdeel No.188 VENTERSBURG RD"/>
    <s v="Welkom"/>
    <s v="VENTERSBURG RD"/>
    <s v="REGISTRAR OF DEEDS, BLOEMFONTEIN"/>
    <s v="Lejweleputswa"/>
    <s v="Matjhabeng Local Municipality"/>
    <s v="F03500000000018800004                                       "/>
    <n v="4"/>
    <s v="          "/>
    <n v="188"/>
    <s v="NATIONAL GOVERNMENT OF THE REPUBLIC OF SOUTH AFRICA                                                                     "/>
    <x v="4"/>
    <s v="Lejweleputswa"/>
    <s v=""/>
    <s v=""/>
    <s v="26.891699774776               "/>
    <s v="-27.972133502292              "/>
    <s v="Agricultural"/>
  </r>
  <r>
    <s v="PLA00020345"/>
    <n v="377242"/>
    <s v="FNW054"/>
    <s v="Agricultural Land 1301"/>
    <d v="2011-02-16T00:00:00"/>
    <x v="2603"/>
    <s v="400.5404                                                    "/>
    <s v="T8769/2011"/>
    <s v="NW00000202"/>
    <s v="Rietkolk"/>
    <s v="NW00000202A"/>
    <s v="Ptn 0 Of Farm Rietkolk No.423 IO"/>
    <s v="Delareyville"/>
    <s v="IO"/>
    <s v="REGISTRAR OF DEEDS, PRETORIA"/>
    <s v="Ngaka Modiri Molema"/>
    <s v="Tswaing Local Municipality"/>
    <s v="T0IO00000000042300000                                       "/>
    <n v="0"/>
    <s v="          "/>
    <n v="423"/>
    <s v="THE NATIONAL GOVERNMENT OF THE REPUBLIC OF SOUTH AFRICA                                                                 "/>
    <x v="5"/>
    <s v="Dr Ruth Segomotsi Mompati"/>
    <s v=""/>
    <s v=""/>
    <s v="25.725                        "/>
    <s v="-26.268                       "/>
    <s v="Agricultural"/>
  </r>
  <r>
    <s v="PLA00019695"/>
    <n v="307401"/>
    <s v="FNW013"/>
    <s v="Agricultural Land 1301"/>
    <d v="2007-05-17T00:00:00"/>
    <x v="2604"/>
    <s v="831.5070                                                    "/>
    <s v="T86292/2007"/>
    <s v="NW00000060"/>
    <s v="Putjes Vlakte"/>
    <s v="NW00000060A"/>
    <s v="Ptn 0 Of Farm Putjes Vlakte No.91 JO"/>
    <s v="Mahikeng"/>
    <s v="JO"/>
    <s v="REGISTRAR OF DEEDS, PRETORIA"/>
    <s v="Ngaka Modiri Molema"/>
    <s v="Mafikeng Local Municipality"/>
    <s v="T0JO00000000009100000                                       "/>
    <n v="0"/>
    <s v="          "/>
    <n v="91"/>
    <s v="NATIONAL GOVERNMENT OF THE REPUBLIC OF SOUTH AFRICA                                                                     "/>
    <x v="5"/>
    <s v="Ngaka Modiri Molema"/>
    <s v=""/>
    <s v=""/>
    <s v="25.885                        "/>
    <s v="-25.778                       "/>
    <s v="Agricultural"/>
  </r>
  <r>
    <s v="PLA00008595"/>
    <n v="310150"/>
    <s v="FFS120"/>
    <s v="Agricultural Land 1301"/>
    <d v="2008-08-20T00:00:00"/>
    <x v="2605"/>
    <s v="856.5320                                                    "/>
    <s v="T16483/2008"/>
    <s v="FS00000159"/>
    <s v="Steenbokvlakte No 771"/>
    <s v="FS00000159A"/>
    <s v="R/E Of Ptn 0 Of Farm Steenbokvlakte No.771 FAURESMITH RD"/>
    <s v="Koffiefontein"/>
    <s v="FAURESMITH RD"/>
    <s v="REGISTRAR OF DEEDS, BLOEMFONTEIN"/>
    <s v="Xhariep"/>
    <s v="Letsemeng Local Municipality"/>
    <s v="F01100000000077100000                                       "/>
    <n v="0"/>
    <s v="R/E       "/>
    <n v="771"/>
    <s v="NATIONAL GOVERNMENT OF THE REPUBLIC OF SOUTH AFRICA                                                                     "/>
    <x v="4"/>
    <s v="Xhariep"/>
    <s v=""/>
    <s v=""/>
    <s v="25.327398953244               "/>
    <s v="-29.633949421133              "/>
    <s v="Agricultural"/>
  </r>
  <r>
    <s v="PLA00027091"/>
    <n v="397447"/>
    <s v=""/>
    <s v="Agricultural Land 1301"/>
    <d v="2015-01-21T00:00:00"/>
    <x v="2606"/>
    <s v="110.5382                                                    "/>
    <s v="T148/2015"/>
    <s v="EC00000616"/>
    <s v="Gulu Livestock farm"/>
    <s v="EC00000616B"/>
    <s v="Ptn 2 Of Farm No.1018  EAST LONDON RD"/>
    <s v="East London"/>
    <s v="EAST LONDON RD"/>
    <s v="REGISTRAR OF DEEDS, KING WILLIAM'S TOWN"/>
    <s v="Buffalo City Metropolitan Municipality"/>
    <s v="Buffalo City Metropolitan Municipality"/>
    <s v="C02300000000101800002                                       "/>
    <n v="2"/>
    <s v=""/>
    <n v="1018"/>
    <s v="THE NATIONAL GOVERNMENT OF THE REPUBLIC OF SOUTH AFRICA                                                                 "/>
    <x v="7"/>
    <s v="Amathole"/>
    <s v=""/>
    <s v=""/>
    <s v="27.70396294                   "/>
    <s v="-33.08469546                  "/>
    <s v="Agricultural"/>
  </r>
  <r>
    <s v="PLA00008569"/>
    <n v="324925"/>
    <s v="FFS115"/>
    <s v="Agricultural Land 1301"/>
    <d v="2008-09-10T00:00:00"/>
    <x v="2607"/>
    <s v="477.645                                                     "/>
    <s v="T17288/2008"/>
    <s v="FS00000068"/>
    <s v="Vlakwater"/>
    <s v="FS00000068A"/>
    <s v="Ptn 0 Of Farm Vlakwater No.541 FAURESMITH RD"/>
    <s v="Koffiefontein"/>
    <s v="FAURESMITH RD"/>
    <s v="REGISTRAR OF DEEDS, BLOEMFONTEIN"/>
    <s v="Xhariep"/>
    <s v="Letsemeng Local Municipality"/>
    <s v="F01100000000054100000                                       "/>
    <n v="0"/>
    <s v="          "/>
    <n v="541"/>
    <s v="NATIONAL GOVERNMENT OF THE REPUBLIC OF SOUTH AFRICA                                                                     "/>
    <x v="4"/>
    <s v="Xhariep"/>
    <s v=""/>
    <s v=""/>
    <s v="25.325321206822               "/>
    <s v="-29.143051350682              "/>
    <s v="Agricultural"/>
  </r>
  <r>
    <s v="PLA00016696"/>
    <n v="367507"/>
    <s v="FMP137"/>
    <s v="Agricultural Land 1301"/>
    <d v="2010-10-25T00:00:00"/>
    <x v="2608"/>
    <s v="362.6687                                                    "/>
    <s v="T13405/2010"/>
    <s v="MP00000470"/>
    <s v="Button"/>
    <s v="MP00000470A"/>
    <s v="Ptn 1 Of Farm Button No.576 JT"/>
    <s v="Lady Frere"/>
    <s v="JT"/>
    <s v="REGISTRAR OF DEEDS, MPUMALANGA"/>
    <s v="Chris Hani"/>
    <s v="Emalahleni Local Municipality"/>
    <s v="T0JT00000000057600001                                       "/>
    <n v="1"/>
    <s v="          "/>
    <n v="576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17691"/>
    <n v="275779"/>
    <s v="FMP318"/>
    <s v="Agricultural Land 1301"/>
    <d v="2007-03-31T00:00:00"/>
    <x v="2609"/>
    <s v="428.2691                                                    "/>
    <s v="T56605/2007"/>
    <s v="MP00000301"/>
    <s v="Coalbank"/>
    <s v="MP00000301B"/>
    <s v="Ptn 6 of farm CoalBank No.129 IT"/>
    <s v="Ermelo"/>
    <s v="IT"/>
    <s v="REGISTRAR OF DEEDS, MPUMALANGA"/>
    <s v="Gert Sibande"/>
    <s v="Msukaligwa Local Municipality"/>
    <s v="T0IT00000000012900006                                       "/>
    <n v="6"/>
    <s v="          "/>
    <n v="129"/>
    <s v="NATIONAL GOVERNMENT OF THE REPUBLIC OF SOUTH AFRICA                                                                     "/>
    <x v="2"/>
    <s v="Ehlanzeni District office"/>
    <s v=""/>
    <s v=""/>
    <s v="30.305                        "/>
    <s v="-26.453                       "/>
    <s v="Agricultural"/>
  </r>
  <r>
    <s v="PLA00027071"/>
    <n v="397385"/>
    <s v=""/>
    <s v="Agricultural Land 1301"/>
    <d v="2015-01-16T00:00:00"/>
    <x v="2610"/>
    <s v="391.2168                                                    "/>
    <s v="T976/2015"/>
    <s v="WC00000101"/>
    <s v="TWEE KUILEN"/>
    <s v="WC00000101B"/>
    <s v="R/E Of Ptn 5 Of Farm Tweekuilen No.44 PIKETBERG RD"/>
    <s v="Malmesbury"/>
    <s v="PIKETBERG RD"/>
    <s v="REGISTRAR OF DEEDS, CAPE TOWN"/>
    <s v="West Coast"/>
    <s v="Bergrivier Local Municipality"/>
    <s v="C05800000000004400005                                       "/>
    <n v="5"/>
    <s v="R/E       "/>
    <n v="44"/>
    <s v="THE NATIONAL GOVERNMENT OF THE REPUBLIC OF SOUTH AFRICA                                                                 "/>
    <x v="3"/>
    <s v="Cape Metro (West Coast)"/>
    <s v=""/>
    <s v=""/>
    <s v="18.745                        "/>
    <s v="-32.576                       "/>
    <s v="Agricultural"/>
  </r>
  <r>
    <s v="PLA00016065"/>
    <n v="275789"/>
    <s v="FMP069"/>
    <s v="Agricultural Land 1301"/>
    <d v="2007-03-31T00:00:00"/>
    <x v="2611"/>
    <s v="428.3607                                                    "/>
    <s v="T56605/2007"/>
    <s v="MP00000301"/>
    <s v="Coalbank"/>
    <s v="MP00000301A"/>
    <s v="Ptn 3 of farm CoalBank No.129 IT"/>
    <s v="Ermelo"/>
    <s v="IT"/>
    <s v="REGISTRAR OF DEEDS, MPUMALANGA"/>
    <s v="Gert Sibande"/>
    <s v="Msukaligwa Local Municipality"/>
    <s v="T0IT00000000012900003                                       "/>
    <n v="3"/>
    <s v="          "/>
    <n v="129"/>
    <s v="NATIONAL GOVERNMENT OF THE REPUBLIC OF SOUTH AFRICA                                                                     "/>
    <x v="2"/>
    <s v="Ehlanzeni District office"/>
    <s v=""/>
    <s v=""/>
    <s v="30.286                        "/>
    <s v="-26.432                       "/>
    <s v="Agricultural"/>
  </r>
  <r>
    <s v="PLA00008443"/>
    <n v="274296"/>
    <s v="FFS092"/>
    <s v="Agricultural Land 1301"/>
    <d v="2007-02-06T00:00:00"/>
    <x v="2612"/>
    <s v="856.532                                                     "/>
    <s v="T25373/2007"/>
    <s v="FS00000079"/>
    <s v="Zandmartins"/>
    <s v="FS00000079A"/>
    <s v="Ptn 0 Of Farm Zandmartins Drift No.383 EDENBURG RD"/>
    <s v="Trompsburg"/>
    <s v="EDENBURG RD"/>
    <s v="REGISTRAR OF DEEDS, BLOEMFONTEIN"/>
    <s v="Xhariep"/>
    <s v="Kopanong Local Municipality"/>
    <s v="F01000000000038300000                                       "/>
    <n v="0"/>
    <s v="          "/>
    <n v="383"/>
    <s v="NATIONAL GOVERNMENT OF THE REPUBLIC OF SOUTH AFRICA                                                                     "/>
    <x v="4"/>
    <s v="Xhariep"/>
    <s v=""/>
    <s v=""/>
    <s v="25.965805144187               "/>
    <s v="-29.513208394417              "/>
    <s v="Agricultural"/>
  </r>
  <r>
    <s v="PLA00033184"/>
    <n v="406690"/>
    <s v="AFU"/>
    <s v="Agricultural Land 1301"/>
    <d v="2017-01-11T00:00:00"/>
    <x v="2613"/>
    <s v="493.132                                                     "/>
    <s v="T689/2017"/>
    <s v="KN00000554"/>
    <s v="The Sisonke Land Trust"/>
    <s v="KN00000554F"/>
    <s v="Ptn 10 (OF Ptn 3) Of Farm Vechtkop No.168 GT"/>
    <s v="Dundee"/>
    <s v="GT"/>
    <s v="REGISTRAR OF DEEDS, PIETERMARITZBURG"/>
    <s v="uMzinyathi"/>
    <s v="Endumeni Local Municipality"/>
    <s v="N0GT00000000016800010                                       "/>
    <n v="10"/>
    <s v=""/>
    <n v="168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25070"/>
    <n v="394492"/>
    <s v=""/>
    <s v="Agricultural Land 1301"/>
    <d v="2013-12-02T00:00:00"/>
    <x v="2614"/>
    <s v="89.9467                                                     "/>
    <s v="T39194/2013"/>
    <s v="KN00000175"/>
    <s v="PLAS/ Pelser DC25/252/144"/>
    <s v="KN00000175D"/>
    <s v="R/E of Ptn 9 of farm Schuilklip No.109 HS"/>
    <s v="Newcastle"/>
    <s v="HS"/>
    <s v="REGISTRAR OF DEEDS, PIETERMARITZBURG"/>
    <s v="Amajuba"/>
    <s v="Newcastle Local Municipality"/>
    <s v="N0HS00000000010900009                                       "/>
    <n v="9"/>
    <s v="R/E       "/>
    <n v="109"/>
    <s v="THE NATIONAL GOVERNMENT OF THE REPUBLIC OF SOUTH AFRICA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0788"/>
    <n v="382047"/>
    <s v="FNW102"/>
    <s v="Agricultural Land 1301"/>
    <d v="2011-09-30T00:00:00"/>
    <x v="2615"/>
    <s v="117.5104                                                    "/>
    <s v="T69264/2011"/>
    <s v="NW00000112"/>
    <s v="Buffelsvlei 222 IP"/>
    <s v="NW00000112A"/>
    <s v="Ptn 111 Of Farm Buffelsvallei No.222 IP"/>
    <s v="Ventersdorp"/>
    <s v="IP"/>
    <s v="REGISTRAR OF DEEDS, PRETORIA"/>
    <s v="Dr Kenneth Kaunda"/>
    <s v="Ventersdorp Local Municipality (JB Marks)"/>
    <s v="T0IP00000000022200111                                       "/>
    <n v="111"/>
    <s v="          "/>
    <n v="222"/>
    <s v="NATIONAL GOVERNMENT OF THE REPUBLIC OF SOUTH AFRICA                                                                     "/>
    <x v="5"/>
    <s v="Ngaka Modiri Molema"/>
    <s v=""/>
    <s v=""/>
    <s v="26.643                        "/>
    <s v="-26.523                       "/>
    <s v="Agricultural"/>
  </r>
  <r>
    <s v="PLA00024853"/>
    <n v="393300"/>
    <s v="FNW411"/>
    <s v="Agricultural Land 1301"/>
    <d v="2013-11-11T00:00:00"/>
    <x v="2616"/>
    <s v="221.5243                                                    "/>
    <s v="T92985/2013"/>
    <s v="NW00000330"/>
    <s v="Brakspruit &amp; Winkelhaak"/>
    <s v="NW00000330D"/>
    <s v="R/E Of Ptn 2 Of Farm Winkelhaak No.403 JP"/>
    <s v="Koster"/>
    <s v="JP"/>
    <s v="REGISTRAR OF DEEDS, PRETORIA"/>
    <s v="Bojanala Platinum"/>
    <s v="Kgetlengrivier Local Municipality"/>
    <s v="T0JP00000000040300002                                       "/>
    <n v="2"/>
    <s v="R/E       "/>
    <n v="403"/>
    <s v="NATIONAL GOVERNMENT OF THE REPUBLIC OF SOUTH AFRICA                                                                     "/>
    <x v="5"/>
    <s v="Bojanala"/>
    <s v=""/>
    <s v=""/>
    <s v="0                             "/>
    <s v="0                             "/>
    <s v="Agricultural"/>
  </r>
  <r>
    <s v="PLA00017234"/>
    <n v="382330"/>
    <s v="FMP201"/>
    <s v="Agricultural Land 1301"/>
    <d v="2011-05-31T00:00:00"/>
    <x v="2617"/>
    <s v="171.3064                                                    "/>
    <s v="T5256/2011"/>
    <s v="MP00000356"/>
    <s v="Langverwacht"/>
    <s v="MP00000356D"/>
    <s v="Ptn 13 (Of Ptn 12) Of Farm  Langverwacht No.293 IT"/>
    <s v="Ermelo"/>
    <s v="IT"/>
    <s v="REGISTRAR OF DEEDS, MPUMALANGA"/>
    <s v="Gert Sibande"/>
    <s v="Msukaligwa Local Municipality"/>
    <s v="T0IT00000000029300013                                       "/>
    <n v="13"/>
    <s v="          "/>
    <n v="293"/>
    <s v="THE NATIONAL GOVERNMENT OF THE REPUBLIC OF SOUTH AFRICA                                                                 "/>
    <x v="2"/>
    <s v="Ermelo District office"/>
    <s v=""/>
    <s v=""/>
    <s v="30.014                        "/>
    <s v="-26.581                       "/>
    <s v="Agricultural"/>
  </r>
  <r>
    <s v="PLA00014033"/>
    <n v="393272"/>
    <s v="FKN158"/>
    <s v="Agricultural Land 1301"/>
    <d v="2011-11-03T00:00:00"/>
    <x v="2618"/>
    <s v="483.2903                                                    "/>
    <s v="T35650/2011"/>
    <s v="KN00000090"/>
    <s v="Amanzabomvu/ Onrecht"/>
    <s v="KN00000090A"/>
    <s v="Ptn 4 (Of Ptn 3) Of Farm  Geluk No.377 HU"/>
    <s v="Vryheid"/>
    <s v="HU"/>
    <s v="REGISTRAR OF DEEDS, PIETERMARITZBURG"/>
    <s v="Zululand"/>
    <s v="Abaqulusi Local Municipality"/>
    <s v="N0HU00000000037700004                                       "/>
    <n v="4"/>
    <s v="          "/>
    <n v="377"/>
    <s v="NATIONAL GOVERNMENT OF THE REPUBLIC OF SOUTH AFRICA                                                                     "/>
    <x v="1"/>
    <s v="Vryheid District Office"/>
    <s v=""/>
    <s v=""/>
    <s v="31.136                        "/>
    <s v="-27.922                       "/>
    <s v="Agricultural"/>
  </r>
  <r>
    <s v="PLA00013775"/>
    <n v="371355"/>
    <s v="FKN065"/>
    <s v="Agricultural Land 1301"/>
    <d v="2010-12-23T00:00:00"/>
    <x v="2619"/>
    <s v="352.6275                                                    "/>
    <s v="T42459/2010"/>
    <s v="KN00000201"/>
    <s v="Elandsfontein"/>
    <s v="KN00000201A"/>
    <s v="R/E Of Ptn 4 Of Farm Elandsfontein No.2206 FT"/>
    <s v="Durban"/>
    <s v="FT"/>
    <s v="REGISTRAR OF DEEDS, PIETERMARITZBURG"/>
    <s v="eThekwini Metropolitan Municipality"/>
    <s v="eThekwini Metropolitan Municipality"/>
    <s v="N0FT00000000220600004                                       "/>
    <n v="4"/>
    <s v="R/E       "/>
    <n v="2206"/>
    <s v="NATIONAL GOVERNMENT OF THE REPUBLIC OF SOUTH AFRICA                                                                     "/>
    <x v="1"/>
    <s v="Petermaritzburg District Office"/>
    <s v=""/>
    <s v=""/>
    <s v="30.209                        "/>
    <s v="-29.183                       "/>
    <s v="Agricultural"/>
  </r>
  <r>
    <s v="PLA00010883"/>
    <n v="389482"/>
    <s v="FFS603"/>
    <s v="Agricultural Land 1301"/>
    <d v="2013-05-15T00:00:00"/>
    <x v="2620"/>
    <s v="341.8348                                                    "/>
    <s v="T4998/2013"/>
    <s v="FS00000395"/>
    <s v="Deelpan 1867"/>
    <s v="FS00000395A"/>
    <s v="Ptn 0 Of Farm Deelpan No.1867 BLOEMFONTEIN RD"/>
    <s v="Koffiefontein"/>
    <s v="BLOEMFONTEIN RD"/>
    <s v="REGISTRAR OF DEEDS, BLOEMFONTEIN"/>
    <s v="Xhariep"/>
    <s v="Letsemeng Local Municipality"/>
    <s v="F00300000000186700000                                       "/>
    <n v="0"/>
    <s v="          "/>
    <n v="1867"/>
    <s v="NATIONAL GOVERNMENT OF THE REPUBLIC OF SOUTH                                                                            "/>
    <x v="4"/>
    <s v="Motheo"/>
    <s v=""/>
    <s v=""/>
    <s v="25.73588929                   "/>
    <s v="-29.17157658                  "/>
    <s v="Agricultural"/>
  </r>
  <r>
    <s v="PLA00006940"/>
    <n v="382895"/>
    <s v="FEC133"/>
    <s v="Agricultural Land 1301"/>
    <d v="2011-09-23T00:00:00"/>
    <x v="2621"/>
    <s v="243.4692                                                    "/>
    <s v="T3523/2011"/>
    <s v="EC00000125"/>
    <s v="Gwevana Farm"/>
    <s v="EC00000125A"/>
    <s v="Ptn 2 Of Farm  No.3 EAST LONDON RD"/>
    <s v="East London"/>
    <s v="EAST LONDON RD"/>
    <s v="REGISTRAR OF DEEDS, KING WILLIAM'S TOWN"/>
    <s v="Buffalo City Metropolitan Municipality"/>
    <s v="Buffalo City Metropolitan Municipality"/>
    <s v="C02300000000000300002                                       "/>
    <n v="2"/>
    <s v="          "/>
    <n v="3"/>
    <s v="NATIONAL GOVERNMENT OF THE REPUBLIC OF SOUTH AFRICA                                                                     "/>
    <x v="7"/>
    <s v="Amathole"/>
    <s v=""/>
    <s v=""/>
    <s v="27.81316191                   "/>
    <s v="-32.79144957                  "/>
    <s v="Agricultural"/>
  </r>
  <r>
    <s v="PLA00031636"/>
    <n v="407136"/>
    <s v=""/>
    <s v="Agricultural Land 1301"/>
    <d v="2017-07-05T00:00:00"/>
    <x v="2622"/>
    <s v="361.7374                                                    "/>
    <s v="T9594/2017"/>
    <s v="FS00000514"/>
    <s v="KLEINPLAATS"/>
    <s v="FS00000514B"/>
    <s v="R/E of ptn 0 of farm Kleinplaats No.152 REDDERSBURG RD"/>
    <s v="Zastron"/>
    <s v="REDDERSBURG RD"/>
    <s v="REGISTRA OF DEEDS, BLOEMFONTEIN"/>
    <s v="Xhariep"/>
    <s v="Mohokare Local Municipality"/>
    <s v="F02700000000015200000                                       "/>
    <n v="0"/>
    <s v="R/E       "/>
    <n v="152"/>
    <s v="NATIONAL GOVERNMENT OF THE REPUBLIC OF SOUTH AFRICA                                                                     "/>
    <x v="4"/>
    <s v="Xhariep"/>
    <s v=""/>
    <s v="Luka Vent"/>
    <s v=""/>
    <s v=""/>
    <s v="Agricultural"/>
  </r>
  <r>
    <s v="PLA00008348"/>
    <n v="310168"/>
    <s v="FFS079"/>
    <s v="Agricultural Land 1301"/>
    <d v="2008-09-15T00:00:00"/>
    <x v="2623"/>
    <s v="441.2288                                                    "/>
    <s v="T22658/2008"/>
    <s v="FS00000354"/>
    <s v="Rietpan"/>
    <s v="FS00000354A"/>
    <s v="Ptn 1 Of Farm Rietpan No.1419 BOSHOF RD"/>
    <s v="Boshof"/>
    <s v="BOSHOF RD"/>
    <s v="REGISTRAR OF DEEDS, BLOEMFONTEIN"/>
    <s v="Lejweleputswa"/>
    <s v="Tokologo Local Municipality"/>
    <s v="F00400000000141900001                                       "/>
    <n v="1"/>
    <s v="          "/>
    <n v="1419"/>
    <s v="NATIONAL GOVERNMENT OF THE REPUBLIC OF SOUTH AFRICA                                                                     "/>
    <x v="4"/>
    <s v="Motheo"/>
    <s v=""/>
    <s v=""/>
    <s v="25.803073597514               "/>
    <s v="-28.824742482644              "/>
    <s v="Agricultural"/>
  </r>
  <r>
    <s v="PLA00018376"/>
    <n v="310751"/>
    <s v="FMP652"/>
    <s v="Agricultural Land 1301"/>
    <d v="2009-09-30T00:00:00"/>
    <x v="2624"/>
    <s v="126.3427                                                    "/>
    <s v="T9350/2009"/>
    <s v="MP00000097"/>
    <s v="Piet Venter"/>
    <s v="MP00000097E"/>
    <s v="Ptn 15 of farm Rietfontein No.566 IR"/>
    <s v="Balfour"/>
    <s v="IR"/>
    <s v="REGISTRAR OF DEEDS, MPUMALANGA"/>
    <s v="Gert Sibande"/>
    <s v="Dipaleseng Local Municipality"/>
    <s v="T0IR00000000056600015                                       "/>
    <n v="15"/>
    <s v="          "/>
    <n v="566"/>
    <s v="NATIONAL GOVERNMENT OF THE REPUBLIC OF SOUTH AFRICA                                                                     "/>
    <x v="2"/>
    <s v="Ehlanzeni District office"/>
    <s v=""/>
    <s v=""/>
    <s v="28.642                        "/>
    <s v="-26.716                       "/>
    <s v="Agricultural"/>
  </r>
  <r>
    <s v="PLA00018377"/>
    <n v="310737"/>
    <s v="FMP653"/>
    <s v="Agricultural Land 1301"/>
    <d v="2009-09-30T00:00:00"/>
    <x v="2625"/>
    <s v="126.3442                                                    "/>
    <s v="T9350/2009"/>
    <s v="MP00000097"/>
    <s v="Piet Venter"/>
    <s v="MP00000097F"/>
    <s v="Ptn 16 of farm Rietfontein No.566 IR"/>
    <s v="Balfour"/>
    <s v="IR"/>
    <s v="REGISTRAR OF DEEDS, MPUMALANGA"/>
    <s v="Gert Sibande"/>
    <s v="Dipaleseng Local Municipality"/>
    <s v="T0IR00000000056600016                                       "/>
    <n v="16"/>
    <s v="          "/>
    <n v="566"/>
    <s v="NATIONAL GOVERNMENT OF THE REPUBLIC OF SOUTH AFRICA                                                                     "/>
    <x v="2"/>
    <s v="Ehlanzeni District office"/>
    <s v=""/>
    <s v=""/>
    <s v="28.634                        "/>
    <s v="-26.732                       "/>
    <s v="Agricultural"/>
  </r>
  <r>
    <s v="PLA00025871"/>
    <n v="375614"/>
    <s v=""/>
    <s v="Agricultural Land 1301"/>
    <d v="2014-04-23T00:00:00"/>
    <x v="2626"/>
    <s v="370.5121                                                    "/>
    <s v="T13116/2014"/>
    <s v="KN00000406"/>
    <s v="Gongolo (Phase 3)"/>
    <s v="KN00000406B"/>
    <s v="Ptn 0 of farm Oribi Hills No.16661 GT"/>
    <s v="Estcourt"/>
    <s v="GT"/>
    <s v="REGISTRAR OF DEEDS, PIETERMARITZBURG"/>
    <s v="uThukela"/>
    <s v="uMtshezi Local Municipality"/>
    <s v="N0GT00000001666100000                                       "/>
    <n v="0"/>
    <s v=""/>
    <n v="16661"/>
    <s v="NATIONAL GOVERNMENT OF THE REPUBLIC OF SOUTH AFRICA                                                                     "/>
    <x v="1"/>
    <s v="Ladysmith District Office"/>
    <s v=""/>
    <s v=""/>
    <s v="30.211                        "/>
    <s v="-28.958                       "/>
    <s v="Agricultural"/>
  </r>
  <r>
    <s v="PLA00021182"/>
    <n v="313183"/>
    <s v="FNW172"/>
    <s v="Agricultural Land 1301"/>
    <d v="2008-08-15T00:00:00"/>
    <x v="2627"/>
    <s v="342.4853                                                    "/>
    <s v="T80634/2014"/>
    <s v="NW00000097"/>
    <s v="Morgenzon"/>
    <s v="NW00000097L"/>
    <s v="R/E Of Ptn 0 Of Farm Nooitgedacht No.69 IQ"/>
    <s v="Ventersdorp"/>
    <s v="IQ"/>
    <s v="REGISTRAR OF DEEDS, PRETORIA"/>
    <s v="Dr Kenneth Kaunda"/>
    <s v="Ventersdorp Local Municipality (JB Marks)"/>
    <s v="T0IQ00000000006900000                                       "/>
    <n v="0"/>
    <s v="R/E       "/>
    <n v="69"/>
    <s v="NATIONAL GOVERNMENT OF THE REPUBLIC OF SOUTH AFRICA                                                                     "/>
    <x v="5"/>
    <s v="Dr Kenneth Kaunda"/>
    <s v=""/>
    <s v=""/>
    <s v="27.147                        "/>
    <s v="-26.159                       "/>
    <s v="Agricultural"/>
  </r>
  <r>
    <s v="PLA00024960"/>
    <n v="393257"/>
    <s v="FGP323"/>
    <s v="Agricultural Land 1301"/>
    <d v="2013-11-25T00:00:00"/>
    <x v="2628"/>
    <s v="318.7962                                                    "/>
    <s v="T98657/2013"/>
    <s v="GP00000299"/>
    <s v="Brandvlei Ptn 22-PLAS1011"/>
    <s v="GP00000299A"/>
    <s v="R/E Of Ptn 22 (Of ptn 2) Of Farm Brandvlei No.261 IS"/>
    <s v="Randfontein"/>
    <s v="IS"/>
    <s v="REGISTRAR OF DEEDS, MPUMALANGA"/>
    <s v="West Rand"/>
    <s v="Randfontein Local Municipality"/>
    <s v="T0IQ00000000026100022                                       "/>
    <n v="22"/>
    <s v="R/E       "/>
    <n v="261"/>
    <s v="NATIONAL GOVERNMENT OF THE REPUBLIC OF SOUTH AFRICA                                                                     "/>
    <x v="0"/>
    <s v="Western Region"/>
    <s v=""/>
    <s v=""/>
    <s v="27.591                        "/>
    <s v="-26.163                       "/>
    <s v="Agricultural"/>
  </r>
  <r>
    <s v="PLA00007572"/>
    <n v="382058"/>
    <s v="FEC414"/>
    <s v="Agricultural Land 1301"/>
    <d v="2011-06-30T00:00:00"/>
    <x v="2629"/>
    <s v="365.6963                                                    "/>
    <s v="T34363/2011"/>
    <s v="EC00000397"/>
    <s v="Delta Farm (Harmony &amp; Magadla Family)"/>
    <s v="EC00000397B"/>
    <s v="Ptn 3 Of Farm Delta No.164 ALIWAL NORTH RD"/>
    <s v="Aliwal North"/>
    <s v="ALIWAL NORTH RD"/>
    <s v="REGISTRAR OF DEEDS, KING WILLIAMS TOWN"/>
    <s v="Joe Gqabi"/>
    <s v="Maletswai Local Municipality"/>
    <s v="C00500000000016400003                                       "/>
    <n v="3"/>
    <s v="          "/>
    <n v="164"/>
    <s v="THE NATIONAL GOVERNMENT OF THE REPUBLIC OF SOUTH AFRICA                                                                 "/>
    <x v="7"/>
    <s v="Port Elizaberth"/>
    <s v=""/>
    <s v=""/>
    <s v="27.387389248128               "/>
    <s v="-30.893221254141              "/>
    <s v="Agricultural"/>
  </r>
  <r>
    <s v="PLA00030759"/>
    <n v="405936"/>
    <s v=""/>
    <s v="Agricultural Land 1301"/>
    <d v="2016-09-28T00:00:00"/>
    <x v="2630"/>
    <s v="256.9596                                                    "/>
    <s v="T12364/2016"/>
    <s v="FS00000502"/>
    <s v="PANFONTEIN NO.509"/>
    <s v="FS00000502B"/>
    <s v="Ptn 0 of farm Brakwater No.965 Boshof RD"/>
    <s v="Boshof"/>
    <s v="BOSHOF RD"/>
    <s v="REGISTRAR OF DEEDS, BLOEMFONTEIN"/>
    <s v="Lejweleputswa"/>
    <s v="Tokologo Local Municipality"/>
    <s v="F00400000000096500000                                       "/>
    <n v="0"/>
    <s v=""/>
    <n v="965"/>
    <s v="THE NATIONAL GOVERNMENT OF THE REPUBLIC OF SOUTH AFRICA                                                                 "/>
    <x v="4"/>
    <s v="Lejweleputswa"/>
    <s v=""/>
    <s v="M MOILOA"/>
    <s v=""/>
    <s v=""/>
    <s v="Agricultural"/>
  </r>
  <r>
    <s v="PLA00031017"/>
    <n v="406242"/>
    <s v=""/>
    <s v="Agricultural Land 1304"/>
    <d v="2016-11-14T00:00:00"/>
    <x v="2631"/>
    <s v="296.2596                                                    "/>
    <s v="T34899/2016"/>
    <s v="KN00000346"/>
    <s v="TRATSCHLER ( ISIGELLA PTY LTD)"/>
    <s v="KN00000346C"/>
    <s v="Ptn 0 of ERF Frere No.191 GS"/>
    <s v="Estcourt"/>
    <s v="GS"/>
    <s v="REGISTRAR OF DEEDS, PIETERMARITZBURG"/>
    <s v="uThukela"/>
    <s v="uMtshezi Local Municipality"/>
    <s v="N0GS01070000019100000                                       "/>
    <n v="0"/>
    <s v=""/>
    <n v="191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4577"/>
    <n v="386147"/>
    <s v="FKN446"/>
    <s v="Agricultural Land 1301"/>
    <d v="2013-01-11T00:00:00"/>
    <x v="2632"/>
    <s v="408.3024                                                    "/>
    <s v="T455/2013"/>
    <s v="KN00000145"/>
    <s v="Vumankala Community Project"/>
    <s v="KN00000145B"/>
    <s v="Ptn 2 (Of Ptn 1) Of Farm  Umveloosdrift No.17054 HT"/>
    <s v="Vryheid"/>
    <s v="HT"/>
    <s v="REGISTRAR OF DEEDS, PIETERMARITZBURG"/>
    <s v="Zululand"/>
    <s v="Abaqulusi Local Municipality"/>
    <s v="N0HT00000001705400002                                       "/>
    <n v="2"/>
    <s v="          "/>
    <n v="17054"/>
    <s v="NATIONAL GOVERNMENT OF THE REPUBLIC OF SOUTH AFRICA                                                                     "/>
    <x v="1"/>
    <s v="Vryheid District Office"/>
    <s v=""/>
    <s v=""/>
    <s v="30.939                        "/>
    <s v="-27.96                        "/>
    <s v="Agricultural"/>
  </r>
  <r>
    <s v="PLA00031530"/>
    <n v="406568"/>
    <s v="SRR"/>
    <s v="Agricultural Land SRR"/>
    <d v="2016-07-29T00:00:00"/>
    <x v="2632"/>
    <s v="188.4485                                                    "/>
    <s v="T59380/2016"/>
    <s v="LP00000366"/>
    <s v="Dabchick Conservancy (Pty) Ltd"/>
    <s v="LP00000366A"/>
    <s v="R/E of ptn 7 of farm Kliprivier No.464 KQ"/>
    <s v="Modimolle"/>
    <s v="KQ"/>
    <s v="REGISTRA OF DEEDS, LIMPOPO"/>
    <s v="Waterberg"/>
    <s v="Modimolle Local Municipality"/>
    <s v="T0KQ00000000046400007                                       "/>
    <n v="7"/>
    <s v="R/E       "/>
    <n v="464"/>
    <s v="NATIONAL GOVERNMENT OF THE REPUBLIC OF SOUTH AFRICA                                                                     "/>
    <x v="8"/>
    <s v="Waterberg District office"/>
    <s v=""/>
    <s v=""/>
    <s v=""/>
    <s v=""/>
    <s v="Agricultural"/>
  </r>
  <r>
    <s v="PLA00029988"/>
    <n v="404803"/>
    <s v=""/>
    <s v="Agricultural Land 1301"/>
    <d v="2016-03-31T00:00:00"/>
    <x v="2633"/>
    <s v="307.7852                                                    "/>
    <s v="T8273/2016"/>
    <s v="KN00000356"/>
    <s v="SWANEPOEL"/>
    <s v="KN00000356C"/>
    <s v="R/E of ptn 3 of farm Goudrif No.822 GU"/>
    <s v="Ulundi"/>
    <s v="GU"/>
    <s v="REGISTRAR OF DEEDS, PIETERMARITZBURG"/>
    <s v="Zululand"/>
    <s v="Ulundi Local Municipality"/>
    <s v="N0GU00000000082200003                                       "/>
    <n v="3"/>
    <s v="R/E       "/>
    <n v="822"/>
    <s v="NATIONAL GOVERNMENT OF THE REPUBLIC OF SOUTH AFRICA                                                                     "/>
    <x v="1"/>
    <s v="Vryheid District Office"/>
    <s v=""/>
    <s v="Nozinkaniso Trad"/>
    <s v=""/>
    <s v=""/>
    <s v="Agricultural"/>
  </r>
  <r>
    <s v="PLA00021646"/>
    <n v="388331"/>
    <s v="FNW311"/>
    <s v="Agricultural Land 1301"/>
    <d v="2012-10-30T00:00:00"/>
    <x v="2634"/>
    <s v="256.9667                                                    "/>
    <s v="T2630/2012"/>
    <s v="NW00000425"/>
    <s v="Ptn 2  of the farm Stoneham .507 IO"/>
    <s v="NW00000425A"/>
    <s v="Ptn 2 Of Farm Stoneham No.507 IO"/>
    <s v="Mahikeng"/>
    <s v="IO"/>
    <s v="REGISTRAR OF DEEDS, VRYBURG"/>
    <s v="Ngaka Modiri Molema"/>
    <s v="Mafikeng Local Municipality"/>
    <s v="T0IO00000000050700002                                       "/>
    <n v="2"/>
    <s v="          "/>
    <n v="507"/>
    <s v="NATIONAL GOVERNMENT OF THE REPUBLIC OF SOUTH AFRICA                                                                     "/>
    <x v="5"/>
    <s v="Ngaka Modiri Molema"/>
    <s v=""/>
    <s v=""/>
    <s v="25.525                        "/>
    <s v="-26.169                       "/>
    <s v="Agricultural"/>
  </r>
  <r>
    <s v="PLA00013932"/>
    <n v="384101"/>
    <s v="FKN133"/>
    <s v="Agricultural Land 1301"/>
    <d v="2011-09-30T00:00:00"/>
    <x v="2635"/>
    <s v="126.0823                                                    "/>
    <s v="T31630/2011"/>
    <s v="KN00000087"/>
    <s v="Elsmore"/>
    <s v="KN00000087B"/>
    <s v="Ptn 3 (Of Ptn 1) Of Farm  Bloemendal No.1144 FT"/>
    <s v="Mooi River"/>
    <s v="FT"/>
    <s v="REGISTRAR OF DEEDS, PIETERMARITZBURG"/>
    <s v="uMgungundlovu"/>
    <s v="Mpofana Local Municipality"/>
    <s v="N0FT00000000114400003                                       "/>
    <n v="3"/>
    <s v="          "/>
    <n v="1144"/>
    <s v="THE NATIONAL GOVERNMENT OF THE REPUBLIC OF SOUTH AFRICA                                                                 "/>
    <x v="1"/>
    <s v="Petermaritzburg District Office"/>
    <s v=""/>
    <s v=""/>
    <s v="30.231                        "/>
    <s v="-29.208                       "/>
    <s v="Agricultural"/>
  </r>
  <r>
    <s v="PLA00027822"/>
    <n v="370089"/>
    <s v=""/>
    <s v="Agricultural Land 1301"/>
    <d v="2015-03-24T00:00:00"/>
    <x v="2636"/>
    <s v="175.7812                                                    "/>
    <s v="T19788/2015"/>
    <s v="GP00000421"/>
    <s v="Nooitgedacht 703H"/>
    <s v="GP00000421E"/>
    <s v="Ptn 42 of farm Nooitgedacht No.294 IR"/>
    <s v="Heidelberg"/>
    <s v="IR"/>
    <s v="REGISTRAR OF DEEDS, PRETORIA"/>
    <s v="Sedibeng"/>
    <s v="Lesedi Local Municipality"/>
    <s v="T0IR00000000029400042                                       "/>
    <n v="42"/>
    <s v=""/>
    <n v="294"/>
    <s v="NATIONAL GOVERNMENT OF REPUPLIC OF SOUTH AFRICA                                                                         "/>
    <x v="0"/>
    <s v="Sedibeng"/>
    <s v=""/>
    <s v=""/>
    <s v="28.313                        "/>
    <s v="-26.1                         "/>
    <s v="Agricultural"/>
  </r>
  <r>
    <s v="PLA00021468"/>
    <n v="385779"/>
    <s v="FNW240"/>
    <s v="Agricultural Land 1301"/>
    <d v="2012-07-17T00:00:00"/>
    <x v="2637"/>
    <s v="265.7933                                                    "/>
    <s v="T51579/2012"/>
    <s v="NW00000091"/>
    <s v="Bronkhorstfontein"/>
    <s v="NW00000091A"/>
    <s v="Ptn 9 Of Farm Bronkhorstfontein No.312 JP"/>
    <s v="Lichtenburg"/>
    <s v="JP"/>
    <s v="REGISTRAR OF DEEDS, PRETORIA"/>
    <s v="Ngaka Modiri Molema"/>
    <s v="Ditsobotla Local Municipality"/>
    <s v="T0JP00000000031200009                                       "/>
    <n v="9"/>
    <s v="          "/>
    <n v="312"/>
    <s v="THE NATIONAL GOVERNMENT OF THE REPUBLIC OF SOUTH AFRICA                                                                 "/>
    <x v="5"/>
    <s v="Ngaka Modiri Molema"/>
    <s v=""/>
    <s v=""/>
    <s v="26.281                        "/>
    <s v="-25.789                       "/>
    <s v="Agricultural"/>
  </r>
  <r>
    <s v="PLA00027180"/>
    <n v="397421"/>
    <s v=""/>
    <s v="Agricultural Land 1301"/>
    <d v="2015-01-29T00:00:00"/>
    <x v="2638"/>
    <s v="263.9604                                                    "/>
    <s v="T727/2015"/>
    <s v="FS00000424"/>
    <s v="Hartplaats No.194 Ptn4 Farm Kopje Alleen No. 81"/>
    <s v="FS00000424A"/>
    <s v="Ptn 0 Of Farm Hartplaats No.194 ODENDAALSRUS RD"/>
    <s v="Welkom"/>
    <s v="ODENDAALSRUS RD"/>
    <s v="REGISTRAR OF DEEDS, BLOEMFONTEIN"/>
    <s v="Lejweleputswa"/>
    <s v="Matjhabeng Local Municipality"/>
    <s v="F02400000000019400000                                       "/>
    <n v="0"/>
    <s v=""/>
    <n v="194"/>
    <s v="THE NATIONAL GOVERNMENT OF THE REPUBLIC OF SOUTH AFRICA                                                                 "/>
    <x v="4"/>
    <s v="Lejweleputswa"/>
    <s v=""/>
    <s v=""/>
    <s v="26.87399722                   "/>
    <s v="-27.86096691                  "/>
    <s v="Agricultural"/>
  </r>
  <r>
    <s v="PLA00026673"/>
    <n v="395306"/>
    <s v=""/>
    <s v="Agricultural Land 1301"/>
    <d v="2014-10-14T00:00:00"/>
    <x v="2639"/>
    <s v="2078.0876                                                   "/>
    <s v="T54668/2014"/>
    <s v="NC00000166"/>
    <s v="CORGAS"/>
    <s v="NC00000166C"/>
    <s v="Ptn 3 Of Farm Corgas No.288 KENHARDT RD"/>
    <s v="Kakamas"/>
    <s v="KENHARDT RD"/>
    <s v="REGISTRAR OF DEEDS, CAPE TOWN"/>
    <s v="ZF Mgcawu (Former Siyanda)"/>
    <s v="Kai Garib Local Municipality"/>
    <s v="C03600000000028800003                                       "/>
    <n v="3"/>
    <s v=""/>
    <n v="288"/>
    <s v="THE NATIONAL GOVERNMENT OF THE REPUBLIC OF SOUTH AFRICA                                                                 "/>
    <x v="6"/>
    <s v="Siyanda District/ZF Mgcawu"/>
    <s v=""/>
    <s v=""/>
    <s v="-29.666044°                   "/>
    <s v=" 20.034118°                   "/>
    <s v="Agricultural"/>
  </r>
  <r>
    <s v="PLA00017616"/>
    <n v="384004"/>
    <s v="FMP290"/>
    <s v="Agricultural Land 1301"/>
    <d v="2012-02-22T00:00:00"/>
    <x v="2640"/>
    <s v="178.8367                                                    "/>
    <s v="T2010/2012"/>
    <s v="MP00000321"/>
    <s v="Rietspruit &amp; Sterkspruit"/>
    <s v="MP00000321H"/>
    <s v="R/E Of Ptn 1 Of Farm Sterkspruit No.508 IS"/>
    <s v="Volksrust"/>
    <s v="IS"/>
    <s v="REGISTRAR OF DEEDS, MPUMALANGA"/>
    <s v="Gert Sibande"/>
    <s v="Pixley Ka Seme Local Municipality"/>
    <s v="T0IS00000000050800001                                       "/>
    <n v="1"/>
    <s v="R/E       "/>
    <n v="508"/>
    <s v="DIE NASIONALE REGERING VAN DIE REPUBLIEK VAN SUID-AFRIKA                                                                "/>
    <x v="2"/>
    <s v="Piet Retief District office"/>
    <s v=""/>
    <s v=""/>
    <s v="29.843                        "/>
    <s v="-26.935                       "/>
    <s v="Agricultural"/>
  </r>
  <r>
    <s v="PLA00017644"/>
    <n v="384006"/>
    <s v="FMP292"/>
    <s v="Agricultural Land 1301"/>
    <d v="2012-02-22T00:00:00"/>
    <x v="2641"/>
    <s v="178.8368                                                    "/>
    <s v="T2010/2012"/>
    <s v="MP00000321"/>
    <s v="Rietspruit &amp; Sterkspruit"/>
    <s v="MP00000321J"/>
    <s v="Ptn 6 (Of Ptn 1) Of Farm  Sterkspruit No.508 IS"/>
    <s v="Volksrust"/>
    <s v="IS"/>
    <s v="REGISTRAR OF DEEDS, MPUMALANGA"/>
    <s v="Gert Sibande"/>
    <s v="Pixley Ka Seme Local Municipality"/>
    <s v="T0IS00000000050800006                                       "/>
    <n v="6"/>
    <s v="          "/>
    <n v="508"/>
    <s v="DIE NASIONALE REGERING VAN DIE REPUBLIEK VAN SUID-AFRIKA                                                                "/>
    <x v="2"/>
    <s v="Piet Retief District office"/>
    <s v=""/>
    <s v=""/>
    <s v="29.844                        "/>
    <s v="-26.943                       "/>
    <s v="Agricultural"/>
  </r>
  <r>
    <s v="PLA00018356"/>
    <n v="295339"/>
    <s v="FMP643"/>
    <s v="Agricultural Land 1301"/>
    <d v="2008-03-30T00:00:00"/>
    <x v="2642"/>
    <s v="167.0238                                                    "/>
    <s v="T15313/2008"/>
    <s v="MP00000029"/>
    <s v="Eenzaamheid"/>
    <s v="MP00000029A"/>
    <s v="R/E Of Ptn 9 Of Farm Eenzaamheid No.534 JR"/>
    <s v="Lady Frere"/>
    <s v="JR"/>
    <s v="REGISTRAR OF DEEDS, MPUMALANGA"/>
    <s v="Chris Hani"/>
    <s v="Emalahleni Local Municipality"/>
    <s v="T0JR00000000053400009                                       "/>
    <n v="9"/>
    <s v="R/E       "/>
    <n v="534"/>
    <s v="NATIONAL GOVERNMENT OF THE REPUBLIC OF SOUTH AFRICA                                                                     "/>
    <x v="2"/>
    <s v="Nkangala (Witbank)"/>
    <s v=""/>
    <s v=""/>
    <s v="28.981                        "/>
    <s v="-25.851                       "/>
    <s v="Agricultural"/>
  </r>
  <r>
    <s v="PLA00017342"/>
    <n v="382934"/>
    <s v="FMP237"/>
    <s v="Agricultural Land 1301"/>
    <d v="2011-09-29T00:00:00"/>
    <x v="2643"/>
    <s v="214.1444                                                    "/>
    <s v="T9534/2011"/>
    <s v="MP00000387"/>
    <s v="Kalkoenkrans - Gf Scheepers"/>
    <s v="MP00000387N"/>
    <s v="Ptn 4 Of Farm Liefgekozen No.336 IT"/>
    <s v="Volksrust"/>
    <s v="IT"/>
    <s v="REGISTRAR OF DEEDS, MPUMALANGA"/>
    <s v="Gert Sibande"/>
    <s v="Pixley Ka Seme Local Municipality"/>
    <s v="T0IT00000000033600004                                       "/>
    <n v="4"/>
    <s v="          "/>
    <n v="336"/>
    <s v="NATIONAL GOVERNMENT OF THE REPUBLIC OF SOUTH AFRICA                                                                     "/>
    <x v="2"/>
    <s v="Ermelo District office"/>
    <s v=""/>
    <s v=""/>
    <s v="30.178                        "/>
    <s v="-26.863                       "/>
    <s v="Agricultural"/>
  </r>
  <r>
    <s v="PLA00013855"/>
    <n v="379986"/>
    <s v="FKN099"/>
    <s v="Agricultural Land 1301"/>
    <d v="2011-03-30T00:00:00"/>
    <x v="2644"/>
    <s v="451.8817                                                    "/>
    <s v="T10419/2011"/>
    <s v="KN00000220"/>
    <s v="Vaalbank"/>
    <s v="KN00000220A"/>
    <s v="Ptn 15 Of Farm Vaalbank No.104 HT"/>
    <s v="Utrecht"/>
    <s v="HT"/>
    <s v="REGISTRAR OF DEEDS, PIETERMARITZBURG"/>
    <s v="Amajuba"/>
    <s v="Emadlangeni (Former known as Utrecht) Local Municipality"/>
    <s v="N0HT00000000010400015                                       "/>
    <n v="15"/>
    <s v="          "/>
    <n v="104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4472"/>
    <n v="385723"/>
    <s v="FKN399"/>
    <s v="Agricultural Land 1301"/>
    <d v="2012-09-21T00:00:00"/>
    <x v="2645"/>
    <s v="106.8611                                                    "/>
    <s v="T28959/2012"/>
    <s v="KN00000147"/>
    <s v="Vergelee Farm"/>
    <s v="KN00000147D"/>
    <s v="Ptn 2 Of Farm Lot H 10 No.12984 GV"/>
    <s v="Hluhluwe"/>
    <s v="GV"/>
    <s v="REGISTRAR OF DEEDS, PIETERMARITZBURG"/>
    <s v="uMkhanyakude"/>
    <s v="The Big Five False Bay Local Municipality"/>
    <s v="N0GV00000001298400002                                       "/>
    <n v="2"/>
    <s v="          "/>
    <n v="12984"/>
    <s v="THE NATIONAL GOVERNMENT OF REPUBLIC OF SOUTH AFRICA                                                                     "/>
    <x v="1"/>
    <s v="Richards Bay District Office"/>
    <s v=""/>
    <s v=""/>
    <s v="32.205                        "/>
    <s v="-28.099                       "/>
    <s v="Agricultural"/>
  </r>
  <r>
    <s v="PLA00010828"/>
    <n v="311560"/>
    <s v="FFS563"/>
    <s v="Agricultural Land 1301"/>
    <d v="2009-02-10T00:00:00"/>
    <x v="2646"/>
    <s v="256.9596                                                    "/>
    <s v="T9444/2009"/>
    <s v="FS00000164"/>
    <s v="R/E of the farm De Rust No 582 &amp; Farm Middlebult No 650"/>
    <s v="FS00000164A"/>
    <s v="R/E Of Ptn 0 Of Farm De Rust No.582 SENEKAL RD"/>
    <s v="Kroonstad"/>
    <s v="SENEKAL RD"/>
    <s v="REGISTRAR OF DEEDS, BLOEMFONTEIN"/>
    <s v="Fezile Dabi"/>
    <s v="Moqhaka Local Municipality"/>
    <s v="F03000000000058200000                                       "/>
    <n v="0"/>
    <s v="R/E       "/>
    <n v="582"/>
    <s v="NATIONAL GOVERNMENT OF THE REPUBLIC OF SOUTH AFRICA                                                                     "/>
    <x v="4"/>
    <s v="Fezile Dabi"/>
    <s v=""/>
    <s v=""/>
    <s v="27.456168961862               "/>
    <s v="-27.99892173379               "/>
    <s v="Agricultural"/>
  </r>
  <r>
    <s v="PLA00025408"/>
    <n v="394274"/>
    <s v=""/>
    <s v="Agricultural Land 1301"/>
    <d v="2014-01-22T00:00:00"/>
    <x v="2647"/>
    <s v="216.7662                                                    "/>
    <s v="T1459/2014"/>
    <s v="EC00000536"/>
    <s v="Enkeldedoek"/>
    <s v="EC00000536D"/>
    <s v="R/E Of Ptn 0 Of Farm No.27 ALEXANDRIA RD"/>
    <s v="Kirkwood"/>
    <s v="ALEXANDRIA RD"/>
    <s v="REGISTRAR OF DEEDS, KING WILLIAMS TOWN"/>
    <s v="Cacadu"/>
    <s v="Sunday's River Valley Local Municipality"/>
    <s v="C00400000000002700000                                       "/>
    <n v="0"/>
    <s v="R/E       "/>
    <n v="27"/>
    <s v="THE NATIONAL GOVERNMENT OF THE REPUBLIC OF SOUTH AFRICA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3859"/>
    <n v="379987"/>
    <s v="FKN101"/>
    <s v="Agricultural Land 1301"/>
    <d v="2011-03-31T00:00:00"/>
    <x v="2648"/>
    <s v="415.5507                                                    "/>
    <s v="T10681/2011"/>
    <s v="KN00000220"/>
    <s v="Vaalbank"/>
    <s v="KN00000220B"/>
    <s v="Ptn 16 Of Farm Vaalbank No.104 HT"/>
    <s v="Utrecht"/>
    <s v="HT"/>
    <s v="REGISTRAR OF DEEDS, PIETERMARITZBURG"/>
    <s v="Amajuba"/>
    <s v="Emadlangeni (Former known as Utrecht) Local Municipality"/>
    <s v="N0HT00000000010400016                                       "/>
    <n v="16"/>
    <s v="          "/>
    <n v="104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7839"/>
    <n v="310867"/>
    <s v="FMP422"/>
    <s v="Agricultural Land 1301"/>
    <d v="2009-03-31T00:00:00"/>
    <x v="2649"/>
    <s v="178.9934                                                    "/>
    <s v="T9972/2008"/>
    <s v="MP00000289"/>
    <s v="Willie Fourie"/>
    <s v="MP00000289P"/>
    <s v="Ptn 37 of farm Oudhoutdraai No.631 IR"/>
    <s v="Balfour"/>
    <s v="IR"/>
    <s v="REGISTRAR OF DEEDS, MPUMALANGA"/>
    <s v="Gert Sibande"/>
    <s v="Dipaleseng Local Municipality"/>
    <s v="T0IR00000000063100037                                       "/>
    <n v="37"/>
    <s v="          "/>
    <n v="631"/>
    <s v="GOVERNMENT OF THE REPUBLIC OF SOUTH AFRICA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31325"/>
    <n v="406215"/>
    <s v=""/>
    <s v="Agricultural Land 1301"/>
    <d v="2016-11-29T00:00:00"/>
    <x v="2650"/>
    <s v="300.1859                                                    "/>
    <s v="T73417/2016"/>
    <s v="EC00000680"/>
    <s v="Roodenek Farm No.17"/>
    <s v="EC00000680A"/>
    <s v="Ptn 1 of farm Roodenek No.17 WODEHOUSE RD"/>
    <s v="Aliwal North"/>
    <s v="WODEHOUSE RD"/>
    <s v="REGISTRAR OF DEEDS,KING WILLIAMS TOWN"/>
    <s v="Joe Gqabi"/>
    <s v="Maletswai Local Municipality"/>
    <s v="C08400000000001700001                                       "/>
    <n v="1"/>
    <s v=""/>
    <n v="17"/>
    <s v="NATIONAL GOVERNMENT OF REPUPLIC OF SOUTH AFRICA                                                                         "/>
    <x v="7"/>
    <s v="UKHAHLAMBA/JOE GQABI"/>
    <s v=""/>
    <s v="Siyaphambili Coo"/>
    <s v=""/>
    <s v=""/>
    <s v="Agricultural"/>
  </r>
  <r>
    <s v="PLA00027663"/>
    <n v="397677"/>
    <s v=""/>
    <s v="Agricultural Land 1301"/>
    <d v="2015-03-09T00:00:00"/>
    <x v="2651"/>
    <s v="364.0230                                                    "/>
    <s v="T3162/2015"/>
    <s v="MP00000634"/>
    <s v="LEKKERLOOP/MONTEFEO/WELVERDIEND/WELGEVONDEN"/>
    <s v="MP00000634D"/>
    <s v="Ptn 3 of farm Lekkerloop No.176 IT"/>
    <s v="Carolina"/>
    <s v="IT"/>
    <s v="REGISTRAR OF DEEDS, MPUMALANGA"/>
    <s v="Gert Sibande"/>
    <s v="Albert Luthuli Local Municipality"/>
    <s v="T0IT00000000017600003                                       "/>
    <n v="3"/>
    <s v=""/>
    <n v="176"/>
    <s v="THE NATIONAL GOVERNMENT OF THE REPUBLIC OF SOUTH AFRICA                                                                 "/>
    <x v="2"/>
    <s v="Ehlanzeni District office"/>
    <s v=""/>
    <s v=""/>
    <s v="30.58                         "/>
    <s v="-26.058                       "/>
    <s v="Agricultural"/>
  </r>
  <r>
    <s v="PLA00027662"/>
    <n v="397676"/>
    <s v=""/>
    <s v="Agricultural Land 1301"/>
    <d v="2015-03-09T00:00:00"/>
    <x v="2652"/>
    <s v="364.0252                                                    "/>
    <s v="T3162/2015"/>
    <s v="MP00000634"/>
    <s v="LEKKERLOOP/MONTEFEO/WELVERDIEND/WELGEVONDEN"/>
    <s v="MP00000634C"/>
    <s v="Ptn 2 of farm Lekkerloop No.176 IT"/>
    <s v="Carolina"/>
    <s v="IT"/>
    <s v="REGISTRAR OF DEEDS, MPUMALANGA"/>
    <s v="Gert Sibande"/>
    <s v="Albert Luthuli Local Municipality"/>
    <s v="T0IT00000000017600002                                       "/>
    <n v="2"/>
    <s v=""/>
    <n v="176"/>
    <s v="THE NATIONAL GOVERNMENT OF THE REPUBLIC OF SOUTH AFRICA                                                                 "/>
    <x v="2"/>
    <s v="Ehlanzeni District office"/>
    <s v=""/>
    <s v=""/>
    <s v="30.564                        "/>
    <s v="-26.081                       "/>
    <s v="Agricultural"/>
  </r>
  <r>
    <s v="PLA00010820"/>
    <n v="388020"/>
    <s v="FFS555"/>
    <s v="Agricultural Land 1301"/>
    <d v="2013-02-15T00:00:00"/>
    <x v="2653"/>
    <s v="48.2228                                                     "/>
    <s v="T1475/2013"/>
    <s v="FS00000381"/>
    <s v="Riet River Settlement East Plot 201"/>
    <s v="FS00000381A"/>
    <s v="PLOT 201 Riet Rivier Settlement East"/>
    <s v="Koffiefontein"/>
    <s v="JACOBSDAL RD"/>
    <s v="REGISTRAR OF DEEDS, BLOEMFONTEIN"/>
    <s v="Xhariep"/>
    <s v="Letsemeng Local Municipality"/>
    <s v="F01800050000020100000                                       "/>
    <n v="0"/>
    <s v="          "/>
    <n v="201"/>
    <s v="NATIONAL GOVERNMENT OF THE REPUBLIC OF SOUTH AFRICA                                                                     "/>
    <x v="4"/>
    <s v="Motheo"/>
    <s v=""/>
    <s v=""/>
    <s v="24.65545635                   "/>
    <s v="-29.09656427                  "/>
    <s v="Agricultural"/>
  </r>
  <r>
    <s v="PLA00010242"/>
    <n v="275938"/>
    <s v="FFS410"/>
    <s v="Agricultural Land 1301"/>
    <d v="2007-11-16T00:00:00"/>
    <x v="2654"/>
    <s v="499.2011                                                    "/>
    <s v="T32143/2007"/>
    <s v="FS00000021"/>
    <s v="Smithfield"/>
    <s v="FS00000021D"/>
    <s v="R/E Of Ptn 0 Of Farm Bromsgrove No.211 SMITHFIELD RD"/>
    <s v="Zastron"/>
    <s v="SMITHFIELD RD"/>
    <s v="REGISTRAR OF DEEDS, BLOEMFONTEIN"/>
    <s v="Xhariep"/>
    <s v="Mohokare Local Municipality"/>
    <s v="F03100000000021100000                                       "/>
    <n v="0"/>
    <s v="R/E       "/>
    <n v="211"/>
    <s v="NATIONAL GOVERNMENT OF THE REPUBLIC OF SOUTH AFRICA THROUGH ITS DEPARTMENT OF LAND AFFAIRS                              "/>
    <x v="4"/>
    <s v="Xhariep"/>
    <s v=""/>
    <s v=""/>
    <s v="26.576517555708               "/>
    <s v="-30.278182680654              "/>
    <s v="Agricultural"/>
  </r>
  <r>
    <s v="PLA00026331"/>
    <n v="395225"/>
    <s v=""/>
    <s v="Agricultural Land 1301"/>
    <d v="2014-08-26T00:00:00"/>
    <x v="2655"/>
    <s v="214.1416                                                    "/>
    <s v="T65572/2014"/>
    <s v="GP00000344"/>
    <s v="Kaalplaats 95/106 and Vaalfontein 6/173"/>
    <s v="GP00000344C"/>
    <s v="R/E of ptn 6 (of ptn 4) of farm Vaalfontein No.579 IQ"/>
    <s v="Vanderbijlpark"/>
    <s v="IQ"/>
    <s v="REGISTRAR OF DEEDS, PRETORIA"/>
    <s v="Sedibeng"/>
    <s v="Emfuleni Local Municipality"/>
    <s v="T0IQ00000000057900006                                       "/>
    <n v="6"/>
    <s v="R/E       "/>
    <n v="579"/>
    <s v="NATIONAL GOVERNMENT OF REPUPLIC OF SOUTH AFRICA                                                                         "/>
    <x v="0"/>
    <s v="Tshwane"/>
    <s v=""/>
    <s v=""/>
    <s v="27.685                        "/>
    <s v="-26.708                       "/>
    <s v="Agricultural"/>
  </r>
  <r>
    <s v="PLA00014886"/>
    <n v="380037"/>
    <s v="FLP049"/>
    <s v="Agricultural Land 1301"/>
    <d v="2011-02-09T00:00:00"/>
    <x v="2656"/>
    <s v="303.6948                                                    "/>
    <s v="T89066/2010"/>
    <s v="LP00000116"/>
    <s v="Percy Five"/>
    <s v="LP00000116B"/>
    <s v="R/E Of Ptn 0 Of Farm Paddadorst No.729 LS"/>
    <s v="Koloti"/>
    <s v="LS"/>
    <s v="REGISTRAR OF DEEDS, LIMPOPO"/>
    <s v="Capricorn"/>
    <s v="Aganang Local Municipality"/>
    <s v="T0LS00000000072900000                                       "/>
    <n v="0"/>
    <s v="R/E       "/>
    <n v="729"/>
    <s v="THE NATIONAL GOVERNMENT OF THE REPUBLIC OF SOUTH AFRICA                                                                 "/>
    <x v="8"/>
    <s v="Capricon District office"/>
    <s v=""/>
    <s v=""/>
    <s v="29.198                        "/>
    <s v="-24.005                       "/>
    <s v="Agricultural"/>
  </r>
  <r>
    <s v="PLA00015233"/>
    <n v="380038"/>
    <s v="FLP126"/>
    <s v="Agricultural Land 1301"/>
    <d v="2011-02-09T00:00:00"/>
    <x v="2657"/>
    <s v="303.7091                                                    "/>
    <s v="T7399/2011"/>
    <s v="LP00000116"/>
    <s v="Percy Five"/>
    <s v="LP00000116H"/>
    <s v="Ptn 1 of farm Paddadorst No.729 LS"/>
    <s v="Koloti"/>
    <s v="LS"/>
    <s v="REGISTRAR OF DEEDS, LIMPOPO"/>
    <s v="Capricorn"/>
    <s v="Aganang Local Municipality"/>
    <s v="T0LS00000000072900001                                       "/>
    <n v="1"/>
    <s v="          "/>
    <n v="729"/>
    <s v="THE NATIONAL GOVERNMENT OF THE REPUBLIC OF SOUTH AFRICA                                                                 "/>
    <x v="8"/>
    <s v="Capricon District office"/>
    <s v=""/>
    <s v=""/>
    <s v="0                             "/>
    <s v="0                             "/>
    <s v="Agricultural"/>
  </r>
  <r>
    <s v="PLA00028977"/>
    <n v="403102"/>
    <s v=""/>
    <s v="Agricultural Land 1301"/>
    <d v="2015-10-13T00:00:00"/>
    <x v="2658"/>
    <s v="653.2084                                                    "/>
    <s v="T57858/2015"/>
    <s v="EC00000669"/>
    <s v="Klipakrantz farm"/>
    <s v="EC00000669A"/>
    <s v="R/E of ptn 9 of farm Uitzicht No.3 MIDDELBURG RD"/>
    <s v="Cradock"/>
    <s v="MIDDELBURG RD"/>
    <s v="REGISTRAR OF DEEDS, CAPE TOWN"/>
    <s v="Chris Hani"/>
    <s v="Inxuba Yethemba Local Municipality"/>
    <s v="C04800000000000300009                                       "/>
    <n v="9"/>
    <s v="R/E       "/>
    <n v="3"/>
    <s v="NATIONAL GOVERNMENT OF THE REPUBLIC OF SOUTH AFRICA                                                                     "/>
    <x v="7"/>
    <s v=" Chris Hani"/>
    <s v=""/>
    <s v=""/>
    <s v=""/>
    <s v=""/>
    <s v="Agricultural"/>
  </r>
  <r>
    <s v="PLA00021761"/>
    <n v="388209"/>
    <s v="FNW351"/>
    <s v="Agricultural Land 1301"/>
    <d v="2013-02-18T00:00:00"/>
    <x v="2659"/>
    <s v="85.6532                                                     "/>
    <s v="T336/2013"/>
    <s v="NW00000161"/>
    <s v="Homewood 607 IO"/>
    <s v="NW00000161B"/>
    <s v="Ptn 7 Of Farm Homewood No.607 IO"/>
    <s v="Dewetsdorp"/>
    <s v="IO"/>
    <s v="REGISTRAR OF DEEDS, VRYBURG"/>
    <s v="Xhariep"/>
    <s v="Naledi Local Municipality"/>
    <s v="T0IO00000000060700007                                       "/>
    <n v="7"/>
    <s v="          "/>
    <n v="607"/>
    <s v="NATIONAL GOVERNMENT OF THE REPUBLIC OF SOUTH AFRICA                                                                     "/>
    <x v="5"/>
    <s v="Ngaka Modiri Molema"/>
    <s v=""/>
    <s v=""/>
    <s v="25.12                         "/>
    <s v="-26.62                        "/>
    <s v="Agricultural"/>
  </r>
  <r>
    <s v="PLA00013300"/>
    <n v="388232"/>
    <s v="FGP280"/>
    <s v="Agricultural Land 1301"/>
    <d v="2013-03-20T00:00:00"/>
    <x v="2660"/>
    <s v="87.9602                                                     "/>
    <s v="T19817/2013"/>
    <s v="GP00000169"/>
    <s v="Kalbasfontein Ptn 5, 11, 14, 17"/>
    <s v="GP00000169C"/>
    <s v="R/E Of Ptn 14 (Of Ptn 3) Of Farm Kalbasfontein No.365 IQ"/>
    <s v="Westonaria"/>
    <s v="IQ"/>
    <s v="REGISTRAR OF DEEDS, PRETORIA"/>
    <s v="West Rand"/>
    <s v="Westonaria Local Municipality"/>
    <s v="T0IQ00000000036500014                                       "/>
    <n v="14"/>
    <s v="R/E       "/>
    <n v="365"/>
    <s v="NATIONAL GOVERNMENT OF THE REPUBLIC OF SOUTH AFRICA                                                                     "/>
    <x v="0"/>
    <s v="Sedibeng"/>
    <s v=""/>
    <s v=""/>
    <s v="27.699                        "/>
    <s v="-26.515                       "/>
    <s v="Agricultural"/>
  </r>
  <r>
    <s v="PLA00017898"/>
    <n v="311232"/>
    <s v="FMP466"/>
    <s v="Agricultural Land 1301"/>
    <d v="2009-06-30T00:00:00"/>
    <x v="2661"/>
    <s v="359.7434                                                    "/>
    <s v="T4736/2009"/>
    <s v="MP00000022"/>
    <s v="Driefontein &amp; Boerderstroom"/>
    <s v="MP00000022A"/>
    <s v="Ptn 6 (Of Ptn 5) Of Farm Broederstroom No.48 HT"/>
    <s v="Volksrust"/>
    <s v="HT"/>
    <s v="REGISTRAR OF DEEDS, MPUMALANGA"/>
    <s v="Gert Sibande"/>
    <s v="Pixley Ka Seme Local Municipality"/>
    <s v="T0HT00000000004800006                                       "/>
    <n v="6"/>
    <s v="          "/>
    <n v="48"/>
    <s v="NATIONAL GOVERNMENT OF THE REPUBLIC OF SOUTH AFRICA                                                                     "/>
    <x v="2"/>
    <s v="Ehlanzeni District office"/>
    <s v=""/>
    <s v=""/>
    <s v="30.061                        "/>
    <s v="-27.099                       "/>
    <s v="Agricultural"/>
  </r>
  <r>
    <s v="PLA00029769"/>
    <n v="374405"/>
    <s v=""/>
    <s v="Agricultural Land 1301"/>
    <d v="2010-05-24T00:00:00"/>
    <x v="2662"/>
    <s v="192.4671                                                    "/>
    <s v="T24642/2010"/>
    <s v="EC00000633"/>
    <s v="Weltevreden Farm"/>
    <s v="EC00000633B"/>
    <s v="R/E of ptn 0 of farm Gezhiret No.161 BEDFORD RD"/>
    <s v="Somerset East"/>
    <s v="BEDFORD RD"/>
    <s v="REGISTRAR OF DEEDS, KING WILLIAMS TOWN"/>
    <s v="Cacadu"/>
    <s v="Blue Crane Route Local Municipality"/>
    <s v="C01000000000016100000                                       "/>
    <n v="0"/>
    <s v="R/E       "/>
    <n v="161"/>
    <s v="NATIONAL GOVERNMENT OF REPUBLIC OF SOUTH AFRICA                                                                         "/>
    <x v="7"/>
    <s v="Cacadu/ Sarah Baartman"/>
    <s v=""/>
    <s v=""/>
    <s v=""/>
    <s v=""/>
    <s v="Agricultural"/>
  </r>
  <r>
    <s v="PLA00014204"/>
    <n v="275521"/>
    <s v="FKN237"/>
    <s v="Agricultural Land 1301"/>
    <d v="2007-09-20T00:00:00"/>
    <x v="2663"/>
    <s v="611.1228                                                    "/>
    <s v="T50223/2007"/>
    <s v="KN00000029"/>
    <s v="Spitskop"/>
    <s v="KN00000029B"/>
    <s v="R/E Of Ptn 1 Of Farm Spitskop No.161 GT"/>
    <s v="Dundee"/>
    <s v="GT"/>
    <s v="REGISTRAR OF DEEDS, PIETERMARITZBURG"/>
    <s v="uMzinyathi"/>
    <s v="Endumeni Local Municipality"/>
    <s v="N0GT00000000016100001                                       "/>
    <n v="1"/>
    <s v="R/E       "/>
    <n v="161"/>
    <s v="THE NATIONAL GOVERNMENT OF THE REPUBLIC OF SOUTH AFRICA                                                                 "/>
    <x v="1"/>
    <s v="Ladysmith District Office"/>
    <s v=""/>
    <s v=""/>
    <s v="30.491                        "/>
    <s v="-28.146                       "/>
    <s v="Agricultural"/>
  </r>
  <r>
    <s v="PLA00027231"/>
    <n v="311599"/>
    <s v=""/>
    <s v="Agricultural Land 1301"/>
    <d v="2014-12-23T00:00:00"/>
    <x v="2664"/>
    <s v="380.7634                                                    "/>
    <s v="T44550/2014"/>
    <s v="KN00000463"/>
    <s v="Gongolo (phase 4)"/>
    <s v="KN00000463N"/>
    <s v="R/E of ptn 0 of farm Merinos Kloof No.14088 FT"/>
    <s v="Mooi River"/>
    <s v="FT"/>
    <s v="REGISTRAR OF DEEDS, PIETERMARITZBURG"/>
    <s v="uMgungundlovu"/>
    <s v="Mpofana Local Municipality"/>
    <s v="N0FT00000001408800000                                       "/>
    <n v="0"/>
    <s v="R/E       "/>
    <n v="14088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0291"/>
    <n v="310177"/>
    <s v="FFS456"/>
    <s v="Agricultural Land 1301"/>
    <d v="2008-09-26T00:00:00"/>
    <x v="2665"/>
    <s v="437.3814                                                    "/>
    <s v="T19939/2008"/>
    <s v="FS00000260"/>
    <s v="Onverwag No 728 &amp; Vaalkranz No 220"/>
    <s v="FS00000260A"/>
    <s v="R/E Of Ptn 0 Of Farm Onverwag No.728 VENTERSBURG RD"/>
    <s v="Welkom"/>
    <s v="VENTERSBURG RD"/>
    <s v="REGISTRAR OF DEEDS, BLOEMFONTEIN"/>
    <s v="Lejweleputswa"/>
    <s v="Matjhabeng Local Municipality"/>
    <s v="F03500000000072800000                                       "/>
    <n v="0"/>
    <s v="R/E       "/>
    <n v="728"/>
    <s v="NATIONAL GOVERNMENT OF THE REPUBLIC OF SOUTH AFRICA                                                                     "/>
    <x v="4"/>
    <s v="Lejweleputswa"/>
    <s v=""/>
    <s v=""/>
    <s v="26.906264247336               "/>
    <s v="-28.054727072486              "/>
    <s v="Agricultural"/>
  </r>
  <r>
    <s v="PLA00014369"/>
    <n v="289809"/>
    <s v="FKN345"/>
    <s v="Agricultural Land 1301"/>
    <d v="2008-03-28T00:00:00"/>
    <x v="2666"/>
    <s v="272.1554                                                    "/>
    <s v="T14194/2008"/>
    <s v="KN00000190"/>
    <s v="Dawnvalley"/>
    <s v="KN00000190D"/>
    <s v="Ptn 4 of farm Doorn Vlakte No.1034 ET"/>
    <s v="Ixopo"/>
    <s v="ET"/>
    <s v="REGISTRAR OF DEEDS, PIETERMARITZBURG"/>
    <s v="Sisonke"/>
    <s v="Ubuhlebezwe Local Municipality"/>
    <s v="N0ET00000000103400004                                       "/>
    <n v="4"/>
    <s v="          "/>
    <n v="1034"/>
    <s v="NATIONAL GOVERNMENT OF THE REPUBLIC OF SOUTH AFRICA THROUGH THE DEPARTMENT OF LAND AFFAIRS                              "/>
    <x v="1"/>
    <s v="Port Shepstone District Office"/>
    <s v=""/>
    <s v=""/>
    <s v="30.207                        "/>
    <s v="-30.112                       "/>
    <s v="Agricultural"/>
  </r>
  <r>
    <s v="PLA00012550"/>
    <n v="275908"/>
    <s v="FGP100"/>
    <s v="Agricultural Land 1301"/>
    <d v="2007-03-31T00:00:00"/>
    <x v="2667"/>
    <s v="366.2201                                                    "/>
    <s v="T30744/2007"/>
    <s v="GP00000086"/>
    <s v="Patriotsfontein 367H"/>
    <s v="GP00000086D"/>
    <s v="R/E Of Ptn 1 Of Farm Patriotsfontein No.558 IQ"/>
    <s v="Vanderbijlpark"/>
    <s v="IQ"/>
    <s v="REGISTRAR OF DEEDS, PRETORIA"/>
    <s v="Sedibeng"/>
    <s v="Emfuleni Local Municipality"/>
    <s v="T0IQ00000000055800001                                       "/>
    <n v="1"/>
    <s v="R/E       "/>
    <n v="558"/>
    <s v="THE NATIONAL GOVERNMENT OF REPUBLIC OF SOUTH AFRICA                                                                     "/>
    <x v="0"/>
    <s v="South East Region"/>
    <s v=""/>
    <s v=""/>
    <s v="27.602598817755               "/>
    <s v="-26.643141114964              "/>
    <s v="Agricultural"/>
  </r>
  <r>
    <s v="PLA00016158"/>
    <n v="295194"/>
    <s v="FMP081"/>
    <s v="Agricultural Land 1301"/>
    <d v="2007-12-14T00:00:00"/>
    <x v="2668"/>
    <s v="63.2334                                                     "/>
    <s v="T2256/2008"/>
    <s v="MP00000212"/>
    <s v="Oorschot"/>
    <s v="MP00000212A"/>
    <s v="Ptn 1 of farm Oorschot No.692 JT"/>
    <s v="Barberton"/>
    <s v="JT"/>
    <s v="REGISTRAR OF DEEDS, MPUMALANGA"/>
    <s v="Ehlanzeni"/>
    <s v="Umjindi Local Municipality"/>
    <s v="T0JT00000000069200001                                       "/>
    <n v="1"/>
    <s v="          "/>
    <n v="692"/>
    <s v="THE GOVERNMENT OF THE REPUBLIC OF SOUTH AFRICA                                                                          "/>
    <x v="2"/>
    <s v="Ehlanzeni District office"/>
    <s v=""/>
    <s v=""/>
    <s v="30.973                        "/>
    <s v="-25.791                       "/>
    <s v="Agricultural"/>
  </r>
  <r>
    <s v="PLA00015142"/>
    <n v="388462"/>
    <s v="FLP098"/>
    <s v="Agricultural Land 1301"/>
    <d v="2011-11-25T00:00:00"/>
    <x v="2669"/>
    <s v="218.9437                                                    "/>
    <s v="T84149/2011"/>
    <s v="LP00000078"/>
    <s v="Kroon, Tweefontein, Groot Dorste &amp; Oschartz"/>
    <s v="LP00000078A"/>
    <s v="Ptn 3 Of Farm Kroon No.700 LS"/>
    <s v="Polokwane"/>
    <s v="LS"/>
    <s v="REGISTRAR OF DEEDS, LIMPOPO"/>
    <s v="Capricorn"/>
    <s v="Polokwane Local Municipality"/>
    <s v="T0LS00000000070000003                                       "/>
    <n v="3"/>
    <s v="          "/>
    <n v="700"/>
    <s v="NATIONAL GOVERNMENT OF THE REPUBLIC OF SOUTH AFRICA                                                                     "/>
    <x v="8"/>
    <s v="Capricon District office"/>
    <s v=""/>
    <s v=""/>
    <s v="0                             "/>
    <s v="0                             "/>
    <s v="Agricultural"/>
  </r>
  <r>
    <s v="PLA00015853"/>
    <n v="294523"/>
    <s v="FMP048"/>
    <s v="Agricultural Land 1301"/>
    <d v="2009-03-31T00:00:00"/>
    <x v="2670"/>
    <s v="311.0084                                                    "/>
    <s v="T11864/2008"/>
    <s v="MP00000660"/>
    <s v="Ptn 1 of farm Zyferfontein No.568 IR"/>
    <s v="MP00000660A"/>
    <s v="Ptn 1 of farm Bakkiesfontein No.568 IR"/>
    <s v="Balfour"/>
    <s v="IR"/>
    <s v="REGISTRAR OF DEEDS, MPUMALANGA"/>
    <s v="Gert Sibande"/>
    <s v="Dipaleseng Local Municipality"/>
    <s v="T0IR00000000056800001                                       "/>
    <n v="1"/>
    <s v="          "/>
    <n v="568"/>
    <s v="THE NATIONAL GOVERNMENT OF THE REPUBLIC OF SOUTH AFRICA                                                                 "/>
    <x v="2"/>
    <s v="Ehlanzeni District office"/>
    <s v=""/>
    <s v=""/>
    <s v="28.72                         "/>
    <s v="-26.737                       "/>
    <s v="Agricultural"/>
  </r>
  <r>
    <s v="PLA00013302"/>
    <n v="388234"/>
    <s v="FGP282"/>
    <s v="Agricultural Land 1301"/>
    <d v="2013-03-26T00:00:00"/>
    <x v="2671"/>
    <s v="179.8945                                                    "/>
    <s v="T20769/2013"/>
    <s v="GP00000296"/>
    <s v="Tweefontein Ptn 0 &amp; 4"/>
    <s v="GP00000296C"/>
    <s v="Ptn 0 of farm Vlakplaats No.527 IQ"/>
    <s v="Vanderbijlpark"/>
    <s v="IQ"/>
    <s v="REGISTRAR OF DEEDS, PRETORIA"/>
    <s v="Sedibeng"/>
    <s v="Emfuleni Local Municipality"/>
    <s v="T0IQ00000000052700000                                       "/>
    <n v="0"/>
    <s v="          "/>
    <n v="527"/>
    <s v="NATIONAL GOVERNMENT OF THE REPUBLIC OF SOUTH AFRICA                                                                     "/>
    <x v="0"/>
    <s v="Sedibeng"/>
    <s v=""/>
    <s v=""/>
    <s v="27.671                        "/>
    <s v="-26.61                        "/>
    <s v="Agricultural"/>
  </r>
  <r>
    <s v="PLA00025983"/>
    <n v="394568"/>
    <s v=""/>
    <s v="Agricultural Land 1301"/>
    <d v="2014-04-22T00:00:00"/>
    <x v="2672"/>
    <s v="264.8748                                                    "/>
    <s v="T28705/2014"/>
    <s v="NW00000244"/>
    <s v="PLAS/ELANDSLAAGTE"/>
    <s v="NW00000244C"/>
    <s v="R/E Of Ptn 7 Of Farm Elandslaagte No.330 IP"/>
    <s v="Klerksdorp"/>
    <s v="IP"/>
    <s v="REGISTRAR OF DEEDS, PRETORIA"/>
    <s v="Dr Kenneth Kaunda"/>
    <s v="City of Matlosana Local Municipality"/>
    <s v="T0IP00000000033000007                                       "/>
    <n v="7"/>
    <s v="R/E       "/>
    <n v="330"/>
    <s v="THE NATIONAL GOVERNMENT OF THE REPUBLIC OF SOUTH AFRICA                                                                 "/>
    <x v="5"/>
    <s v="Dr Kenneth Kaunda"/>
    <s v=""/>
    <s v=""/>
    <s v="26.473                        "/>
    <s v="-26.893                       "/>
    <s v="Agricultural"/>
  </r>
  <r>
    <s v="PLA00010263"/>
    <n v="310134"/>
    <s v="FFS431"/>
    <s v="Agricultural Land 1301"/>
    <d v="2008-08-08T00:00:00"/>
    <x v="2673"/>
    <s v="632.5395                                                    "/>
    <s v="T18656/2008"/>
    <s v="FS00000147"/>
    <s v="Donovans Kop No 210"/>
    <s v="FS00000147B"/>
    <s v="R/E Of Ptn 0 Of Farm Tweefontein No.508 BETHULIE RD"/>
    <s v="Trompsburg"/>
    <s v="BETHULIE RD"/>
    <s v="REGISTRAR OF DEEDS, BLOEMFONTEIN"/>
    <s v="Xhariep"/>
    <s v="Kopanong Local Municipality"/>
    <s v="F00200000000050800000                                       "/>
    <n v="0"/>
    <s v="R/E       "/>
    <n v="508"/>
    <s v="NATIONAL GOVERNMENT OF THE REPUBLIC OF SOUTH AFRICA                                                                     "/>
    <x v="4"/>
    <s v="Xhariep"/>
    <s v=""/>
    <s v=""/>
    <s v="26.033236501244               "/>
    <s v="-30.48653473761               "/>
    <s v="Agricultural"/>
  </r>
  <r>
    <s v="PLA00010041"/>
    <n v="382705"/>
    <s v="FFS362"/>
    <s v="Agricultural Land 1301"/>
    <d v="2011-11-04T00:00:00"/>
    <x v="2674"/>
    <s v="139.3152                                                    "/>
    <s v="T18586/2011"/>
    <s v="FS00000178"/>
    <s v="Eleventh Street A"/>
    <s v="FS00000178A"/>
    <s v="Ptn 1 Of Farm Witte Kopje No.118 KOPPIES RD"/>
    <s v="Parys"/>
    <s v="KOPPIES RD"/>
    <s v="REGISTRAR OF DEEDS, BLOEMFONTEIN"/>
    <s v="Fezile Dabi"/>
    <s v="Ngwathe Local Municipality"/>
    <s v="F01900000000011800001                                       "/>
    <n v="1"/>
    <s v="          "/>
    <n v="118"/>
    <s v="THE NATIONAL GOVERNMENT OF THE REPUBLIC OF SOUTH AFRICA                                                                 "/>
    <x v="4"/>
    <s v="Lejweleputswa"/>
    <s v=""/>
    <s v=""/>
    <s v="27.41077408                   "/>
    <s v="-27.20921928                  "/>
    <s v="Agricultural"/>
  </r>
  <r>
    <s v="PLA00014230"/>
    <n v="295137"/>
    <s v="FKN262"/>
    <s v="Agricultural Land 1301"/>
    <d v="2008-11-28T00:00:00"/>
    <x v="2675"/>
    <s v="20.0212                                                     "/>
    <s v="T56408/2008"/>
    <s v="KN00000022"/>
    <s v="Isivumo"/>
    <s v="KN00000022D"/>
    <s v="Ptn 422 Of Farm  Pongola No.61 HU"/>
    <s v="Pongola"/>
    <s v="HU"/>
    <s v="REGISTRAR OF DEEDS, PIETERMARITZBURG"/>
    <s v="Zululand"/>
    <s v="UPhongolo Local Municipality"/>
    <s v="N0HU00000000006100422                                       "/>
    <n v="422"/>
    <s v="          "/>
    <n v="61"/>
    <s v="DIE NASIONALE REGERING VAN DIE REPUBLIEK VAN SUID-AFRIKA DEUR SY DEPARTEMENT VAN GRONDSAKE                              "/>
    <x v="1"/>
    <s v="Vryheid District Office"/>
    <s v=""/>
    <s v=""/>
    <s v="31.592                        "/>
    <s v="-27.368                       "/>
    <s v="Agricultural"/>
  </r>
  <r>
    <s v="PLA00024931"/>
    <n v="393056"/>
    <s v="FNC175"/>
    <s v="Agricultural Land 1301"/>
    <d v="2013-09-27T00:00:00"/>
    <x v="2676"/>
    <s v="1628.8925                                                   "/>
    <s v="T51545/2013"/>
    <s v="NC00000140"/>
    <s v="Kielder"/>
    <s v="NC00000140C"/>
    <s v="Ptn 6 Of Farm Doonies Pan No.106 PRIESKA RD"/>
    <s v="Prieska"/>
    <s v="PRIESKA RD"/>
    <s v="REGISTRA OF DEEDS,KIMBERLEY"/>
    <s v="Pixley ka Seme"/>
    <s v="Siyathemba Local Municipality"/>
    <s v="C06000000000010600006                                       "/>
    <n v="6"/>
    <s v="          "/>
    <n v="106"/>
    <s v="NATIONAL GOVERNMENT OF THE REPUBLIC OF SOUTH AFRICA                                                                     "/>
    <x v="6"/>
    <s v="Pixley ka Seme"/>
    <s v=""/>
    <s v=""/>
    <s v="-29.835967°                   "/>
    <s v=" 22.191978°                   "/>
    <s v="Agricultural"/>
  </r>
  <r>
    <s v="PLA00019286"/>
    <n v="372693"/>
    <s v="FNC098"/>
    <s v="Agricultural Land 1301"/>
    <d v="2010-11-25T00:00:00"/>
    <x v="2677"/>
    <s v="2123.3866                                                   "/>
    <s v="T64506/2010"/>
    <s v="NC00000064"/>
    <s v="Uitspan Kop"/>
    <s v="NC00000064C"/>
    <s v="R/E Of Ptn 3 Of Farm Uitspan Kop No.246 KENHARDT RD"/>
    <s v="Pofadder"/>
    <s v="KENHARDT RD"/>
    <s v="REGISTRAR OF DEEDS, CAPE TOWN"/>
    <s v="Namakwa"/>
    <s v="Khai-Ma Local Municipality"/>
    <s v="C03600000000024600003                                       "/>
    <n v="3"/>
    <s v="R/E       "/>
    <n v="246"/>
    <s v="NATIONAL GOVERNMENT OF THE REPUBLIC OF SOUTH AFRICA                                                                     "/>
    <x v="6"/>
    <s v="Northern Cape"/>
    <s v=""/>
    <s v=""/>
    <s v="-29.623686°                   "/>
    <s v=" 20.659346°                   "/>
    <s v="Agricultural"/>
  </r>
  <r>
    <s v="PLA00021531"/>
    <n v="365079"/>
    <s v="FNW293"/>
    <s v="Agricultural Land 1301"/>
    <d v="2009-12-22T00:00:00"/>
    <x v="2678"/>
    <s v="259.2763                                                    "/>
    <s v="T84039/2009"/>
    <s v="NW00000100"/>
    <s v="Nooigedacht"/>
    <s v="NW00000100B"/>
    <s v="R/E Of Ptn 5 (Of Ptn 2) Of Farm Nooitgedacht No.429 IP"/>
    <s v="Klerksdorp"/>
    <s v="IP"/>
    <s v="REGISTRAR OF DEEDS, PRETORIA"/>
    <s v="Dr Kenneth Kaunda"/>
    <s v="City of Matlosana Local Municipality"/>
    <s v="T0IP00000000042900005                                       "/>
    <n v="5"/>
    <s v="R/E       "/>
    <n v="429"/>
    <s v="NATIONAL GOVERNMENT OF THE REPUBLIC OF SOUTH AFRICA                                                                     "/>
    <x v="5"/>
    <s v="Dr Kenneth Kaunda"/>
    <s v=""/>
    <s v=""/>
    <s v="26.564                        "/>
    <s v="-26.912                       "/>
    <s v="Agricultural"/>
  </r>
  <r>
    <s v="PLA00024861"/>
    <n v="393299"/>
    <s v="FEC547"/>
    <s v="Agricultural Land 1301"/>
    <d v="2013-11-12T00:00:00"/>
    <x v="2679"/>
    <s v="568.7372                                                    "/>
    <s v="T4836/2013"/>
    <s v="EC00000477"/>
    <s v="Farm 191"/>
    <s v="EC00000477B"/>
    <s v="Ptn 0 Of Farm Strath Beg No.192 SMITHFIELD RD"/>
    <s v="Stutterheim"/>
    <s v="SMITHFIELD RD"/>
    <s v="REGISTRAR OF DEEDS, BLOEMFONTEIN"/>
    <s v="Amathole"/>
    <s v="Amahlathi Local Municipality"/>
    <s v="C07100000000019200000                                       "/>
    <n v="0"/>
    <s v="          "/>
    <n v="192"/>
    <s v="NATIONAL GOVERNMENT OF THE REPUBLIC OF SOUTH AFRICA                                                                     "/>
    <x v="7"/>
    <s v="Amathole"/>
    <s v=""/>
    <s v=""/>
    <s v="27.8213256                    "/>
    <s v="-32.46197453                  "/>
    <s v="Agricultural"/>
  </r>
  <r>
    <s v="PLA00031538"/>
    <n v="406667"/>
    <s v="SRR"/>
    <s v="Agricultural Land SRR"/>
    <d v="2017-03-17T00:00:00"/>
    <x v="2680"/>
    <s v="187.4306                                                    "/>
    <s v="T20676/2017"/>
    <s v="NW00000686"/>
    <s v="Stars Away/Louie Meyer"/>
    <s v="NW00000686A"/>
    <s v="R/E of Ptn 5 of farm Tweefontein No.58 JO"/>
    <s v="Mahikeng"/>
    <s v="JO"/>
    <s v="REGISTRAR OF DEEDS, PRETORIA"/>
    <s v="Ngaka Modiri Molema"/>
    <s v="Mahikeng Local municipality"/>
    <s v="T0JO00000000005800005                                       "/>
    <n v="5"/>
    <s v="R/E       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13948"/>
    <n v="395390"/>
    <s v="FKN139"/>
    <s v="Agricultural Land 1301"/>
    <d v="2011-10-12T00:00:00"/>
    <x v="2681"/>
    <s v="124.7044                                                    "/>
    <s v="T32975/2011"/>
    <s v="KN00000176"/>
    <s v="Nkungumathe"/>
    <s v="KN00000176B"/>
    <s v="R/E Of Ptn 2 Of Farm Wonderdraai No.86 GU"/>
    <s v="Ulundi"/>
    <s v="GU"/>
    <s v="REGISTRAR OF DEEDS, PIETERMARITZBURG"/>
    <s v="Zululand"/>
    <s v="Ulundi Local Municipality"/>
    <s v="N0GU00000000008600002                                       "/>
    <n v="2"/>
    <s v="R/E       "/>
    <n v="86"/>
    <s v="NATIONAL GOVERNMENT OF THE REPUBLIC OF SOUTH AFRICA                                                                     "/>
    <x v="1"/>
    <s v="Richards Bay District Office"/>
    <s v=""/>
    <s v=""/>
    <s v="31.082                        "/>
    <s v="-28.498                       "/>
    <s v="Agricultural"/>
  </r>
  <r>
    <s v="PLA00017060"/>
    <n v="367538"/>
    <s v="FMP173"/>
    <s v="Agricultural Land 1301"/>
    <d v="2010-10-20T00:00:00"/>
    <x v="2682"/>
    <s v="421.7124                                                    "/>
    <s v="T13194/2010"/>
    <s v="MP00000266"/>
    <s v="Honingkloof"/>
    <s v="MP00000266A"/>
    <s v="Ptn 1 of farm Honingkloof No.218 JS"/>
    <s v="Lady Frere"/>
    <s v="JS"/>
    <s v="REGISTRAR OF DEEDS, MPUMALANGA"/>
    <s v="Chris Hani"/>
    <s v="Emalahleni Local Municipality"/>
    <s v="T0JS00000000021800001                                       "/>
    <n v="1"/>
    <s v="          "/>
    <n v="218"/>
    <s v="NATIONAL GOVERNMENT OF REPUBLIC OF SOUTH AFRICA                                                                         "/>
    <x v="2"/>
    <s v="Nkangala (Witbank)"/>
    <s v=""/>
    <s v=""/>
    <s v="29.912                        "/>
    <s v="-25.348                       "/>
    <s v="Agricultural"/>
  </r>
  <r>
    <s v="PLA00025407"/>
    <n v="394272"/>
    <s v=""/>
    <s v="Agricultural Land 1301"/>
    <d v="2014-01-22T00:00:00"/>
    <x v="2683"/>
    <s v="222.5149                                                    "/>
    <s v="T1459/2014"/>
    <s v="EC00000536"/>
    <s v="Enkeldedoek"/>
    <s v="EC00000536C"/>
    <s v="Ptn 4 Of Farm Enkelde Hoek No.26 ALEXANDRIA RD"/>
    <s v="Kirkwood"/>
    <s v="ALEXANDRIA RD"/>
    <s v="REGISTRAR OF DEEDS, KING WILLIAMS TOWN"/>
    <s v="Cacadu"/>
    <s v="Sunday's River Valley Local Municipality"/>
    <s v="C00400000000002600004                                       "/>
    <n v="4"/>
    <s v=""/>
    <n v="26"/>
    <s v="THE NATIONAL GOVERNMENT OF THE REPUBLIC OF SOUTH AFRICA                                                                 "/>
    <x v="7"/>
    <s v="Port Elizaberth"/>
    <s v=""/>
    <s v=""/>
    <s v="25.88873151                   "/>
    <s v="-33.31900597                  "/>
    <s v="Agricultural"/>
  </r>
  <r>
    <s v="PLA00006998"/>
    <n v="382901"/>
    <s v="FEC144"/>
    <s v="Agricultural Land 1301"/>
    <d v="2011-10-26T00:00:00"/>
    <x v="2684"/>
    <s v="410.5857                                                    "/>
    <s v="T3924/2011"/>
    <s v="EC00000170"/>
    <s v="Redside Farm"/>
    <s v="EC00000170B"/>
    <s v="R/E Of Ptn 0 Of Farm No.425 KOMGA RD"/>
    <s v="Komga"/>
    <s v="KOMGA RD"/>
    <s v="REGISTRAR OF DEEDS, KING WILLIAM'S TOWN"/>
    <s v="Amathole"/>
    <s v="Great Kei Local Municipality"/>
    <s v="C04000000000042500000                                       "/>
    <n v="0"/>
    <s v="R/E       "/>
    <n v="425"/>
    <s v="NATIONAL GOVERNMENT OF THE REPUBLIC OF SOUTH AFRICA                                                                     "/>
    <x v="7"/>
    <s v="Port Elizaberth"/>
    <s v=""/>
    <s v=""/>
    <s v="27.81848634                   "/>
    <s v="-32.75439168                  "/>
    <s v="Agricultural"/>
  </r>
  <r>
    <s v="PLA00017801"/>
    <n v="307363"/>
    <s v="FMP387"/>
    <s v="Agricultural Land 1301"/>
    <d v="2008-03-31T00:00:00"/>
    <x v="2685"/>
    <s v="269.8105                                                    "/>
    <s v="T50319/2007"/>
    <s v="MP00000108"/>
    <s v="Rendal"/>
    <s v="MP00000108F"/>
    <s v="Ptn 6 (Of Ptn 4) Of Farm Sihanahana No.391 IT"/>
    <s v="Ermelo"/>
    <s v="IT"/>
    <s v="REGISTRAR OF DEEDS, MPUMALANGA"/>
    <s v="Gert Sibande"/>
    <s v="Msukaligwa Local Municipality"/>
    <s v="T0IT00000000039100006                                       "/>
    <n v="6"/>
    <s v="          "/>
    <n v="391"/>
    <s v="NATIONAL GOVERNMENT REPUBLIC OF SOUTH AFRICA                                                                            "/>
    <x v="2"/>
    <s v="Ehlanzeni District office"/>
    <s v=""/>
    <s v=""/>
    <s v="30.484                        "/>
    <s v="-26.509                       "/>
    <s v="Agricultural"/>
  </r>
  <r>
    <s v="PLA00026452"/>
    <n v="395180"/>
    <s v=""/>
    <s v="Agricultural Land 1301"/>
    <d v="2014-09-17T00:00:00"/>
    <x v="2686"/>
    <s v="1847.7579                                                   "/>
    <s v="T50058/2014"/>
    <s v="NC00000159"/>
    <s v="VRYHEID"/>
    <s v="NC00000159D"/>
    <s v="Ptn 0 Of Farm Diep Kloof No.1066 CALVINIA RD"/>
    <s v="Calvinia"/>
    <s v="CALVINIA RD"/>
    <s v="REGISTRAR OF DEEDS, CAPE TOWN"/>
    <s v="Namakwa"/>
    <s v="Hantam Local Municipality"/>
    <s v="C01500000000106600000                                       "/>
    <n v="0"/>
    <s v=""/>
    <n v="1066"/>
    <s v="THE NATIONAL GOVERNMENT OF THE REPUBLIC OF SOUTH AFRICA                                                                 "/>
    <x v="6"/>
    <s v="Namakwa District"/>
    <s v=""/>
    <s v=""/>
    <s v="-31.984186°                   "/>
    <s v=" 19.456246°                   "/>
    <s v="Agricultural"/>
  </r>
  <r>
    <s v="PLA00012165"/>
    <n v="275909"/>
    <s v="FGP071"/>
    <s v="Agricultural Land 1301"/>
    <d v="2007-03-31T00:00:00"/>
    <x v="2687"/>
    <s v="340.0432                                                    "/>
    <s v="T31305/2007"/>
    <s v="GP00000074"/>
    <s v="Vlakplaats 340H"/>
    <s v="GP00000074A"/>
    <s v="Ptn 14 Of Farm Vlakplaats No.555 IQ"/>
    <s v="Vanderbijlpark"/>
    <s v="IQ"/>
    <s v="REGISTRAR OF DEEDS, PRETORIA"/>
    <s v="Sedibeng"/>
    <s v="Emfuleni Local Municipality"/>
    <s v="T0IQ00000000055500014                                       "/>
    <n v="14"/>
    <s v="          "/>
    <n v="555"/>
    <s v="THE NATIONAL GOVERNMENT OF REPUBLIC OF SOUTH AFRICA                                                                     "/>
    <x v="0"/>
    <s v="South East Region"/>
    <s v=""/>
    <s v=""/>
    <s v="27.708447472448               "/>
    <s v="-26.645178760133              "/>
    <s v="Agricultural"/>
  </r>
  <r>
    <s v="PLA00017760"/>
    <n v="310917"/>
    <s v="FMP364"/>
    <s v="Agricultural Land 1301"/>
    <d v="2008-03-31T00:00:00"/>
    <x v="2688"/>
    <s v="197.0024                                                    "/>
    <s v="T598/2008"/>
    <s v="MP00000130"/>
    <s v="Tweefontein"/>
    <s v="MP00000130D"/>
    <s v="Ptn 10 (Of Ptn 1) Of Farm  Tweefontein No.560 IR"/>
    <s v="Balfour"/>
    <s v="IR"/>
    <s v="REGISTRAR OF DEEDS, MPUMALANGA"/>
    <s v="Gert Sibande"/>
    <s v="Dipaleseng Local Municipality"/>
    <s v="T0IR00000000056000010                                       "/>
    <n v="10"/>
    <s v="          "/>
    <n v="560"/>
    <s v="NATIONAL GOVERNMENT OF THE REPUBLIC OF SOUTH AFRICA                                                                     "/>
    <x v="2"/>
    <s v="Ehlanzeni District office"/>
    <s v=""/>
    <s v=""/>
    <s v="28.475                        "/>
    <s v="-26.688                       "/>
    <s v="Agricultural"/>
  </r>
  <r>
    <s v="PLA00022300"/>
    <n v="388335"/>
    <s v="FWC075"/>
    <s v="Agricultural Land 1301"/>
    <d v="2012-03-30T00:00:00"/>
    <x v="2689"/>
    <s v="11.5764                                                     "/>
    <s v="T14564/2012"/>
    <s v="WC00000073"/>
    <s v="Belleview Villiersdorp"/>
    <s v="WC00000073F"/>
    <s v="R/E Of Ptn 23 (Of Ptn 1) Of Farm Waterval No.72 CALEDON RD"/>
    <s v="Caledon"/>
    <s v="CALEDON RD"/>
    <s v="REGISTRAR OF DEEDS, CAPE TOWN"/>
    <s v="Overberg"/>
    <s v="Theewaterskloof Local Municipality"/>
    <s v="C01300000000007200023                                       "/>
    <n v="23"/>
    <s v="R/E       "/>
    <n v="72"/>
    <s v="NATIONAL GOVERNMENT OF THE REPUBLIC OF SOUTH AFRICA                                                                     "/>
    <x v="3"/>
    <s v="Winelands"/>
    <s v=""/>
    <s v=""/>
    <s v="19.271                        "/>
    <s v="-33.993                       "/>
    <s v="Agricultural"/>
  </r>
  <r>
    <s v="PLA00008360"/>
    <n v="310172"/>
    <s v="FFS080"/>
    <s v="Agricultural Land 1301"/>
    <d v="2008-09-15T00:00:00"/>
    <x v="2690"/>
    <s v="428.2660                                                    "/>
    <s v="T22661/2008"/>
    <s v="FS00000354"/>
    <s v="Rietpan"/>
    <s v="FS00000354B"/>
    <s v="Ptn 1 Of Farm Schoonvlakte No.596 BOSHOF RD"/>
    <s v="Boshof"/>
    <s v="BOSHOF RD"/>
    <s v="REGISTRAR OF DEEDS, BLOEMFONTEIN"/>
    <s v="Lejweleputswa"/>
    <s v="Tokologo Local Municipality"/>
    <s v="F00400000000059600001                                       "/>
    <n v="1"/>
    <s v="          "/>
    <n v="596"/>
    <s v="NATIONAL GOVERNMENT OF THE REPUBLIC OF SOUTH AFRICA                                                                     "/>
    <x v="4"/>
    <s v="Motheo"/>
    <s v=""/>
    <s v=""/>
    <s v="25.757878827072               "/>
    <s v="-28.827975634863              "/>
    <s v="Agricultural"/>
  </r>
  <r>
    <s v="PLA00010243"/>
    <n v="275971"/>
    <s v="FFS411"/>
    <s v="Agricultural Land 1301"/>
    <d v="2007-11-16T00:00:00"/>
    <x v="2691"/>
    <s v="513.9192                                                    "/>
    <s v="T32143/2007"/>
    <s v="FS00000021"/>
    <s v="Smithfield"/>
    <s v="FS00000021B"/>
    <s v="Ptn 0 Of Farm Derby No.440 SMITHFIELD RD"/>
    <s v="Zastron"/>
    <s v="SMITHFIELD RD"/>
    <s v="REGISTRAR OF DEEDS, BLOEMFONTEIN"/>
    <s v="Xhariep"/>
    <s v="Mohokare Local Municipality"/>
    <s v="F03100000000044000000                                       "/>
    <n v="0"/>
    <s v="          "/>
    <n v="440"/>
    <s v="NATIONAL GOVERNMENT OF THE REPUBLIC OF SOUTH AFRICA THROUGH ITS DEPARTMENT OF LAND AFFAIRS                              "/>
    <x v="4"/>
    <s v="Xhariep"/>
    <s v=""/>
    <s v=""/>
    <s v="26.593169372568               "/>
    <s v="-30.280307660128              "/>
    <s v="Agricultural"/>
  </r>
  <r>
    <s v="PLA00031334"/>
    <n v="406091"/>
    <s v=""/>
    <s v="Agricultural Land 1301"/>
    <d v="2016-11-30T00:00:00"/>
    <x v="2692"/>
    <s v="1831.5558                                                   "/>
    <s v="T73471/2016"/>
    <s v="NC00000229"/>
    <s v="BREEK BEEN KOLK"/>
    <s v="NC00000229A"/>
    <s v="Ptn 2 Of Farm Breek Been No.293 CALVINIA RD"/>
    <s v="Calvinia"/>
    <s v="CALVINIA RD"/>
    <s v="REGISTRAR OF DEEDS, CAPE TOWN"/>
    <s v="Namakwa"/>
    <s v="Hantam Local Municipality"/>
    <s v="C01500000000029300002                                       "/>
    <n v="2"/>
    <s v=""/>
    <n v="293"/>
    <s v="NATIONAL GOVERNMENT OF THE REPUBLIC OF SOUTH AFRICA                                                                     "/>
    <x v="6"/>
    <s v="Namakwa District"/>
    <s v=""/>
    <s v="KJ JONKERS"/>
    <s v="-30.768056°                   "/>
    <s v=" 20.172212°                   "/>
    <s v="Agricultural"/>
  </r>
  <r>
    <s v="PLA00025117"/>
    <n v="394453"/>
    <s v=""/>
    <s v="Agricultural Land 1301"/>
    <d v="2013-12-11T00:00:00"/>
    <x v="2693"/>
    <s v="250.0867                                                    "/>
    <s v="T104664/2013"/>
    <s v="NW00000348"/>
    <s v="Klippan"/>
    <s v="NW00000348A"/>
    <s v="R/E Of Ptn 3 of farm Klippan No.305 IO"/>
    <s v="Delareyville"/>
    <s v="IO"/>
    <s v="REGISTRAR OF DEEDS, PRETORIA"/>
    <s v="Ngaka Modiri Molema"/>
    <s v="Tswaing Local Municipality"/>
    <s v="T0IO00000000030500003                                       "/>
    <n v="3"/>
    <s v="R/E       "/>
    <n v="305"/>
    <s v="NATIONAL GOVERNMENT OF THE REPUBLIC OF SOUTH AFRICA                                                                     "/>
    <x v="5"/>
    <s v="Ngaka Modiri Molema"/>
    <s v=""/>
    <s v=""/>
    <s v="25.509                        "/>
    <s v="-26.616                       "/>
    <s v="Agricultural"/>
  </r>
  <r>
    <s v="PLA00025118"/>
    <n v="394454"/>
    <s v=""/>
    <s v="Agricultural Land 1301"/>
    <d v="2013-12-11T00:00:00"/>
    <x v="2694"/>
    <s v="250.3506                                                    "/>
    <s v="T104664/2013"/>
    <s v="NW00000348"/>
    <s v="Klippan"/>
    <s v="NW00000348B"/>
    <s v="Ptn 5 (Of Ptn 3) Of Farm  Klippan No.305 IO"/>
    <s v="Delareyville"/>
    <s v="IO"/>
    <s v="REGISTRAR OF DEEDS, PRETORIA"/>
    <s v="Ngaka Modiri Molema"/>
    <s v="Tswaing Local Municipality"/>
    <s v="T0IO00000000030500005                                       "/>
    <n v="5"/>
    <s v=""/>
    <n v="305"/>
    <s v="NATIONAL GOVERNMENT OF THE REPUBLIC OF SOUTH AFRICA                                                                     "/>
    <x v="5"/>
    <s v="Ngaka Modiri Molema"/>
    <s v=""/>
    <s v=""/>
    <s v="25.513                        "/>
    <s v="-26.623                       "/>
    <s v="Agricultural"/>
  </r>
  <r>
    <s v="PLA00030469"/>
    <n v="404652"/>
    <s v=""/>
    <s v="Agricultural Land 1301"/>
    <d v="2016-05-03T00:00:00"/>
    <x v="2695"/>
    <s v="61.5747                                                     "/>
    <s v="T31957/2016"/>
    <s v="GP00000465"/>
    <s v="Beynespoort Ptn 11"/>
    <s v="GP00000465A"/>
    <s v="Ptn 11 (OfPtn 4) Of Farm Beynespoort No.335 JR"/>
    <s v="Pretoria"/>
    <s v="JR"/>
    <s v="REGISTRAR OF DEEDS, PRETORIA"/>
    <s v="City of Tshwane Metropolitan Municipality"/>
    <s v="City of Tshwane Metropolitan Municipality"/>
    <s v="T0JR00000000033500011                                       "/>
    <n v="11"/>
    <s v=""/>
    <n v="335"/>
    <s v="NATIONAL GOVERNMENT OF REPUPLIC OF SOUTH AFRICA                                                                         "/>
    <x v="0"/>
    <s v="Tshwane"/>
    <s v=""/>
    <s v="Thoko Martha"/>
    <s v=""/>
    <s v=""/>
    <s v="Agricultural"/>
  </r>
  <r>
    <s v="PLA00009965"/>
    <n v="382717"/>
    <s v="FFS354"/>
    <s v="Agricultural Land 1301"/>
    <d v="2011-09-12T00:00:00"/>
    <x v="2696"/>
    <s v="48.6768                                                     "/>
    <s v="T15230/2011"/>
    <s v="FS00000198"/>
    <s v="Dayton 560"/>
    <s v="FS00000198B"/>
    <s v="Ptn 9 Of Farm Dayton No.560 THEUNISSEN RD"/>
    <s v="Welkom"/>
    <s v="THEUNISSEN RD"/>
    <s v="REGISTRAR OF DEEDS, BLOEMFONTEIN"/>
    <s v="Lejweleputswa"/>
    <s v="Matjhabeng Local Municipality"/>
    <s v="F03300000000056000009                                       "/>
    <n v="9"/>
    <s v="          "/>
    <n v="560"/>
    <s v="NATIONAL GOVERNMENT OF THE REPUBLIC OF SOUTH AFRICA                                                                     "/>
    <x v="4"/>
    <s v="Lejweleputswa"/>
    <s v=""/>
    <s v=""/>
    <s v="26.57986631                   "/>
    <s v="-28.14561108                  "/>
    <s v="Agricultural"/>
  </r>
  <r>
    <s v="PLA00025434"/>
    <n v="393264"/>
    <s v=""/>
    <s v="Agricultural Land 1301"/>
    <d v="2014-01-13T00:00:00"/>
    <x v="2697"/>
    <s v="174.5586                                                    "/>
    <s v="T612/2014"/>
    <s v="KN00000281"/>
    <s v="Scheepernek/ Blood Rivier Cluster/ Sweethome/ Bedrog"/>
    <s v="KN00000281P"/>
    <s v="R/E of ptn 0 of farm Scheepers Nek No.687 HT"/>
    <s v="Vryheid"/>
    <s v="HT"/>
    <s v="REGISTRAR OF DEEDS, PIETERMARITZBURG"/>
    <s v="Zululand"/>
    <s v="Abaqulusi Local Municipality"/>
    <s v="N0HT00000000068700000                                       "/>
    <n v="0"/>
    <s v="R/E       "/>
    <n v="687"/>
    <s v="THE NATIONAL GOVERNMENT OF THE REPUBLIC OF SOUTH AFRICA                                                                 "/>
    <x v="1"/>
    <s v="Vryheid District Office"/>
    <s v=""/>
    <s v=""/>
    <s v="30.669                        "/>
    <s v="-27.856                       "/>
    <s v="Agricultural"/>
  </r>
  <r>
    <s v="PLA00014243"/>
    <n v="295769"/>
    <s v="FKN275"/>
    <s v="Agricultural Land 1301"/>
    <d v="2009-04-30T00:00:00"/>
    <x v="2698"/>
    <s v="52.2146                                                     "/>
    <s v="T11903/2009"/>
    <s v="KN00000219"/>
    <s v="Theddan"/>
    <s v="KN00000219D"/>
    <s v="R/E Of Ptn 3 Of Farm Wonder Geluk No.1273 FT"/>
    <s v="Richmond"/>
    <s v="FT"/>
    <s v="REGISTRAR OF DEEDS, PIETERMARITZBURG"/>
    <s v="uMgungundlovu"/>
    <s v="Richmond Local Municipality"/>
    <s v="N0FT00000000127300003                                       "/>
    <n v="3"/>
    <s v="R/E       "/>
    <n v="1273"/>
    <s v="NATIONAL GOVERNMENT OF THE REPUBLIC OF SOUTH AFRICA                                                                     "/>
    <x v="1"/>
    <s v="Petermaritzburg District Office"/>
    <s v=""/>
    <s v=""/>
    <s v="30.284                        "/>
    <s v="-29.954                       "/>
    <s v="Agricultural"/>
  </r>
  <r>
    <s v="PLA00029300"/>
    <n v="403161"/>
    <s v=""/>
    <s v="Agricultural Land 1301"/>
    <d v="2015-11-19T00:00:00"/>
    <x v="2699"/>
    <s v="277.4666                                                    "/>
    <s v="T4259/2015"/>
    <s v="EC00000688"/>
    <s v="Kinnersley farms"/>
    <s v="EC00000688G"/>
    <s v="Ptn 3 of farm Loot Cliff No.211 STUTTERHEIM RD"/>
    <s v="Stutterheim"/>
    <s v="STUTTERHEIM RD"/>
    <s v="REGISTRAR OF DEEDS, KING WILLIAM'S TOWN"/>
    <s v="Amathole"/>
    <s v="Amahlathi Local Municipality"/>
    <s v="C07100000000021100003                                       "/>
    <n v="3"/>
    <s v=""/>
    <n v="211"/>
    <s v="NATIONAL GOVERNMENT OF THE REPUBLIC OF SOUTH AFRICA                                                                     "/>
    <x v="7"/>
    <s v="Amathole"/>
    <s v=""/>
    <s v="B Ndlaleni"/>
    <s v=""/>
    <s v=""/>
    <s v="Agricultural"/>
  </r>
  <r>
    <s v="PLA00029303"/>
    <n v="403160"/>
    <s v=""/>
    <s v="Agricultural Land 1301"/>
    <d v="2015-11-19T00:00:00"/>
    <x v="2700"/>
    <s v="277.4666                                                    "/>
    <s v="T4259/2015"/>
    <s v="EC00000688"/>
    <s v="Kinnersley farms"/>
    <s v="EC00000688J"/>
    <s v="Ptn 2 of farm Loot Cliff No.211 STUTTERHEIM RD"/>
    <s v="Stutterheim"/>
    <s v="STUTTERHEIM RD"/>
    <s v="REGISTRAR OF DEEDS, KING WILLIAM'S TOWN"/>
    <s v="Amathole"/>
    <s v="Amahlathi Local Municipality"/>
    <s v="C07100000000021100002                                       "/>
    <n v="2"/>
    <s v=""/>
    <n v="211"/>
    <s v="NATIONAL GOVERNMENT OF THE REPUBLIC OF SOUTH AFRICA                                                                     "/>
    <x v="7"/>
    <s v="Amathole"/>
    <s v=""/>
    <s v="B Ndlaleni"/>
    <s v=""/>
    <s v=""/>
    <s v="Agricultural"/>
  </r>
  <r>
    <s v="PLA00010098"/>
    <n v="384073"/>
    <s v="FFS370"/>
    <s v="Agricultural Land 1301"/>
    <d v="2011-11-08T00:00:00"/>
    <x v="2701"/>
    <s v="286.0276                                                    "/>
    <s v="T18738/2011"/>
    <s v="FS00000216"/>
    <s v="Grootfontein"/>
    <s v="FS00000216D"/>
    <s v="R/E Of Ptn 0 Of Farm Groot Strij No.268 BRANDFORT RD"/>
    <s v="Theunissen"/>
    <s v="BRANDFORT RD"/>
    <s v="REGISTRAR OF DEEDS, BLOEMFONTEIN"/>
    <s v="Lejweleputswa"/>
    <s v="Masilonyana Local Municipality"/>
    <s v="F00600000000026800000                                       "/>
    <n v="0"/>
    <s v="R/E       "/>
    <n v="268"/>
    <s v="NATIONAL GOVERNMENT OF THE REPUBLIC OF SOUTH AFRICA                                                                     "/>
    <x v="4"/>
    <s v="Lejweleputswa"/>
    <s v=""/>
    <s v=""/>
    <s v="26.66713969                   "/>
    <s v="-28.81408209                  "/>
    <s v="Agricultural"/>
  </r>
  <r>
    <s v="PLA00010227"/>
    <n v="275995"/>
    <s v="FFS395"/>
    <s v="Agricultural Land 1301"/>
    <d v="2007-10-12T00:00:00"/>
    <x v="2702"/>
    <s v="691.7209                                                    "/>
    <s v="T28239/2007"/>
    <s v="FS00000084"/>
    <s v="Good Hope"/>
    <s v="FS00000084B"/>
    <s v="Ptn 0 Of Farm Good Hope No.1373 BLOEMFONTEIN RD"/>
    <s v="Bloemfontein"/>
    <s v="BLOEMFONTEIN RD"/>
    <s v="REGISTRAR OF DEEDS, BLOEMFONTEIN"/>
    <s v="Mangaung Metropolitan Municipality"/>
    <s v="Mangaung Metropolitan Municipality"/>
    <s v="F00300000000137300000                                       "/>
    <n v="0"/>
    <s v="          "/>
    <n v="1373"/>
    <s v="NATIONAL GOVERNMENT OF THE REPUBLIC OF SOUTH AFRICA                                                                     "/>
    <x v="4"/>
    <s v="Motheo"/>
    <s v=""/>
    <s v=""/>
    <s v="26.474767106507               "/>
    <s v="-29.173210399359              "/>
    <s v="Agricultural"/>
  </r>
  <r>
    <s v="PLA00010099"/>
    <n v="384074"/>
    <s v="FFS371"/>
    <s v="Agricultural Land 1301"/>
    <d v="2011-11-08T00:00:00"/>
    <x v="2703"/>
    <s v="286.3351                                                    "/>
    <s v="T18738/2011"/>
    <s v="FS00000216"/>
    <s v="Grootfontein"/>
    <s v="FS00000216B"/>
    <s v="Ptn 1 Of Farm Groot Strij No.268 BRANDFORT RD"/>
    <s v="Theunissen"/>
    <s v="BRANDFORT RD"/>
    <s v="REGISTRAR OF DEEDS, BLOEMFONTEIN"/>
    <s v="Lejweleputswa"/>
    <s v="Masilonyana Local Municipality"/>
    <s v="F00600000000026800001                                       "/>
    <n v="1"/>
    <s v="          "/>
    <n v="268"/>
    <s v="NATIONAL GOVERNMENT OF THE REPUBLIC OF SOUTH AFRICA                                                                     "/>
    <x v="4"/>
    <s v="Lejweleputswa"/>
    <s v=""/>
    <s v=""/>
    <s v="26.68187206                   "/>
    <s v="-28.81179552                  "/>
    <s v="Agricultural"/>
  </r>
  <r>
    <s v="PLA00014171"/>
    <n v="275546"/>
    <s v="FKN207"/>
    <s v="Agricultural Land 1301"/>
    <d v="2006-08-31T00:00:00"/>
    <x v="2704"/>
    <s v="347.6613                                                    "/>
    <s v="T42661/2006"/>
    <s v="KN00000121"/>
    <s v="Besters II (a)"/>
    <s v="KN00000121I"/>
    <s v="R/E Of Ptn 16 Of Farm Quaggas Drift No.1258 GS"/>
    <s v="Ladysmith"/>
    <s v="GS"/>
    <s v="REGISTRAR OF DEEDS, PIETERMARITZBURG"/>
    <s v="uThukela"/>
    <s v="Emnambithi-Ladysmith Local Municipality"/>
    <s v="N0GS00000000125800016                                       "/>
    <n v="16"/>
    <s v="R/E       "/>
    <n v="1258"/>
    <s v="THE NATIONAL GOVERNMENT OF THE REPUBLIC OF SOUTH AFRICA THROUGH ITS DEPARTMENT OF LAND AFFAIRS                          "/>
    <x v="1"/>
    <s v="Ladysmith District Office"/>
    <s v=""/>
    <s v=""/>
    <s v="29.659                        "/>
    <s v="-28.412                       "/>
    <s v="Agricultural"/>
  </r>
  <r>
    <s v="PLA00010282"/>
    <n v="311629"/>
    <s v="FFS449"/>
    <s v="Agricultural Land 1301"/>
    <d v="2008-09-12T00:00:00"/>
    <x v="2705"/>
    <s v="528.1947                                                    "/>
    <s v="T18359/2008"/>
    <s v="FS00000064"/>
    <s v="Korrelkop No 781 and Nooigedacht No 64"/>
    <s v="FS00000064A"/>
    <s v="R/E Of Ptn 0 Of Farm Korrelkop No.781 BOSHOF RD"/>
    <s v="Boshof"/>
    <s v="BOSHOF RD"/>
    <s v="REGISTRAR OF DEEDS, BLOEMFONTEIN"/>
    <s v="Lejweleputswa"/>
    <s v="Tokologo Local Municipality"/>
    <s v="F00400000000078100000                                       "/>
    <n v="0"/>
    <s v="R/E       "/>
    <n v="781"/>
    <s v="NATIONAL GOVERNMENT OF THE REPUBLIC OF SOUTH AFRICA                                                                     "/>
    <x v="4"/>
    <s v="Motheo"/>
    <s v=""/>
    <s v=""/>
    <s v="25.483275714443               "/>
    <s v="-28.750265431071              "/>
    <s v="Agricultural"/>
  </r>
  <r>
    <s v="PLA00032904"/>
    <n v="408001"/>
    <s v=""/>
    <s v="Agricultural Land 1301"/>
    <d v="2018-03-28T00:00:00"/>
    <x v="2706"/>
    <s v="340.0575                                                    "/>
    <s v="T4507/2018"/>
    <s v="FS00000522"/>
    <s v="PLAS:MIDDELBULT"/>
    <s v="FS00000522B"/>
    <s v="Ptn 2 of farm Driepan No.953 BLOEMFONTEIN RD"/>
    <s v="Koffiefontein"/>
    <s v="BLOEMFONTEIN RD"/>
    <s v="REGISTRAR OF DEEDS, BLOEMFONTEIN"/>
    <s v="Xhariep"/>
    <s v="Letsemeng Local Municipality"/>
    <s v="F00300000000095300002                                       "/>
    <n v="2"/>
    <s v="          "/>
    <n v="953"/>
    <s v="NATIONAL GOVERNMENT OF THE REPUBLIC OF SOUTH AFRICA                                                                     "/>
    <x v="4"/>
    <s v="Xhariep"/>
    <s v=""/>
    <s v="Mrs Daka N.M"/>
    <s v=""/>
    <s v=""/>
    <s v="Agricultural"/>
  </r>
  <r>
    <s v="PLA00014418"/>
    <n v="385766"/>
    <s v="FKN373"/>
    <s v="Agricultural Land 1301"/>
    <d v="2012-07-23T00:00:00"/>
    <x v="2707"/>
    <s v="299.3373                                                    "/>
    <s v="T21713/2012"/>
    <s v="KN00000080"/>
    <s v="Muntukayise"/>
    <s v="KN00000080E"/>
    <s v="R/E Of Ptn 2 Of Farm Bloemhof No.34 GU"/>
    <s v="Vryheid"/>
    <s v="GU"/>
    <s v="REGISTRAR OF DEEDS, PIETERMARITZBURG"/>
    <s v="Zululand"/>
    <s v="Abaqulusi Local Municipality"/>
    <s v="N0GU00000000003400002                                       "/>
    <n v="2"/>
    <s v="R/E       "/>
    <n v="34"/>
    <s v="THE NATIONAL GOVERNMENT OF REPUBLIC OF SOUTH AFRICA                                                                     "/>
    <x v="1"/>
    <s v="Vryheid District Office"/>
    <s v=""/>
    <s v=""/>
    <s v="31.12                         "/>
    <s v="-28.19                        "/>
    <s v="Agricultural"/>
  </r>
  <r>
    <s v="PLA00017576"/>
    <n v="382980"/>
    <s v="FMP280"/>
    <s v="Agricultural Land 1301"/>
    <d v="2012-01-30T00:00:00"/>
    <x v="2708"/>
    <s v="165.5591                                                    "/>
    <s v="T1006/2012"/>
    <s v="MP00000396"/>
    <s v="Panfontein"/>
    <s v="MP00000396A"/>
    <s v="R/E Of Ptn 2 Of Farm Panfontein No.452 IR"/>
    <s v="Balfour"/>
    <s v="IR"/>
    <s v="REGISTRAR OF DEEDS, MPUMALANGA"/>
    <s v="Gert Sibande"/>
    <s v="Dipaleseng Local Municipality"/>
    <s v="T0IR00000000045200002                                       "/>
    <n v="2"/>
    <s v="R/E       "/>
    <n v="452"/>
    <s v="THE NATIONAL GOVERNMENT OF THE REPUBLIC OF SOUTH AFRICA                                                                 "/>
    <x v="2"/>
    <s v="Ermelo District office"/>
    <s v=""/>
    <s v=""/>
    <s v="28.518                        "/>
    <s v="-26.746                       "/>
    <s v="Agricultural"/>
  </r>
  <r>
    <s v="PLA00020160"/>
    <n v="377276"/>
    <s v="FNW043"/>
    <s v="Agricultural Land 1301"/>
    <d v="2011-02-28T00:00:00"/>
    <x v="2709"/>
    <s v="223.3750                                                    "/>
    <s v="T11657/2011"/>
    <s v="NW00000079"/>
    <s v="ooipoort/Wildfontein"/>
    <s v="NW00000079B"/>
    <s v="Ptn 8 Of Farm Wildfontein No.201 IP"/>
    <s v="Klerksdorp"/>
    <s v="IP"/>
    <s v="REGISTRAR OF DEEDS, PRETORIA"/>
    <s v="Dr Kenneth Kaunda"/>
    <s v="City of Matlosana Local Municipality"/>
    <s v="T0IP00000000020100008                                       "/>
    <n v="8"/>
    <s v="          "/>
    <n v="201"/>
    <s v="THE NATIONAL GOVERNMENT OF THE REPUBLIC OF SOUTH AFRICA                                                                 "/>
    <x v="5"/>
    <s v="Dr Ruth Segomotsi Mompati"/>
    <s v=""/>
    <s v=""/>
    <s v="26.526                        "/>
    <s v="-26.348                       "/>
    <s v="Agricultural"/>
  </r>
  <r>
    <s v="PLA00012226"/>
    <n v="326454"/>
    <s v="FGP076"/>
    <s v="Agricultural Land 1301"/>
    <d v="2007-08-29T00:00:00"/>
    <x v="2710"/>
    <s v="38.5553                                                     "/>
    <s v="T21501/2008"/>
    <s v="GP00000039"/>
    <s v="The Farms"/>
    <s v="GP00000039A"/>
    <s v="Ptn 13 (Of Ptn 3) Of Farm  Vrisgewaag No.501 IR"/>
    <s v="Heidelberg"/>
    <s v="IR"/>
    <s v="REGISTRAR OF DEEDS, PRETORIA"/>
    <s v="Sedibeng"/>
    <s v="Lesedi Local Municipality"/>
    <s v="T0IR00000000050100013                                       "/>
    <n v="13"/>
    <s v="          "/>
    <n v="501"/>
    <s v="DIE NASIONALE REGERING VAN DIE REPUBLIEK VAN SUID-AFRIKA                                                                "/>
    <x v="0"/>
    <s v="South East Region"/>
    <s v=""/>
    <s v=""/>
    <s v="28.571                        "/>
    <s v="-26.506                       "/>
    <s v="Agricultural"/>
  </r>
  <r>
    <s v="PLA00028799"/>
    <n v="403975"/>
    <s v=""/>
    <s v="Agricultural Land 1301"/>
    <d v="2015-09-23T00:00:00"/>
    <x v="2711"/>
    <s v="72.8419                                                     "/>
    <s v="T29889/2015"/>
    <s v="KN00000308"/>
    <s v="Green Farms"/>
    <s v="KN00000308B"/>
    <s v="R/E Of Ptn 16 (Of Ptn 7) Of Farm Paapkuils Fontein No.819 GS"/>
    <s v="Estcourt"/>
    <s v="GS"/>
    <s v="REGISTRAR OF DEEDS, PIETERMARITZBURG"/>
    <s v="uThukela"/>
    <s v="uMtshezi Local Municipality"/>
    <s v="N0GS00000000081900016                                       "/>
    <n v="16"/>
    <s v="R/E       "/>
    <n v="819"/>
    <s v="NATIONAL GOVERNMENT OF THE REPUBLIC OF SOUTH AFRICA                                                                     "/>
    <x v="1"/>
    <s v="Ladysmith District Office"/>
    <s v=""/>
    <s v=""/>
    <s v="28'58'23.13&quot;                  "/>
    <s v="29'51'38.55&quot;                  "/>
    <s v="Agricultural"/>
  </r>
  <r>
    <s v="PLA00017800"/>
    <n v="307377"/>
    <s v="FMP386"/>
    <s v="Agricultural Land 1301"/>
    <d v="2008-03-31T00:00:00"/>
    <x v="2712"/>
    <s v="1295.7616                                                   "/>
    <s v="T50319/2007"/>
    <s v="MP00000115"/>
    <s v="Shepstone 280"/>
    <s v="MP00000115A"/>
    <s v="Ptn 1 of farm Shepstone No.280 IT"/>
    <s v="Ermelo"/>
    <s v="IT"/>
    <s v="REGISTRAR OF DEEDS, MPUMALANGA"/>
    <s v="Gert Sibande"/>
    <s v="Msukaligwa Local Municipality"/>
    <s v="T0IT00000000028000001                                       "/>
    <n v="1"/>
    <s v="          "/>
    <n v="280"/>
    <s v="NATIONAL GOVERNMENT REPUBLIC OF SOUTH AFRICA                                                                            "/>
    <x v="2"/>
    <s v="Ehlanzeni District office"/>
    <s v=""/>
    <s v=""/>
    <s v="30.454                        "/>
    <s v="-26.542                       "/>
    <s v="Agricultural"/>
  </r>
  <r>
    <s v="PLA00013319"/>
    <n v="388233"/>
    <s v="FGP283"/>
    <s v="Agricultural Land 1301"/>
    <d v="2013-03-26T00:00:00"/>
    <x v="2713"/>
    <s v="185.0228                                                    "/>
    <s v="T20769/2013"/>
    <s v="GP00000296"/>
    <s v="Tweefontein Ptn 0 &amp; 4"/>
    <s v="GP00000296A"/>
    <s v="Ptn 0 of farm Tweefontein No.531 IQ"/>
    <s v="Vanderbijlpark"/>
    <s v="IQ"/>
    <s v="REGISTRAR OF DEEDS, PRETORIA"/>
    <s v="Sedibeng"/>
    <s v="Emfuleni Local Municipality"/>
    <s v="T0IQ00000000053100000                                       "/>
    <n v="0"/>
    <s v="          "/>
    <n v="531"/>
    <s v="NATIONAL GOVERNMENT OF THE REPUBLIC OF SOUTH AFRICA                                                                     "/>
    <x v="0"/>
    <s v="Sedibeng"/>
    <s v=""/>
    <s v=""/>
    <s v="0                             "/>
    <s v="0                             "/>
    <s v="Agricultural"/>
  </r>
  <r>
    <s v="PLA00020501"/>
    <n v="382805"/>
    <s v="FNW065"/>
    <s v="Agricultural Land 1301"/>
    <d v="2011-08-08T00:00:00"/>
    <x v="2714"/>
    <s v="342.6115                                                    "/>
    <s v="T53134/2011"/>
    <s v="NW00000092"/>
    <s v="De Beerskraal/Rysmierbult"/>
    <s v="NW00000092D"/>
    <s v="Ptn 15 Of Farm De Beers Kraal No.94 IQ"/>
    <s v="Ventersdorp"/>
    <s v="IQ"/>
    <s v="REGISTRAR OF DEEDS, PRETORIA"/>
    <s v="Dr Kenneth Kaunda"/>
    <s v="Ventersdorp Local Municipality (JB Marks)"/>
    <s v="T0IQ00000000009400015                                       "/>
    <n v="15"/>
    <s v="          "/>
    <n v="94"/>
    <s v="THE NATIONAL GOVERNMENT OF REPUBLIC OF SOUTH AFRICA                                                                     "/>
    <x v="5"/>
    <s v="Dr Kenneth Kaunda"/>
    <s v=""/>
    <s v=""/>
    <s v="27.212                        "/>
    <s v="-26.338                       "/>
    <s v="Agricultural"/>
  </r>
  <r>
    <s v="PLA00016409"/>
    <n v="311395"/>
    <s v="FMP107"/>
    <s v="Agricultural Land 1301"/>
    <d v="2009-06-30T00:00:00"/>
    <x v="2715"/>
    <s v="373.0097                                                    "/>
    <s v="T4736/2009"/>
    <s v="MP00000022"/>
    <s v="Driefontein &amp; Boerderstroom"/>
    <s v="MP00000022B"/>
    <s v="R/E Of Ptn 0 Of Farm Driefontein No.2 HT"/>
    <s v="Volksrust"/>
    <s v="HT"/>
    <s v="REGISTRAR OF DEEDS, MPUMALANGA"/>
    <s v="Gert Sibande"/>
    <s v="Pixley Ka Seme Local Municipality"/>
    <s v="T0HT00000000000200000                                       "/>
    <n v="0"/>
    <s v="R/E       "/>
    <n v="2"/>
    <s v="NATIONAL GOVERNMENT OF THE REPUBLIC OF SOUTH AFRICA                                                                     "/>
    <x v="2"/>
    <s v="Ehlanzeni District office"/>
    <s v=""/>
    <s v=""/>
    <s v="30.036                        "/>
    <s v="-27.103                       "/>
    <s v="Agricultural"/>
  </r>
  <r>
    <s v="PLA00018328"/>
    <n v="295282"/>
    <s v="FMP631"/>
    <s v="Agricultural Land 1301"/>
    <d v="2008-03-31T00:00:00"/>
    <x v="2716"/>
    <s v="265.6163                                                    "/>
    <s v="T2301/2008"/>
    <s v="MP00000303"/>
    <s v="Witpunt, Mooiplats &amp; Willemsdal"/>
    <s v="MP00000303C"/>
    <s v="Ptn 8 of farm Mooiplaats No.290 IT"/>
    <s v="Ermelo"/>
    <s v="IT"/>
    <s v="REGISTRAR OF DEEDS, MPUMALANGA"/>
    <s v="Gert Sibande"/>
    <s v="Msukaligwa Local Municipality"/>
    <s v="T0IT00000000029000008                                       "/>
    <n v="8"/>
    <s v="          "/>
    <n v="290"/>
    <s v="NATIONAL GOVERNMENT OF THE REPUBLIC OF SOUTH AFRICA                                                                     "/>
    <x v="2"/>
    <s v="Ehlanzeni District office"/>
    <s v=""/>
    <s v=""/>
    <s v="30.109                        "/>
    <s v="-26.637                       "/>
    <s v="Agricultural"/>
  </r>
  <r>
    <s v="PLA00018720"/>
    <n v="389404"/>
    <s v="FMP751"/>
    <s v="Agricultural Land 1301"/>
    <d v="2013-07-29T00:00:00"/>
    <x v="2717"/>
    <s v="256.9596                                                    "/>
    <s v="T7664/2013"/>
    <s v="MP00000620"/>
    <s v="Rietvlei Ptn 2 and Ptn 8"/>
    <s v="MP00000620B"/>
    <s v="Ptn 8 (Of Ptn 4) Of Farm Rietvlei No.375 JT"/>
    <s v="Belfast"/>
    <s v="JT"/>
    <s v="REGISTRAR OF DEEDS, MPUMALANGA"/>
    <s v="Nkangala"/>
    <s v="Emakhazeni Local Municipality"/>
    <s v="T0JT00000000037500008                                       "/>
    <n v="8"/>
    <s v="          "/>
    <n v="375"/>
    <s v="NATIONAL GOVERNMENT OF THE REPUBLIC OF SOUTH AFRICA                                                                     "/>
    <x v="2"/>
    <s v="Nkangala (Witbank)"/>
    <s v=""/>
    <s v=""/>
    <s v="30.274                        "/>
    <s v="-25.737                       "/>
    <s v="Agricultural"/>
  </r>
  <r>
    <s v="PLA00027268"/>
    <n v="397600"/>
    <s v=""/>
    <s v="Agricultural Land 1301"/>
    <d v="2015-02-13T00:00:00"/>
    <x v="2718"/>
    <s v="256.9596                                                    "/>
    <s v="T315/2015"/>
    <s v="NW00000381"/>
    <s v="PLAS/GEELBLOEM LAAGTE"/>
    <s v="NW00000381C"/>
    <s v="Ptn 5 of farm Geelbloem Laagte No.315 IN"/>
    <s v="Dewetsdorp"/>
    <s v="IN"/>
    <s v="REGISTRAR OF DEEDS, VRYBURG"/>
    <s v="Xhariep"/>
    <s v="Naledi Local Municipality"/>
    <s v="T0IN00000000031500005                                       "/>
    <n v="5"/>
    <s v=""/>
    <n v="315"/>
    <s v="THE NATIONAL GOVERNMENT OF THE REPUBLIC OF SOUTH AFRICA                                                                 "/>
    <x v="5"/>
    <s v="Dr Ruth Segomotsi Mompati"/>
    <s v=""/>
    <s v=""/>
    <s v="24.476                        "/>
    <s v="-26.442                       "/>
    <s v="Agricultural"/>
  </r>
  <r>
    <s v="PLA00021880"/>
    <n v="388244"/>
    <s v="FNW370"/>
    <s v="Agricultural Land 1301"/>
    <d v="2013-03-26T00:00:00"/>
    <x v="2719"/>
    <s v="130.6182                                                    "/>
    <s v="T20853/2013"/>
    <s v="NW00000199"/>
    <s v="Rustkraal 129 HP and Doornpan 122 HP"/>
    <s v="NW00000199D"/>
    <s v="Ptn 13 Of Farm Doornpan No.122 HP"/>
    <s v="Wolmaransstad"/>
    <s v="HP"/>
    <s v="REGISTRAR OF DEEDS, PRETORIA"/>
    <s v="Dr Kenneth Kaunda"/>
    <s v="Maquassi Hills Local Municipality"/>
    <s v="T0HP00000000012200013                                       "/>
    <n v="13"/>
    <s v="          "/>
    <n v="122"/>
    <s v="NATIONAL GOVERNMENT OF THE REPUBLIC OF SOUTH AFRICA                                                                     "/>
    <x v="5"/>
    <s v="Dr Kenneth Kaunda"/>
    <s v=""/>
    <s v=""/>
    <s v="26.02                         "/>
    <s v="-27.545                       "/>
    <s v="Agricultural"/>
  </r>
  <r>
    <s v="PLA00007336"/>
    <n v="371359"/>
    <s v="FEC232"/>
    <s v="Agricultural Land 1301"/>
    <d v="2010-03-12T00:00:00"/>
    <x v="2720"/>
    <s v="25.7561                                                     "/>
    <s v="T16744/2010"/>
    <s v="EC00000277"/>
    <s v="Lenathal Erven 38 &amp; 39"/>
    <s v="EC00000277B"/>
    <s v="R/E of ptn 0 of ERF Great Fish River Settlement No.39"/>
    <s v="Somerset East"/>
    <s v="GREAT FISH RIVER SETT"/>
    <s v="REGISTRAR OF DEEDS, KING WILLIAMS TOWN"/>
    <s v="Cacadu"/>
    <s v="Blue Crane Route Local Municipality"/>
    <s v="C01000020000003900000                                       "/>
    <n v="0"/>
    <s v="R/E       "/>
    <n v="39"/>
    <s v="NATIONAL GOVERNMENT OF THE REPUBLIC OF SOUTH AFRICA                                                                     "/>
    <x v="7"/>
    <s v="Port Elizaberth"/>
    <s v=""/>
    <s v=""/>
    <s v="25.7898351603                 "/>
    <s v="-32.6259993868                "/>
    <s v="Agricultural"/>
  </r>
  <r>
    <s v="PLA00014003"/>
    <n v="383048"/>
    <s v="FKN150"/>
    <s v="Agricultural Land 1301"/>
    <d v="2011-10-12T00:00:00"/>
    <x v="2721"/>
    <s v="188.4370                                                    "/>
    <s v="T34708/2011"/>
    <s v="KN00000137"/>
    <s v="Stioen Kop 1"/>
    <s v="KN00000137B"/>
    <s v="Ptn 1 Of Farm Ronde-Fontein No.307 ES"/>
    <s v="Kokstad"/>
    <s v="ES"/>
    <s v="REGISTRAR OF DEEDS, PIETERMARITZBURG"/>
    <s v="Sisonke"/>
    <s v="Greater Kokstad Local Municipality"/>
    <s v="N0ES00000000030700001                                       "/>
    <n v="1"/>
    <s v="          "/>
    <n v="307"/>
    <s v="THE NATIONAL GOVERNMENT OF THE REPUBLIC OF SOUTH AFRICA - DEPARTMENT OF LAND AFFAIRS                                    "/>
    <x v="1"/>
    <s v="Port Shepstone District Office"/>
    <s v=""/>
    <s v=""/>
    <s v="0                             "/>
    <s v="0                             "/>
    <s v="Agricultural"/>
  </r>
  <r>
    <s v="PLA00014782"/>
    <n v="313802"/>
    <s v="FLP025"/>
    <s v="Agricultural Land 1301"/>
    <d v="2009-06-05T00:00:00"/>
    <x v="2722"/>
    <s v="172.1943                                                    "/>
    <s v="T30765/2009"/>
    <s v="LP00000029"/>
    <s v="Ndilomuthathe"/>
    <s v="LP00000029A"/>
    <s v="R/E Of Ptn 3 Of Farm Buffelsfontein No.347 KR"/>
    <s v="Mookgophong"/>
    <s v="KR"/>
    <s v="REGISTRAR OF DEEDS, LIMPOPO"/>
    <s v="Waterberg"/>
    <s v="Mookgophong Local Municipality"/>
    <s v="T0KR00000000034700003                                       "/>
    <n v="3"/>
    <s v="R/E       "/>
    <n v="347"/>
    <s v="NATIONAL GOVERNMENT OF SOUTH AFRICA LAND AFFAIRS-NORTH W                                                                "/>
    <x v="8"/>
    <s v="Waterberg District office"/>
    <s v=""/>
    <s v=""/>
    <s v="28.635                        "/>
    <s v="-24.493                       "/>
    <s v="Agricultural"/>
  </r>
  <r>
    <s v="PLA00032469"/>
    <n v="407722"/>
    <s v=""/>
    <s v="Agricultural Land 1301"/>
    <d v="2017-10-05T00:00:00"/>
    <x v="2723"/>
    <s v="207.3051                                                    "/>
    <s v="T12073/2017"/>
    <s v="MP00000723"/>
    <s v="PLAS WELGELUK"/>
    <s v="MP00000723B"/>
    <s v="Ptn 17  (of ptn 2) of farm Elandshoek No.536 JT"/>
    <s v="Belfast"/>
    <s v="JT"/>
    <s v="REGISTRAR OF DEEDS, MPUMALANGA"/>
    <s v="Nkangala"/>
    <s v="Emakhazeni Local Municipality"/>
    <s v="T0JT00000000053600017                                       "/>
    <n v="17"/>
    <s v=""/>
    <n v="536"/>
    <s v="NATIONAL GOVERNMENT OF THE REPUBLIC OF SOUTH AFRICA                                                                     "/>
    <x v="2"/>
    <s v="Nkangala (Witbank)"/>
    <s v=""/>
    <s v="Gladco Trading "/>
    <s v=""/>
    <s v=""/>
    <s v="Agricultural"/>
  </r>
  <r>
    <s v="PLA00013754"/>
    <n v="380057"/>
    <s v="FKN062"/>
    <s v="Agricultural Land 1301"/>
    <d v="2010-12-22T00:00:00"/>
    <x v="2724"/>
    <s v="685.2256                                                    "/>
    <s v="T42186/2010"/>
    <s v="KN00000369"/>
    <s v="Ptn 1 of the farm Goedgeloof No.496 GU"/>
    <s v="KN00000369A"/>
    <s v="Ptn 1 Of Farm Goedgeloof No.496 GU"/>
    <s v="Ulundi"/>
    <s v="GU"/>
    <s v="REGISTRAR OF DEEDS, PIETERMARITZBURG"/>
    <s v="Zululand"/>
    <s v="Ulundi Local Municipality"/>
    <s v="N0GU00000000049600001                                       "/>
    <n v="1"/>
    <s v="          "/>
    <n v="496"/>
    <s v="THE NATIONAL GOVERNMENT OF THE REPUBLIC OF SOUTH AFRICA                                                                 "/>
    <x v="1"/>
    <s v="Vryheid District Office"/>
    <s v=""/>
    <s v=""/>
    <s v="31.027                        "/>
    <s v="-28.108                       "/>
    <s v="Agricultural"/>
  </r>
  <r>
    <s v="PLA00014483"/>
    <n v="385682"/>
    <s v="FKN408"/>
    <s v="Agricultural Land 1301"/>
    <d v="2012-09-21T00:00:00"/>
    <x v="2725"/>
    <s v="68.9369                                                     "/>
    <s v="T29063/2012"/>
    <s v="KN00000178"/>
    <s v="Clifton 2"/>
    <s v="KN00000178B"/>
    <s v="Ptn 1 Of Farm Lot Ak No.8622 ES"/>
    <s v="Creighton"/>
    <s v="ES"/>
    <s v="REGISTRAR OF DEEDS, PIETERMARITZBURG"/>
    <s v="Sisonke"/>
    <s v="Ingwe Local Municipality"/>
    <s v="N0ES00000000862200001                                       "/>
    <n v="1"/>
    <s v="          "/>
    <n v="8622"/>
    <s v="NATIONAL GOVERNMENT OF THE REPUBLIC OF SOUTH AFRICA                                                                     "/>
    <x v="1"/>
    <s v="Port Shepstone District Office"/>
    <s v=""/>
    <s v=""/>
    <s v="0                             "/>
    <s v="0                             "/>
    <s v="Agricultural"/>
  </r>
  <r>
    <s v="PLA00015739"/>
    <n v="295203"/>
    <s v="FMP033"/>
    <s v="Agricultural Land 1301"/>
    <d v="2009-03-31T00:00:00"/>
    <x v="2726"/>
    <s v="320.9083                                                    "/>
    <s v="T4757/2008"/>
    <s v="MP00000264"/>
    <s v="Pama Trust"/>
    <s v="MP00000264A"/>
    <s v="Ptn 13 of farm Klipfontein No.241 IS"/>
    <s v="Ermelo"/>
    <s v="IS"/>
    <s v="REGISTRAR OF DEEDS, MPUMALANGA"/>
    <s v="Gert Sibande"/>
    <s v="Msukaligwa Local Municipality"/>
    <s v="T0IS00000000024100013                                       "/>
    <n v="13"/>
    <s v="          "/>
    <n v="241"/>
    <s v="NATIONAL GOVERNMENT OF THE REPUBLIC OF SOUTH AFRICA                                                                     "/>
    <x v="2"/>
    <s v="Ehlanzeni District office"/>
    <s v=""/>
    <s v=""/>
    <s v="29.929                        "/>
    <s v="-26.284                       "/>
    <s v="Agricultural"/>
  </r>
  <r>
    <s v="PLA00017982"/>
    <n v="382657"/>
    <s v="FMP531"/>
    <s v="Agricultural Land 1301"/>
    <d v="2011-03-25T00:00:00"/>
    <x v="2727"/>
    <s v="335.0068                                                    "/>
    <s v="T2806/2011"/>
    <s v="MP00000309"/>
    <s v="Grootvley"/>
    <s v="MP00000309C"/>
    <s v="Ptn 8 of farm Grootvley No.51 HS"/>
    <s v="Standerton"/>
    <s v="HS"/>
    <s v="REGISTRAR OF DEEDS, MPUMALANGA"/>
    <s v="Gert Sibande"/>
    <s v="Lekwa Local Municipality"/>
    <s v="T0HS00000000005100008                                       "/>
    <n v="8"/>
    <s v="          "/>
    <n v="51"/>
    <s v="NATIONAL GOVERNMENT OF THE REPUBLIC OF SOUTH AFRICA                                                                     "/>
    <x v="2"/>
    <s v="Ehlanzeni District office"/>
    <s v=""/>
    <s v=""/>
    <s v="29.607                        "/>
    <s v="-27.031                       "/>
    <s v="Agricultural"/>
  </r>
  <r>
    <s v="PLA00017983"/>
    <n v="382658"/>
    <s v="FMP532"/>
    <s v="Agricultural Land 1301"/>
    <d v="2011-03-25T00:00:00"/>
    <x v="2728"/>
    <s v="335.0096                                                    "/>
    <s v="T2806/2011"/>
    <s v="MP00000309"/>
    <s v="Grootvley"/>
    <s v="MP00000309D"/>
    <s v="Ptn 11 of farm Grootvley No.51 HS"/>
    <s v="Standerton"/>
    <s v="HS"/>
    <s v="REGISTRAR OF DEEDS, MPUMALANGA"/>
    <s v="Gert Sibande"/>
    <s v="Lekwa Local Municipality"/>
    <s v="T0HS00000000005100011                                       "/>
    <n v="11"/>
    <s v="          "/>
    <n v="51"/>
    <s v="NATIONAL GOVERNMENT OF THE REPUBLIC OF SOUTH AFRICA                                                                     "/>
    <x v="2"/>
    <s v="Ehlanzeni District office"/>
    <s v=""/>
    <s v=""/>
    <s v="29.631                        "/>
    <s v="-27.014                       "/>
    <s v="Agricultural"/>
  </r>
  <r>
    <s v="PLA00017981"/>
    <n v="382656"/>
    <s v="FMP530"/>
    <s v="Agricultural Land 1301"/>
    <d v="2011-03-25T00:00:00"/>
    <x v="2729"/>
    <s v="335.0139                                                    "/>
    <s v="T2806/2011"/>
    <s v="MP00000309"/>
    <s v="Grootvley"/>
    <s v="MP00000309B"/>
    <s v="Ptn 4 of farm Grootvley No.51 HS"/>
    <s v="Standerton"/>
    <s v="HS"/>
    <s v="REGISTRAR OF DEEDS, MPUMALANGA"/>
    <s v="Gert Sibande"/>
    <s v="Lekwa Local Municipality"/>
    <s v="T0HS00000000005100004                                       "/>
    <n v="4"/>
    <s v="          "/>
    <n v="51"/>
    <s v="NATIONAL GOVERNMENT OF THE REPUBLIC OF SOUTH AFRICA                                                                     "/>
    <x v="2"/>
    <s v="Ehlanzeni District office"/>
    <s v=""/>
    <s v=""/>
    <s v="29.627                        "/>
    <s v="-27.036                       "/>
    <s v="Agricultural"/>
  </r>
  <r>
    <s v="PLA00017793"/>
    <n v="307364"/>
    <s v="FMP383"/>
    <s v="Agricultural Land 1301"/>
    <d v="2008-03-31T00:00:00"/>
    <x v="2730"/>
    <s v="276.5271                                                    "/>
    <s v="T50319/2007"/>
    <s v="MP00000108"/>
    <s v="Rendal"/>
    <s v="MP00000108A"/>
    <s v="R/E Of Ptn 5 Of Farm Riversdale No.127 IT"/>
    <s v="Ermelo"/>
    <s v="IT"/>
    <s v="REGISTRAR OF DEEDS, MPUMALANGA"/>
    <s v="Gert Sibande"/>
    <s v="Msukaligwa Local Municipality"/>
    <s v="T0IT00000000012700005                                       "/>
    <n v="5"/>
    <s v="R/E       "/>
    <n v="127"/>
    <s v="NATIONAL GOVERNMENT REPUBLIC OF SOUTH AFRICA                                                                            "/>
    <x v="2"/>
    <s v="Ehlanzeni District office"/>
    <s v=""/>
    <s v=""/>
    <s v="30.436                        "/>
    <s v="-26.462                       "/>
    <s v="Agricultural"/>
  </r>
  <r>
    <s v="PLA00017847"/>
    <n v="310907"/>
    <s v="FMP428"/>
    <s v="Agricultural Land 1301"/>
    <d v="2009-03-31T00:00:00"/>
    <x v="2731"/>
    <s v="30.6153                                                     "/>
    <s v="T17258/2008"/>
    <s v="MP00000057"/>
    <s v="Klipfontein (Nkangala)"/>
    <s v="MP00000057B"/>
    <s v="Ptn 12 (Of Ptn 2) Of Farm Klipfontein No.256 JS"/>
    <s v="eMpumalanga"/>
    <s v="JS"/>
    <s v="REGISTRAR OF DEEDS, MPUMALANGA"/>
    <s v="Nkangala"/>
    <s v="Thembisile Hani Local Municipality"/>
    <s v="T0JS00000000025600012                                       "/>
    <n v="12"/>
    <s v="          "/>
    <n v="256"/>
    <s v="NATIONAL GOVERNMENT OF THE REPUBLIC OF SOUTH AFRICA                                                                     "/>
    <x v="2"/>
    <s v="Ehlanzeni District office"/>
    <s v=""/>
    <s v=""/>
    <s v="29.054                        "/>
    <s v="-25.596                       "/>
    <s v="Agricultural"/>
  </r>
  <r>
    <s v="PLA00033191"/>
    <n v="420482"/>
    <s v="AFU"/>
    <s v="Agricultural Land 1301"/>
    <d v="2018-03-09T00:00:00"/>
    <x v="2732"/>
    <s v="346.7615                                                    "/>
    <s v="T5623/2018"/>
    <s v="KN00000553"/>
    <s v="Mandhleni Land Trust"/>
    <s v="KN00000553B"/>
    <s v="Ptn 0 Of Farm Woodleigh No.5321 GT"/>
    <s v="Tugela Ferry"/>
    <s v="GT"/>
    <s v="REGISTRAR OF DEEDS, PIETERMARITZBURG"/>
    <s v="uMzinyathi"/>
    <s v="Msinga Local Municipality"/>
    <s v="N0GT00000000532100000                                       "/>
    <n v="0"/>
    <s v=""/>
    <n v="5321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3850"/>
    <n v="385022"/>
    <s v="FKN096"/>
    <s v="Agricultural Land 1301"/>
    <d v="2011-03-25T00:00:00"/>
    <x v="2733"/>
    <s v="338.6484                                                    "/>
    <s v="T9735/2011"/>
    <s v="KN00000334"/>
    <s v="Willowdale"/>
    <s v="KN00000334B"/>
    <s v="Ptn 2 Of Farm Melk Spruit No.293 ES"/>
    <s v="Kokstad"/>
    <s v="ES"/>
    <s v="REGISTRAR OF DEEDS, PIETERMARITZBURG"/>
    <s v="Sisonke"/>
    <s v="Greater Kokstad Local Municipality"/>
    <s v="N0ES00000000029300002                                       "/>
    <n v="2"/>
    <s v="          "/>
    <n v="293"/>
    <s v="THE NATIONAL GOVERNMENT OF THE REPUBLIC OF SOUTH AFRICA                                                                 "/>
    <x v="1"/>
    <s v="Richards Bay District Office"/>
    <s v=""/>
    <s v=""/>
    <s v="29.573905675294               "/>
    <s v="-30.558740512653              "/>
    <s v="Agricultural"/>
  </r>
  <r>
    <s v="PLA00030697"/>
    <n v="405926"/>
    <s v=""/>
    <s v="Agricultural Land 1301"/>
    <d v="2016-09-08T00:00:00"/>
    <x v="2734"/>
    <s v="102.5514                                                    "/>
    <s v="T26329/2016"/>
    <s v="KN00000460"/>
    <s v="AMANDLA AMAGOZI CO-OPERATIVE"/>
    <s v="KN00000460D"/>
    <s v="Ptn 41 Of Farm Nkwalini Settlement No.12785 GU"/>
    <s v="Eshowe"/>
    <s v="GU"/>
    <s v="REGISTRAR OF DEEDS, PIETERMARITZBURG"/>
    <s v="uThungulu"/>
    <s v="uMlalazi Local Municipality"/>
    <s v="N0GU00000001278500041                                       "/>
    <n v="41"/>
    <s v=""/>
    <n v="12785"/>
    <s v="NATIONAL GOVERNMENT OF REPUPLIC OF SOUTH AFRICA                                                                         "/>
    <x v="1"/>
    <s v="Richards Bay District Office"/>
    <s v=""/>
    <s v="Amandla Amagozi "/>
    <s v=""/>
    <s v=""/>
    <s v="Agricultural"/>
  </r>
  <r>
    <s v="PLA00020721"/>
    <n v="380065"/>
    <s v="FNW095"/>
    <s v="Agricultural Land 1301"/>
    <d v="2011-09-19T00:00:00"/>
    <x v="2735"/>
    <s v="63.8492                                                     "/>
    <s v="T64932/2011"/>
    <s v="NW00000073"/>
    <s v="Hartebeestpoort"/>
    <s v="NW00000073A"/>
    <s v="Ptn 1220 Of Farm Hartebeestpoort C No.419 JQ"/>
    <s v="Brits"/>
    <s v="JQ"/>
    <s v="REGISTRAR OF DEEDS, PRETORIA"/>
    <s v="Bojanala Platinum"/>
    <s v="Madibeng Local Municipality"/>
    <s v="T0JQ00000000041901220                                       "/>
    <n v="1220"/>
    <s v="          "/>
    <n v="419"/>
    <s v="NATIONAL GOVERNMENT OF THE REPUBLIC OF SOUTH AFRICA                                                                     "/>
    <x v="5"/>
    <s v="Bojanala"/>
    <s v=""/>
    <s v=""/>
    <s v="27.784                        "/>
    <s v="-25.562                       "/>
    <s v="Agricultural"/>
  </r>
  <r>
    <s v="PLA00013676"/>
    <n v="294432"/>
    <s v="FKN042"/>
    <s v="Agricultural Land 1301"/>
    <d v="2007-03-28T00:00:00"/>
    <x v="2736"/>
    <s v="12.3413                                                     "/>
    <s v="T52024/2007"/>
    <s v="KN00000056"/>
    <s v="Lot 1578 of Ladysmith Township"/>
    <s v="KN00000056A"/>
    <s v="Ptn 0 Of Farm Ladysmith No.1758 LADYSMITH"/>
    <s v="Ladysmith"/>
    <s v="LADYSMITH"/>
    <s v="REGISTRAR OF DEEDS, PIETERMARITZBURG"/>
    <s v="uThukela"/>
    <s v="Emnambithi-Ladysmith Local Municipality"/>
    <s v="N0GS01770000175800000                                       "/>
    <n v="0"/>
    <s v="          "/>
    <n v="1758"/>
    <s v="THE REPUBLIC OF SOUTH AFRICA                                                                                            "/>
    <x v="1"/>
    <s v="Ladysmith District Office"/>
    <s v=""/>
    <s v=""/>
    <s v="29.792                        "/>
    <s v="-28.558                       "/>
    <s v="Agricultural"/>
  </r>
  <r>
    <s v="PLA00026330"/>
    <n v="324082"/>
    <s v="FNC117"/>
    <s v="Agricultural Land 1301"/>
    <d v="2010-03-30T00:00:00"/>
    <x v="2737"/>
    <s v="4095.9584                                                   "/>
    <s v="T15143/2010"/>
    <s v="NC00000067"/>
    <s v="Concordia 08"/>
    <s v="NC00000067B"/>
    <s v="Ptn 1 of farm Timas-Dos No.217 Kenhardt RD"/>
    <s v="Pofadder"/>
    <s v="KENHARDT RD"/>
    <s v="REGISTRAR OF DEEDS, CAPE TOWN"/>
    <s v="Namakwa"/>
    <s v="Khai-Ma Local Municipality"/>
    <s v="C03600000000021700001                                       "/>
    <n v="1"/>
    <s v=""/>
    <n v="217"/>
    <s v="REPUBLIC OF SOUTH AFRICA                                                                                                "/>
    <x v="6"/>
    <s v="Pixley ka Seme"/>
    <s v=""/>
    <s v=""/>
    <s v="-29.509605°                   "/>
    <s v=" 19.519873°                   "/>
    <s v="Agricultural"/>
  </r>
  <r>
    <s v="PLA00018925"/>
    <n v="324158"/>
    <s v="FNC023"/>
    <s v="Agricultural Land 1301"/>
    <d v="2010-03-30T00:00:00"/>
    <x v="2738"/>
    <s v="4095.9621                                                   "/>
    <s v="T15143/2010"/>
    <s v="NC00000067"/>
    <s v="Concordia 08"/>
    <s v="NC00000067A"/>
    <s v="R/E Of Ptn 0 Of Farm Timas-Dos No.217 KENHARDT RD"/>
    <s v="Pofadder"/>
    <s v="KENHARDT RD"/>
    <s v="REGISTRAR OF DEEDS, CAPE TOWN"/>
    <s v="Namakwa"/>
    <s v="Khai-Ma Local Municipality"/>
    <s v="C03600000000021700000                                       "/>
    <n v="0"/>
    <s v="R/E       "/>
    <n v="217"/>
    <s v="REPUBLIC OF SOUTH AFRICA                                                                                                "/>
    <x v="6"/>
    <s v="Pixley ka Seme"/>
    <s v=""/>
    <s v=""/>
    <s v="-29.516077°                   "/>
    <s v=" 19.555588°                   "/>
    <s v="Agricultural"/>
  </r>
  <r>
    <s v="PLA00018479"/>
    <n v="388201"/>
    <s v="FMP679"/>
    <s v="Agricultural Land 1301"/>
    <d v="2013-02-04T00:00:00"/>
    <x v="2739"/>
    <s v="182.7142                                                    "/>
    <s v="T936/2013"/>
    <s v="MP00000522"/>
    <s v="Rietfontein 365"/>
    <s v="MP00000522B"/>
    <s v="R/E of Ptn 13 (of Ptn 6) Of Farm  Rietfontein No.365 JT"/>
    <s v="Belfast"/>
    <s v="JT"/>
    <s v="REGISTRAR OF DEEDS, MPUMALANGA"/>
    <s v="Nkangala"/>
    <s v="Emakhazeni Local Municipality"/>
    <s v="T0JT00000000036500013                                       "/>
    <n v="13"/>
    <s v="R/E       "/>
    <n v="365"/>
    <s v="NATIONAL GOVERNMENT OF THE REPUBLIC OF SOUTH AFRICA                                                                     "/>
    <x v="2"/>
    <s v="Nkangala (Witbank)"/>
    <s v=""/>
    <s v=""/>
    <s v="30.307                        "/>
    <s v="-25.674                       "/>
    <s v="Agricultural"/>
  </r>
  <r>
    <s v="PLA00013680"/>
    <n v="295387"/>
    <s v="FKN043"/>
    <s v="Agricultural Land 1301"/>
    <d v="2007-10-02T00:00:00"/>
    <x v="2740"/>
    <s v="698.9989                                                    "/>
    <s v="T61806/2007"/>
    <s v="KN00000058"/>
    <s v="Exchange/ Gongolo"/>
    <s v="KN00000058A"/>
    <s v="R/E Of Ptn 0 Of Farm Exchange No.5691 FT"/>
    <s v="Mooi River"/>
    <s v="FT"/>
    <s v="REGISTRAR OF DEEDS, PIETERMARITZBURG"/>
    <s v="uMgungundlovu"/>
    <s v="Mpofana Local Municipality"/>
    <s v="N0FT00000000569100000                                       "/>
    <n v="0"/>
    <s v="R/E       "/>
    <n v="5691"/>
    <s v="THE NATIONAL GOVERNMENT OF THE REPUBLIC OF SOUTH AFRICA THROUGH ITS DEPARTMENT OF LAND AFFAIRS                          "/>
    <x v="1"/>
    <s v="Richards Bay District Office"/>
    <s v=""/>
    <s v=""/>
    <s v="30.16                         "/>
    <s v="-29.098                       "/>
    <s v="Agricultural"/>
  </r>
  <r>
    <s v="PLA00012376"/>
    <n v="295170"/>
    <s v="FGP084"/>
    <s v="Agricultural Land 1301"/>
    <d v="2007-03-31T00:00:00"/>
    <x v="2741"/>
    <s v="567.6682                                                    "/>
    <s v="T22582/2007"/>
    <s v="GP00000055"/>
    <s v="Onverwacht Masophane"/>
    <s v="GP00000055A"/>
    <s v="R/E Of Ptn 0 Of Farm Onverwacht No.509 JR"/>
    <s v="Pretoria"/>
    <s v="JR"/>
    <s v="REGISTRAR OF DEEDS, PRETORIA"/>
    <s v="City of Tshwane Metropolitan Municipality"/>
    <s v="City of Tshwane Metropolitan Municipality"/>
    <s v="T0JR00000000050900000                                       "/>
    <n v="0"/>
    <s v="R/E       "/>
    <n v="509"/>
    <s v="NATIONAL GOVERNMENT OF THE REPUBLIC OF SOUTH AFRICA                                                                     "/>
    <x v="0"/>
    <s v="South East Region"/>
    <s v=""/>
    <s v=""/>
    <s v="28.644301272871               "/>
    <s v="-25.792702187048              "/>
    <s v="Agricultural"/>
  </r>
  <r>
    <s v="PLA00015834"/>
    <n v="307359"/>
    <s v="FMP045"/>
    <s v="Agricultural Land 1301"/>
    <d v="2009-03-31T00:00:00"/>
    <x v="2742"/>
    <s v="178.721                                                     "/>
    <s v="T1785/2009"/>
    <s v="MP00000489"/>
    <s v="Welgevonden"/>
    <s v="MP00000489A"/>
    <s v="R/E Of Ptn 10 Of Farm Welgevonden No.215 JS"/>
    <s v="Middelburg"/>
    <s v="JS"/>
    <s v="REGISTRAR OF DEEDS, MPUMALANGA"/>
    <s v="Nkangala"/>
    <s v="Steve Tshwete Local Municipality"/>
    <s v="T0JS00000000021500010                                       "/>
    <n v="10"/>
    <s v="R/E       "/>
    <n v="215"/>
    <s v="NATIONAL GOVERNMENT OF THE REPUBLIC OF SOUTH AFRICA                                                                     "/>
    <x v="2"/>
    <s v="Nkangala (Witbank)"/>
    <s v=""/>
    <s v=""/>
    <s v="29.892                        "/>
    <s v="-25.437                       "/>
    <s v="Agricultural"/>
  </r>
  <r>
    <s v="PLA00011596"/>
    <n v="275862"/>
    <s v="FGP036"/>
    <s v="Agricultural Land 1301"/>
    <d v="2008-03-31T00:00:00"/>
    <x v="2743"/>
    <s v="19.5318                                                     "/>
    <s v="T105561/2007"/>
    <s v="GP00000014"/>
    <s v="Marcia"/>
    <s v="GP00000014A"/>
    <s v="Ptn 64 Of Farm Hartebeestfontein No.472 JQ"/>
    <s v="Krugersdorp"/>
    <s v="JQ"/>
    <s v="REGISTRAR OF DEEDS, PRETORIA"/>
    <s v="West Rand"/>
    <s v="Mogale City Local Municipality"/>
    <s v="T0JQ00000000047200064                                       "/>
    <n v="64"/>
    <s v="          "/>
    <n v="472"/>
    <s v="THE NATIONAL GOVERNMENT OF REPUBLIC OF SOUTH AFRICA                                                                     "/>
    <x v="0"/>
    <s v="South East Region"/>
    <s v=""/>
    <s v=""/>
    <s v="27.619845483368               "/>
    <s v="-25.874156136586              "/>
    <s v="Agricultural"/>
  </r>
  <r>
    <s v="PLA00020481"/>
    <n v="382999"/>
    <s v="FNW063"/>
    <s v="Agricultural Land 1301"/>
    <d v="2011-08-19T00:00:00"/>
    <x v="2744"/>
    <s v="256.9596                                                    "/>
    <s v="T2235/2011"/>
    <s v="NW00000240"/>
    <s v="Doornlaagte/ Mooilaagte"/>
    <s v="NW00000240A"/>
    <s v="Ptn 9 Of Farm Doornlaagte No.461 IN"/>
    <s v="Ganyesa"/>
    <s v="IN"/>
    <s v="REGISTRAR OF DEEDS, VRYBURG"/>
    <s v="Dr Ruth Segomotsi Mompati"/>
    <s v="Kagisano-Molopo Local Municipality"/>
    <s v="T0IN00000000046100009                                       "/>
    <n v="9"/>
    <s v="          "/>
    <n v="461"/>
    <s v="NATIONAL GOVERNMENT OF THE REPUBLIC OF SOUTH AFRICA                                                                     "/>
    <x v="5"/>
    <s v="Dr Ruth Segomotsi Mompati"/>
    <s v=""/>
    <s v=""/>
    <s v="24.306                        "/>
    <s v="-26.653                       "/>
    <s v="Agricultural"/>
  </r>
  <r>
    <s v="PLA00026166"/>
    <n v="397344"/>
    <s v=""/>
    <s v="Agricultural Land 1301"/>
    <d v="2014-07-23T00:00:00"/>
    <x v="2745"/>
    <s v="214.1330                                                    "/>
    <s v="T51552/2014"/>
    <s v="NW00000380"/>
    <s v="PLAS/BOOYSKRAAL"/>
    <s v="NW00000380B"/>
    <s v="Ptn 4 Of Farm Booyskraal No.20 IQ"/>
    <s v="Rustenburg"/>
    <s v="IQ"/>
    <s v="REGISTRAR OF DEEDS, PRETORIA"/>
    <s v="Bojanala Platinum"/>
    <s v="Rustenburg Local Municipality"/>
    <s v="T0IQ00000000002000004                                       "/>
    <n v="4"/>
    <s v=""/>
    <n v="20"/>
    <s v="THE NATIONAL GOVERNMENT OF THE REPUBLIC OF SOUTH AFRICA                                                                 "/>
    <x v="5"/>
    <s v="Bojanala"/>
    <s v=""/>
    <s v=""/>
    <s v="27.178                        "/>
    <s v="-26.028                       "/>
    <s v="Agricultural"/>
  </r>
  <r>
    <s v="PLA00013602"/>
    <n v="294037"/>
    <s v="FKN025"/>
    <s v="Agricultural Land 1301"/>
    <d v="2007-09-11T00:00:00"/>
    <x v="2746"/>
    <s v="450.9315                                                    "/>
    <s v="T11922/2008"/>
    <s v="KN00000122"/>
    <s v="Rutherglen"/>
    <s v="KN00000122A"/>
    <s v="Ptn 3 of farm Rutherglen No.2099 GS"/>
    <s v="Bergville"/>
    <s v="GS"/>
    <s v="REGISTRAR OF DEEDS, PIETERMARITZBURG"/>
    <s v="uThukela"/>
    <s v="Okhahlamba Local Municipality"/>
    <s v="N0GS00000000209900003                                       "/>
    <n v="3"/>
    <s v="          "/>
    <n v="2099"/>
    <s v="THE REPUBLIC OF SOUTH AFRICA                                                                                            "/>
    <x v="1"/>
    <s v="Ladysmith District Office"/>
    <s v=""/>
    <s v=""/>
    <s v="29.473                        "/>
    <s v="-28.524                       "/>
    <s v="Agricultural"/>
  </r>
  <r>
    <s v="PLA00014195"/>
    <n v="294185"/>
    <s v="FKN231"/>
    <s v="Agricultural Land 1301"/>
    <d v="2007-09-11T00:00:00"/>
    <x v="2746"/>
    <s v="450.9315                                                    "/>
    <s v="T11922/2008"/>
    <s v="KN00000122"/>
    <s v="Rutherglen"/>
    <s v="KN00000122B"/>
    <s v="Ptn 4 of farm Rutherglen No.2099 GS"/>
    <s v="Bergville"/>
    <s v="GS"/>
    <s v="REGISTRAR OF DEEDS, PIETERMARITZBURG"/>
    <s v="uThukela"/>
    <s v="Okhahlamba Local Municipality"/>
    <s v="N0GS00000000209900004                                       "/>
    <n v="4"/>
    <s v="          "/>
    <n v="2099"/>
    <s v="THE REPUBLIC OF SOUTH AFRICA                                                                                            "/>
    <x v="1"/>
    <s v="Ladysmith District Office"/>
    <s v=""/>
    <s v=""/>
    <s v="29.484                        "/>
    <s v="-28.509                       "/>
    <s v="Agricultural"/>
  </r>
  <r>
    <s v="PLA00007767"/>
    <n v="385058"/>
    <s v="FEC465"/>
    <s v="Agricultural Land 1301"/>
    <d v="2012-05-24T00:00:00"/>
    <x v="2747"/>
    <s v="375.9161                                                    "/>
    <s v="T23405/2012"/>
    <s v="EC00000166"/>
    <s v="Klipfontein"/>
    <s v="EC00000166I"/>
    <s v="R/E Of Ptn 22 Of Farm Klipfontein No.194 JANSENVILLE RD"/>
    <s v="Jansenville"/>
    <s v="JANSENVILLE RD"/>
    <s v="REGISTRAR OF DEEDS, KING WILLIAMS TOWN"/>
    <s v="Cacadu"/>
    <s v="Ikwezi Local Municipality"/>
    <s v="C03500000000019400022                                       "/>
    <n v="22"/>
    <s v="R/E       "/>
    <n v="194"/>
    <s v="NATIONAL GOVERNMENT OF THE REPUBLIC OF SOUTH AFRICA                                                                     "/>
    <x v="7"/>
    <s v="Port Elizaberth"/>
    <s v=""/>
    <s v=""/>
    <s v="24.29112042                   "/>
    <s v="-33.00490195                  "/>
    <s v="Agricultural"/>
  </r>
  <r>
    <s v="PLA00021378"/>
    <n v="384051"/>
    <s v="FNW228"/>
    <s v="Agricultural Land 1301"/>
    <d v="2012-04-26T00:00:00"/>
    <x v="2748"/>
    <s v="234.35                                                      "/>
    <s v="T29182/2012"/>
    <s v="NW00000164"/>
    <s v="Brakspruit 402 JP"/>
    <s v="NW00000164H"/>
    <s v="Ptn 17 (Of Ptn 1) Of Farm Brakspruit No.402 JP"/>
    <s v="Koster"/>
    <s v="JP"/>
    <s v="REGISTRAR OF DEEDS, PRETORIA"/>
    <s v="Bojanala Platinum"/>
    <s v="Kgetlengrivier Local Municipality"/>
    <s v="T0JP00000000040200017                                       "/>
    <n v="17"/>
    <s v="          "/>
    <n v="402"/>
    <s v="THE NATIONAL GOVERNMENT OF THE REPUBLIC OF SOUTH AFRICA                                                                 "/>
    <x v="5"/>
    <s v="Bojanala"/>
    <s v=""/>
    <s v=""/>
    <s v="26.708                        "/>
    <s v="-25.623                       "/>
    <s v="Agricultural"/>
  </r>
  <r>
    <s v="PLA00013912"/>
    <n v="403973"/>
    <s v="FKN120"/>
    <s v="Agricultural Land 1301"/>
    <d v="2011-09-09T00:00:00"/>
    <x v="2749"/>
    <s v="86.6551                                                     "/>
    <s v="T28873/2011"/>
    <s v="KN00000079"/>
    <s v="Olympus"/>
    <s v="KN00000079A"/>
    <s v="Ptn 1 Of Farm Olympus No.11778 ET"/>
    <s v="Wartburg"/>
    <s v="ET"/>
    <s v="REGISTRAR OF DEEDS, PIETERMARITZBURG"/>
    <s v="uMgungundlovu"/>
    <s v="uMshwathi Local Municipality"/>
    <s v="N0ET00000001177800001                                       "/>
    <n v="1"/>
    <s v="          "/>
    <n v="11778"/>
    <s v="NATIONAL GOVERNMENT OF THE REPUBLIC OF SOUTH AFRICA                                                                     "/>
    <x v="1"/>
    <s v="Port Shepstone District Office"/>
    <s v=""/>
    <s v=""/>
    <s v="0                             "/>
    <s v="0                             "/>
    <s v="Agricultural"/>
  </r>
  <r>
    <s v="PLA00020311"/>
    <n v="377282"/>
    <s v="FNW052"/>
    <s v="Agricultural Land 1301"/>
    <d v="2011-02-28T00:00:00"/>
    <x v="2750"/>
    <s v="412.4579                                                    "/>
    <s v="T11601/2011"/>
    <s v="NW00000243"/>
    <s v="Willowpark"/>
    <s v="NW00000243A"/>
    <s v="R/E Of Ptn 0 Of Farm Willowpark No.41 JO"/>
    <s v="Zeerust"/>
    <s v="JO"/>
    <s v="REGISTRAR OF DEEDS, PRETORIA"/>
    <s v="Ngaka Modiri Molema"/>
    <s v="Ramotshere Moiloa Local Municipality"/>
    <s v="T0JO00000000004100000                                       "/>
    <n v="0"/>
    <s v="R/E       "/>
    <n v="41"/>
    <s v="THE NATIONAL GOVERNMENT OF THE REPUBLIC OF SOUTH AFRICA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11008"/>
    <n v="389397"/>
    <s v="FFS623"/>
    <s v="Agricultural Land 1301"/>
    <d v="2013-05-13T00:00:00"/>
    <x v="2751"/>
    <s v="171.3064                                                    "/>
    <s v="T4898/2013"/>
    <s v="FS00000318"/>
    <s v="Bethanie"/>
    <s v="FS00000318C"/>
    <s v="Ptn 0 Of Farm Beginsel No.698 VREDE RD"/>
    <s v="Vrede"/>
    <s v="VREDE RD"/>
    <s v="REGISTRAR OF DEEDS, BLOEMFONTEIN"/>
    <s v="Thabo Mofutsanyana"/>
    <s v="Phumelela Local Municipality"/>
    <s v="F03700000000069800000                                       "/>
    <n v="0"/>
    <s v="          "/>
    <n v="698"/>
    <s v="NATIONAL GOVERNMENT OF THE REPUBLIC OF SOUTH AFRICA                                                                     "/>
    <x v="4"/>
    <s v="Thabo Mofutsanyana"/>
    <s v=""/>
    <s v=""/>
    <s v="29.35743658                   "/>
    <s v="-27.40049485                  "/>
    <s v="Agricultural"/>
  </r>
  <r>
    <s v="PLA00018512"/>
    <n v="388187"/>
    <s v="FMP683"/>
    <s v="Agricultural Land 1301"/>
    <d v="2013-02-05T00:00:00"/>
    <x v="2752"/>
    <s v="47.3798                                                     "/>
    <s v="T968/2013"/>
    <s v="MP00000536"/>
    <s v="Capstone"/>
    <s v="MP00000536E"/>
    <s v="Ptn 1 Of Farm Melton No.691 JT"/>
    <s v="Barberton"/>
    <s v="JT"/>
    <s v="REGISTRAR OF DEEDS, MPUMALANGA"/>
    <s v="Ehlanzeni"/>
    <s v="Umjindi Local Municipality"/>
    <s v="T0JT00000000069100001                                       "/>
    <n v="1"/>
    <s v="          "/>
    <n v="691"/>
    <s v="NATIONAL GOVERNMENT OF THE REPUBLIC OF SOUTH AFRICA                                                                     "/>
    <x v="2"/>
    <s v="Ehlanzeni District office"/>
    <s v=""/>
    <s v=""/>
    <s v="30.983                        "/>
    <s v="-25.767                       "/>
    <s v="Agricultural"/>
  </r>
  <r>
    <s v="PLA00018489"/>
    <n v="388186"/>
    <s v="FMP681"/>
    <s v="Agricultural Land 1301"/>
    <d v="2013-02-05T00:00:00"/>
    <x v="2753"/>
    <s v="47.3805                                                     "/>
    <s v="T968/2013"/>
    <s v="MP00000536"/>
    <s v="Capstone"/>
    <s v="MP00000536A"/>
    <s v="Ptn 0 Of Farm Riverside No.662 JT"/>
    <s v="Barberton"/>
    <s v="JT"/>
    <s v="REGISTRAR OF DEEDS, MPUMALANGA"/>
    <s v="Ehlanzeni"/>
    <s v="Umjindi Local Municipality"/>
    <s v="T0JT00000000066200000                                       "/>
    <n v="0"/>
    <s v="          "/>
    <n v="662"/>
    <s v="NATIONAL GOVERNMENT OF THE REPUBLIC OF SOUTH AFRICA                                                                     "/>
    <x v="2"/>
    <s v="Ehlanzeni District office"/>
    <s v=""/>
    <s v=""/>
    <s v="30.978                        "/>
    <s v="-25.764                       "/>
    <s v="Agricultural"/>
  </r>
  <r>
    <s v="PLA00008402"/>
    <n v="310116"/>
    <s v="FFS085"/>
    <s v="Agricultural Land 1301"/>
    <d v="2008-10-10T00:00:00"/>
    <x v="2754"/>
    <s v="516.2833                                                    "/>
    <s v="T21363/2008"/>
    <s v="FS00000339"/>
    <s v="Casino"/>
    <s v="FS00000339A"/>
    <s v="R/E Of Ptn 0 Of Farm Casino No.518 BRANDFORT RD"/>
    <s v="Theunissen"/>
    <s v="BRANDFORT RD"/>
    <s v="REGISTRAR OF DEEDS, BLOEMFONTEIN"/>
    <s v="Lejweleputswa"/>
    <s v="Masilonyana Local Municipality"/>
    <s v="F00600000000051800000                                       "/>
    <n v="0"/>
    <s v="R/E       "/>
    <n v="518"/>
    <s v="NATIONAL GOVERNMENT OF THE REPUBLIC OF SOUTH AFRICA                                                                     "/>
    <x v="4"/>
    <s v="Lejweleputswa"/>
    <s v=""/>
    <s v=""/>
    <s v="26.054043710482               "/>
    <s v="-28.644270355127              "/>
    <s v="Agricultural"/>
  </r>
  <r>
    <s v="PLA00031540"/>
    <n v="406669"/>
    <s v="SRR"/>
    <s v="Agricultural Land SRR"/>
    <d v="2017-03-17T00:00:00"/>
    <x v="2755"/>
    <s v="195.0970                                                    "/>
    <s v="T20676/2017"/>
    <s v="NW00000686"/>
    <s v="Stars Away/Louie Meyer"/>
    <s v="NW00000686C"/>
    <s v="R/E of Ptn 0 of farm Tweefontein No.58 JO"/>
    <s v="Mahikeng"/>
    <s v="JO"/>
    <s v="REGISTRAR OF DEEDS, PRETORIA"/>
    <s v="Ngaka Modiri Molema"/>
    <s v="Mahikeng Local municipality"/>
    <s v="T0JO00000000005800000                                       "/>
    <n v="0"/>
    <s v="R/E       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08806"/>
    <n v="290152"/>
    <s v="FFS144"/>
    <s v="Agricultural Land 1301"/>
    <d v="2008-08-21T00:00:00"/>
    <x v="2756"/>
    <s v="441.8727                                                    "/>
    <s v="T12805/2008"/>
    <s v="FS00000340"/>
    <s v="Dankbaar No 1444"/>
    <s v="FS00000340A"/>
    <s v="Ptn 0 Of Farm Dankbaar No.1444 KROONSTAD RD"/>
    <s v="Kroonstad"/>
    <s v="KROONSTAD RD"/>
    <s v="REGISTRAR OF DEEDS, BLOEMFONTEIN"/>
    <s v="Fezile Dabi"/>
    <s v="Moqhaka Local Municipality"/>
    <s v="F02000000000144400000                                       "/>
    <n v="0"/>
    <s v="          "/>
    <n v="1444"/>
    <s v="THE NATIONAL GOVERNMENT OF REPUBLIC OF SOUTH AFRICA                                                                     "/>
    <x v="4"/>
    <s v="Lejweleputswa"/>
    <s v=""/>
    <s v=""/>
    <s v="27.650470732295               "/>
    <s v="-27.517025921975              "/>
    <s v="Agricultural"/>
  </r>
  <r>
    <s v="PLA00017726"/>
    <n v="315953"/>
    <s v="FMP337"/>
    <s v="Agricultural Land 1301"/>
    <d v="2007-08-02T00:00:00"/>
    <x v="2757"/>
    <s v="421.5565                                                    "/>
    <s v="T335876/2007"/>
    <s v="MP00000255"/>
    <s v="Rietvallei and Twyfelaar"/>
    <s v="MP00000255C"/>
    <s v="R/E Of Ptn 2 Of Farm Twyfelaar No.298 IT"/>
    <s v="Ermelo"/>
    <s v="IT"/>
    <s v="REGISTRAR OF DEEDS, MPUMALANGA"/>
    <s v="Gert Sibande"/>
    <s v="Msukaligwa Local Municipality"/>
    <s v="T0IT00000000029800002                                       "/>
    <n v="2"/>
    <s v="R/E       "/>
    <n v="298"/>
    <s v="NATIONAL GOVERNMENT OF THE REPUBLIC OF SOUTH AFRICA                                                                     "/>
    <x v="2"/>
    <s v="Ehlanzeni District office"/>
    <s v=""/>
    <s v=""/>
    <s v="30.24                         "/>
    <s v="-26.688                       "/>
    <s v="Agricultural"/>
  </r>
  <r>
    <s v="PLA00028895"/>
    <n v="403112"/>
    <s v=""/>
    <s v="Agricultural Land 1301"/>
    <d v="2015-09-30T00:00:00"/>
    <x v="2758"/>
    <s v="212.5430                                                    "/>
    <s v="T14419/2015"/>
    <s v="MP00000704"/>
    <s v="RIETFONTEIN"/>
    <s v="MP00000704B"/>
    <s v="Ptn 17 (Of Ptn 1) Of Farm  Rietfontein No.365 JT"/>
    <s v="Belfast"/>
    <s v="JT"/>
    <s v="REGISTRAR OF DEEDS, MPUMALANGA"/>
    <s v="Nkangala"/>
    <s v="Emakhazeni Local Municipality"/>
    <s v="T0JT00000000036500017                                       "/>
    <n v="17"/>
    <s v=""/>
    <n v="365"/>
    <s v="THE NATIONAL GOVERNMENT OF THE REPUBLIC OF SOUTH AFRICA                                                                 "/>
    <x v="2"/>
    <s v="Nkangala (Witbank)"/>
    <s v=""/>
    <s v=""/>
    <s v=""/>
    <s v=""/>
    <s v="Agricultural"/>
  </r>
  <r>
    <s v="PLA00014280"/>
    <n v="380848"/>
    <s v="FKN312"/>
    <s v="Agricultural Land 1301"/>
    <d v="2011-03-11T00:00:00"/>
    <x v="2759"/>
    <s v="326.2231                                                    "/>
    <s v="T7470/2011"/>
    <s v="KN00000377"/>
    <s v="Klipspruit"/>
    <s v="KN00000377B"/>
    <s v="Ptn 18 (Of Ptn 3) Of Farm  Waterval No.157 HT"/>
    <s v="Utrecht"/>
    <s v="HT"/>
    <s v="REGISTRAR OF DEEDS, PIETERMARITZBURG"/>
    <s v="Amajuba"/>
    <s v="Emadlangeni (Former known as Utrecht) Local Municipality"/>
    <s v="N0HT00000000015700018                                       "/>
    <n v="18"/>
    <s v="          "/>
    <n v="157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06241"/>
    <n v="295399"/>
    <s v="FEC043"/>
    <s v="Agricultural Land 1301"/>
    <d v="2009-03-31T00:00:00"/>
    <x v="2760"/>
    <s v="231.3892                                                    "/>
    <s v="T57938/2008"/>
    <s v="EC00000062"/>
    <s v="Cress Farm"/>
    <s v="EC00000062A"/>
    <s v="R/E Of Ptn 0 Of Farm Cress Farm No.100 BATHURST RD"/>
    <s v="Port Alfred"/>
    <s v="BATHURST RD"/>
    <s v="REGISTRAR OF DEEDS, KING WILLIAMS TOWN"/>
    <s v="Cacadu"/>
    <s v="Ndlambe Local Municipality"/>
    <s v="C00800000000010000000                                       "/>
    <n v="0"/>
    <s v="R/E       "/>
    <n v="100"/>
    <s v="NATIONAL GOVERNMENT OF THE REPUBLIC OF SOUTH AFRICA                                                                     "/>
    <x v="7"/>
    <s v="Port Elizaberth"/>
    <s v=""/>
    <s v=""/>
    <s v="26.97609458                   "/>
    <s v="-33.43134757                  "/>
    <s v="Agricultural"/>
  </r>
  <r>
    <s v="PLA00009244"/>
    <n v="289804"/>
    <s v="FFS240"/>
    <s v="Agricultural Land 1301"/>
    <d v="2008-04-02T00:00:00"/>
    <x v="2761"/>
    <s v="314.5019                                                    "/>
    <s v="T9821/2008"/>
    <s v="FS00000104"/>
    <s v="Sterkkfontein and Lorentia"/>
    <s v="FS00000104B"/>
    <s v="Ptn 1 of Farm Sterkfontein No.396 VREDE RD"/>
    <s v="Vrede"/>
    <s v="VREDE RD"/>
    <s v="REGISTRAR OF DEEDS, BLOEMFONTEIN"/>
    <s v="Thabo Mofutsanyana"/>
    <s v="Phumelela Local Municipality"/>
    <s v="F03700000000039600001                                       "/>
    <n v="1"/>
    <s v="          "/>
    <n v="396"/>
    <s v="REPUBLIC OF SOUTH AFRICA                                                                                                "/>
    <x v="4"/>
    <s v="Thabo Mofutsanyana"/>
    <s v=""/>
    <s v=""/>
    <s v="29.245262311035               "/>
    <s v="-27.388960730196              "/>
    <s v="Agricultural"/>
  </r>
  <r>
    <s v="PLA00027821"/>
    <n v="295144"/>
    <s v=""/>
    <s v="Agricultural Land 1301"/>
    <d v="2015-03-24T00:00:00"/>
    <x v="2762"/>
    <s v="189.4362                                                    "/>
    <s v="T19787/2015"/>
    <s v="GP00000421"/>
    <s v="Nooitgedacht 703H"/>
    <s v="GP00000421D"/>
    <s v="R/E of ptn 33 (of ptn 32) of farm Nooitgedacht No.294 IR"/>
    <s v="Heidelberg"/>
    <s v="IR"/>
    <s v="REGISTRAR OF DEEDS, PRETORIA"/>
    <s v="Sedibeng"/>
    <s v="Lesedi Local Municipality"/>
    <s v="T0IR00000000029400033                                       "/>
    <n v="33"/>
    <s v="R/E       "/>
    <n v="294"/>
    <s v="NATIONAL GOVERNMENT OF REPUPLIC OF SOUTH AFRICA                                                                         "/>
    <x v="0"/>
    <s v="Sedibeng"/>
    <s v=""/>
    <s v=""/>
    <s v="0                             "/>
    <s v="0                             "/>
    <s v="Agricultural"/>
  </r>
  <r>
    <s v="PLA00013931"/>
    <n v="388467"/>
    <s v="FKN132"/>
    <s v="Agricultural Land 1301"/>
    <d v="2011-10-04T00:00:00"/>
    <x v="2763"/>
    <s v="327.844                                                     "/>
    <s v="T32000/2011"/>
    <s v="KN00000115"/>
    <s v="Caherbanagh"/>
    <s v="KN00000115A"/>
    <s v="R/E Of Ptn 0 Of Farm Caherbarnagh No.12012 GS"/>
    <s v="Dannhauser"/>
    <s v="GS"/>
    <s v="REGISTRAR OF DEEDS, PIETERMARITZBURG"/>
    <s v="Amajuba"/>
    <s v="Dannhauser Local Municipality"/>
    <s v="N0GS00000001201200000                                       "/>
    <n v="0"/>
    <s v="R/E       "/>
    <n v="12012"/>
    <s v="NATIONAL GOVERNMENT OF THE REPUBLIC OF SOUTH AFRICA                                                                     "/>
    <x v="1"/>
    <s v="Vryheid District Office"/>
    <s v=""/>
    <s v=""/>
    <s v="29.701                        "/>
    <s v="-28.081                       "/>
    <s v="Agricultural"/>
  </r>
  <r>
    <s v="PLA00019857"/>
    <n v="313085"/>
    <s v="FNW023"/>
    <s v="Agricultural Land 1301"/>
    <d v="2008-10-08T00:00:00"/>
    <x v="2764"/>
    <s v="342.6128                                                    "/>
    <s v="T110171/2008"/>
    <s v="NW00000046"/>
    <s v="Dwaalkraal"/>
    <s v="NW00000046D"/>
    <s v="R/E Of Ptn 5 Of Farm Dwaalkraal No.291 IO"/>
    <s v="Delareyville"/>
    <s v="IO"/>
    <s v="REGISTRAR OF DEEDS, PRETORIA"/>
    <s v="Ngaka Modiri Molema"/>
    <s v="Tswaing Local Municipality"/>
    <s v="T0IO00000000029100005                                       "/>
    <n v="5"/>
    <s v="R/E       "/>
    <n v="291"/>
    <s v="NATIONAL GOVERNMENT OF THE REPUBLIC OF SOUTH AFRICA                                                                     "/>
    <x v="5"/>
    <s v="Ngaka Modiri Molema"/>
    <s v=""/>
    <s v=""/>
    <s v="25.865449183                  "/>
    <s v="-26.5574853198                "/>
    <s v="Agricultural"/>
  </r>
  <r>
    <s v="PLA00025897"/>
    <n v="375615"/>
    <s v=""/>
    <s v="Agricultural Land 1301"/>
    <d v="2014-04-23T00:00:00"/>
    <x v="2765"/>
    <s v="404.0562                                                    "/>
    <s v="T13116/2014"/>
    <s v="KN00000406"/>
    <s v="Gongolo (Phase 3)"/>
    <s v="KN00000406AB"/>
    <s v="R/E of ptn 1 of farm Orribe Fontein No.2040 GT"/>
    <s v="Estcourt"/>
    <s v="GT"/>
    <s v="REGISTRAR OF DEEDS, PIETERMARITZBURG"/>
    <s v="uThukela"/>
    <s v="uMtshezi Local Municipality"/>
    <s v="N0GT00000000204000001                                       "/>
    <n v="1"/>
    <s v="R/E       "/>
    <n v="2040"/>
    <s v="NATIONAL GOVERNMENT OF THE REPUBLIC OF SOUTH AFRICA                                                                     "/>
    <x v="1"/>
    <s v="Ladysmith District Office"/>
    <s v=""/>
    <s v=""/>
    <s v="30.19                         "/>
    <s v="-28.952                       "/>
    <s v="Agricultural"/>
  </r>
  <r>
    <s v="PLA00027738"/>
    <n v="404042"/>
    <s v=""/>
    <s v="Agricultural Land 1301"/>
    <d v="2015-03-20T00:00:00"/>
    <x v="2766"/>
    <s v="246.5975                                                    "/>
    <s v="T7342/2015"/>
    <s v="KN00000275"/>
    <s v="Brandvlei farms"/>
    <s v="KN00000275H"/>
    <s v="R/E of ptn 5 of farm Brandvlei No.1292 FT"/>
    <s v="Mooi River"/>
    <s v="FT"/>
    <s v="REGISTRAR OF DEEDS, PIETERMARITZBURG"/>
    <s v="uMgungundlovu"/>
    <s v="Mpofana Local Municipality"/>
    <s v="N0FT00000000129200005                                       "/>
    <n v="5"/>
    <s v="R/E       "/>
    <n v="1292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4638"/>
    <n v="389436"/>
    <s v="FKN465"/>
    <s v="Agricultural Land 1301"/>
    <d v="2013-04-11T00:00:00"/>
    <x v="2767"/>
    <s v="83.9339                                                     "/>
    <s v="T10037/2013"/>
    <s v="KN00000143"/>
    <s v="Plas/Lucknow DC43/KZ5A4/69"/>
    <s v="KN00000143E"/>
    <s v="Ptn 6 of farm Bounepartes Fontein No.231 ES"/>
    <s v="Kokstad"/>
    <s v="ES"/>
    <s v="REGISTRAR OF DEEDS, PIETERMARITZBURG"/>
    <s v="Sisonke"/>
    <s v="Greater Kokstad Local Municipality"/>
    <s v="N0ES00000000023100006                                       "/>
    <n v="6"/>
    <s v="          "/>
    <n v="231"/>
    <s v="NATIONAL GOVERNMENT OF THE REPUBLIC OF SOUTH AFRICA                                                                     "/>
    <x v="1"/>
    <s v="Port Shepstone District Office"/>
    <s v=""/>
    <s v=""/>
    <s v="29.207                        "/>
    <s v="-30.539                       "/>
    <s v="Agricultural"/>
  </r>
  <r>
    <s v="PLA00026201"/>
    <n v="376675"/>
    <s v=""/>
    <s v="Agricultural Land 1301"/>
    <d v="2014-07-31T00:00:00"/>
    <x v="2768"/>
    <s v="431.9789                                                    "/>
    <s v="T25240/2014"/>
    <s v="KN00000256"/>
    <s v="PLAS/Scheeperslaagte Properties"/>
    <s v="KN00000256D"/>
    <s v="R/E Of Ptn 6 Of Farm Brak Fontein No.374 GT"/>
    <s v="Vryheid"/>
    <s v="GT"/>
    <s v="REGISTRAR OF DEEDS, PIETERMARITZBURG"/>
    <s v="Zululand"/>
    <s v="Abaqulusi Local Municipality"/>
    <s v="N0GT00000000037400006                                       "/>
    <n v="6"/>
    <s v="R/E       "/>
    <n v="374"/>
    <s v="NATIONAL GOVERNMENT OF THE REPUBLIC OF SOUTH AFRICA                                                                     "/>
    <x v="1"/>
    <s v="Vryheid District Office"/>
    <s v=""/>
    <s v=""/>
    <s v="30.08028175456                "/>
    <s v="-28.733402536045              "/>
    <s v="Agricultural"/>
  </r>
  <r>
    <s v="PLA00007967"/>
    <n v="389438"/>
    <s v="FEC519"/>
    <s v="Agricultural Land 1301"/>
    <d v="2013-03-26T00:00:00"/>
    <x v="2769"/>
    <s v="48.8900                                                     "/>
    <s v="T14197/2013"/>
    <s v="EC00000568"/>
    <s v="Phaphamani"/>
    <s v="EC00000568A"/>
    <s v="Ptn 6 of Loerie River Hoogte No.435"/>
    <s v="Jeffreys Bay"/>
    <s v="UITENHAGE RD"/>
    <s v="REGISTRAR OF DEEDS, KING WILLIAMS TOWN"/>
    <s v="Cacadu"/>
    <s v="Kouga Local Municipality"/>
    <s v="C07600000000043500006                                       "/>
    <n v="6"/>
    <s v="          "/>
    <n v="435"/>
    <s v="NATIONAL GOVERNMENT OF THE REPUBLIC OF SOUTH AFRICA                                                                     "/>
    <x v="7"/>
    <s v="Port Elizaberth"/>
    <s v=""/>
    <s v=""/>
    <s v="25.05103108                   "/>
    <s v="-33.88062996                  "/>
    <s v="Agricultural"/>
  </r>
  <r>
    <s v="PLA00031262"/>
    <n v="406260"/>
    <s v=""/>
    <s v="Agricultural Land 1304"/>
    <d v="2016-11-18T00:00:00"/>
    <x v="2770"/>
    <s v="228.0973                                                    "/>
    <s v="T35626/2016"/>
    <s v="KN00000303"/>
    <s v="Isikhala Sengonyama"/>
    <s v="KN00000303A"/>
    <s v="R/E of ptn 1 of farm Bellevue No.17048 HT"/>
    <s v="Vryheid"/>
    <s v="HT"/>
    <s v="REGISTRAR OF DEEDS, PIETERMARITZBURG"/>
    <s v="Zululand"/>
    <s v="Abaqulusi Local Municipality"/>
    <s v="N0HT00000001704800001                                       "/>
    <n v="1"/>
    <s v="R/E       "/>
    <n v="17048"/>
    <s v="NATIONAL GOVERNMENT OF REPUPLIC OF SOUTH AFRICA                                                                         "/>
    <x v="1"/>
    <s v="Vryheid District Office"/>
    <s v=""/>
    <s v="Isikhala Sengony"/>
    <s v=""/>
    <s v=""/>
    <s v="Agricultural"/>
  </r>
  <r>
    <s v="PLA00011219"/>
    <n v="275897"/>
    <s v="FGP012"/>
    <s v="Agricultural Land 1301"/>
    <d v="2006-04-01T00:00:00"/>
    <x v="2771"/>
    <s v="405.4307                                                    "/>
    <s v="T5973/2007"/>
    <s v="GP00000021"/>
    <s v="Holfontein Farm 672"/>
    <s v="GP00000021A"/>
    <s v="Ptn 0 Of Farm Holfontein No.672 IQ"/>
    <s v="Vanderbijlpark"/>
    <s v="IQ"/>
    <s v="REGISTRAR OF DEEDS, PRETORIA"/>
    <s v="Sedibeng"/>
    <s v="Emfuleni Local Municipality"/>
    <s v="T0IQ00000000067200000                                       "/>
    <n v="0"/>
    <s v="          "/>
    <n v="672"/>
    <s v="NATIONAL GOVERNMENT OF THE REPUBLIC OF SOUTH AFRICA    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21937"/>
    <n v="389048"/>
    <s v="FNW391"/>
    <s v="Agricultural Land 1301"/>
    <d v="2013-06-14T00:00:00"/>
    <x v="2772"/>
    <s v="280.4187                                                    "/>
    <s v="T42624/2013"/>
    <s v="NW00000246"/>
    <s v="Wildfontein 201 Koppiesfontein 500 Cecilias Home 200 IP"/>
    <s v="NW00000246C"/>
    <s v="R/E Of Ptn 11 (Of Ptn 1) Of Farm Wildfontein No.201 IP"/>
    <s v="Ventersdorp"/>
    <s v="IP"/>
    <s v="REGISTRAR OF DEEDS, PRETORIA"/>
    <s v="Ngaka Modiri Molema"/>
    <s v="Ditsobotla Local Municipality"/>
    <s v="T0IP00000000020100011                                       "/>
    <n v="11"/>
    <s v="R/E       "/>
    <n v="201"/>
    <s v="NATIONAL GOVERNMENT OF THE REPUBLIC OF SOUTH AFRICA                                                                     "/>
    <x v="5"/>
    <s v="Dr Kenneth Kaunda"/>
    <s v=""/>
    <s v=""/>
    <s v="26.551                        "/>
    <s v="-26.321                       "/>
    <s v="Agricultural"/>
  </r>
  <r>
    <s v="PLA00013807"/>
    <n v="404027"/>
    <s v="FKN077"/>
    <s v="Agricultural Land 1301"/>
    <d v="2011-03-04T00:00:00"/>
    <x v="2773"/>
    <s v="313.6000                                                    "/>
    <s v="T6782/2011"/>
    <s v="KN00000376"/>
    <s v="Up and Down"/>
    <s v="KN00000376A"/>
    <s v="R/E Of Ptn 0 Of Farm  Up And Down No.8701 HS"/>
    <s v="Newcastle"/>
    <s v="HS"/>
    <s v="REGISTRAR OF DEEDS, PIETERMARITZBURG"/>
    <s v="Amajuba"/>
    <s v="Newcastle Local Municipality"/>
    <s v="N0HS00000000870100000                                       "/>
    <n v="0"/>
    <s v="R/E       "/>
    <n v="8701"/>
    <s v="NATIONAL GOVERNMENT OF THE REPUBLIC OF SOUTH AFRICA                                                                     "/>
    <x v="1"/>
    <s v="Newcastle District office"/>
    <s v=""/>
    <s v=""/>
    <s v="0                             "/>
    <s v="0                             "/>
    <s v="Agricultural"/>
  </r>
  <r>
    <s v="PLA00027741"/>
    <n v="404036"/>
    <s v=""/>
    <s v="Agricultural Land 1301"/>
    <d v="2015-03-20T00:00:00"/>
    <x v="2774"/>
    <s v="147.2002                                                    "/>
    <s v="T7342/2015"/>
    <s v="KN00000275"/>
    <s v="Brandvlei farms"/>
    <s v="KN00000275K"/>
    <s v="Ptn 7 (Of Ptn 5) Of Farm  Brandvlei No.1292 FT"/>
    <s v="Mooi River"/>
    <s v="FT"/>
    <s v="REGISTRAR OF DEEDS, PIETERMARITZBURG"/>
    <s v="uMgungundlovu"/>
    <s v="Mpofana Local Municipality"/>
    <s v="N0FT00000000129200007                                       "/>
    <n v="7"/>
    <s v=""/>
    <n v="1292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6825"/>
    <n v="395443"/>
    <s v=""/>
    <s v="Agricultural Land 1301"/>
    <d v="2014-11-19T00:00:00"/>
    <x v="2775"/>
    <s v="644.9972                                                    "/>
    <s v="T2207/2014"/>
    <s v="NC00000181"/>
    <s v="RUST EN VREDE"/>
    <s v="NC00000181B"/>
    <s v="R/E Of Ptn 0 Of Farm Vaal Bosch Hoek No.85 KIMBERLEY RD"/>
    <s v="Kimberley"/>
    <s v="KIMBERLEY RD"/>
    <s v="REGISTRAR OF DEEDS, KIMBERLEY"/>
    <s v="Frances Baard"/>
    <s v="Sol Plaatje Local Municipality"/>
    <s v="C03700000000008500000                                       "/>
    <n v="0"/>
    <s v="R/E       "/>
    <n v="85"/>
    <s v="THE NATIONAL GOVERNMENT OF THE REPUBLIC OF SOUTH AFRICA                                                                 "/>
    <x v="6"/>
    <s v="Frances Baard"/>
    <s v=""/>
    <s v=""/>
    <s v="-28.744783°                   "/>
    <s v=" 24.567616°                   "/>
    <s v="Agricultural"/>
  </r>
  <r>
    <s v="PLA00015959"/>
    <n v="295177"/>
    <s v="FMP056"/>
    <s v="Agricultural Land 1301"/>
    <d v="2008-02-23T00:00:00"/>
    <x v="2776"/>
    <s v="158.3142                                                    "/>
    <s v="T4560/2008"/>
    <s v="MP00000141"/>
    <s v="Waaikraal"/>
    <s v="MP00000141C"/>
    <s v="Ptn 1 of farm Waaikraal No.556 JR"/>
    <s v="Delmas"/>
    <s v="JR"/>
    <s v="REGISTRAR OF DEEDS, MPUMALANGA"/>
    <s v="Nkangala"/>
    <s v="Victor Khanye Local Municipality"/>
    <s v="T0JR00000000055600001                                       "/>
    <n v="1"/>
    <s v="          "/>
    <n v="556"/>
    <s v="NATIONAL GOVERNMENT OF THE REPUBLIC OF SOUTH AFRICA    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08489"/>
    <n v="275990"/>
    <s v="FFS099"/>
    <s v="Agricultural Land 1301"/>
    <d v="2007-03-19T00:00:00"/>
    <x v="2777"/>
    <s v="1797.0484                                                   "/>
    <s v="T6838/2007"/>
    <s v="FS00000070"/>
    <s v="Schuinskop no 406"/>
    <s v="FS00000070A"/>
    <s v="Ptn 0 Of Farm Schuinskop No.406 FAURESMITH RD"/>
    <s v="Koffiefontein"/>
    <s v="FAURESMITH RD"/>
    <s v="REGISTRAR OF DEEDS, BLOEMFONTEIN"/>
    <s v="Xhariep"/>
    <s v="Letsemeng Local Municipality"/>
    <s v="F01100000000040600000                                       "/>
    <n v="0"/>
    <s v="          "/>
    <n v="406"/>
    <s v="NATIONAL GOVERNMENT OF THE REPUBLIC OF SOUTH AFRICA                                                                     "/>
    <x v="4"/>
    <s v="Xhariep"/>
    <s v=""/>
    <s v=""/>
    <s v="25.083302083893               "/>
    <s v="-29.268951729028              "/>
    <s v="Agricultural"/>
  </r>
  <r>
    <s v="PLA00014641"/>
    <n v="307395"/>
    <s v="FLP001"/>
    <s v="Agricultural Land 1301"/>
    <d v="2007-11-04T00:00:00"/>
    <x v="2778"/>
    <s v="51.1991                                                     "/>
    <s v="T84260/2007"/>
    <s v="LP00000038"/>
    <s v="Greystones 469  Ptn 0 plas"/>
    <s v="LP00000038A"/>
    <s v="Ptn 27 (Of Ptn 1) Of Farm  Greystones No.469 LT"/>
    <s v="Tzaneen"/>
    <s v="LT"/>
    <s v="REGISTRAR OF DEEDS, LIMPOPO"/>
    <s v="Mopani"/>
    <s v="Greater Tzaneen Local Municipality"/>
    <s v="T0LT00000000046900027                                       "/>
    <n v="27"/>
    <s v="          "/>
    <n v="469"/>
    <s v="DEPARTMENT OF LAND AFFAIRS                                                                                              "/>
    <x v="8"/>
    <s v="Mopani District office"/>
    <s v=""/>
    <s v=""/>
    <s v="30.261                        "/>
    <s v="-23.731                       "/>
    <s v="Agricultural"/>
  </r>
  <r>
    <s v="PLA00014060"/>
    <n v="393280"/>
    <s v="FKN165"/>
    <s v="Agricultural Land 1301"/>
    <d v="2011-11-17T00:00:00"/>
    <x v="2779"/>
    <s v="318.1464                                                    "/>
    <s v="T37325/2011"/>
    <s v="KN00000106"/>
    <s v="Esterhuyze Farms"/>
    <s v="KN00000106A"/>
    <s v="Ptn 0 Of Farm Lease D No.11288 HS"/>
    <s v="Dannhauser"/>
    <s v="HS"/>
    <s v="REGISTRAR OF DEEDS, PIETERMARITZBURG"/>
    <s v="Amajuba"/>
    <s v="Dannhauser Local Municipality"/>
    <s v="N0HS00000001128800000                                       "/>
    <n v="0"/>
    <s v="          "/>
    <n v="11288"/>
    <s v="NATIONAL GOVERNMENT OF THE REPUBLIC OF SOUTH AFRICA                                                                     "/>
    <x v="1"/>
    <s v="Vryheid District Office"/>
    <s v=""/>
    <s v=""/>
    <s v="29.67                         "/>
    <s v="-27.966                       "/>
    <s v="Agricultural"/>
  </r>
  <r>
    <s v="PLA00010277"/>
    <n v="310273"/>
    <s v="FFS444"/>
    <s v="Agricultural Land 1301"/>
    <d v="2008-09-10T00:00:00"/>
    <x v="2780"/>
    <s v="527.2954                                                    "/>
    <s v="T21790/2008"/>
    <s v="FS00000161"/>
    <s v="Schaapkraal 173, Tweefontein 141 &amp; Wolnegaten 15"/>
    <s v="FS00000161B"/>
    <s v="Ptn 0 Of Farm Tweefontein No.141 THEUNISSEN RD"/>
    <s v="Theunissen"/>
    <s v="THEUNISSEN RD"/>
    <s v="REGISTRAR OF DEEDS, BLOEMFONTEIN"/>
    <s v="Lejweleputswa"/>
    <s v="Masilonyana Local Municipality"/>
    <s v="F03300000000014100000                                       "/>
    <n v="0"/>
    <s v="          "/>
    <n v="141"/>
    <s v="NATIONAL GOVERNMENT OF THE REPUBLIC OF SOUTH AFRICA-TWEEFONTEIN                                                         "/>
    <x v="4"/>
    <s v="Lejweleputswa"/>
    <s v=""/>
    <s v=""/>
    <s v="26.727116642788               "/>
    <s v="-28.43255838346               "/>
    <s v="Agricultural"/>
  </r>
  <r>
    <s v="PLA00028782"/>
    <n v="403974"/>
    <s v=""/>
    <s v="Agricultural Land 1301"/>
    <d v="2015-09-23T00:00:00"/>
    <x v="2781"/>
    <s v="99.6881                                                     "/>
    <s v="T29885/2015"/>
    <s v="KN00000308"/>
    <s v="Green Farms"/>
    <s v="KN00000308C"/>
    <s v="R/E Of Ptn 7 (Of Ptn 6) Of Farm Paapkuils Fontein No.819 GS"/>
    <s v="Estcourt"/>
    <s v="GS"/>
    <s v="REGISTRAR OF DEEDS, PIETERMARITZBURG"/>
    <s v="uThukela"/>
    <s v="uMtshezi Local Municipality"/>
    <s v="N0GS00000000081900007                                       "/>
    <n v="7"/>
    <s v="R/E       "/>
    <n v="819"/>
    <s v="NATIONAL GOVERNMENT OF THE REPUBLIC OF SOUTH AFRICA                                                                     "/>
    <x v="1"/>
    <s v="Ladysmith District Office"/>
    <s v=""/>
    <s v=""/>
    <s v="28'58'23.13&quot;                  "/>
    <s v="29'51'38.55&quot;                  "/>
    <s v="Agricultural"/>
  </r>
  <r>
    <s v="PLA00029088"/>
    <n v="403110"/>
    <s v=""/>
    <s v="Agricultural Land 1301"/>
    <d v="2015-10-19T00:00:00"/>
    <x v="2782"/>
    <s v="182.8768                                                    "/>
    <s v="T15123/2015"/>
    <s v="MP00000638"/>
    <s v="Doornrug 302 JS"/>
    <s v="MP00000638B"/>
    <s v="Ptn 15 (Of Ptn 3) Of Farm  Doornrug No.302 JS"/>
    <s v="Witbank"/>
    <s v="JS"/>
    <s v="REGISTRA OF DEEDS, MPUMALANGA"/>
    <s v="Nkangala"/>
    <s v="Emalahleni Local Municipality"/>
    <s v="T0JS00000000030200015                                       "/>
    <n v="15"/>
    <s v=""/>
    <n v="302"/>
    <s v="THE NATIONAL GOVERNMENT OF THE REPUBLIC OF SOUTH AFRICA                                                                 "/>
    <x v="2"/>
    <s v="Nkangala (Witbank)"/>
    <s v=""/>
    <s v=""/>
    <s v=""/>
    <s v=""/>
    <s v="Agricultural"/>
  </r>
  <r>
    <s v="PLA00012722"/>
    <n v="275913"/>
    <s v="FGP112"/>
    <s v="Agricultural Land 1301"/>
    <d v="2008-03-31T00:00:00"/>
    <x v="2783"/>
    <s v="8.5653                                                      "/>
    <s v="T10361/2007"/>
    <s v="GP00000120"/>
    <s v="Kudumela Baephathutse"/>
    <s v="GP00000120A"/>
    <s v="Ptn 119 Of Farm Bultfontein No.107 JR"/>
    <s v="Pretoria"/>
    <s v="JR"/>
    <s v="REGISTRAR OF DEEDS, PRETORIA"/>
    <s v="City of Tshwane Metropolitan Municipality"/>
    <s v="City of Tshwane Metropolitan Municipality"/>
    <s v="T0JR00000000010700119                                       "/>
    <n v="119"/>
    <s v="          "/>
    <n v="107"/>
    <s v="NATIONAL GOVERNMENT OF THE REPUBLIC OF SOUTH AFRICA                                                                     "/>
    <x v="0"/>
    <s v="North East Region"/>
    <s v=""/>
    <s v=""/>
    <s v="28.187042372043               "/>
    <s v="-25.505316735664              "/>
    <s v="Agricultural"/>
  </r>
  <r>
    <s v="PLA00021055"/>
    <n v="384365"/>
    <s v="FNW140"/>
    <s v="Agricultural Land 1301"/>
    <d v="2012-02-16T00:00:00"/>
    <x v="2784"/>
    <s v="354.2531                                                    "/>
    <s v="T238/2012"/>
    <s v="NW00000168"/>
    <s v="Rooidammejies"/>
    <s v="NW00000168B"/>
    <s v="R/E Of Ptn 0 Of Farm Rooidammetje No.501 IO"/>
    <s v="Mahikeng"/>
    <s v="IO"/>
    <s v="REGISTRAR OF DEEDS, VRYBURG"/>
    <s v="Ngaka Modiri Molema"/>
    <s v="Mafikeng Local Municipality"/>
    <s v="T0IO00000000050100000                                       "/>
    <n v="0"/>
    <s v="R/E       "/>
    <n v="501"/>
    <s v="NATIONAL GOVERNMENT OF THE REPUBLIC OF SOUTH AFRICA                                                                     "/>
    <x v="5"/>
    <s v="Ngaka Modiri Molema"/>
    <s v=""/>
    <s v=""/>
    <s v="25.553                        "/>
    <s v="-26.12                        "/>
    <s v="Agricultural"/>
  </r>
  <r>
    <s v="PLA00016894"/>
    <n v="372648"/>
    <s v="FMP152"/>
    <s v="Agricultural Land 1301"/>
    <d v="2010-12-03T00:00:00"/>
    <x v="2785"/>
    <s v="274.0902                                                    "/>
    <s v="T15889/2010"/>
    <s v="MP00000033"/>
    <s v="Enon"/>
    <s v="MP00000033F"/>
    <s v="Ptn 4 of farm Kromhoek No.371 IT"/>
    <s v="Volksrust"/>
    <s v="IT"/>
    <s v="REGISTRAR OF DEEDS, MPUMALANGA"/>
    <s v="Gert Sibande"/>
    <s v="Pixley Ka Seme Local Municipality"/>
    <s v="T0IT00000000037100004                                       "/>
    <n v="4"/>
    <s v="          "/>
    <n v="371"/>
    <s v="NATIONAL GOVERNMENT OF THE REPUBLIC OF SOUTH AFRICA                                                                     "/>
    <x v="2"/>
    <s v="Ehlanzeni District office"/>
    <s v=""/>
    <s v=""/>
    <s v="30                            "/>
    <s v="-26.994                       "/>
    <s v="Agricultural"/>
  </r>
  <r>
    <s v="PLA00014445"/>
    <n v="385787"/>
    <s v="FKN391"/>
    <s v="Agricultural Land 1301"/>
    <d v="2012-09-19T00:00:00"/>
    <x v="2786"/>
    <s v="240.8198                                                    "/>
    <s v="T28663/2012"/>
    <s v="KN00000071"/>
    <s v="Uthukela Beef Initiative"/>
    <s v="KN00000071S"/>
    <s v="Ptn 0 of farm Merchiston No.10393 GS"/>
    <s v="Ladysmith"/>
    <s v="GS"/>
    <s v="REGISTRAR OF DEEDS, PIETERMARITZBURG"/>
    <s v="uThukela"/>
    <s v="Emnambithi-Ladysmith Local Municipality"/>
    <s v="N0GS00000001039300000                                       "/>
    <n v="0"/>
    <s v="          "/>
    <n v="10393"/>
    <s v="THE NATIONAL GOVERNMENT OF THE REPUBLIC OF SOUTH AFRICA                                                                 "/>
    <x v="1"/>
    <s v="Ladysmith District Office"/>
    <s v=""/>
    <s v=""/>
    <s v="29.714                        "/>
    <s v="-28.165                       "/>
    <s v="Agricultural"/>
  </r>
  <r>
    <s v="PLA00014030"/>
    <n v="383044"/>
    <s v="FKN155"/>
    <s v="Agricultural Land 1301"/>
    <d v="2011-10-12T00:00:00"/>
    <x v="2787"/>
    <s v="195.8503                                                    "/>
    <s v="T34709/2011"/>
    <s v="KN00000217"/>
    <s v="Stioen Kop 2"/>
    <s v="KN00000217C"/>
    <s v="Ptn 2 Of Farm Nooitgedacht No.309 ES"/>
    <s v="Kokstad"/>
    <s v="ES"/>
    <s v="REGISTRAR OF DEEDS, PIETERMARITZBURG"/>
    <s v="Sisonke"/>
    <s v="Greater Kokstad Local Municipality"/>
    <s v="N0ES00000000030900002                                       "/>
    <n v="2"/>
    <s v="          "/>
    <n v="309"/>
    <s v="THE NATIONAL GOVERNMENT OF THE REPUBLIC OF SOUTH AFRICA - DEPARTMENT OF LAND AFFAIRS                                    "/>
    <x v="1"/>
    <s v="Port Shepstone District Office"/>
    <s v=""/>
    <s v=""/>
    <s v="29.314                        "/>
    <s v="-30.637                       "/>
    <s v="Agricultural"/>
  </r>
  <r>
    <s v="PLA00018119"/>
    <n v="293914"/>
    <s v="FMP563"/>
    <s v="Agricultural Land 1301"/>
    <d v="2006-02-28T00:00:00"/>
    <x v="2788"/>
    <s v="477.2068                                                    "/>
    <s v="T22823/2006"/>
    <s v="MP00000067"/>
    <s v="OJA Botha"/>
    <s v="MP00000067C"/>
    <s v="Ptn 3 Of Farm Kroghshoop No.213 IS"/>
    <s v="Carolina"/>
    <s v="IS"/>
    <s v="REGISTRAR OF DEEDS, MPUMALANGA"/>
    <s v="Gert Sibande"/>
    <s v="Albert Luthuli Local Municipality"/>
    <s v="T0IS00000000021300003                                       "/>
    <n v="3"/>
    <s v="          "/>
    <n v="213"/>
    <s v="NATIONAL GOVERNMENT OF THE REPUBLIC OF SOUTH AFRICA                                                                     "/>
    <x v="2"/>
    <s v="Ermelo District office"/>
    <s v=""/>
    <s v=""/>
    <s v="29.92                         "/>
    <s v="-26.211                       "/>
    <s v="Agricultural"/>
  </r>
  <r>
    <s v="PLA00014179"/>
    <n v="274420"/>
    <s v="FKN215"/>
    <s v="Agricultural Land 1301"/>
    <d v="2006-12-18T00:00:00"/>
    <x v="2789"/>
    <s v="327.5848                                                    "/>
    <s v="T64252/2006"/>
    <s v="KN00000059"/>
    <s v="Waterfall"/>
    <s v="KN00000059I"/>
    <s v="Ptn 17 (Of Ptn 2) Of Farm  Waterfall No.1333 FT"/>
    <s v="Greytown"/>
    <s v="FT"/>
    <s v="REGISTRAR OF DEEDS, PIETERMARITZBURG"/>
    <s v="uMzinyathi"/>
    <s v="Umvoti Local Municipality"/>
    <s v="N0FT00000000133300017                                       "/>
    <n v="17"/>
    <s v="          "/>
    <n v="1333"/>
    <s v="THE NATIONAL GOVERNMENT OF THE REPUBLIC OF SOUTH AFRICA THROUGH ITS DEPARTMENT OF LAND AFFAIRS                          "/>
    <x v="1"/>
    <s v="Ladysmith District Office"/>
    <s v=""/>
    <s v=""/>
    <s v="30.449                        "/>
    <s v="-29.079                       "/>
    <s v="Agricultural"/>
  </r>
  <r>
    <s v="PLA00013082"/>
    <n v="275881"/>
    <s v="FGP220"/>
    <s v="Agricultural Land 1301"/>
    <d v="2008-03-31T00:00:00"/>
    <x v="2790"/>
    <s v="21.4169                                                     "/>
    <s v="T82643/2007"/>
    <s v="GP00000097"/>
    <s v="Phaphamang"/>
    <s v="GP00000097B"/>
    <s v="Ptn 43 Of Farm Kloppersbos No.128 JR"/>
    <s v="Pretoria"/>
    <s v="JR"/>
    <s v="REGISTRAR OF DEEDS, PRETORIA"/>
    <s v="City of Tshwane Metropolitan Municipality"/>
    <s v="City of Tshwane Metropolitan Municipality"/>
    <s v="T0JR00000000012800043                                       "/>
    <n v="43"/>
    <s v="          "/>
    <n v="128"/>
    <s v="THE NATIONAL GOVERNMENT OF REPUBLIC OF SOUTH AFRICA                                                                     "/>
    <x v="0"/>
    <s v="South East Region"/>
    <s v=""/>
    <s v=""/>
    <s v="28.400860539806               "/>
    <s v="-25.478637049608              "/>
    <s v="Agricultural"/>
  </r>
  <r>
    <s v="PLA00011620"/>
    <n v="275900"/>
    <s v="FGP038"/>
    <s v="Agricultural Land 1301"/>
    <d v="2008-03-31T00:00:00"/>
    <x v="2791"/>
    <s v="21.42                                                       "/>
    <s v="T82643/2007"/>
    <s v="GP00000097"/>
    <s v="Phaphamang"/>
    <s v="GP00000097A"/>
    <s v="Ptn 42 Of Farm Kloppersbos No.128 JR"/>
    <s v="Pretoria"/>
    <s v="JR"/>
    <s v="REGISTRAR OF DEEDS, PRETORIA"/>
    <s v="City of Tshwane Metropolitan Municipality"/>
    <s v="City of Tshwane Metropolitan Municipality"/>
    <s v="T0JR00000000012800042                                       "/>
    <n v="42"/>
    <s v="          "/>
    <n v="128"/>
    <s v="THE NATIONAL GOVERNMENT OF REPUBLIC OF SOUTH AFRICA                                                                     "/>
    <x v="0"/>
    <s v="North East Region"/>
    <s v=""/>
    <s v=""/>
    <s v="28.402338185253               "/>
    <s v="-25.475956696668              "/>
    <s v="Agricultural"/>
  </r>
  <r>
    <s v="PLA00022326"/>
    <n v="385796"/>
    <s v="FWC083"/>
    <s v="Agricultural Land 1301"/>
    <d v="2012-10-15T00:00:00"/>
    <x v="2792"/>
    <s v="2050.7456                                                   "/>
    <s v="T63954/2012"/>
    <s v="WC00000059"/>
    <s v="Bittersfontein"/>
    <s v="WC00000059A"/>
    <s v="Ptn 49 Of Farm Bitterfontein No.47 VANRHYNSDORP RD"/>
    <s v="Vredendal"/>
    <s v="VANRHYNSDORP RD"/>
    <s v="REGISTRAR OF DEEDS, CAPE TOWN"/>
    <s v="West Coast"/>
    <s v="Matzikama Local Municipality"/>
    <s v="C07800000000004700049                                       "/>
    <n v="49"/>
    <s v="          "/>
    <n v="47"/>
    <s v="THE NATIONAL GOVERNMENT OF THE REPUBLIC OF SOUTH AFRICA                                                                 "/>
    <x v="3"/>
    <s v="Clanwilliam"/>
    <s v=""/>
    <s v=""/>
    <s v="18.237                        "/>
    <s v="-31.034                       "/>
    <s v="Agricultural"/>
  </r>
  <r>
    <s v="PLA00014447"/>
    <n v="385784"/>
    <s v="FKN393"/>
    <s v="Agricultural Land 1301"/>
    <d v="2012-09-19T00:00:00"/>
    <x v="2793"/>
    <s v="241.8807                                                    "/>
    <s v="T28663/2012"/>
    <s v="KN00000071"/>
    <s v="Uthukela Beef Initiative"/>
    <s v="KN00000071O"/>
    <s v="Ptn 0 of farm Glen Urquhart No.3704 GS"/>
    <s v="Ladysmith"/>
    <s v="GS"/>
    <s v="REGISTRAR OF DEEDS, PIETERMARITZBURG"/>
    <s v="uThukela"/>
    <s v="Emnambithi-Ladysmith Local Municipality"/>
    <s v="N0GS00000000370400000                                       "/>
    <n v="0"/>
    <s v="          "/>
    <n v="3704"/>
    <s v="THE NATIONAL GOVERNMENT OF THE REPUBLIC OF SOUTH AFRICA                                                                 "/>
    <x v="1"/>
    <s v="Ladysmith District Office"/>
    <s v=""/>
    <s v=""/>
    <s v="29.736                        "/>
    <s v="-28.189                       "/>
    <s v="Agricultural"/>
  </r>
  <r>
    <s v="PLA00017445"/>
    <n v="371377"/>
    <s v="FMP254"/>
    <s v="Agricultural Land 1301"/>
    <d v="2011-10-31T00:00:00"/>
    <x v="2794"/>
    <s v="316.0239                                                    "/>
    <s v="T11115/2011"/>
    <s v="MP00000453"/>
    <s v="Tweefontein,Welgedacht &amp; Rietpoort"/>
    <s v="MP00000453D"/>
    <s v="Ptn 15 (Of Ptn 4) Of Farm  Tweefontein No.97 HS"/>
    <s v="Volksrust"/>
    <s v="HS"/>
    <s v="REGISTRAR OF DEEDS, MPUMALANGA"/>
    <s v="Gert Sibande"/>
    <s v="Pixley Ka Seme Local Municipality"/>
    <s v="T0HS00000000009700015                                       "/>
    <n v="15"/>
    <s v="          "/>
    <n v="97"/>
    <s v="NATIONAL GOVERNMENT OF THE REPUBLIC OF SOUTH AFRICA                                                                     "/>
    <x v="2"/>
    <s v="Ermelo District office"/>
    <s v=""/>
    <s v=""/>
    <s v="29.77                         "/>
    <s v="-27.19                        "/>
    <s v="Agricultural"/>
  </r>
  <r>
    <s v="PLA00027300"/>
    <n v="397451"/>
    <s v=""/>
    <s v="Agricultural Land 1301"/>
    <d v="2015-02-13T00:00:00"/>
    <x v="2795"/>
    <s v="272.7683                                                    "/>
    <s v="T407/2015"/>
    <s v="EC00000664"/>
    <s v="LITTLEGO FARM"/>
    <s v="EC00000664A"/>
    <s v="R/E of Ptn 0 of farm LittleGo No.228 Stutterheim RD"/>
    <s v="Stutterheim"/>
    <s v="STUTTERHEIM RD"/>
    <s v="REGISTRAR OF DEEDS, KING WILLIAM'S TOWN"/>
    <s v="Amathole"/>
    <s v="Amahlathi Local Municipality"/>
    <s v="C07100000000022800000                                       "/>
    <n v="0"/>
    <s v="R/E       "/>
    <n v="228"/>
    <s v="THE NATIONAL GOVERNMENT OF THE REPUBLIC OF SOUTH AFRICA                                                                 "/>
    <x v="7"/>
    <s v="Amathole"/>
    <s v=""/>
    <s v=""/>
    <s v="27.44375978                   "/>
    <s v="-32.45862194                  "/>
    <s v="Agricultural"/>
  </r>
  <r>
    <s v="PLA00017515"/>
    <n v="385033"/>
    <s v="FMP270"/>
    <s v="Agricultural Land 1301"/>
    <d v="2011-11-25T00:00:00"/>
    <x v="2796"/>
    <s v="253.5336                                                    "/>
    <s v="T12195/2011"/>
    <s v="MP00000336"/>
    <s v="Paardekop"/>
    <s v="MP00000336A"/>
    <s v="Ptn 56 of farm Paardekop No.76 HS"/>
    <s v="Volksrust"/>
    <s v="HS"/>
    <s v="REGISTRAR OF DEEDS, MPUMALANGA"/>
    <s v="Gert Sibande"/>
    <s v="Pixley Ka Seme Local Municipality"/>
    <s v="T0HS00000000007600056                                       "/>
    <n v="56"/>
    <s v="          "/>
    <n v="76"/>
    <s v="NATIONAL GOVERNMENT OF THE REPUBLIC OF SOUTH AFRICA                                                                     "/>
    <x v="2"/>
    <s v="Piet Retief District office"/>
    <s v=""/>
    <s v=""/>
    <s v="0                             "/>
    <s v="0                             "/>
    <s v="Agricultural"/>
  </r>
  <r>
    <s v="PLA00018186"/>
    <n v="275846"/>
    <s v="FMP586"/>
    <s v="Agricultural Land 1301"/>
    <d v="2007-11-23T00:00:00"/>
    <x v="2797"/>
    <s v="331.7748                                                    "/>
    <s v="T335224/2007"/>
    <s v="MP00000055"/>
    <s v="Klipfontein Olifantdraai"/>
    <s v="MP00000055A"/>
    <s v="R/E Of Ptn 1 Of Farm Klipfontein No.241 IS"/>
    <s v="Ermelo"/>
    <s v="IS"/>
    <s v="REGISTRAR OF DEEDS, MPUMALANGA"/>
    <s v="Gert Sibande"/>
    <s v="Msukaligwa Local Municipality"/>
    <s v="T0IS00000000024100001                                       "/>
    <n v="1"/>
    <s v="R/E       "/>
    <n v="241"/>
    <s v="NATIONAL GOVERNMENT OF SOUTH AFRICA                                                                                     "/>
    <x v="2"/>
    <s v="Ermelo District office"/>
    <s v=""/>
    <s v=""/>
    <s v="29.913                        "/>
    <s v="-26.295                       "/>
    <s v="Agricultural"/>
  </r>
  <r>
    <s v="PLA00006053"/>
    <n v="310659"/>
    <s v="FEC017"/>
    <s v="Agricultural Land 1301"/>
    <d v="2007-04-10T00:00:00"/>
    <x v="2798"/>
    <s v="5.7448                                                      "/>
    <s v="T24875/2007"/>
    <s v="EC00000274"/>
    <s v="Eendrag"/>
    <s v="EC00000274A"/>
    <s v="Ptn 148 Of Farm Selborne No.115 UITENHAGE RD"/>
    <s v="REGISTRAR OF DEEDS, CAPE TOWN"/>
    <s v="UITENHAGE RD"/>
    <s v="KIRKWOOD"/>
    <s v="Cacadu"/>
    <s v="Sunday's River Valley Local Municipality"/>
    <s v="C07600000000011500148                                       "/>
    <n v="148"/>
    <s v="          "/>
    <n v="115"/>
    <s v="NATIONAL GOVERNMENT OF REPUBLIC OF SOUTH AFRICA                                                                         "/>
    <x v="7"/>
    <s v="Port Elizaberth"/>
    <s v=""/>
    <s v=""/>
    <s v="25.615899964566               "/>
    <s v="-33.49805870288               "/>
    <s v="Agricultural"/>
  </r>
  <r>
    <s v="PLA00028821"/>
    <n v="402983"/>
    <s v=""/>
    <s v="Agricultural Land 1301"/>
    <d v="2015-09-28T00:00:00"/>
    <x v="2799"/>
    <s v="483.8216                                                    "/>
    <s v="T54501/2015"/>
    <s v="EC00000709"/>
    <s v="Mooiefontein No.209"/>
    <s v="EC00000709A"/>
    <s v="R/E of ptn 2 of farm Mooiefontein No.209 ALBERT RD"/>
    <s v="Burgersdorp"/>
    <s v="ALBERT RD"/>
    <s v="REGISTRAR OF DEEDS, KING WILLIAMS TOWN"/>
    <s v="Joe Gqabi"/>
    <s v="Gariep Local Municipality"/>
    <s v="C00300000000020900002                                       "/>
    <n v="2"/>
    <s v="R/E       "/>
    <n v="209"/>
    <s v="NATIONAL GOVERNMENT OF THE REPUBLIC OF SOUTH AFRICA                                                                     "/>
    <x v="7"/>
    <s v="UKHAHLAMBA/JOE GQABI"/>
    <s v=""/>
    <s v=""/>
    <s v=""/>
    <s v=""/>
    <s v="Agricultural"/>
  </r>
  <r>
    <s v="PLA00025302"/>
    <n v="394411"/>
    <s v=""/>
    <s v="Agricultural Land 1301"/>
    <d v="2013-12-13T00:00:00"/>
    <x v="2800"/>
    <s v="596.8359                                                    "/>
    <s v="T68277/2013"/>
    <s v="EC00000234"/>
    <s v="Cordale"/>
    <s v="EC00000234E"/>
    <s v="R/E Of Ptn 4 Of Farm Corndale No.333 GRAAFF REINET RD"/>
    <s v="Graaff-Reinet"/>
    <s v="GRAAFF REINET RD"/>
    <s v="REGISTRAR OF DEEDS, KING WILLIAMS TOWN"/>
    <s v="Cacadu"/>
    <s v="Camdeboo Local Municipality"/>
    <s v="C02900000000033300004                                       "/>
    <n v="4"/>
    <s v="R/E       "/>
    <n v="333"/>
    <s v="NATIONAL GOVERNMENT OF THE REPUBLIC OF SOUTH AFRICA                                                                     "/>
    <x v="7"/>
    <s v="Cacadu/ Sarah Baartman"/>
    <s v=""/>
    <s v=""/>
    <s v="24.47657561                   "/>
    <s v="-32.30190254                  "/>
    <s v="Agricultural"/>
  </r>
  <r>
    <s v="PLA00016622"/>
    <n v="365458"/>
    <s v="FMP133"/>
    <s v="Agricultural Land 1301"/>
    <d v="2010-09-02T00:00:00"/>
    <x v="2801"/>
    <s v="592.5388                                                    "/>
    <s v="T10954/2010"/>
    <s v="MP00000144"/>
    <s v="Welgemeend 206 IS"/>
    <s v="MP00000144E"/>
    <s v="Ptn 7 (Of Ptn 1) Of Farm Welgemeend No.206 IS"/>
    <s v="Carolina"/>
    <s v="IS"/>
    <s v="REGISTRAR OF DEEDS, MPUMALANGA"/>
    <s v="Gert Sibande"/>
    <s v="Albert Luthuli Local Municipality"/>
    <s v="T0IS00000000020600007                                       "/>
    <n v="7"/>
    <s v="          "/>
    <n v="206"/>
    <s v="NATIONAL GOVERNMENT OF REPUBLIC OF SOUTH AFRICA, DEPARTMENT LAND AFFAIRS                                                "/>
    <x v="2"/>
    <s v="Ehlanzeni District office"/>
    <s v=""/>
    <s v=""/>
    <s v="29.898                        "/>
    <s v="-26.187                       "/>
    <s v="Agricultural"/>
  </r>
  <r>
    <s v="PLA00031689"/>
    <n v="407507"/>
    <s v="SRR"/>
    <s v="Agricultural Land SRR"/>
    <d v="2017-05-04T00:00:00"/>
    <x v="2802"/>
    <s v="21.6678                                                     "/>
    <s v="T32159/2017"/>
    <s v="GP00000551"/>
    <s v="MAROLIEN"/>
    <s v="GP00000551B"/>
    <s v="Ptn 152 of farm Brandlei No.261 IQ"/>
    <s v="Randfontein"/>
    <s v="IQ"/>
    <s v="REGISTRAR OF DEEDS, PRETORIA"/>
    <s v="West Rand"/>
    <s v="Randfontein Local Municipality"/>
    <s v="T0IQ00000000026100152                                       "/>
    <n v="152"/>
    <s v=""/>
    <n v="261"/>
    <s v="NATIONAL GOVERNMENT OF THE REPUBLIC OF SOUTH AFRICA                                                                     "/>
    <x v="0"/>
    <s v="Western Region"/>
    <s v=""/>
    <s v=""/>
    <s v=""/>
    <s v=""/>
    <s v="Agricultural"/>
  </r>
  <r>
    <s v="PLA00010540"/>
    <n v="385763"/>
    <s v="FFS518"/>
    <s v="Agricultural Land 1301"/>
    <d v="2012-07-06T00:00:00"/>
    <x v="2803"/>
    <s v=" 299.7862                                                   "/>
    <s v="T8756/2012"/>
    <s v="FS00000335"/>
    <s v="Corea No.41"/>
    <s v="FS00000335C"/>
    <s v="Ptn 0 Of Farm De Echo No.59 SENEKAL RD"/>
    <s v="Ficksburg"/>
    <s v="SENEKAL RD"/>
    <s v="REGISTRAR OF DEEDS, BLOEMFONTEIN"/>
    <s v="Thabo Mofutsanyana"/>
    <s v="Setsoto Local Municipality"/>
    <s v="F03000000000005900000                                       "/>
    <n v="0"/>
    <s v="          "/>
    <n v="59"/>
    <s v="THE NATIONAL GOVERNMENT OF THE REPUBLIC OF SOUTH AFRICA                                                                 "/>
    <x v="4"/>
    <s v="Thabo Mofutsanyana"/>
    <s v=""/>
    <s v=""/>
    <s v="27.83382814                   "/>
    <s v="-28.39364681                  "/>
    <s v="Agricultural"/>
  </r>
  <r>
    <s v="PLA00012126"/>
    <n v="275892"/>
    <s v="FGP068"/>
    <s v="Agricultural Land 1301"/>
    <d v="2006-11-10T00:00:00"/>
    <x v="2804"/>
    <s v="144.5726                                                    "/>
    <s v="T149514/2006"/>
    <s v="GP00000071"/>
    <s v="Uitkyk"/>
    <s v="GP00000071A"/>
    <s v="R/E Of Ptn 2 Of Farm Uitkyk No.327 IR"/>
    <s v="Heidelberg"/>
    <s v="IR"/>
    <s v="REGISTRAR OF DEEDS, PRETORIA"/>
    <s v="Sedibeng"/>
    <s v="Lesedi Local Municipality"/>
    <s v="T0IR00000000032700002                                       "/>
    <n v="2"/>
    <s v="R/E       "/>
    <n v="327"/>
    <s v="NATIONAL GOVERNMENT REPUBLIC OF SOUTH AFRICA                                                                            "/>
    <x v="0"/>
    <s v="South East Region"/>
    <s v=""/>
    <s v=""/>
    <s v="28.549892137935               "/>
    <s v="-26.481229021629              "/>
    <s v="Agricultural"/>
  </r>
  <r>
    <s v="PLA00015611"/>
    <n v="295345"/>
    <s v="FMP022"/>
    <s v="Agricultural Land 1301"/>
    <d v="2009-03-31T00:00:00"/>
    <x v="2805"/>
    <s v="231.4907                                                    "/>
    <s v="T14845/2008"/>
    <s v="MP00000062"/>
    <s v="Klippoort"/>
    <s v="MP00000062A"/>
    <s v="R/E Of Ptn 6 Of Farm Klippoort No.277 JS"/>
    <s v="Lady Frere"/>
    <s v="JS"/>
    <s v="REGISTRAR OF DEEDS, MPUMALANGA"/>
    <s v="Chris Hani"/>
    <s v="Emalahleni Local Municipality"/>
    <s v="T0JS00000000027700006                                       "/>
    <n v="6"/>
    <s v="R/E       "/>
    <n v="277"/>
    <s v="NATIONAL GOVERNMENT OF THE REPUBLIC OF SOUTH AFRICA                                                                     "/>
    <x v="2"/>
    <s v="Nkangala (Witbank)"/>
    <s v=""/>
    <s v=""/>
    <s v="29.157                        "/>
    <s v="-25.764                       "/>
    <s v="Agricultural"/>
  </r>
  <r>
    <s v="PLA00009904"/>
    <n v="382721"/>
    <s v="FFS335"/>
    <s v="Agricultural Land 1301"/>
    <d v="2011-09-13T00:00:00"/>
    <x v="2806"/>
    <s v="281.8372                                                    "/>
    <s v="T15281/2011"/>
    <s v="FS00000359"/>
    <s v="Zorgvliet"/>
    <s v="FS00000359D"/>
    <s v="Ptn 0 Of Farm Zorgvliet No.1279 VREDE RD"/>
    <s v="Vrede"/>
    <s v="VREDE RD"/>
    <s v="REGISTRAR OF DEEDS, BLOEMFONTEIN"/>
    <s v="Thabo Mofutsanyana"/>
    <s v="Phumelela Local Municipality"/>
    <s v="F03700000000127900000                                       "/>
    <n v="0"/>
    <s v="          "/>
    <n v="1279"/>
    <s v="THE NATIONAL GOVERNMENT OF THE REPUBLIC OF SOUTH AFRICA                                                                 "/>
    <x v="4"/>
    <s v="Thabo Mofutsanyana"/>
    <s v=""/>
    <s v=""/>
    <s v="29.14428525                   "/>
    <s v="-27.40627915                  "/>
    <s v="Agricultural"/>
  </r>
  <r>
    <s v="PLA00010161"/>
    <n v="384020"/>
    <s v="FFS378"/>
    <s v="Agricultural Land 1301"/>
    <d v="2011-11-17T00:00:00"/>
    <x v="2807"/>
    <s v="256.9596                                                    "/>
    <s v="T19221/2011"/>
    <s v="FS00000226"/>
    <s v="Vergenoeg No 491"/>
    <s v="FS00000226B"/>
    <s v="Ptn 4 Of Farm Vergenoeg No.491 VILJOENSKROON RD"/>
    <s v="Sasolburg"/>
    <s v="VILJOENSKROON RD"/>
    <s v="REGISTRAR OF DEEDS, BLOEMFONTEIN"/>
    <s v="Fezile Dabi"/>
    <s v="Metsimaholo Local Municipality"/>
    <s v="F03600000000049100004                                       "/>
    <n v="4"/>
    <s v="          "/>
    <n v="491"/>
    <s v="NATIONAL GOVERNMENT OF THE REPUBLIC OF SOUTH AFRICA                                                                     "/>
    <x v="4"/>
    <s v="Lejweleputswa"/>
    <s v=""/>
    <s v=""/>
    <s v="26.97496101                   "/>
    <s v="-26.99359875                  "/>
    <s v="Agricultural"/>
  </r>
  <r>
    <s v="PLA00017846"/>
    <n v="311551"/>
    <s v="FMP427"/>
    <s v="Agricultural Land 1301"/>
    <d v="2009-03-31T00:00:00"/>
    <x v="2808"/>
    <s v="342.6163                                                    "/>
    <s v="T17951/2008"/>
    <s v="MP00000069"/>
    <s v="Lake Banagher"/>
    <s v="MP00000069C"/>
    <s v="Ptn 7 of farm Lake Banagher No.102 IT"/>
    <s v="Ermelo"/>
    <s v="IT"/>
    <s v="REGISTRAR OF DEEDS, MPUMALANGA"/>
    <s v="Gert Sibande"/>
    <s v="Msukaligwa Local Municipality"/>
    <s v="T0IT00000000010200007                                       "/>
    <n v="7"/>
    <s v="          "/>
    <n v="102"/>
    <s v="NASIONALE REGERING VAN DIE REPUBLIEK VAN SUID-AFRIKA                                                                    "/>
    <x v="2"/>
    <s v="Ehlanzeni District office"/>
    <s v=""/>
    <s v=""/>
    <s v="30.341                        "/>
    <s v="-26.342                       "/>
    <s v="Agricultural"/>
  </r>
  <r>
    <s v="PLA00029866"/>
    <n v="403925"/>
    <s v=""/>
    <s v="Agricultural Land 1301"/>
    <d v="2016-02-29T00:00:00"/>
    <x v="2809"/>
    <s v="338.664                                                     "/>
    <s v="T13895/2016"/>
    <s v="NW00000441"/>
    <s v="Ventersdraai 183"/>
    <s v="NW00000441A"/>
    <s v="R/E of Ptn 4 of farm Ventersdraai No.183 IP"/>
    <s v="Ventersdorp"/>
    <s v="IP"/>
    <s v="REGISTRAR OF DEEDS, PRETORIA"/>
    <s v="Dr Kenneth Kaunda"/>
    <s v="Ventersdorp Local Municipality (JB Marks)"/>
    <s v="T0IP00000000018300004                                       "/>
    <n v="4"/>
    <s v="R/E       "/>
    <n v="183"/>
    <s v="THE NATIONAL GOVERNMENT OF THE REPUBLIC OF SOUTH AFRICA                                                                 "/>
    <x v="5"/>
    <s v="Dr Kenneth Kaunda"/>
    <s v=""/>
    <s v="JM PINE"/>
    <s v=""/>
    <s v=""/>
    <s v="Agricultural"/>
  </r>
  <r>
    <s v="PLA00025980"/>
    <n v="295190"/>
    <s v=""/>
    <s v="Agricultural Land 1301"/>
    <d v="2003-05-05T00:00:00"/>
    <x v="2810"/>
    <s v="397.0660                                                    "/>
    <s v="T50534/2003"/>
    <s v="GP00000067"/>
    <s v="Nkwe Maimela"/>
    <s v="GP00000067D"/>
    <s v="Ptn 64 (Of Ptn 63) Of Farm Kaalfontein No.44 IQ"/>
    <s v="Krugersdorp"/>
    <s v="IQ"/>
    <s v="REGISTRAR OF DEEDS, PRETORIA"/>
    <s v="West Rand"/>
    <s v="Mogale City Local Municipality"/>
    <s v="T0IQ00000000004400064                                       "/>
    <n v="64"/>
    <s v=""/>
    <n v="44"/>
    <s v="PERFECT REFLECTION INV PTY LTD                                                                                          "/>
    <x v="0"/>
    <s v="South East Region"/>
    <s v=""/>
    <s v=""/>
    <s v="27.467                        "/>
    <s v="-26.0689                      "/>
    <s v="Agricultural"/>
  </r>
  <r>
    <s v="PLA00014591"/>
    <n v="386156"/>
    <s v="FKN451"/>
    <s v="Agricultural Land 1304"/>
    <d v="2013-02-07T00:00:00"/>
    <x v="2811"/>
    <s v="296.4830                                                    "/>
    <s v="T2948/2013"/>
    <s v="KN00000225"/>
    <s v="Dumbe project"/>
    <s v="KN00000225E"/>
    <s v="Ptn 1 of farm Voorkeurplaats No.332 HT"/>
    <s v="Paulpietersburg"/>
    <s v="HT"/>
    <s v="REGISTRAR OF DEEDS, PIETERMARITZBURG"/>
    <s v="Zululand"/>
    <s v="eDumbe Local Municipality"/>
    <s v="N0HT00000000033200001                                       "/>
    <n v="1"/>
    <s v="          "/>
    <n v="332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4592"/>
    <n v="386157"/>
    <s v="FKN452"/>
    <s v="Agricultural Land 1304"/>
    <d v="2013-02-07T00:00:00"/>
    <x v="2811"/>
    <s v="296.4830                                                    "/>
    <s v="T2948/2013"/>
    <s v="KN00000225"/>
    <s v="Dumbe project"/>
    <s v="KN00000225F"/>
    <s v="Ptn 2 of farm Voorkeurplaats No.332 HT"/>
    <s v="Paulpietersburg"/>
    <s v="HT"/>
    <s v="REGISTRAR OF DEEDS, PIETERMARITZBURG"/>
    <s v="Zululand"/>
    <s v="eDumbe Local Municipality"/>
    <s v="N0HT00000000033200002                                       "/>
    <n v="2"/>
    <s v="          "/>
    <n v="332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4593"/>
    <n v="386158"/>
    <s v="FKN453"/>
    <s v="Agricultural Land 1304"/>
    <d v="2013-02-07T00:00:00"/>
    <x v="2811"/>
    <s v="296.4830                                                    "/>
    <s v="T2948/2013"/>
    <s v="KN00000225"/>
    <s v="Dumbe project"/>
    <s v="KN00000225G"/>
    <s v="Ptn 3 of farm Voorkeurplaats No.332 HT"/>
    <s v="Paulpietersburg"/>
    <s v="HT"/>
    <s v="REGISTRAR OF DEEDS, PIETERMARITZBURG"/>
    <s v="Zululand"/>
    <s v="eDumbe Local Municipality"/>
    <s v="N0HT00000000033200003                                       "/>
    <n v="3"/>
    <s v="          "/>
    <n v="332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8061"/>
    <n v="384053"/>
    <s v="FMP552"/>
    <s v="Agricultural Land 1301"/>
    <d v="2012-04-13T00:00:00"/>
    <x v="2812"/>
    <s v="210.7169                                                    "/>
    <s v="T4186/2012"/>
    <s v="MP00000400"/>
    <s v="Vogelstruispoort Maxdeals"/>
    <s v="MP00000400A"/>
    <s v="R/E Of Ptn 6 Of Farm Vogelstruispoort No.384 JT"/>
    <s v="Belfast"/>
    <s v="JT"/>
    <s v="REGISTRAR OF DEEDS, PRETORIA"/>
    <s v="Nkangala"/>
    <s v="Emakhazeni Local Municipality"/>
    <s v="T0JT00000000038400006                                       "/>
    <n v="6"/>
    <s v="R/E       "/>
    <n v="384"/>
    <s v="NATIONAL GOVERNMENT OF THE REPUBLIC OF SOUTH AFRICA                                                                     "/>
    <x v="2"/>
    <s v="Nkangala (Witbank)"/>
    <s v=""/>
    <s v=""/>
    <s v="30.077                        "/>
    <s v="-25.792                       "/>
    <s v="Agricultural"/>
  </r>
  <r>
    <s v="PLA00021286"/>
    <n v="384064"/>
    <s v="FNW212"/>
    <s v="Agricultural Land 1301"/>
    <d v="2012-03-30T00:00:00"/>
    <x v="2813"/>
    <s v="182.4128                                                    "/>
    <s v="T21377/2012"/>
    <s v="NW00000085"/>
    <s v="Straatsdrift"/>
    <s v="NW00000085G"/>
    <s v="Ptn 13 of Farm Straatsdrift No.74 JP"/>
    <s v="Zeerust"/>
    <s v="JP"/>
    <s v="REGISTRAR OF DEEDS, PRETORIA"/>
    <s v="Ngaka Modiri Molema"/>
    <s v="Ramotshere Moiloa Local Municipality"/>
    <s v="T0JP00000000007400013                                       "/>
    <n v="13"/>
    <s v="          "/>
    <n v="74"/>
    <s v="NATIONAL GOVERNMENT OF THE REPUBLIC OF SOUTH AFRICA                                                                     "/>
    <x v="5"/>
    <s v="Dr Ruth Segomotsi Mompati"/>
    <s v=""/>
    <s v=""/>
    <s v="26.436                        "/>
    <s v="-25.311                       "/>
    <s v="Agricultural"/>
  </r>
  <r>
    <s v="PLA00016581"/>
    <n v="365073"/>
    <s v="FMP127"/>
    <s v="Agricultural Land 1301"/>
    <d v="2010-07-21T00:00:00"/>
    <x v="2814"/>
    <s v="327.0468                                                    "/>
    <s v="T9605/2010"/>
    <s v="MP00000280"/>
    <s v="Paardekop &amp; Kopje Alleen"/>
    <s v="MP00000280A"/>
    <s v="Ptn 7 Of Farm Kopje Alleen No.75 HS"/>
    <s v="Volksrust"/>
    <s v="HS"/>
    <s v="REGISTRAR OF DEEDS, MPUMALANGA"/>
    <s v="Gert Sibande"/>
    <s v="Pixley Ka Seme Local Municipality"/>
    <s v="T0HS00000000007500007                                       "/>
    <n v="7"/>
    <s v="          "/>
    <n v="75"/>
    <s v="NATIONAL GOVERNMENT OF THE REPUBLIC OF SOUTH AFRICA                                                                     "/>
    <x v="2"/>
    <s v="Ehlanzeni District office"/>
    <s v=""/>
    <s v=""/>
    <s v="29.578                        "/>
    <s v="-27.13                        "/>
    <s v="Agricultural"/>
  </r>
  <r>
    <s v="PLA00014510"/>
    <n v="385801"/>
    <s v="FKN421"/>
    <s v="Agricultural Land 1301"/>
    <d v="2012-10-19T00:00:00"/>
    <x v="2815"/>
    <s v="245.6876                                                    "/>
    <s v="T32142/2012"/>
    <s v="KN00000071"/>
    <s v="Uthukela Beef Initiative"/>
    <s v="KN00000071AB"/>
    <s v="R/E Of Ptn 0 Of Farm Klein Plaats 3 No.4246 GS"/>
    <s v="Ladysmith"/>
    <s v="GS"/>
    <s v="REGISTRAR OF DEEDS, PIETERMARITZBURG"/>
    <s v="uThukela"/>
    <s v="Emnambithi-Ladysmith Local Municipality"/>
    <s v="N0GS00000000424600000                                       "/>
    <n v="0"/>
    <s v="R/E       "/>
    <n v="4246"/>
    <s v="THE NATIONAL GOVERNMENT OF THE REPUBLIC OF SOUTH AFRICA                                                                 "/>
    <x v="1"/>
    <s v="Ladysmith District Office"/>
    <s v=""/>
    <s v=""/>
    <s v="29.705                        "/>
    <s v="-28.203                       "/>
    <s v="Agricultural"/>
  </r>
  <r>
    <s v="PLA00012397"/>
    <n v="275912"/>
    <s v="FGP087"/>
    <s v="Agricultural Land 1301"/>
    <d v="2008-03-31T00:00:00"/>
    <x v="2816"/>
    <s v="67.4928                                                     "/>
    <s v="T106258/2007"/>
    <s v="GP00000413"/>
    <s v="Ptn 59 of farm Bultfontein no. 107 JR"/>
    <s v="GP00000413A"/>
    <s v="Ptn 59 Of Farm Bultfontein No.192 IR"/>
    <s v="Heidelberg"/>
    <s v="IR"/>
    <s v="REGISTRAR OF DEEDS, PRETORIA"/>
    <s v="Sedibeng"/>
    <s v="Lesedi Local Municipality"/>
    <s v="T0IR00000000019200059                                       "/>
    <n v="59"/>
    <s v="          "/>
    <n v="192"/>
    <s v="THE NATIONAL GOVERNMENT OF REPUBLIC OF SOUTH AFRICA                                                                     "/>
    <x v="0"/>
    <s v="South East Region"/>
    <s v=""/>
    <s v=""/>
    <s v="28.484116118811               "/>
    <s v="-26.460706742212              "/>
    <s v="Agricultural"/>
  </r>
  <r>
    <s v="PLA00008328"/>
    <n v="311593"/>
    <s v="FFS076"/>
    <s v="Agricultural Land 1301"/>
    <d v="2008-09-12T00:00:00"/>
    <x v="2817"/>
    <s v="1040.9626                                                   "/>
    <s v="T19417/2008"/>
    <s v="FS00000349"/>
    <s v="Kroomspruit No 1648"/>
    <s v="FS00000349A"/>
    <s v="Ptn 0 Of Farm Kromspruit No.1648 BOSHOF RD"/>
    <s v="Boshof"/>
    <s v="BOSHOF RD"/>
    <s v="REGISTRAR OF DEEDS, BLOEMFONTEIN"/>
    <s v="Lejweleputswa"/>
    <s v="Tokologo Local Municipality"/>
    <s v="F00400000000164800000                                       "/>
    <n v="0"/>
    <s v="          "/>
    <n v="1648"/>
    <s v="NATIONAL GOVERNMENT OF THE REPUBLIC OF SOUTH AFRICA                                                                     "/>
    <x v="4"/>
    <s v="Motheo"/>
    <s v=""/>
    <s v=""/>
    <s v="25.789617415486               "/>
    <s v="-28.725978174227              "/>
    <s v="Agricultural"/>
  </r>
  <r>
    <s v="PLA00014791"/>
    <n v="313475"/>
    <s v="FLP030"/>
    <s v="Agricultural Land 1301"/>
    <d v="2009-08-09T00:00:00"/>
    <x v="2817"/>
    <s v="256.3801                                                    "/>
    <s v="T51668/2009"/>
    <s v="LP00000121"/>
    <s v="Molefi Trust"/>
    <s v="LP00000121B"/>
    <s v="Ptn 7 (Of Ptn 6) Of Farm Olifantsklip No.336 KR"/>
    <s v="Mookgophong"/>
    <s v="KR"/>
    <s v="REGISTRAR OF DEEDS, LIMPOPO"/>
    <s v="Waterberg"/>
    <s v="Mookgophong Local Municipality"/>
    <s v="T0KR00000000033600007                                       "/>
    <n v="7"/>
    <s v="          "/>
    <n v="336"/>
    <s v="NATIONAL GOVERNMENT OF THE REPUBLIC OF SOUTH AFRICA                                                                     "/>
    <x v="8"/>
    <s v="Waterberg District office"/>
    <s v=""/>
    <s v=""/>
    <s v="28.834                        "/>
    <s v="-24.447                       "/>
    <s v="Agricultural"/>
  </r>
  <r>
    <s v="PLA00013988"/>
    <n v="395383"/>
    <s v="FKN142"/>
    <s v="Agricultural Land 1301"/>
    <d v="2011-10-20T00:00:00"/>
    <x v="2818"/>
    <s v="205.6311                                                    "/>
    <s v="T33895/2011"/>
    <s v="KN00000084"/>
    <s v="Rensburg/Sharemill CC"/>
    <s v="KN00000084A"/>
    <s v="Ptn 9 (Of Ptn 1) Of Farm Rensburg No.1022 FT"/>
    <s v="Mooi River"/>
    <s v="FT"/>
    <s v="REGISTRAR OF DEEDS, PIETERMARITZBURG"/>
    <s v="uMgungundlovu"/>
    <s v="Mpofana Local Municipality"/>
    <s v="N0FT00000000102200009                                       "/>
    <n v="9"/>
    <s v="          "/>
    <n v="1022"/>
    <s v="NATIONAL GOVERNMENT OF THE REPUBLIC OF SOUTH AFRICA                                                                     "/>
    <x v="1"/>
    <s v="Petermaritzburg District Office"/>
    <s v=""/>
    <s v=""/>
    <s v="30.216                        "/>
    <s v="-29.081                       "/>
    <s v="Agricultural"/>
  </r>
  <r>
    <s v="PLA00032638"/>
    <n v="407857"/>
    <s v=""/>
    <s v="Agricultural Land 1304"/>
    <d v="2018-01-18T00:00:00"/>
    <x v="2819"/>
    <s v="271.4664                                                    "/>
    <s v="T566/2018"/>
    <s v="FS00000543"/>
    <s v="PLAS/Donkerhoek No.425"/>
    <s v="FS00000543C"/>
    <s v="R/E of Ptn 0 of farm Zwagershoek No.216 REDDERSBURG RD"/>
    <s v="Trompsburg"/>
    <s v="REDDERSBURG RD"/>
    <s v="REGISTRA OF DEEDS, BLOEMFONTEIN"/>
    <s v="Xhariep"/>
    <s v="Kopanong Local Municipality"/>
    <s v="F02700000000021600000                                       "/>
    <n v="0"/>
    <s v="R/E       "/>
    <n v="216"/>
    <s v="NATIONAL GOVERNMENT OF THE REPUBLIC OF SOUTH AFRICA                                                                     "/>
    <x v="4"/>
    <s v="Xhariep"/>
    <s v=""/>
    <s v=""/>
    <s v=""/>
    <s v=""/>
    <s v="Agricultural"/>
  </r>
  <r>
    <s v="PLA00008951"/>
    <n v="310110"/>
    <s v="FFS185"/>
    <s v="Agricultural Land 1301"/>
    <d v="2008-09-12T00:00:00"/>
    <x v="2820"/>
    <s v="870.4235                                                    "/>
    <s v="T18086/2008"/>
    <s v="FS00000003"/>
    <s v="Aasvogelkop No 1"/>
    <s v="FS00000003A"/>
    <s v="R/E Of Ptn 0 Of Farm Aasvogel Kop No.1 ROUXVILLE RD"/>
    <s v="Zastron"/>
    <s v="ROUXVILLE RD"/>
    <s v="REGISTRAR OF DEEDS, BLOEMFONTEIN"/>
    <s v="Xhariep"/>
    <s v="Mohokare Local Municipality"/>
    <s v="F02900000000000100000                                       "/>
    <n v="0"/>
    <s v="R/E       "/>
    <n v="1"/>
    <s v="NATIONAL GOVERNMENT OF THE REPUBLIC OF SOUTH AFRICA                                                                     "/>
    <x v="4"/>
    <s v="Xhariep"/>
    <s v=""/>
    <s v=""/>
    <s v="26.509305390937               "/>
    <s v="-30.399729643049              "/>
    <s v="Agricultural"/>
  </r>
  <r>
    <s v="PLA00028642"/>
    <n v="404017"/>
    <s v=""/>
    <s v="Agricultural Land 1301"/>
    <d v="2015-07-27T00:00:00"/>
    <x v="2821"/>
    <s v="12.8480                                                     "/>
    <s v="T41147/2015"/>
    <s v="EC00000714"/>
    <s v="MAIDEN HEAD"/>
    <s v="EC00000714A"/>
    <s v="Ptn 61 Of Farm Maidenhead No.169 No.169 QUEENSTOWN RD"/>
    <s v="Queenstown"/>
    <s v="QUEENSTOWN RD"/>
    <s v="REGISTRAR OF DEEDS, KING WILLIAMS TOWN"/>
    <s v="Chris Hani"/>
    <s v="Lukhanji Local Municipality"/>
    <s v="C06200000000016900061                                       "/>
    <n v="61"/>
    <s v=""/>
    <n v="169"/>
    <s v="THE NATIONAL GOVERNMENT OF THE REPUBLIC OF SOUTH AFRICA                                                                 "/>
    <x v="7"/>
    <s v=" Chris Hani"/>
    <s v=""/>
    <s v=""/>
    <s v="0                             "/>
    <s v="0                             "/>
    <s v="Agricultural"/>
  </r>
  <r>
    <s v="PLA00032480"/>
    <n v="407746"/>
    <s v=""/>
    <s v="Agricultural Land 1301"/>
    <d v="2017-10-24T00:00:00"/>
    <x v="2822"/>
    <s v="278.5652                                                    "/>
    <s v="T33274/2017"/>
    <s v="KN00000447"/>
    <s v="De Jager Boerdery Farms"/>
    <s v="KN00000447B"/>
    <s v="R/E of ptn 2 of farm Boschfontein No.1023 GS"/>
    <s v="Ladysmith"/>
    <s v="GS"/>
    <s v="REGISTRAR OF DEEDS, PIETERMARITZBURG"/>
    <s v="uThukela"/>
    <s v="Alfred Duma Local Municipality"/>
    <s v="N0GS00000000102300002                                       "/>
    <n v="2"/>
    <s v="R/E       "/>
    <n v="1023"/>
    <s v="THE NATIONAL GOVERNMENT OF THE REPUBLIC OF SOUTH AFRICA                                                                 "/>
    <x v="1"/>
    <s v="Ladysmith District Office"/>
    <s v=""/>
    <s v="Mr SE Hlomuka"/>
    <s v=""/>
    <s v=""/>
    <s v="Agricultural"/>
  </r>
  <r>
    <s v="PLA00007309"/>
    <n v="395280"/>
    <s v="FEC216"/>
    <s v="Agricultural Land 1301"/>
    <d v="2011-06-30T00:00:00"/>
    <x v="2823"/>
    <s v="2200.9418                                                   "/>
    <s v="T34365/2011"/>
    <s v="EC00000173"/>
    <s v="De Jager Farming"/>
    <s v="EC00000173B"/>
    <s v="Ptn 2 Of Farm Groot Tavelkop No.162 ABERDEEN RD"/>
    <s v="Graaff-Reinet"/>
    <s v="ABERDEEN RD"/>
    <s v="REGISTRAR OF DEEDS, KING WILLIAMS TOWN"/>
    <s v="Cacadu"/>
    <s v="Camdeboo Local Municipality"/>
    <s v="C00100000000016200002                                       "/>
    <n v="2"/>
    <s v="          "/>
    <n v="162"/>
    <s v="NATIONAL GOVERNMENT OF THE REPUBLIC OF SOUTH AFRICA                                                                     "/>
    <x v="7"/>
    <s v="Port Elizaberth"/>
    <s v=""/>
    <s v=""/>
    <s v="23.41536669                   "/>
    <s v="-32.54710959                  "/>
    <s v="Agricultural"/>
  </r>
  <r>
    <s v="PLA00031548"/>
    <n v="406665"/>
    <s v="SRR"/>
    <s v="Agricultural Land SRR"/>
    <d v="2017-03-17T00:00:00"/>
    <x v="2824"/>
    <s v="205.0570                                                    "/>
    <s v="T20676/2017"/>
    <s v="NW00000686"/>
    <s v="Stars Away/Louie Meyer"/>
    <s v="NW00000686I"/>
    <s v="Ptn 25 (of ptn 1) of farm Tweefontein No.58 JO"/>
    <s v="Mahikeng"/>
    <s v="JO"/>
    <s v="REGISTRAR OF DEEDS, PRETORIA"/>
    <s v="Ngaka Modiri Molema"/>
    <s v="Mahikeng Local municipality"/>
    <s v="T0JO00000000005800025                                       "/>
    <n v="25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14109"/>
    <n v="404018"/>
    <s v="FKN185"/>
    <s v="Agricultural Land 1304"/>
    <d v="2011-12-14T00:00:00"/>
    <x v="2825"/>
    <s v="12.3323                                                     "/>
    <s v="T41839/2011"/>
    <s v="KN00000164"/>
    <s v="Springvale/ Ntuli Farm"/>
    <s v="KN00000164A"/>
    <s v="Ptn 88 (Of Ptn 87) Of Farm Springvale No.2170 FS"/>
    <s v="Mooi River"/>
    <s v="FS"/>
    <s v="REGISTRAR OF DEEDS, PIETERMARITZBURG"/>
    <s v="uMgungundlovu"/>
    <s v="Mpofana Local Municipality"/>
    <s v="N0FS00000000217000088                                       "/>
    <n v="88"/>
    <s v="          "/>
    <n v="2170"/>
    <s v="NATIONAL GOVERNMENT OF REPUBLIC OF SOUTH AFRICA    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31843"/>
    <n v="407497"/>
    <s v=""/>
    <s v="Agricultural Land 1301"/>
    <d v="2017-09-06T00:00:00"/>
    <x v="2826"/>
    <s v="153.7841                                                    "/>
    <s v="T11162/2017"/>
    <s v="MP00000726"/>
    <s v="GROENVLEI"/>
    <s v="MP00000726C"/>
    <s v="R/E of ptn 5 of farm Elandsfontein No.322 JT"/>
    <s v="Belfast"/>
    <s v="JT"/>
    <s v="REGISTRAR OF DEEDS, MPUMALANGA"/>
    <s v="Nkangala"/>
    <s v="Emakhazeni Local Municipality"/>
    <s v="T0JT00000000032200005                                       "/>
    <n v="5"/>
    <s v="R/E       "/>
    <n v="322"/>
    <s v="NATIONAL GOVERNMENT OF THE REPUBLIC OF SOUTH AFRICA                                                                     "/>
    <x v="2"/>
    <s v="Nkangala (Witbank)"/>
    <s v=""/>
    <s v="NS Johannes"/>
    <s v=""/>
    <s v=""/>
    <s v="Agricultural"/>
  </r>
  <r>
    <s v="PLA00017680"/>
    <n v="275795"/>
    <s v="FMP307"/>
    <s v="Agricultural Land 1301"/>
    <d v="2006-10-05T00:00:00"/>
    <x v="2827"/>
    <s v="489.942                                                     "/>
    <s v="T129698/2006"/>
    <s v="MP00000300"/>
    <s v="Boschhoek"/>
    <s v="MP00000300E"/>
    <s v="Ptn 6 of farm Frischgewaagd No.20 JT"/>
    <s v="Lydenburg"/>
    <s v="JT"/>
    <s v="REGISTRAR OF DEEDS, MPUMALANGA"/>
    <s v="Ehlanzeni"/>
    <s v="Thaba Chweu Local Municipality"/>
    <s v="T0JT00000000002000006                                       "/>
    <n v="6"/>
    <s v="          "/>
    <n v="20"/>
    <s v="NATIONAL DEPARTMENT OF LAND AFFAIRS OF THE REPUBLIC OF SOUTH AFRICA                                                     "/>
    <x v="2"/>
    <s v="Bischoek 36 Jt"/>
    <s v=""/>
    <s v=""/>
    <s v="30.326                        "/>
    <s v="-25.1                         "/>
    <s v="Agricultural"/>
  </r>
  <r>
    <s v="PLA00014696"/>
    <n v="275783"/>
    <s v="FLP009"/>
    <s v="Agricultural Land 1301"/>
    <d v="2007-07-02T00:00:00"/>
    <x v="2828"/>
    <s v="297.3547                                                    "/>
    <s v="T85861/2007"/>
    <s v="LP00000027"/>
    <s v="Zwartbult No 266"/>
    <s v="LP00000027A"/>
    <s v="Ptn 8 of farm Zwartbult No.466 LR"/>
    <s v="Mokopane"/>
    <s v="LR"/>
    <s v="REGISTRAR OF DEEDS, LIMPOPO"/>
    <s v="Waterberg"/>
    <s v="Mogalakwena Local Municipality"/>
    <s v="T0LR00000000046600008                                       "/>
    <n v="8"/>
    <s v="          "/>
    <n v="466"/>
    <s v="NATIONAL GOVERNMENT REPUBLIC OF SOUTH AFRICA                                                                            "/>
    <x v="8"/>
    <s v="Waterberg District office"/>
    <s v=""/>
    <s v=""/>
    <s v="28.238                        "/>
    <s v="-23.574                       "/>
    <s v="Agricultural"/>
  </r>
  <r>
    <s v="PLA00007055"/>
    <n v="382852"/>
    <s v="FEC157"/>
    <s v="Agricultural Land 1301"/>
    <d v="2011-11-29T00:00:00"/>
    <x v="2829"/>
    <s v="202.3429                                                    "/>
    <s v="T4260/2011"/>
    <s v="EC00000159"/>
    <s v="Gold Ridge"/>
    <s v="EC00000159A"/>
    <s v="Ptn 1 Of Farm Gold Ridge No.425 KOMGA RD"/>
    <s v="Komga"/>
    <s v="KOMGA RD"/>
    <s v="REGISTRAR OF DEEDS, KING WILLIAM'S TOWN"/>
    <s v="Amathole"/>
    <s v="Great Kei Local Municipality"/>
    <s v="C04000000000042500001                                       "/>
    <n v="1"/>
    <s v="          "/>
    <n v="425"/>
    <s v="THE NATIONAL GOVERNMENT OF THE REPUBLIC OF SOUTH AFRICA                                                                 "/>
    <x v="7"/>
    <s v="Port Elizaberth"/>
    <s v=""/>
    <s v=""/>
    <s v="27.81772836                   "/>
    <s v="-32.77070171                  "/>
    <s v="Agricultural"/>
  </r>
  <r>
    <s v="PLA00017679"/>
    <n v="275794"/>
    <s v="FMP306"/>
    <s v="Agricultural Land 1301"/>
    <d v="2006-10-05T00:00:00"/>
    <x v="2830"/>
    <s v="490.6558                                                    "/>
    <s v="T129698/2006"/>
    <s v="MP00000300"/>
    <s v="Boschhoek"/>
    <s v="MP00000300D"/>
    <s v="Ptn 4 of farm Frischgewaagd No.20 JT"/>
    <s v="Lydenburg"/>
    <s v="JT"/>
    <s v="REGISTRAR OF DEEDS, MPUMALANGA"/>
    <s v="Ehlanzeni"/>
    <s v="Thaba Chweu Local Municipality"/>
    <s v="T0JT00000000002000004                                       "/>
    <n v="4"/>
    <s v="          "/>
    <n v="20"/>
    <s v="NATIONAL DEPARTMENT OF LAND AFFAIRS OF THE REPUBLIC OF SOUTH AFRICA                                                     "/>
    <x v="2"/>
    <s v="Bischoek 36 Jt"/>
    <s v=""/>
    <s v=""/>
    <s v="30.332                        "/>
    <s v="-25.075                       "/>
    <s v="Agricultural"/>
  </r>
  <r>
    <s v="PLA00014136"/>
    <n v="386065"/>
    <s v="FKN194"/>
    <s v="Agricultural Land 1301"/>
    <d v="2012-01-11T00:00:00"/>
    <x v="2831"/>
    <s v="404.5811                                                    "/>
    <s v="T465/2012"/>
    <s v="KN00000091"/>
    <s v="Brakvlei No 331"/>
    <s v="KN00000091A"/>
    <s v="R/E Of Ptn 2 Of Farm Brakvlei No.331 GT"/>
    <s v="Vryheid"/>
    <s v="GT"/>
    <s v="REGISTRAR OF DEEDS, PIETERMARITZBURG"/>
    <s v="Zululand"/>
    <s v="Abaqulusi Local Municipality"/>
    <s v="N0GT00000000033100002                                       "/>
    <n v="2"/>
    <s v="R/E       "/>
    <n v="331"/>
    <s v="NATIONAL GOVERNMENT OF THE REPUBLIC OF SOUTH AFRICA                                                                     "/>
    <x v="1"/>
    <s v="Vryheid District Office"/>
    <s v=""/>
    <s v=""/>
    <s v="30.875                        "/>
    <s v="-28.089                       "/>
    <s v="Agricultural"/>
  </r>
  <r>
    <s v="PLA00025595"/>
    <n v="275797"/>
    <s v=""/>
    <s v="Agricultural Land 1301"/>
    <d v="2007-01-23T00:00:00"/>
    <x v="2832"/>
    <s v="836.3998                                                    "/>
    <s v="T106/2007"/>
    <s v="NW00000036"/>
    <s v="Holvlei (Holfontein)"/>
    <s v="NW00000036A"/>
    <s v="Ptn 1 of farm Holfontein No.748 HN"/>
    <s v="Dewetsdorp"/>
    <s v="HN"/>
    <s v="REGISTRAR OF DEEDS, VRYBURG"/>
    <s v="Xhariep"/>
    <s v="Naledi Local Municipality"/>
    <s v="T0HN00000000074800001                                       "/>
    <n v="1"/>
    <s v=""/>
    <n v="748"/>
    <s v="DEPARTMENT OF LAND AFFAIRS                                                                                              "/>
    <x v="5"/>
    <s v="Bojanala"/>
    <s v=""/>
    <s v=""/>
    <s v="24.513                        "/>
    <s v="-27.16                        "/>
    <s v="Agricultural"/>
  </r>
  <r>
    <s v="PLA00026809"/>
    <n v="395457"/>
    <s v=""/>
    <s v="Agricultural Land 1301"/>
    <d v="2014-11-12T00:00:00"/>
    <x v="2833"/>
    <s v="111.7394                                                    "/>
    <s v="T12820/2014"/>
    <s v="FS00000423"/>
    <s v="MARA NO.613"/>
    <s v="FS00000423B"/>
    <s v="R/E Of Ptn 0 Of Farm Per Lot No.379 VENTERSBURG RD"/>
    <s v="Welkom"/>
    <s v="VENTERSBURG RD"/>
    <s v="REGISTRAR OF DEEDS, BLOEMFONTEIN"/>
    <s v="Lejweleputswa"/>
    <s v="Matjhabeng Local Municipality"/>
    <s v="F03500000000037900000                                       "/>
    <n v="0"/>
    <s v="R/E       "/>
    <n v="379"/>
    <s v="THE NATIONAL GOVERNMENT OF THE REPUBLIC OF SOUTH AFRICA                                                                 "/>
    <x v="4"/>
    <s v="Lejweleputswa"/>
    <s v=""/>
    <s v=""/>
    <s v="26.92773374                   "/>
    <s v="-27.99195932                  "/>
    <s v="Agricultural"/>
  </r>
  <r>
    <s v="PLA00026810"/>
    <n v="395459"/>
    <s v=""/>
    <s v="Agricultural Land 1301"/>
    <d v="2014-11-12T00:00:00"/>
    <x v="2833"/>
    <s v="111.7394                                                    "/>
    <s v="T12820/2014"/>
    <s v="FS00000423"/>
    <s v="MARA NO.613"/>
    <s v="FS00000423C"/>
    <s v="Ptn 2 Of Farm Per Lot No.379 VENTERSBURG RD"/>
    <s v="Welkom"/>
    <s v="VENTERSBURG RD"/>
    <s v="REGISTRAR OF DEEDS, BLOEMFONTEIN"/>
    <s v="Lejweleputswa"/>
    <s v="Matjhabeng Local Municipality"/>
    <s v="F03500000000037900002                                       "/>
    <n v="2"/>
    <s v=""/>
    <n v="379"/>
    <s v="THE NATIONAL GOVERNMENT OF THE REPUBLIC OF SOUTH AFRICA                                                                 "/>
    <x v="4"/>
    <s v="Lejweleputswa"/>
    <s v=""/>
    <s v=""/>
    <s v="26.91841271                   "/>
    <s v="-27.996927                    "/>
    <s v="Agricultural"/>
  </r>
  <r>
    <s v="PLA00019372"/>
    <n v="295288"/>
    <s v="FNC120"/>
    <s v="Agricultural Land 1301"/>
    <d v="2008-12-15T00:00:00"/>
    <x v="2834"/>
    <s v="5567.4988                                                   "/>
    <s v="T79271/2008"/>
    <s v="NC00000040"/>
    <s v="Poortjies"/>
    <s v="NC00000040A"/>
    <s v="Ptn 1 Of Farm Poortjes No.317 KENHARDT RD"/>
    <s v="Upington"/>
    <s v="KENHARDT RD"/>
    <s v="REGISTRAR OF DEEDS, CAPE TOWN"/>
    <s v="ZF Mgcawu (Former Siyanda)"/>
    <s v="Khara Hais Local Municipality"/>
    <s v="C03600000000031700001                                       "/>
    <n v="1"/>
    <s v="          "/>
    <n v="317"/>
    <s v="NATIONAL GOVERNMENT OF THE REPUBLIC OF SOUTH AFRICA                                                                     "/>
    <x v="6"/>
    <s v="Northern Cape"/>
    <s v=""/>
    <s v=""/>
    <s v="-29.926695°                   "/>
    <s v=" 21.317019°                   "/>
    <s v="Agricultural"/>
  </r>
  <r>
    <s v="PLA00017343"/>
    <n v="382943"/>
    <s v="FMP238"/>
    <s v="Agricultural Land 1301"/>
    <d v="2011-09-29T00:00:00"/>
    <x v="2835"/>
    <s v="242.1516                                                    "/>
    <s v="T9534/2011"/>
    <s v="MP00000387"/>
    <s v="Kalkoenkrans - Gf Scheepers"/>
    <s v="MP00000387M"/>
    <s v="Ptn 2 Of Farm Leiden No.340 IT"/>
    <s v="Volksrust"/>
    <s v="IT"/>
    <s v="REGISTRAR OF DEEDS, MPUMALANGA"/>
    <s v="Gert Sibande"/>
    <s v="Pixley Ka Seme Local Municipality"/>
    <s v="T0IT00000000034000002                                       "/>
    <n v="2"/>
    <s v="          "/>
    <n v="340"/>
    <s v="NATIONAL GOVERNMENT OF THE REPUBLIC OF SOUTH AFRICA                                                                     "/>
    <x v="2"/>
    <s v="Ermelo District office"/>
    <s v=""/>
    <s v=""/>
    <s v="30.251                        "/>
    <s v="-26.84                        "/>
    <s v="Agricultural"/>
  </r>
  <r>
    <s v="PLA00007862"/>
    <n v="385719"/>
    <s v="FEC489"/>
    <s v="Agricultural Land 1301"/>
    <d v="2012-07-26T00:00:00"/>
    <x v="2836"/>
    <s v="48.6835                                                     "/>
    <s v="T37217/2012"/>
    <s v="EC00000091"/>
    <s v="Baroda (Sugar Beet Phase 2)"/>
    <s v="EC00000091F"/>
    <s v="Ptn 24 Of Farm De Rietfontyn No.206 CRADOCK RD"/>
    <s v="Cradock"/>
    <s v="CRADOCK RD"/>
    <s v="REGISTRAR OF DEEDS, KING WILLIAMS TOWN"/>
    <s v="Chris Hani"/>
    <s v="Inxuba Yethemba Local Municipality"/>
    <s v="C02200000000020600024                                       "/>
    <n v="24"/>
    <s v="          "/>
    <n v="206"/>
    <s v="NATIONAL GOVERNMENT OF THE REPUBLIC OF SOUTH AFRICA                                                                     "/>
    <x v="7"/>
    <s v=" Chris Hani"/>
    <s v=""/>
    <s v=""/>
    <s v="25.5811527                    "/>
    <s v="-32.09310997                  "/>
    <s v="Agricultural"/>
  </r>
  <r>
    <s v="PLA00016053"/>
    <n v="275837"/>
    <s v="FMP068"/>
    <s v="Agricultural Land 1301"/>
    <d v="2007-12-13T00:00:00"/>
    <x v="2837"/>
    <s v="373.1203                                                    "/>
    <s v="T442/2008"/>
    <s v="MP00000382"/>
    <s v="Boschfontein 553 JT"/>
    <s v="MP00000382A"/>
    <s v="Ptn 0 Of Farm Boschfontein No.553 JT"/>
    <s v="Barberton"/>
    <s v="JT"/>
    <s v="REGISTRAR OF DEEDS, MPUMALANGA"/>
    <s v="Ehlanzeni"/>
    <s v="Umjindi Local Municipality"/>
    <s v="T0JT00000000055300000                                       "/>
    <n v="0"/>
    <s v="          "/>
    <n v="553"/>
    <s v="NATIONAL GOVERNMENT OF THE REPUBLIC OF SOUTH AFRICA                                                                     "/>
    <x v="2"/>
    <s v="Ehlanzeni District office"/>
    <s v=""/>
    <s v=""/>
    <s v="30.889                        "/>
    <s v="-25.711                       "/>
    <s v="Agricultural"/>
  </r>
  <r>
    <s v="PLA00022236"/>
    <n v="307367"/>
    <s v="FWC045"/>
    <s v="Agricultural Land 1301"/>
    <d v="2012-03-27T00:00:00"/>
    <x v="2838"/>
    <s v="269.1766                                                    "/>
    <s v="T34067/2008"/>
    <s v="WC00000039"/>
    <s v="Ongelegen"/>
    <s v="WC00000039A"/>
    <s v="R/E Of Ptn 1 Of Farm South Ongelegen No.280 UNIONDALE RD"/>
    <s v="Oudtshoorn"/>
    <s v="UNIONDALE RD"/>
    <s v="REGISTRAR OF DEEDS, CAPE TOWN"/>
    <s v="Eden"/>
    <s v="Oudtshoorn Local Municipality"/>
    <s v="C07700000000028000001                                       "/>
    <n v="1"/>
    <s v="R/E       "/>
    <n v="280"/>
    <s v="NASIONALE REGERING VAN DIE REPUBLIEK VAN SUID-AFRIKA                                                                    "/>
    <x v="3"/>
    <s v="EDEN"/>
    <s v=""/>
    <s v=""/>
    <s v="23.396                        "/>
    <s v="-33.766                       "/>
    <s v="Agricultural"/>
  </r>
  <r>
    <s v="PLA00010874"/>
    <n v="275970"/>
    <s v="FFS600"/>
    <s v="Agricultural Land 1301"/>
    <d v="2007-11-07T00:00:00"/>
    <x v="2839"/>
    <s v="636.2648                                                    "/>
    <s v="T1502/2008"/>
    <s v="FS00000093"/>
    <s v="Kaffirskraal no 1046 &amp; Punt no 390"/>
    <s v="FS00000093A"/>
    <s v="Ptn 0 Of Farm Kaffirskraal No.1046 BETHLEHEM RD"/>
    <s v="Reitz"/>
    <s v="BETHLEHEM RD"/>
    <s v="REGISTRAR OF DEEDS, BLOEMFONTEIN"/>
    <s v="Thabo Mofutsanyana"/>
    <s v="Nketoana Local Municipality"/>
    <s v="F00100000000104600000                                       "/>
    <n v="0"/>
    <s v="          "/>
    <n v="1046"/>
    <s v="NATIONAL GOVERNMENT OF THE REPUBLIC OF SOUTH AFRICA                                                                     "/>
    <x v="4"/>
    <s v="Thabo Mofutsanyana"/>
    <s v=""/>
    <s v=""/>
    <s v="28.064745259045               "/>
    <s v="-28.092951026347              "/>
    <s v="Agricultural"/>
  </r>
  <r>
    <s v="PLA00015431"/>
    <n v="393317"/>
    <s v="FLP160"/>
    <s v="Agricultural Land 1301"/>
    <d v="2013-07-08T00:00:00"/>
    <x v="2840"/>
    <s v="227.9817                                                    "/>
    <s v="T48928/2013"/>
    <s v="LP00000217"/>
    <s v="Doornbult Ptn 21 LS"/>
    <s v="LP00000217I"/>
    <s v="R/E of ptn 1 of farm Amatava No.41 KS"/>
    <s v="Mokopane"/>
    <s v="KS"/>
    <s v="REGISTRAR OF DEEDS, LIMPOPO"/>
    <s v="Waterberg"/>
    <s v="Mogalakwena Local Municipality"/>
    <s v="T0KS00000000004100001                                       "/>
    <n v="1"/>
    <s v="R/E       "/>
    <n v="41"/>
    <s v="NATIONAL GOVENRMENT OF THE REPUBLIC OF SOUTH AFRICA                                                                     "/>
    <x v="8"/>
    <s v="Capricon District office"/>
    <s v=""/>
    <s v=""/>
    <s v="29.054                        "/>
    <s v="-24.126                       "/>
    <s v="Agricultural"/>
  </r>
  <r>
    <s v="PLA00024923"/>
    <n v="393148"/>
    <s v="FKN513"/>
    <s v="Agricultural Land 1301"/>
    <d v="2013-11-13T00:00:00"/>
    <x v="2841"/>
    <s v="366.9641                                                    "/>
    <s v="T36534/2013"/>
    <s v="KN00000224"/>
    <s v="Stratherne"/>
    <s v="KN00000224E"/>
    <s v="R/E Of Ptn 0 Of Farm Up And Down No.4962 GT"/>
    <s v="Dundee"/>
    <s v="GT"/>
    <s v="REGISTRAR OF DEEDS, PIETERMARITZBURG"/>
    <s v="uMzinyathi"/>
    <s v="Endumeni Local Municipality"/>
    <s v="N0GT00000000496200000                                       "/>
    <n v="0"/>
    <s v="R/E       "/>
    <n v="4962"/>
    <s v="THE NATIONAL GOVERNMENT OF THE REPUBLIC OF SOUTH AFRICA                                                                 "/>
    <x v="1"/>
    <s v="Ladysmith District Office"/>
    <s v=""/>
    <s v=""/>
    <s v="30.253                        "/>
    <s v="-28.268                       "/>
    <s v="Agricultural"/>
  </r>
  <r>
    <s v="PLA00009966"/>
    <n v="383963"/>
    <s v="FFS355"/>
    <s v="Agricultural Land 1301"/>
    <d v="2011-10-06T00:00:00"/>
    <x v="2842"/>
    <s v="199.8576                                                    "/>
    <s v="T16660/2011"/>
    <s v="FS00000218"/>
    <s v="Buitendachs Hoop 122"/>
    <s v="FS00000218A"/>
    <s v="R/E Of Ptn 0 Of Farm Buitendachs Hoop No.122 ODENDAALSRUS RD"/>
    <s v="Welkom"/>
    <s v="ODENDAALSRUS RD"/>
    <s v="REGISTRAR OF DEEDS, BLOEMFONTEIN"/>
    <s v="Lejweleputswa"/>
    <s v="Matjhabeng Local Municipality"/>
    <s v="F02400000000012200000                                       "/>
    <n v="0"/>
    <s v="R/E       "/>
    <n v="122"/>
    <s v="NASIONALE REGERING VAN DIE REPUBLIEK VAN SUID-AFRIKA                                                                    "/>
    <x v="4"/>
    <s v="Lejweleputswa"/>
    <s v=""/>
    <s v=""/>
    <s v="26.71314165                   "/>
    <s v="-27.80024414                  "/>
    <s v="Agricultural"/>
  </r>
  <r>
    <s v="PLA00029203"/>
    <n v="403150"/>
    <s v=""/>
    <s v="Agricultural Land 1301"/>
    <d v="2015-10-30T00:00:00"/>
    <x v="2843"/>
    <s v="388.5395                                                    "/>
    <s v="T15907/2015"/>
    <s v="MP00000686"/>
    <s v="PAARDEKRAAL, CONCORDIA &amp; GROOTFONTEIN"/>
    <s v="MP00000686B"/>
    <s v="Ptn 6 Of Farm Paardekraal No.558 KT"/>
    <s v="Lydenburg"/>
    <s v="KT"/>
    <s v="REGISTRAR OF DEEDS, MPUMALANGA"/>
    <s v="Ehlanzeni"/>
    <s v="Thaba Chweu Local Municipality"/>
    <s v="T0KT00000000055800006                                       "/>
    <n v="6"/>
    <s v=""/>
    <n v="558"/>
    <s v="THE NATIONAL GOVERNMENT OF THE REPUBLIC OF SOUTH AFRICA                                                                 "/>
    <x v="2"/>
    <s v="Ehlanzeni District office"/>
    <s v=""/>
    <s v=""/>
    <s v=""/>
    <s v=""/>
    <s v="Agricultural"/>
  </r>
  <r>
    <s v="PLA00016653"/>
    <n v="335534"/>
    <s v="FMP135"/>
    <s v="Agricultural Land 1301"/>
    <d v="2010-07-23T00:00:00"/>
    <x v="2844"/>
    <s v="335.7177                                                    "/>
    <s v="T9718/2010"/>
    <s v="MP00000262"/>
    <s v="Tweefontein &amp; Holfontein"/>
    <s v="MP00000262D"/>
    <s v="R/E Of Ptn 6 (Of Ptn 1) Of Farm Tweefontein No.97 HS"/>
    <s v="Volksrust"/>
    <s v="HS"/>
    <s v="REGISTRAR OF DEEDS, MPUMALANGA"/>
    <s v="Gert Sibande"/>
    <s v="Pixley Ka Seme Local Municipality"/>
    <s v="T0HS00000000009700006                                       "/>
    <n v="6"/>
    <s v="R/E       "/>
    <n v="97"/>
    <s v="THE REPUBLIC OF SOUTH AFRICA                                                                                            "/>
    <x v="2"/>
    <s v="Ehlanzeni District office"/>
    <s v=""/>
    <s v=""/>
    <s v="29.758                        "/>
    <s v="-27.215                       "/>
    <s v="Agricultural"/>
  </r>
  <r>
    <s v="PLA00007573"/>
    <n v="382059"/>
    <s v="FEC415"/>
    <s v="Agricultural Land 1301"/>
    <d v="2011-06-30T00:00:00"/>
    <x v="2845"/>
    <s v="419.8915                                                    "/>
    <s v="T34363/2011"/>
    <s v="EC00000397"/>
    <s v="Delta Farm (Harmony &amp; Magadla Family)"/>
    <s v="EC00000397C"/>
    <s v="R/E Of Ptn 6 Of Farm Delta No.164 ALIWAL NORTH RD"/>
    <s v="Aliwal North"/>
    <s v="ALIWAL NORTH RD"/>
    <s v="REGISTRAR OF DEEDS, KING WILLIAMS TOWN"/>
    <s v="Joe Gqabi"/>
    <s v="Maletswai Local Municipality"/>
    <s v="C00500000000016400006                                       "/>
    <n v="6"/>
    <s v="R/E       "/>
    <n v="164"/>
    <s v="THE NATIONAL GOVERNMENT OF THE REPUBLIC OF SOUTH AFRICA                                                                 "/>
    <x v="7"/>
    <s v="Port Elizaberth"/>
    <s v=""/>
    <s v=""/>
    <s v="27.380423547235               "/>
    <s v="-30.91114441582               "/>
    <s v="Agricultural"/>
  </r>
  <r>
    <s v="PLA00015920"/>
    <n v="274105"/>
    <s v="FMP052"/>
    <s v="Agricultural Land 1301"/>
    <d v="2008-03-31T00:00:00"/>
    <x v="2846"/>
    <s v="53.3689                                                     "/>
    <s v="T80131/2007"/>
    <s v="MP00000124"/>
    <s v="Stentor Project"/>
    <s v="MP00000124A"/>
    <s v="Ptn 2 of farm Stentor Reservaat no.656 JU"/>
    <s v="Malalane"/>
    <s v="JU"/>
    <s v="REGISTRAR OF DEEDS, MPUMALANGA"/>
    <s v="Ehlanzeni"/>
    <s v="Nkomazi Local Municipality"/>
    <s v="T0JU00000000065600002                                       "/>
    <n v="2"/>
    <s v="          "/>
    <n v="656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1939"/>
    <n v="394370"/>
    <s v="FNW393"/>
    <s v="Agricultural Land 1301"/>
    <d v="2013-06-14T00:00:00"/>
    <x v="2847"/>
    <s v="295.7303                                                    "/>
    <s v="T42625/2013"/>
    <s v="NW00000246"/>
    <s v="Wildfontein 201 Koppiesfontein 500 Cecilias Home 200 IP"/>
    <s v="NW00000246D"/>
    <s v="R/E of Ptn 1 of Farm Wildfontein No.201 IP"/>
    <s v="Ventersdorp"/>
    <s v="IP"/>
    <s v="REGISTRAR OF DEEDS, PRETORIA"/>
    <s v="Ngaka Modiri Molema"/>
    <s v="Ditsobotla Local Municipality"/>
    <s v="T0IP00000000020100001                                       "/>
    <n v="1"/>
    <s v="R/E       "/>
    <n v="201"/>
    <s v="NATIONAL GOVERNMENT OF THE REPUBLIC OF SOUTH AFRICA                                                                     "/>
    <x v="5"/>
    <s v="Dr Kenneth Kaunda"/>
    <s v=""/>
    <s v=""/>
    <s v="26.545                        "/>
    <s v="-26.304                       "/>
    <s v="Agricultural"/>
  </r>
  <r>
    <s v="PLA00026129"/>
    <n v="395219"/>
    <s v=""/>
    <s v="Agricultural Land 1301"/>
    <d v="2014-06-11T00:00:00"/>
    <x v="2848"/>
    <s v="312.0503                                                    "/>
    <s v="T4227/2014"/>
    <s v="MP00000573"/>
    <s v="Doornhoek"/>
    <s v="MP00000573A"/>
    <s v="Ptn 5 of farm Doornhoek No.143 JT"/>
    <s v="Lydenburg"/>
    <s v="JT"/>
    <s v="REGISTRAR OF DEEDS, MPUMALANGA"/>
    <s v="Ehlanzeni"/>
    <s v="Thaba Chweu Local Municipality"/>
    <s v="T0JT00000000014300005                                       "/>
    <n v="5"/>
    <s v=""/>
    <n v="143"/>
    <s v="NATIONAL GOVERNMENT OF THE REPUBLIC OF SOUTH AFRICA                                                                     "/>
    <x v="2"/>
    <s v="Ehlanzeni District office"/>
    <s v=""/>
    <s v=""/>
    <s v="30.331                        "/>
    <s v="-25.463                       "/>
    <s v="Agricultural"/>
  </r>
  <r>
    <s v="PLA00007704"/>
    <n v="384351"/>
    <s v="FEC449"/>
    <s v="Agricultural Land 1301"/>
    <d v="2012-05-04T00:00:00"/>
    <x v="2849"/>
    <s v="193.9245                                                    "/>
    <s v="T19786/2012"/>
    <s v="EC00000090"/>
    <s v="Mortimer 1 (Sugar Beet Phase 2)"/>
    <s v="EC00000090N"/>
    <s v="R/E Of Ptn 0 Of Farm Hales Owen No.356 CRADOCK RD"/>
    <s v="Cradock"/>
    <s v="CRADOCK RD"/>
    <s v="REGISTRAR OF DEEDS, KING WILLIAMS TOWN"/>
    <s v="Chris Hani"/>
    <s v="Inxuba Yethemba Local Municipality"/>
    <s v="C02200000000035600000                                       "/>
    <n v="0"/>
    <s v="R/E       "/>
    <n v="356"/>
    <s v="NATIONAL GOVERNMENT OF THE REPUBLIC OF SOUTH AFRICA                                                                     "/>
    <x v="7"/>
    <s v="Amathole"/>
    <s v=""/>
    <s v=""/>
    <s v="25.65632671                   "/>
    <s v="-32.22615534                  "/>
    <s v="Agricultural"/>
  </r>
  <r>
    <s v="PLA00007396"/>
    <n v="274084"/>
    <s v="FEC268"/>
    <s v="Agricultural Land 1301"/>
    <d v="2008-03-31T00:00:00"/>
    <x v="2850"/>
    <s v="940.753                                                     "/>
    <s v="T35950/2007"/>
    <s v="EC00000060"/>
    <s v="Carnavon Estate"/>
    <s v="EC00000060F"/>
    <s v="Ptn 4 (of Ptn 1-Mount Steep) of Farm Andries-Bergen No.195"/>
    <s v="Molteno"/>
    <s v="WODEHOUSE RD"/>
    <s v="REGISTRAR OF DEEDS, KING WILLIAMS TOWN"/>
    <s v="Chris Hani"/>
    <s v="Inkwanca Local Municipality"/>
    <s v="C08400000000019500004                                       "/>
    <n v="4"/>
    <s v="          "/>
    <n v="195"/>
    <s v="THE GOVERNMENT OF THE REPUBLIC OF SOUTH AFRICA                                                                          "/>
    <x v="7"/>
    <s v="Port Elizaberth"/>
    <s v=""/>
    <s v=""/>
    <s v="26.766490598755               "/>
    <s v="-31.653631115654              "/>
    <s v="Agricultural"/>
  </r>
  <r>
    <s v="PLA00021261"/>
    <n v="377262"/>
    <s v="FNW205"/>
    <s v="Agricultural Land 1301"/>
    <d v="2011-03-25T00:00:00"/>
    <x v="2851"/>
    <s v="342.6128                                                    "/>
    <s v="T16447/2011"/>
    <s v="NW00000235"/>
    <s v="Klippan 15"/>
    <s v="NW00000235B"/>
    <s v="Ptn 16 Of Farm Klippan No.15 IP"/>
    <s v="Lichtenburg"/>
    <s v="IP"/>
    <s v="REGISTRAR OF DEEDS, PRETORIA"/>
    <s v="Ngaka Modiri Molema"/>
    <s v="Ditsobotla Local Municipality"/>
    <s v="T0IP00000000001500016                                       "/>
    <n v="16"/>
    <s v="          "/>
    <n v="15"/>
    <s v="NATIONAL GOVERNMENT OF THE REPUBLIC OF SOUTH AFRICA                                                                     "/>
    <x v="5"/>
    <s v="Dr Ruth Segomotsi Mompati"/>
    <s v=""/>
    <s v=""/>
    <s v="26.45                         "/>
    <s v="-26.122                       "/>
    <s v="Agricultural"/>
  </r>
  <r>
    <s v="PLA00030891"/>
    <n v="406280"/>
    <s v=""/>
    <s v="Agricultural Land 1301"/>
    <d v="2016-10-31T00:00:00"/>
    <x v="2852"/>
    <s v="509.2611                                                    "/>
    <s v="T66611/2016"/>
    <s v="EC00000667"/>
    <s v="Weenen farms"/>
    <s v="EC00000667A"/>
    <s v="R/E of ptn 0 of farm Havilah No.27 WODEHOUSE RD"/>
    <s v="Aliwal North"/>
    <s v="WODEHOUSE RD"/>
    <s v="REGISTRAR OF DEEDS,KING WILLIAMS TOWN"/>
    <s v="Joe Gqabi"/>
    <s v="Maletswai Local Municipality"/>
    <s v="C08400000000002700000                                       "/>
    <n v="0"/>
    <s v="R/E       "/>
    <n v="27"/>
    <s v="NATIONAL GOVERNMENT OF REPUPLIC OF SOUTH AFRICA                                                                         "/>
    <x v="7"/>
    <s v="UKHAHLAMBA/JOE GQABI"/>
    <s v=""/>
    <s v="Sinakho Group"/>
    <s v=""/>
    <s v=""/>
    <s v="Agricultural"/>
  </r>
  <r>
    <s v="PLA00007494"/>
    <n v="371582"/>
    <s v="FEC363"/>
    <s v="Agricultural Land 1301"/>
    <d v="2010-04-20T00:00:00"/>
    <x v="2853"/>
    <s v="281.7991                                                    "/>
    <s v="T18208/2010"/>
    <s v="EC00000257"/>
    <s v="Krantzkloof"/>
    <s v="EC00000257C"/>
    <s v="Ptn 8 Of Farm Muisvlakte No.132 SOMERSET EAST RD"/>
    <s v="Somerset East"/>
    <s v="SOMERSET EAST RD"/>
    <s v="REGISTRAR OF DEEDS, KING WILLIAMS TOWN"/>
    <s v="Cacadu"/>
    <s v="Blue Crane Route Local Municipality"/>
    <s v="C06600000000013200008                                       "/>
    <n v="8"/>
    <s v="          "/>
    <n v="132"/>
    <s v="NATIONAL GOVERNMENT OF THE REPUBLIC OF SOUTH AFRICA                                                                     "/>
    <x v="7"/>
    <s v="Port Elizaberth"/>
    <s v=""/>
    <s v=""/>
    <s v="25.579722704511               "/>
    <s v="-32.826154406504              "/>
    <s v="Agricultural"/>
  </r>
  <r>
    <s v="PLA00027301"/>
    <n v="397452"/>
    <s v=""/>
    <s v="Agricultural Land 1301"/>
    <d v="2015-02-13T00:00:00"/>
    <x v="2854"/>
    <s v="284.8525                                                    "/>
    <s v="T407/2015"/>
    <s v="EC00000664"/>
    <s v="LITTLEGO FARM"/>
    <s v="EC00000664B"/>
    <s v="Ptn 2 of farm LittleGo No.228 Stutterheim RD"/>
    <s v="Stutterheim"/>
    <s v="STUTTERHEIM RD"/>
    <s v="REGISTRAR OF DEEDS, KING WILLIAM'S TOWN"/>
    <s v="Amathole"/>
    <s v="Amahlathi Local Municipality"/>
    <s v="C07100000000022800002                                       "/>
    <n v="2"/>
    <s v=""/>
    <n v="228"/>
    <s v="THE NATIONAL GOVERNMENT OF THE REPUBLIC OF SOUTH AFRICA                                                                 "/>
    <x v="7"/>
    <s v="Amathole"/>
    <s v=""/>
    <s v=""/>
    <s v="27.45031063                   "/>
    <s v="-32.47031729                  "/>
    <s v="Agricultural"/>
  </r>
  <r>
    <s v="PLA00013644"/>
    <n v="295323"/>
    <s v="FKN036"/>
    <s v="Agricultural Land 1301"/>
    <d v="2008-07-14T00:00:00"/>
    <x v="2855"/>
    <s v="84.0591                                                     "/>
    <s v="T53797/2008"/>
    <s v="KN00000216"/>
    <s v="Shorrock Hills"/>
    <s v="KN00000216B"/>
    <s v="R/E Of Ptn 0 Of Farm Shorrocks Hill Farm No.11561 GU"/>
    <s v="Bhucanana"/>
    <s v="GU"/>
    <s v="REGISTRAR OF DEEDS, PIETERMARITZBURG"/>
    <s v="uThungulu"/>
    <s v="Ntambanana Local Municipality"/>
    <s v="N0GU00000001156100000                                       "/>
    <n v="0"/>
    <s v="R/E       "/>
    <n v="11561"/>
    <s v="THE REPUBLIC OF SOUTH AFRICA                                                                                            "/>
    <x v="1"/>
    <s v="Richards Bay District Office"/>
    <s v=""/>
    <s v=""/>
    <s v="31.747                        "/>
    <s v="-28.712                       "/>
    <s v="Agricultural"/>
  </r>
  <r>
    <s v="PLA00024928"/>
    <n v="393109"/>
    <s v="FNC170"/>
    <s v="Agricultural Land 1301"/>
    <d v="2013-08-14T00:00:00"/>
    <x v="2856"/>
    <s v="26.6827                                                     "/>
    <s v="T2775/2013"/>
    <s v="NC00000146"/>
    <s v="Plot 264"/>
    <s v="NC00000146A"/>
    <s v="(Ptn Of Plot 167) Of Vaalharts Settlement A Plot No.264"/>
    <s v="Hartswater"/>
    <s v="VRYBURG RD"/>
    <s v="REGISTRAR OF DEEDS, VRYBURG"/>
    <s v="Frances Baard"/>
    <s v="Phokwane Local Municipality"/>
    <s v="C08100070000026400000                                       "/>
    <n v="0"/>
    <s v="          "/>
    <n v="264"/>
    <s v="NATIONAL GOVERNMENT OF THE REPUBLIC OF SOUTH AFRICA                                                                     "/>
    <x v="6"/>
    <s v="Frances Baard"/>
    <s v=""/>
    <s v=""/>
    <s v="-27.766974°                   "/>
    <s v=" 24.725494°                   "/>
    <s v="Agricultural"/>
  </r>
  <r>
    <s v="PLA00017743"/>
    <n v="295193"/>
    <s v="FMP354"/>
    <s v="Agricultural Land 1301"/>
    <d v="2008-02-23T00:00:00"/>
    <x v="2857"/>
    <s v="167.7646                                                    "/>
    <s v="T4560/2008"/>
    <s v="MP00000141"/>
    <s v="Waaikraal"/>
    <s v="MP00000141A"/>
    <s v="Ptn 6 of farm Waaikraal No.556 JR"/>
    <s v="Delmas"/>
    <s v="JR"/>
    <s v="REGISTRAR OF DEEDS, MPUMALANGA"/>
    <s v="Nkangala"/>
    <s v="Victor Khanye Local Municipality"/>
    <s v="T0JR00000000055600006                                       "/>
    <n v="6"/>
    <s v="          "/>
    <n v="556"/>
    <s v="NATIONAL GOVERNMENT OF THE REPUBLIC OF SOUTH AFRICA    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25586"/>
    <n v="394288"/>
    <s v=""/>
    <s v="Agricultural Land 1301"/>
    <d v="2014-02-28T00:00:00"/>
    <x v="2858"/>
    <s v="215.0009                                                    "/>
    <s v="T1922/2014"/>
    <s v="FS00000263"/>
    <s v="CORNELIA &amp; SCOTTS VALLEY NO.1403"/>
    <s v="FS00000263A"/>
    <s v="Ptn 0 Of Farm Cornelia No.1402 HEILBRON RD"/>
    <s v="Sasolburg"/>
    <s v="HEILBRON RD"/>
    <s v="REGISTRAR OF DEEDS, BLOEMFONTEIN"/>
    <s v="Fezile Dabi"/>
    <s v="Metsimaholo Local Municipality"/>
    <s v="F01600000000140200000                                       "/>
    <n v="0"/>
    <s v=""/>
    <n v="1402"/>
    <s v="THE NATIONAL GOVERNMENT OF THE REPUBLIC OF SOUTH AFRICA                                                                 "/>
    <x v="4"/>
    <s v="Fezile Dabi"/>
    <s v=""/>
    <s v=""/>
    <s v="28.00249629                   "/>
    <s v="-26.92446928                  "/>
    <s v="Agricultural"/>
  </r>
  <r>
    <s v="PLA00015152"/>
    <n v="388464"/>
    <s v="FLP100"/>
    <s v="Agricultural Land 1301"/>
    <d v="2011-11-25T00:00:00"/>
    <x v="2859"/>
    <s v="247.7119                                                    "/>
    <s v="T84149/2011"/>
    <s v="LP00000078"/>
    <s v="Kroon, Tweefontein, Groot Dorste &amp; Oschartz"/>
    <s v="LP00000078D"/>
    <s v="R/E Of Ptn 0 Of Farm Oschatz No.702 LS"/>
    <s v="Polokwane"/>
    <s v="LS"/>
    <s v="REGISTRAR OF DEEDS, LIMPOPO"/>
    <s v="Capricorn"/>
    <s v="Polokwane Local Municipality"/>
    <s v="T0LS00000000070200000                                       "/>
    <n v="0"/>
    <s v="R/E       "/>
    <n v="702"/>
    <s v="NATIONAL GOVERNMENT OF THE REPUBLIC OF SOUTH AFRICA                                                                     "/>
    <x v="8"/>
    <s v="Capricon District office"/>
    <s v=""/>
    <s v=""/>
    <s v="29.284                        "/>
    <s v="-23.874                       "/>
    <s v="Agricultural"/>
  </r>
  <r>
    <s v="PLA00007535"/>
    <n v="380051"/>
    <s v="FEC392"/>
    <s v="Agricultural Land 1301"/>
    <d v="2011-03-11T00:00:00"/>
    <x v="2860"/>
    <s v="705.9794                                                    "/>
    <s v="T12724/2011"/>
    <s v="EC00000077"/>
    <s v="Nicolaasfontein"/>
    <s v="EC00000077B"/>
    <s v="Ptn 1 Of Farm Nicolaas Fontein No.69 QUEENSTOWN RD"/>
    <s v="Queenstown"/>
    <s v="QUEENSTOWN RD"/>
    <s v="REGISTRAR OF DEEDS, KING WILLIAMS TOWN"/>
    <s v="Chris Hani"/>
    <s v="Lukhanji Local Municipality"/>
    <s v="C06200000000006900001                                       "/>
    <n v="1"/>
    <s v="          "/>
    <n v="69"/>
    <s v="NATIONAL GOVERNMENT OF THE REPUBLIC OF SOUTH AFRICA                                                                     "/>
    <x v="7"/>
    <s v="Port Elizaberth"/>
    <s v=""/>
    <s v=""/>
    <s v="26.656708576616               "/>
    <s v="-31.776907012433              "/>
    <s v="Agricultural"/>
  </r>
  <r>
    <s v="PLA00017366"/>
    <n v="382296"/>
    <s v="FMP243"/>
    <s v="Agricultural Land 1301"/>
    <d v="2011-10-10T00:00:00"/>
    <x v="2861"/>
    <s v="318.3487                                                    "/>
    <s v="T10203/2011"/>
    <s v="MP00000311"/>
    <s v="Uitkyk"/>
    <s v="MP00000311A"/>
    <s v="Ptn 3 Of Farm Uitkyk No.114 HS"/>
    <s v="Volksrust"/>
    <s v="HS"/>
    <s v="REGISTRAR OF DEEDS, MPUMALANGA"/>
    <s v="Gert Sibande"/>
    <s v="Pixley Ka Seme Local Municipality"/>
    <s v="T0HS00000000011400003                                       "/>
    <n v="3"/>
    <s v="          "/>
    <n v="114"/>
    <s v="THE NATIONAL GOVERNMENT OF THE REPUBLIC OF SOUTH AFRICA                                                                 "/>
    <x v="2"/>
    <s v="Ermelo District office"/>
    <s v=""/>
    <s v=""/>
    <s v="29.901                        "/>
    <s v="-27.288                       "/>
    <s v="Agricultural"/>
  </r>
  <r>
    <s v="PLA00007021"/>
    <n v="382903"/>
    <s v="FEC148"/>
    <s v="Agricultural Land 1301"/>
    <d v="2011-11-29T00:00:00"/>
    <x v="2862"/>
    <s v="183.8188                                                    "/>
    <s v="T4362/2011"/>
    <s v="EC00000248"/>
    <s v="Farm 1048 - Sixhenxe Primary corp"/>
    <s v="EC00000248A"/>
    <s v="Ptn 4 Of Farm No.1048  EAST LONDON RD"/>
    <s v="East London"/>
    <s v="EAST LONDON RD"/>
    <s v="REGISTRAR OF DEEDS, KING WILLIAM'S TOWN"/>
    <s v="Buffalo City Metropolitan Municipality"/>
    <s v="Buffalo City Metropolitan Municipality"/>
    <s v="C02300000000104800004                                       "/>
    <n v="4"/>
    <s v="          "/>
    <n v="1048"/>
    <s v="NATIONAL GOVERNMENT OF THE REPUBLIC OF SOUTH AFRICA                                                                     "/>
    <x v="7"/>
    <s v="Port Elizaberth"/>
    <s v=""/>
    <s v=""/>
    <s v="27.64053644                   "/>
    <s v="-33.10676139                  "/>
    <s v="Agricultural"/>
  </r>
  <r>
    <s v="PLA00016621"/>
    <n v="365049"/>
    <s v="FMP132"/>
    <s v="Agricultural Land 1301"/>
    <d v="2010-08-10T00:00:00"/>
    <x v="2863"/>
    <s v="439.5673                                                    "/>
    <s v="T10315/2010"/>
    <s v="MP00000263"/>
    <s v="Zoetendansvlei 1"/>
    <s v="MP00000263G"/>
    <s v="Ptn 1 Of Farm Zoetendalsvlei No.125 HS"/>
    <s v="Volksrust"/>
    <s v="HS"/>
    <s v="REGISTRAR OF DEEDS, MPUMALANGA"/>
    <s v="Gert Sibande"/>
    <s v="Pixley Ka Seme Local Municipality"/>
    <s v="T0HS00000000012500001                                       "/>
    <n v="1"/>
    <s v="          "/>
    <n v="125"/>
    <s v="REPUBLIC OF SOUTH AFRICA                                                                                                "/>
    <x v="2"/>
    <s v="Ehlanzeni District office"/>
    <s v=""/>
    <s v=""/>
    <s v="29.638                        "/>
    <s v="-27.379                       "/>
    <s v="Agricultural"/>
  </r>
  <r>
    <s v="PLA00008064"/>
    <n v="310018"/>
    <s v="FFS008"/>
    <s v="Agricultural Land 1301"/>
    <d v="2008-09-15T00:00:00"/>
    <x v="2864"/>
    <s v="344.5714                                                    "/>
    <s v="T19279/2008"/>
    <s v="FS00000016"/>
    <s v="Spyoenkop"/>
    <s v="FS00000016D"/>
    <s v="R/E Of Ptn 0 Of Farm Davidsfontein No.209 BETHLEHEM RD"/>
    <s v="Welkom"/>
    <s v="BETHLEHEM RD"/>
    <s v="REGISTRAR OF DEEDS, BLOEMFONTEIN"/>
    <s v="Lejweleputswa"/>
    <s v="Matjhabeng Local Municipality"/>
    <s v="F00100000000020900000                                       "/>
    <n v="0"/>
    <s v="R/E       "/>
    <n v="209"/>
    <s v="NATIONAL GOVERNMENT OF THE REPUBLIC OF SOUTH AFRICA                                                                     "/>
    <x v="4"/>
    <s v="Thabo Mofutsanyana"/>
    <s v=""/>
    <s v=""/>
    <s v="27.999393851255               "/>
    <s v="-28.24375034514               "/>
    <s v="Agricultural"/>
  </r>
  <r>
    <s v="PLA00013586"/>
    <n v="293873"/>
    <s v="FKN019"/>
    <s v="Agricultural Land 1301"/>
    <d v="2007-02-21T00:00:00"/>
    <x v="2865"/>
    <s v="440.4381                                                    "/>
    <s v="T52016/2007"/>
    <s v="KN00000012"/>
    <s v="Khandimpilo"/>
    <s v="KN00000012A"/>
    <s v="Ptn 0 Of Farm Lot 244 Empangeni No.10574 GU"/>
    <s v="Bhucanana"/>
    <s v="GU"/>
    <s v="REGISTRAR OF DEEDS, PIETERMARITZBURG"/>
    <s v="uThungulu"/>
    <s v="Ntambanana Local Municipality"/>
    <s v="N0GU00000001057400000                                       "/>
    <n v="0"/>
    <s v="          "/>
    <n v="10574"/>
    <s v="THE NATIONAL GOVERNMENT OF THE REPUBLIC OF SOUTH AFRICA                                                                 "/>
    <x v="1"/>
    <s v="Richards Bay District Office"/>
    <s v=""/>
    <s v=""/>
    <s v="31.826                        "/>
    <s v="-28.661                       "/>
    <s v="Agricultural"/>
  </r>
  <r>
    <s v="PLA00031022"/>
    <n v="406246"/>
    <s v=""/>
    <s v="Agricultural Land 1301"/>
    <d v="2016-11-14T00:00:00"/>
    <x v="2866"/>
    <s v="186.0253                                                    "/>
    <s v="T34899/2016"/>
    <s v="KN00000346"/>
    <s v="TRATSCHLER ( ISIGELLA PTY LTD)"/>
    <s v="KN00000346E"/>
    <s v="R/E of Ptn 0 of Farm Plessis Lager No.1331 GS"/>
    <s v="Estcourt"/>
    <s v="GS"/>
    <s v="REGISTRAR OF DEEDS, PIETERMARITZBURG"/>
    <s v="uThukela"/>
    <s v="uMtshezi Local Municipality"/>
    <s v="N0GS00000000133100000                                       "/>
    <n v="0"/>
    <s v="R/E       "/>
    <n v="1331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8601"/>
    <n v="389455"/>
    <s v="FMP701"/>
    <s v="Agricultural Land 1301"/>
    <d v="2013-03-25T00:00:00"/>
    <x v="2867"/>
    <s v="203.5674                                                    "/>
    <s v="T2663/2013"/>
    <s v="MP00000523"/>
    <s v="Mooihoek 168 HT / S Venter"/>
    <s v="MP00000523A"/>
    <s v="Ptn 1 (Utopia) Of Farm Mooihoek No.168 HT"/>
    <s v="Piet Retief"/>
    <s v="HT"/>
    <s v="REGISTRAR OF DEEDS, MPUMALANGA"/>
    <s v="Gert Sibande"/>
    <s v="Mkhondo Local Municipality"/>
    <s v="T0HT00000000016800001                                       "/>
    <n v="1"/>
    <s v="          "/>
    <n v="168"/>
    <s v="NATIONAL GOVERNMENT OF THE REPUBLIC OF SOUTH AFRICA                                                                     "/>
    <x v="2"/>
    <s v="Piet Retief District office"/>
    <s v=""/>
    <s v=""/>
    <s v="30.679                        "/>
    <s v="-27.123                       "/>
    <s v="Agricultural"/>
  </r>
  <r>
    <s v="PLA00007650"/>
    <n v="388307"/>
    <s v="FEC425"/>
    <s v="Agricultural Land 1301"/>
    <d v="2012-04-19T00:00:00"/>
    <x v="2868"/>
    <s v="95.1774                                                     "/>
    <s v="T17574/2012"/>
    <s v="EC00000088"/>
    <s v="Mortimer 3 (Sugar Beet Phase 2)"/>
    <s v="EC00000088H"/>
    <s v="R/E Of Ptn 31 Of Farm Van Stadens Dam No.527 CRADOCK RD"/>
    <s v="Cradock"/>
    <s v="CRADOCK RD"/>
    <s v="REGISTRAR OF DEEDS, KING WILLIAMS TOWN"/>
    <s v="Chris Hani"/>
    <s v="Inxuba Yethemba Local Municipality"/>
    <s v="C02200000000052700031                                       "/>
    <n v="31"/>
    <s v="R/E       "/>
    <n v="527"/>
    <s v="NATIONAL GOVERNMENT OF THE REPUBLIC OF SOUTH AFRICA                                                                     "/>
    <x v="7"/>
    <s v="Amathole"/>
    <s v=""/>
    <s v=""/>
    <s v="25.68702442                   "/>
    <s v="-32.368674                    "/>
    <s v="Agricultural"/>
  </r>
  <r>
    <s v="PLA00008784"/>
    <n v="275975"/>
    <s v="FFS142"/>
    <s v="Agricultural Land 1301"/>
    <d v="2007-09-28T00:00:00"/>
    <x v="2869"/>
    <s v="1680.8799                                                   "/>
    <s v="T29208/2007"/>
    <s v="FS00000063"/>
    <s v="Excelsior"/>
    <s v="FS00000063B"/>
    <s v="Ptn 0 Of Farm Excelsior No.349 JACOBSDAL RD"/>
    <s v="Koffiefontein"/>
    <s v="JACOBSDAL RD"/>
    <s v="REGISTRAR OF DEEDS, BLOEMFONTEIN"/>
    <s v="Xhariep"/>
    <s v="Letsemeng Local Municipality"/>
    <s v="F01800000000034900000                                       "/>
    <n v="0"/>
    <s v="          "/>
    <n v="349"/>
    <s v="NATIONAL GOVERNMENT OF THE REPUBLIC OF SOUTH AFRICA                                                                     "/>
    <x v="4"/>
    <s v="Xhariep"/>
    <s v=""/>
    <s v=""/>
    <s v="24.565002710958               "/>
    <s v="-29.466779644871              "/>
    <s v="Agricultural"/>
  </r>
  <r>
    <s v="PLA00007426"/>
    <n v="295306"/>
    <s v="FEC293"/>
    <s v="Agricultural Land 1301"/>
    <d v="2009-03-31T00:00:00"/>
    <x v="2870"/>
    <s v="891.0131                                                    "/>
    <s v="T53991/2008"/>
    <s v="EC00000044"/>
    <s v="Hofmeyer Farms"/>
    <s v="EC00000044J"/>
    <s v="R/E Of Ptn 0 Of Farm Kriegars Kraal No.83 MARAISBURG"/>
    <s v="Tarkastad"/>
    <s v="MARAISBURG"/>
    <s v="REGISTRAR OF DEEDS, KING WILLIAMS TOWN"/>
    <s v="Chris Hani"/>
    <s v="Tsolwana Local Municipality"/>
    <s v="C04700000000008300000                                       "/>
    <n v="0"/>
    <s v="R/E       "/>
    <n v="83"/>
    <s v="REPUBLIC OF SOUTH AFRICA                                                                                                "/>
    <x v="7"/>
    <s v="Port Elizaberth"/>
    <s v=""/>
    <s v=""/>
    <s v="25.901556111437               "/>
    <s v="-31.721570102258              "/>
    <s v="Agricultural"/>
  </r>
  <r>
    <s v="PLA00014761"/>
    <n v="313833"/>
    <s v="FLP021"/>
    <s v="Agricultural Land 1301"/>
    <d v="2009-06-30T00:00:00"/>
    <x v="2871"/>
    <s v="256.9596                                                    "/>
    <s v="T28120/2009"/>
    <s v="LP00000054"/>
    <s v="Badirammogo"/>
    <s v="LP00000054A"/>
    <s v="Ptn 9 (Of Ptn 3) Of Farm Klipfontein No.322 KR"/>
    <s v="Modimolle"/>
    <s v="KR"/>
    <s v="REGISTRAR OF DEEDS, LIMPOPO"/>
    <s v="Waterberg"/>
    <s v="Modimolle Local Municipality"/>
    <s v="T0KR00000000032200009                                       "/>
    <n v="9"/>
    <s v="          "/>
    <n v="322"/>
    <s v="NATIONAL GOVERNMENT OF THE REPUBLIC OF SOUTH AFRICA                                                                     "/>
    <x v="8"/>
    <s v="Waterberg District office"/>
    <s v=""/>
    <s v=""/>
    <s v="28.848                        "/>
    <s v="-24.404                       "/>
    <s v="Agricultural"/>
  </r>
  <r>
    <s v="PLA00007496"/>
    <n v="371584"/>
    <s v="FEC365"/>
    <s v="Agricultural Land 1301"/>
    <d v="2010-04-20T00:00:00"/>
    <x v="2872"/>
    <s v="285.1354                                                    "/>
    <s v="T18208/2010"/>
    <s v="EC00000257"/>
    <s v="Krantzkloof"/>
    <s v="EC00000257E"/>
    <s v="Ptn 27 (Of Ptn 9) Of Farm Muisvlakte No.132 SOMERSET EAST RD"/>
    <s v="Somerset East"/>
    <s v="SOMERSET EAST RD"/>
    <s v="REGISTRAR OF DEEDS, KING WILLIAMS TOWN"/>
    <s v="Cacadu"/>
    <s v="Blue Crane Route Local Municipality"/>
    <s v="C06600000000013200027                                       "/>
    <n v="27"/>
    <s v="          "/>
    <n v="132"/>
    <s v="NATIONAL GOVERNMENT OF THE REPUBLIC OF SOUTH AFRICA                                                                     "/>
    <x v="7"/>
    <s v="Port Elizaberth"/>
    <s v=""/>
    <s v=""/>
    <s v="25.574017969985               "/>
    <s v="-32.835007458643              "/>
    <s v="Agricultural"/>
  </r>
  <r>
    <s v="PLA00009655"/>
    <n v="382643"/>
    <s v="FFS293"/>
    <s v="Agricultural Land 1301"/>
    <d v="2011-07-12T00:00:00"/>
    <x v="2873"/>
    <s v="342.6128                                                    "/>
    <s v="T10848/2011"/>
    <s v="FS00000280"/>
    <s v="Lusthof 1386"/>
    <s v="FS00000280A"/>
    <s v="Ptn 0 Of Farm Lusthof No.1386 BOSHOF RD"/>
    <s v="Boshof"/>
    <s v="BOSHOF RD"/>
    <s v="REGISTRAR OF DEEDS, BLOEMFONTEIN"/>
    <s v="Lejweleputswa"/>
    <s v="Tokologo Local Municipality"/>
    <s v="F00400000000138600000                                       "/>
    <n v="0"/>
    <s v="          "/>
    <n v="1386"/>
    <s v="NATIONAL GOVERNMENT OF THE REPUBLIC OF SOUTH AFRICA                                                                     "/>
    <x v="4"/>
    <s v="Thabo Mofutsanyana"/>
    <s v=""/>
    <s v=""/>
    <s v="25.41229                      "/>
    <s v="-28.55091028                  "/>
    <s v="Agricultural"/>
  </r>
  <r>
    <s v="PLA00013924"/>
    <n v="385759"/>
    <s v="FKN125"/>
    <s v="Agricultural Land 1301"/>
    <d v="2011-09-27T00:00:00"/>
    <x v="2874"/>
    <s v="340.9933                                                    "/>
    <s v="T31123/2011"/>
    <s v="KN00000093"/>
    <s v="Zuzanawe"/>
    <s v="KN00000093B"/>
    <s v="Ptn 1 Of Farm Kritzingersrust No.760 HU"/>
    <s v="Vryheid"/>
    <s v="HU"/>
    <s v="REGISTRAR OF DEEDS, PIETERMARITZBURG"/>
    <s v="Zululand"/>
    <s v="Abaqulusi Local Municipality"/>
    <s v="N0HU00000000076000001                                       "/>
    <n v="1"/>
    <s v="          "/>
    <n v="760"/>
    <s v="NATIONAL GOVERNMENT OF REPUBLIC OF SOUTH AFRICA                                                                         "/>
    <x v="1"/>
    <s v="Vryheid District Office"/>
    <s v=""/>
    <s v=""/>
    <s v="31.143                        "/>
    <s v="-27.74                        "/>
    <s v="Agricultural"/>
  </r>
  <r>
    <s v="PLA00020619"/>
    <n v="92912"/>
    <s v="FNW086"/>
    <s v="Agricultural Land 1301"/>
    <d v="2011-08-29T00:00:00"/>
    <x v="2875"/>
    <s v="428.2632                                                    "/>
    <s v="T2392/2011"/>
    <s v="NW00000105"/>
    <s v="Ormonde/Wegdraai"/>
    <s v="NW00000105A"/>
    <s v="Ptn 0 Of Farm Wegdraai No.418 IN"/>
    <s v="Ganyesa"/>
    <s v="IN"/>
    <s v="REGISTRAR OF DEEDS, VRYBURG"/>
    <s v="Dr Ruth Segomotsi Mompati"/>
    <s v="Kagisano-Molopo Local Municipality"/>
    <s v="T0IN00000000041800000                                       "/>
    <n v="0"/>
    <s v="          "/>
    <n v="418"/>
    <s v="NATIONAL GOVERNMENT OF THE REPUBLIC OF SOUTH AFRICA                                                                     "/>
    <x v="5"/>
    <s v="Dr Ruth Segomotsi Mompati"/>
    <s v=""/>
    <s v=""/>
    <s v="24.056                        "/>
    <s v="-26.42                        "/>
    <s v="Agricultural"/>
  </r>
  <r>
    <s v="PLA00020617"/>
    <n v="382967"/>
    <s v="FNW084"/>
    <s v="Agricultural Land 1301"/>
    <d v="2011-08-29T00:00:00"/>
    <x v="2876"/>
    <s v="428.266                                                     "/>
    <s v="T2392/2011"/>
    <s v="NW00000105"/>
    <s v="Ormonde/Wegdraai"/>
    <s v="NW00000105C"/>
    <s v="Ptn 5 Of Farm Ormonde No.406 IN"/>
    <s v="Ganyesa"/>
    <s v="IN"/>
    <s v="REGISTRAR OF DEEDS, VRYBURG"/>
    <s v="Dr Ruth Segomotsi Mompati"/>
    <s v="Kagisano-Molopo Local Municipality"/>
    <s v="T0IN00000000040600005                                       "/>
    <n v="5"/>
    <s v="          "/>
    <n v="406"/>
    <s v="NATIONAL GOVERNMENT OF THE REPUBLIC OF SOUTH AFRICA                                                                     "/>
    <x v="5"/>
    <s v="Dr Ruth Segomotsi Mompati"/>
    <s v=""/>
    <s v=""/>
    <s v="24.033                        "/>
    <s v="-26.428                       "/>
    <s v="Agricultural"/>
  </r>
  <r>
    <s v="PLA00028142"/>
    <n v="398132"/>
    <s v=""/>
    <s v="Agricultural Land 1301"/>
    <d v="2015-03-27T00:00:00"/>
    <x v="2877"/>
    <s v="371.9805                                                    "/>
    <s v="T20806/2015"/>
    <s v="NW00000451"/>
    <s v="PLAS/VOGELSTRUISFONTEIN"/>
    <s v="NW00000451A"/>
    <s v="R/E Of Ptn 1 Of Farm Vogelstruisfontein No.273 IP"/>
    <s v="Klerksdorp"/>
    <s v="IP"/>
    <s v="REGISTRAR OF DEEDS, PRETORIA"/>
    <s v="Dr Kenneth Kaunda"/>
    <s v="City of Matlosana Local Municipality"/>
    <s v="T0IP00000000027300001                                       "/>
    <n v="1"/>
    <s v="R/E       "/>
    <n v="273"/>
    <s v="THE NATIONAL GOVERNMENT OF THE REPUBLIC OF SOUTH AFRICA                                                                 "/>
    <x v="5"/>
    <s v="Dr Kenneth Kaunda"/>
    <s v=""/>
    <s v=""/>
    <s v="0                             "/>
    <s v="0                             "/>
    <s v="Agricultural"/>
  </r>
  <r>
    <s v="PLA00031834"/>
    <n v="407585"/>
    <s v=""/>
    <s v="Agricultural Land 1301"/>
    <d v="2017-09-14T00:00:00"/>
    <x v="2878"/>
    <s v="233.6091                                                    "/>
    <s v="T11420/2017"/>
    <s v="MP00000724"/>
    <s v="PLAS:Bloemfontein"/>
    <s v="MP00000724C"/>
    <s v="Ptn 8 of farm Bloemfontein No.399  JT"/>
    <s v="Belfast"/>
    <s v="JT"/>
    <s v="REGISTRAR OF DEEDS, MPUMALANGA"/>
    <s v="Nkangala"/>
    <s v="Emakhazeni Local Municipality"/>
    <s v="T0JT00000000039900008                                       "/>
    <n v="8"/>
    <s v=""/>
    <n v="399"/>
    <s v="NATIONAL GOVERNMENT OF THE REPUBLIC OF SOUTH AFRICA                                                                     "/>
    <x v="2"/>
    <s v="Nkangala (Witbank)"/>
    <s v=""/>
    <s v="kanyi ilanga "/>
    <s v=""/>
    <s v=""/>
    <s v="Agricultural"/>
  </r>
  <r>
    <s v="PLA00031833"/>
    <n v="407584"/>
    <s v=""/>
    <s v="Agricultural Land 1301"/>
    <d v="2017-09-14T00:00:00"/>
    <x v="2879"/>
    <s v="233.6105                                                    "/>
    <s v="T11420/2017"/>
    <s v="MP00000724"/>
    <s v="PLAS:Bloemfontein"/>
    <s v="MP00000724B"/>
    <s v="Ptn 7 of farm Bloemfontein No.399  JT"/>
    <s v="Belfast"/>
    <s v="JT"/>
    <s v="REGISTRAR OF DEEDS, MPUMALANGA"/>
    <s v="Nkangala"/>
    <s v="Emakhazeni Local Municipality"/>
    <s v="T0JT00000000039900007                                       "/>
    <n v="7"/>
    <s v=""/>
    <n v="399"/>
    <s v="NATIONAL GOVERNMENT OF THE REPUBLIC OF SOUTH AFRICA                                                                     "/>
    <x v="2"/>
    <s v="Nkangala (Witbank)"/>
    <s v=""/>
    <s v="Kanyi ilanga "/>
    <s v=""/>
    <s v=""/>
    <s v="Agricultural"/>
  </r>
  <r>
    <s v="PLA00025368"/>
    <n v="393284"/>
    <s v=""/>
    <s v="Agricultural Land 1301"/>
    <d v="2014-01-15T00:00:00"/>
    <x v="2880"/>
    <s v="81.0474                                                     "/>
    <s v="T787/2014"/>
    <s v="KN00000281"/>
    <s v="Scheepernek/ Blood Rivier Cluster/ Sweethome/ Bedrog"/>
    <s v="KN00000281L"/>
    <s v="Ptn 0 of farm Bedrog No.18052 HT"/>
    <s v="Vryheid"/>
    <s v="HT"/>
    <s v="REGISTRAR OF DEEDS, PIETERMARITZBURG"/>
    <s v="Zululand"/>
    <s v="Abaqulusi Local Municipality"/>
    <s v="N0HT00000001805200000                                       "/>
    <n v="0"/>
    <s v="          "/>
    <n v="18052"/>
    <s v="THE NATIONAL GOVERNMENT OF THE REPUBLIC OF SOUTH AFRICA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2121"/>
    <n v="180354"/>
    <s v="FWC022"/>
    <s v="Agricultural Land 1301"/>
    <d v="2011-02-01T00:00:00"/>
    <x v="2881"/>
    <s v="1152.3624                                                   "/>
    <s v="T4313/2011"/>
    <s v="WC00000054"/>
    <s v="Rietfontein"/>
    <s v="WC00000054A"/>
    <s v="Ptn 1 Of Farm Bookram No.30 PIKETBERG RD"/>
    <s v="Piketberg"/>
    <s v="PIKETBERG RD"/>
    <s v="REGISTRAR OF DEEDS, CAPE TOWN"/>
    <s v="West Coast"/>
    <s v="Bergrivier Local Municipality"/>
    <s v="C05800000000003000001                                       "/>
    <n v="1"/>
    <s v="          "/>
    <n v="30"/>
    <s v="NATIONAL GOVERNMENT OF THE REPUBLIC OF SOUTH AFRICA                                                                     "/>
    <x v="3"/>
    <s v="Cape Metro (West Coast)"/>
    <s v=""/>
    <s v=""/>
    <s v="18.321                        "/>
    <s v="-32.637                       "/>
    <s v="Agricultural"/>
  </r>
  <r>
    <s v="PLA00017963"/>
    <n v="367468"/>
    <s v="FMP512"/>
    <s v="Agricultural Land 1301"/>
    <d v="2010-11-03T00:00:00"/>
    <x v="2882"/>
    <s v="342.6128                                                    "/>
    <s v="T14091/2010"/>
    <s v="MP00000280"/>
    <s v="Paardekop &amp; Kopje Alleen"/>
    <s v="MP00000280C"/>
    <s v="Ptn 25 (Of Ptn 2) Of Farm Kopje Alleen No.75 HS"/>
    <s v="Volksrust"/>
    <s v="HS"/>
    <s v="REGISTRAR OF DEEDS, MPUMALANGA"/>
    <s v="Gert Sibande"/>
    <s v="Pixley Ka Seme Local Municipality"/>
    <s v="T0HS00000000007500025                                       "/>
    <n v="25"/>
    <s v="          "/>
    <n v="75"/>
    <s v="REPUBLIEK VAN SUID-AFRIKA                                                                                               "/>
    <x v="2"/>
    <s v="Ehlanzeni District office"/>
    <s v=""/>
    <s v=""/>
    <s v="29.589                        "/>
    <s v="-27.189                       "/>
    <s v="Agricultural"/>
  </r>
  <r>
    <s v="PLA00016369"/>
    <n v="311318"/>
    <s v="FMP103"/>
    <s v="Agricultural Land 1301"/>
    <d v="2009-05-31T00:00:00"/>
    <x v="2883"/>
    <s v="342.6128                                                    "/>
    <s v="T4005/2009"/>
    <s v="MP00000265"/>
    <s v="Waschbank"/>
    <s v="MP00000265H"/>
    <s v="R/E Of Ptn 4 Of Farm Waschbank No.1 HT"/>
    <s v="Volksrust"/>
    <s v="HT"/>
    <s v="REGISTRAR OF DEEDS, MPUMALANGA"/>
    <s v="Gert Sibande"/>
    <s v="Pixley Ka Seme Local Municipality"/>
    <s v="T0HT00000000000100004                                       "/>
    <n v="4"/>
    <s v="R/E       "/>
    <n v="1"/>
    <s v="THE NATIONAL GOVERNMENT OF THE REPUBLIC OF SOUTH AFRICA                                                                 "/>
    <x v="2"/>
    <s v="Ehlanzeni District office"/>
    <s v=""/>
    <s v=""/>
    <s v="30.039                        "/>
    <s v="-27.031                       "/>
    <s v="Agricultural"/>
  </r>
  <r>
    <s v="PLA00031551"/>
    <n v="406674"/>
    <s v="SRR"/>
    <s v="Agricultural Land SRR"/>
    <d v="2017-03-17T00:00:00"/>
    <x v="2884"/>
    <s v="213.2971                                                    "/>
    <s v="T20676/2017"/>
    <s v="NW00000686"/>
    <s v="Stars Away/Louie Meyer"/>
    <s v="NW00000686L"/>
    <s v="Ptn 28 (of ptn 1) of farm Tweefontein No.58 JO"/>
    <s v="Mahikeng"/>
    <s v="JO"/>
    <s v="REGISTRAR OF DEEDS, PRETORIA"/>
    <s v="Ngaka Modiri Molema"/>
    <s v="Mahikeng Local municipality"/>
    <s v="T0JO00000000005800028                                       "/>
    <n v="28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18719"/>
    <n v="390081"/>
    <s v="FMP750"/>
    <s v="Agricultural Land 1301"/>
    <d v="2013-07-26T00:00:00"/>
    <x v="2885"/>
    <s v="215.9758                                                    "/>
    <s v="T7640/2013"/>
    <s v="MP00000567"/>
    <s v="Vlugtfontein &amp; Zondagskraal"/>
    <s v="MP00000567B"/>
    <s v="Ptn 3 (Of Ptn 1) Of Farm  Vlugtfontein No.330 JT"/>
    <s v="Belfast"/>
    <s v="JT"/>
    <s v="REGISTRAR OF DEEDS, MPUMALANGA"/>
    <s v="Nkangala"/>
    <s v="Emakhazeni Local Municipality"/>
    <s v="T0JT00000000033000003                                       "/>
    <n v="3"/>
    <s v="          "/>
    <n v="330"/>
    <s v="NATIONAL GOVERNMENT OF THE REPUBLIC OF SOUTH AFRICA                                                                     "/>
    <x v="2"/>
    <s v="Nkangala (Witbank)"/>
    <s v=""/>
    <s v=""/>
    <s v="30.395                        "/>
    <s v="-25.522                       "/>
    <s v="Agricultural"/>
  </r>
  <r>
    <s v="PLA00014282"/>
    <n v="380850"/>
    <s v="FKN314"/>
    <s v="Agricultural Land 1301"/>
    <d v="2011-03-11T00:00:00"/>
    <x v="2886"/>
    <s v="356.0218                                                    "/>
    <s v="T7470/2011"/>
    <s v="KN00000377"/>
    <s v="Klipspruit"/>
    <s v="KN00000377D"/>
    <s v="R/E Of Ptn 1 Of Farm Klipspruit No.178 HT"/>
    <s v="Utrecht"/>
    <s v="HT"/>
    <s v="REGISTRAR OF DEEDS, PIETERMARITZBURG"/>
    <s v="Amajuba"/>
    <s v="Emadlangeni (Former known as Utrecht) Local Municipality"/>
    <s v="N0HT00000000017800001                                       "/>
    <n v="1"/>
    <s v="R/E       "/>
    <n v="178"/>
    <s v="THE NATIONAL GOVERNMENT OF THE REPUBLIC OF SOUTH AFRICA                                                                 "/>
    <x v="1"/>
    <s v="Richards Bay District Office"/>
    <s v=""/>
    <s v=""/>
    <s v="30.103                        "/>
    <s v="-27.52                        "/>
    <s v="Agricultural"/>
  </r>
  <r>
    <s v="PLA00017883"/>
    <n v="310892"/>
    <s v="FMP451"/>
    <s v="Agricultural Land 1301"/>
    <d v="2009-04-30T00:00:00"/>
    <x v="2887"/>
    <s v="214.0781                                                    "/>
    <s v="T2970/2009"/>
    <s v="MP00000133"/>
    <s v="Vaalbank"/>
    <s v="MP00000133B"/>
    <s v="R/E of ptn 12(of1) of farm Vaalbank No.456 IS"/>
    <s v="Ermelo"/>
    <s v="IS"/>
    <s v="REGISTRAR OF DEEDS, MPUMALANGA"/>
    <s v="Gert Sibande"/>
    <s v="Msukaligwa Local Municipality"/>
    <s v="T0IS00000000045600012                                       "/>
    <n v="12"/>
    <s v="R/E       "/>
    <n v="456"/>
    <s v="NATIONAL GOVERNMENT OF REPUBLIC OF SOUTH AFRICA, DEPARTMENT LAND AFFAIRS                                                "/>
    <x v="2"/>
    <s v="Ehlanzeni District office"/>
    <s v=""/>
    <s v=""/>
    <s v="29.63                         "/>
    <s v="-26.683                       "/>
    <s v="Agricultural"/>
  </r>
  <r>
    <s v="PLA00027164"/>
    <n v="397567"/>
    <s v=""/>
    <s v="Agricultural Land 1301"/>
    <d v="2015-01-20T00:00:00"/>
    <x v="2888"/>
    <s v="342.6128                                                    "/>
    <s v="T2209/2015"/>
    <s v="NW00000394"/>
    <s v="PLAS/KAFFRARIA"/>
    <s v="NW00000394A"/>
    <s v="Ptn 3 (Of Ptn 1) Of Farm  Kaffraria No.314 HO"/>
    <s v="Christiana"/>
    <s v="HO"/>
    <s v="REGISTRAR OF DEEDS, PRETORIA"/>
    <s v="Dr Ruth Segomotsi Mompati"/>
    <s v="Lekwa-Teemane Local Municipality"/>
    <s v="T0HO00000000031400003                                       "/>
    <n v="3"/>
    <s v=""/>
    <n v="314"/>
    <s v="THE NATIONAL GOVERNMENT OF THE REPUBLIC OF SOUTH AFRICA                                                                 "/>
    <x v="5"/>
    <s v="Dr Ruth Segomotsi Mompati"/>
    <s v=""/>
    <s v=""/>
    <s v="25.117                        "/>
    <s v="-27.796                       "/>
    <s v="Agricultural"/>
  </r>
  <r>
    <s v="PLA00021532"/>
    <n v="365083"/>
    <s v="FNW294"/>
    <s v="Agricultural Land 1301"/>
    <d v="2009-12-22T00:00:00"/>
    <x v="2889"/>
    <s v="296.403                                                     "/>
    <s v="T84039/2009"/>
    <s v="NW00000100"/>
    <s v="Nooigedacht"/>
    <s v="NW00000100A"/>
    <s v="Ptn 6 (Of Ptn 2) Of Farm Nooitgedacht No.429 IP"/>
    <s v="Klerksdorp"/>
    <s v="IP"/>
    <s v="REGISTRAR OF DEEDS, PRETORIA"/>
    <s v="Dr Kenneth Kaunda"/>
    <s v="City of Matlosana Local Municipality"/>
    <s v="T0IP00000000042900006                                       "/>
    <n v="6"/>
    <s v="          "/>
    <n v="429"/>
    <s v="NATIONAL GOVERNMENT OF THE REPUBLIC OF SOUTH AFRICA                                                                     "/>
    <x v="5"/>
    <s v="Dr Kenneth Kaunda"/>
    <s v=""/>
    <s v=""/>
    <s v="26.567                        "/>
    <s v="-26.919                       "/>
    <s v="Agricultural"/>
  </r>
  <r>
    <s v="PLA00018617"/>
    <n v="388304"/>
    <s v="FMP704"/>
    <s v="Agricultural Land 1301"/>
    <d v="2013-03-28T00:00:00"/>
    <x v="2890"/>
    <s v="251.4837                                                    "/>
    <s v="T2916/2013"/>
    <s v="MP00000537"/>
    <s v="Button Dennis"/>
    <s v="MP00000537A"/>
    <s v="Ptn 0 Of Farm Button No.576 JT"/>
    <s v="Belfast"/>
    <s v="JT"/>
    <s v="REGISTRAR OF DEEDS, MPUMALANGA"/>
    <s v="Nkangala"/>
    <s v="Emakhazeni Local Municipality"/>
    <s v="T0JT00000000057600000                                       "/>
    <n v="0"/>
    <s v="          "/>
    <n v="576"/>
    <s v="NATIONAL GOVERNMENT OF THE REPUBLIC OF SOUTH AFRICA    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07528"/>
    <n v="382873"/>
    <s v="FEC389"/>
    <s v="Agricultural Land 1301"/>
    <d v="2011-03-11T00:00:00"/>
    <x v="2891"/>
    <s v="245.8804                                                    "/>
    <s v="T12723/2011"/>
    <s v="EC00000400"/>
    <s v="Hillingdon Farm"/>
    <s v="EC00000400C"/>
    <s v="R/E Of Ptn 0 Of Farm Kilspindie No.92 CATHCART RD"/>
    <s v="Stutterheim"/>
    <s v="CATHCART RD"/>
    <s v="REGISTRAR OF DEEDS, KING WILLIAMS TOWN"/>
    <s v="Amathole"/>
    <s v="Amahlathi Local Municipality"/>
    <s v="C01800000000009200000                                       "/>
    <n v="0"/>
    <s v="R/E       "/>
    <n v="92"/>
    <s v="NATIONAL GOVERNMENT OF THE REPUBLIC OF SOUTH AFRICA                                                                     "/>
    <x v="7"/>
    <s v="Port Elizaberth"/>
    <s v=""/>
    <s v=""/>
    <s v="26.85330948                   "/>
    <s v="-32.39199062                  "/>
    <s v="Agricultural"/>
  </r>
  <r>
    <s v="PLA00025981"/>
    <n v="394566"/>
    <s v=""/>
    <s v="Agricultural Land 1301"/>
    <d v="2014-04-22T00:00:00"/>
    <x v="2892"/>
    <s v="304.6142                                                    "/>
    <s v="T28705/2014"/>
    <s v="NW00000244"/>
    <s v="PLAS/ELANDSLAAGTE"/>
    <s v="NW00000244A"/>
    <s v="Ptn 3 Of Farm Elandslaagte No.330 IP"/>
    <s v="Klerksdorp"/>
    <s v="IP"/>
    <s v="REGISTRAR OF DEEDS, PRETORIA"/>
    <s v="Dr Kenneth Kaunda"/>
    <s v="City of Matlosana Local Municipality"/>
    <s v="T0IP00000000033000003                                       "/>
    <n v="3"/>
    <s v=""/>
    <n v="330"/>
    <s v="THE NATIONAL GOVERNMENT OF THE REPUBLIC OF SOUTH AFRICA                                                                 "/>
    <x v="5"/>
    <s v="Dr Kenneth Kaunda"/>
    <s v=""/>
    <s v=""/>
    <s v="26.469                        "/>
    <s v="-26.876                       "/>
    <s v="Agricultural"/>
  </r>
  <r>
    <s v="PLA00026996"/>
    <n v="395290"/>
    <s v=""/>
    <s v="Agricultural Land 1301"/>
    <d v="2014-12-19T00:00:00"/>
    <x v="2893"/>
    <s v="561.8850                                                    "/>
    <s v="T73617/2014"/>
    <s v="EC00000464"/>
    <s v="MORGENZON FARM"/>
    <s v="EC00000464L"/>
    <s v="Ptn 9 (Dromore) of farm Schoonbeeksfonteyn No.174 MIDDELBURG"/>
    <s v="Cradock"/>
    <s v="MIDDELBURG RD"/>
    <s v="REGISTRAR OF DEEDS, KING WILLIAMS TOWN"/>
    <s v="Chris Hani"/>
    <s v="Inxuba Yethemba Local Municipality"/>
    <s v="C04800000000017400009                                       "/>
    <n v="9"/>
    <s v=""/>
    <n v="174"/>
    <s v="THE NATIONAL GOVERNMENT OF THE REPUBLIC OF SOUTH AFRICA                                                                 "/>
    <x v="7"/>
    <s v=" Chris Hani"/>
    <s v=""/>
    <s v=""/>
    <s v="25.06594811                   "/>
    <s v="-31.67873094                  "/>
    <s v="Agricultural"/>
  </r>
  <r>
    <s v="PLA00018300"/>
    <n v="293884"/>
    <s v="FMP623"/>
    <s v="Agricultural Land 1301"/>
    <d v="2007-09-12T00:00:00"/>
    <x v="2894"/>
    <s v="214.1330                                                    "/>
    <s v="T335090/2007"/>
    <s v="MP00000099"/>
    <s v="BSS Trust"/>
    <s v="MP00000099E"/>
    <s v="Ptn 13 (Of Ptn 1) Of Farm Rietfontein No.561 IR"/>
    <s v="Balfour"/>
    <s v="IR"/>
    <s v="REGISTRAR OF DEEDS, MPUMALANGA"/>
    <s v="Gert Sibande"/>
    <s v="Dipaleseng Local Municipality"/>
    <s v="T0IR00000000056100013                                       "/>
    <n v="13"/>
    <s v="          "/>
    <n v="561"/>
    <s v="NATIONAL GOVERNMENT OF THE REPUBLIC OF SOUTH AFRICA                                                                     "/>
    <x v="2"/>
    <s v="Ehlanzeni District office"/>
    <s v=""/>
    <s v=""/>
    <s v="28.564                        "/>
    <s v="-26.698                       "/>
    <s v="Agricultural"/>
  </r>
  <r>
    <s v="PLA00020514"/>
    <n v="382915"/>
    <s v="FNW066"/>
    <s v="Agricultural Land 1301"/>
    <d v="2011-08-15T00:00:00"/>
    <x v="2895"/>
    <s v="194.7959                                                    "/>
    <s v="T54656/2011"/>
    <s v="NW00000080"/>
    <s v="Varkenskraal"/>
    <s v="NW00000080B"/>
    <s v="R/E of Ptn 24(of ptn 3) of farm Varkenskraal No.93 IQ"/>
    <s v="Ventersdorp"/>
    <s v="IQ"/>
    <s v="REGISTRAR OF DEEDS, PRETORIA"/>
    <s v="Dr Kenneth Kaunda"/>
    <s v="Ventersdorp Local Municipality (JB Marks)"/>
    <s v="T0IQ00000000009300024                                       "/>
    <n v="24"/>
    <s v="R/E       "/>
    <n v="93"/>
    <s v="NATIONAL GOVERNMENT OF THE REPUBLIC OF SOUTH AFRICA                                                                     "/>
    <x v="5"/>
    <s v="Dr Kenneth Kaunda"/>
    <s v=""/>
    <s v=""/>
    <s v="27.145                        "/>
    <s v="-26.269                       "/>
    <s v="Agricultural"/>
  </r>
  <r>
    <s v="PLA00006170"/>
    <n v="295352"/>
    <s v="FEC035"/>
    <s v="Agricultural Land 1301"/>
    <d v="2009-03-31T00:00:00"/>
    <x v="2896"/>
    <s v="22.3639                                                     "/>
    <s v="T4371/2008"/>
    <s v="EC00000034"/>
    <s v="Farm 649"/>
    <s v="EC00000034A"/>
    <s v="Ptn 5 Of Farm No.649 EAST LONDON RD"/>
    <s v="East London"/>
    <s v="EAST LONDON RD"/>
    <s v="REGISTRAR OF DEEDS, KING WILLIAM'S TOWN"/>
    <s v="Buffalo City Metropolitan Municipality"/>
    <s v="Buffalo City Metropolitan Municipality"/>
    <s v="C02300000000064900005                                       "/>
    <n v="5"/>
    <s v="          "/>
    <n v="649"/>
    <s v="NATIONAL GOVERNMENT OF THE REPUBLIC OF SOUTH AFRICA                                                                     "/>
    <x v="7"/>
    <s v="Port Elizaberth"/>
    <s v=""/>
    <s v=""/>
    <s v="27.862211290457               "/>
    <s v="-32.948015618414              "/>
    <s v="Agricultural"/>
  </r>
  <r>
    <s v="PLA00019284"/>
    <n v="310873"/>
    <s v="FNC096"/>
    <s v="Agricultural Land 1301"/>
    <d v="2009-10-30T00:00:00"/>
    <x v="2897"/>
    <s v="4220.8383                                                   "/>
    <s v="T50971/2009"/>
    <s v="NC00000001"/>
    <s v="Bloomberg NO: 58"/>
    <s v="NC00000001D"/>
    <s v="Ptn 2(of1) of farm Englishmans Kraal No.59 RD"/>
    <s v="Williston"/>
    <s v="FRASERBURG RD"/>
    <s v="REGISTRAR OF DEEDS, CAPE TOWN"/>
    <s v="Namakwa"/>
    <s v="Karoo Hoogland Local Municipality"/>
    <s v="C02600000000005900002                                       "/>
    <n v="2"/>
    <s v="          "/>
    <n v="59"/>
    <s v="THE NATIONAL GOVERNMENT OF THE REPUBLIC OF SOUTH AFRICA DEPARTMENT OF RURAL DEVELOPMENT AND LAND REFORM                 "/>
    <x v="6"/>
    <s v="Northern Cape"/>
    <s v=""/>
    <s v=""/>
    <s v="-30.694761°                   "/>
    <s v=" 20.503069°                   "/>
    <s v="Agricultural"/>
  </r>
  <r>
    <s v="PLA00007879"/>
    <n v="385803"/>
    <s v="FEC491"/>
    <s v="Agricultural Land 1301"/>
    <d v="2012-07-20T00:00:00"/>
    <x v="2898"/>
    <s v="122.3478                                                    "/>
    <s v="T36040/2012"/>
    <s v="EC00000089"/>
    <s v="Mortimer 2 (Sugar Beet Phase 2)"/>
    <s v="EC00000089F"/>
    <s v="R/E Of Ptn 3 (Of Ptn 1) Of Farm Los Kop No.492 CRADOCK RD"/>
    <s v="Cradock"/>
    <s v="CRADOCK RD"/>
    <s v="REGISTRAR OF DEEDS, KING WILLIAMS TOWN"/>
    <s v="Chris Hani"/>
    <s v="Inxuba Yethemba Local Municipality"/>
    <s v="C02200000000049200003                                       "/>
    <n v="3"/>
    <s v="R/E       "/>
    <n v="492"/>
    <s v="NATIONAL GOVERNMENT OF THE REPUBLIC OF SOUTH AFRICA                                                                     "/>
    <x v="7"/>
    <s v=" Chris Hani"/>
    <s v=""/>
    <s v=""/>
    <s v="25.73421145                   "/>
    <s v="-32.25343574                  "/>
    <s v="Agricultural"/>
  </r>
  <r>
    <s v="PLA00015155"/>
    <n v="383027"/>
    <s v="FLP103"/>
    <s v="Agricultural Land 1301"/>
    <d v="2011-11-30T00:00:00"/>
    <x v="2899"/>
    <s v="172.0687                                                    "/>
    <s v="T85273/2011"/>
    <s v="LP00000062"/>
    <s v="London"/>
    <s v="LP00000062A"/>
    <s v="R/E Of Ptn 4 (Of Ptn 1) Of Farm London No.555 KR"/>
    <s v="Mookgophong"/>
    <s v="KR"/>
    <s v="REGISTRAR OF DEEDS, LIMPOPO"/>
    <s v="Waterberg"/>
    <s v="Mookgophong Local Municipality"/>
    <s v="T0KR00000000055500004                                       "/>
    <n v="4"/>
    <s v="R/E       "/>
    <n v="555"/>
    <s v="NATIONAL GOVERNMENT OF THE REPUBLIC OF SOUTH AFRICA                                                                     "/>
    <x v="8"/>
    <s v="Capricon District office"/>
    <s v=""/>
    <s v=""/>
    <s v="28.824                        "/>
    <s v="-24.592                       "/>
    <s v="Agricultural"/>
  </r>
  <r>
    <s v="PLA00022257"/>
    <n v="377636"/>
    <s v="FWC062"/>
    <s v="Agricultural Land 1301"/>
    <d v="2008-09-08T00:00:00"/>
    <x v="2900"/>
    <s v="1661.6007                                                   "/>
    <s v="T63410/2008"/>
    <s v="WC00000042"/>
    <s v="The Plateau Farms / Melrose"/>
    <s v="WC00000042L"/>
    <s v="Ptn 1 Of Farm Bronkers Valei No.76 BEAUFORT WEST RD"/>
    <s v="Beaufort West"/>
    <s v="BEAUFORT WEST RD"/>
    <s v="REGISTRAR OF DEEDS, CAPE TOWN"/>
    <s v="Central Karoo"/>
    <s v="Beaufort West Local Municipality"/>
    <s v="C00900000000007600001                                       "/>
    <n v="1"/>
    <s v="          "/>
    <n v="76"/>
    <s v="REPUBLIEK VAN SUID-AFRIKA                                                                                               "/>
    <x v="3"/>
    <s v="Beaufort West"/>
    <s v=""/>
    <s v=""/>
    <s v="22.586                        "/>
    <s v="-31.95                        "/>
    <s v="Agricultural"/>
  </r>
  <r>
    <s v="PLA00024920"/>
    <n v="393145"/>
    <s v="FKN510"/>
    <s v="Agricultural Land 1301"/>
    <d v="2013-11-13T00:00:00"/>
    <x v="2901"/>
    <s v="381.2142                                                    "/>
    <s v="T36534/2013"/>
    <s v="KN00000224"/>
    <s v="Stratherne"/>
    <s v="KN00000224B"/>
    <s v="Ptn 0 of farm Meadowbank No.4130 GT"/>
    <s v="Dundee"/>
    <s v="GT"/>
    <s v="REGISTRAR OF DEEDS, PIETERMARITZBURG"/>
    <s v="uMzinyathi"/>
    <s v="Endumeni Local Municipality"/>
    <s v="N0GT00000000413000000                                       "/>
    <n v="0"/>
    <s v="          "/>
    <n v="4130"/>
    <s v="THE NATIONAL GOVERNMENT OF THE REPUBLIC OF SOUTH AFRICA                                                                 "/>
    <x v="1"/>
    <s v="Ladysmith District Office"/>
    <s v=""/>
    <s v=""/>
    <s v="30.251                        "/>
    <s v="-28.245                       "/>
    <s v="Agricultural"/>
  </r>
  <r>
    <s v="PLA00017900"/>
    <n v="312549"/>
    <s v="FMP468"/>
    <s v="Agricultural Land 1301"/>
    <d v="2009-07-31T00:00:00"/>
    <x v="2902"/>
    <s v="201.5142                                                    "/>
    <s v="T6718/2009"/>
    <s v="MP00000049"/>
    <s v="Hartebeespruit"/>
    <s v="MP00000049B"/>
    <s v="Ptn 15 (Of Ptn 2) Of Farm  Hartbeestspruit No.281 JS"/>
    <s v="Lady Frere"/>
    <s v="JS"/>
    <s v="REGISTRAR OF DEEDS, MPUMALANGA"/>
    <s v="Chris Hani"/>
    <s v="Emalahleni Local Municipality"/>
    <s v="T0JS00000000028100015                                       "/>
    <n v="15"/>
    <s v="          "/>
    <n v="281"/>
    <s v="NATIONAL GOVERNMENT OF THE REPUBLIC OF SOUTH AFRICA                                                                     "/>
    <x v="2"/>
    <s v="Nkangala (Witbank)"/>
    <s v=""/>
    <s v=""/>
    <s v="29.134                        "/>
    <s v="-25.751                       "/>
    <s v="Agricultural"/>
  </r>
  <r>
    <s v="PLA00018284"/>
    <n v="310890"/>
    <s v="FMP606"/>
    <s v="Agricultural Land 1301"/>
    <d v="2009-03-31T00:00:00"/>
    <x v="2903"/>
    <s v="210.2677                                                    "/>
    <s v="T9974/2008"/>
    <s v="MP00000289"/>
    <s v="Willie Fourie"/>
    <s v="MP00000289A"/>
    <s v="R/E Of Ptn 6 Of Farm Oudhoutdraai No.631 IR"/>
    <s v="Balfour"/>
    <s v="IR"/>
    <s v="REGISTRAR OF DEEDS, MPUMALANGA"/>
    <s v="Gert Sibande"/>
    <s v="Dipaleseng Local Municipality"/>
    <s v="T0IR00000000063100006                                       "/>
    <n v="6"/>
    <s v="R/E       "/>
    <n v="631"/>
    <s v="NATIONAL GOVERNMENT OF THE REPUBLIC OF SOUTH AFRICA                                                                     "/>
    <x v="2"/>
    <s v="Ehlanzeni District office"/>
    <s v=""/>
    <s v=""/>
    <s v="28.78                         "/>
    <s v="-26.906                       "/>
    <s v="Agricultural"/>
  </r>
  <r>
    <s v="PLA00018285"/>
    <n v="310865"/>
    <s v="FMP607"/>
    <s v="Agricultural Land 1301"/>
    <d v="2009-03-31T00:00:00"/>
    <x v="2904"/>
    <s v="210.3421                                                    "/>
    <s v="T9974/2008"/>
    <s v="MP00000289"/>
    <s v="Willie Fourie"/>
    <s v="MP00000289B"/>
    <s v="Ptn 7 (Of Ptn 5) Of Farm Oudhoutdraai No.631 IR"/>
    <s v="Balfour"/>
    <s v="IR"/>
    <s v="REGISTRAR OF DEEDS, MPUMALANGA"/>
    <s v="Gert Sibande"/>
    <s v="Dipaleseng Local Municipality"/>
    <s v="T0IR00000000063100007                                       "/>
    <n v="7"/>
    <s v="          "/>
    <n v="631"/>
    <s v="NATIONAL GOVERNMENT OF THE REPUBLIC OF SOUTH AFRICA                                                                     "/>
    <x v="2"/>
    <s v="Ehlanzeni District office"/>
    <s v=""/>
    <s v=""/>
    <s v="28.785                        "/>
    <s v="-26.91                        "/>
    <s v="Agricultural"/>
  </r>
  <r>
    <s v="PLA00007905"/>
    <n v="385694"/>
    <s v="FEC499"/>
    <s v="Agricultural Land 1301"/>
    <d v="2012-09-17T00:00:00"/>
    <x v="2905"/>
    <s v="12.8143                                                     "/>
    <s v="T58574/2012"/>
    <s v="EC00000312"/>
    <s v="Highlands"/>
    <s v="EC00000312A"/>
    <s v="Ptn 159 (Of Ptn 31) Of Farm  Quacha No.49 HUMANSDORP RD"/>
    <s v="Jeffreys Bay"/>
    <s v="HUMANSDORP RD"/>
    <s v="REGISTRAR OF DEEDS, KING WILLIAMS TOWN"/>
    <s v="Cacadu"/>
    <s v="Kouga Local Municipality"/>
    <s v="C03400000000004900159                                       "/>
    <n v="159"/>
    <s v="          "/>
    <n v="49"/>
    <s v="THE NATIONAL GOVERNMENT OF THE REPUBLIC OF SOUTH AFRICA                                                                 "/>
    <x v="7"/>
    <s v="Cacadu/ Sarah Baartman"/>
    <s v=""/>
    <s v=""/>
    <s v="24.78642918                   "/>
    <s v="-33.73989958                  "/>
    <s v="Agricultural"/>
  </r>
  <r>
    <s v="PLA00007099"/>
    <n v="395299"/>
    <s v="FEC163"/>
    <s v="Agricultural Land 1301"/>
    <d v="2011-11-28T00:00:00"/>
    <x v="2906"/>
    <s v="304.5229                                                    "/>
    <s v="T67396/2011"/>
    <s v="EC00000220"/>
    <s v="Forest Cliff Farm"/>
    <s v="EC00000220B"/>
    <s v="Ptn 2 Of Farm Forest Cliff No.6 BATHURST RD"/>
    <s v="Port Alfred"/>
    <s v="BATHURST RD"/>
    <s v="REGISTRAR OF DEEDS, KING WILLIAMS TOWN"/>
    <s v="Cacadu"/>
    <s v="Ndlambe Local Municipality"/>
    <s v="C00800000000000600002                                       "/>
    <n v="2"/>
    <s v="          "/>
    <n v="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0253"/>
    <n v="276598"/>
    <s v="FFS421"/>
    <s v="Agricultural Land 1301"/>
    <d v="2008-04-09T00:00:00"/>
    <x v="2907"/>
    <s v="765.9923                                                    "/>
    <s v="T7116/2008"/>
    <s v="FS00000163"/>
    <s v="Valhope No 1072 &amp; Alma No 1133"/>
    <s v="FS00000163F"/>
    <s v="R/E Of Ptn 0 Of Farm Vaalhoek No.495 FAURESMITH RD"/>
    <s v="Trompsburg"/>
    <s v="FAURESMITH RD"/>
    <s v="REGISTRAR OF DEEDS, BLOEMFONTEIN"/>
    <s v="Xhariep"/>
    <s v="Kopanong Local Municipality"/>
    <s v="F01100000000049500000                                       "/>
    <n v="0"/>
    <s v="R/E       "/>
    <n v="495"/>
    <s v="NATIONAL GOVERNMENT OF THE REPUBLIC OF SOUTH AFRICA                                                                     "/>
    <x v="4"/>
    <s v="Motheo"/>
    <s v=""/>
    <s v=""/>
    <s v="25.07956187354                "/>
    <s v="-29.610181275866              "/>
    <s v="Agricultural"/>
  </r>
  <r>
    <s v="PLA00028482"/>
    <n v="402915"/>
    <s v=""/>
    <s v="Agricultural Land 1301"/>
    <d v="2015-06-02T00:00:00"/>
    <x v="2908"/>
    <s v="157.2975                                                    "/>
    <s v="T5718/2015"/>
    <s v="FS00000447"/>
    <s v="DIAMOND NO.876"/>
    <s v="FS00000447A"/>
    <s v="Ptn 0 of farm Diamond No.876 BOSHOF RD"/>
    <s v="Boshof"/>
    <s v="BOSHOF RD"/>
    <s v="REGISTRAR OF DEEDS, BLOEMFONTEIN"/>
    <s v="Lejweleputswa"/>
    <s v="Tokologo Local Municipality"/>
    <s v="F00400000000087600000                                       "/>
    <n v="0"/>
    <s v=""/>
    <n v="876"/>
    <s v="THE NATIONAL GOVERNMENT OF THE REPUBLIC OF SOUTH AFRICA                                                                 "/>
    <x v="4"/>
    <s v="Lejweleputswa"/>
    <s v=""/>
    <s v=""/>
    <s v="0                             "/>
    <s v="0                             "/>
    <s v="Agricultural"/>
  </r>
  <r>
    <s v="PLA00012553"/>
    <n v="311561"/>
    <s v="FGP101"/>
    <s v="Agricultural Land 1301"/>
    <d v="2009-06-30T00:00:00"/>
    <x v="2909"/>
    <s v="161.7074                                                    "/>
    <s v="T35552/2009"/>
    <s v="GP00000117"/>
    <s v="Mashilwane"/>
    <s v="GP00000117A"/>
    <s v="Ptn 1 Of Farm Witfontein No.510 JR"/>
    <s v="Pretoria"/>
    <s v="JR"/>
    <s v="REGISTRAR OF DEEDS, PRETORIA"/>
    <s v="City of Tshwane Metropolitan Municipality"/>
    <s v="City of Tshwane Metropolitan Municipality"/>
    <s v="T0JR00000000051000001                                       "/>
    <n v="1"/>
    <s v="          "/>
    <n v="510"/>
    <s v="NATIONAL GOVERNMENT OF THE REPUBLIC OF SOUTH AFRICA                                                                     "/>
    <x v="0"/>
    <s v="South East Region"/>
    <s v=""/>
    <s v=""/>
    <s v="28.599477961374               "/>
    <s v="-25.771172806259              "/>
    <s v="Agricultural"/>
  </r>
  <r>
    <s v="PLA00020395"/>
    <n v="377239"/>
    <s v="FNW057"/>
    <s v="Agricultural Land 1301"/>
    <d v="2011-02-23T00:00:00"/>
    <x v="2910"/>
    <s v="477.5392                                                    "/>
    <s v="T10510/2011"/>
    <s v="NW00000025"/>
    <s v=" Schoongezigt"/>
    <s v="NW00000025A"/>
    <s v="R/E Of Ptn 1 Of Farm Schoongezigt No.120 IO"/>
    <s v="Delareyville"/>
    <s v="IO"/>
    <s v="REGISTRAR OF DEEDS, PRETORIA"/>
    <s v="Ngaka Modiri Molema"/>
    <s v="Tswaing Local Municipality"/>
    <s v="T0IO00000000012000001                                       "/>
    <n v="1"/>
    <s v="R/E       "/>
    <n v="120"/>
    <s v="NATIONAL GOVERNMENT OF THE REPUBLIC OF SOUTH AFRICA THROUGH ITS DEPARTMENT OF RURAL DEVELOPMENT AND LAND REFORM         "/>
    <x v="5"/>
    <s v="Dr Ruth Segomotsi Mompati"/>
    <s v=""/>
    <s v=""/>
    <s v="25.642                        "/>
    <s v="-26.377                       "/>
    <s v="Agricultural"/>
  </r>
  <r>
    <s v="PLA00017891"/>
    <n v="311177"/>
    <s v="FMP459"/>
    <s v="Agricultural Land 1301"/>
    <d v="2009-05-31T00:00:00"/>
    <x v="2911"/>
    <s v="348.8769                                                    "/>
    <s v="T4005/2009"/>
    <s v="MP00000265"/>
    <s v="Waschbank"/>
    <s v="MP00000265I"/>
    <s v="Ptn 7 (Of Ptn 4) Of Farm Washbank No.1 HT"/>
    <s v="Volksrust"/>
    <s v="HS"/>
    <s v="REGISTRAR OF DEEDS, MPUMALANGA"/>
    <s v="Gert Sibande"/>
    <s v="Pixley Ka Seme Local Municipality"/>
    <s v="T0HT00000000000100007                                       "/>
    <n v="7"/>
    <s v="          "/>
    <n v="1"/>
    <s v="NATIONAL GOVERNMENT OF REPUBLIC OF SOUTH AFRICA                                                                         "/>
    <x v="2"/>
    <s v="Ehlanzeni District office"/>
    <s v=""/>
    <s v=""/>
    <s v="30.009                        "/>
    <s v="-27.039                       "/>
    <s v="Agricultural"/>
  </r>
  <r>
    <s v="PLA00012426"/>
    <n v="307394"/>
    <s v="FGP089"/>
    <s v="Agricultural Land 1301"/>
    <d v="2009-03-31T00:00:00"/>
    <x v="2912"/>
    <s v="33.4904                                                     "/>
    <s v="T106363/2008"/>
    <s v="GP00000414"/>
    <s v="LUCIA PHETHELAPI KUNENE"/>
    <s v="GP00000414A"/>
    <s v="Ptn 14 Of Farm Fairfield No.238 JR"/>
    <s v="Pretoria"/>
    <s v="JR"/>
    <s v="REGISTRAR OF DEEDS, PRETORIA"/>
    <s v="City of Tshwane Metropolitan Municipality"/>
    <s v="City of Tshwane Metropolitan Municipality"/>
    <s v="T0JR00000000023800014                                       "/>
    <n v="14"/>
    <s v="          "/>
    <n v="238"/>
    <s v="DEPARTMENT OF LAND AFFAIRS                                                                                              "/>
    <x v="0"/>
    <s v="South East Region"/>
    <s v=""/>
    <s v=""/>
    <s v="28.585214791226               "/>
    <s v="-25.461126299783              "/>
    <s v="Agricultural"/>
  </r>
  <r>
    <s v="PLA00010255"/>
    <n v="276602"/>
    <s v="FFS423"/>
    <s v="Agricultural Land 1301"/>
    <d v="2008-04-09T00:00:00"/>
    <x v="2913"/>
    <s v="770.606                                                     "/>
    <s v="T7116/2008"/>
    <s v="FS00000163"/>
    <s v="Valhope No 1072 &amp; Alma No 1133"/>
    <s v="FS00000163D"/>
    <s v="Ptn 1 Of Farm Alma No.1133 FAURESMITH RD"/>
    <s v="Trompsburg"/>
    <s v="FAURESMITH RD"/>
    <s v="REGISTRAR OF DEEDS, BLOEMFONTEIN"/>
    <s v="Xhariep"/>
    <s v="Kopanong Local Municipality"/>
    <s v="F01100000000113300001                                       "/>
    <n v="1"/>
    <s v="          "/>
    <n v="1133"/>
    <s v="NATIONAL GOVERNMENT OF THE REPUBLIC OF SOUTH AFRICA                                                                     "/>
    <x v="4"/>
    <s v="Motheo"/>
    <s v=""/>
    <s v=""/>
    <s v="25.09026818138                "/>
    <s v="-29.654884453741              "/>
    <s v="Agricultural"/>
  </r>
  <r>
    <s v="PLA00021173"/>
    <n v="365092"/>
    <s v="FNW171"/>
    <s v="Agricultural Land 1301"/>
    <d v="2008-08-15T00:00:00"/>
    <x v="2914"/>
    <s v="412.3801                                                    "/>
    <s v="T80634/2014"/>
    <s v="NW00000097"/>
    <s v="Morgenzon"/>
    <s v="NW00000097M"/>
    <s v="R/E Of Ptn 22 Of Farm Bovenste Oog Van Mooi Rivier No.68 IQ"/>
    <s v="Ventersdorp"/>
    <s v="IQ"/>
    <s v="REGISTRAR OF DEEDS, PRETORIA"/>
    <s v="Dr Kenneth Kaunda"/>
    <s v="Ventersdorp Local Municipality (JB Marks)"/>
    <s v="T0IQ00000000006800022                                       "/>
    <n v="22"/>
    <s v="R/E       "/>
    <n v="68"/>
    <s v="THE NATIONAL GOVERNMENT OF THE REPUBLIC OF SOUTH AFRICA                                                                 "/>
    <x v="5"/>
    <s v="Dr Kenneth Kaunda"/>
    <s v=""/>
    <s v=""/>
    <s v="27.131                        "/>
    <s v="-26.188                       "/>
    <s v="Agricultural"/>
  </r>
  <r>
    <s v="PLA00008960"/>
    <n v="310132"/>
    <s v="FFS187"/>
    <s v="Agricultural Land 1301"/>
    <d v="2008-09-12T00:00:00"/>
    <x v="2915"/>
    <s v="709.7404                                                    "/>
    <s v="T18091/2008"/>
    <s v="FS00000136"/>
    <s v="Roodepoort No 2"/>
    <s v="FS00000136A"/>
    <s v="R/E Of Ptn 0 Of Farm Roodepoort No.2 ROUXVILLE RD"/>
    <s v="Zastron"/>
    <s v="ROUXVILLE RD"/>
    <s v="REGISTRAR OF DEEDS, BLOEMFONTEIN"/>
    <s v="Xhariep"/>
    <s v="Mohokare Local Municipality"/>
    <s v="F02900000000000200000                                       "/>
    <n v="0"/>
    <s v="R/E       "/>
    <n v="2"/>
    <s v="NATIONAL GOVERNMENT OF THE REPUBLIC OF SOUTH AFRICA                                                                     "/>
    <x v="4"/>
    <s v="Xhariep"/>
    <s v=""/>
    <s v=""/>
    <s v="26.486673076698               "/>
    <s v="-30.371230907865              "/>
    <s v="Agricultural"/>
  </r>
  <r>
    <s v="PLA00019610"/>
    <n v="310137"/>
    <s v="FNW007"/>
    <s v="Agricultural Land 1301"/>
    <d v="2008-02-25T00:00:00"/>
    <x v="2916"/>
    <s v="256.9596                                                    "/>
    <s v="T18590/2008"/>
    <s v="NW00000012"/>
    <s v="Kliplaagte"/>
    <s v="NW00000012A"/>
    <s v="Ptn 12 Of Farm Kliplaagte No.52 IO"/>
    <s v="Lichtenburg"/>
    <s v="IO"/>
    <s v="REGISTRAR OF DEEDS, PRETORIA"/>
    <s v="Ngaka Modiri Molema"/>
    <s v="Ditsobotla Local Municipality"/>
    <s v="T0IO00000000005200012                                       "/>
    <n v="12"/>
    <s v="          "/>
    <n v="52"/>
    <s v="DEPARTMENT OF LAND AFFAIRS                                                                                              "/>
    <x v="5"/>
    <s v="Ngaka Modiri Molema"/>
    <s v=""/>
    <s v=""/>
    <s v="25.931                        "/>
    <s v="-26.001                       "/>
    <s v="Agricultural"/>
  </r>
  <r>
    <s v="PLA00021122"/>
    <n v="310131"/>
    <s v="FNW157"/>
    <s v="Agricultural Land 1301"/>
    <d v="2012-03-24T00:00:00"/>
    <x v="2916"/>
    <s v="256.9596                                                    "/>
    <s v="T18591/2008"/>
    <s v="NW00000012"/>
    <s v="Kliplaagte"/>
    <s v="NW00000012B"/>
    <s v="Ptn 13 Of Farm Kliplaagte No.52 IO"/>
    <s v="Lichtenburg"/>
    <s v="IO"/>
    <s v="REGISTRAR OF DEEDS, PRETORIA"/>
    <s v="Ngaka Modiri Molema"/>
    <s v="Ditsobotla Local Municipality"/>
    <s v="T0IO00000000005200013                                       "/>
    <n v="13"/>
    <s v="          "/>
    <n v="52"/>
    <s v="DEPARTMENT OF LAND AFFAIRS                                                                                              "/>
    <x v="5"/>
    <s v="Ngaka Modiri Molema"/>
    <s v=""/>
    <s v=""/>
    <s v="25.939                        "/>
    <s v="-26.013                       "/>
    <s v="Agricultural"/>
  </r>
  <r>
    <s v="PLA00009907"/>
    <n v="382722"/>
    <s v="FFS338"/>
    <s v="Agricultural Land 1301"/>
    <d v="2011-09-13T00:00:00"/>
    <x v="2917"/>
    <s v="303.2067                                                    "/>
    <s v="T15281/2011"/>
    <s v="FS00000359"/>
    <s v="Zorgvliet"/>
    <s v="FS00000359E"/>
    <s v="R/E Of Ptn 0 Of Farm Dankbaar No.1307 VREDE RD"/>
    <s v="Vrede"/>
    <s v="VREDE RD"/>
    <s v="REGISTRAR OF DEEDS, BLOEMFONTEIN"/>
    <s v="Thabo Mofutsanyana"/>
    <s v="Phumelela Local Municipality"/>
    <s v="F03700000000130700000                                       "/>
    <n v="0"/>
    <s v="R/E       "/>
    <n v="1307"/>
    <s v="THE NATIONAL GOVERNMENT OF THE REPUBLIC OF SOUTH AFRICA                                                                 "/>
    <x v="4"/>
    <s v="Thabo Mofutsanyana"/>
    <s v=""/>
    <s v=""/>
    <s v="29.14230118                   "/>
    <s v="-27.38874491                  "/>
    <s v="Agricultural"/>
  </r>
  <r>
    <s v="PLA00010754"/>
    <n v="390097"/>
    <s v="FFS539"/>
    <s v="Agricultural Land 1301"/>
    <d v="2012-11-29T00:00:00"/>
    <x v="2918"/>
    <s v="289.3233                                                    "/>
    <s v="T16104/2012"/>
    <s v="FS00000286"/>
    <s v="Middelkraal No 39"/>
    <s v="FS00000286A"/>
    <s v="R/E Of Ptn 0 Of Farm Middelkraal No.39 LADYBRAND RD"/>
    <s v="Ladybrand"/>
    <s v="LADYBRAND RD"/>
    <s v="REGISTRAR OF DEEDS, BLOEMFONTEIN"/>
    <s v="Thabo Mofutsanyana"/>
    <s v="Mantsopa Local Municipality"/>
    <s v="F02100000000003900000                                       "/>
    <n v="0"/>
    <s v="R/E       "/>
    <n v="39"/>
    <s v="NATIONAL GOVERNMENT OF THE REPUBLIC OF SOUTH AFRICA                                                                     "/>
    <x v="4"/>
    <s v="Motheo"/>
    <s v=""/>
    <s v=""/>
    <s v="27.52200921                   "/>
    <s v="-29.17558198                  "/>
    <s v="Agricultural"/>
  </r>
  <r>
    <s v="PLA00007086"/>
    <n v="395316"/>
    <s v="FEC160"/>
    <s v="Agricultural Land 1301"/>
    <d v="2011-11-30T00:00:00"/>
    <x v="2919"/>
    <s v="528.6635                                                    "/>
    <s v="T67411/2011"/>
    <s v="EC00000609"/>
    <s v="Farm 318"/>
    <s v="EC00000609C"/>
    <s v="Ptn 0 Of Farm No.326 GRAAFF REINET RD"/>
    <s v="Graaff-Reinet"/>
    <s v="GRAAFF REINET RD"/>
    <s v="REGISTRAR OF DEEDS, KING WILLIAMS TOWN"/>
    <s v="Cacadu"/>
    <s v="Camdeboo Local Municipality"/>
    <s v="C02900000000032600000                                       "/>
    <n v="0"/>
    <s v="          "/>
    <n v="32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9026"/>
    <n v="403095"/>
    <s v=""/>
    <s v="Agricultural Land 1301"/>
    <d v="2015-10-22T00:00:00"/>
    <x v="2920"/>
    <s v="132.5124                                                    "/>
    <s v="T91514/2015"/>
    <s v="NW00000468"/>
    <s v="Twistfontein 240,Kliplaatdrift 214,Sterkstroom 216,Witklip"/>
    <s v="NW00000468A"/>
    <s v="Ptn 0 of farm Twisfontein No.240 IP"/>
    <s v="Ventersdorp"/>
    <s v="IP"/>
    <s v="REGISTRAR OF DEEDS, PRETORIA"/>
    <s v="Dr Kenneth Kaunda"/>
    <s v="Ventersdorp Local Municipality (JB Marks)"/>
    <s v="T0IP00000000024000000                                       "/>
    <n v="0"/>
    <s v=""/>
    <n v="240"/>
    <s v="THE NATIONAL GOVERNMENT OF THE REPUBLIC OF SOUTH AFRICA                                                                 "/>
    <x v="5"/>
    <s v="Dr Kenneth Kaunda"/>
    <s v=""/>
    <s v=""/>
    <s v="E26' 40' 650&quot;                 "/>
    <s v="- S26' 25' 324&quot;               "/>
    <s v="Agricultural"/>
  </r>
  <r>
    <s v="PLA00016424"/>
    <n v="311538"/>
    <s v="FMP110"/>
    <s v="Agricultural Land 1301"/>
    <d v="2009-09-25T00:00:00"/>
    <x v="2921"/>
    <s v="318.5086                                                    "/>
    <s v="T8052/2009"/>
    <s v="MP00000065"/>
    <s v="Sterkfontein"/>
    <s v="MP00000065B"/>
    <s v="Ptn 6 of farm Sterkfontein No.419 IT"/>
    <s v="Piet Retief"/>
    <s v="IT"/>
    <s v="REGISTRAR OF DEEDS, MPUMALANGA"/>
    <s v="Gert Sibande"/>
    <s v="Mkhondo Local Municipality"/>
    <s v="T0IT00000000041900006                                       "/>
    <n v="6"/>
    <s v="          "/>
    <n v="419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6020"/>
    <n v="394561"/>
    <s v=""/>
    <s v="Agricultural Land 1301"/>
    <d v="2014-05-28T00:00:00"/>
    <x v="2922"/>
    <s v="299.7862                                                    "/>
    <s v="T5408/2014"/>
    <s v="FS00000367"/>
    <s v="PALMIETFONTEIN"/>
    <s v="FS00000367C"/>
    <s v="Ptn 0 of farm Mac Pherson No.1450 Bethlehem RD"/>
    <s v="Bethlehem"/>
    <s v="BETHLEHEM RD"/>
    <s v="REGISTRAR OF DEEDS, BLOEMFONTEIN"/>
    <s v="Thabo Mofutsanyana"/>
    <s v="Dihlabeng Local Municipality"/>
    <s v="F00100000000145000000                                       "/>
    <n v="0"/>
    <s v=""/>
    <n v="1450"/>
    <s v="THE NATIONAL GOVERNMENT OF THE REPUBLIC OF SOUTH AFRICA                                                                 "/>
    <x v="4"/>
    <s v="Thabo Mofutsanyana"/>
    <s v=""/>
    <s v=""/>
    <s v="27.9520821                    "/>
    <s v="-28.33864193                  "/>
    <s v="Agricultural"/>
  </r>
  <r>
    <s v="PLA00007923"/>
    <n v="385693"/>
    <s v="FEC501"/>
    <s v="Agricultural Land 1301"/>
    <d v="2012-09-17T00:00:00"/>
    <x v="2923"/>
    <s v="12.998                                                      "/>
    <s v="T58574/2012"/>
    <s v="EC00000312"/>
    <s v="Highlands"/>
    <s v="EC00000312C"/>
    <s v="R/E Of Ptn 35 Of Farm Quacha No.49 HUMANSDORP RD"/>
    <s v="Jeffreys Bay"/>
    <s v="HUMANSDORP RD"/>
    <s v="REGISTRAR OF DEEDS, KING WILLIAMS TOWN"/>
    <s v="Cacadu"/>
    <s v="Kouga Local Municipality"/>
    <s v="C03400000000004900035                                       "/>
    <n v="35"/>
    <s v="R/E       "/>
    <n v="49"/>
    <s v="THE NATIONAL GOVERNMENT OF THE REPUBLIC OF SOUTH AFRICA                                                                 "/>
    <x v="7"/>
    <s v="Cacadu/ Sarah Baartman"/>
    <s v=""/>
    <s v=""/>
    <s v="24.77151149                   "/>
    <s v="-33.73535299                  "/>
    <s v="Agricultural"/>
  </r>
  <r>
    <s v="PLA00027735"/>
    <n v="404033"/>
    <s v=""/>
    <s v="Agricultural Land 1301"/>
    <d v="2015-03-20T00:00:00"/>
    <x v="2924"/>
    <s v="504.7729                                                    "/>
    <s v="T7340/2015"/>
    <s v="KN00000275"/>
    <s v="Brandvlei farms"/>
    <s v="KN00000275E"/>
    <s v="R/E of ptn 1 of farm Goudina No.1373 FT"/>
    <s v="Mooi River"/>
    <s v="FT"/>
    <s v="REGISTRAR OF DEEDS, PIETERMARITZBURG"/>
    <s v="uMgungundlovu"/>
    <s v="Mpofana Local Municipality"/>
    <s v="N0FT00000000137300001                                       "/>
    <n v="1"/>
    <s v="R/E       "/>
    <n v="137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3173"/>
    <n v="385338"/>
    <s v="FGP268"/>
    <s v="Agricultural Land 1301"/>
    <d v="2012-09-27T00:00:00"/>
    <x v="2925"/>
    <s v="121.631                                                     "/>
    <s v="T73473/2012"/>
    <s v="GP00000275"/>
    <s v="Roodepoort Ptn 13"/>
    <s v="GP00000275A"/>
    <s v="R/E Of Ptn 13 Of Farm Roodepoort No.504 JR"/>
    <s v="Pretoria"/>
    <s v="JR"/>
    <s v="REGISTRAR OF DEEDS, PRETORIA"/>
    <s v="City of Tshwane Metropolitan Municipality"/>
    <s v="City of Tshwane Metropolitan Municipality"/>
    <s v="T0JR00000000050400013                                       "/>
    <n v="13"/>
    <s v="R/E       "/>
    <n v="504"/>
    <s v="THE NATIONAL GOVERNMENT OF THE REPUBLIC OF SOUTH AFRICA                                                                 "/>
    <x v="0"/>
    <s v="North East Region"/>
    <s v=""/>
    <s v=""/>
    <s v="28.764                        "/>
    <s v="-25.763                       "/>
    <s v="Agricultural"/>
  </r>
  <r>
    <s v="PLA00014264"/>
    <n v="380868"/>
    <s v="FKN296"/>
    <s v="Agricultural Land 1301"/>
    <d v="2011-02-18T00:00:00"/>
    <x v="2926"/>
    <s v="484.313                                                     "/>
    <s v="T5195/2011"/>
    <s v="KN00000065"/>
    <s v="Learydale"/>
    <s v="KN00000065D"/>
    <s v="Ptn 2 of farm Yarl No.2962 HT"/>
    <s v="Dannhauser"/>
    <s v="HT"/>
    <s v="REGISTRAR OF DEEDS, PIETERMARITZBURG"/>
    <s v="Amajuba"/>
    <s v="Dannhauser Local Municipality"/>
    <s v="N0HT00000000296200002                                       "/>
    <n v="2"/>
    <s v="          "/>
    <n v="2962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3809"/>
    <n v="371683"/>
    <s v="FKN079"/>
    <s v="Agricultural Land 1301"/>
    <d v="2011-02-08T00:00:00"/>
    <x v="2927"/>
    <s v="489.6383                                                    "/>
    <s v="T3986/2011"/>
    <s v="KN00000163"/>
    <s v="Glentin"/>
    <s v="KN00000163A"/>
    <s v="Ptn 0 of farm Glentin No.16039 ET"/>
    <s v="Ixopo"/>
    <s v="ET"/>
    <s v="REGISTRAR OF DEEDS, PIETERMARITZBURG"/>
    <s v="Sisonke"/>
    <s v="Ubuhlebezwe Local Municipality"/>
    <s v="N0ET00000001603900000                                       "/>
    <n v="0"/>
    <s v="          "/>
    <n v="16039"/>
    <s v="NATIONAL GOVERNMENT OF THE REPUBLIC OF SOUTH AFRICA                                                                     "/>
    <x v="1"/>
    <s v="Richards Bay District Office"/>
    <s v=""/>
    <s v=""/>
    <s v="30.272                        "/>
    <s v="-30.093                       "/>
    <s v="Agricultural"/>
  </r>
  <r>
    <s v="PLA00017314"/>
    <n v="382929"/>
    <s v="FMP225"/>
    <s v="Agricultural Land 1301"/>
    <d v="2011-09-29T00:00:00"/>
    <x v="2928"/>
    <s v="256.9411                                                    "/>
    <s v="T9534/2011"/>
    <s v="MP00000387"/>
    <s v="Kalkoenkrans - Gf Scheepers"/>
    <s v="MP00000387K"/>
    <s v="R/E of Ptn 2 of farm Goede Hoop 324 IT"/>
    <s v="Volksrust"/>
    <s v="IT"/>
    <s v="REGISTRAR OF DEEDS, MPUMALANGA"/>
    <s v="Gert Sibande"/>
    <s v="Pixley Ka Seme Local Municipality"/>
    <s v="T0IT00000000032400002                                       "/>
    <n v="2"/>
    <s v="R/E       "/>
    <n v="324"/>
    <s v="NATIONAL GOVERNMENT OF THE REPUBLIC OF SOUTH AFRICA                                                                     "/>
    <x v="2"/>
    <s v="Ermelo District office"/>
    <s v=""/>
    <s v=""/>
    <s v="0                             "/>
    <s v="0                             "/>
    <s v="Agricultural"/>
  </r>
  <r>
    <s v="PLA00006375"/>
    <n v="365681"/>
    <s v="FEC064"/>
    <s v="Agricultural Land 1301"/>
    <d v="2010-03-04T00:00:00"/>
    <x v="2929"/>
    <s v="243.1124                                                    "/>
    <s v="T13833/2009"/>
    <s v="EC00000263"/>
    <s v="Radiesvley"/>
    <s v="EC00000263B"/>
    <s v="Ptn 2 Of Farm Radies Vley No.8 BATHURST RD"/>
    <s v="Port Alfred"/>
    <s v="BATHURST RD"/>
    <s v="REGISTRAR OF DEEDS, KING WILLIAMS TOWN"/>
    <s v="Cacadu"/>
    <s v="Ndlambe Local Municipality"/>
    <s v="C00800000000000800002                                       "/>
    <n v="2"/>
    <s v="          "/>
    <n v="8"/>
    <s v="THE NATIONAL GOVERNMENT OF THE REPUBLIC OF SOUTH AFRICA                                                                 "/>
    <x v="7"/>
    <s v="Port Elizaberth"/>
    <s v=""/>
    <s v=""/>
    <s v="26.967455762408               "/>
    <s v="-33.286405091465              "/>
    <s v="Agricultural"/>
  </r>
  <r>
    <s v="PLA00013889"/>
    <n v="403968"/>
    <s v="FKN113"/>
    <s v="Agricultural Land 1301"/>
    <d v="2011-08-18T00:00:00"/>
    <x v="2930"/>
    <s v="185.4342                                                    "/>
    <s v="T25747/2011"/>
    <s v="KN00000173"/>
    <s v="Samvula 2 (Gumede)"/>
    <s v="KN00000173C"/>
    <s v="R/E Of Ptn 9 Of Farm Aasvogel No.1233 FT"/>
    <s v="Wartburg"/>
    <s v="FT"/>
    <s v="REGISTRAR OF DEEDS, PIETERMARITZBURG"/>
    <s v="uMgungundlovu"/>
    <s v="uMshwathi Local Municipality"/>
    <s v="N0FT00000000123300009                                       "/>
    <n v="9"/>
    <s v="R/E       "/>
    <n v="123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0317"/>
    <n v="311574"/>
    <s v="FFS475"/>
    <s v="Agricultural Land 1301"/>
    <d v="2009-04-28T00:00:00"/>
    <x v="2931"/>
    <s v="402.0176                                                    "/>
    <s v="T3143/2009"/>
    <s v="FS00000085"/>
    <s v="Mabolela"/>
    <s v="FS00000085A"/>
    <s v="Ptn 0 Of Farm Mabolela No.303 CLOCOLAN RD"/>
    <s v="Ficksburg"/>
    <s v="CLOCOLAN RD"/>
    <s v="REGISTRAR OF DEEDS, BLOEMFONTEIN"/>
    <s v="Thabo Mofutsanyana"/>
    <s v="Setsoto Local Municipality"/>
    <s v="F00800000000030300000                                       "/>
    <n v="0"/>
    <s v="          "/>
    <n v="303"/>
    <s v="NATIONAL GOVERNMENT OF THE REPUBLIC OF SOUTH AFRICA                                                                     "/>
    <x v="4"/>
    <s v="Thabo Mofutsanyana"/>
    <s v=""/>
    <s v=""/>
    <s v="27.554292262729               "/>
    <s v="-29.024929347025              "/>
    <s v="Agricultural"/>
  </r>
  <r>
    <s v="PLA00020533"/>
    <n v="382916"/>
    <s v="FNW067"/>
    <s v="Agricultural Land 1301"/>
    <d v="2011-01-28T00:00:00"/>
    <x v="2932"/>
    <s v="199.4578                                                    "/>
    <s v="T54656/2011"/>
    <s v="NW00000080"/>
    <s v="Varkenskraal"/>
    <s v="NW00000080A"/>
    <s v="Ptn 3 Of Farm Varkenskraal No.93 IQ"/>
    <s v="Ventersdorp"/>
    <s v="IQ"/>
    <s v="REGISTRAR OF DEEDS, PRETORIA"/>
    <s v="Dr Kenneth Kaunda"/>
    <s v="Ventersdorp Local Municipality (JB Marks)"/>
    <s v="T0IQ00000000009300003                                       "/>
    <n v="3"/>
    <s v="          "/>
    <n v="93"/>
    <s v="NATIONAL GOVERNMENT OF THE REPUBLIC OF SOUTH AFRICA                                                                     "/>
    <x v="5"/>
    <s v="Dr Kenneth Kaunda"/>
    <s v=""/>
    <s v=""/>
    <s v="27.152                        "/>
    <s v="-26.263                       "/>
    <s v="Agricultural"/>
  </r>
  <r>
    <s v="PLA00017262"/>
    <n v="382308"/>
    <s v="FMP216"/>
    <s v="Agricultural Land 1301"/>
    <d v="2011-08-10T00:00:00"/>
    <x v="2933"/>
    <s v="236.8396                                                    "/>
    <s v="T7704/2011"/>
    <s v="MP00000352"/>
    <s v="Mahemsfontein &amp; Grootvley"/>
    <s v="MP00000352C"/>
    <s v="R/E Of Ptn 4 Of Farm Mahemsfontein No.544 IR"/>
    <s v="Balfour"/>
    <s v="IR"/>
    <s v="REGISTRAR OF DEEDS, MPUMALANGA"/>
    <s v="Gert Sibande"/>
    <s v="Dipaleseng Local Municipality"/>
    <s v="T0IR00000000054400004                                       "/>
    <n v="4"/>
    <s v="R/E       "/>
    <n v="544"/>
    <s v="THE NATIONAL GOVERNMENT OF THE REPUBLIC OF SOUTH AFRICA                                                                 "/>
    <x v="2"/>
    <s v="Ermelo District office"/>
    <s v=""/>
    <s v=""/>
    <s v="28.852                        "/>
    <s v="-26.692                       "/>
    <s v="Agricultural"/>
  </r>
  <r>
    <s v="PLA00015566"/>
    <n v="310868"/>
    <s v="FMP015"/>
    <s v="Agricultural Land 1301"/>
    <d v="2009-03-31T00:00:00"/>
    <x v="2934"/>
    <s v="299.5094                                                    "/>
    <s v="T12932/2008"/>
    <s v="MP00000050"/>
    <s v="Hartebeestlaagte"/>
    <s v="MP00000050A"/>
    <s v="Ptn 5 of farm Hartebeestlaagte No.325 JS"/>
    <s v="Lady Frere"/>
    <s v="JS"/>
    <s v="REGISTRAR OF DEEDS, MPUMALANGA"/>
    <s v="Chris Hani"/>
    <s v="Emalahleni Local Municipality"/>
    <s v="T0JS00000000032500005                                       "/>
    <n v="5"/>
    <s v="          "/>
    <n v="325"/>
    <s v="NATIONAL GOVERNMENT OF THE REPUBLIC OF SOUTH AFRICA                                                                     "/>
    <x v="2"/>
    <s v="Nkangala (Witbank)"/>
    <s v=""/>
    <s v=""/>
    <s v="29.045                        "/>
    <s v="-25.933                       "/>
    <s v="Agricultural"/>
  </r>
  <r>
    <s v="PLA00029423"/>
    <n v="403497"/>
    <s v=""/>
    <s v="Agricultural Land 1301"/>
    <d v="2015-12-02T00:00:00"/>
    <x v="2935"/>
    <s v="214.7609                                                    "/>
    <s v="T14683/2015"/>
    <s v="FS00000449"/>
    <s v="HAMONIA 282,PIETERDEED 284,ONGEGUND 321&amp;GRANVILLE 74"/>
    <s v="FS00000449B"/>
    <s v="R/E Of Ptn 0 Of Farm Pietersdeel No.284 WELKOM RD"/>
    <s v="Welkom"/>
    <s v="WELKOM RD"/>
    <s v="REGISTRAR OF DEEDS, BLOEMFONTEIN"/>
    <s v="Lejweleputswa"/>
    <s v="Matjhabeng Local Municipality"/>
    <s v="F02400000000028400000                                       "/>
    <n v="0"/>
    <s v="R/E       "/>
    <n v="284"/>
    <s v="THE NATIONAL GOVERNMENT OF THE REPUBLIC OF SOUTH AFRICA                                                                 "/>
    <x v="4"/>
    <s v="Lejweleputswa"/>
    <s v=""/>
    <s v="k Diba"/>
    <s v=""/>
    <s v=""/>
    <s v="Agricultural"/>
  </r>
  <r>
    <s v="PLA00029424"/>
    <n v="403498"/>
    <s v=""/>
    <s v="Agricultural Land 1301"/>
    <d v="2015-12-02T00:00:00"/>
    <x v="2935"/>
    <s v="216.8596                                                    "/>
    <s v="T14683/2015"/>
    <s v="FS00000449"/>
    <s v="HAMONIA 282,PIETERDEED 284,ONGEGUND 321&amp;GRANVILLE 74"/>
    <s v="FS00000449C"/>
    <s v="Ptn 0 Of Farm Ongegund No.321 WELKOM RD"/>
    <s v="Welkom"/>
    <s v="WELKOM RD"/>
    <s v="REGISTRAR OF DEEDS, BLOEMFONTEIN"/>
    <s v="Lejweleputswa"/>
    <s v="Matjhabeng Local Municipality"/>
    <s v="F02400000000032100000                                       "/>
    <n v="0"/>
    <s v=""/>
    <n v="321"/>
    <s v="THE NATIONAL GOVERNMENT OF THE REPUBLIC OF SOUTH AFRICA                                                                 "/>
    <x v="4"/>
    <s v="Lejweleputswa"/>
    <s v=""/>
    <s v="Frans Samuels"/>
    <s v=""/>
    <s v=""/>
    <s v="Agricultural"/>
  </r>
  <r>
    <s v="PLA00014841"/>
    <n v="373123"/>
    <s v="FLP042"/>
    <s v="Agricultural Land 1301"/>
    <d v="2010-11-23T00:00:00"/>
    <x v="2936"/>
    <s v="428.2660                                                    "/>
    <s v="T82155/2010"/>
    <s v="LP00000053"/>
    <s v="Mojodo"/>
    <s v="LP00000053A"/>
    <s v="Ptn 1 Of Farm Rhone No.321 MR"/>
    <s v="Senwabarwana"/>
    <s v="MR"/>
    <s v="REGISTRAR OF DEEDS, LIMPOPO"/>
    <s v="Capricorn"/>
    <s v="Blouberg Local Municipality"/>
    <s v="T0MR00000000032100001                                       "/>
    <n v="1"/>
    <s v="          "/>
    <n v="321"/>
    <s v="NATIONAL GOVERNMENT OF THE REPUBLIC OF SOUTH AFRICA                                                                     "/>
    <x v="8"/>
    <s v="Capricon District office"/>
    <s v=""/>
    <s v=""/>
    <s v="28.94                         "/>
    <s v="-22.794                       "/>
    <s v="Agricultural"/>
  </r>
  <r>
    <s v="PLA00008970"/>
    <n v="310207"/>
    <s v="FFS189"/>
    <s v="Agricultural Land 1301"/>
    <d v="2008-09-12T00:00:00"/>
    <x v="2937"/>
    <s v="784.3121                                                    "/>
    <s v="T18085/2008"/>
    <s v="FS00000074"/>
    <s v="Farm Voorwarts No 549"/>
    <s v="FS00000074A"/>
    <s v="Ptn 0 Of Farm Voorwaarts No.549 ROUXVILLE RD"/>
    <s v="Zastron"/>
    <s v="ROUXVILLE RD"/>
    <s v="REGISTRAR OF DEEDS, BLOEMFONTEIN"/>
    <s v="Xhariep"/>
    <s v="Mohokare Local Municipality"/>
    <s v="F02900000000054900000                                       "/>
    <n v="0"/>
    <s v="          "/>
    <n v="549"/>
    <s v="NATIONAL GOVERNMENT OF THE REPUBLIC OF SOUTH AFRICA                                                                     "/>
    <x v="4"/>
    <s v="Xhariep"/>
    <s v=""/>
    <s v=""/>
    <s v="26.519402870224               "/>
    <s v="-30.423533019761              "/>
    <s v="Agricultural"/>
  </r>
  <r>
    <s v="PLA00026481"/>
    <n v="395311"/>
    <s v=""/>
    <s v="Agricultural Land 1301"/>
    <d v="2014-10-02T00:00:00"/>
    <x v="2938"/>
    <s v="256.9596                                                    "/>
    <s v="T10999/2014"/>
    <s v="FS00000412"/>
    <s v="WELLHOPE NO.2122"/>
    <s v="FS00000412A"/>
    <s v="Ptn 0 Of Farm Wellhope No.2122 BLOEMFONTEIN RD"/>
    <s v="Bloemfontein"/>
    <s v="BLOEMFONTEIN RD"/>
    <s v="REGISTRAR OF DEEDS, BLOEMFONTEIN"/>
    <s v="Mangaung Metropolitan Municipality"/>
    <s v="Mangaung Metropolitan Municipality"/>
    <s v="F00300000000212200000                                       "/>
    <n v="0"/>
    <s v="          "/>
    <n v="2122"/>
    <s v="THE NATIONAL GOVERNMENT OF THE REPUBLIC OF SOUTH AFRICA                                                                 "/>
    <x v="4"/>
    <s v="Motheo"/>
    <s v=""/>
    <s v=""/>
    <s v="0                             "/>
    <s v="0                             "/>
    <s v="Agricultural"/>
  </r>
  <r>
    <s v="PLA00009510"/>
    <n v="379981"/>
    <s v="FFS282"/>
    <s v="Agricultural Land 1301"/>
    <d v="2010-07-12T00:00:00"/>
    <x v="2939"/>
    <s v="357.0310                                                    "/>
    <s v="T16877/2010"/>
    <s v="FS00000268"/>
    <s v="Birmingham 1116"/>
    <s v="FS00000268B"/>
    <s v="R/E Of Ptn 0 Of Farm Birmingham No.1116 HEILBRON RD"/>
    <s v="Parys"/>
    <s v="HEILBRON RD"/>
    <s v="REGISTRAR OF DEEDS, BLOEMFONTEIN"/>
    <s v="Fezile Dabi"/>
    <s v="Ngwathe Local Municipality"/>
    <s v="F01600000000111600000                                       "/>
    <n v="0"/>
    <s v="R/E       "/>
    <n v="1116"/>
    <s v="NATIONAL GOVERNMENT OF THE REPUBLIC OF SOUTH AFRICA                                                                     "/>
    <x v="4"/>
    <s v="Lejweleputswa"/>
    <s v=""/>
    <s v=""/>
    <s v="27.93577366                   "/>
    <s v="-26.89295323                  "/>
    <s v="Agricultural"/>
  </r>
  <r>
    <s v="PLA00033189"/>
    <n v="420484"/>
    <s v="AFU"/>
    <s v="Agricultural Land 1301"/>
    <d v="2018-03-09T00:00:00"/>
    <x v="2940"/>
    <s v="436.9698                                                    "/>
    <s v="T5623/2018"/>
    <s v="KN00000553"/>
    <s v="Mandhleni Land Trust"/>
    <s v="KN00000553D"/>
    <s v="Ptn 0 Of Farm Ottos Kloof No.14550 GT"/>
    <s v="Tugela Ferry"/>
    <s v="GT"/>
    <s v="REGISTRAR OF DEEDS, PIETERMARITZBURG"/>
    <s v="uMzinyathi"/>
    <s v="Msinga Local Municipality"/>
    <s v="N0GT00000001455000000                                       "/>
    <n v="0"/>
    <s v=""/>
    <n v="14550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6772"/>
    <n v="367183"/>
    <s v="FMP142"/>
    <s v="Agricultural Land 1301"/>
    <d v="2010-10-29T00:00:00"/>
    <x v="2941"/>
    <s v="197.8532                                                    "/>
    <s v="T13819/2010"/>
    <s v="MP00000279"/>
    <s v="Klipspruit  2"/>
    <s v="MP00000279A"/>
    <s v="Ptn 11 (Of Ptn 3) Of Farm Klipspruit No.199 IR"/>
    <s v="Delmas"/>
    <s v="IR"/>
    <s v="REGISTRAR OF DEEDS, MPUMALANGA"/>
    <s v="Nkangala"/>
    <s v="Victor Khanye Local Municipality"/>
    <s v="T0IR00000000019900011                                       "/>
    <n v="11"/>
    <s v="          "/>
    <n v="199"/>
    <s v="THE NATIONAL GOVERNMENT OF THE REPUBLIC OF SOUTH AFRICA                                                                 "/>
    <x v="2"/>
    <s v="Nkangala (Witbank)"/>
    <s v=""/>
    <s v=""/>
    <s v="28.658                        "/>
    <s v="-26.002                       "/>
    <s v="Agricultural"/>
  </r>
  <r>
    <s v="PLA00017805"/>
    <n v="313573"/>
    <s v="FMP389"/>
    <s v="Agricultural Land 1301"/>
    <d v="2008-03-31T00:00:00"/>
    <x v="2942"/>
    <s v="241.7361                                                    "/>
    <s v="T4967/2008"/>
    <s v="MP00000381"/>
    <s v="Klipplaatdrift"/>
    <s v="MP00000381A"/>
    <s v="R/E Of Ptn 2 Of Farm Klipplaatdrift No.504 IS"/>
    <s v="Volksrust"/>
    <s v="IS"/>
    <s v="REGISTRAR OF DEEDS, MPUMALANGA"/>
    <s v="Gert Sibande"/>
    <s v="Pixley Ka Seme Local Municipality"/>
    <s v="T0IS00000000050400002                                       "/>
    <n v="2"/>
    <s v="R/E       "/>
    <n v="504"/>
    <s v="NATIONAL GOVERNMENT OF THE REPUBLIC OF SOUTH AFRICA                                                                     "/>
    <x v="2"/>
    <s v="Ehlanzeni District office"/>
    <s v=""/>
    <s v=""/>
    <s v="29.877                        "/>
    <s v="-26.928                       "/>
    <s v="Agricultural"/>
  </r>
  <r>
    <s v="PLA00019122"/>
    <n v="382576"/>
    <s v="FNC051"/>
    <s v="Agricultural Land 1301"/>
    <d v="2011-08-17T00:00:00"/>
    <x v="2943"/>
    <s v="2398.2970                                                   "/>
    <s v="T45023/2011"/>
    <s v="NC00000096"/>
    <s v="Driehoek"/>
    <s v="NC00000096A"/>
    <s v="Ptn 1 (Driehoek) Of Farm Stomp Oor No.109 PRIESKA RD"/>
    <s v="Prieska"/>
    <s v="PRIESKA RD"/>
    <s v="REGISTRAR OF DEEDS, CAPE TOWN"/>
    <s v="Pixley ka Seme"/>
    <s v="Siyathemba Local Municipality"/>
    <s v="C06000000000010900001                                       "/>
    <n v="1"/>
    <s v="          "/>
    <n v="109"/>
    <s v="NATIONAL GOVERNMENT OF REPUBLIC OF SOUTH AFRICA                                                                         "/>
    <x v="6"/>
    <s v="Northern Cape"/>
    <s v=""/>
    <s v=""/>
    <s v="-29.850045°                   "/>
    <s v=" 21.887782°                   "/>
    <s v="Agricultural"/>
  </r>
  <r>
    <s v="PLA00025402"/>
    <n v="394557"/>
    <s v=""/>
    <s v="Agricultural Land 1301"/>
    <d v="2014-01-29T00:00:00"/>
    <x v="2944"/>
    <s v="428.2594                                                    "/>
    <s v="T185/2014"/>
    <s v="NW00000274"/>
    <s v="ZOUTPANFONTEIN"/>
    <s v="NW00000274A"/>
    <s v="R/E of Ptn 1 (Vrede) of farm Zoutpans Fontein No.546 IN"/>
    <s v="Dewetsdorp"/>
    <s v="IN"/>
    <s v="REGISTRAR OF DEEDS, VRYBURG"/>
    <s v="Xhariep"/>
    <s v="Naledi Local Municipality"/>
    <s v="T0IN00000000054600001                                       "/>
    <n v="1"/>
    <s v="R/E       "/>
    <n v="546"/>
    <s v="NATIONAL GOVERNMENT OF THE REPUBLIC OF SOUTH AFRICA                                                                     "/>
    <x v="5"/>
    <s v="Dr Ruth Segomotsi Mompati"/>
    <s v=""/>
    <s v=""/>
    <s v="24.824                        "/>
    <s v="-26.559                       "/>
    <s v="Agricultural"/>
  </r>
  <r>
    <s v="PLA00013891"/>
    <n v="380786"/>
    <s v="FKN115"/>
    <s v="Agricultural Land 1301"/>
    <d v="2011-08-29T00:00:00"/>
    <x v="2945"/>
    <s v="437.3517                                                    "/>
    <s v="T27269/2011"/>
    <s v="KN00000077"/>
    <s v="Nyala Valley"/>
    <s v="KN00000077B"/>
    <s v="Ptn 0 Of Farm Nqudwini No.13411 FT"/>
    <s v="Durban"/>
    <s v="FT"/>
    <s v="REGISTRAR OF DEEDS, PIETERMARITZBURG"/>
    <s v="eThekwini Metropolitan Municipality"/>
    <s v="eThekwini Metropolitan Municipality"/>
    <s v="N0FT00000001341100000                                       "/>
    <n v="0"/>
    <s v="          "/>
    <n v="13411"/>
    <s v="THE NATIONAL GOVERNMENT OF THE REPUBLIC OF SOUTH AFRICA                                                                 "/>
    <x v="1"/>
    <s v="Port Shepstone District Office"/>
    <s v=""/>
    <s v=""/>
    <s v="30.017                        "/>
    <s v="-29.913                       "/>
    <s v="Agricultural"/>
  </r>
  <r>
    <s v="PLA00017460"/>
    <n v="382945"/>
    <s v="FMP257"/>
    <s v="Agricultural Land 1301"/>
    <d v="2011-11-03T00:00:00"/>
    <x v="2946"/>
    <s v="219.5691                                                    "/>
    <s v="T11310/2011"/>
    <s v="MP00000328"/>
    <s v="Dassiesklip &amp; Tweefontein"/>
    <s v="MP00000328A"/>
    <s v="R/E Of Ptn 5 Of Farm Dassiesklip No.109 HS"/>
    <s v="Volksrust"/>
    <s v="HS"/>
    <s v="REGISTRAR OF DEEDS, MPUMALANGA"/>
    <s v="Gert Sibande"/>
    <s v="Pixley Ka Seme Local Municipality"/>
    <s v="T0HS00000000010900005                                       "/>
    <n v="5"/>
    <s v="R/E       "/>
    <n v="109"/>
    <s v="THE NATIONAL GOVERNMENT OF THE REPUBLIC OF SOUTH AFRICA                                                                 "/>
    <x v="2"/>
    <s v="Ermelo District office"/>
    <s v=""/>
    <s v=""/>
    <s v="29.947                        "/>
    <s v="-27.555                       "/>
    <s v="Agricultural"/>
  </r>
  <r>
    <s v="PLA00012849"/>
    <n v="382677"/>
    <s v="FGP126"/>
    <s v="Agricultural Land 1301"/>
    <d v="2011-09-29T00:00:00"/>
    <x v="2947"/>
    <s v="251.2619                                                    "/>
    <s v="T69814/2011"/>
    <s v="GP00000137"/>
    <s v="Rietkuil Ptn 10"/>
    <s v="GP00000137A"/>
    <s v="R/E Of Ptn 10 Of Farm Rietkuil No.554 IQ"/>
    <s v="Vanderbijlpark"/>
    <s v="IQ"/>
    <s v="REGISTRAR OF DEEDS, PRETORIA"/>
    <s v="Sedibeng"/>
    <s v="Emfuleni Local Municipality"/>
    <s v="T0IQ00000000055400010                                       "/>
    <n v="10"/>
    <s v="R/E       "/>
    <n v="554"/>
    <s v="THE NATIONAL GOVERNMENT OF THE REPUBLIC OF SOUTH AFRICA                                                                 "/>
    <x v="0"/>
    <s v="Sedibeng"/>
    <s v=""/>
    <s v=""/>
    <s v="27.754                        "/>
    <s v="-26.617                       "/>
    <s v="Agricultural"/>
  </r>
  <r>
    <s v="PLA00011393"/>
    <n v="275871"/>
    <s v="FGP022"/>
    <s v="Agricultural Land 1301"/>
    <d v="2006-12-05T00:00:00"/>
    <x v="2948"/>
    <s v="619.5963                                                    "/>
    <s v="T163332/2006"/>
    <s v="GP00000061"/>
    <s v="Ntlele"/>
    <s v="GP00000061A"/>
    <s v="R/E Of Ptn 2 Of Farm Rietkuil No.554 IQ"/>
    <s v="Vanderbijlpark"/>
    <s v="IQ"/>
    <s v="REGISTRAR OF DEEDS, PRETORIA"/>
    <s v="Sedibeng"/>
    <s v="Emfuleni Local Municipality"/>
    <s v="T0IQ00000000055400002                                       "/>
    <n v="2"/>
    <s v="R/E       "/>
    <n v="554"/>
    <s v="THE REPUBLIC OF SOUTH AFRICA                                                                                            "/>
    <x v="0"/>
    <s v="Sedibeng"/>
    <s v=""/>
    <s v=""/>
    <s v="27.739372878254               "/>
    <s v="-26.638854048194              "/>
    <s v="Agricultural"/>
  </r>
  <r>
    <s v="PLA00028154"/>
    <n v="398147"/>
    <s v=""/>
    <s v="Agricultural Land 1301"/>
    <d v="2015-03-30T00:00:00"/>
    <x v="2949"/>
    <s v="256.9596                                                    "/>
    <s v="T21316/2015"/>
    <s v="NW00000401"/>
    <s v="PLAS/DOORNPAN 195 IP"/>
    <s v="NW00000401B"/>
    <s v="Ptn 26 (Of Ptn 4) Of Farm  Doornpan No.195 IP"/>
    <s v="Ventersdorp"/>
    <s v="IP"/>
    <s v="REGISTRAR OF DEEDS, PRETORIA"/>
    <s v="Dr Kenneth Kaunda"/>
    <s v="Ventersdorp Local Municipality (JB Marks)"/>
    <s v="T0IP00000000019500026                                       "/>
    <n v="26"/>
    <s v=""/>
    <n v="195"/>
    <s v="THE NATIONAL GOVERNMENT OF THE REPUBLIC OF SOUTH AFRICA                                                                 "/>
    <x v="5"/>
    <s v="Dr Kenneth Kaunda"/>
    <s v=""/>
    <s v=""/>
    <s v="0                             "/>
    <s v="0                             "/>
    <s v="Agricultural"/>
  </r>
  <r>
    <s v="PLA00009047"/>
    <n v="385727"/>
    <s v="FFS204"/>
    <s v="Agricultural Land 1301"/>
    <d v="2012-08-15T00:00:00"/>
    <x v="2950"/>
    <s v="349.2880                                                    "/>
    <s v="T10715/2012"/>
    <s v="FS00000181"/>
    <s v="Zaaiplats No 2454"/>
    <s v="FS00000181A"/>
    <s v="Ptn 0 Of Farm Zaaiplaats No.2454 KROONSTAD RD"/>
    <s v="Kroonstad"/>
    <s v="KROONSTAD RD"/>
    <s v="REGISTRAR OF DEEDS, BLOEMFONTEIN"/>
    <s v="Fezile Dabi"/>
    <s v="Moqhaka Local Municipality"/>
    <s v="F02000000000245400000                                       "/>
    <n v="0"/>
    <s v="          "/>
    <n v="2454"/>
    <s v="THE NATIONAL GOVERNMENT OF THE REPUBLIC OF SOUTH AFRICA                                                                 "/>
    <x v="4"/>
    <s v="Fezile Dabi"/>
    <s v=""/>
    <s v=""/>
    <s v="27.32042427                   "/>
    <s v="-27.91047568                  "/>
    <s v="Agricultural"/>
  </r>
  <r>
    <s v="PLA00015229"/>
    <n v="380034"/>
    <s v="FLP122"/>
    <s v="Agricultural Land 1301"/>
    <d v="2011-02-09T00:00:00"/>
    <x v="2951"/>
    <s v="368.42                                                      "/>
    <s v="T89066/2010"/>
    <s v="LP00000116"/>
    <s v="Percy Five"/>
    <s v="LP00000116E"/>
    <s v="R/E of ptn 5 of farm Drieangel No.728 LS"/>
    <s v="Koloti"/>
    <s v="LS"/>
    <s v="REGISTRAR OF DEEDS, LIMPOPO"/>
    <s v="Capricorn"/>
    <s v="Aganang Local Municipality"/>
    <s v="T0LS00000000072800005                                       "/>
    <n v="5"/>
    <s v="R/E       "/>
    <n v="728"/>
    <s v="THE NATIONAL GOVERNMENT OF THE REPUBLIC OF SOUTH AFRICA                                                                 "/>
    <x v="8"/>
    <s v="Capricon District office"/>
    <s v=""/>
    <s v=""/>
    <s v="29.187                        "/>
    <s v="-23.967                       "/>
    <s v="Agricultural"/>
  </r>
  <r>
    <s v="PLA00029274"/>
    <n v="395293"/>
    <s v=""/>
    <s v="Agricultural Land 1301"/>
    <d v="2015-01-12T00:00:00"/>
    <x v="2952"/>
    <s v="0.0671                                                      "/>
    <s v="T497/2015"/>
    <s v="EC00000122"/>
    <s v="CROSSWAYS FARM VILLAGE"/>
    <s v="EC00000122B"/>
    <s v="Ptn 0 of ERF Crossways No.281 UITENHAGE RD"/>
    <s v="Jeffreys Bay"/>
    <s v="UITENHAGE RD"/>
    <s v="REGISTRAR OF DEEDS, KING WILLIAMS TOWN"/>
    <s v="Cacadu"/>
    <s v="Kouga Local Municipality"/>
    <s v="C07600310000028100000                                       "/>
    <n v="0"/>
    <s v=""/>
    <n v="281"/>
    <s v="THE NATIONAL GOVERNMENT OF THE REPUBLIC OF SOUTH AFRICA                                                                 "/>
    <x v="7"/>
    <s v="Cacadu/ Sarah Baartman"/>
    <s v=""/>
    <s v=""/>
    <s v=""/>
    <s v=""/>
    <s v="Agricultural"/>
  </r>
  <r>
    <s v="PLA00031550"/>
    <n v="406673"/>
    <s v="SRR"/>
    <s v="Agricultural Land SRR"/>
    <d v="2017-03-17T00:00:00"/>
    <x v="2953"/>
    <s v="223.2678                                                    "/>
    <s v="T20676/2017"/>
    <s v="NW00000686"/>
    <s v="Stars Away/Louie Meyer"/>
    <s v="NW00000686K"/>
    <s v="Ptn 27 (of ptn 1) of farm Tweefontein No.58 JO"/>
    <s v="Mahikeng"/>
    <s v="JO"/>
    <s v="REGISTRAR OF DEEDS, PRETORIA"/>
    <s v="Ngaka Modiri Molema"/>
    <s v="Mahikeng Local municipality"/>
    <s v="T0JO00000000005800027                                       "/>
    <n v="27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17978"/>
    <n v="380006"/>
    <s v="FMP527"/>
    <s v="Agricultural Land 1301"/>
    <d v="2011-02-14T00:00:00"/>
    <x v="2954"/>
    <s v="240.6541                                                    "/>
    <s v="T1377/2011"/>
    <s v="MP00000325"/>
    <s v="Rotterdam"/>
    <s v="MP00000325C"/>
    <s v="Ptn 6 (Of Ptn 3) Of Farm Rotterdam No.323 IT"/>
    <s v="Ermelo"/>
    <s v="IT"/>
    <s v="REGISTRAR OF DEEDS, MPUMALANGA"/>
    <s v="Gert Sibande"/>
    <s v="Msukaligwa Local Municipality"/>
    <s v="T0IT00000000032300006                                       "/>
    <n v="6"/>
    <s v="          "/>
    <n v="323"/>
    <s v="THE NATIONAL GOVERNMENT OF THE REPUBLIC OF SOUTH AFRICA THROUGH THE DEPARTMENT OF RURAL DEVELOPMENT                     "/>
    <x v="2"/>
    <s v="Ehlanzeni District office"/>
    <s v=""/>
    <s v=""/>
    <s v="30.189                        "/>
    <s v="-26.749                       "/>
    <s v="Agricultural"/>
  </r>
  <r>
    <s v="PLA00025970"/>
    <n v="394486"/>
    <s v="AFU"/>
    <s v="Agricultural Land 1301"/>
    <d v="2014-02-04T00:00:00"/>
    <x v="2955"/>
    <s v=" 438.8638                                                   "/>
    <s v="T1049/2014"/>
    <s v="KN00000524"/>
    <s v="Farm Finis"/>
    <s v="KN00000524B"/>
    <s v="R/E of ptn 0 of farm Klein Drankensberg No.256 Harrismith RD"/>
    <s v="Ladysmith"/>
    <s v="HARRISMITH RD"/>
    <s v="REGISTRAR OF DEEDS, BLOEMFONTEIN"/>
    <s v="uThukela"/>
    <s v="Emnambithi-Ladysmith Local Municipality"/>
    <s v="F01500000000025600000                                       "/>
    <n v="0"/>
    <s v="R/E       "/>
    <n v="256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30812"/>
    <n v="406213"/>
    <s v=""/>
    <s v="Agricultural Land 1301"/>
    <d v="2016-10-17T00:00:00"/>
    <x v="2956"/>
    <s v="641.2255                                                    "/>
    <s v="T63773/2016"/>
    <s v="EC00000704"/>
    <s v="KLIPKRAAL FARM"/>
    <s v="EC00000704A"/>
    <s v="R/E of Ptn 0 of Farm Fountain Kloof No.18 WODEHOUSE RD"/>
    <s v="Aliwal North"/>
    <s v="WODEHOUSE RD"/>
    <s v="REGISTRAR OF DEEDS,KING WILLIAMS TOWN"/>
    <s v="Joe Gqabi"/>
    <s v="Maletswai Local Municipality"/>
    <s v="C08400000000001800000                                       "/>
    <n v="0"/>
    <s v="R/E       "/>
    <n v="18"/>
    <s v="NATIONAL GOVERNMENT OF REPUPLIC OF SOUTH AFRICA                                                                         "/>
    <x v="7"/>
    <s v="UKHAHLAMBA/JOE GQABI"/>
    <s v=""/>
    <s v=""/>
    <s v=""/>
    <s v=""/>
    <s v="Agricultural"/>
  </r>
  <r>
    <s v="PLA00017249"/>
    <n v="382752"/>
    <s v="FMP208"/>
    <s v="Agricultural Land 1301"/>
    <d v="2011-08-02T00:00:00"/>
    <x v="2957"/>
    <s v="246.8497                                                    "/>
    <s v="T7413/2011"/>
    <s v="MP00000314"/>
    <s v="Watervalshoek"/>
    <s v="MP00000314H"/>
    <s v="Ptn 17 of farm Watervalshoek No.350 IR"/>
    <s v="Secunda"/>
    <s v="IR"/>
    <s v="REGISTRAR OF DEEDS, MPUMALANGA"/>
    <s v="Gert Sibande"/>
    <s v="Govan Mbeki Local Municipality"/>
    <s v="T0IR00000000035000017                                       "/>
    <n v="17"/>
    <s v="          "/>
    <n v="350"/>
    <s v="THE NATIONAL GOVERNMENT OF THE REPUBLIC OF SOUTH AFRICA                                                                 "/>
    <x v="2"/>
    <s v="Ermelo District office"/>
    <s v=""/>
    <s v=""/>
    <s v="28.9                          "/>
    <s v="-26.421                       "/>
    <s v="Agricultural"/>
  </r>
  <r>
    <s v="PLA00017250"/>
    <n v="382753"/>
    <s v="FMP209"/>
    <s v="Agricultural Land 1301"/>
    <d v="2011-08-02T00:00:00"/>
    <x v="2958"/>
    <s v="246.8497                                                    "/>
    <s v="T7413/2011"/>
    <s v="MP00000314"/>
    <s v="Watervalshoek"/>
    <s v="MP00000314G"/>
    <s v="Ptn 18 Of Farm Watervalshoek No.350 IR"/>
    <s v="Secunda"/>
    <s v="IR"/>
    <s v="REGISTRAR OF DEEDS, MPUMALANGA"/>
    <s v="Gert Sibande"/>
    <s v="Govan Mbeki Local Municipality"/>
    <s v="T0IR00000000035000018                                       "/>
    <n v="18"/>
    <s v="          "/>
    <n v="350"/>
    <s v="THE NATIONAL GOVERNMENT OF THE REPUBLIC OF SOUTH AFRICA                                                                 "/>
    <x v="2"/>
    <s v="Ermelo District office"/>
    <s v=""/>
    <s v=""/>
    <s v="28.931                        "/>
    <s v="-26.429                       "/>
    <s v="Agricultural"/>
  </r>
  <r>
    <s v="PLA00017248"/>
    <n v="382751"/>
    <s v="FMP207"/>
    <s v="Agricultural Land 1301"/>
    <d v="2011-08-02T00:00:00"/>
    <x v="2959"/>
    <s v="246.8511                                                    "/>
    <s v="T7413/2011"/>
    <s v="MP00000314"/>
    <s v="Watervalshoek"/>
    <s v="MP00000314I"/>
    <s v="Ptn 16 of farm Watervalshoek No.350 IR"/>
    <s v="Secunda"/>
    <s v="IR"/>
    <s v="REGISTRAR OF DEEDS, MPUMALANGA"/>
    <s v="Gert Sibande"/>
    <s v="Govan Mbeki Local Municipality"/>
    <s v="T0IR00000000035000016                                       "/>
    <n v="16"/>
    <s v="          "/>
    <n v="350"/>
    <s v="THE NATIONAL GOVERNMENT OF THE REPUBLIC OF SOUTH AFRICA                                                                 "/>
    <x v="2"/>
    <s v="Ermelo District office"/>
    <s v=""/>
    <s v=""/>
    <s v="28.918                        "/>
    <s v="-26.422                       "/>
    <s v="Agricultural"/>
  </r>
  <r>
    <s v="PLA00020548"/>
    <n v="382905"/>
    <s v="FNW070"/>
    <s v="Agricultural Land 1301"/>
    <d v="2011-08-29T00:00:00"/>
    <x v="2960"/>
    <s v="331.1835                                                    "/>
    <s v="T58745/2011"/>
    <s v="NW00000119"/>
    <s v="Dryland"/>
    <s v="NW00000119F"/>
    <s v="R/E Of Ptn 11 Of Farm Bovenste Oog Van Mooirivier No.68 IQ"/>
    <s v="Ventersdorp"/>
    <s v="IQ"/>
    <s v="REGISTRAR OF DEEDS, PRETORIA"/>
    <s v="Dr Kenneth Kaunda"/>
    <s v="Ventersdorp Local Municipality (JB Marks)"/>
    <s v="T0IQ00000000006800011                                       "/>
    <n v="11"/>
    <s v="R/E       "/>
    <n v="68"/>
    <s v="THE NATIONAL GOVERNMENT OF THE REPUBLIC OF SOUTH AFRICA                                                                 "/>
    <x v="5"/>
    <s v="Dr Kenneth Kaunda"/>
    <s v=""/>
    <s v=""/>
    <s v="27.151                        "/>
    <s v="-26.215                       "/>
    <s v="Agricultural"/>
  </r>
  <r>
    <s v="PLA00019305"/>
    <n v="295237"/>
    <s v="FNC106"/>
    <s v="Agricultural Land 1301"/>
    <d v="2008-03-31T00:00:00"/>
    <x v="2961"/>
    <s v="5929.2944                                                   "/>
    <s v="T50239/2008"/>
    <s v="NC00000112"/>
    <s v="Bloubank Boerdery"/>
    <s v="NC00000112C"/>
    <s v="Ptn 5 of farm Leeuw klip No.112 Namaqualand RD"/>
    <s v="Pofadder"/>
    <s v="NAMAQUALAND RD"/>
    <s v="REGISTRAR OF DEEDS, CAPE TOWN"/>
    <s v="Namakwa"/>
    <s v="Khai-Ma Local Municipality"/>
    <s v="C05300000000011200005                                       "/>
    <n v="5"/>
    <s v="          "/>
    <n v="112"/>
    <s v="REPUBLIEK VAN SUID-AFRIKA                                                                                               "/>
    <x v="6"/>
    <s v="Northern Cape"/>
    <s v=""/>
    <s v=""/>
    <s v="-29.739333°                   "/>
    <s v=" 18.863698°                   "/>
    <s v="Agricultural"/>
  </r>
  <r>
    <s v="PLA00026777"/>
    <n v="395301"/>
    <s v=""/>
    <s v="Agricultural Land 1301"/>
    <d v="2014-11-18T00:00:00"/>
    <x v="2962"/>
    <s v="280.6270                                                    "/>
    <s v="T91747/2014"/>
    <s v="LP00000196"/>
    <s v="Vogelvlei 210 KR"/>
    <s v="LP00000196C"/>
    <s v="R/E of ptn 11 of farm Vogelvlei No.210 KR"/>
    <s v="Modimolle"/>
    <s v="KR"/>
    <s v="REGISTRAR OF DEEDS, LIMPOPO"/>
    <s v="Waterberg"/>
    <s v="Modimolle Local Municipality"/>
    <s v="T0KR00000000021000011                                       "/>
    <n v="11"/>
    <s v="R/E       "/>
    <n v="210"/>
    <s v="NATIONAL GOVERNMENT OF REPUPLIC OF SOUTH AFRICA                                                                         "/>
    <x v="8"/>
    <s v="Waterberg District office"/>
    <s v=""/>
    <s v=""/>
    <s v="28.528                        "/>
    <s v="-24.118                       "/>
    <s v="Agricultural"/>
  </r>
  <r>
    <s v="PLA00028882"/>
    <n v="403978"/>
    <s v=""/>
    <s v="Agricultural Land 1301"/>
    <d v="2015-09-30T00:00:00"/>
    <x v="2963"/>
    <s v="146.1807                                                    "/>
    <s v="T30358/2015"/>
    <s v="KN00000413"/>
    <s v="Othandweni farms"/>
    <s v="KN00000413C"/>
    <s v="Ptn 0 of farm Sunshine No.17503 FT"/>
    <s v="Wartburg"/>
    <s v="FT"/>
    <s v="REGISTRAR OF DEEDS, PIETERMARITZBURG"/>
    <s v="uMgungundlovu"/>
    <s v="uMshwathi Local Municipality"/>
    <s v="N0FT00000001750300000                                       "/>
    <n v="0"/>
    <s v=""/>
    <n v="17503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0363"/>
    <n v="326421"/>
    <s v="FFS487"/>
    <s v="Agricultural Land 1301"/>
    <d v="2009-05-30T00:00:00"/>
    <x v="2964"/>
    <s v="493.8861                                                    "/>
    <s v="T10082/2009"/>
    <s v="FS00000338"/>
    <s v="Bronkorstfontein"/>
    <s v="FS00000338A"/>
    <s v="Ptn 8 Of Farm Bronkhorstfontein No.991 LINDLEY RD"/>
    <s v="Kroonstad"/>
    <s v="LINDLEY RD"/>
    <s v="REGISTRAR OF DEEDS, BLOEMFONTEIN"/>
    <s v="Fezile Dabi"/>
    <s v="Moqhaka Local Municipality"/>
    <s v="F02200000000099100008                                       "/>
    <n v="8"/>
    <s v="          "/>
    <n v="991"/>
    <s v="NATIONAL GOVERNMENT OF THE REPUBLIC OF SOUTH AFRICA                                                                     "/>
    <x v="4"/>
    <s v="Thabo Mofutsanyana"/>
    <s v=""/>
    <s v=""/>
    <s v="28.094883384637               "/>
    <s v="-27.969037906795              "/>
    <s v="Agricultural"/>
  </r>
  <r>
    <s v="PLA00008133"/>
    <n v="274290"/>
    <s v="FFS022"/>
    <s v="Agricultural Land 1301"/>
    <d v="2007-09-05T00:00:00"/>
    <x v="2965"/>
    <s v="446.9828                                                    "/>
    <s v="T25222/2007"/>
    <s v="FS00000078"/>
    <s v="Witkraal No.878"/>
    <s v="FS00000078A"/>
    <s v="Ptn 2 of farm Witkraal No.878 BLOEMFONTEIN RD"/>
    <s v="Bloemfontein"/>
    <s v="BLOEMFONTEIN RD"/>
    <s v="REGISTRAR OF DEEDS, BLOEMFONTEIN"/>
    <s v="Mangaung Metropolitan Municipality"/>
    <s v="Mangaung Metropolitan Municipality"/>
    <s v="F00300000000087800002                                       "/>
    <n v="2"/>
    <s v="          "/>
    <n v="878"/>
    <s v="NATIONAL GOVERNMENT OF THE REPUBLIC OF SOUTH AFRICA                                                                     "/>
    <x v="4"/>
    <s v="Motheo"/>
    <s v=""/>
    <s v=""/>
    <s v="25.558786073206               "/>
    <s v="-28.959890926829              "/>
    <s v="Agricultural"/>
  </r>
  <r>
    <s v="PLA00021172"/>
    <n v="365099"/>
    <s v="FNW170"/>
    <s v="Agricultural Land 1301"/>
    <d v="2008-08-15T00:00:00"/>
    <x v="2966"/>
    <s v="428.266                                                     "/>
    <s v="T80634/2014"/>
    <s v="NW00000097"/>
    <s v="Morgenzon"/>
    <s v="NW00000097I"/>
    <s v="Ptn 20 of farm Bovenste Oog Van Mooirivier No.68"/>
    <s v="Ventersdorp"/>
    <s v="IQ"/>
    <s v="REGISTRAR OF DEEDS, PRETORIA"/>
    <s v="Dr Kenneth Kaunda"/>
    <s v="Ventersdorp Local Municipality (JB Marks)"/>
    <s v="T0IQ00000000006800020                                       "/>
    <n v="20"/>
    <s v="          "/>
    <n v="68"/>
    <s v="THE NATIONAL GOVERNMENT OF THE REPUBLIC OF SOUTH AFRICA                                                                 "/>
    <x v="5"/>
    <s v="Dr Kenneth Kaunda"/>
    <s v=""/>
    <s v=""/>
    <s v="27.146                        "/>
    <s v="-26.185                       "/>
    <s v="Agricultural"/>
  </r>
  <r>
    <s v="PLA00019584"/>
    <n v="276621"/>
    <s v="FNW004"/>
    <s v="Agricultural Land 1301"/>
    <d v="2006-09-13T00:00:00"/>
    <x v="2967"/>
    <s v="295.5465                                                    "/>
    <s v="T157186/2006"/>
    <s v="NW00000065"/>
    <s v="Rey Stryd No 53 IO"/>
    <s v="NW00000065A"/>
    <s v="R/E Of Ptn 1 Of Farm La Reys Stryd No.53 IO"/>
    <s v="Lichtenburg"/>
    <s v="IO"/>
    <s v="REGISTRAR OF DEEDS, PRETORIA"/>
    <s v="Ngaka Modiri Molema"/>
    <s v="Ditsobotla Local Municipality"/>
    <s v="T0IO00000000005300001                                       "/>
    <n v="1"/>
    <s v="R/E       "/>
    <n v="53"/>
    <s v="NATIONAL GOVERNMENT REPUBLIC OF SOUTH AFRICA                                                                            "/>
    <x v="5"/>
    <s v="Ngaka Modiri Molema"/>
    <s v=""/>
    <s v=""/>
    <s v="25.968                        "/>
    <s v="-26.044                       "/>
    <s v="Agricultural"/>
  </r>
  <r>
    <s v="PLA00015929"/>
    <n v="295205"/>
    <s v="FMP053"/>
    <s v="Agricultural Land 1301"/>
    <d v="2008-03-31T00:00:00"/>
    <x v="2968"/>
    <s v="524.5563                                                    "/>
    <s v="T3329/2008"/>
    <s v="MP00000093"/>
    <s v="Republic 123 IT"/>
    <s v="MP00000093A"/>
    <s v="Ptn 0 of farm Republiek No.123 IT"/>
    <s v="Ermelo"/>
    <s v="IT"/>
    <s v="REGISTRAR OF DEEDS, MPUMALANGA"/>
    <s v="Gert Sibande"/>
    <s v="Msukaligwa Local Municipality"/>
    <s v="T0IT00000000012300000                                       "/>
    <n v="0"/>
    <s v="          "/>
    <n v="123"/>
    <s v="NATIONAL GOVERNMENT OF THE REPUBLIC OF SOUTH-AFRICA                                                                     "/>
    <x v="2"/>
    <s v="Ehlanzeni District office"/>
    <s v=""/>
    <s v=""/>
    <s v="30.169                        "/>
    <s v="-26.497                       "/>
    <s v="Agricultural"/>
  </r>
  <r>
    <s v="PLA00022245"/>
    <n v="307357"/>
    <s v="FWC054"/>
    <s v="Agricultural Land 1301"/>
    <d v="2008-08-26T00:00:00"/>
    <x v="2969"/>
    <s v="370.9809                                                    "/>
    <s v="T63619/2008"/>
    <s v="WC00000030"/>
    <s v="Haarlem / Nocturne"/>
    <s v="WC00000030D"/>
    <s v="Ptn 2 Of Farm Vygekraal No.233 UNIONDALE RD"/>
    <s v="Oudtshoorn"/>
    <s v="UNIONDALE RD"/>
    <s v="REGISTRAR OF DEEDS, CAPE TOWN"/>
    <s v="Eden"/>
    <s v="Oudtshoorn Local Municipality"/>
    <s v="C07700000000023300002                                       "/>
    <n v="2"/>
    <s v="          "/>
    <n v="233"/>
    <s v="DIE NASIONALE REGERING VAN DIE REPUBLIEK VAN SUID AFRIKA                                                                "/>
    <x v="3"/>
    <s v="George (Southern Cape)"/>
    <s v=""/>
    <s v=""/>
    <s v="23.237                        "/>
    <s v="-33.722                       "/>
    <s v="Agricultural"/>
  </r>
  <r>
    <s v="PLA00007331"/>
    <n v="324961"/>
    <s v="FEC231"/>
    <s v="Agricultural Land 1301"/>
    <d v="2009-05-13T00:00:00"/>
    <x v="2970"/>
    <s v="707.4954                                                    "/>
    <s v="T1606/2009"/>
    <s v="EC00000622"/>
    <s v="Mocking Hill, Inverbolo farm"/>
    <s v="EC00000622A"/>
    <s v="R/E Of Ptn 0 Of Farm Mocking Hill No.40 STUTTERHEIM RD"/>
    <s v="Stutterheim"/>
    <s v="STUTTERHEIM RD"/>
    <s v="REGISTRAR OF DEEDS, KING WILLIAM'S TOWN"/>
    <s v="Amathole"/>
    <s v="Amahlathi Local Municipality"/>
    <s v="C07100000000004000000                                       "/>
    <n v="0"/>
    <s v="R/E       "/>
    <n v="40"/>
    <s v="NATIONAL GOVERNMENT OF THE REPUBLIC OF SOUTH AFRICA                                                                     "/>
    <x v="7"/>
    <s v="Port Elizaberth"/>
    <s v=""/>
    <s v=""/>
    <s v="27.715337238871               "/>
    <s v="-32.372652437616              "/>
    <s v="Agricultural"/>
  </r>
  <r>
    <s v="PLA00031335"/>
    <n v="406090"/>
    <s v=""/>
    <s v="Agricultural Land 1301"/>
    <d v="2016-11-30T00:00:00"/>
    <x v="2971"/>
    <s v="2193.5196                                                   "/>
    <s v="T73471/2016"/>
    <s v="NC00000229"/>
    <s v="BREEK BEEN KOLK"/>
    <s v="NC00000229B"/>
    <s v="R/E Of Ptn 4 Of Farm Zwart Kolk No.253 CALVINIA RD"/>
    <s v="Calvinia"/>
    <s v="CALVINIA RD"/>
    <s v="REGISTRAR OF DEEDS, CAPE TOWN"/>
    <s v="Namakwa"/>
    <s v="Hantam Local Municipality"/>
    <s v="C01500000000025300004                                       "/>
    <n v="4"/>
    <s v="R/E       "/>
    <n v="253"/>
    <s v="NATIONAL GOVERNMENT OF THE REPUBLIC OF SOUTH AFRICA                                                                     "/>
    <x v="6"/>
    <s v="Namakwa District"/>
    <s v=""/>
    <s v="KJ JONKERS"/>
    <s v="-30.763884°                   "/>
    <s v=" 20.118476°                   "/>
    <s v="Agricultural"/>
  </r>
  <r>
    <s v="PLA00027113"/>
    <n v="397569"/>
    <s v=""/>
    <s v="Agricultural Land 1301"/>
    <d v="2015-01-22T00:00:00"/>
    <x v="2972"/>
    <s v="625.2410                                                    "/>
    <s v="T1721/2015"/>
    <s v="EC00000522"/>
    <s v="PLAS/ Fairview Dieprivier"/>
    <s v="EC00000522B"/>
    <s v="R/E of ptn 1 of farm Pampoenlands Rivier No.299 HumansdorpRD"/>
    <s v="Jeffreys Bay"/>
    <s v="HUMANSDORP RD"/>
    <s v="REGISTRAR OF DEEDS, KING WILLIAMS TOWN"/>
    <s v="Cacadu"/>
    <s v="Kouga Local Municipality"/>
    <s v="C03400000000029900001                                       "/>
    <n v="1"/>
    <s v="R/E       "/>
    <n v="299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7774"/>
    <n v="310359"/>
    <s v="FMP372"/>
    <s v="Agricultural Land 1301"/>
    <d v="2008-03-31T00:00:00"/>
    <x v="2973"/>
    <s v="224.6295                                                    "/>
    <s v="T4955/2008"/>
    <s v="MP00000456"/>
    <s v="Surego"/>
    <s v="MP00000456C"/>
    <s v="R/E Of Ptn 17 Of Farm Vlakfontein No.448 IR"/>
    <s v="Balfour"/>
    <s v="IR"/>
    <s v="REGISTRAR OF DEEDS, MPUMALANGA"/>
    <s v="Gert Sibande"/>
    <s v="Dipaleseng Local Municipality"/>
    <s v="T0IR00000000044800017                                       "/>
    <n v="17"/>
    <s v="R/E       "/>
    <n v="448"/>
    <s v="NATIONAL GOVERNMENT OF THE REPUBLIC OF SOUTH AFRICA                                                                     "/>
    <x v="2"/>
    <s v="Ehlanzeni District office"/>
    <s v=""/>
    <s v=""/>
    <s v="28.473                        "/>
    <s v="-26.757                       "/>
    <s v="Agricultural"/>
  </r>
  <r>
    <s v="PLA00017775"/>
    <n v="310352"/>
    <s v="FMP373"/>
    <s v="Agricultural Land 1301"/>
    <d v="2008-03-31T00:00:00"/>
    <x v="2973"/>
    <s v="224.6295                                                    "/>
    <s v="T4955/2008"/>
    <s v="MP00000456"/>
    <s v="Surego"/>
    <s v="MP00000456D"/>
    <s v="Ptn 18 (Of Ptn 17) Of Farm Vlakfontein No.448 IR"/>
    <s v="Balfour"/>
    <s v="IR"/>
    <s v="REGISTRAR OF DEEDS, MPUMALANGA"/>
    <s v="Gert Sibande"/>
    <s v="Dipaleseng Local Municipality"/>
    <s v="T0IR00000000044800018                                       "/>
    <n v="18"/>
    <s v="          "/>
    <n v="448"/>
    <s v="NATIONAL GOVERNMENT OF THE REPUBLIC OF SOUTH AFRICA                                                                     "/>
    <x v="2"/>
    <s v="Ehlanzeni District office"/>
    <s v=""/>
    <s v=""/>
    <s v="28.466                        "/>
    <s v="-26.759                       "/>
    <s v="Agricultural"/>
  </r>
  <r>
    <s v="PLA00009862"/>
    <n v="382691"/>
    <s v="FFS331"/>
    <s v="Agricultural Land 1301"/>
    <d v="2011-09-19T00:00:00"/>
    <x v="2974"/>
    <s v="485.7849                                                    "/>
    <s v="T15645/2011"/>
    <s v="FS00000296"/>
    <s v="Oudefontein No 29"/>
    <s v="FS00000296B"/>
    <s v="Ptn 0 Of Farm Driehoek No.269 JACOBSDAL RD"/>
    <s v="Koffiefontein"/>
    <s v="JACOBSDAL RD"/>
    <s v="REGISTRAR OF DEEDS, BLOEMFONTEIN"/>
    <s v="Xhariep"/>
    <s v="Letsemeng Local Municipality"/>
    <s v="F01800000000026900000                                       "/>
    <n v="0"/>
    <s v="          "/>
    <n v="269"/>
    <s v="THE NATIONAL GOVERNMENT OF THE REPUBLIC OF SOUTH AFRICA                                                                 "/>
    <x v="4"/>
    <s v="Lejweleputswa"/>
    <s v=""/>
    <s v=""/>
    <s v="24.99510994                   "/>
    <s v="-29.20672175                  "/>
    <s v="Agricultural"/>
  </r>
  <r>
    <s v="PLA00009863"/>
    <n v="382692"/>
    <s v="FFS332"/>
    <s v="Agricultural Land 1301"/>
    <d v="2011-09-19T00:00:00"/>
    <x v="2974"/>
    <s v="485.7849                                                    "/>
    <s v="T15645/2011"/>
    <s v="FS00000296"/>
    <s v="Oudefontein No 29"/>
    <s v="FS00000296C"/>
    <s v="Ptn 0 Of Farm Hartebeestnek No.270 JACOBSDAL RD"/>
    <s v="Koffiefontein"/>
    <s v="JACOBSDAL RD"/>
    <s v="REGISTRAR OF DEEDS, BLOEMFONTEIN"/>
    <s v="Xhariep"/>
    <s v="Letsemeng Local Municipality"/>
    <s v="F01800000000027000000                                       "/>
    <n v="0"/>
    <s v="          "/>
    <n v="270"/>
    <s v="THE NATIONAL GOVERNMENT OF THE REPUBLIC OF SOUTH AFRICA                                                                 "/>
    <x v="4"/>
    <s v="Lejweleputswa"/>
    <s v=""/>
    <s v=""/>
    <s v="25.02772128                   "/>
    <s v="-29.21442943                  "/>
    <s v="Agricultural"/>
  </r>
  <r>
    <s v="PLA00009864"/>
    <n v="382690"/>
    <s v="FFS333"/>
    <s v="Agricultural Land 1301"/>
    <d v="2011-09-19T00:00:00"/>
    <x v="2974"/>
    <s v="485.7849                                                    "/>
    <s v="T15645/2011"/>
    <s v="FS00000296"/>
    <s v="Oudefontein No 29"/>
    <s v="FS00000296D"/>
    <s v="Ptn 0 Of Farm Heimwek No.267 JACOBSDAL RD"/>
    <s v="Koffiefontein"/>
    <s v="JACOBSDAL RD"/>
    <s v="REGISTRAR OF DEEDS, BLOEMFONTEIN"/>
    <s v="Xhariep"/>
    <s v="Letsemeng Local Municipality"/>
    <s v="F01800000000026700000                                       "/>
    <n v="0"/>
    <s v="          "/>
    <n v="267"/>
    <s v="THE NATIONAL GOVERNMENT OF THE REPUBLIC OF SOUTH AFRICA                                                                 "/>
    <x v="4"/>
    <s v="Lejweleputswa"/>
    <s v=""/>
    <s v=""/>
    <s v="25.02442761                   "/>
    <s v="-29.2240716                   "/>
    <s v="Agricultural"/>
  </r>
  <r>
    <s v="PLA00019651"/>
    <n v="275802"/>
    <s v="FNW009"/>
    <s v="Agricultural Land 1301"/>
    <d v="2006-10-31T00:00:00"/>
    <x v="2975"/>
    <s v="2569.5960                                                   "/>
    <s v="T2984/2006"/>
    <s v="NW00000426"/>
    <s v="R/E of Ptn 13 of Van Block C 2nd Railway Grant No."/>
    <s v="NW00000426A"/>
    <s v="R/E of Ptn 13 of Van Block C 2nd Railway Grant No."/>
    <s v="Ganyesa"/>
    <s v="JM"/>
    <s v="REGISTRAR OF DEEDS, VRYBURG"/>
    <s v="Dr Ruth Segomotsi Mompati"/>
    <s v="Kagisano-Molopo Local Municipality"/>
    <s v="T0JM00000000000100013                                       "/>
    <n v="13"/>
    <s v="R/E       "/>
    <n v="1"/>
    <s v="DIE REPUBLIEK VAN SUID AFRIKA                                                                                           "/>
    <x v="5"/>
    <s v="Dr Ruth Segomotsi Mompati"/>
    <s v=""/>
    <s v=""/>
    <s v="22.759                        "/>
    <s v="-25.905                       "/>
    <s v="Agricultural"/>
  </r>
  <r>
    <s v="PLA00015939"/>
    <n v="293860"/>
    <s v="FMP055"/>
    <s v="Agricultural Land 1301"/>
    <d v="2007-09-12T00:00:00"/>
    <x v="2976"/>
    <s v="227.4401                                                    "/>
    <s v="T335091/2007"/>
    <s v="MP00000099"/>
    <s v="BSS Trust"/>
    <s v="MP00000099G"/>
    <s v="Ptn 0 of farm Vlakfontein No.569 IR"/>
    <s v="Balfour"/>
    <s v="IR"/>
    <s v="REGISTRAR OF DEEDS, MPUMALANGA"/>
    <s v="Gert Sibande"/>
    <s v="Dipaleseng Local Municipality"/>
    <s v="T0IR00000000056900000                                       "/>
    <n v="0"/>
    <s v="          "/>
    <n v="569"/>
    <s v="NATIONAL GOVERNMENT OF THE REPUBLIC OF SOUTH AFRICA                                                                     "/>
    <x v="2"/>
    <s v="Ehlanzeni District office"/>
    <s v=""/>
    <s v=""/>
    <s v="28.552                        "/>
    <s v="-26.684                       "/>
    <s v="Agricultural"/>
  </r>
  <r>
    <s v="PLA00006560"/>
    <n v="310427"/>
    <s v="FEC088"/>
    <s v="Agricultural Land 1301"/>
    <d v="2011-01-18T00:00:00"/>
    <x v="2977"/>
    <s v="213.5734                                                    "/>
    <s v="T147/2011"/>
    <s v="EC00000409"/>
    <s v="Woodburry Farm"/>
    <s v="EC00000409A"/>
    <s v="R/E Of Ptn 0 Of Farm Woodburry No.282 KOMGA RD"/>
    <s v="Komga"/>
    <s v="KOMGA RD"/>
    <s v="REGISTRAR OF DEEDS, KING WILLIAM'S TOWN"/>
    <s v="Amathole"/>
    <s v="Great Kei Local Municipality"/>
    <s v="C04000000000028200000                                       "/>
    <n v="0"/>
    <s v="R/E       "/>
    <n v="282"/>
    <s v="NATIONAL GOVERNMENT OF THE REPUBLIC OF SOUTH AFRICA                                                                     "/>
    <x v="7"/>
    <s v="Port Elizaberth"/>
    <s v=""/>
    <s v=""/>
    <s v="28.164083397858               "/>
    <s v="-32.707012471305              "/>
    <s v="Agricultural"/>
  </r>
  <r>
    <s v="PLA00006798"/>
    <n v="382057"/>
    <s v="FEC108"/>
    <s v="Agricultural Land 1301"/>
    <d v="2011-06-30T00:00:00"/>
    <x v="2978"/>
    <s v="460.2289                                                    "/>
    <s v="T34363/2011"/>
    <s v="EC00000397"/>
    <s v="Delta Farm (Harmony &amp; Magadla Family)"/>
    <s v="EC00000397A"/>
    <s v="R/E Of Ptn 0 Of Farm Delta No.164 ALIWAL NORTH RD"/>
    <s v="Aliwal North"/>
    <s v="ALIWAL NORTH RD"/>
    <s v="REGISTRAR OF DEEDS, KING WILLIAMS TOWN"/>
    <s v="Joe Gqabi"/>
    <s v="Maletswai Local Municipality"/>
    <s v="C00500000000016400000                                       "/>
    <n v="0"/>
    <s v="R/E       "/>
    <n v="164"/>
    <s v="THE NATIONAL GOVERNMENT OF THE REPUBLIC OF SOUTH AFRICA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7517"/>
    <n v="382715"/>
    <s v="FEC378"/>
    <s v="Agricultural Land 1301"/>
    <d v="2011-02-07T00:00:00"/>
    <x v="2979"/>
    <s v="948.5731                                                    "/>
    <s v="T5745/2011"/>
    <s v="EC00000349"/>
    <s v="Kalkfontein Farm"/>
    <s v="EC00000349B"/>
    <s v="Ptn 16 Of Farm Kalkfontein No.53 STEYNSBURG RD"/>
    <s v="Burgersdorp"/>
    <s v="STEYNSBURG RD"/>
    <s v="REGISTRAR OF DEEDS,  KING WILLIAMS TOWN"/>
    <s v="Joe Gqabi"/>
    <s v="Gariep Local Municipality"/>
    <s v="C06800000000005300016                                       "/>
    <n v="16"/>
    <s v="          "/>
    <n v="53"/>
    <s v="THE NATIONAL GOVERNMENT OF THE REPUBLIC OF SOUTH AFRICA DEPARTMENT OF RURAL DEVELOPMENT AND LAND REFORM                 "/>
    <x v="7"/>
    <s v="Port Elizaberth"/>
    <s v=""/>
    <s v=""/>
    <s v="25.889243606475               "/>
    <s v="-31.17772753806               "/>
    <s v="Agricultural"/>
  </r>
  <r>
    <s v="PLA00029298"/>
    <n v="403163"/>
    <s v=""/>
    <s v="Agricultural Land 1301"/>
    <d v="2015-11-19T00:00:00"/>
    <x v="2980"/>
    <s v="332.1875                                                    "/>
    <s v="T4259/2015"/>
    <s v="EC00000688"/>
    <s v="Kinnersley farms"/>
    <s v="EC00000688E"/>
    <s v="Ptn 1 of farm Flosdale No.182 STUTTERHEIM RD"/>
    <s v="Stutterheim"/>
    <s v="STUTTERHEIM RD"/>
    <s v="REGISTRAR OF DEEDS, KING WILLIAM'S TOWN"/>
    <s v="Amathole"/>
    <s v="Amahlathi Local Municipality"/>
    <s v="C07100000000018200001                                       "/>
    <n v="1"/>
    <s v=""/>
    <n v="182"/>
    <s v="NATIONAL GOVERNMENT OF THE REPUBLIC OF SOUTH AFRICA                                                                     "/>
    <x v="7"/>
    <s v="Amathole"/>
    <s v=""/>
    <s v="NV Gaelher"/>
    <s v=""/>
    <s v=""/>
    <s v="Agricultural"/>
  </r>
  <r>
    <s v="PLA00019812"/>
    <n v="313059"/>
    <s v="FNW020"/>
    <s v="Agricultural Land 1301"/>
    <d v="2008-08-15T00:00:00"/>
    <x v="2981"/>
    <s v="432.3817                                                    "/>
    <s v="T80634/2014"/>
    <s v="NW00000097"/>
    <s v="Morgenzon"/>
    <s v="NW00000097A"/>
    <s v="R/E Of Ptn 10 Of Farm Morgenzon No.9 IQ"/>
    <s v="Ventersdorp"/>
    <s v="IQ"/>
    <s v="REGISTRAR OF DEEDS, PRETORIA"/>
    <s v="Dr Kenneth Kaunda"/>
    <s v="Ventersdorp Local Municipality (JB Marks)"/>
    <s v="T0IQ00000000000900010                                       "/>
    <n v="10"/>
    <s v="R/E       "/>
    <n v="9"/>
    <s v="THE NATIONAL GOVERNMENT OF THE REPUBLIC OF SOUTH AFRICA                                                                 "/>
    <x v="5"/>
    <s v="Dr Kenneth Kaunda"/>
    <s v=""/>
    <s v=""/>
    <s v="27.095                        "/>
    <s v="-26.129                       "/>
    <s v="Agricultural"/>
  </r>
  <r>
    <s v="PLA00032520"/>
    <n v="407805"/>
    <s v=""/>
    <s v="Agricultural Land 1301"/>
    <d v="2017-11-24T00:00:00"/>
    <x v="2982"/>
    <s v="80.6234                                                     "/>
    <s v="T4139/2017"/>
    <s v="EC00000391"/>
    <s v="Lands End Farm"/>
    <s v="EC00000391B"/>
    <s v="Ptn 12 (of ptn 6) of farm No.870 EAST LONDON RD"/>
    <s v="East London"/>
    <s v="EAST LONDON RD"/>
    <s v="REGISTRAR OF DEEDS, KING WILLIAM'S TOWN"/>
    <s v="Buffalo City Metropolitan Municipality"/>
    <s v="Buffalo City Metropolitan Municipality"/>
    <s v="C02300000000087000012                                       "/>
    <n v="12"/>
    <s v=""/>
    <n v="870"/>
    <s v="NATIONAL GOVERNMENT OF THE REPUBLIC OF SOUTH AFRICA                                                                     "/>
    <x v="7"/>
    <s v="Amathole"/>
    <s v=""/>
    <s v="Mr VM Bobani"/>
    <s v=""/>
    <s v=""/>
    <s v="Agricultural"/>
  </r>
  <r>
    <s v="PLA00010101"/>
    <n v="384075"/>
    <s v="FFS373"/>
    <s v="Agricultural Land 1301"/>
    <d v="2011-11-08T00:00:00"/>
    <x v="2983"/>
    <s v="342.6128                                                    "/>
    <s v="T18738/2011"/>
    <s v="FS00000216"/>
    <s v="Grootfontein"/>
    <s v="FS00000216E"/>
    <s v="R/E Of Ptn 0 Of Farm Kleinfontein No.859 BRANDFORT RD"/>
    <s v="Theunissen"/>
    <s v="BRANDFORT RD"/>
    <s v="REGISTRAR OF DEEDS, BLOEMFONTEIN"/>
    <s v="Lejweleputswa"/>
    <s v="Masilonyana Local Municipality"/>
    <s v="F00600000000085900000                                       "/>
    <n v="0"/>
    <s v="R/E       "/>
    <n v="859"/>
    <s v="NATIONAL GOVERNMENT OF THE REPUBLIC OF SOUTH AFRICA                                                                     "/>
    <x v="4"/>
    <s v="Lejweleputswa"/>
    <s v=""/>
    <s v=""/>
    <s v="26.71196811                   "/>
    <s v="-28.80529825                  "/>
    <s v="Agricultural"/>
  </r>
  <r>
    <s v="PLA00015234"/>
    <n v="380027"/>
    <s v="FLP127"/>
    <s v="Agricultural Land 1301"/>
    <d v="2011-03-31T00:00:00"/>
    <x v="2984"/>
    <s v="192.7197                                                    "/>
    <s v="T17745/2011"/>
    <s v="LP00000126"/>
    <s v="Molemole Plas 2"/>
    <s v="LP00000126B"/>
    <s v="Ptn 23 (Harmonie) Of Farm  Geluksfontein No.127 LS"/>
    <s v="Dendron"/>
    <s v="LS"/>
    <s v="REGISTRAR OF DEEDS, LIMPOPO"/>
    <s v="Capricorn"/>
    <s v="Molemole Local Municipality"/>
    <s v="T0LS00000000012700023                                       "/>
    <n v="23"/>
    <s v="          "/>
    <n v="127"/>
    <s v="NATIONAL GOVERNMENT OF THE REPUBLIC OF SOUTH AFRICA                                                                     "/>
    <x v="8"/>
    <s v="Capricon District office"/>
    <s v=""/>
    <s v=""/>
    <s v="29.338                        "/>
    <s v="-23.33                        "/>
    <s v="Agricultural"/>
  </r>
  <r>
    <s v="PLA00012477"/>
    <n v="310220"/>
    <s v="FGP093"/>
    <s v="Agricultural Land 1301"/>
    <d v="2009-07-30T00:00:00"/>
    <x v="2985"/>
    <s v="23.4689                                                     "/>
    <s v="T35346/2009"/>
    <s v="GP00000089"/>
    <s v="Mabuza/Masilelela"/>
    <s v="GP00000089A"/>
    <s v="Ptn 47 Of Farm Boekenhoutskloofdrift No.286 JR"/>
    <s v="Pretoria"/>
    <s v="JR"/>
    <s v="REGISTRAR OF DEEDS, PRETORIA"/>
    <s v="City of Tshwane Metropolitan Municipality"/>
    <s v="City of Tshwane Metropolitan Municipality"/>
    <s v="T0JR00000000028600047                                       "/>
    <n v="47"/>
    <s v="          "/>
    <n v="286"/>
    <s v="NATIONAL GOVERNMENT OF THE REPUBLIC OF SOUTH AFRICA                                                                     "/>
    <x v="0"/>
    <s v="South East Region"/>
    <s v=""/>
    <s v=""/>
    <s v="28.518462005898               "/>
    <s v="-25.526496098293              "/>
    <s v="Agricultural"/>
  </r>
  <r>
    <s v="PLA00016943"/>
    <n v="372647"/>
    <s v="FMP155"/>
    <s v="Agricultural Land 1301"/>
    <d v="2010-12-07T00:00:00"/>
    <x v="2986"/>
    <s v="856.7894                                                    "/>
    <s v="T15996/2010"/>
    <s v="MP00000488"/>
    <s v="Elandspruit (Piet Ritief)"/>
    <s v="MP00000488A"/>
    <s v="Ptn 3 of Farm Elandspruit No.184 IT"/>
    <s v="Carolina"/>
    <s v="IT"/>
    <s v="REGISTRAR OF DEEDS, MPUMALANGA"/>
    <s v="Gert Sibande"/>
    <s v="Albert Luthuli Local Municipality"/>
    <s v="T0IT00000000018400003                                       "/>
    <n v="3"/>
    <s v="          "/>
    <n v="184"/>
    <s v="NATIONAL GOVERNMENT OF THE REPUBLIC OF SOUTH AFRICA                                                                     "/>
    <x v="2"/>
    <s v="Ehlanzeni District office"/>
    <s v=""/>
    <s v=""/>
    <s v="30.715                        "/>
    <s v="-26.113                       "/>
    <s v="Agricultural"/>
  </r>
  <r>
    <s v="PLA00017909"/>
    <n v="312132"/>
    <s v="FMP470"/>
    <s v="Agricultural Land 1301"/>
    <d v="2009-07-31T00:00:00"/>
    <x v="2987"/>
    <s v="214.1330                                                    "/>
    <s v="T6718/2009"/>
    <s v="MP00000049"/>
    <s v="Hartebeespruit"/>
    <s v="MP00000049D"/>
    <s v="Ptn 24 (Of Ptn 10) Of Farm  Hartbeestspruit No.281 JS"/>
    <s v="Lady Frere"/>
    <s v="JS"/>
    <s v="REGISTRAR OF DEEDS, MPUMALANGA"/>
    <s v="Chris Hani"/>
    <s v="Emalahleni Local Municipality"/>
    <s v="T0JS00000000028100024                                       "/>
    <n v="24"/>
    <s v="          "/>
    <n v="281"/>
    <s v="NATIONAL GOVERNMENT OF THE REPUBLIC OF SOUTH AFRICA                                                                     "/>
    <x v="2"/>
    <s v="Nkangala (Witbank)"/>
    <s v=""/>
    <s v=""/>
    <s v="29.116                        "/>
    <s v="-25.747                       "/>
    <s v="Agricultural"/>
  </r>
  <r>
    <s v="PLA00017872"/>
    <n v="311585"/>
    <s v="FMP446"/>
    <s v="Agricultural Land 1301"/>
    <d v="2009-03-31T00:00:00"/>
    <x v="2988"/>
    <s v="198.3391                                                    "/>
    <s v="T11403/2008"/>
    <s v="MP00000384"/>
    <s v="Driehoek 174 HT"/>
    <s v="MP00000384C"/>
    <s v="Ptn 6 (Of Ptn 5) Of Farm Driehoek No.174 HT"/>
    <s v="Piet Retief"/>
    <s v="HT"/>
    <s v="REGISTRAR OF DEEDS, MPUMALANGA"/>
    <s v="Gert Sibande"/>
    <s v="Mkhondo Local Municipality"/>
    <s v="T0HT00000000017400006                                       "/>
    <n v="6"/>
    <s v="          "/>
    <n v="174"/>
    <s v="REPUBLIC OF SOUTH AFRICA                                                                                                "/>
    <x v="2"/>
    <s v="Ehlanzeni District office"/>
    <s v=""/>
    <s v=""/>
    <s v="30.662                        "/>
    <s v="-27.204                       "/>
    <s v="Agricultural"/>
  </r>
  <r>
    <s v="PLA00018421"/>
    <n v="385691"/>
    <s v="FMP669"/>
    <s v="Agricultural Land 1301"/>
    <d v="2012-09-26T00:00:00"/>
    <x v="2989"/>
    <s v="217.8767                                                    "/>
    <s v="T10818/2012"/>
    <s v="MP00000360"/>
    <s v="Roodekrans Doornhoek PLAS Project"/>
    <s v="MP00000360B"/>
    <s v="Ptn 1 Of Farm Roodekrans No.133 JT"/>
    <s v="Belfast"/>
    <s v="JT"/>
    <s v="REGISTRAR OF DEEDS, MPUMALANGA"/>
    <s v="Nkangala"/>
    <s v="Emakhazeni Local Municipality"/>
    <s v="T0JT00000000013300001                                       "/>
    <n v="1"/>
    <s v="          "/>
    <n v="133"/>
    <s v="THE NATIONAL GOVERNMENT OF THE REPUBLIC OF SOUTH AFRICA                                                                 "/>
    <x v="2"/>
    <s v="Nkangala (Witbank)"/>
    <s v=""/>
    <s v=""/>
    <s v="30.184                        "/>
    <s v="-25.513                       "/>
    <s v="Agricultural"/>
  </r>
  <r>
    <s v="PLA00031013"/>
    <n v="406296"/>
    <s v=""/>
    <s v="Agricultural Land 1304"/>
    <d v="2016-11-14T00:00:00"/>
    <x v="2990"/>
    <s v="202.1971                                                    "/>
    <s v="T34901/2016"/>
    <s v="KN00000346"/>
    <s v="TRATSCHLER ( ISIGELLA PTY LTD)"/>
    <s v="KN00000346B"/>
    <s v="Ptn 14 (Of Ptn 1) Of Farm  Paapkuil Fontein No.819 GS"/>
    <s v="Estcourt"/>
    <s v="GS"/>
    <s v="REGISTRAR OF DEEDS, PIETERMARITZBURG"/>
    <s v="uThukela"/>
    <s v="uMtshezi Local Municipality"/>
    <s v="N0GS00000000081900014                                       "/>
    <n v="14"/>
    <s v=""/>
    <n v="819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2262"/>
    <n v="295321"/>
    <s v="FWC063"/>
    <s v="Agricultural Land 1301"/>
    <d v="2008-09-08T00:00:00"/>
    <x v="2991"/>
    <s v="1773.0426                                                   "/>
    <s v="T63410/2008"/>
    <s v="WC00000042"/>
    <s v="The Plateau Farms / Melrose"/>
    <s v="WC00000042B"/>
    <s v="Ptn 1 Of Farm Scheurfontein No.112 BEAUFORT WEST RD"/>
    <s v="Beaufort West"/>
    <s v="BEAUFORT WEST RD"/>
    <s v="REGISTRAR OF DEEDS, CAPE TOWN"/>
    <s v="Central Karoo"/>
    <s v="Beaufort West Local Municipality"/>
    <s v="C00900000000011200001                                       "/>
    <n v="1"/>
    <s v="          "/>
    <n v="112"/>
    <s v="REPUBLIEK VAN SUID-AFRIKA                                                                                               "/>
    <x v="3"/>
    <s v="Beaufort West"/>
    <s v=""/>
    <s v=""/>
    <s v="22.648                        "/>
    <s v="-32.044                       "/>
    <s v="Agricultural"/>
  </r>
  <r>
    <s v="PLA00018147"/>
    <n v="295309"/>
    <s v="FMP573"/>
    <s v="Agricultural Land 1301"/>
    <d v="2008-02-29T00:00:00"/>
    <x v="2992"/>
    <s v="343.2523                                                    "/>
    <s v="T3456/2008"/>
    <s v="MP00000299"/>
    <s v="Witla Vyf"/>
    <s v="MP00000299C"/>
    <s v="R/E Of Ptn 3 Of Farm Springbokfontein No.425 IS"/>
    <s v="Ermelo"/>
    <s v="IS"/>
    <s v="REGISTRAR OF DEEDS, MPUMALANGA"/>
    <s v="Gert Sibande"/>
    <s v="Msukaligwa Local Municipality"/>
    <s v="T0IS00000000042500003                                       "/>
    <n v="3"/>
    <s v="R/E       "/>
    <n v="425"/>
    <s v="THE REPUBLIC OF SOUTH AFRICA                                                                                            "/>
    <x v="2"/>
    <s v="Ermelo District office"/>
    <s v=""/>
    <s v=""/>
    <s v="29.701                        "/>
    <s v="-26.585                       "/>
    <s v="Agricultural"/>
  </r>
  <r>
    <s v="PLA00017422"/>
    <n v="375629"/>
    <s v="FMP250"/>
    <s v="Agricultural Land 1301"/>
    <d v="2011-10-31T00:00:00"/>
    <x v="2993"/>
    <s v="362.5457                                                    "/>
    <s v="T11115/2011"/>
    <s v="MP00000453"/>
    <s v="Tweefontein,Welgedacht &amp; Rietpoort"/>
    <s v="MP00000453G"/>
    <s v="Ptn 4 (Of Ptn 1) Of Farm  Welgedacht No.82 HS"/>
    <s v="Volksrust"/>
    <s v="HS"/>
    <s v="REGISTRAR OF DEEDS, MPUMALANGA"/>
    <s v="Gert Sibande"/>
    <s v="Pixley Ka Seme Local Municipality"/>
    <s v="T0HS00000000008200004                                       "/>
    <n v="4"/>
    <s v="          "/>
    <n v="82"/>
    <s v="NATIONAL GOVERNMENT OF THE REPUBLIC OF SOUTH AFRICA                                                                     "/>
    <x v="2"/>
    <s v="Ermelo District office"/>
    <s v=""/>
    <s v=""/>
    <s v="29.805                        "/>
    <s v="-27.167                       "/>
    <s v="Agricultural"/>
  </r>
  <r>
    <s v="PLA00017417"/>
    <n v="371378"/>
    <s v="FMP249"/>
    <s v="Agricultural Land 1301"/>
    <d v="2011-10-31T00:00:00"/>
    <x v="2994"/>
    <s v="362.5543                                                    "/>
    <s v="T11115/2011"/>
    <s v="MP00000453"/>
    <s v="Tweefontein,Welgedacht &amp; Rietpoort"/>
    <s v="MP00000453H"/>
    <s v="Ptn 3 (Of Ptn 1) Of Farm  Welgedacht No.82 HS"/>
    <s v="Volksrust"/>
    <s v="HS"/>
    <s v="REGISTRAR OF DEEDS, MPUMALANGA"/>
    <s v="Gert Sibande"/>
    <s v="Pixley Ka Seme Local Municipality"/>
    <s v="T0HS00000000008200003                                       "/>
    <n v="3"/>
    <s v="          "/>
    <n v="82"/>
    <s v="NATIONAL GOVERNMENT OF THE REPUBLIC OF SOUTH AFRICA                                                                     "/>
    <x v="2"/>
    <s v="Ermelo District office"/>
    <s v=""/>
    <s v=""/>
    <s v="29.793                        "/>
    <s v="-27.15                        "/>
    <s v="Agricultural"/>
  </r>
  <r>
    <s v="PLA00029718"/>
    <n v="403447"/>
    <s v=""/>
    <s v="Agricultural Land 1301"/>
    <d v="2016-01-15T00:00:00"/>
    <x v="2995"/>
    <s v="574.7342                                                    "/>
    <s v="T47/2016"/>
    <s v="NC00000210"/>
    <s v="EBEN HAEZER"/>
    <s v="NC00000210C"/>
    <s v="Ptn 3 Of Farm Plaas 183 No.183 BARKLY WEST RD"/>
    <s v="Barkly West"/>
    <s v="BARKLY WEST RD"/>
    <s v="REGISTRAR OF DEEDS, KIMBERLEY"/>
    <s v="Frances Baard"/>
    <s v="Dikgatlong Local Municipality"/>
    <s v="C00700000000018300003                                       "/>
    <n v="3"/>
    <s v=""/>
    <n v="183"/>
    <s v="THE NATIONAL GOVERNMENT OF THE REPUBLIC OF SOUTH AFRICA                                                                 "/>
    <x v="6"/>
    <s v="Frances Baard"/>
    <s v=""/>
    <s v="David  Bearand"/>
    <s v="-28.109213°                   "/>
    <s v=" 23.892016°                   "/>
    <s v="Agricultural"/>
  </r>
  <r>
    <s v="PLA00014594"/>
    <n v="386159"/>
    <s v="FKN454"/>
    <s v="Agricultural Land 1304"/>
    <d v="2013-02-07T00:00:00"/>
    <x v="2996"/>
    <s v="336.0032                                                    "/>
    <s v="T2948/2013"/>
    <s v="KN00000225"/>
    <s v="Dumbe project"/>
    <s v="KN00000225H"/>
    <s v="R/E Of Ptn 4 Of Farm Voorkeurplaats No.332 HT"/>
    <s v="Paulpietersburg"/>
    <s v="HT"/>
    <s v="REGISTRAR OF DEEDS, PIETERMARITZBURG"/>
    <s v="Zululand"/>
    <s v="eDumbe Local Municipality"/>
    <s v="N0HT00000000033200004                                       "/>
    <n v="4"/>
    <s v="R/E       "/>
    <n v="332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8911"/>
    <n v="403116"/>
    <s v="AFU"/>
    <s v="Agricultural Land 1301"/>
    <d v="2015-09-17T00:00:00"/>
    <x v="2997"/>
    <s v="406.3047                                                    "/>
    <s v="T29097/2015"/>
    <s v="KN00000530"/>
    <s v="Tangeni Land rust"/>
    <s v="KN00000530D"/>
    <s v="Ptn 0 of farm Helena No.3479 GT"/>
    <s v="Dundee"/>
    <s v="GT"/>
    <s v="REGISTRAR OF DEEDS, PIETERMARITZBURG"/>
    <s v="uMzinyathi"/>
    <s v="Endumeni Local Municipality"/>
    <s v="N0GT00000000347900000                                       "/>
    <n v="0"/>
    <s v=""/>
    <n v="3479"/>
    <s v=" NATIONAL GOVERNMENT OF THE REPUBLIC OF SOUTH AFRICA                                                                    "/>
    <x v="1"/>
    <s v="Ladysmith District Office"/>
    <s v=""/>
    <s v=""/>
    <s v=""/>
    <s v=""/>
    <s v="Agricultural"/>
  </r>
  <r>
    <s v="PLA00014247"/>
    <n v="295547"/>
    <s v="FKN279"/>
    <s v="Agricultural Land 1301"/>
    <d v="2009-04-30T00:00:00"/>
    <x v="2998"/>
    <s v="63.0741                                                     "/>
    <s v="T11903/2009"/>
    <s v="KN00000219"/>
    <s v="Theddan"/>
    <s v="KN00000219H"/>
    <s v="Ptn 47 (Of Ptn 5) Of Farm Wonder Geluk No.1273 FT"/>
    <s v="Richmond"/>
    <s v="FT"/>
    <s v="REGISTRAR OF DEEDS, PIETERMARITZBURG"/>
    <s v="uMgungundlovu"/>
    <s v="Richmond Local Municipality"/>
    <s v="N0FT00000000127300047                                       "/>
    <n v="47"/>
    <s v="          "/>
    <n v="1273"/>
    <s v="NATIONAL GOVERNMENT OF THE REPUBLIC OF SOUTH AFRICA                                                                     "/>
    <x v="1"/>
    <s v="Petermaritzburg District Office"/>
    <s v=""/>
    <s v=""/>
    <s v="30.289                        "/>
    <s v="-29.925                       "/>
    <s v="Agricultural"/>
  </r>
  <r>
    <s v="PLA00031687"/>
    <n v="407509"/>
    <s v="SRR"/>
    <s v="Agricultural Land SRR"/>
    <d v="2017-05-04T00:00:00"/>
    <x v="2999"/>
    <s v="24.6735                                                     "/>
    <s v="T32157/2017"/>
    <s v="GP00000551"/>
    <s v="MAROLIEN"/>
    <s v="GP00000551A"/>
    <s v="R/E of ptn 13 (of ptn 6) of farm Brandvlei No.261 IQ"/>
    <s v="Randfontein"/>
    <s v="IQ"/>
    <s v="REGISTRAR OF DEEDS, PRETORIA"/>
    <s v="West Rand"/>
    <s v="Randfontein Local Municipality"/>
    <s v="T0IQ00000000026100013                                       "/>
    <n v="13"/>
    <s v="R/E       "/>
    <n v="261"/>
    <s v="NATIONAL GOVERNMENT OF THE REPUBLIC OF SOUTH AFRICA                                                                     "/>
    <x v="0"/>
    <s v="Western Region"/>
    <s v=""/>
    <s v=""/>
    <s v=""/>
    <s v=""/>
    <s v="Agricultural"/>
  </r>
  <r>
    <s v="PLA00018302"/>
    <n v="276014"/>
    <s v="FMP625"/>
    <s v="Agricultural Land 1301"/>
    <d v="2008-03-31T00:00:00"/>
    <x v="3000"/>
    <s v="192.7211                                                    "/>
    <s v="T336180/2007"/>
    <s v="MP00000147"/>
    <s v="Weltevreden"/>
    <s v="MP00000147A"/>
    <s v="Ptn 3 of farm Weltevreden No.324 JS"/>
    <s v="Lady Frere"/>
    <s v="JS"/>
    <s v="REGISTRAR OF DEEDS, MPUMALANGA"/>
    <s v="Chris Hani"/>
    <s v="Emalahleni Local Municipality"/>
    <s v="T0JS00000000032400003                                       "/>
    <n v="3"/>
    <s v="          "/>
    <n v="324"/>
    <s v="NATIONAL DEPARTMENT OF LAND AFFAIRS                                                                                     "/>
    <x v="2"/>
    <s v="Ehlanzeni District office"/>
    <s v=""/>
    <s v=""/>
    <s v="29.105                        "/>
    <s v="-25.954                       "/>
    <s v="Agricultural"/>
  </r>
  <r>
    <s v="PLA00015219"/>
    <n v="380030"/>
    <s v="FLP119"/>
    <s v="Agricultural Land 1301"/>
    <d v="2011-02-09T00:00:00"/>
    <x v="3001"/>
    <s v="379.4951                                                    "/>
    <s v="T89066/2010"/>
    <s v="LP00000116"/>
    <s v="Percy Five"/>
    <s v="LP00000116A"/>
    <s v="Ptn 0 of farm Koppie Alleen No.726 LS"/>
    <s v="Koloti"/>
    <s v="LS"/>
    <s v="REGISTRAR OF DEEDS, LIMPOPO"/>
    <s v="Capricorn"/>
    <s v="Aganang Local Municipality"/>
    <s v="T0LS00000000072600000                                       "/>
    <n v="0"/>
    <s v="          "/>
    <n v="726"/>
    <s v="THE NATIONAL GOVERNMENT OF THE REPUBLIC OF SOUTH AFRICA                                                                 "/>
    <x v="8"/>
    <s v="Capricon District office"/>
    <s v=""/>
    <s v=""/>
    <s v="29.172                        "/>
    <s v="-23.987                       "/>
    <s v="Agricultural"/>
  </r>
  <r>
    <s v="PLA00018955"/>
    <n v="326649"/>
    <s v="FNC028"/>
    <s v="Agricultural Land 1301"/>
    <d v="2010-07-27T00:00:00"/>
    <x v="3002"/>
    <s v="1591.7667                                                   "/>
    <s v="T37739/2010"/>
    <s v="NC00000048"/>
    <s v="Steenbokleegte"/>
    <s v="NC00000048A"/>
    <s v="R/E Of Ptn 0 Of Farm Eksteens Kuil No.35 KENHARDT RD"/>
    <s v="Kakamas"/>
    <s v="KENHARDT RD"/>
    <s v="REGISTRAR OF DEEDS, CAPE TOWN"/>
    <s v="ZF Mgcawu (Former Siyanda)"/>
    <s v="Kai Garib Local Municipality"/>
    <s v="C03600000000003500000                                       "/>
    <n v="0"/>
    <s v="R/E       "/>
    <n v="35"/>
    <s v="NATIONAL GOVERNMENT OF REPUBLIC OF SOUTH AFRICA                                                                         "/>
    <x v="6"/>
    <s v="Northern Cape"/>
    <s v=""/>
    <s v=""/>
    <s v="-28.736475°                   "/>
    <s v=" 21.075378°                   "/>
    <s v="Agricultural"/>
  </r>
  <r>
    <s v="PLA00019711"/>
    <n v="313091"/>
    <s v="FNW014"/>
    <s v="Agricultural Land 1301"/>
    <d v="2008-03-10T00:00:00"/>
    <x v="3003"/>
    <s v="492.5059                                                    "/>
    <s v="T26106/2008"/>
    <s v="NW00000066"/>
    <s v="Rooipan"/>
    <s v="NW00000066A"/>
    <s v="Ptn 4 Of Farm Rooipan No.96 IQ"/>
    <s v="Ventersdorp"/>
    <s v="IQ"/>
    <s v="REGISTRAR OF DEEDS, PRETORIA"/>
    <s v="Dr Kenneth Kaunda"/>
    <s v="Ventersdorp Local Municipality (JB Marks)"/>
    <s v="T0IQ00000000009600004                                       "/>
    <n v="4"/>
    <s v="          "/>
    <n v="96"/>
    <s v="NATIONAL GOVERNMENT OF THE REPUBLIC OF SOUTH AFRICA                                                                     "/>
    <x v="5"/>
    <s v="Dr Kenneth Kaunda"/>
    <s v=""/>
    <s v=""/>
    <s v="27.223                        "/>
    <s v="-26.282                       "/>
    <s v="Agricultural"/>
  </r>
  <r>
    <s v="PLA00020549"/>
    <n v="382906"/>
    <s v="FNW071"/>
    <s v="Agricultural Land 1301"/>
    <d v="2011-08-29T00:00:00"/>
    <x v="3004"/>
    <s v="341.1038                                                    "/>
    <s v="T58745/2011"/>
    <s v="NW00000119"/>
    <s v="Dryland"/>
    <s v="NW00000119B"/>
    <s v="Ptn 10(Ptn of 7)of Bovenste Oog van Mooirivier 68"/>
    <s v="Ventersdorp"/>
    <s v="IQ"/>
    <s v="REGISTRAR OF DEEDS, PRETORIA"/>
    <s v="Dr Kenneth Kaunda"/>
    <s v="Ventersdorp Local Municipality (JB Marks)"/>
    <s v="T0IQ00000000006800010                                       "/>
    <n v="10"/>
    <s v="          "/>
    <n v="68"/>
    <s v="THE NATIONAL GOVERNMENT OF THE REPUBLIC OF SOUTH AFRICA                                                                 "/>
    <x v="5"/>
    <s v="Dr Kenneth Kaunda"/>
    <s v=""/>
    <s v=""/>
    <s v="27.18                         "/>
    <s v="-26.199                       "/>
    <s v="Agricultural"/>
  </r>
  <r>
    <s v="PLA00006956"/>
    <n v="394431"/>
    <s v="FEC135"/>
    <s v="Agricultural Land 1301"/>
    <d v="2011-09-23T00:00:00"/>
    <x v="3005"/>
    <s v="1012.0054                                                   "/>
    <s v="T53620/2011"/>
    <s v="EC00000083"/>
    <s v="Brak Leegte"/>
    <s v="EC00000083B"/>
    <s v="Ptn 2 (Of Ptn 1) Of Farm  Brak Lete No.48 MARAISBURG RD"/>
    <s v="Tarkastad"/>
    <s v="MARAISBURG RD"/>
    <s v="REGISTRAR OF DEEDS, KING WILLIAMS TOWN"/>
    <s v="Chris Hani"/>
    <s v="Tsolwana Local Municipality"/>
    <s v="C04700000000004800002                                       "/>
    <n v="2"/>
    <s v="          "/>
    <n v="48"/>
    <s v="NATIONAL GOVERNMENT OF THE REPUBLIC OF SOUTH AFRICA                                                                     "/>
    <x v="7"/>
    <s v="Amathole"/>
    <s v=""/>
    <s v=""/>
    <s v="25.6625329                    "/>
    <s v="-31.63945002                  "/>
    <s v="Agricultural"/>
  </r>
  <r>
    <s v="PLA00015432"/>
    <n v="393320"/>
    <s v="FLP161"/>
    <s v="Agricultural Land 1301"/>
    <d v="2013-07-08T00:00:00"/>
    <x v="3006"/>
    <s v="254.2887                                                    "/>
    <s v="T48928/2013"/>
    <s v="LP00000217"/>
    <s v="Doornbult Ptn 21 LS"/>
    <s v="LP00000217A"/>
    <s v="R/E of ptn 0 of farm Vlaklaagte No.625 LS"/>
    <s v="Polokwane"/>
    <s v="LS"/>
    <s v="REGISTRAR OF DEEDS, LIMPOPO"/>
    <s v="Capricorn"/>
    <s v="Polokwane Local Municipality"/>
    <s v="T0LS00000000062500000                                       "/>
    <n v="0"/>
    <s v="R/E       "/>
    <n v="625"/>
    <s v="NATIONAL GOVENRMENT OF THE REPUBLIC OF SOUTH AFRICA                                                                     "/>
    <x v="8"/>
    <s v="Capricon District office"/>
    <s v=""/>
    <s v=""/>
    <s v="29.408                        "/>
    <s v="-23.804                       "/>
    <s v="Agricultural"/>
  </r>
  <r>
    <s v="PLA00016944"/>
    <n v="382355"/>
    <s v="FMP156"/>
    <s v="Agricultural Land 1301"/>
    <d v="2010-11-30T00:00:00"/>
    <x v="3007"/>
    <s v="451.0155                                                    "/>
    <s v="T15729/2010"/>
    <s v="MP00000295"/>
    <s v="Rietvlei"/>
    <s v="MP00000295A"/>
    <s v="R/E of Ptn 4 (Of Ptn 2) Of Farm  Rietvlei No.375 JT"/>
    <s v="Belfast"/>
    <s v="JT"/>
    <s v="REGISTRAR OF DEEDS, MPUMALANGA"/>
    <s v="Nkangala"/>
    <s v="Emakhazeni Local Municipality"/>
    <s v="T0JT00000000037500004                                       "/>
    <n v="4"/>
    <s v="R/E       "/>
    <n v="375"/>
    <s v="REPUBLIC OF SOUTH AFRICA                                                                                                "/>
    <x v="2"/>
    <s v="Nkangala (Witbank)"/>
    <s v=""/>
    <s v=""/>
    <s v="30.281                        "/>
    <s v="-25.727                       "/>
    <s v="Agricultural"/>
  </r>
  <r>
    <s v="PLA00026464"/>
    <n v="395209"/>
    <s v=""/>
    <s v="Agricultural Land 1301"/>
    <d v="2014-09-30T00:00:00"/>
    <x v="3008"/>
    <s v="858.0551                                                    "/>
    <s v="T2025/2014"/>
    <s v="NC00000167"/>
    <s v="MIERSHOOP HOLTE"/>
    <s v="NC00000167C"/>
    <s v="R/E Of Ptn 2 Of Farm Miershoop Holte No.284 GORDONIA RD"/>
    <s v="Upington"/>
    <s v="GORDONIA RD"/>
    <s v="REGISTRAR OF DEEDS, VRYBURG"/>
    <s v="ZF Mgcawu (Former Siyanda)"/>
    <s v="Khara Hais Local Municipality"/>
    <s v="C02800000000028400002                                       "/>
    <n v="2"/>
    <s v="R/E       "/>
    <n v="284"/>
    <s v="THE NATIONAL GOVERNMENT OF THE REPUBLIC OF SOUTH AFRICA                                                                 "/>
    <x v="6"/>
    <s v="Siyanda District/ZF Mgcawu"/>
    <s v=""/>
    <s v=""/>
    <s v="-28.256929°                   "/>
    <s v=" 22.094040°                   "/>
    <s v="Agricultural"/>
  </r>
  <r>
    <s v="PLA00021140"/>
    <n v="313843"/>
    <s v="FNW160"/>
    <s v="Agricultural Land 1301"/>
    <d v="2008-07-18T00:00:00"/>
    <x v="3009"/>
    <s v="750.0970                                                    "/>
    <s v="T2196/2008"/>
    <s v="NW00000095"/>
    <s v="Radnor"/>
    <s v="NW00000095C"/>
    <s v="Ptn 2 Of Farm Radnor No.305 IL"/>
    <s v="Ganyesa"/>
    <s v="IL"/>
    <s v="REGISTRAR OF DEEDS, VRYBURG"/>
    <s v="Dr Ruth Segomotsi Mompati"/>
    <s v="Kagisano-Molopo Local Municipality"/>
    <s v="T0IL00000000030500002                                       "/>
    <n v="2"/>
    <s v="          "/>
    <n v="305"/>
    <s v="DEPARTMENT OF LAND AFFAIRS                                                                                              "/>
    <x v="5"/>
    <s v="Dr Ruth Segomotsi Mompati"/>
    <s v=""/>
    <s v=""/>
    <s v="22.897                        "/>
    <s v="-26.128                       "/>
    <s v="Agricultural"/>
  </r>
  <r>
    <s v="PLA00018292"/>
    <n v="310866"/>
    <s v="FMP614"/>
    <s v="Agricultural Land 1301"/>
    <d v="2009-03-31T00:00:00"/>
    <x v="3010"/>
    <s v="226.2101                                                    "/>
    <s v="T9978/2008"/>
    <s v="MP00000289"/>
    <s v="Willie Fourie"/>
    <s v="MP00000289I"/>
    <s v="Ptn 21 (Of Ptn 4) Of Farm Oudhoutdraai No.631 IR"/>
    <s v="Balfour"/>
    <s v="IR"/>
    <s v="REGISTRAR OF DEEDS, MPUMALANGA"/>
    <s v="Gert Sibande"/>
    <s v="Dipaleseng Local Municipality"/>
    <s v="T0IR00000000063100021                                       "/>
    <n v="21"/>
    <s v="          "/>
    <n v="631"/>
    <s v="GOVERNMENT OF THE REPUBLIC OF SOUTH AFRICA                                                                              "/>
    <x v="2"/>
    <s v="Ehlanzeni District office"/>
    <s v=""/>
    <s v=""/>
    <s v="28.823                        "/>
    <s v="-26.935                       "/>
    <s v="Agricultural"/>
  </r>
  <r>
    <s v="PLA00010894"/>
    <n v="389478"/>
    <s v="FFS607"/>
    <s v="Agricultural Land 1301"/>
    <d v="2013-05-15T00:00:00"/>
    <x v="3011"/>
    <s v="440.4073                                                    "/>
    <s v="T4998/2013"/>
    <s v="FS00000395"/>
    <s v="Deelpan 1867"/>
    <s v="FS00000395C"/>
    <s v="R/E Of Ptn 0 Of Farm Honingkopje No.354 BLOEMFONTEIN RD"/>
    <s v="Koffiefontein"/>
    <s v="BLOEMFONTEIN RD"/>
    <s v="REGISTRAR OF DEEDS, BLOEMFONTEIN"/>
    <s v="Xhariep"/>
    <s v="Letsemeng Local Municipality"/>
    <s v="F00300000000035400000                                       "/>
    <n v="0"/>
    <s v="R/E       "/>
    <n v="354"/>
    <s v="NATIONAL GOVERNMENT OF THE REPUBLIC OF SOUTH AFRICA                                                                     "/>
    <x v="4"/>
    <s v="Motheo"/>
    <s v=""/>
    <s v=""/>
    <s v="25.75370102                   "/>
    <s v="-29.1649133                   "/>
    <s v="Agricultural"/>
  </r>
  <r>
    <s v="PLA00013554"/>
    <n v="275536"/>
    <s v="FKN012"/>
    <s v="Agricultural Land 1301"/>
    <d v="2007-01-23T00:00:00"/>
    <x v="3012"/>
    <s v="591.0313                                                    "/>
    <s v="T65420/2006"/>
    <s v="KN00000007"/>
    <s v="Harrison Farm"/>
    <s v="KN00000007A"/>
    <s v="Ptn 0 of farm Harrison No.51 ES"/>
    <s v="Kokstad"/>
    <s v="ES"/>
    <s v="REGISTRAR OF DEEDS, PIETERMARITZBURG"/>
    <s v="Sisonke"/>
    <s v="Greater Kokstad Local Municipality"/>
    <s v="N0ES00000000005100000                                       "/>
    <n v="0"/>
    <s v="          "/>
    <n v="51"/>
    <s v="THE NATIONAL GOVERNMENT OF THE REPUBLIC OF SOUTH AFRICA THROUGH THE DEPARMENT OF LAND AFFAIRS                           "/>
    <x v="1"/>
    <s v="Port Shepstone District Office"/>
    <s v=""/>
    <s v=""/>
    <s v="29.446                        "/>
    <s v="-30.167                       "/>
    <s v="Agricultural"/>
  </r>
  <r>
    <s v="PLA00017739"/>
    <n v="315954"/>
    <s v="FMP350"/>
    <s v="Agricultural Land 1301"/>
    <d v="2007-10-18T00:00:00"/>
    <x v="3013"/>
    <s v="341.1053                                                    "/>
    <s v="T1322/2008"/>
    <s v="MP00000236"/>
    <s v="Barnard"/>
    <s v="MP00000236A"/>
    <s v="R/E Of Ptn 3 Of Farm Twyfelaar No.298 IT"/>
    <s v="Ermelo"/>
    <s v="IT"/>
    <s v="REGISTRAR OF DEEDS, MPUMALANGA"/>
    <s v="Gert Sibande"/>
    <s v="Msukaligwa Local Municipality"/>
    <s v="T0IT00000000029800003                                       "/>
    <n v="3"/>
    <s v="R/E       "/>
    <n v="298"/>
    <s v="NASIONALE REGERING VAN DIE REPUBLIEK VAN SUID-AFRIKA                                                                    "/>
    <x v="2"/>
    <s v="Ehlanzeni District office"/>
    <s v=""/>
    <s v=""/>
    <s v="30.225                        "/>
    <s v="-26.69                        "/>
    <s v="Agricultural"/>
  </r>
  <r>
    <s v="PLA00016410"/>
    <n v="310057"/>
    <s v="FMP108"/>
    <s v="Agricultural Land 1301"/>
    <d v="2009-04-30T00:00:00"/>
    <x v="3014"/>
    <s v="334.3815                                                    "/>
    <s v="T3242/2009"/>
    <s v="MP00000154"/>
    <s v="Zwartkoppies"/>
    <s v="MP00000154A"/>
    <s v="Ptn 9 (Of Ptn 6) Of Farm Zwartkoppies No.316 JT"/>
    <s v="Belfast"/>
    <s v="JT"/>
    <s v="REGISTRAR OF DEEDS, MPUMALANGA"/>
    <s v="Nkangala"/>
    <s v="Emakhazeni Local Municipality"/>
    <s v="T0JT00000000031600009                                       "/>
    <n v="9"/>
    <s v="          "/>
    <n v="316"/>
    <s v="NATIONAL GOVERNMENT OF THE REPUBLIC OF SOUTH AFRICA                                                                     "/>
    <x v="2"/>
    <s v="Ehlanzeni District office"/>
    <s v=""/>
    <s v=""/>
    <s v="30.071                        "/>
    <s v="-25.524                       "/>
    <s v="Agricultural"/>
  </r>
  <r>
    <s v="PLA00024901"/>
    <n v="295243"/>
    <s v="FKN490"/>
    <s v="Agricultural Land 1301"/>
    <d v="2013-10-08T00:00:00"/>
    <x v="3015"/>
    <s v="397.6386                                                    "/>
    <s v="T31858/2013"/>
    <s v="KN00000360"/>
    <s v="Gongolo Phase II"/>
    <s v="KN00000360F"/>
    <s v="Ptn 5 of farm Zypher Fontein No.1212 GT"/>
    <s v="Mooi River"/>
    <s v="GT"/>
    <s v="REGISTRAR OF DEEDS, PIETERMARITZBURG"/>
    <s v="uMgungundlovu"/>
    <s v="Mpofana Local Municipality"/>
    <s v="N0GT00000000121200005                                       "/>
    <n v="5"/>
    <s v="          "/>
    <n v="1212"/>
    <s v="THE NATIONAL GOVERNMENT OF THE REPUBLIC OF SOUTH AFRICA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8882"/>
    <n v="295236"/>
    <s v="FNC018"/>
    <s v="Agricultural Land 1301"/>
    <d v="2008-03-31T00:00:00"/>
    <x v="3016"/>
    <s v="6259.4551                                                   "/>
    <s v="T79257/2008"/>
    <s v="NC00000040"/>
    <s v="Poortjies"/>
    <s v="NC00000040B"/>
    <s v="R/E Of Ptn 0 Of Farm Poortjes No.317 KENHARDT RD"/>
    <s v="Upington"/>
    <s v="KENHARDT RD"/>
    <s v="REGISTRAR OF DEEDS, CAPE TOWN"/>
    <s v="ZF Mgcawu (Former Siyanda)"/>
    <s v="Khara Hais Local Municipality"/>
    <s v="C03600000000031700000                                       "/>
    <n v="0"/>
    <s v="R/E       "/>
    <n v="317"/>
    <s v="NATIONAL GOVERNMENT OF THE REPUBLIC OF SOUTH AFRICA                                                                     "/>
    <x v="6"/>
    <s v="Northern Cape"/>
    <s v=""/>
    <s v=""/>
    <s v="-29.988803°                   "/>
    <s v=" 21.332943°                   "/>
    <s v="Agricultural"/>
  </r>
  <r>
    <s v="PLA00017548"/>
    <n v="384035"/>
    <s v="FMP276"/>
    <s v="Agricultural Land 1301"/>
    <d v="2012-01-09T00:00:00"/>
    <x v="3017"/>
    <s v="238.1152                                                    "/>
    <s v="T148/2012"/>
    <s v="MP00000490"/>
    <s v="Leeuwpoort 2"/>
    <s v="MP00000490A"/>
    <s v="Ptn 29 of farm Leeuwpoort No.283 JS"/>
    <s v="Lady Frere"/>
    <s v="JS"/>
    <s v="REGISTRAR OF DEEDS, MPUMALANGA"/>
    <s v="Chris Hani"/>
    <s v="Emalahleni Local Municipality"/>
    <s v="T0JS00000000028300029                                       "/>
    <n v="29"/>
    <s v="          "/>
    <n v="283"/>
    <s v="THE NATIONAL GOVERNMENT OF THE REPUBLIC OF SOUTH AFRICA                                                                 "/>
    <x v="2"/>
    <s v="Nkangala (Witbank)"/>
    <s v=""/>
    <s v=""/>
    <s v="29.204                        "/>
    <s v="-25.769                       "/>
    <s v="Agricultural"/>
  </r>
  <r>
    <s v="PLA00029806"/>
    <n v="404043"/>
    <s v=""/>
    <s v="Agricultural Land 1301"/>
    <d v="2016-02-17T00:00:00"/>
    <x v="3018"/>
    <s v="169.2050                                                    "/>
    <s v="T8286/2016"/>
    <s v="EC00000192"/>
    <s v="PLAS/Glenview"/>
    <s v="EC00000192H"/>
    <s v="R/E of ptn 8 (of ptn 5) of farm Sevenfontein No.477 ALBANY R"/>
    <s v="Grahamstown"/>
    <s v="ALBANY RD"/>
    <s v="REGISTRAR OF DEEDS, KING WILLIAMS TOWN"/>
    <s v="Cacadu"/>
    <s v="Makana Local Municipality"/>
    <s v="C00200000000047700008                                       "/>
    <n v="8"/>
    <s v="R/E       "/>
    <n v="477"/>
    <s v="NATIONAL GOVERNMENT OF THE REPUBLIC OF SOUTH AFRICA                                                                     "/>
    <x v="7"/>
    <s v="Port Elizaberth"/>
    <s v=""/>
    <s v="Mr. Nyathi"/>
    <s v=""/>
    <s v=""/>
    <s v="Agricultural"/>
  </r>
  <r>
    <s v="PLA00026463"/>
    <n v="395210"/>
    <s v=""/>
    <s v="Agricultural Land 1301"/>
    <d v="2014-09-30T00:00:00"/>
    <x v="3019"/>
    <s v="862.8091                                                    "/>
    <s v="T2025/2014"/>
    <s v="NC00000167"/>
    <s v="MIERSHOOP HOLTE"/>
    <s v="NC00000167B"/>
    <s v="R/E of ptn 6(of 4)of farm Miershoop Holte No.284 Gordonia RD"/>
    <s v="Upington"/>
    <s v="GORDONIA RD"/>
    <s v="REGISTRAR OF DEEDS, VRYBURG"/>
    <s v="ZF Mgcawu (Former Siyanda)"/>
    <s v="Khara Hais Local Municipality"/>
    <s v="C02800000000028400006                                       "/>
    <n v="6"/>
    <s v="R/E       "/>
    <n v="284"/>
    <s v="THE NATIONAL GOVERNMENT OF THE REPUBLIC OF SOUTH AFRICA                                                                 "/>
    <x v="6"/>
    <s v="Siyanda District/ZF Mgcawu"/>
    <s v=""/>
    <s v=""/>
    <s v="-28.246302°                   "/>
    <s v=" 22.122320°                   "/>
    <s v="Agricultural"/>
  </r>
  <r>
    <s v="PLA00018379"/>
    <n v="310730"/>
    <s v="FMP655"/>
    <s v="Agricultural Land 1301"/>
    <d v="2009-09-30T00:00:00"/>
    <x v="3020"/>
    <s v="163.1208                                                    "/>
    <s v="T9350/2009"/>
    <s v="MP00000097"/>
    <s v="Piet Venter"/>
    <s v="MP00000097B"/>
    <s v="Ptn 22 (Of Ptn 3) Of Farm Rietfontein No.566 IR"/>
    <s v="Balfour"/>
    <s v="IR"/>
    <s v="REGISTRAR OF DEEDS, MPUMALANGA"/>
    <s v="Gert Sibande"/>
    <s v="Dipaleseng Local Municipality"/>
    <s v="T0IR00000000056600022                                       "/>
    <n v="22"/>
    <s v="          "/>
    <n v="566"/>
    <s v="NATIONAL GOVERNMENT OF THE REPUBLIC OF SOUTH AFRICA                                                                     "/>
    <x v="2"/>
    <s v="Ehlanzeni District office"/>
    <s v=""/>
    <s v=""/>
    <s v="28.647                        "/>
    <s v="-26.736                       "/>
    <s v="Agricultural"/>
  </r>
  <r>
    <s v="PLA00015433"/>
    <n v="393319"/>
    <s v="FLP162"/>
    <s v="Agricultural Land 1301"/>
    <d v="2013-07-08T00:00:00"/>
    <x v="3021"/>
    <s v="256.2886                                                    "/>
    <s v="T48928/2013"/>
    <s v="LP00000217"/>
    <s v="Doornbult Ptn 21 LS"/>
    <s v="LP00000217B"/>
    <s v="Ptn 1 of farm Vlaklaagte No.625 LS"/>
    <s v="Polokwane"/>
    <s v="LS"/>
    <s v="REGISTRAR OF DEEDS, LIMPOPO"/>
    <s v="Capricorn"/>
    <s v="Polokwane Local Municipality"/>
    <s v="T0LS00000000062500001                                       "/>
    <n v="1"/>
    <s v="          "/>
    <n v="625"/>
    <s v="NATIONAL GOVENRMENT OF THE REPUBLIC OF SOUTH AFRICA                                                                     "/>
    <x v="8"/>
    <s v="Capricon District office"/>
    <s v=""/>
    <s v=""/>
    <s v="29.393                        "/>
    <s v="-23.793                       "/>
    <s v="Agricultural"/>
  </r>
  <r>
    <s v="PLA00018338"/>
    <n v="313726"/>
    <s v="FMP634"/>
    <s v="Agricultural Land 1301"/>
    <d v="2008-03-31T00:00:00"/>
    <x v="3022"/>
    <s v="253.2936                                                    "/>
    <s v="T4968/2008"/>
    <s v="MP00000381"/>
    <s v="Klipplaatdrift"/>
    <s v="MP00000381J"/>
    <s v="Ptn 6 (Of Ptn 4) Of Farm Klipplaatdrift No.504 IS"/>
    <s v="Volksrust"/>
    <s v="IS"/>
    <s v="REGISTRAR OF DEEDS, MPUMALANGA"/>
    <s v="Gert Sibande"/>
    <s v="Pixley Ka Seme Local Municipality"/>
    <s v="T0IS00000000050400006                                       "/>
    <n v="6"/>
    <s v="          "/>
    <n v="504"/>
    <s v="NATIONAL GOVERNMENT OF REPUBLIC OF SOUTH AFRICA                                                                         "/>
    <x v="2"/>
    <s v="Ehlanzeni District office"/>
    <s v=""/>
    <s v=""/>
    <s v="29.877                        "/>
    <s v="-26.914                       "/>
    <s v="Agricultural"/>
  </r>
  <r>
    <s v="PLA00019057"/>
    <n v="371436"/>
    <s v="FNC040"/>
    <s v="Agricultural Land 1301"/>
    <d v="2010-11-25T00:00:00"/>
    <x v="3023"/>
    <s v="2641.0343                                                   "/>
    <s v="T64505/2010"/>
    <s v="NC00000065"/>
    <s v="Voren Toe Zyn Kolk"/>
    <s v="NC00000065A"/>
    <s v="Ptn 1 Of Farm Vley Kolk No.276 KENHARDT RD"/>
    <s v="Pofadder"/>
    <s v="KENHARDT RD"/>
    <s v="REGISTRAR OF DEEDS, CAPE TOWN"/>
    <s v="Namakwa"/>
    <s v="Khai-Ma Local Municipality"/>
    <s v="C03600000000027600001                                       "/>
    <n v="1"/>
    <s v="          "/>
    <n v="276"/>
    <s v="NATIONAL GOVERNMENT OF THE REPUBLIC OF SOUTH AFRICA                                                                     "/>
    <x v="6"/>
    <s v="Northern Cape"/>
    <s v=""/>
    <s v=""/>
    <s v="-29.703000°                   "/>
    <s v=" 20.801373°                   "/>
    <s v="Agricultural"/>
  </r>
  <r>
    <s v="PLA00018136"/>
    <n v="295295"/>
    <s v="FMP572"/>
    <s v="Agricultural Land 1301"/>
    <d v="2008-09-10T00:00:00"/>
    <x v="3024"/>
    <s v="430.4017                                                    "/>
    <s v="T14200/2008"/>
    <s v="MP00000040"/>
    <s v="Van Dyk Farm"/>
    <s v="MP00000040C"/>
    <s v="Ptn 2 of farm Goedgedacht No.595 IR"/>
    <s v="Balfour"/>
    <s v="IR"/>
    <s v="REGISTRAR OF DEEDS, MPUMALANGA"/>
    <s v="Gert Sibande"/>
    <s v="Dipaleseng Local Municipality"/>
    <s v="T0IR00000000059500002                                       "/>
    <n v="2"/>
    <s v="          "/>
    <n v="595"/>
    <s v="DIE REGERING VAN DIE REPUBLIEK VAN SUID-AFRIKA                                                                          "/>
    <x v="2"/>
    <s v="Ermelo District office"/>
    <s v=""/>
    <s v=""/>
    <s v="28.791                        "/>
    <s v="-26.786                       "/>
    <s v="Agricultural"/>
  </r>
  <r>
    <s v="PLA00013813"/>
    <n v="380867"/>
    <s v="FKN082"/>
    <s v="Agricultural Land 1301"/>
    <d v="2011-02-18T00:00:00"/>
    <x v="3025"/>
    <s v="515.3506                                                    "/>
    <s v="T5195/2011"/>
    <s v="KN00000065"/>
    <s v="Learydale"/>
    <s v="KN00000065C"/>
    <s v="Ptn 1 of farm Yarl No.2962 HT"/>
    <s v="Dannhauser"/>
    <s v="HT"/>
    <s v="REGISTRAR OF DEEDS, PIETERMARITZBURG"/>
    <s v="Amajuba"/>
    <s v="Dannhauser Local Municipality"/>
    <s v="N0HT00000000296200001                                       "/>
    <n v="1"/>
    <s v="          "/>
    <n v="2962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25103"/>
    <n v="394547"/>
    <s v=""/>
    <s v="Agricultural Land 1301"/>
    <d v="2013-12-05T00:00:00"/>
    <x v="3026"/>
    <s v="252.4756                                                    "/>
    <s v="T102616/2013"/>
    <s v="NW00000314"/>
    <s v="Jerusalem"/>
    <s v="NW00000314D"/>
    <s v="Ptn 7 (Of Ptn 1) Of Farm Jerusalem No.133 HO"/>
    <s v="Dewetsdorp"/>
    <s v="HO"/>
    <s v="REGISTRAR OF DEEDS, PRETORIA"/>
    <s v="Xhariep"/>
    <s v="Naledi Local Municipality"/>
    <s v="T0HO00000000013300007                                       "/>
    <n v="7"/>
    <s v=""/>
    <n v="133"/>
    <s v="NATIONAL GOVERNMENT OF THE REPUBLIC OF SOUTH AFRICA                                                                     "/>
    <x v="5"/>
    <s v="Dr Ruth Segomotsi Mompati"/>
    <s v=""/>
    <s v=""/>
    <s v="25.154                        "/>
    <s v="-27.458                       "/>
    <s v="Agricultural"/>
  </r>
  <r>
    <s v="PLA00014313"/>
    <n v="395384"/>
    <s v="FKN335"/>
    <s v="Agricultural Land 1301"/>
    <d v="2012-03-06T00:00:00"/>
    <x v="3027"/>
    <s v="249.2815                                                    "/>
    <s v="T5849/2012"/>
    <s v="KN00000092"/>
    <s v="Liberty Farmers"/>
    <s v="KN00000092A"/>
    <s v="Ptn 1 Of Farm Potgieters Rust No.530 HT"/>
    <s v="Vryheid"/>
    <s v="HT"/>
    <s v="REGISTRAR OF DEEDS, PIETERMARITZBURG"/>
    <s v="Zululand"/>
    <s v="Abaqulusi Local Municipality"/>
    <s v="N0HT00000000053000001                                       "/>
    <n v="1"/>
    <s v="          "/>
    <n v="530"/>
    <s v="NATIONAL GOVERNMENT OF THE REPUBLIC OF SOUTH AFRICA                                                                     "/>
    <x v="1"/>
    <s v="Richards Bay District Office"/>
    <s v=""/>
    <s v=""/>
    <s v="30.763                        "/>
    <s v="-27.909                       "/>
    <s v="Agricultural"/>
  </r>
  <r>
    <s v="PLA00014350"/>
    <n v="395387"/>
    <s v="FKN338"/>
    <s v="Agricultural Land 1301"/>
    <d v="2012-03-06T00:00:00"/>
    <x v="3028"/>
    <s v="249.2866                                                    "/>
    <s v="T5849/2012"/>
    <s v="KN00000092"/>
    <s v="Liberty Farmers"/>
    <s v="KN00000092D"/>
    <s v="Ptn 4 (Of Ptn 1) Of Farm  Potgieters Rust No.530 HT"/>
    <s v="Vryheid"/>
    <s v="HT"/>
    <s v="REGISTRAR OF DEEDS, PIETERMARITZBURG"/>
    <s v="Zululand"/>
    <s v="Abaqulusi Local Municipality"/>
    <s v="N0HT00000000053000004                                       "/>
    <n v="4"/>
    <s v="          "/>
    <n v="530"/>
    <s v="NATIONAL GOVERNMENT OF THE REPUBLIC OF SOUTH AFRICA                                                                     "/>
    <x v="1"/>
    <s v="Richards Bay District Office"/>
    <s v=""/>
    <s v=""/>
    <s v="30.771                        "/>
    <s v="-27.899                       "/>
    <s v="Agricultural"/>
  </r>
  <r>
    <s v="PLA00013103"/>
    <n v="274109"/>
    <s v="FGP241"/>
    <s v="Agricultural Land 1301"/>
    <d v="2008-03-31T00:00:00"/>
    <x v="3029"/>
    <s v="435.9014                                                    "/>
    <s v="T85009/2007"/>
    <s v="GP00000009"/>
    <s v="Hartebeesfontein 1123H"/>
    <s v="GP00000009A"/>
    <s v="Ptn 10 Of Farm Hartebeestfontein No.366 IQ"/>
    <s v="Vanderbijlpark"/>
    <s v="IQ"/>
    <s v="REGISTRAR OF DEEDS, PRETORIA"/>
    <s v="Sedibeng"/>
    <s v="Emfuleni Local Municipality"/>
    <s v="T0IQ00000000036600010                                       "/>
    <n v="10"/>
    <s v="          "/>
    <n v="366"/>
    <s v="THE NATIONAL GOVERNMENT OF THE REPUBLIC OF SOUTH AFRICA                                                                 "/>
    <x v="0"/>
    <s v="South East Region"/>
    <s v=""/>
    <s v=""/>
    <s v="27.719850870998               "/>
    <s v="-26.466147850751              "/>
    <s v="Agricultural"/>
  </r>
  <r>
    <s v="PLA00013321"/>
    <n v="388197"/>
    <s v="FGP285"/>
    <s v="Agricultural Land 1301"/>
    <d v="2013-03-28T00:00:00"/>
    <x v="3030"/>
    <s v="82.7233                                                     "/>
    <s v="T21875/2013"/>
    <s v="GP00000256"/>
    <s v="Witpoort 563 JR"/>
    <s v="GP00000256A"/>
    <s v="R/E Of Ptn 6 (Of Ptn 6) Of Farm Witpoort No.563 JR"/>
    <s v="Pretoria"/>
    <s v="JR"/>
    <s v="REGISTRAR OF DEEDS, PRETORIA"/>
    <s v="City of Tshwane Metropolitan Municipality"/>
    <s v="City of Tshwane Metropolitan Municipality"/>
    <s v="T0JR00000000056300006                                       "/>
    <n v="6"/>
    <s v="R/E       "/>
    <n v="563"/>
    <s v="NATIONAL GOVERNMENT OF THE REPUBLIC OF SOUTH AFRICA                                                                     "/>
    <x v="0"/>
    <s v="North East Region"/>
    <s v=""/>
    <s v=""/>
    <s v="28.858                        "/>
    <s v="-25.961                       "/>
    <s v="Agricultural"/>
  </r>
  <r>
    <s v="PLA00024851"/>
    <n v="389477"/>
    <s v="FNC171"/>
    <s v="Agricultural Land 1301"/>
    <d v="2013-08-13T00:00:00"/>
    <x v="3031"/>
    <s v="3035.8132                                                   "/>
    <s v="T39775/2013"/>
    <s v="NC00000147"/>
    <s v="Bossiekom"/>
    <s v="NC00000147A"/>
    <s v="Ptn 3 Of Farm Adjoining Geelvloer No.197 KENHARDT RD"/>
    <s v="Kakamas"/>
    <s v="KENHARDT RD"/>
    <s v="REGISTRAR OF DEEDS, CAPE TOWN"/>
    <s v="ZF Mgcawu (Former Siyanda)"/>
    <s v="Kai Garib Local Municipality"/>
    <s v="C03600000000019700003                                       "/>
    <n v="3"/>
    <s v="          "/>
    <n v="197"/>
    <s v="NATIONAL GOVERNMENT OF THE REPUBLIC OF SOUTH AFRICA                                                                     "/>
    <x v="6"/>
    <s v="Siyanda District/ZF Mgcawu"/>
    <s v=""/>
    <s v=""/>
    <s v="-29.406652°                   "/>
    <s v=" 20.084367°                   "/>
    <s v="Agricultural"/>
  </r>
  <r>
    <s v="PLA00025483"/>
    <n v="393289"/>
    <s v=""/>
    <s v="Agricultural Land 1301"/>
    <d v="2014-01-09T00:00:00"/>
    <x v="3032"/>
    <s v="668.3420                                                    "/>
    <s v="T64/2014"/>
    <s v="EC00000182"/>
    <s v="KHANYISA MKHAZA"/>
    <s v="EC00000182A"/>
    <s v="R/E of Ptn 1 of Farm No.4 RD"/>
    <s v="Komga"/>
    <s v="KOMGA RD"/>
    <s v="REGISTRAR OF DEEDS, KING WILLIAM'S TOWN"/>
    <s v="Amathole"/>
    <s v="Great Kei Local Municipality"/>
    <s v="C04000000000000400001                                       "/>
    <n v="1"/>
    <s v="R/E       "/>
    <n v="4"/>
    <s v="NATIONAL GOVERNMENT OF THE REPUBLIC OF SOUTH AFRICA                                                                     "/>
    <x v="7"/>
    <s v="Amathole"/>
    <s v=""/>
    <s v=""/>
    <s v="27.9087984                    "/>
    <s v="-32.49454845                  "/>
    <s v="Agricultural"/>
  </r>
  <r>
    <s v="PLA00013926"/>
    <n v="394315"/>
    <s v="FKN127"/>
    <s v="Agricultural Land 1301"/>
    <d v="2011-10-03T00:00:00"/>
    <x v="3033"/>
    <s v="353.7785                                                    "/>
    <s v="T31833/2011"/>
    <s v="KN00000088"/>
    <s v="Neteni"/>
    <s v="KN00000088A"/>
    <s v="Ptn 4 Of Farm Balmoral No.13347 FT"/>
    <s v="Mooi River"/>
    <s v="FT"/>
    <s v="REGISTRAR OF DEEDS, PIETERMARITZBURG"/>
    <s v="uMgungundlovu"/>
    <s v="Mpofana Local Municipality"/>
    <s v="N0FT00000001334700004                                       "/>
    <n v="4"/>
    <s v="          "/>
    <n v="13347"/>
    <s v="NATIONAL GOVERNMENT OF THE REPUBLIC OF SOUTH AFRICA                                                                     "/>
    <x v="1"/>
    <s v="Petermaritzburg District Office"/>
    <s v=""/>
    <s v=""/>
    <s v="30.277                        "/>
    <s v="-29.218                       "/>
    <s v="Agricultural"/>
  </r>
  <r>
    <s v="PLA00013927"/>
    <n v="394316"/>
    <s v="FKN128"/>
    <s v="Agricultural Land 1301"/>
    <d v="2011-10-03T00:00:00"/>
    <x v="3033"/>
    <s v="353.7785                                                    "/>
    <s v="T31833/2011"/>
    <s v="KN00000088"/>
    <s v="Neteni"/>
    <s v="KN00000088C"/>
    <s v="R/E Of Ptn 0 Of Farm Rialto No.13788 FT"/>
    <s v="Mooi River"/>
    <s v="FT"/>
    <s v="REGISTRAR OF DEEDS, PIETERMARITZBURG"/>
    <s v="uMgungundlovu"/>
    <s v="Mpofana Local Municipality"/>
    <s v="N0FT00000001378800000                                       "/>
    <n v="0"/>
    <s v="R/E       "/>
    <n v="13788"/>
    <s v="NATIONAL GOVERNMENT OF THE REPUBLIC OF SOUTH AFRICA                                                                     "/>
    <x v="1"/>
    <s v="Petermaritzburg District Office"/>
    <s v=""/>
    <s v=""/>
    <s v="30.287                        "/>
    <s v="-29.224                       "/>
    <s v="Agricultural"/>
  </r>
  <r>
    <s v="PLA00024857"/>
    <n v="393052"/>
    <s v="FGP315"/>
    <s v="Agricultural Land 1301"/>
    <d v="2013-09-27T00:00:00"/>
    <x v="3034"/>
    <s v="136.0602                                                    "/>
    <s v="T77133/2013"/>
    <s v="GP00000302"/>
    <s v="Tweefontein Ptn 12"/>
    <s v="GP00000302A"/>
    <s v="Ptn 12 (Of Ptn 2) Of Farm Tweefontein No.491 JR"/>
    <s v="Pretoria"/>
    <s v="JR"/>
    <s v="REGISTRAR OF DEEDS, PRETORIA"/>
    <s v="City of Tshwane Metropolitan Municipality"/>
    <s v="City of Tshwane Metropolitan Municipality"/>
    <s v="T0JR00000000049100012                                       "/>
    <n v="12"/>
    <s v="          "/>
    <n v="491"/>
    <s v="NATIONAL GOVERNMENT OF THE REPUBLIC OF SOUTH AFRICA                                                                     "/>
    <x v="0"/>
    <s v="North East Region"/>
    <s v=""/>
    <s v=""/>
    <s v="28.793                        "/>
    <s v="-25.766                       "/>
    <s v="Agricultural"/>
  </r>
  <r>
    <s v="PLA00026127"/>
    <n v="275854"/>
    <s v=""/>
    <s v="Agricultural Land 1301"/>
    <d v="2008-03-31T00:00:00"/>
    <x v="3035"/>
    <s v="196.1385                                                    "/>
    <s v="T336177/2007"/>
    <s v="MP00000147"/>
    <s v="Weltevreden"/>
    <s v="MP00000147D"/>
    <s v="Ptn 4 of farm Tweefontein No.328 JS"/>
    <s v="Lady Frere"/>
    <s v="JS"/>
    <s v="REGISTRAR OF DEEDS, MPUMALANGA"/>
    <s v="Chris Hani"/>
    <s v="Emalahleni Local Municipality"/>
    <s v="T0JS00000000032800004                                       "/>
    <n v="4"/>
    <s v=""/>
    <n v="328"/>
    <s v="NATIONAL DEPARTMENT OF LAND AFFAIRS                                                                                     "/>
    <x v="2"/>
    <s v="Ehlanzeni District office"/>
    <s v=""/>
    <s v=""/>
    <s v="29.081                        "/>
    <s v="-25.961                       "/>
    <s v="Agricultural"/>
  </r>
  <r>
    <s v="PLA00021997"/>
    <n v="295300"/>
    <s v="FWC005"/>
    <s v="Agricultural Land 1301"/>
    <d v="2008-02-12T00:00:00"/>
    <x v="3036"/>
    <s v="49.9141                                                     "/>
    <s v="T40283/2008"/>
    <s v="WC00000040"/>
    <s v="Ruiterbos"/>
    <s v="WC00000040A"/>
    <s v="R/E Of Ptn 41 Of Farm Ruiterbosch No.60 MOSSEL BAY RD"/>
    <s v="Mossel Bay"/>
    <s v="MOSSEL BAY RD"/>
    <s v="REGISTRAR OF DEEDS, CAPE TOWN"/>
    <s v="Eden"/>
    <s v="Mossel Bay Local Municipality"/>
    <s v="C05100000000006000041                                       "/>
    <n v="41"/>
    <s v="R/E       "/>
    <n v="60"/>
    <s v="REPUBLIC OF SOUTH AFRICA                                                                                                "/>
    <x v="3"/>
    <s v="George (Southern Cape)"/>
    <s v=""/>
    <s v=""/>
    <s v="21.994                        "/>
    <s v="-33.953                       "/>
    <s v="Agricultural"/>
  </r>
  <r>
    <s v="PLA00017684"/>
    <n v="290146"/>
    <s v="FMP311"/>
    <s v="Agricultural Land 1301"/>
    <d v="2007-03-26T00:00:00"/>
    <x v="3037"/>
    <s v="406.8527                                                    "/>
    <s v="T126127/2007"/>
    <s v="MP00000070"/>
    <s v="Leeuwpoortjie Project"/>
    <s v="MP00000070C"/>
    <s v="Ptn 8 (Of Ptn 2) Of Farm Leeuwpoortje No.267 JS"/>
    <s v="Lady Frere"/>
    <s v="JS"/>
    <s v="REGISTRAR OF DEEDS, MPUMALANGA"/>
    <s v="Chris Hani"/>
    <s v="Emalahleni Local Municipality"/>
    <s v="T0JS00000000026700008                                       "/>
    <n v="8"/>
    <s v="          "/>
    <n v="267"/>
    <s v="NATIONAL GOVERNMENT OF REPUBLIC OF SOUTH AFRICA, DEPARTMENT LAND AFFAIRS                                                "/>
    <x v="2"/>
    <s v="Nkangala (Witbank)"/>
    <s v=""/>
    <s v=""/>
    <s v="29.476                        "/>
    <s v="-25.658                       "/>
    <s v="Agricultural"/>
  </r>
  <r>
    <s v="PLA00021467"/>
    <n v="385778"/>
    <s v="FNW239"/>
    <s v="Agricultural Land 1301"/>
    <d v="2012-07-17T00:00:00"/>
    <x v="3038"/>
    <s v="342.6014                                                    "/>
    <s v="T51579/2012"/>
    <s v="NW00000091"/>
    <s v="Bronkhorstfontein"/>
    <s v="NW00000091B"/>
    <s v="Ptn 7 (Of Ptn 6) Of Farm Bronkhorstfontein No.312 JP"/>
    <s v="Lichtenburg"/>
    <s v="JP"/>
    <s v="REGISTRAR OF DEEDS, PRETORIA"/>
    <s v="Ngaka Modiri Molema"/>
    <s v="Ditsobotla Local Municipality"/>
    <s v="T0JP00000000031200007                                       "/>
    <n v="7"/>
    <s v="          "/>
    <n v="312"/>
    <s v="THE NATIONAL GOVERNMENT OF THE REPUBLIC OF SOUTH AFRICA                                                                 "/>
    <x v="5"/>
    <s v="Ngaka Modiri Molema"/>
    <s v=""/>
    <s v=""/>
    <s v="26.284                        "/>
    <s v="-25.776                       "/>
    <s v="Agricultural"/>
  </r>
  <r>
    <s v="PLA00028904"/>
    <n v="403108"/>
    <s v="AFU"/>
    <s v="Agricultural Land 1301"/>
    <d v="2015-09-22T00:00:00"/>
    <x v="3039"/>
    <s v="166.0427                                                    "/>
    <s v="T29577/2015"/>
    <s v="KN00000528"/>
    <s v="Mdlovu Community Trust"/>
    <s v="KN00000528A"/>
    <s v="Ptn 6 (Of Ptn 1) Of Farm Harte Rivier No.3324 HS"/>
    <s v="Newcastle"/>
    <s v="HS"/>
    <s v="REGISTRAR OF DEEDS, PIETERMARITZBURG"/>
    <s v="Amajuba"/>
    <s v="Newcastle Local Municipality"/>
    <s v="N0HS00000000332400006                                       "/>
    <n v="6"/>
    <s v=""/>
    <n v="3324"/>
    <s v="NATIONAL GOVERNMENT OF THE REPUBLIC OF SOUTH AFRICA                                                                     "/>
    <x v="1"/>
    <s v="Vryheid District Office"/>
    <s v=""/>
    <s v=""/>
    <s v=""/>
    <s v=""/>
    <s v="Agricultural"/>
  </r>
  <r>
    <s v="PLA00033060"/>
    <n v="413094"/>
    <s v=""/>
    <s v="Agricultural Land 1301"/>
    <d v="2018-01-03T00:00:00"/>
    <x v="3040"/>
    <s v="342.6128                                                    "/>
    <s v="T12/2018"/>
    <s v="FS00000498"/>
    <s v="Zoopjefontein No.247"/>
    <s v="FS00000498G"/>
    <s v="R/E of Ptn 1 of farm Bethel No.6 SENEKAL RD"/>
    <s v="Ficksburg"/>
    <s v="SENEKAL RD"/>
    <s v="REGISTRAR OF DEEDS, BLOEMFONTEIN"/>
    <s v="Thabo Mofutsanyana"/>
    <s v="Setsoto Local Municipality"/>
    <s v="F03000000000000600001                                       "/>
    <n v="1"/>
    <s v="R/E       "/>
    <n v="6"/>
    <s v="NATIONAL GOVERNMENT OF THE REPUBLIC OF SOUTH AFRICA                                                                     "/>
    <x v="4"/>
    <s v="Thabo Mofutsanyana"/>
    <s v=""/>
    <s v=""/>
    <s v=""/>
    <s v=""/>
    <s v="Agricultural"/>
  </r>
  <r>
    <s v="PLA00006120"/>
    <n v="295389"/>
    <s v="FEC030"/>
    <s v="Agricultural Land 1301"/>
    <d v="2009-03-31T00:00:00"/>
    <x v="3041"/>
    <s v="392.5344                                                    "/>
    <s v="T45689/2008"/>
    <s v="EC00000005"/>
    <s v="Bridgewater No.205"/>
    <s v="EC00000005A"/>
    <s v="Ptn 3 Of Farm Bridgewater No.205 ALBANY RD"/>
    <s v="Grahamstown"/>
    <s v="ALBANY RD"/>
    <s v="REGISTRAR OF DEEDS, KING WILLIAMS TOWN"/>
    <s v="Cacadu"/>
    <s v="Makana Local Municipality"/>
    <s v="C00200000000020500003                                       "/>
    <n v="3"/>
    <s v="          "/>
    <n v="205"/>
    <s v="NATIONAL GOVERNMENT OF REPUBLIC OF SOUTH AFRICA                                                                         "/>
    <x v="7"/>
    <s v="Port Elizaberth"/>
    <s v=""/>
    <s v=""/>
    <s v="26.826949948774               "/>
    <s v="-33.200411035943              "/>
    <s v="Agricultural"/>
  </r>
  <r>
    <s v="PLA00021352"/>
    <n v="384028"/>
    <s v="FNW217"/>
    <s v="Agricultural Land 1301"/>
    <d v="2012-03-30T00:00:00"/>
    <x v="3042"/>
    <s v="175.6362                                                    "/>
    <s v="T22263/2012"/>
    <s v="NW00000114"/>
    <s v="Hurland Feedlot"/>
    <s v="NW00000114A"/>
    <s v="Ptn 16 (Of Ptn 15) Of Farm  Zandfontein No.386 JQ"/>
    <s v="Rustenburg"/>
    <s v="JQ"/>
    <s v="REGISTRAR OF DEEDS, PRETORIA"/>
    <s v="Bojanala Platinum"/>
    <s v="Rustenburg Local Municipality"/>
    <s v="T0JQ00000000038600016                                       "/>
    <n v="16"/>
    <s v="          "/>
    <n v="386"/>
    <s v="THE NATIONAL GOVERNMENT OF THE REPUBLIC OF SOUTH AFRICA                                                                 "/>
    <x v="5"/>
    <s v="Dr Ruth Segomotsi Mompati"/>
    <s v=""/>
    <s v=""/>
    <s v="27.405                        "/>
    <s v="-25.935                       "/>
    <s v="Agricultural"/>
  </r>
  <r>
    <s v="PLA00009729"/>
    <n v="383994"/>
    <s v="FFS301"/>
    <s v="Agricultural Land 1301"/>
    <d v="2011-08-23T00:00:00"/>
    <x v="3043"/>
    <s v="228.5934                                                    "/>
    <s v="T13686/2011"/>
    <s v="FS00000225"/>
    <s v="Constantia 126"/>
    <s v="FS00000225C"/>
    <s v="Ptn 0 Of Farm Korenspruit No.242 WESSELSBRON RD"/>
    <s v="Bothaville"/>
    <s v="WESSELSBRON RD"/>
    <s v="REGISTRAR OF DEEDS, BLOEMFONTEIN"/>
    <s v="Lejweleputswa"/>
    <s v="Nala Local Municipality"/>
    <s v="F04100000000024200000                                       "/>
    <n v="0"/>
    <s v="          "/>
    <n v="242"/>
    <s v="NATIONAL GOVERNMENT OF THE REPUBLIC OF SOUTH AFRICA                                                                     "/>
    <x v="4"/>
    <s v="Lejweleputswa"/>
    <s v=""/>
    <s v=""/>
    <s v="26.40575375                   "/>
    <s v="-27.86071231                  "/>
    <s v="Agricultural"/>
  </r>
  <r>
    <s v="PLA00014241"/>
    <n v="366332"/>
    <s v="FKN272"/>
    <s v="Agricultural Land 1301"/>
    <d v="2008-11-28T00:00:00"/>
    <x v="3044"/>
    <s v="26.5981                                                     "/>
    <s v="T44/2009"/>
    <s v="KN00000061"/>
    <s v="Lucky Star"/>
    <s v="KN00000061E"/>
    <s v="Ptn 8 (Of Ptn 4) Of Farm Lot U 203 No.13473 GV"/>
    <s v="KwaMbonambi"/>
    <s v="GV"/>
    <s v="REGISTRAR OF DEEDS, PIETERMARITZBURG"/>
    <s v="uThungulu"/>
    <s v="uMfolozi Local Municipality"/>
    <s v="N0GV00000001347300008                                       "/>
    <n v="8"/>
    <s v="          "/>
    <n v="13473"/>
    <s v="THE REPUBLIC OF SOUTH AFRICA                                                                                            "/>
    <x v="1"/>
    <s v="Richards Bay District Office"/>
    <s v=""/>
    <s v=""/>
    <s v="32.244                        "/>
    <s v="-28.51                        "/>
    <s v="Agricultural"/>
  </r>
  <r>
    <s v="PLA00017167"/>
    <n v="382309"/>
    <s v="FMP190"/>
    <s v="Agricultural Land 1301"/>
    <d v="2011-08-10T00:00:00"/>
    <x v="3045"/>
    <s v="254.3843                                                    "/>
    <s v="T7704/2011"/>
    <s v="MP00000325"/>
    <s v="Rotterdam"/>
    <s v="MP00000325B"/>
    <s v="R/E Of Ptn 6 Of Farm Grootvley No.579 IR"/>
    <s v="Balfour"/>
    <s v="IR"/>
    <s v="REGISTRAR OF DEEDS, MPUMALANGA"/>
    <s v="Gert Sibande"/>
    <s v="Dipaleseng Local Municipality"/>
    <s v="T0IR00000000057900006                                       "/>
    <n v="6"/>
    <s v="R/E       "/>
    <n v="579"/>
    <s v="THE NATIONAL GOVERNMENT OF THE REPUBLIC OF SOUTH AFRICA                                                                 "/>
    <x v="2"/>
    <s v="Ermelo District office"/>
    <s v=""/>
    <s v=""/>
    <s v="28.84                         "/>
    <s v="-26.715                       "/>
    <s v="Agricultural"/>
  </r>
  <r>
    <s v="PLA00024908"/>
    <n v="393117"/>
    <s v="FKN498"/>
    <s v="Agricultural Land 1301"/>
    <d v="2013-11-04T00:00:00"/>
    <x v="3046"/>
    <s v="254.0356                                                    "/>
    <s v="T35065/2013"/>
    <s v="KN00000289"/>
    <s v="Gibson Farm"/>
    <s v="KN00000289B"/>
    <s v="R/E Of Ptn 0 Of Farm Minister B No.8292 HS"/>
    <s v="Newcastle"/>
    <s v="HS"/>
    <s v="REGISTRAR OF DEEDS, PIETERMARITZBURG"/>
    <s v="Amajuba"/>
    <s v="Newcastle Local Municipality"/>
    <s v="N0HS00000000829200000                                       "/>
    <n v="0"/>
    <s v="R/E       "/>
    <n v="8292"/>
    <s v="NATIONAL GOVERNMENT OF THE REPUBLIC OF SOUTH AFRICA                                                                     "/>
    <x v="1"/>
    <s v="Vryheid District Office"/>
    <s v=""/>
    <s v=""/>
    <s v="29.875                        "/>
    <s v="-27.99                        "/>
    <s v="Agricultural"/>
  </r>
  <r>
    <s v="PLA00025298"/>
    <n v="394408"/>
    <s v=""/>
    <s v="Agricultural Land 1301"/>
    <d v="2013-12-13T00:00:00"/>
    <x v="3047"/>
    <s v="700.6943                                                    "/>
    <s v="T68277/2013"/>
    <s v="EC00000234"/>
    <s v="Cordale"/>
    <s v="EC00000234A"/>
    <s v="R/E Of Ptn 0 Of Farm Corndale No.333 GRAAFF REINET RD"/>
    <s v="Graaff-Reinet"/>
    <s v="GRAAFF REINET RD"/>
    <s v="REGISTRAR OF DEEDS, KING WILLIAMS TOWN"/>
    <s v="Cacadu"/>
    <s v="Camdeboo Local Municipality"/>
    <s v="C02900000000033300000                                       "/>
    <n v="0"/>
    <s v="R/E       "/>
    <n v="333"/>
    <s v="NATIONAL GOVERNMENT OF THE REPUBLIC OF SOUTH AFRICA                                                                     "/>
    <x v="7"/>
    <s v="Cacadu/ Sarah Baartman"/>
    <s v=""/>
    <s v=""/>
    <s v="24.4845244                    "/>
    <s v="-32.31847118                  "/>
    <s v="Agricultural"/>
  </r>
  <r>
    <s v="PLA00009547"/>
    <n v="380053"/>
    <s v="FFS284"/>
    <s v="Agricultural Land 1301"/>
    <d v="2011-02-09T00:00:00"/>
    <x v="3048"/>
    <s v="382.1259                                                    "/>
    <s v="T1274/2011"/>
    <s v="FS00000325"/>
    <s v="Doornpan No 426"/>
    <s v="FS00000325A"/>
    <s v="R/E Of Ptn 0 Of Farm Doornpan No.426 VENTERSBURG RD"/>
    <s v="Welkom"/>
    <s v="VENTERSBURG RD"/>
    <s v="REGISTRAR OF DEEDS, BLOEMFONTEIN"/>
    <s v="Lejweleputswa"/>
    <s v="Matjhabeng Local Municipality"/>
    <s v="F03500000000042600000                                       "/>
    <n v="0"/>
    <s v="R/E       "/>
    <n v="426"/>
    <s v="NATIONAL GOVERNMENT OF THE REPUBLIC OF SOUTH AFRICA                                                                     "/>
    <x v="4"/>
    <s v="Lejweleputswa"/>
    <s v=""/>
    <s v=""/>
    <s v="26.90446575                   "/>
    <s v="-27.96123617                  "/>
    <s v="Agricultural"/>
  </r>
  <r>
    <s v="PLA00019445"/>
    <n v="388675"/>
    <s v="FNC161"/>
    <s v="Agricultural Land 1301"/>
    <d v="2013-05-31T00:00:00"/>
    <x v="3049"/>
    <s v="1721.6467                                                   "/>
    <s v="T26231/2013"/>
    <s v="NC00000125"/>
    <s v="Vleiplaas"/>
    <s v="NC00000125D"/>
    <s v="Ptn 3 (Of Ptn 2) Of Farm  Titus Pan No.136 PRIESKA RD"/>
    <s v="Carnarvon"/>
    <s v="PRIESKA RD"/>
    <s v="REGISTRAR OF DEEDS, CAPE TOWN"/>
    <s v="Pixley ka Seme"/>
    <s v="Kareeberg Local Municipality"/>
    <s v="C06000000000013600003                                       "/>
    <n v="3"/>
    <s v="          "/>
    <n v="136"/>
    <s v="NATIONAL GOVERNMENT OF THE REPUBLIC OF SOUTH AFRICA                                                                     "/>
    <x v="6"/>
    <s v="Pixley ka Seme"/>
    <s v=""/>
    <s v=""/>
    <s v="-30.445439°                   "/>
    <s v=" 22.726708°                   "/>
    <s v="Agricultural"/>
  </r>
  <r>
    <s v="PLA00024942"/>
    <n v="393083"/>
    <s v="FMP756"/>
    <s v="Agricultural Land 1301"/>
    <d v="2013-08-20T00:00:00"/>
    <x v="3050"/>
    <s v="245.6806                                                    "/>
    <s v="T8457/2013"/>
    <s v="MP00000604"/>
    <s v="KLIPPLAATDRIFT 504 IS"/>
    <s v="MP00000604A"/>
    <s v="R/E Of Ptn 9 Of Farm Klipplaatdrift No.504 IS"/>
    <s v="Volksrust"/>
    <s v="IS"/>
    <s v="REGISTRAR OF DEEDS, MPUMALANGA"/>
    <s v="Gert Sibande"/>
    <s v="Pixley Ka Seme Local Municipality"/>
    <s v="T0IS00000000050400009                                       "/>
    <n v="9"/>
    <s v="R/E       "/>
    <n v="504"/>
    <s v="NATIONAL GOVERNMENT OF THE REPUBLIC OF SOUTH AFRICA                                                                     "/>
    <x v="2"/>
    <s v="Piet Retief District office"/>
    <s v=""/>
    <s v=""/>
    <s v="29.878                        "/>
    <s v="-26.937                       "/>
    <s v="Agricultural"/>
  </r>
  <r>
    <s v="PLA00019463"/>
    <n v="388674"/>
    <s v="FNC164"/>
    <s v="Agricultural Land 1301"/>
    <d v="2013-05-31T00:00:00"/>
    <x v="3051"/>
    <s v="1722.3137                                                   "/>
    <s v="T26231/2013"/>
    <s v="NC00000125"/>
    <s v="Vleiplaas"/>
    <s v="NC00000125B"/>
    <s v="R/E Of Ptn 2 (Of Ptn 1) Of Farm Titus Pan No.136 PRIESKA RD"/>
    <s v="Carnarvon"/>
    <s v="PRIESKA RD"/>
    <s v="REGISTRAR OF DEEDS, CAPE TOWN"/>
    <s v="Pixley ka Seme"/>
    <s v="Kareeberg Local Municipality"/>
    <s v="C06000000000013600002                                       "/>
    <n v="2"/>
    <s v="R/E       "/>
    <n v="136"/>
    <s v="NATIONAL GOVERNMENT OF THE REPUBLIC OF SOUTH AFRICA                                                                     "/>
    <x v="6"/>
    <s v="Pixley ka Seme"/>
    <s v=""/>
    <s v=""/>
    <s v="-30.477981°                   "/>
    <s v=" 22.719355°                   "/>
    <s v="Agricultural"/>
  </r>
  <r>
    <s v="PLA00018125"/>
    <n v="295244"/>
    <s v="FMP567"/>
    <s v="Agricultural Land 1301"/>
    <d v="2009-05-31T00:00:00"/>
    <x v="3052"/>
    <s v="353.9561                                                    "/>
    <s v="T3456/2008"/>
    <s v="MP00000299"/>
    <s v="Witla Vyf"/>
    <s v="MP00000299K"/>
    <s v="Ptn 4 Of Farm Springbokfontein No.425 IS"/>
    <s v="Ermelo"/>
    <s v="IS"/>
    <s v="REGISTRAR OF DEEDS, MPUMALANGA"/>
    <s v="Gert Sibande"/>
    <s v="Msukaligwa Local Municipality"/>
    <s v="T0IS00000000042500004                                       "/>
    <n v="4"/>
    <s v="          "/>
    <n v="425"/>
    <s v="THE REPUBLIC OF SOUTH AFRICA                                                                                            "/>
    <x v="2"/>
    <s v="Ermelo District office"/>
    <s v=""/>
    <s v=""/>
    <s v="29.651                        "/>
    <s v="-26.574                       "/>
    <s v="Agricultural"/>
  </r>
  <r>
    <s v="PLA00018126"/>
    <n v="295280"/>
    <s v="FMP568"/>
    <s v="Agricultural Land 1301"/>
    <d v="2008-02-29T00:00:00"/>
    <x v="3053"/>
    <s v="353.9618                                                    "/>
    <s v="T3456/2008"/>
    <s v="MP00000299"/>
    <s v="Witla Vyf"/>
    <s v="MP00000299H"/>
    <s v="Ptn 5 Of Farm Springbokfontein No.425 IS"/>
    <s v="Ermelo"/>
    <s v="IS"/>
    <s v="REGISTRAR OF DEEDS, MPUMALANGA"/>
    <s v="Gert Sibande"/>
    <s v="Msukaligwa Local Municipality"/>
    <s v="T0IS00000000042500005                                       "/>
    <n v="5"/>
    <s v="          "/>
    <n v="425"/>
    <s v="THE REPUBLIC OF SOUTH AFRICA                                                                                            "/>
    <x v="2"/>
    <s v="Ermelo District office"/>
    <s v=""/>
    <s v=""/>
    <s v="29.667                        "/>
    <s v="-26.577                       "/>
    <s v="Agricultural"/>
  </r>
  <r>
    <s v="PLA00022256"/>
    <n v="310763"/>
    <s v="FWC061"/>
    <s v="Agricultural Land 1301"/>
    <d v="2008-09-08T00:00:00"/>
    <x v="3054"/>
    <s v="1829.3525                                                   "/>
    <s v="T63410/2008"/>
    <s v="WC00000042"/>
    <s v="The Plateau Farms / Melrose"/>
    <s v="WC00000042N"/>
    <s v="R/E Of Ptn 0 Of Farm Bronkers Valei No.76 BEAUFORT WEST RD"/>
    <s v="Beaufort West"/>
    <s v="BEAUFORT WEST RD"/>
    <s v="REGISTRAR OF DEEDS, CAPE TOWN"/>
    <s v="Central Karoo"/>
    <s v="Beaufort West Local Municipality"/>
    <s v="C00900000000007600000                                       "/>
    <n v="0"/>
    <s v="R/E       "/>
    <n v="76"/>
    <s v="REPUBLIEK VAN SUID-AFRIKA                                                                                               "/>
    <x v="3"/>
    <s v="Beaufort West"/>
    <s v=""/>
    <s v=""/>
    <s v="22.599                        "/>
    <s v="-31.921                       "/>
    <s v="Agricultural"/>
  </r>
  <r>
    <s v="PLA00018832"/>
    <n v="294576"/>
    <s v="FNC011"/>
    <s v="Agricultural Land 1301"/>
    <d v="2008-03-31T00:00:00"/>
    <x v="3055"/>
    <s v="6074.5672                                                   "/>
    <s v="T37603/2008"/>
    <s v="NC00000045"/>
    <s v="J.R Boerdery"/>
    <s v="NC00000045A"/>
    <s v="Ptn 0 Of Farm Namaqualand No.644 NAMAQUALAND RD"/>
    <s v="Garies"/>
    <s v="NAMAQUALAND RD"/>
    <s v="REGISTRAR OF DEEDS, CAPE TOWN"/>
    <s v="Namakwa"/>
    <s v="Kamiesberg Local Municipality"/>
    <s v="C05300000000064400000                                       "/>
    <n v="0"/>
    <s v="          "/>
    <n v="644"/>
    <s v="REPUBLIC OF SOUTH AFRICA                                                                                                "/>
    <x v="6"/>
    <s v="Northern Cape"/>
    <s v=""/>
    <s v=""/>
    <s v="-29.599450°                   "/>
    <s v=" 18.196865°                   "/>
    <s v="Agricultural"/>
  </r>
  <r>
    <s v="PLA00014182"/>
    <n v="274040"/>
    <s v="FKN218"/>
    <s v="Agricultural Land 1301"/>
    <d v="2006-12-18T00:00:00"/>
    <x v="3056"/>
    <s v="441.0015                                                    "/>
    <s v="T64326/2006"/>
    <s v="KN00000095"/>
    <s v="Menock 14770"/>
    <s v="KN00000095A"/>
    <s v="Ptn 0 of farm Menock No.14770 GT"/>
    <s v="Tugela Ferry"/>
    <s v="GT"/>
    <s v="REGISTRAR OF DEEDS, PIETERMARITZBURG"/>
    <s v="uMzinyathi"/>
    <s v="Msinga Local Municipality"/>
    <s v="N0GT00000001477000000                                       "/>
    <n v="0"/>
    <s v="          "/>
    <n v="14770"/>
    <s v="THE NATIONAL GOVERNMENT OF THE REPUBLIC OF SOUTH AFRICA THROUGH ITS DEPARTMENT OF LAND AFFAIRS                          "/>
    <x v="1"/>
    <s v="Ladysmith District Office"/>
    <s v=""/>
    <s v=""/>
    <s v="30.615                        "/>
    <s v="-28.458                       "/>
    <s v="Agricultural"/>
  </r>
  <r>
    <s v="PLA00014246"/>
    <n v="296091"/>
    <s v="FKN278"/>
    <s v="Agricultural Land 1301"/>
    <d v="2009-04-30T00:00:00"/>
    <x v="3057"/>
    <s v="65.154                                                      "/>
    <s v="T11903/2009"/>
    <s v="KN00000219"/>
    <s v="Theddan"/>
    <s v="KN00000219G"/>
    <s v="Ptn 22 (Of Ptn 20) Of Farm Wonder Geluk No.1273 FT"/>
    <s v="Richmond"/>
    <s v="FT"/>
    <s v="REGISTRAR OF DEEDS, PIETERMARITZBURG"/>
    <s v="uMgungundlovu"/>
    <s v="Richmond Local Municipality"/>
    <s v="N0FT00000000127300022                                       "/>
    <n v="22"/>
    <s v="          "/>
    <n v="1273"/>
    <s v="NATIONAL GOVERNMENT OF THE REPUBLIC OF SOUTH AFRICA                                                                     "/>
    <x v="1"/>
    <s v="Petermaritzburg District Office"/>
    <s v=""/>
    <s v=""/>
    <s v="30.293                        "/>
    <s v="-29.942                       "/>
    <s v="Agricultural"/>
  </r>
  <r>
    <s v="PLA00025364"/>
    <n v="394452"/>
    <s v=""/>
    <s v="Agricultural Land 1301"/>
    <d v="2014-01-20T00:00:00"/>
    <x v="3058"/>
    <s v="632.2034                                                    "/>
    <s v="T1227/2014"/>
    <s v="EC00000509"/>
    <s v="Prada No.288"/>
    <s v="EC00000509A"/>
    <s v="Ptn 0 Of Farm Prada No.288 MACLEAR RD"/>
    <s v="Maclear"/>
    <s v="MACLEAR RD"/>
    <s v="REGISTRAR OF DEEDS, KING WILLIAMS TOWN"/>
    <s v="Joe Gqabi"/>
    <s v="Elundini Local Municipality"/>
    <s v="C04400000000028800000                                       "/>
    <n v="0"/>
    <s v=""/>
    <n v="288"/>
    <s v="NATIONAL GOVERNMENT OF THE REPUBLIC OF SOUTH AFRICA                                                                     "/>
    <x v="7"/>
    <s v=" Chris Hani"/>
    <s v=""/>
    <s v=""/>
    <s v="28.13987281                   "/>
    <s v="-31.20953263                  "/>
    <s v="Agricultural"/>
  </r>
  <r>
    <s v="PLA00024894"/>
    <n v="393201"/>
    <s v="FKN483"/>
    <s v="Agricultural Land 1301"/>
    <d v="2013-10-11T00:00:00"/>
    <x v="3059"/>
    <s v="293.6624                                                    "/>
    <s v="T32160/2013"/>
    <s v="KN00000286"/>
    <s v="Larkan"/>
    <s v="KN00000286A"/>
    <s v="R/E Of Ptn 7 Of Farm Inhlamvini No.12754 ET"/>
    <s v="Ixopo"/>
    <s v="ET"/>
    <s v="REGISTRAR OF DEEDS, PIETERMARITZBURG"/>
    <s v="Sisonke"/>
    <s v="Ubuhlebezwe Local Municipality"/>
    <s v="N0ET00000001275400007                                       "/>
    <n v="7"/>
    <s v="R/E       "/>
    <n v="12754"/>
    <s v="THE NATIONAL GOVERNMENT OF THE REPUBLIC OF SOUTH AFRICA                                                                 "/>
    <x v="1"/>
    <s v="Port Shepstone District Office"/>
    <s v=""/>
    <s v=""/>
    <s v="30.264                        "/>
    <s v="-30.158                       "/>
    <s v="Agricultural"/>
  </r>
  <r>
    <s v="PLA00014379"/>
    <n v="275620"/>
    <s v="FKN355"/>
    <s v="Agricultural Land 1301"/>
    <d v="2007-02-02T00:00:00"/>
    <x v="3060"/>
    <s v="800.2993                                                    "/>
    <s v="T12445/2007"/>
    <s v="KN00000226"/>
    <s v="Thuma Mina Co-operative"/>
    <s v="KN00000226A"/>
    <s v="Ptn 0 Of Farm Nooitgedacht 149B No.9500 GU"/>
    <s v="Eshowe"/>
    <s v="GU"/>
    <s v="REGISTRAR OF DEEDS, PIETERMARITZBURG"/>
    <s v="uThungulu"/>
    <s v="Mthonjaneni Local Municipality"/>
    <s v="N0GU00000000950000000                                       "/>
    <n v="0"/>
    <s v="          "/>
    <n v="9500"/>
    <s v="THE NATIONAL GOVERNMENT OF THE REPUBLIC OF SOUTH AFRICA                                                                 "/>
    <x v="1"/>
    <s v="Petermaritzburg District Office"/>
    <s v=""/>
    <s v=""/>
    <s v="31.466                        "/>
    <s v="-28.488                       "/>
    <s v="Agricultural"/>
  </r>
  <r>
    <s v="PLA00014383"/>
    <n v="275621"/>
    <s v="FKN356"/>
    <s v="Agricultural Land 1301"/>
    <d v="2007-02-02T00:00:00"/>
    <x v="3060"/>
    <s v="800.2993                                                    "/>
    <s v="T12445/2007"/>
    <s v="KN00000226"/>
    <s v="Thuma Mina Co-operative"/>
    <s v="KN00000226B"/>
    <s v="Ptn 1 of farm Nooitgedacht 149B No.9500 GU"/>
    <s v="Eshowe"/>
    <s v="GU"/>
    <s v="REGISTRAR OF DEEDS, PIETERMARITZBURG"/>
    <s v="uThungulu"/>
    <s v="Mthonjaneni Local Municipality"/>
    <s v="N0GU00000000950000001                                       "/>
    <n v="1"/>
    <s v="          "/>
    <n v="9500"/>
    <s v="THE NATIONAL GOVERNMENT OF THE REPUBLIC OF SOUTH AFRICA                                                                 "/>
    <x v="1"/>
    <s v="Petermaritzburg District Office"/>
    <s v=""/>
    <s v=""/>
    <s v="31.446                        "/>
    <s v="-28.5                         "/>
    <s v="Agricultural"/>
  </r>
  <r>
    <s v="PLA00029896"/>
    <n v="404786"/>
    <s v=""/>
    <s v="Agricultural Land 1301"/>
    <d v="2016-03-02T00:00:00"/>
    <x v="3061"/>
    <s v="380.6285                                                    "/>
    <s v="T5391/2016"/>
    <s v="KN00000327"/>
    <s v="Mkhubane Project"/>
    <s v="KN00000327L"/>
    <s v="R/E of ptn 1 of farm Melkboom No.7 GU"/>
    <s v="Ulundi"/>
    <s v="GU"/>
    <s v="REGISTRAR OF DEEDS, PIETERMARITZBURG"/>
    <s v="Zululand"/>
    <s v="Ulundi Local Municipality"/>
    <s v="N0GU00000000000700001                                       "/>
    <n v="1"/>
    <s v="R/E       "/>
    <n v="7"/>
    <s v="NATIONAL GOVERNMENT OF THE REPUBLIC OF SOUTH AFRICA                                                                     "/>
    <x v="1"/>
    <s v="Vryheid District Office"/>
    <s v=""/>
    <s v="TB Ndebele"/>
    <s v=""/>
    <s v=""/>
    <s v="Agricultural"/>
  </r>
  <r>
    <s v="PLA00014493"/>
    <n v="385677"/>
    <s v="FKN413"/>
    <s v="Agricultural Land 1301"/>
    <d v="2012-10-08T00:00:00"/>
    <x v="3062"/>
    <s v="351.0429                                                    "/>
    <s v="T30698/2012"/>
    <s v="KN00000071"/>
    <s v="Uthukela Beef Initiative"/>
    <s v="KN00000071A"/>
    <s v="Ptn 10 of farm Klein Fontein No.1070 GS"/>
    <s v="Ladysmith"/>
    <s v="GS"/>
    <s v="REGISTRAR OF DEEDS, PIETERMARITZBURG"/>
    <s v="uThukela"/>
    <s v="Emnambithi-Ladysmith Local Municipality"/>
    <s v="N0GS00000000107000010                                       "/>
    <n v="10"/>
    <s v="          "/>
    <n v="1070"/>
    <s v="THE NATIONAL GOVERNMENT OF THE REPUBLIC OF SOUTH AFRICA                                                                 "/>
    <x v="1"/>
    <s v="Ladysmith District Office"/>
    <s v=""/>
    <s v=""/>
    <s v="29.677                        "/>
    <s v="-28.485                       "/>
    <s v="Agricultural"/>
  </r>
  <r>
    <s v="PLA00017767"/>
    <n v="310745"/>
    <s v="FMP368"/>
    <s v="Agricultural Land 1301"/>
    <d v="2008-03-31T00:00:00"/>
    <x v="3063"/>
    <s v="236.7526                                                    "/>
    <s v="T4955/2008"/>
    <s v="MP00000456"/>
    <s v="Surego"/>
    <s v="MP00000456A"/>
    <s v="R/E Of Ptn 10 (Of Ptn 3) Of Farm  Vlakfontein No.448 IR"/>
    <s v="Balfour"/>
    <s v="IR"/>
    <s v="REGISTRAR OF DEEDS, MPUMALANGA"/>
    <s v="Gert Sibande"/>
    <s v="Dipaleseng Local Municipality"/>
    <s v="T0IR00000000044800010                                       "/>
    <n v="10"/>
    <s v="R/E       "/>
    <n v="448"/>
    <s v="NATIONAL GOVERNMENT OF THE REPUBLIC OF SOUTH AFRICA                                                                     "/>
    <x v="2"/>
    <s v="Ehlanzeni District office"/>
    <s v=""/>
    <s v=""/>
    <s v="28.445                        "/>
    <s v="-26.755                       "/>
    <s v="Agricultural"/>
  </r>
  <r>
    <s v="PLA00019264"/>
    <n v="382922"/>
    <s v="FNC082"/>
    <s v="Agricultural Land 1301"/>
    <d v="2012-02-29T00:00:00"/>
    <x v="3064"/>
    <s v="4294.0568                                                   "/>
    <s v="T9219/2012"/>
    <s v="NC00000074"/>
    <s v="Jackhals Vley"/>
    <s v="NC00000074A"/>
    <s v="R/E Of Ptn 0 Of Farm Jackhals Vley No.248 CALVINIA RD"/>
    <s v="Calvinia"/>
    <s v="CALVINIA RD"/>
    <s v="REGISTRAR OF DEEDS, CAPE TOWN"/>
    <s v="Namakwa"/>
    <s v="Hantam Local Municipality"/>
    <s v="C01500000000024800000                                       "/>
    <n v="0"/>
    <s v="R/E       "/>
    <n v="248"/>
    <s v="NASIONALE REGERING VAN DIE REPUBLIEK VAN SUID-AFRIKA                                                                    "/>
    <x v="6"/>
    <s v="Northern Cape"/>
    <s v=""/>
    <s v=""/>
    <s v="-30.728929°                   "/>
    <s v=" 20.414374°                   "/>
    <s v="Agricultural"/>
  </r>
  <r>
    <s v="PLA00025945"/>
    <n v="313902"/>
    <s v=""/>
    <s v="Agricultural Land 1301"/>
    <d v="2007-12-10T00:00:00"/>
    <x v="3065"/>
    <s v="784.0588                                                    "/>
    <s v="T61528/2007"/>
    <s v="EC00000008"/>
    <s v="Driefontein No.145"/>
    <s v="EC00000008A"/>
    <s v="Ptn 4 of farm Drie Fontein No.145 ER"/>
    <s v="Matatiele"/>
    <s v="ER"/>
    <s v="REGISTRAR OF DEEDS, UMTATA"/>
    <s v="Alfred Nzo"/>
    <s v="Matatiele Local Municipality"/>
    <s v="N0ER00000000014500004                                       "/>
    <n v="4"/>
    <s v="          "/>
    <n v="145"/>
    <s v="NATIONAL GOVERNMENT OF THE REPUBLIC OF SOUTH AFRICA                                                                     "/>
    <x v="7"/>
    <s v="ALFRED NZO"/>
    <s v=""/>
    <s v=""/>
    <s v="0                             "/>
    <s v="0                             "/>
    <s v="Agricultural"/>
  </r>
  <r>
    <s v="PLA00012469"/>
    <n v="313952"/>
    <s v="FGP092"/>
    <s v="Agricultural Land 1301"/>
    <d v="2009-10-30T00:00:00"/>
    <x v="3066"/>
    <s v="136.5569                                                    "/>
    <s v="T61582/2009"/>
    <s v="GP00000220"/>
    <s v="Rietfontein 256"/>
    <s v="GP00000220A"/>
    <s v="Ptn 8 of farm Rietfontein no.256 IQ"/>
    <s v="Randfontein"/>
    <s v="IQ"/>
    <s v="REGISTRAR OF DEEDS, PRETORIA"/>
    <s v="West Rand"/>
    <s v="Randfontein Local Municipality"/>
    <s v="T0IQ00000000025600008                                       "/>
    <n v="8"/>
    <s v="          "/>
    <n v="256"/>
    <s v="NATIONAL GOVERNMENT OF THE REPUBLIC OF SOUTH AFRICA                                                                     "/>
    <x v="0"/>
    <s v="South East Region"/>
    <s v=""/>
    <s v=""/>
    <s v="27.598400522538               "/>
    <s v="-26.25236261252               "/>
    <s v="Agricultural"/>
  </r>
  <r>
    <s v="PLA00019031"/>
    <n v="365055"/>
    <s v="FNC037"/>
    <s v="Agricultural Land 1301"/>
    <d v="2010-08-24T00:00:00"/>
    <x v="3067"/>
    <s v="24.0692                                                     "/>
    <s v="T1552/2010"/>
    <s v="NC00000083"/>
    <s v="Vaalhartsnadersetting B, Agricultural Holding"/>
    <s v="NC00000083A"/>
    <s v="Ptn 0(of1) farm Vaalhartsnedersetting B Agric 196"/>
    <s v="Warrenton"/>
    <s v="VAALHARTSNEDERSETTING B AGRICULTURAL HOLDING"/>
    <s v="REGISTRAR OF DEEDS, KIMBERLEY"/>
    <s v="Frances Baard"/>
    <s v="Magareng Local Municipality"/>
    <s v="C00700070000019600000                                       "/>
    <n v="0"/>
    <s v="          "/>
    <n v="196"/>
    <s v="NATIONAL GOVERNMENT OF THE REPUBLIC OF SOUTH AFRICA                                                                     "/>
    <x v="6"/>
    <s v="Northern Cape"/>
    <s v=""/>
    <s v=""/>
    <s v="-27.830258°                   "/>
    <s v=" 24.790334°                   "/>
    <s v="Agricultural"/>
  </r>
  <r>
    <s v="PLA00017761"/>
    <n v="310346"/>
    <s v="FMP365"/>
    <s v="Agricultural Land 1301"/>
    <d v="2008-03-31T00:00:00"/>
    <x v="3068"/>
    <s v="238.3786                                                    "/>
    <s v="T4955/2008"/>
    <s v="MP00000456"/>
    <s v="Surego"/>
    <s v="MP00000456G"/>
    <s v="R/E Of Ptn 2 Of Farm Vlakfontein No.448 IR"/>
    <s v="Balfour"/>
    <s v="IR"/>
    <s v="REGISTRAR OF DEEDS, MPUMALANGA"/>
    <s v="Gert Sibande"/>
    <s v="Dipaleseng Local Municipality"/>
    <s v="T0IR00000000044800002                                       "/>
    <n v="2"/>
    <s v="R/E       "/>
    <n v="448"/>
    <s v="NATIONAL GOVERNMENT OF THE REPUBLIC OF SOUTH AFRICA                                                                     "/>
    <x v="2"/>
    <s v="Ehlanzeni District office"/>
    <s v=""/>
    <s v=""/>
    <s v="28.443                        "/>
    <s v="-26.71                        "/>
    <s v="Agricultural"/>
  </r>
  <r>
    <s v="PLA00011985"/>
    <n v="274024"/>
    <s v="FGP060"/>
    <s v="Agricultural Land 1301"/>
    <d v="2007-03-31T00:00:00"/>
    <x v="3069"/>
    <s v="780.5577                                                    "/>
    <s v="T139335/2006"/>
    <s v="GP00000048"/>
    <s v="Leeukop/ Phambili"/>
    <s v="GP00000048B"/>
    <s v="R/E Of Ptn 3 Of Farm Leeuwkop No.299 IR"/>
    <s v="Johannesburg"/>
    <s v="IR"/>
    <s v="REGISTRAR OF DEEDS, PRETORIA"/>
    <s v="City of Johannesburg Metropolitan Municipality"/>
    <s v="City of Johannesburg Metropolitan Municipality"/>
    <s v="T0IR00000000029900003                                       "/>
    <n v="3"/>
    <s v="R/E       "/>
    <n v="299"/>
    <s v="Republic Of South Africa: National Government          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14480"/>
    <n v="385676"/>
    <s v="FKN405"/>
    <s v="Agricultural Land 1301"/>
    <d v="2012-08-17T00:00:00"/>
    <x v="3070"/>
    <s v="473.2237                                                    "/>
    <s v="T25081/2012"/>
    <s v="KN00000074"/>
    <s v="Zankosheni Project"/>
    <s v="KN00000074A"/>
    <s v="R/E Of Ptn 2 Of Farm Waterfall No.1161 GS"/>
    <s v="Ladysmith"/>
    <s v="GS"/>
    <s v="REGISTRAR OF DEEDS, PIETERMARITZBURG"/>
    <s v="uThukela"/>
    <s v="Emnambithi-Ladysmith Local Municipality"/>
    <s v="N0GS00000000116100002                                       "/>
    <n v="2"/>
    <s v="R/E       "/>
    <n v="1161"/>
    <s v="THE NATIONAL GOVERNMENT OF REPUBLIC OF SOUTH AFRICA                                                                     "/>
    <x v="1"/>
    <s v="Ladysmith District Office"/>
    <s v=""/>
    <s v=""/>
    <s v="29.726                        "/>
    <s v="-28.218                       "/>
    <s v="Agricultural"/>
  </r>
  <r>
    <s v="PLA00017219"/>
    <n v="382326"/>
    <s v="FMP197"/>
    <s v="Agricultural Land 1301"/>
    <d v="2011-08-16T00:00:00"/>
    <x v="3071"/>
    <s v="223.9001                                                    "/>
    <s v="T7924/2011"/>
    <s v="MP00000413"/>
    <s v="Du toit Trust"/>
    <s v="MP00000413B"/>
    <s v="R/E of Ptn 12 farm Kafferskraal No.513 IS"/>
    <s v="Ermelo"/>
    <s v="IS"/>
    <s v="REGISTRAR OF DEEDS, MPUMALANGA"/>
    <s v="Gert Sibande"/>
    <s v="Msukaligwa Local Municipality"/>
    <s v="T0IS00000000051300012                                       "/>
    <n v="12"/>
    <s v="R/E       "/>
    <n v="513"/>
    <s v="THE NATIONAL GOVERNMENT OF THE REPUBLIC OF SOUTH AFRICA                                                                 "/>
    <x v="2"/>
    <s v="Piet Retief District office"/>
    <s v=""/>
    <s v=""/>
    <s v="29.694                        "/>
    <s v="-26.863                       "/>
    <s v="Agricultural"/>
  </r>
  <r>
    <s v="PLA00024946"/>
    <n v="393180"/>
    <s v="FNW408"/>
    <s v="Agricultural Land 1301"/>
    <d v="2013-10-24T00:00:00"/>
    <x v="3072"/>
    <s v="342.6128                                                    "/>
    <s v="T84979/2013"/>
    <s v="NW00000278"/>
    <s v="Goedgevonden"/>
    <s v="NW00000278B"/>
    <s v="Ptn 8 (Of Ptn 6) Of Farm Goedgevonden No.366 IO"/>
    <s v="Delareyville"/>
    <s v="IO"/>
    <s v="REGISTRAR OF DEEDS, PRETORIA"/>
    <s v="Ngaka Modiri Molema"/>
    <s v="Tswaing Local Municipality"/>
    <s v="T0IO00000000036600008                                       "/>
    <n v="8"/>
    <s v="          "/>
    <n v="366"/>
    <s v="NATIONAL GOVERNMENT OF THE REPUBLIC OF SOUTH AFRICA                                                                     "/>
    <x v="5"/>
    <s v="Dr Ruth Segomotsi Mompati"/>
    <s v=""/>
    <s v=""/>
    <s v="25.532                        "/>
    <s v="-26.888                       "/>
    <s v="Agricultural"/>
  </r>
  <r>
    <s v="PLA00024945"/>
    <n v="393179"/>
    <s v="FNW407"/>
    <s v="Agricultural Land 1301"/>
    <d v="2013-10-24T00:00:00"/>
    <x v="3073"/>
    <s v="342.6171                                                    "/>
    <s v="T84979/2013"/>
    <s v="NW00000278"/>
    <s v="Goedgevonden"/>
    <s v="NW00000278C"/>
    <s v="R/E Of Ptn 6 Of Farm Goedgevonden No.366 IO"/>
    <s v="Delareyville"/>
    <s v="IO"/>
    <s v="REGISTRAR OF DEEDS, PRETORIA"/>
    <s v="Ngaka Modiri Molema"/>
    <s v="Tswaing Local Municipality"/>
    <s v="T0IO00000000036600006                                       "/>
    <n v="6"/>
    <s v="R/E       "/>
    <n v="366"/>
    <s v="NATIONAL GOVERNMENT OF THE REPUBLIC OF SOUTH AFRICA                                                                     "/>
    <x v="5"/>
    <s v="Dr Ruth Segomotsi Mompati"/>
    <s v=""/>
    <s v=""/>
    <s v="25.54                         "/>
    <s v="-26.879                       "/>
    <s v="Agricultural"/>
  </r>
  <r>
    <s v="PLA00018326"/>
    <n v="295289"/>
    <s v="FMP629"/>
    <s v="Agricultural Land 1301"/>
    <d v="2008-03-31T00:00:00"/>
    <x v="3074"/>
    <s v="334.5272                                                    "/>
    <s v="T2301/2008"/>
    <s v="MP00000303"/>
    <s v="Witpunt, Mooiplats &amp; Willemsdal"/>
    <s v="MP00000303D"/>
    <s v="Ptn 7 of farm Witpunt No.267 IT"/>
    <s v="Ermelo"/>
    <s v="IT"/>
    <s v="REGISTRAR OF DEEDS, MPUMALANGA"/>
    <s v="Gert Sibande"/>
    <s v="Msukaligwa Local Municipality"/>
    <s v="T0IT00000000026700007                                       "/>
    <n v="7"/>
    <s v="          "/>
    <n v="267"/>
    <s v="NATIONAL GOVERNMENT OF THE REPUBLIC OF SOUTH AFRICA                                                                     "/>
    <x v="2"/>
    <s v="Ehlanzeni District office"/>
    <s v=""/>
    <s v=""/>
    <s v="30.136                        "/>
    <s v="-26.635                       "/>
    <s v="Agricultural"/>
  </r>
  <r>
    <s v="PLA00014526"/>
    <n v="275515"/>
    <s v="FKN432"/>
    <s v="Agricultural Land 1301"/>
    <d v="2007-04-16T00:00:00"/>
    <x v="3075"/>
    <s v="603.9472                                                    "/>
    <s v="T24054/2007"/>
    <s v="KN00000046"/>
    <s v="Melville Park"/>
    <s v="KN00000046A"/>
    <s v="R/E Of Ptn 1 Of Farm Bersheba No.38 ES"/>
    <s v="Kokstad"/>
    <s v="ES"/>
    <s v="REGISTRAR OF DEEDS, PIETERMARITZBURG"/>
    <s v="Sisonke"/>
    <s v="Greater Kokstad Local Municipality"/>
    <s v="N0ES00000000003800001                                       "/>
    <n v="1"/>
    <s v="R/E       "/>
    <n v="38"/>
    <s v="THE NATIONAL GOVERNMENT OF THE REPUBLIC OF SOUTH AFRICA THROUGH THE DEPARTMENT OF LAND AFFAIRS                          "/>
    <x v="1"/>
    <s v="Port Shepstone District Office"/>
    <s v=""/>
    <s v=""/>
    <s v="29.35                         "/>
    <s v="-30.046                       "/>
    <s v="Agricultural"/>
  </r>
  <r>
    <s v="PLA00009672"/>
    <n v="382744"/>
    <s v="FFS295"/>
    <s v="Agricultural Land 1301"/>
    <d v="2011-07-28T00:00:00"/>
    <x v="3076"/>
    <s v="423.4537                                                    "/>
    <s v="T12075/2011"/>
    <s v="FS00000279"/>
    <s v="Rondefontein No 511"/>
    <s v="FS00000279A"/>
    <s v="Ptn 0 Of Farm Rondefontein No.511 BOSHOF RD"/>
    <s v="Boshof"/>
    <s v="BOSHOF RD"/>
    <s v="REGISTRAR OF DEEDS, BLOEMFONTEIN"/>
    <s v="Lejweleputswa"/>
    <s v="Tokologo Local Municipality"/>
    <s v="F00400000000051100000                                       "/>
    <n v="0"/>
    <s v="          "/>
    <n v="511"/>
    <s v="NATIONAL GOVERNMENT OF THE REPUBLIC OF SOUTH AFRICA                                                                     "/>
    <x v="4"/>
    <s v="Lejweleputswa"/>
    <s v=""/>
    <s v=""/>
    <s v="25.40924101                   "/>
    <s v="-28.80025252                  "/>
    <s v="Agricultural"/>
  </r>
  <r>
    <s v="PLA00009086"/>
    <n v="275981"/>
    <s v="FFS211"/>
    <s v="Agricultural Land 1301"/>
    <d v="2007-11-16T00:00:00"/>
    <x v="3077"/>
    <s v="657.4478                                                    "/>
    <s v="T32143/2007"/>
    <s v="FS00000021"/>
    <s v="Smithfield"/>
    <s v="FS00000021A"/>
    <s v="Ptn 2 Of Farm Traacha No.195 SMITHFIELD RD"/>
    <s v="Zastron"/>
    <s v="SMITHFIELD RD"/>
    <s v="REGISTRAR OF DEEDS, BLOEMFONTEIN"/>
    <s v="Xhariep"/>
    <s v="Mohokare Local Municipality"/>
    <s v="F03100000000019500002                                       "/>
    <n v="2"/>
    <s v="          "/>
    <n v="195"/>
    <s v="NATIONAL GOVERNMENT OF THE REPUBLIC OF SOUTH AFRICA THROUGH ITS DEPARTMENT OF LAND AFFAIRS                              "/>
    <x v="4"/>
    <s v="Xhariep"/>
    <s v=""/>
    <s v=""/>
    <s v="26.559426208653               "/>
    <s v="-30.282924042697              "/>
    <s v="Agricultural"/>
  </r>
  <r>
    <s v="PLA00021247"/>
    <n v="365085"/>
    <s v="FNW196"/>
    <s v="Agricultural Land 1301"/>
    <d v="2009-12-22T00:00:00"/>
    <x v="3078"/>
    <s v="335.7647                                                    "/>
    <s v="T84038/2009"/>
    <s v="NW00000098"/>
    <s v="Zwartkopjes"/>
    <s v="NW00000098G"/>
    <s v="R/E Of Ptn 5 Of Farm Zwartkopjes No.431 IP"/>
    <s v="Klerksdorp"/>
    <s v="IP"/>
    <s v="REGISTRAR OF DEEDS, PRETORIA"/>
    <s v="Dr Kenneth Kaunda"/>
    <s v="City of Matlosana Local Municipality"/>
    <s v="T0IP00000000043100005                                       "/>
    <n v="5"/>
    <s v="R/E       "/>
    <n v="431"/>
    <s v="NATIONAL GOVERNMENT OF THE REPUBLIC OF SOUTH AFRICA                                                                     "/>
    <x v="5"/>
    <s v="Dr Kenneth Kaunda"/>
    <s v=""/>
    <s v=""/>
    <s v="26.539                        "/>
    <s v="-26.976                       "/>
    <s v="Agricultural"/>
  </r>
  <r>
    <s v="PLA00009840"/>
    <n v="382684"/>
    <s v="FFS325"/>
    <s v="Agricultural Land 1301"/>
    <d v="2011-09-19T00:00:00"/>
    <x v="3079"/>
    <s v="519.4304                                                    "/>
    <s v="T15645/2011"/>
    <s v="FS00000296"/>
    <s v="Oudefontein No 29"/>
    <s v="FS00000296I"/>
    <s v="R/E Of Ptn 0 Of Farm Oudefontein No.29 JACOBSDAL RD"/>
    <s v="Koffiefontein"/>
    <s v="JACOBSDAL RD"/>
    <s v="REGISTRAR OF DEEDS, BLOEMFONTEIN"/>
    <s v="Xhariep"/>
    <s v="Letsemeng Local Municipality"/>
    <s v="F01800000000002900000                                       "/>
    <n v="0"/>
    <s v="R/E       "/>
    <n v="29"/>
    <s v="THE NATIONAL GOVERNMENT OF THE REPUBLIC OF SOUTH AFRICA                                                                 "/>
    <x v="4"/>
    <s v="Lejweleputswa"/>
    <s v=""/>
    <s v=""/>
    <s v="24.96078799                   "/>
    <s v="-29.28842069                  "/>
    <s v="Agricultural"/>
  </r>
  <r>
    <s v="PLA00027151"/>
    <n v="397521"/>
    <s v=""/>
    <s v="Agricultural Land 1301"/>
    <d v="2015-01-28T00:00:00"/>
    <x v="3080"/>
    <s v="428.2660                                                    "/>
    <s v="T1103/2015"/>
    <s v="MP00000617"/>
    <s v="HARTEBEESTFONTEIN/VERMAAK"/>
    <s v="MP00000617B"/>
    <s v="Ptn 5 (Of Ptn 1) Of Farm  Hartebeestfontein No.333 JT"/>
    <s v="Belfast"/>
    <s v="JT"/>
    <s v="REGISTRAR OF DEEDS, MPUMALANGA"/>
    <s v="Nkangala"/>
    <s v="Emakhazeni Local Municipality"/>
    <s v="T0JT00000000033300005                                       "/>
    <n v="5"/>
    <s v=""/>
    <n v="333"/>
    <s v="THE NATIONAL GOVERNMENT OF THE REPUBLIC OF SOUTH AFRICA                                                                 "/>
    <x v="2"/>
    <s v="Ehlanzeni District office"/>
    <s v=""/>
    <s v=""/>
    <s v="30.407                        "/>
    <s v="-25.528                       "/>
    <s v="Agricultural"/>
  </r>
  <r>
    <s v="PLA00018422"/>
    <n v="385831"/>
    <s v="FMP670"/>
    <s v="Agricultural Land 1301"/>
    <d v="2012-11-15T00:00:00"/>
    <x v="3081"/>
    <s v="288.4743                                                    "/>
    <s v="T12496/2012"/>
    <s v="MP00000531"/>
    <s v="De Goedehoop"/>
    <s v="MP00000531A"/>
    <s v="R/E Of Ptn 4 Of Farm De Goedehoop No.362 JT"/>
    <s v="Belfast"/>
    <s v="JT"/>
    <s v="REGISTRAR OF DEEDS, MPUMALANGA"/>
    <s v="Nkangala"/>
    <s v="Emakhazeni Local Municipality"/>
    <s v="T0JT00000000036200004                                       "/>
    <n v="4"/>
    <s v="R/E       "/>
    <n v="362"/>
    <s v="NATIONAL GOVERNMENT OF THE REPUBLIC OF SOUTH AFRICA                                                                     "/>
    <x v="2"/>
    <s v="Nkangala (Witbank)"/>
    <s v=""/>
    <s v=""/>
    <s v="30.164                        "/>
    <s v="-25.686                       "/>
    <s v="Agricultural"/>
  </r>
  <r>
    <s v="PLA00015220"/>
    <n v="380031"/>
    <s v="FLP120"/>
    <s v="Agricultural Land 1301"/>
    <d v="2011-02-09T00:00:00"/>
    <x v="3082"/>
    <s v="401.6322                                                    "/>
    <s v="T89066/2010"/>
    <s v="LP00000116"/>
    <s v="Percy Five"/>
    <s v="LP00000116C"/>
    <s v="Ptn 0 of farm Suikerboschplaats No.727 LS"/>
    <s v="Koloti"/>
    <s v="LS"/>
    <s v="REGISTRAR OF DEEDS, LIMPOPO"/>
    <s v="Capricorn"/>
    <s v="Aganang Local Municipality"/>
    <s v="T0LS00000000072700000                                       "/>
    <n v="0"/>
    <s v="          "/>
    <n v="727"/>
    <s v="THE NATIONAL GOVERNMENT OF THE REPUBLIC OF SOUTH AFRICA                                                                 "/>
    <x v="8"/>
    <s v="Capricon District office"/>
    <s v=""/>
    <s v=""/>
    <s v="29.17                         "/>
    <s v="-24.002                       "/>
    <s v="Agricultural"/>
  </r>
  <r>
    <s v="PLA00008712"/>
    <n v="275946"/>
    <s v="FFS129"/>
    <s v="Agricultural Land 1301"/>
    <d v="2008-01-23T00:00:00"/>
    <x v="3083"/>
    <s v="494.1361                                                    "/>
    <s v="T1189/2008"/>
    <s v="FS00000017"/>
    <s v="De Hoogte and Zwartfontein"/>
    <s v="FS00000017A"/>
    <s v="Ptn 0 Of Farm De Hoogte No.1350 HARRISMITH RD"/>
    <s v="Phuthaditjhaba"/>
    <s v="HARRISMITH RD"/>
    <s v="REGISTRAR OF DEEDS, BLOEMFONTEIN"/>
    <s v="Thabo Mofutsanyana"/>
    <s v="Maluti a Phofung Local Municipality"/>
    <s v="F01500000000135000000                                       "/>
    <n v="0"/>
    <s v="          "/>
    <n v="1350"/>
    <s v="THE GOVERNMENT OF THE REPUBLIC OF SOUTH AFRICA                                                                          "/>
    <x v="4"/>
    <s v="Thabo Mofutsanyana"/>
    <s v=""/>
    <s v=""/>
    <s v="28.858351633423               "/>
    <s v="-28.136492046785              "/>
    <s v="Agricultural"/>
  </r>
  <r>
    <s v="PLA00011020"/>
    <n v="389389"/>
    <s v="FFS635"/>
    <s v="Agricultural Land 1301"/>
    <d v="2013-05-13T00:00:00"/>
    <x v="3084"/>
    <s v="214.1065                                                    "/>
    <s v="T4898/2013"/>
    <s v="FS00000318"/>
    <s v="Bethanie"/>
    <s v="FS00000318V"/>
    <s v="R/E Of Ptn 3 Of Farm Uitvlugt No.227 VREDE RD"/>
    <s v="Vrede"/>
    <s v="VREDE RD"/>
    <s v="REGISTRAR OF DEEDS, BLOEMFONTEIN"/>
    <s v="Thabo Mofutsanyana"/>
    <s v="Phumelela Local Municipality"/>
    <s v="F03700000000022700003                                       "/>
    <n v="3"/>
    <s v="R/E       "/>
    <n v="227"/>
    <s v="NATIONAL GOVERNMENT OF THE REPUBLIC OF SOUTH AFRICA                                                                     "/>
    <x v="4"/>
    <s v="Thabo Mofutsanyana"/>
    <s v=""/>
    <s v=""/>
    <s v="29.36341629                   "/>
    <s v="-27.44142072                  "/>
    <s v="Agricultural"/>
  </r>
  <r>
    <s v="PLA00025303"/>
    <n v="394412"/>
    <s v=""/>
    <s v="Agricultural Land 1301"/>
    <d v="2013-12-13T00:00:00"/>
    <x v="3085"/>
    <s v="722.3404                                                    "/>
    <s v="T68277/2013"/>
    <s v="EC00000234"/>
    <s v="Cordale"/>
    <s v="EC00000234G"/>
    <s v="R/E Of Ptn 3 Of Farm Grasrand No.334 GRAAFF REINET RD"/>
    <s v="Graaff-Reinet"/>
    <s v="GRAAFF REINET RD"/>
    <s v="REGISTRAR OF DEEDS, KING WILLIAMS TOWN"/>
    <s v="Cacadu"/>
    <s v="Camdeboo Local Municipality"/>
    <s v="C02900000000033400003                                       "/>
    <n v="3"/>
    <s v="R/E       "/>
    <n v="334"/>
    <s v="NATIONAL GOVERNMENT OF THE REPUBLIC OF SOUTH AFRICA                                                                     "/>
    <x v="7"/>
    <s v="Cacadu/ Sarah Baartman"/>
    <s v=""/>
    <s v=""/>
    <s v="24.44423585                   "/>
    <s v="-32.33644917                  "/>
    <s v="Agricultural"/>
  </r>
  <r>
    <s v="PLA00018441"/>
    <n v="386057"/>
    <s v="FMP675"/>
    <s v="Agricultural Land 1301"/>
    <d v="2012-12-12T00:00:00"/>
    <x v="3086"/>
    <s v="178.2708                                                    "/>
    <s v="T13565/2012"/>
    <s v="MP00000393"/>
    <s v="South African Renaissance Farmers Trust"/>
    <s v="MP00000393B"/>
    <s v="R/E Of Ptn 0 Of Farm Bellevue A2 No.520 JT"/>
    <s v="Barberton"/>
    <s v="JT"/>
    <s v="REGISTRAR OF DEEDS, MPUMALANGA"/>
    <s v="Ehlanzeni"/>
    <s v="Umjindi Local Municipality"/>
    <s v="T0JT00000000052000000                                       "/>
    <n v="0"/>
    <s v="R/E       "/>
    <n v="520"/>
    <s v="NATIONAL GOVERNMENT OF THE REPUBLIC OF SOUTH AFRICA                                                                     "/>
    <x v="2"/>
    <s v="Ehlanzeni District office"/>
    <s v=""/>
    <s v=""/>
    <s v="30.871                        "/>
    <s v="-25.627                       "/>
    <s v="Agricultural"/>
  </r>
  <r>
    <s v="PLA00017364"/>
    <n v="382867"/>
    <s v="FMP241"/>
    <s v="Agricultural Land 1301"/>
    <d v="2011-09-29T00:00:00"/>
    <x v="3087"/>
    <s v="162.397                                                     "/>
    <s v="T9567/2011"/>
    <s v="MP00000411"/>
    <s v="Doornrug"/>
    <s v="MP00000411B"/>
    <s v="Ptn 8 (Of Ptn 4) Of Farm Doornrug No.302 JS"/>
    <s v="Lady Frere"/>
    <s v="JS"/>
    <s v="REGISTRAR OF DEEDS, MPUMALANGA"/>
    <s v="Chris Hani"/>
    <s v="Emalahleni Local Municipality"/>
    <s v="T0JS00000000030200008                                       "/>
    <n v="8"/>
    <s v="          "/>
    <n v="302"/>
    <s v="THE NATIONAL GOVERNMENT OF THE REPUBLIC OF SOUTH AFRICA                                                                 "/>
    <x v="2"/>
    <s v="Nkangala (Witbank)"/>
    <s v=""/>
    <s v=""/>
    <s v="29.017                        "/>
    <s v="-25.852                       "/>
    <s v="Agricultural"/>
  </r>
  <r>
    <s v="PLA00014189"/>
    <n v="269858"/>
    <s v="FKN225"/>
    <s v="Agricultural Land 1301"/>
    <d v="2007-04-30T00:00:00"/>
    <x v="3088"/>
    <s v="536.2216                                                    "/>
    <s v="T26840/2007"/>
    <s v="KN00000057"/>
    <s v="Mthonjaneni Cluster: Morgenzon"/>
    <s v="KN00000057C"/>
    <s v="Ptn 0 of farm Morgenzon B No.6729 GU"/>
    <s v="Melmoth"/>
    <s v="GU"/>
    <s v="REGISTRAR OF DEEDS, PIETERMARITZBURG"/>
    <s v="uThungulu"/>
    <s v="Mthonjaneni Local Municipality"/>
    <s v="N0GU00000000672900000                                       "/>
    <n v="0"/>
    <s v="          "/>
    <n v="6729"/>
    <s v="THE NATIONAL GOVERNMENT OF THE REPUBLIC OF SOUTH AFRICA                                                                 "/>
    <x v="1"/>
    <s v="Richards Bay District Office"/>
    <s v=""/>
    <s v=""/>
    <s v="31.491                        "/>
    <s v="-28.479                       "/>
    <s v="Agricultural"/>
  </r>
  <r>
    <s v="PLA00021088"/>
    <n v="276623"/>
    <s v="FNW144"/>
    <s v="Agricultural Land 1301"/>
    <d v="2012-03-24T00:00:00"/>
    <x v="3089"/>
    <s v="318.759                                                     "/>
    <s v="T157186/2006"/>
    <s v="NW00000065"/>
    <s v="Rey Stryd No 53 IO"/>
    <s v="NW00000065B"/>
    <s v="R/E Of Ptn 5 Of Farm La Reys Stryd No.53 IO"/>
    <s v="Lichtenburg"/>
    <s v="IO"/>
    <s v="REGISTRAR OF DEEDS, PRETORIA"/>
    <s v="Ngaka Modiri Molema"/>
    <s v="Ditsobotla Local Municipality"/>
    <s v="T0IO00000000005300005                                       "/>
    <n v="5"/>
    <s v="R/E       "/>
    <n v="53"/>
    <s v="NATIONAL GOVERNMENT REPUBLIC OF SOUTH AFRICA                                                                            "/>
    <x v="5"/>
    <s v="Ngaka Modiri Molema"/>
    <s v=""/>
    <s v=""/>
    <s v="25.959                        "/>
    <s v="-26.041                       "/>
    <s v="Agricultural"/>
  </r>
  <r>
    <s v="PLA00025428"/>
    <n v="394433"/>
    <s v=""/>
    <s v="Agricultural Land 1301"/>
    <d v="2014-01-16T00:00:00"/>
    <x v="3090"/>
    <s v="366.0144                                                    "/>
    <s v="T867/2014"/>
    <s v="KN00000391"/>
    <s v="Frischgewaagd/ Brakspruit"/>
    <s v="KN00000391H"/>
    <s v="R/E of Ptn 0 of farm Brakspruit No.52 HT"/>
    <s v="Vryheid"/>
    <s v="HT"/>
    <s v="REGISTRAR OF DEEDS, PIETERMARITZBURG"/>
    <s v="Zululand"/>
    <s v="Abaqulusi Local Municipality"/>
    <s v="N0HT00000000005200000                                       "/>
    <n v="0"/>
    <s v="R/E       "/>
    <n v="52"/>
    <s v="THE NATIONAL GOVERNMENT OF THE REPUBLIC OF SOUTH AFRICA                                                                 "/>
    <x v="1"/>
    <s v="Vryheid District Office"/>
    <s v=""/>
    <s v=""/>
    <s v="30.482                        "/>
    <s v="-27.879                       "/>
    <s v="Agricultural"/>
  </r>
  <r>
    <s v="PLA00024932"/>
    <n v="393054"/>
    <s v="FNC176"/>
    <s v="Agricultural Land 1301"/>
    <d v="2013-09-27T00:00:00"/>
    <x v="3091"/>
    <s v="2129.2760                                                   "/>
    <s v="T51545/2013"/>
    <s v="NC00000140"/>
    <s v="Kielder"/>
    <s v="NC00000140D"/>
    <s v="R/E Of Ptn 1 Of Farm Merries Pan No.107 PRIESKA RD"/>
    <s v="Prieska"/>
    <s v="PRIESKA RD"/>
    <s v="REGISTRA OF DEEDS,KIMBERLEY"/>
    <s v="Pixley ka Seme"/>
    <s v="Siyathemba Local Municipality"/>
    <s v="C06000000000010700001                                       "/>
    <n v="1"/>
    <s v="R/E       "/>
    <n v="107"/>
    <s v="NATIONAL GOVERNMENT OF THE REPUBLIC OF SOUTH AFRICA                                                                     "/>
    <x v="6"/>
    <s v="Pixley ka Seme"/>
    <s v=""/>
    <s v=""/>
    <s v="-29.831699°                   "/>
    <s v=" 22.151761°                   "/>
    <s v="Agricultural"/>
  </r>
  <r>
    <s v="PLA00027316"/>
    <n v="397416"/>
    <s v=""/>
    <s v="Agricultural Land 1301"/>
    <d v="2015-02-18T00:00:00"/>
    <x v="3092"/>
    <s v="1018.7591                                                   "/>
    <s v="T200/2015"/>
    <s v="NC00000152"/>
    <s v="BANKSFONTEIN"/>
    <s v="NC00000152A"/>
    <s v="R/E Of Ptn 0 Of Farm Banks Fontein No.399 HAY RD"/>
    <s v="Douglas"/>
    <s v="HAY RD"/>
    <s v="REGISTRAR OF DEEDS, KIMBERLEY"/>
    <s v="Pixley ka Seme"/>
    <s v="Siyancuma Local Municipality"/>
    <s v="C03100000000039900000                                       "/>
    <n v="0"/>
    <s v="R/E       "/>
    <n v="399"/>
    <s v="THE NATIONAL GOVERNMENT OF THE REPUBLIC OF SOUTH AFRICA                                                                 "/>
    <x v="6"/>
    <s v="Pixley ka Seme"/>
    <s v=""/>
    <s v=""/>
    <s v="-28.998111°                   "/>
    <s v=" 23.252032°                   "/>
    <s v="Agricultural"/>
  </r>
  <r>
    <s v="PLA00027731"/>
    <n v="404041"/>
    <s v=""/>
    <s v="Agricultural Land 1301"/>
    <d v="2015-03-20T00:00:00"/>
    <x v="3093"/>
    <s v="453.2584                                                    "/>
    <s v="T7342/2015"/>
    <s v="KN00000275"/>
    <s v="Brandvlei farms"/>
    <s v="KN00000275A"/>
    <s v="Ptn 7 (Of Ptn 1) Of Farm Rietvlei No.3281 FT"/>
    <s v="Mooi River"/>
    <s v="FT"/>
    <s v="REGISTRAR OF DEEDS, PIETERMARITZBURG"/>
    <s v="uMgungundlovu"/>
    <s v="Mpofana Local Municipality"/>
    <s v="N0FT00000000328100007                                       "/>
    <n v="7"/>
    <s v=""/>
    <n v="3281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0491"/>
    <n v="382809"/>
    <s v="FNW064"/>
    <s v="Agricultural Land 1301"/>
    <d v="2011-08-01T00:00:00"/>
    <x v="3094"/>
    <s v="437.4423                                                    "/>
    <s v="T51300/2011"/>
    <s v="NW00000092"/>
    <s v="De Beerskraal/Rysmierbult"/>
    <s v="NW00000092C"/>
    <s v="Ptn 9 Of Farm De Beers Kraal No.94 IQ"/>
    <s v="Ventersdorp"/>
    <s v="IQ"/>
    <s v="REGISTRAR OF DEEDS, PRETORIA"/>
    <s v="Dr Kenneth Kaunda"/>
    <s v="Ventersdorp Local Municipality (JB Marks)"/>
    <s v="T0IQ00000000009400009                                       "/>
    <n v="9"/>
    <s v="          "/>
    <n v="94"/>
    <s v="THE NATIONAL GOVERNMENT OF REPUBLIC OF SOUTH AFRICA                                                                     "/>
    <x v="5"/>
    <s v="Dr Kenneth Kaunda"/>
    <s v=""/>
    <s v=""/>
    <s v="27.202                        "/>
    <s v="-26.327                       "/>
    <s v="Agricultural"/>
  </r>
  <r>
    <s v="PLA00024898"/>
    <n v="377651"/>
    <s v="FKN487"/>
    <s v="Agricultural Land 1301"/>
    <d v="2013-10-08T00:00:00"/>
    <x v="3095"/>
    <s v="418.7462                                                    "/>
    <s v="T31858/2013"/>
    <s v="KN00000360"/>
    <s v="Gongolo Phase II"/>
    <s v="KN00000360C"/>
    <s v="Ptn 2 of farm Victoria No.1985 FT"/>
    <s v="Mooi River"/>
    <s v="FT"/>
    <s v="REGISTRAR OF DEEDS, PIETERMARITZBURG"/>
    <s v="uMgungundlovu"/>
    <s v="Mpofana Local Municipality"/>
    <s v="N0FT00000000198500002                                       "/>
    <n v="2"/>
    <s v="          "/>
    <n v="1985"/>
    <s v="THE NATIONAL GOVERNMENT OF THE REPUBLIC OF SOUTH AFRICA                                                                 "/>
    <x v="1"/>
    <s v="Petermaritzburg District Office"/>
    <s v=""/>
    <s v=""/>
    <s v="30.252                        "/>
    <s v="-29.725                       "/>
    <s v="Agricultural"/>
  </r>
  <r>
    <s v="PLA00026488"/>
    <n v="395253"/>
    <s v=""/>
    <s v="Agricultural Land 1301"/>
    <d v="2014-09-30T00:00:00"/>
    <x v="3096"/>
    <s v="469.7448                                                    "/>
    <s v="T10870/2014"/>
    <s v="FS00000411"/>
    <s v="Tweefontein No.1058"/>
    <s v="FS00000411A"/>
    <s v="Ptn 1 Of Farm Twyfelfontein No.1058 LADYBRAND RD"/>
    <s v="Ladybrand"/>
    <s v="LADYBRAND RD"/>
    <s v="REGISTRAR OF DEEDS, BLOEMFONTEIN"/>
    <s v="Thabo Mofutsanyana"/>
    <s v="Mantsopa Local Municipality"/>
    <s v="F02100000000105800001                                       "/>
    <n v="1"/>
    <s v="          "/>
    <n v="1058"/>
    <s v="THE NATIONAL GOVERNMENT OF THE REPUBLIC OF SOUTH AFRICA                                                                 "/>
    <x v="4"/>
    <s v="Thabo Mofutsanyana"/>
    <s v=""/>
    <s v=""/>
    <s v="27.32232168                   "/>
    <s v="-29.37086567                  "/>
    <s v="Agricultural"/>
  </r>
  <r>
    <s v="PLA00022243"/>
    <n v="295246"/>
    <s v="FWC052"/>
    <s v="Agricultural Land 1301"/>
    <d v="2008-08-26T00:00:00"/>
    <x v="3097"/>
    <s v="401.0240                                                    "/>
    <s v="T63619/2008"/>
    <s v="WC00000030"/>
    <s v="Haarlem / Nocturne"/>
    <s v="WC00000030E"/>
    <s v="R/E Of Ptn 0 Of Farm Holledrift No.149 UNIONDALE RD"/>
    <s v="Oudtshoorn"/>
    <s v="UNIONDALE RD"/>
    <s v="REGISTRAR OF DEEDS, CAPE TOWN"/>
    <s v="Eden"/>
    <s v="Oudtshoorn Local Municipality"/>
    <s v="C07700000000014900000                                       "/>
    <n v="0"/>
    <s v="R/E       "/>
    <n v="149"/>
    <s v="DIE NASIONALE REGERING VAN DIE REPUBLIEK VAN SUID AFRIKA                                                                "/>
    <x v="3"/>
    <s v="George (Southern Cape)"/>
    <s v=""/>
    <s v=""/>
    <s v="23.171                        "/>
    <s v="-33.694                       "/>
    <s v="Agricultural"/>
  </r>
  <r>
    <s v="PLA00012240"/>
    <n v="275916"/>
    <s v="FGP077"/>
    <s v="Agricultural Land 1301"/>
    <d v="2007-03-31T00:00:00"/>
    <x v="3098"/>
    <s v="23.4494                                                     "/>
    <s v="T35220/2007"/>
    <s v="GP00000118"/>
    <s v="Weltervreden 517"/>
    <s v="GP00000118A"/>
    <s v="Ptn 49 Of Farm Weltevreden No.517 JQ"/>
    <s v="Krugersdorp"/>
    <s v="JQ"/>
    <s v="REGISTRAR OF DEEDS, PRETORIA"/>
    <s v="West Rand"/>
    <s v="Mogale City Local Municipality"/>
    <s v="T0JQ00000000051700049                                       "/>
    <n v="49"/>
    <s v="          "/>
    <n v="517"/>
    <s v="NATIONAL GOVERNMENT REPUBLIC OF SOUTH AFRICA                                                                            "/>
    <x v="0"/>
    <s v="South East Region"/>
    <s v=""/>
    <s v=""/>
    <s v="27.67057014174                "/>
    <s v="-25.964839789498              "/>
    <s v="Agricultural"/>
  </r>
  <r>
    <s v="PLA00007139"/>
    <n v="376743"/>
    <s v="FEC169"/>
    <s v="Agricultural Land 1301"/>
    <d v="2011-12-07T00:00:00"/>
    <x v="3099"/>
    <s v="355.5636                                                    "/>
    <s v="T93/2012"/>
    <s v="EC00000160"/>
    <s v="Doraine Farm"/>
    <s v="EC00000160B"/>
    <s v="Ptn 2 Of Farm No.186 KOMGA RD"/>
    <s v="Komga"/>
    <s v="KOMGA RD"/>
    <s v="REGISTRAR OF DEEDS, KING WILLIAM'S TOWN"/>
    <s v="Amathole"/>
    <s v="Great Kei Local Municipality"/>
    <s v="C04000000000018600002                                       "/>
    <n v="2"/>
    <s v="          "/>
    <n v="18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4688"/>
    <n v="310335"/>
    <s v="FLP008"/>
    <s v="Agricultural Land 1301"/>
    <d v="2007-11-05T00:00:00"/>
    <x v="3100"/>
    <s v="428.266                                                     "/>
    <s v="T62787/2007"/>
    <s v="LP00000028"/>
    <s v="Rapholo Trust"/>
    <s v="LP00000028A"/>
    <s v="Ptn 4 of farm Zwartkopjes No.438 LS"/>
    <s v="Dendron"/>
    <s v="LS"/>
    <s v="REGISTRAR OF DEEDS, LIMPOPO"/>
    <s v="Capricorn"/>
    <s v="Molemole Local Municipality"/>
    <s v="T0LS00000000043800004                                       "/>
    <n v="4"/>
    <s v="          "/>
    <n v="438"/>
    <s v="NATIONAL GOVERNMENT OF REPUBLIC OF SOUTH AFRICA                                                                         "/>
    <x v="8"/>
    <s v="Capricon District office"/>
    <s v=""/>
    <s v=""/>
    <s v="29.584                        "/>
    <s v="-23.312                       "/>
    <s v="Agricultural"/>
  </r>
  <r>
    <s v="PLA00025887"/>
    <n v="376668"/>
    <s v=""/>
    <s v="Agricultural Land 1301"/>
    <d v="2014-04-23T00:00:00"/>
    <x v="3101"/>
    <s v="504.2803                                                    "/>
    <s v="T13116/2014"/>
    <s v="KN00000406"/>
    <s v="Gongolo (Phase 3)"/>
    <s v="KN00000406R"/>
    <s v="R/E Of Ptn 1 Of Farm Rensburgs Drift No.797 GS"/>
    <s v="Estcourt"/>
    <s v="GS"/>
    <s v="REGISTRAR OF DEEDS, PIETERMARITZBURG"/>
    <s v="uThukela"/>
    <s v="uMtshezi Local Municipality"/>
    <s v="N0GS00000000079700001                                       "/>
    <n v="1"/>
    <s v="R/E       "/>
    <n v="797"/>
    <s v="NATIONAL GOVERNMENT OF THE REPUBLIC OF SOUTH AFRICA                                                                     "/>
    <x v="1"/>
    <s v="Ladysmith District Office"/>
    <s v=""/>
    <s v=""/>
    <s v="29.923                        "/>
    <s v="-28.999                       "/>
    <s v="Agricultural"/>
  </r>
  <r>
    <s v="PLA00018679"/>
    <n v="389175"/>
    <s v="FMP723"/>
    <s v="Agricultural Land 1301"/>
    <d v="2013-05-15T00:00:00"/>
    <x v="3102"/>
    <s v="215.9727                                                    "/>
    <s v="T4642/2013"/>
    <s v="MP00000569"/>
    <s v="Grey And Grey Landgoed"/>
    <s v="MP00000569N"/>
    <s v="Ptn 27 (Of Ptn 3) Of Farm  Uitzigt No.450 IS"/>
    <s v="Ermelo"/>
    <s v="IS"/>
    <s v="REGISTRAR OF DEEDS, MPUMALANGA"/>
    <s v="Gert Sibande"/>
    <s v="Msukaligwa Local Municipality"/>
    <s v="T0IS00000000045000027                                       "/>
    <n v="27"/>
    <s v="          "/>
    <n v="450"/>
    <s v="NATIONAL GOVERNMENT OF THE REPUBLIC OF SOUTH AFRICA                                                                     "/>
    <x v="2"/>
    <s v="Ermelo District office"/>
    <s v=""/>
    <s v=""/>
    <s v="29.785                        "/>
    <s v="-26.622                       "/>
    <s v="Agricultural"/>
  </r>
  <r>
    <s v="PLA00033205"/>
    <n v="406660"/>
    <s v="AFU"/>
    <s v="Agricultural Land 1301"/>
    <d v="2016-02-17T00:00:00"/>
    <x v="3103"/>
    <s v="449.6252                                                    "/>
    <s v="T3929/2016"/>
    <s v="KN00000547"/>
    <s v="Masisukume Sakhe Community Trust"/>
    <s v="KN00000547C"/>
    <s v="Ptn 1 Of Farm Guelderland No.8250"/>
    <s v="Dannhauser"/>
    <s v="GS"/>
    <s v="REGISTRAR OF DEEDS, PIETERMARITZBURG"/>
    <s v="Amajuba"/>
    <s v="Dannhauser Local Municipality"/>
    <s v="N0GS00000000825000001                                       "/>
    <n v="1"/>
    <s v=""/>
    <n v="8250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28653"/>
    <n v="402835"/>
    <s v=""/>
    <s v="Agricultural Land 1301"/>
    <d v="2015-08-20T00:00:00"/>
    <x v="3104"/>
    <s v="172.1589                                                    "/>
    <s v="T72578/2015"/>
    <s v="LP00000296"/>
    <s v="Waldburg farm"/>
    <s v="LP00000296D"/>
    <s v="Ptn 5 of farm Waldburg No.126 LS"/>
    <s v="Dendron"/>
    <s v="LS"/>
    <s v="REGISTRAR OF DEEDS, LIMPOPO"/>
    <s v="Capricorn"/>
    <s v="Molemole Local Municipality"/>
    <s v="T0LS00000000012600005                                       "/>
    <n v="5"/>
    <s v=""/>
    <n v="126"/>
    <s v="NATIONAL GOVERNMENT OF REPUPLIC OF SOUTH AFRICA                                                                         "/>
    <x v="8"/>
    <s v="Capricon District office"/>
    <s v=""/>
    <s v=""/>
    <s v="23°17&quot;13.07&quot;                  "/>
    <s v="29°22&quot;8.82&quot;                   "/>
    <s v="Agricultural"/>
  </r>
  <r>
    <s v="PLA00017887"/>
    <n v="311360"/>
    <s v="FMP455"/>
    <s v="Agricultural Land 1301"/>
    <d v="2009-05-31T00:00:00"/>
    <x v="3105"/>
    <s v="338.7584                                                    "/>
    <s v="T3996/2009"/>
    <s v="MP00000111"/>
    <s v="Schulpspruit"/>
    <s v="MP00000111G"/>
    <s v="Ptn 14 (Of Ptn 4) Of Farm  Schulpspruit No.60 HS"/>
    <s v="Volksrust"/>
    <s v="HS"/>
    <s v="REGISTRAR OF DEEDS, MPUMALANGA"/>
    <s v="Gert Sibande"/>
    <s v="Pixley Ka Seme Local Municipality"/>
    <s v="T0HS00000000006000014                                       "/>
    <n v="14"/>
    <s v="          "/>
    <n v="60"/>
    <s v="THE NATIONAL GOVERNMENT OF THE REPUBLIC OF SOUTH AFRICA                                                                 "/>
    <x v="2"/>
    <s v="Ehlanzeni District office"/>
    <s v=""/>
    <s v=""/>
    <s v="29.91                         "/>
    <s v="-27.026                       "/>
    <s v="Agricultural"/>
  </r>
  <r>
    <s v="PLA00025559"/>
    <n v="394464"/>
    <s v=""/>
    <s v="Agricultural Land 1301"/>
    <d v="2014-02-14T00:00:00"/>
    <x v="3106"/>
    <s v="323.7463                                                    "/>
    <s v="T4183/2014"/>
    <s v="EC00000554"/>
    <s v="HENTIG 2161 (PTY) LTD"/>
    <s v="EC00000554C"/>
    <s v="Ptn 1 of farm Duck Pond No.17022 ES"/>
    <s v="Matatiele"/>
    <s v="ES"/>
    <s v="REGISTRAR OF DEEDS, UMTATA"/>
    <s v="Alfred Nzo"/>
    <s v="Matatiele Local Municipality"/>
    <s v="N0ES00000001702200001                                       "/>
    <n v="1"/>
    <s v=""/>
    <n v="17022"/>
    <s v="THE NATIONAL GOVERNMENT OF THE REPUBLIC OF SOUTH AFRICA                                                                 "/>
    <x v="7"/>
    <s v="ALFRED NZO"/>
    <s v=""/>
    <s v=""/>
    <s v="29.16566331                   "/>
    <s v="-30.33412774                  "/>
    <s v="Agricultural"/>
  </r>
  <r>
    <s v="PLA00021109"/>
    <n v="275957"/>
    <s v="FNW148"/>
    <s v="Agricultural Land 1301"/>
    <d v="2007-10-10T00:00:00"/>
    <x v="3107"/>
    <s v="1436.5209                                                   "/>
    <s v="T2608/2010"/>
    <s v="NW00000019"/>
    <s v="Ontario"/>
    <s v="NW00000019D"/>
    <s v="R/E Of Ptn 63 Of Farm Van Block C 2Nd Railway Grant No.1 JM"/>
    <s v="Ganyesa"/>
    <s v="JM"/>
    <s v="REGISTRAR OF DEEDS, VRYBURG"/>
    <s v="Dr Ruth Segomotsi Mompati"/>
    <s v="Kagisano-Molopo Local Municipality"/>
    <s v="T0JM00000000000100063                                       "/>
    <n v="63"/>
    <s v="R/E       "/>
    <n v="1"/>
    <s v="NATIONAL GOVERNMENT OF THE REPUBLIC OF SOUTH AFRICA                                                                     "/>
    <x v="5"/>
    <s v="Dr Ruth Segomotsi Mompati"/>
    <s v=""/>
    <s v=""/>
    <s v="23.12                         "/>
    <s v="-25.89                        "/>
    <s v="Agricultural"/>
  </r>
  <r>
    <s v="PLA00031808"/>
    <n v="402928"/>
    <s v=""/>
    <s v="Agricultural Land 1301"/>
    <d v="2013-05-22T00:00:00"/>
    <x v="3108"/>
    <s v="186.013                                                     "/>
    <s v="T10431/2013"/>
    <s v="FS00000264"/>
    <s v="Uitkyk 146"/>
    <s v="FS00000264D"/>
    <s v="Ptn 3 of farm Ailette No.351 PARYS RD"/>
    <s v="Parys"/>
    <s v="PARYS RD"/>
    <s v="REGISTRAR OF DEEDS, BLOEMFONTEIN"/>
    <s v="Fezile Dabi"/>
    <s v="Ngwathe Local Municipality"/>
    <s v="F02500000000035100003                                       "/>
    <n v="3"/>
    <s v=""/>
    <n v="351"/>
    <s v="NATIONAL GOVERNMENT OF THE REPUBLIC OF SOUTH AFRICA                                                                     "/>
    <x v="4"/>
    <s v="Fezile Dabi"/>
    <s v=""/>
    <s v=""/>
    <s v=""/>
    <s v=""/>
    <s v="Agricultural"/>
  </r>
  <r>
    <s v="PLA00031807"/>
    <n v="402932"/>
    <s v=""/>
    <s v="Agricultural Land 1301"/>
    <d v="2013-05-22T00:00:00"/>
    <x v="3109"/>
    <s v="186.0144                                                    "/>
    <s v="T10432/2013"/>
    <s v="FS00000264"/>
    <s v="Uitkyk 146"/>
    <s v="FS00000264E"/>
    <s v="Ptn 4 of farm Ailette No.351 PARYS RD"/>
    <s v="Parys"/>
    <s v="PARYS RD"/>
    <s v="REGISTRAR OF DEEDS, BLOEMFONTEIN"/>
    <s v="Fezile Dabi"/>
    <s v="Ngwathe Local Municipality"/>
    <s v="F02500000000035100004                                       "/>
    <n v="4"/>
    <s v=""/>
    <n v="351"/>
    <s v="NATIONAL GOVERNMENT OF THE REPUBLIC OF SOUTH AFRICA                                                                     "/>
    <x v="4"/>
    <s v="Fezile Dabi"/>
    <s v=""/>
    <s v=""/>
    <s v=""/>
    <s v=""/>
    <s v="Agricultural"/>
  </r>
  <r>
    <s v="PLA00031806"/>
    <n v="402929"/>
    <s v=""/>
    <s v="Agricultural Land 1301"/>
    <d v="2013-05-22T00:00:00"/>
    <x v="3110"/>
    <s v="186.0187                                                    "/>
    <s v="T10430/2013"/>
    <s v="FS00000264"/>
    <s v="Uitkyk 146"/>
    <s v="FS00000264C"/>
    <s v="Ptn 2 of farm Ailette No.351 PARYS RD"/>
    <s v="Parys"/>
    <s v="PARYS RD"/>
    <s v="REGISTRAR OF DEEDS, BLOEMFONTEIN"/>
    <s v="Fezile Dabi"/>
    <s v="Ngwathe Local Municipality"/>
    <s v="F02500000000035100002                                       "/>
    <n v="2"/>
    <s v=""/>
    <n v="351"/>
    <s v="NATIONAL GOVERNMENT OF THE REPUBLIC OF SOUTH AFRICA                                                                     "/>
    <x v="4"/>
    <s v="Fezile Dabi"/>
    <s v=""/>
    <s v=""/>
    <s v=""/>
    <s v=""/>
    <s v="Agricultural"/>
  </r>
  <r>
    <s v="PLA00021944"/>
    <n v="394369"/>
    <s v="FNW395"/>
    <s v="Agricultural Land 1301"/>
    <d v="2013-06-14T00:00:00"/>
    <x v="3111"/>
    <s v="350.495                                                     "/>
    <s v="T42625/2013"/>
    <s v="NW00000246"/>
    <s v="Wildfontein 201 Koppiesfontein 500 Cecilias Home 200 IP"/>
    <s v="NW00000246F"/>
    <s v="R/E Of Ptn 0 Of Farm Cecilias Home No.200 IP"/>
    <s v="Ventersdorp"/>
    <s v="IP"/>
    <s v="REGISTRAR OF DEEDS, PRETORIA"/>
    <s v="Dr Kenneth Kaunda"/>
    <s v="Ventersdorp Local Municipality (JB Marks)"/>
    <s v="T0IP00000000020000000                                       "/>
    <n v="0"/>
    <s v="R/E       "/>
    <n v="200"/>
    <s v="NATIONAL GOVERNMENT OF THE REPUBLIC OF SOUTH AFRICA                                                                     "/>
    <x v="5"/>
    <s v="Dr Kenneth Kaunda"/>
    <s v=""/>
    <s v=""/>
    <s v="26.548                        "/>
    <s v="-26.282                       "/>
    <s v="Agricultural"/>
  </r>
  <r>
    <s v="PLA00010831"/>
    <n v="395308"/>
    <s v="FFS565"/>
    <s v="Agricultural Land 1301"/>
    <d v="2013-03-01T00:00:00"/>
    <x v="3112"/>
    <s v="34.2613                                                     "/>
    <s v="T2045/2013"/>
    <s v="FS00000397"/>
    <s v="Helena 1492"/>
    <s v="FS00000397A"/>
    <s v="Ptn 3 Of Farm Helena No.1492 BLOEMFONTEIN RD"/>
    <s v="Bloemfontein"/>
    <s v="BLOEMFONTEIN RD"/>
    <s v="REGISTRAR OF DEEDS, BLOEMFONTEIN"/>
    <s v="Mangaung Metropolitan Municipality"/>
    <s v="Mangaung Metropolitan Municipality"/>
    <s v="F00300000000149200003                                       "/>
    <n v="3"/>
    <s v="          "/>
    <n v="1492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15153"/>
    <n v="388465"/>
    <s v="FLP101"/>
    <s v="Agricultural Land 1301"/>
    <d v="2011-11-25T00:00:00"/>
    <x v="3113"/>
    <s v="291.2209                                                    "/>
    <s v="T84149/2011"/>
    <s v="LP00000078"/>
    <s v="Kroon, Tweefontein, Groot Dorste &amp; Oschartz"/>
    <s v="LP00000078E"/>
    <s v="R/E Of Ptn 0 Of Farm Tweefontein No.705 LS"/>
    <s v="Polokwane"/>
    <s v="LS"/>
    <s v="REGISTRAR OF DEEDS, LIMPOPO"/>
    <s v="Capricorn"/>
    <s v="Polokwane Local Municipality"/>
    <s v="T0LS00000000070500000                                       "/>
    <n v="0"/>
    <s v="R/E       "/>
    <n v="705"/>
    <s v="NATIONAL GOVERNMENT OF THE REPUBLIC OF SOUTH AFRICA                                                                     "/>
    <x v="8"/>
    <s v="Capricon District office"/>
    <s v=""/>
    <s v=""/>
    <s v="29.263                        "/>
    <s v="-23.88                        "/>
    <s v="Agricultural"/>
  </r>
  <r>
    <s v="PLA00018448"/>
    <n v="386082"/>
    <s v="FMP676"/>
    <s v="Agricultural Land 1301"/>
    <d v="2012-12-13T00:00:00"/>
    <x v="3114"/>
    <s v="171.4920                                                    "/>
    <s v="T13596/2012"/>
    <s v="MP00000416"/>
    <s v="Blaauwpoort 257 JS"/>
    <s v="MP00000416A"/>
    <s v="Ptn 2 of Farm Blaauwpoort No.257 JS"/>
    <s v="eMpumalanga"/>
    <s v="JS"/>
    <s v="REGISTRAR OF DEEDS, MPUMALANGA"/>
    <s v="Nkangala"/>
    <s v="Thembisile Hani Local Municipality"/>
    <s v="T0JS00000000025700002                                       "/>
    <n v="2"/>
    <s v="          "/>
    <n v="257"/>
    <s v="NATIONAL GOVERNMENT OF THE REPUBLIC OF SOUTH AFRICA                                                                     "/>
    <x v="2"/>
    <s v="Nkangala (Witbank)"/>
    <s v=""/>
    <s v=""/>
    <s v="29.068                        "/>
    <s v="-25.683                       "/>
    <s v="Agricultural"/>
  </r>
  <r>
    <s v="PLA00017582"/>
    <n v="384697"/>
    <s v="FMP283"/>
    <s v="Agricultural Land 1301"/>
    <d v="2012-01-25T00:00:00"/>
    <x v="3115"/>
    <s v="418.1355                                                    "/>
    <s v="T817/2012"/>
    <s v="MP00000371"/>
    <s v="Klipfontein (Ermelo)"/>
    <s v="MP00000371B"/>
    <s v="Ptn 2 of farm Klipfontein No.326 IT"/>
    <s v="Ermelo"/>
    <s v="IT"/>
    <s v="REGISTRAR OF DEEDS, MPUMALANGA"/>
    <s v="Gert Sibande"/>
    <s v="Msukaligwa Local Municipality"/>
    <s v="T0IT00000000032600002                                       "/>
    <n v="2"/>
    <s v="          "/>
    <n v="326"/>
    <s v="THE NATIONAL GOVERNMENT OF THE REPUBLIC OF SOUTH AFRICA                                                                 "/>
    <x v="2"/>
    <s v="Ermelo District office"/>
    <s v=""/>
    <s v=""/>
    <s v="30.169                        "/>
    <s v="-26.744                       "/>
    <s v="Agricultural"/>
  </r>
  <r>
    <s v="PLA00018703"/>
    <n v="389146"/>
    <s v="FMP745"/>
    <s v="Agricultural Land 1301"/>
    <d v="2013-07-22T00:00:00"/>
    <x v="3116"/>
    <s v="267.4022                                                    "/>
    <s v="T7462/2013"/>
    <s v="MP00000607"/>
    <s v="Leeukloof &amp; Waaikraal"/>
    <s v="MP00000607A"/>
    <s v="R/E Of Ptn 1 Of Farm Leeuwkloof No.403 JT"/>
    <s v="Belfast"/>
    <s v="JT"/>
    <s v="REGISTRAR OF DEEDS, MPUMALANGA"/>
    <s v="Nkangala"/>
    <s v="Emakhazeni Local Municipality"/>
    <s v="T0JT00000000040300001                                       "/>
    <n v="1"/>
    <s v="R/E       "/>
    <n v="403"/>
    <s v="NATIONAL GOVERNMENT OF THE REPUBLIC OF SOUTH AFRICA                                                                     "/>
    <x v="2"/>
    <s v="Nkangala (Witbank)"/>
    <s v=""/>
    <s v=""/>
    <s v="30.14                         "/>
    <s v="-25.813                       "/>
    <s v="Agricultural"/>
  </r>
  <r>
    <s v="PLA00020968"/>
    <n v="382862"/>
    <s v="FNW123"/>
    <s v="Agricultural Land 1301"/>
    <d v="2011-12-06T00:00:00"/>
    <x v="3117"/>
    <s v="300.5928                                                    "/>
    <s v="T87584/2011"/>
    <s v="NW00000068"/>
    <s v="Rooipoort 202 IP"/>
    <s v="NW00000068G"/>
    <s v="R/E Of Ptn 9 Of Farm Rooipoort No.202 IP"/>
    <s v="Klerksdorp"/>
    <s v="IP"/>
    <s v="REGISTRAR OF DEEDS, PRETORIA"/>
    <s v="Dr Kenneth Kaunda"/>
    <s v="City of Matlosana Local Municipality"/>
    <s v="T0IP00000000020200009                                       "/>
    <n v="9"/>
    <s v="R/E       "/>
    <n v="202"/>
    <s v="THE NATIONAL GOVERNMENT OF THE REPUBLIC OF SOUTH AFRICA                                                                 "/>
    <x v="5"/>
    <s v="Ngaka Modiri Molema"/>
    <s v=""/>
    <s v=""/>
    <s v="26.56                         "/>
    <s v="-26.35                        "/>
    <s v="Agricultural"/>
  </r>
  <r>
    <s v="PLA00007772"/>
    <n v="384359"/>
    <s v="FEC470"/>
    <s v="Agricultural Land 1301"/>
    <d v="2012-06-01T00:00:00"/>
    <x v="3118"/>
    <s v="58.3941                                                     "/>
    <s v="T25192/2012"/>
    <s v="EC00000091"/>
    <s v="Baroda (Sugar Beet Phase 2)"/>
    <s v="EC00000091N"/>
    <s v="Ptn 11 (Vish Gat) Of Farm Het Fortuin No.66 CRADOCK RD"/>
    <s v="Cradock"/>
    <s v="CRADOCK RD"/>
    <s v="REGISTRAR OF DEEDS, KING WILLIAMS TOWN"/>
    <s v="Chris Hani"/>
    <s v="Inxuba Yethemba Local Municipality"/>
    <s v="C02200000000006600011                                       "/>
    <n v="11"/>
    <s v="          "/>
    <n v="66"/>
    <s v="NATIONAL GOVERNMENT OF THE REPUBLIC OF SOUTH AFRICA                                                                     "/>
    <x v="7"/>
    <s v="Port Elizaberth"/>
    <s v=""/>
    <s v=""/>
    <s v="25.51466186                   "/>
    <s v="-31.98332187                  "/>
    <s v="Agricultural"/>
  </r>
  <r>
    <s v="PLA00014996"/>
    <n v="388408"/>
    <s v="FLP064"/>
    <s v="Agricultural Land 1301"/>
    <d v="2011-10-27T00:00:00"/>
    <x v="3119"/>
    <s v="139.8358                                                    "/>
    <s v="T76418/2011"/>
    <s v="LP00000079"/>
    <s v="Papkuil 855 LS"/>
    <s v="LP00000079A"/>
    <s v="Ptn 24 (Of Ptn 4) Of Farm  Papkuil No.855 LS"/>
    <s v="Dendron"/>
    <s v="LS"/>
    <s v="REGISTRAR OF DEEDS, LIMPOPO"/>
    <s v="Capricorn"/>
    <s v="Molemole Local Municipality"/>
    <s v="T0LS00000000085500024                                       "/>
    <n v="24"/>
    <s v="          "/>
    <n v="855"/>
    <s v="NATIONAL GOVERNMENT OF THE REPUBLIC OF SOUTH AFRICA                                                                     "/>
    <x v="8"/>
    <s v="Capricon District office"/>
    <s v=""/>
    <s v=""/>
    <s v="29.563                        "/>
    <s v="-23.77                        "/>
    <s v="Agricultural"/>
  </r>
  <r>
    <s v="PLA00017885"/>
    <n v="311368"/>
    <s v="FMP453"/>
    <s v="Agricultural Land 1301"/>
    <d v="2009-05-31T00:00:00"/>
    <x v="3120"/>
    <s v="341.652                                                     "/>
    <s v="T3996/2009"/>
    <s v="MP00000111"/>
    <s v="Schulpspruit"/>
    <s v="MP00000111F"/>
    <s v="Ptn 7 (Of Ptn 1) Of Farm Schulpspruit No.60 HS"/>
    <s v="Volksrust"/>
    <s v="HS"/>
    <s v="REGISTRAR OF DEEDS, MPUMALANGA"/>
    <s v="Gert Sibande"/>
    <s v="Pixley Ka Seme Local Municipality"/>
    <s v="T0HS00000000006000007                                       "/>
    <n v="7"/>
    <s v="          "/>
    <n v="60"/>
    <s v="THE NATIONAL GOVERNMENT OF THE REPUBLIC OF SOUTH AFRICA                                                                 "/>
    <x v="2"/>
    <s v="Ehlanzeni District office"/>
    <s v=""/>
    <s v=""/>
    <s v="29.905                        "/>
    <s v="-27.014                       "/>
    <s v="Agricultural"/>
  </r>
  <r>
    <s v="PLA00017423"/>
    <n v="376683"/>
    <s v="FMP251"/>
    <s v="Agricultural Land 1301"/>
    <d v="2011-10-31T00:00:00"/>
    <x v="3121"/>
    <s v="391.9704                                                    "/>
    <s v="T11115/2011"/>
    <s v="MP00000453"/>
    <s v="Tweefontein,Welgedacht &amp; Rietpoort"/>
    <s v="MP00000453F"/>
    <s v="Ptn 5 (Of Ptn 1) Of Farm  Welgedacht No.82 HS"/>
    <s v="Volksrust"/>
    <s v="HS"/>
    <s v="REGISTRAR OF DEEDS, MPUMALANGA"/>
    <s v="Gert Sibande"/>
    <s v="Pixley Ka Seme Local Municipality"/>
    <s v="T0HS00000000008200005                                       "/>
    <n v="5"/>
    <s v="          "/>
    <n v="82"/>
    <s v="NATIONAL GOVERNMENT OF THE REPUBLIC OF SOUTH AFRICA                                                                     "/>
    <x v="2"/>
    <s v="Ermelo District office"/>
    <s v=""/>
    <s v=""/>
    <s v="29.812                        "/>
    <s v="-27.156                       "/>
    <s v="Agricultural"/>
  </r>
  <r>
    <s v="PLA00027832"/>
    <n v="397816"/>
    <s v=""/>
    <s v="Agricultural Land 1301"/>
    <d v="2015-03-27T00:00:00"/>
    <x v="3122"/>
    <s v="1.2356                                                      "/>
    <s v="T15737/2015"/>
    <s v="WC00000125"/>
    <s v="BAINSKLOOF FARM"/>
    <s v="WC00000125B"/>
    <s v="Ptn 2 (Of Ptn 1364) Of Farm  No.1364 PAARL RD"/>
    <s v="Paarl"/>
    <s v="PAARL RD"/>
    <s v="REGISTRAR OF DEEDS, CAPE TOWN"/>
    <s v="Cape Winelands"/>
    <s v="Drakenstein Local Municipality"/>
    <s v="C05500000000136400002                                       "/>
    <n v="2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2747"/>
    <n v="380878"/>
    <s v="FGP115"/>
    <s v="Agricultural Land 1301"/>
    <d v="2011-04-29T00:00:00"/>
    <x v="3123"/>
    <s v="259.0499                                                    "/>
    <s v="T39820/2011"/>
    <s v="GP00000092"/>
    <s v="Kraalkop Ptn 6"/>
    <s v="GP00000092A"/>
    <s v="R/E Of Ptn 6 (Of Ptn 2) Of Farm Kraalkop No.147 IQ"/>
    <s v="Pretoria"/>
    <s v="IQ"/>
    <s v="REGISTRAR OF DEEDS, PRETORIA"/>
    <s v="City of Tshwane Metropolitan Municipality"/>
    <s v="City of Tshwane Metropolitan Municipality"/>
    <s v="T0IQ00000000014700006                                       "/>
    <n v="6"/>
    <s v="R/E       "/>
    <n v="147"/>
    <s v="THE NATIONAL GOVERNMENT OF THE REPUBLIC OF SOUTH AFRICA                                                                 "/>
    <x v="0"/>
    <s v="South East Region"/>
    <s v=""/>
    <s v=""/>
    <s v="27.493596666579               "/>
    <s v="-26.432639096958              "/>
    <s v="Agricultural"/>
  </r>
  <r>
    <s v="PLA00017894"/>
    <n v="311176"/>
    <s v="FMP462"/>
    <s v="Agricultural Land 1301"/>
    <d v="2009-06-30T00:00:00"/>
    <x v="3124"/>
    <s v="484.9156                                                    "/>
    <s v="T4736/2009"/>
    <s v="MP00000022"/>
    <s v="Driefontein &amp; Boerderstroom"/>
    <s v="MP00000022D"/>
    <s v="R/E Of Ptn 3 Of Farm Driefontein No.2 HT"/>
    <s v="Volksrust"/>
    <s v="HT"/>
    <s v="REGISTRAR OF DEEDS, MPUMALANGA"/>
    <s v="Gert Sibande"/>
    <s v="Pixley Ka Seme Local Municipality"/>
    <s v="T0HT00000000000200003                                       "/>
    <n v="3"/>
    <s v="R/E       "/>
    <n v="2"/>
    <s v="NATIONAL GOVERNMENT OF THE REPUBLIC OF SOUTH AFRICA                                                                     "/>
    <x v="2"/>
    <s v="Ehlanzeni District office"/>
    <s v=""/>
    <s v=""/>
    <s v="30.06                         "/>
    <s v="-27.081                       "/>
    <s v="Agricultural"/>
  </r>
  <r>
    <s v="PLA00018694"/>
    <n v="389187"/>
    <s v="FMP738"/>
    <s v="Agricultural Land 1301"/>
    <d v="2013-05-15T00:00:00"/>
    <x v="3125"/>
    <s v="219.0024                                                    "/>
    <s v="T4644/2013"/>
    <s v="MP00000569"/>
    <s v="Grey And Grey Landgoed"/>
    <s v="MP00000569D"/>
    <s v="Ptn 10 of farm Oshoek No.454 IS"/>
    <s v="Ermelo"/>
    <s v="IS"/>
    <s v="REGISTRAR OF DEEDS, MPUMALANGA"/>
    <s v="Gert Sibande"/>
    <s v="Msukaligwa Local Municipality"/>
    <s v="T0IS00000000045400010                                       "/>
    <n v="10"/>
    <s v="          "/>
    <n v="454"/>
    <s v="NATIONAL GOVERNMENT OF THE REPUBLIC OF SOUTH                                                                            "/>
    <x v="2"/>
    <s v="Ermelo District office"/>
    <s v=""/>
    <s v=""/>
    <s v="29.7                          "/>
    <s v="-26.612                       "/>
    <s v="Agricultural"/>
  </r>
  <r>
    <s v="PLA00021890"/>
    <n v="388987"/>
    <s v="FNW380"/>
    <s v="Agricultural Land 1301"/>
    <d v="2013-05-30T00:00:00"/>
    <x v="3126"/>
    <s v="101.7729                                                    "/>
    <s v="T37181/2013"/>
    <s v="NW00000271"/>
    <s v="Grootfontein 115 JO"/>
    <s v="NW00000271L"/>
    <s v="Ptn 85 (Of Ptn 6) Of Farm Grootfontein No.115 JO"/>
    <s v="Lichtenburg"/>
    <s v="JO"/>
    <s v="REGISTRAR OF DEEDS, PRETORIA"/>
    <s v="Ngaka Modiri Molema"/>
    <s v="Ditsobotla Local Municipality"/>
    <s v="T0JO00000000011500085                                       "/>
    <n v="85"/>
    <s v="          "/>
    <n v="115"/>
    <s v="NATIONAL GOVERNMENT OF THE REPUBLIC OF SOUTH AFRICA                                                                     "/>
    <x v="5"/>
    <s v="Ngaka Modiri Molema"/>
    <s v=""/>
    <s v=""/>
    <s v="25.891                        "/>
    <s v="-25.946                       "/>
    <s v="Agricultural"/>
  </r>
  <r>
    <s v="PLA00028465"/>
    <n v="397350"/>
    <s v=""/>
    <s v="Agricultural Land 1301"/>
    <d v="2005-11-30T00:00:00"/>
    <x v="3127"/>
    <s v="179.4684                                                    "/>
    <s v="T153936/2005"/>
    <s v="GP00000550"/>
    <s v="Cyferfontein 333 IQ"/>
    <s v="GP00000550C"/>
    <s v="R/E of ptn 39 of farm Cyferfontein No.333 IQ"/>
    <s v="Johannesburg"/>
    <s v="IQ"/>
    <s v="REGISTRAR OF DEEDS, PRETORIA"/>
    <s v="City of Johannesburg Metropolitan Municipality"/>
    <s v="City of Johannesburg Metropolitan Municipality"/>
    <s v="T0IQ00000000033300039                                       "/>
    <n v="39"/>
    <s v="R/E       "/>
    <n v="333"/>
    <s v="NATIONAL GOVERNMENT OF REPUPLIC OF SOUTH AFRICA                                                                         "/>
    <x v="0"/>
    <s v="Tshwane"/>
    <s v=""/>
    <s v=""/>
    <s v="0                             "/>
    <s v="0                             "/>
    <s v="Agricultural"/>
  </r>
  <r>
    <s v="PLA00028746"/>
    <n v="402893"/>
    <s v="AFU"/>
    <s v="Agricultural Land 1301"/>
    <d v="2015-09-15T00:00:00"/>
    <x v="3128"/>
    <s v="232.0368                                                    "/>
    <s v="T28843/2015"/>
    <s v="KN00000526"/>
    <s v="Mvelwenhle Community Trust"/>
    <s v="KN00000526A"/>
    <s v="Ptn 27 of farm Kuick Vlei Settlement No.12751 GT"/>
    <s v="Dundee"/>
    <s v="GT"/>
    <s v="REGISTRAR OF DEEDS, PIETERMARITZBURG"/>
    <s v="uMzinyathi"/>
    <s v="Endumeni Local Municipality"/>
    <s v="N0GT00000001275100027                                       "/>
    <n v="27"/>
    <s v=""/>
    <n v="12751"/>
    <s v="NATIONAL GOVERNMENT OF THE REPUBLIC OF SOUTH AFRICA                                                                     "/>
    <x v="1"/>
    <s v="Ladysmith District Office"/>
    <s v=""/>
    <s v=""/>
    <s v=""/>
    <s v=""/>
    <s v="Agricultural"/>
  </r>
  <r>
    <s v="PLA00017953"/>
    <n v="367136"/>
    <s v="FMP502"/>
    <s v="Agricultural Land 1301"/>
    <d v="2010-10-20T00:00:00"/>
    <x v="3129"/>
    <s v="364.0261                                                    "/>
    <s v="T13195/2010"/>
    <s v="MP00000494"/>
    <s v="Ouhoutskraal"/>
    <s v="MP00000494B"/>
    <s v="Ptn 5 (Of Ptn 2) Of Farm Kromhoek No.371 IT"/>
    <s v="Volksrust"/>
    <s v="IT"/>
    <s v="REGISTRAR OF DEEDS, MPUMALANGA"/>
    <s v="Gert Sibande"/>
    <s v="Pixley Ka Seme Local Municipality"/>
    <s v="T0IT00000000037100005                                       "/>
    <n v="5"/>
    <s v="          "/>
    <n v="371"/>
    <s v="NATIONAL GOVERNMENT OF THE REPUBLIC OF SOUTH AFRICA                                                                     "/>
    <x v="2"/>
    <s v="Ehlanzeni District office"/>
    <s v=""/>
    <s v=""/>
    <s v="29.989                        "/>
    <s v="-26.975                       "/>
    <s v="Agricultural"/>
  </r>
  <r>
    <s v="PLA00016634"/>
    <n v="338787"/>
    <s v="FMP134"/>
    <s v="Agricultural Land 1301"/>
    <d v="2010-07-23T00:00:00"/>
    <x v="3130"/>
    <s v="247.1609                                                    "/>
    <s v="T9716/2010"/>
    <s v="MP00000298"/>
    <s v="Syferfontein"/>
    <s v="MP00000298A"/>
    <s v="R/E Of Ptn 0 Of Farm Syferfontein No.288 IR"/>
    <s v="Delmas"/>
    <s v="IR"/>
    <s v="REGISTRAR OF DEEDS, MPUMALANGA"/>
    <s v="Nkangala"/>
    <s v="Victor Khanye Local Municipality"/>
    <s v="T0IR00000000028800000                                       "/>
    <n v="0"/>
    <s v="R/E       "/>
    <n v="288"/>
    <s v="NATIONAL GOVERNMENT OF THE REPUBLIC OF SOUTH AFRICA                                                                     "/>
    <x v="2"/>
    <s v="Nkangala (Witbank)"/>
    <s v=""/>
    <s v=""/>
    <s v="28.729                        "/>
    <s v="-26.321                       "/>
    <s v="Agricultural"/>
  </r>
  <r>
    <s v="PLA00017918"/>
    <n v="312636"/>
    <s v="FMP478"/>
    <s v="Agricultural Land 1301"/>
    <d v="2009-11-30T00:00:00"/>
    <x v="3131"/>
    <s v="250.3894                                                    "/>
    <s v="T12967/2009"/>
    <s v="MP00000466"/>
    <s v="Lankoor Project"/>
    <s v="MP00000466B"/>
    <s v="R/E of Ptn 11 (of Ptn 2) Of Farm Vlakfontein No.558 IR"/>
    <s v="Balfour"/>
    <s v="IR"/>
    <s v="REGISTRAR OF DEEDS, MPUMALANGA"/>
    <s v="Gert Sibande"/>
    <s v="Dipaleseng Local Municipality"/>
    <s v="T0IR00000000055800011                                       "/>
    <n v="11"/>
    <s v="R/E       "/>
    <n v="558"/>
    <s v="NATIONAL GOVERNMENT OF THE REPUBLIC OF SOUTH AFRICA                                                                     "/>
    <x v="2"/>
    <s v="Ehlanzeni District office"/>
    <s v=""/>
    <s v=""/>
    <s v="28.578                        "/>
    <s v="-26.634                       "/>
    <s v="Agricultural"/>
  </r>
  <r>
    <s v="PLA00007432"/>
    <n v="295362"/>
    <s v="FEC299"/>
    <s v="Agricultural Land 1301"/>
    <d v="2009-03-31T00:00:00"/>
    <x v="3132"/>
    <s v="26.0472                                                     "/>
    <s v="T4371/2008"/>
    <s v="EC00000034"/>
    <s v="Farm 649"/>
    <s v="EC00000034B"/>
    <s v="Ptn 6 Of Farm No.649 EAST LONDON RD"/>
    <s v="East London"/>
    <s v="EAST LONDON RD"/>
    <s v="REGISTRAR OF DEEDS, KING WILLIAM'S TOWN"/>
    <s v="Buffalo City Metropolitan Municipality"/>
    <s v="Buffalo City Metropolitan Municipality"/>
    <s v="C02300000000064900006                                       "/>
    <n v="6"/>
    <s v="          "/>
    <n v="649"/>
    <s v="NATIONAL GOVERNMENT OF THE REPUBLIC OF SOUTH AFRICA                                                                     "/>
    <x v="7"/>
    <s v="Port Elizaberth"/>
    <s v=""/>
    <s v=""/>
    <s v="27.863219611462               "/>
    <s v="-32.95042297287               "/>
    <s v="Agricultural"/>
  </r>
  <r>
    <s v="PLA00022059"/>
    <n v="307399"/>
    <s v="FWC013"/>
    <s v="Agricultural Land 1301"/>
    <d v="2005-11-24T00:00:00"/>
    <x v="3133"/>
    <s v="326.7188                                                    "/>
    <s v="T34067/2008"/>
    <s v="WC00000039"/>
    <s v="Ongelegen"/>
    <s v="WC00000039B"/>
    <s v="Ptn 21 Of Farm Ongelegen No.219 UNIONDALE RD"/>
    <s v="Oudtshoorn"/>
    <s v="UNIONDALE RD"/>
    <s v="REGISTRAR OF DEEDS, CAPE TOWN"/>
    <s v="Eden"/>
    <s v="Oudtshoorn Local Municipality"/>
    <s v="C07700000000021900021                                       "/>
    <n v="21"/>
    <s v="          "/>
    <n v="219"/>
    <s v="NASIONALE REGERING VAN DIE REPUBLIEK VAN SUID-AFRIKA                                                                    "/>
    <x v="3"/>
    <s v="George (Southern Cape)"/>
    <s v=""/>
    <s v=""/>
    <s v="23.411                        "/>
    <s v="-33.749                       "/>
    <s v="Agricultural"/>
  </r>
  <r>
    <s v="PLA00027734"/>
    <n v="404032"/>
    <s v=""/>
    <s v="Agricultural Land 1301"/>
    <d v="2015-03-20T00:00:00"/>
    <x v="3134"/>
    <s v="370.0535                                                    "/>
    <s v="T7339/2015"/>
    <s v="KN00000275"/>
    <s v="Brandvlei farms"/>
    <s v="KN00000275D"/>
    <s v="Ptn 0 of farm Bellevue No.16900 FT"/>
    <s v="Mooi River"/>
    <s v="FT"/>
    <s v="REGISTRAR OF DEEDS, PIETERMARITZBURG"/>
    <s v="uMgungundlovu"/>
    <s v="Mpofana Local Municipality"/>
    <s v="N0FT00000001690000000                                       "/>
    <n v="0"/>
    <s v=""/>
    <n v="16900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5895"/>
    <n v="112326"/>
    <s v=""/>
    <s v="Agricultural Land 1301"/>
    <d v="2014-04-23T00:00:00"/>
    <x v="3135"/>
    <s v="516.5747                                                    "/>
    <s v="T13116/2014"/>
    <s v="KN00000406"/>
    <s v="Gongolo (Phase 3)"/>
    <s v="KN00000406Z"/>
    <s v="R/E of ptn 1 of farm Rong Poort No.1337 FT"/>
    <s v="Estcourt"/>
    <s v="FT"/>
    <s v="REGISTRAR OF DEEDS, PIETERMARITZBURG"/>
    <s v="uThukela"/>
    <s v="uMtshezi Local Municipality"/>
    <s v="N0FT00000000133700001                                       "/>
    <n v="1"/>
    <s v="R/E       "/>
    <n v="1337"/>
    <s v="NATIONAL GOVERNMENT OF THE REPUBLIC OF SOUTH AFRICA                                                                     "/>
    <x v="1"/>
    <s v="Ladysmith District Office"/>
    <s v=""/>
    <s v=""/>
    <s v="30.028                        "/>
    <s v="-29.022                       "/>
    <s v="Agricultural"/>
  </r>
  <r>
    <s v="PLA00010058"/>
    <n v="382725"/>
    <s v="FFS363"/>
    <s v="Agricultural Land 1301"/>
    <d v="2011-11-04T00:00:00"/>
    <x v="106"/>
    <s v="187.8991                                                    "/>
    <s v="T18586/2011"/>
    <s v="FS00000178"/>
    <s v="Eleventh Street A"/>
    <s v="FS00000178D"/>
    <s v="R/E Of Ptn 0 Of Farm Eleventh Street A No.984 VREDEFORT RD"/>
    <s v="Parys"/>
    <s v="VREDEFORT RD"/>
    <s v="REGISTRAR OF DEEDS, BLOEMFONTEIN"/>
    <s v="Fezile Dabi"/>
    <s v="Ngwathe Local Municipality"/>
    <s v="F03800000000098400000                                       "/>
    <n v="0"/>
    <s v="R/E       "/>
    <n v="984"/>
    <s v="THE NATIONAL GOVERNMENT OF THE REPUBLIC OF SOUTH AFRICA                                                                 "/>
    <x v="4"/>
    <s v="Lejweleputswa"/>
    <s v=""/>
    <s v=""/>
    <s v="27.42289863                   "/>
    <s v="-27.17366303                  "/>
    <s v="Agricultural"/>
  </r>
  <r>
    <s v="PLA00011053"/>
    <n v="280907"/>
    <s v="FGP001"/>
    <s v="Agricultural Land 1301"/>
    <d v="2007-10-26T00:00:00"/>
    <x v="3136"/>
    <s v="309.7073                                                    "/>
    <s v="T25760/2008"/>
    <s v="GP00000102"/>
    <s v="Blesbokfontein 309H"/>
    <s v="GP00000102A"/>
    <s v="R/E Of Ptn 26 Of Farm Blesbokfontein No.580 IQ"/>
    <s v="Vanderbijlpark"/>
    <s v="IQ"/>
    <s v="REGISTRAR OF DEEDS, PRETORIA"/>
    <s v="Sedibeng"/>
    <s v="Emfuleni Local Municipality"/>
    <s v="T0IQ00000000058000026                                       "/>
    <n v="26"/>
    <s v="R/E       "/>
    <n v="580"/>
    <s v="NATIONAL GOVERNMENT OF THE REPUBLIC OF SOUTH AFRICA                                                                     "/>
    <x v="0"/>
    <s v="South East Region"/>
    <s v=""/>
    <s v=""/>
    <s v="27.668975627546               "/>
    <s v="-26.655549034013              "/>
    <s v="Agricultural"/>
  </r>
  <r>
    <s v="PLA00019431"/>
    <n v="384055"/>
    <s v="FNC152"/>
    <s v="Agricultural Land 1301"/>
    <d v="2012-09-26T00:00:00"/>
    <x v="3137"/>
    <s v="1674.116                                                    "/>
    <s v="T60066/2012"/>
    <s v="NC00000105"/>
    <s v="Vanwykskloof Project"/>
    <s v="NC00000105A"/>
    <s v="Ptn 6 Of Farm Vanwykskloof No.39 CARNARVON RD"/>
    <s v="Carnarvon"/>
    <s v="CARNARVON RD"/>
    <s v="REGISTRAR OF DEEDS, CAPE TOWN"/>
    <s v="Pixley ka Seme"/>
    <s v="Kareeberg Local Municipality"/>
    <s v="C01700000000003900006                                       "/>
    <n v="6"/>
    <s v="          "/>
    <n v="39"/>
    <s v="THE NATIONAL GOVERNMENT OF THE REPUBLIC OF SOUTH AFRICA                                                                 "/>
    <x v="6"/>
    <s v="Pixley ka Seme"/>
    <s v=""/>
    <s v=""/>
    <s v="-30.288860°                   "/>
    <s v=" 22.245976°                   "/>
    <s v="Agricultural"/>
  </r>
  <r>
    <s v="PLA00019437"/>
    <n v="384092"/>
    <s v="FNC153"/>
    <s v="Agricultural Land 1301"/>
    <d v="2012-09-26T00:00:00"/>
    <x v="3138"/>
    <s v="1674.1331                                                   "/>
    <s v="T60065/2012"/>
    <s v="NC00000105"/>
    <s v="Vanwykskloof Project"/>
    <s v="NC00000105B"/>
    <s v="Ptn 7 Of Farm Vanwykskloof No.39 CARNARVON RD"/>
    <s v="Carnarvon"/>
    <s v="CARNARVON RD"/>
    <s v="REGISTRAR OF DEEDS, CAPE TOWN"/>
    <s v="Pixley ka Seme"/>
    <s v="Kareeberg Local Municipality"/>
    <s v="C01700000000003900007                                       "/>
    <n v="7"/>
    <s v="          "/>
    <n v="39"/>
    <s v="THE NATIONAL GOVERNMENT OF THE REPUBLIC OF SOUTH AFRICA                                                                 "/>
    <x v="6"/>
    <s v="Pixley ka Seme"/>
    <s v=""/>
    <s v=""/>
    <s v="-30.298371°                   "/>
    <s v=" 22.284970°                   "/>
    <s v="Agricultural"/>
  </r>
  <r>
    <s v="PLA00009706"/>
    <n v="382746"/>
    <s v="FFS298"/>
    <s v="Agricultural Land 1301"/>
    <d v="2011-08-22T00:00:00"/>
    <x v="3139"/>
    <s v="342.6128                                                    "/>
    <s v="T13638/2011"/>
    <s v="FS00000360"/>
    <s v="Weltevrede No 555"/>
    <s v="FS00000360A"/>
    <s v="Ptn 0 Of Farm Weltevrede No.555 BOSHOF RD"/>
    <s v="Boshof"/>
    <s v="BOSHOF RD"/>
    <s v="REGISTRAR OF DEEDS, BLOEMFONTEIN"/>
    <s v="Lejweleputswa"/>
    <s v="Tokologo Local Municipality"/>
    <s v="F00400000000055500000                                       "/>
    <n v="0"/>
    <s v="          "/>
    <n v="555"/>
    <s v="NATIONAL GOVERNMENT OF THE REPUBLIC OF SOUTH AFRICA                                                                     "/>
    <x v="4"/>
    <s v="Lejweleputswa"/>
    <s v=""/>
    <s v=""/>
    <s v="25.88373539                   "/>
    <s v="-28.73540085                  "/>
    <s v="Agricultural"/>
  </r>
  <r>
    <s v="PLA00021012"/>
    <n v="388240"/>
    <s v="FNW131"/>
    <s v="Agricultural Land 1301"/>
    <d v="2012-01-17T00:00:00"/>
    <x v="3140"/>
    <s v="369.9700                                                    "/>
    <s v="T2089/2012"/>
    <s v="NW00000088"/>
    <s v="Treurfontein"/>
    <s v="NW00000088A"/>
    <s v="R/E Of Ptn 1 Of Farm Treurfontein No.73 IP"/>
    <s v="Lichtenburg"/>
    <s v="IP"/>
    <s v="REGISTRAR OF DEEDS, PRETORIA"/>
    <s v="Ngaka Modiri Molema"/>
    <s v="Ditsobotla Local Municipality"/>
    <s v="T0IP00000000007300001                                       "/>
    <n v="1"/>
    <s v="R/E       "/>
    <n v="73"/>
    <s v="NATIONAL GOVERNMENT OF THE REPUBLIC OF SOUTH AFRICA                                                                     "/>
    <x v="5"/>
    <s v="Ngaka Modiri Molema"/>
    <s v=""/>
    <s v=""/>
    <s v="26.284                        "/>
    <s v="-26.33                        "/>
    <s v="Agricultural"/>
  </r>
  <r>
    <s v="PLA00016974"/>
    <n v="379998"/>
    <s v="FMP159"/>
    <s v="Agricultural Land 1301"/>
    <d v="2010-12-21T00:00:00"/>
    <x v="3141"/>
    <s v="203.5139                                                    "/>
    <s v="T16887/2010"/>
    <s v="MP00000296"/>
    <s v="Glentyan"/>
    <s v="MP00000296A"/>
    <s v="Ptn 6 Of Farm Glentyan No.64 IT"/>
    <s v="Piet Retief"/>
    <s v="IT"/>
    <s v="REGISTRAR OF DEEDS, MPUMALANGA"/>
    <s v="Gert Sibande"/>
    <s v="Mkhondo Local Municipality"/>
    <s v="T0IT00000000006400006                                       "/>
    <n v="6"/>
    <s v="          "/>
    <n v="64"/>
    <s v="THE NATIONAL GOVERNMENT OF THE REPUBLIC OF SOUTH AFRICA THROUGH THE DEPARTMENT OF LAND AFFAIRS                          "/>
    <x v="2"/>
    <s v="Ehlanzeni District office"/>
    <s v=""/>
    <s v=""/>
    <s v="30.343                        "/>
    <s v="-26.205                       "/>
    <s v="Agricultural"/>
  </r>
  <r>
    <s v="PLA00011025"/>
    <n v="389096"/>
    <s v="FFS640"/>
    <s v="Agricultural Land 1301"/>
    <d v="2013-05-16T00:00:00"/>
    <x v="3142"/>
    <s v=" 221.6277                                                   "/>
    <s v="T4899/2013"/>
    <s v="FS00000318"/>
    <s v="Bethanie"/>
    <s v="FS00000318S"/>
    <s v="R/E Of Ptn 0 Of Farm Springbok No.1011 VREDE RD"/>
    <s v="Vrede"/>
    <s v="VREDE RD"/>
    <s v="REGISTRAR OF DEEDS, BLOEMFONTEIN"/>
    <s v="Thabo Mofutsanyana"/>
    <s v="Phumelela Local Municipality"/>
    <s v="F03700000000101100000                                       "/>
    <n v="0"/>
    <s v="R/E       "/>
    <n v="1011"/>
    <s v="NATIONAL GOVERNMENT OF THE REPUBLIC OF SOUTH AFRICA                                                                     "/>
    <x v="4"/>
    <s v="Thabo Mofutsanyana"/>
    <s v=""/>
    <s v=""/>
    <s v="-27.4925                      "/>
    <s v="29.4785                       "/>
    <s v="Agricultural"/>
  </r>
  <r>
    <s v="PLA00011043"/>
    <n v="389098"/>
    <s v="FFS642"/>
    <s v="Agricultural Land 1301"/>
    <d v="2013-05-16T00:00:00"/>
    <x v="3142"/>
    <s v="221.6277                                                    "/>
    <s v="T4899/2013"/>
    <s v="FS00000318"/>
    <s v="Bethanie"/>
    <s v="FS00000318R"/>
    <s v="Ptn 2 Of Farm Springbok No.1011 VREDE RD"/>
    <s v="Vrede"/>
    <s v="VREDE RD"/>
    <s v="REGISTRAR OF DEEDS, BLOEMFONTEIN"/>
    <s v="Thabo Mofutsanyana"/>
    <s v="Phumelela Local Municipality"/>
    <s v="F03700000000101100002                                       "/>
    <n v="2"/>
    <s v="          "/>
    <n v="1011"/>
    <s v="NATIONAL GOVERNMENT OF THE REPUBLIC OF SOUTH AFRICA                                                                     "/>
    <x v="4"/>
    <s v="Thabo Mofutsanyana"/>
    <s v=""/>
    <s v=""/>
    <s v="29.47322619                   "/>
    <s v="-27.48920925                  "/>
    <s v="Agricultural"/>
  </r>
  <r>
    <s v="PLA00017893"/>
    <n v="310935"/>
    <s v="FMP461"/>
    <s v="Agricultural Land 1301"/>
    <d v="2009-06-30T00:00:00"/>
    <x v="3143"/>
    <s v="491.6815                                                    "/>
    <s v="T4736/2009"/>
    <s v="MP00000022"/>
    <s v="Driefontein &amp; Boerderstroom"/>
    <s v="MP00000022C"/>
    <s v="R/E of ptn 2 of farm Driefontein No.2 HT"/>
    <s v="Volksrust"/>
    <s v="HT"/>
    <s v="REGISTRAR OF DEEDS, MPUMALANGA"/>
    <s v="Gert Sibande"/>
    <s v="Pixley Ka Seme Local Municipality"/>
    <s v="T0HT00000000000200002                                       "/>
    <n v="2"/>
    <s v="R/E       "/>
    <n v="2"/>
    <s v="NATIONAL GOVERNMENT OF THE REPUBLIC OF SOUTH AFRICA                                                                     "/>
    <x v="2"/>
    <s v="Ehlanzeni District office"/>
    <s v=""/>
    <s v=""/>
    <s v="30.047                        "/>
    <s v="-27.06                        "/>
    <s v="Agricultural"/>
  </r>
  <r>
    <s v="PLA00020600"/>
    <n v="383000"/>
    <s v="FNW078"/>
    <s v="Agricultural Land 1301"/>
    <d v="2011-08-31T00:00:00"/>
    <x v="3144"/>
    <s v="391.6792                                                    "/>
    <s v="T2352/2011"/>
    <s v="NW00000234"/>
    <s v="Gansvlakte/Gansvlakte"/>
    <s v="NW00000234C"/>
    <s v="Ptn 7 Of Farm Gans Vlakte No.543 IN"/>
    <s v="Ganyesa"/>
    <s v="IN"/>
    <s v="REGISTRAR OF DEEDS, VRYBURG"/>
    <s v="Dr Ruth Segomotsi Mompati"/>
    <s v="Kagisano-Molopo Local Municipality"/>
    <s v="T0IN00000000054300007                                       "/>
    <n v="7"/>
    <s v="          "/>
    <n v="543"/>
    <s v="NASIONALE REGERING VAN DIE REPUBLIEK VAN SUID AFRIKA                                                                    "/>
    <x v="5"/>
    <s v="Dr Ruth Segomotsi Mompati"/>
    <s v=""/>
    <s v=""/>
    <s v="24.703                        "/>
    <s v="-26.674                       "/>
    <s v="Agricultural"/>
  </r>
  <r>
    <s v="PLA00033054"/>
    <n v="413091"/>
    <s v=""/>
    <s v="Agricultural Land 1301"/>
    <d v="2018-01-03T00:00:00"/>
    <x v="3145"/>
    <s v="367.7534                                                    "/>
    <s v="T12/2018"/>
    <s v="FS00000498"/>
    <s v="Zoopjefontein No.247"/>
    <s v="FS00000498A"/>
    <s v="Ptn 0 of farm Zoopjefontein No.247 SENEKAL RD"/>
    <s v="Ficksburg"/>
    <s v="SENEKAL RD"/>
    <s v=""/>
    <s v="Thabo Mofutsanyana"/>
    <s v="Setsoto Local Municipality"/>
    <s v="F03000000000024700000                                       "/>
    <n v="0"/>
    <s v=""/>
    <n v="247"/>
    <s v="NATIONAL GOVERNMENT OF THE REPUBLIC OF SOUTH AFRICA                                                                     "/>
    <x v="4"/>
    <s v="Thabo Mofutsanyana"/>
    <s v=""/>
    <s v=""/>
    <s v=""/>
    <s v=""/>
    <s v="Agricultural"/>
  </r>
  <r>
    <s v="PLA00029812"/>
    <n v="404045"/>
    <s v=""/>
    <s v="Agricultural Land 1301"/>
    <d v="2016-02-17T00:00:00"/>
    <x v="3146"/>
    <s v="183.7751                                                    "/>
    <s v="T8286/2016"/>
    <s v="EC00000192"/>
    <s v="PLAS/Glenview"/>
    <s v="EC00000192N"/>
    <s v="Ptn 19 (Of Ptn 2) Of Farm  Sevenfontein No.477 ALBANY RD"/>
    <s v="Grahamstown"/>
    <s v="ALBANY RD"/>
    <s v="REGISTRAR OF DEEDS, KING WILLIAMS TOWN"/>
    <s v="Cacadu"/>
    <s v="Makana Local Municipality"/>
    <s v="C00200000000047700019                                       "/>
    <n v="19"/>
    <s v=""/>
    <n v="477"/>
    <s v="NATIONAL GOVERNMENT OF THE REPUBLIC OF SOUTH AFRICA                                                                     "/>
    <x v="7"/>
    <s v="Port Elizaberth"/>
    <s v=""/>
    <s v="Mr.Macingwane"/>
    <s v=""/>
    <s v=""/>
    <s v="Agricultural"/>
  </r>
  <r>
    <s v="PLA00008231"/>
    <n v="275982"/>
    <s v="FFS063"/>
    <s v="Agricultural Land 1301"/>
    <d v="2007-10-12T00:00:00"/>
    <x v="3147"/>
    <s v="951.0146                                                    "/>
    <s v="T31122/2007"/>
    <s v="FS00000350"/>
    <s v="Kruidfontein"/>
    <s v="FS00000350A"/>
    <s v="Ptn 0 Of Farm Kruid Fontein No.524 BOSHOF RD"/>
    <s v="Boshof"/>
    <s v="BOSHOF RD"/>
    <s v="REGISTRAR OF DEEDS, BLOEMFONTEIN"/>
    <s v="Lejweleputswa"/>
    <s v="Tokologo Local Municipality"/>
    <s v="F00400000000052400000                                       "/>
    <n v="0"/>
    <s v="          "/>
    <n v="524"/>
    <s v="THE NATIONAL GOVERNMENT OF SOUTH AFRICA                                                                                 "/>
    <x v="4"/>
    <s v="Motheo"/>
    <s v=""/>
    <s v=""/>
    <s v="25.205724539877               "/>
    <s v="-28.37629368853               "/>
    <s v="Agricultural"/>
  </r>
  <r>
    <s v="PLA00021510"/>
    <n v="273928"/>
    <s v="FNW276"/>
    <s v="Agricultural Land 1301"/>
    <d v="2006-08-08T00:00:00"/>
    <x v="3148"/>
    <s v="1309.2463                                                   "/>
    <s v="T3217/2006"/>
    <s v="NW00000427"/>
    <s v="R/e  of farm Kadeafing no.910 HN"/>
    <s v="NW00000427A"/>
    <s v="R/E Of Ptn 0 Of Farm Kadeafing No.910 HN"/>
    <s v="Taung"/>
    <s v="HN"/>
    <s v="REGISTRAR OF DEEDS, VRYBURG"/>
    <s v="Dr Ruth Segomotsi Mompati"/>
    <s v="Greater Taung Local Municipality"/>
    <s v="T0HN00000000091000000                                       "/>
    <n v="0"/>
    <s v="R/E       "/>
    <n v="910"/>
    <s v="REPUBLIC OF SOUTH AFRICA                                                                                                "/>
    <x v="5"/>
    <s v="Dr Ruth Segomotsi Mompati"/>
    <s v=""/>
    <s v=""/>
    <s v="24.133                        "/>
    <s v="-27.528                       "/>
    <s v="Agricultural"/>
  </r>
  <r>
    <s v="PLA00024900"/>
    <n v="372107"/>
    <s v="FKN489"/>
    <s v="Agricultural Land 1301"/>
    <d v="2013-10-08T00:00:00"/>
    <x v="3149"/>
    <s v="432.8116                                                    "/>
    <s v="T31858/2013"/>
    <s v="KN00000360"/>
    <s v="Gongolo Phase II"/>
    <s v="KN00000360E"/>
    <s v="Ptn 4 (Of Ptn 1) Of Farm  Zypher Fontein No.1212 GT"/>
    <s v="Mooi River"/>
    <s v="GT"/>
    <s v="REGISTRAR OF DEEDS, PIETERMARITZBURG"/>
    <s v="uMgungundlovu"/>
    <s v="Mpofana Local Municipality"/>
    <s v="N0GT00000000121200004                                       "/>
    <n v="4"/>
    <s v="          "/>
    <n v="1212"/>
    <s v="THE NATIONAL GOVERNMENT OF THE REPUBLIC OF SOUTH AFRICA                                                                 "/>
    <x v="1"/>
    <s v="Petermaritzburg District Office"/>
    <s v=""/>
    <s v=""/>
    <s v="30.607                        "/>
    <s v="-29.824                       "/>
    <s v="Agricultural"/>
  </r>
  <r>
    <s v="PLA00020599"/>
    <n v="383001"/>
    <s v="FNW077"/>
    <s v="Agricultural Land 1301"/>
    <d v="2011-08-31T00:00:00"/>
    <x v="3150"/>
    <s v="392.7528                                                    "/>
    <s v="T2352/2011"/>
    <s v="NW00000234"/>
    <s v="Gansvlakte/Gansvlakte"/>
    <s v="NW00000234A"/>
    <s v="Ptn 5 Of Farm Gans Vlakte No.543 IN"/>
    <s v="Ganyesa"/>
    <s v="IN"/>
    <s v="REGISTRAR OF DEEDS, VRYBURG"/>
    <s v="Dr Ruth Segomotsi Mompati"/>
    <s v="Kagisano-Molopo Local Municipality"/>
    <s v="T0IN00000000054300005                                       "/>
    <n v="5"/>
    <s v="          "/>
    <n v="543"/>
    <s v="NASIONALE REGERING VAN DIE REPUBLIEK VAN SUID AFRIKA                                                                    "/>
    <x v="5"/>
    <s v="Dr Ruth Segomotsi Mompati"/>
    <s v=""/>
    <s v=""/>
    <s v="24.688                        "/>
    <s v="-26.66                        "/>
    <s v="Agricultural"/>
  </r>
  <r>
    <s v="PLA00028906"/>
    <n v="402906"/>
    <s v="AFU"/>
    <s v="Agricultural Land 1301"/>
    <d v="2015-09-15T00:00:00"/>
    <x v="3151"/>
    <s v=" 505.8575                                                   "/>
    <s v="T28840/2015"/>
    <s v="KN00000527"/>
    <s v="Green Farm Land Trust"/>
    <s v="KN00000527B"/>
    <s v="Ptn 1 of farm Langverwacht No.13301 GT"/>
    <s v="Dundee"/>
    <s v="GT"/>
    <s v="REGISTRAR OF DEEDS, PIETERMARITZBURG"/>
    <s v="uMzinyathi"/>
    <s v="Endumeni Local Municipality"/>
    <s v="N0GT00000001330100001                                       "/>
    <n v="1"/>
    <s v=""/>
    <n v="13301"/>
    <s v="NATIONAL GOVERNMENT OF THE REPUBLIC OF SOUTH AFRICA                                                                     "/>
    <x v="1"/>
    <s v="Ladysmith District Office"/>
    <s v=""/>
    <s v=""/>
    <s v=""/>
    <s v=""/>
    <s v="Agricultural"/>
  </r>
  <r>
    <s v="PLA00028907"/>
    <n v="402907"/>
    <s v="AFU"/>
    <s v="Agricultural Land 1301"/>
    <d v="2015-09-15T00:00:00"/>
    <x v="3151"/>
    <s v=" 505.8575                                                   "/>
    <s v="T28840/2015"/>
    <s v="KN00000527"/>
    <s v="Green Farm Land Trust"/>
    <s v="KN00000527C"/>
    <s v="Ptn 2 of farm Langverwacht No.13301 GT"/>
    <s v="Dundee"/>
    <s v="GT"/>
    <s v="REGISTRAR OF DEEDS, PIETERMARITZBURG"/>
    <s v="uMzinyathi"/>
    <s v="Endumeni Local Municipality"/>
    <s v="N0GT00000001330100002                                       "/>
    <n v="2"/>
    <s v=""/>
    <n v="13301"/>
    <s v="NATIONAL GOVERNMENT OF THE REPUBLIC OF SOUTH AFRICA                                                                     "/>
    <x v="1"/>
    <s v="Ladysmith District Office"/>
    <s v=""/>
    <s v=""/>
    <s v=""/>
    <s v=""/>
    <s v="Agricultural"/>
  </r>
  <r>
    <s v="PLA00018282"/>
    <n v="311394"/>
    <s v="FMP604"/>
    <s v="Agricultural Land 1301"/>
    <d v="2009-03-31T00:00:00"/>
    <x v="3152"/>
    <s v="247.3593                                                    "/>
    <s v="T9977/2008"/>
    <s v="MP00000289"/>
    <s v="Willie Fourie"/>
    <s v="MP00000289S"/>
    <s v="Ptn 4 of Farm Brakspruit No.630 IR"/>
    <s v="Balfour"/>
    <s v="IR"/>
    <s v="REGISTRAR OF DEEDS, MPUMALANGA"/>
    <s v="Gert Sibande"/>
    <s v="Dipaleseng Local Municipality"/>
    <s v="T0IR00000000063000004                                       "/>
    <n v="4"/>
    <s v="          "/>
    <n v="630"/>
    <s v="NATIONAL GOVERNMENT OF THE REPUBLIC OF SOUTH AFRICA                                                                     "/>
    <x v="2"/>
    <s v="Ehlanzeni District office"/>
    <s v=""/>
    <s v=""/>
    <s v="28.844                        "/>
    <s v="-26.959                       "/>
    <s v="Agricultural"/>
  </r>
  <r>
    <s v="PLA00010308"/>
    <n v="311614"/>
    <s v="FFS473"/>
    <s v="Agricultural Land 1301"/>
    <d v="2009-03-31T00:00:00"/>
    <x v="3153"/>
    <s v="943.5023                                                    "/>
    <s v="T1217/2009"/>
    <s v="FS00000117"/>
    <s v="Enon"/>
    <s v="FS00000117A"/>
    <s v="Ptn 0 Of Farm Enon No.1072 ROUXVILLE RD"/>
    <s v="Zastron"/>
    <s v="ROUXVILLE RD"/>
    <s v="REGISTRAR OF DEEDS, BLOEMFONTEIN"/>
    <s v="Xhariep"/>
    <s v="Mohokare Local Municipality"/>
    <s v="F02900000000107200000                                       "/>
    <n v="0"/>
    <s v="          "/>
    <n v="1072"/>
    <s v="NATIONAL GOVERNMENT OF THE REPUBLIC OF SOUTH AFRICA                                                                     "/>
    <x v="4"/>
    <s v="Xhariep"/>
    <s v=""/>
    <s v=""/>
    <s v="26.796653620665               "/>
    <s v="-30.403347519787              "/>
    <s v="Agricultural"/>
  </r>
  <r>
    <s v="PLA00026742"/>
    <n v="388231"/>
    <s v=""/>
    <s v="Agricultural Land 1301"/>
    <d v="2013-03-20T00:00:00"/>
    <x v="3154"/>
    <s v="121.0103                                                    "/>
    <s v="T19818/2013"/>
    <s v="GP00000169"/>
    <s v="Kalbasfontein Ptn 5, 11, 14, 17"/>
    <s v="GP00000169B"/>
    <s v="R/E of ptn 11 (of ptn 3) of farm Kalbasfontein No.365 IQ"/>
    <s v="Westonaria"/>
    <s v="IQ"/>
    <s v="REGISTRAR OF DEEDS, PRETORIA"/>
    <s v="West Rand"/>
    <s v="Westonaria Local Municipality"/>
    <s v="T0IQ00000000036500011                                       "/>
    <n v="11"/>
    <s v="R/E       "/>
    <n v="365"/>
    <s v="NATIONAL GOVERNMENT OF THE REPUBLIC OF SOUTH AFRICA                                                                     "/>
    <x v="0"/>
    <s v="Sedibeng"/>
    <s v=""/>
    <s v=""/>
    <s v="27.7                          "/>
    <s v="-26.506                       "/>
    <s v="Agricultural"/>
  </r>
  <r>
    <s v="PLA00010774"/>
    <n v="390104"/>
    <s v="FFS546"/>
    <s v="Agricultural Land 1301"/>
    <d v="2012-11-29T00:00:00"/>
    <x v="3155"/>
    <s v="337.4736                                                    "/>
    <s v="T16104/2012"/>
    <s v="FS00000286"/>
    <s v="Middelkraal No 39"/>
    <s v="FS00000286H"/>
    <s v="Ptn 0 Of Farm Zenobia No.858 LADYBRAND RD"/>
    <s v="Ladybrand"/>
    <s v="LADYBRAND RD"/>
    <s v="REGISTRAR OF DEEDS, BLOEMFONTEIN"/>
    <s v="Thabo Mofutsanyana"/>
    <s v="Mantsopa Local Municipality"/>
    <s v="F02100000000085800000                                       "/>
    <n v="0"/>
    <s v="          "/>
    <n v="858"/>
    <s v="NATIONAL GOVERNMENT OF THE REPUBLIC OF SOUTH AFRICA                                                                     "/>
    <x v="4"/>
    <s v="Motheo"/>
    <s v=""/>
    <s v=""/>
    <s v="27.5704854                    "/>
    <s v="-29.16283388                  "/>
    <s v="Agricultural"/>
  </r>
  <r>
    <s v="PLA00028969"/>
    <n v="402984"/>
    <s v=""/>
    <s v="Agricultural Land 1301"/>
    <d v="2015-10-16T00:00:00"/>
    <x v="3156"/>
    <s v="313.4679                                                    "/>
    <s v="T15027/2015"/>
    <s v="MP00000703"/>
    <s v="WACHTEENBEETJESHOEK"/>
    <s v="MP00000703A"/>
    <s v="Ptn 8 (Of Ptn 3) Of Farm Wachteenbeetjeshoek No.327 JT"/>
    <s v="Belfast"/>
    <s v="JT"/>
    <s v="REGISTRAR OF DEEDS, MPUMALANGA"/>
    <s v="Nkangala"/>
    <s v="Emakhazeni Local Municipality"/>
    <s v="T0JT00000000032700008                                       "/>
    <n v="8"/>
    <s v=""/>
    <n v="327"/>
    <s v="THE NATIONAL GOVERNMENT OF THE REPUBLIC OF SOUTH AFRICA                                                                 "/>
    <x v="2"/>
    <s v="Nkangala (Witbank)"/>
    <s v=""/>
    <s v=""/>
    <s v=""/>
    <s v=""/>
    <s v="Agricultural"/>
  </r>
  <r>
    <s v="PLA00024941"/>
    <n v="393082"/>
    <s v="FMP755"/>
    <s v="Agricultural Land 1301"/>
    <d v="2013-08-20T00:00:00"/>
    <x v="3157"/>
    <s v="264.1502                                                    "/>
    <s v="T8457/2013"/>
    <s v="MP00000604"/>
    <s v="KLIPPLAATDRIFT 504 IS"/>
    <s v="MP00000604D"/>
    <s v="Ptn 8 Of Farm Klipplaatdrift No.504 IS"/>
    <s v="Volksrust"/>
    <s v="IS"/>
    <s v="REGISTRAR OF DEEDS, MPUMALANGA"/>
    <s v="Gert Sibande"/>
    <s v="Pixley Ka Seme Local Municipality"/>
    <s v="T0IS00000000050400008                                       "/>
    <n v="8"/>
    <s v="          "/>
    <n v="504"/>
    <s v="NATIONAL GOVERNMENT OF THE REPUBLIC OF SOUTH AFRICA                                                                     "/>
    <x v="2"/>
    <s v="Piet Retief District office"/>
    <s v=""/>
    <s v=""/>
    <s v="29.869                        "/>
    <s v="-26.948                       "/>
    <s v="Agricultural"/>
  </r>
  <r>
    <s v="PLA00019289"/>
    <n v="371437"/>
    <s v="FNC101"/>
    <s v="Agricultural Land 1301"/>
    <d v="2010-11-25T00:00:00"/>
    <x v="3158"/>
    <s v="2885.8960                                                   "/>
    <s v="T64505/2010"/>
    <s v="NC00000065"/>
    <s v="Voren Toe Zyn Kolk"/>
    <s v="NC00000065B"/>
    <s v="R/E Of Ptn 0 Of Farm Voren Toe Zyn Kolk No.277 KENHARDT RD"/>
    <s v="Pofadder"/>
    <s v="KENHARDT RD"/>
    <s v="REGISTRAR OF DEEDS, CAPE TOWN"/>
    <s v="Namakwa"/>
    <s v="Khai-Ma Local Municipality"/>
    <s v="C03600000000027700000                                       "/>
    <n v="0"/>
    <s v="R/E       "/>
    <n v="277"/>
    <s v="NATIONAL GOVERNMENT OF THE REPUBLIC OF SOUTH AFRICA                                                                     "/>
    <x v="6"/>
    <s v="Northern Cape"/>
    <s v=""/>
    <s v=""/>
    <s v="-29.695320°                   "/>
    <s v=" 20.735217°                   "/>
    <s v="Agricultural"/>
  </r>
  <r>
    <s v="PLA00022460"/>
    <n v="394398"/>
    <s v="FWC183"/>
    <s v="Agricultural Land 1301"/>
    <d v="2013-03-28T00:00:00"/>
    <x v="3159"/>
    <s v="121.3915                                                    "/>
    <s v="T14579/2013"/>
    <s v="WC00000114"/>
    <s v="Loufontein"/>
    <s v="WC00000114E"/>
    <s v="Ptn 72 Of Farm Ratel Fontein No.582 WORCESTER RD"/>
    <s v="Worcester"/>
    <s v="WORCESTER RD"/>
    <s v="REGISTRAR OF DEEDS, CAPE TOWN"/>
    <s v="Cape Winelands"/>
    <s v="Breede Valley Local Municipality"/>
    <s v="C08500000000058200072                                       "/>
    <n v="72"/>
    <s v="          "/>
    <n v="582"/>
    <s v="NATIONAL GOVERNMENT OF THE REPUBLIC OF SOUTH AFRICA                                                                     "/>
    <x v="3"/>
    <s v="STELLENBOSCH"/>
    <s v=""/>
    <s v=""/>
    <s v="19.342                        "/>
    <s v="-33.922                       "/>
    <s v="Agricultural"/>
  </r>
  <r>
    <s v="PLA00018693"/>
    <n v="389186"/>
    <s v="FMP737"/>
    <s v="Agricultural Land 1301"/>
    <d v="2013-05-15T00:00:00"/>
    <x v="3160"/>
    <s v="224.2416                                                    "/>
    <s v="T4644/2013"/>
    <s v="MP00000569"/>
    <s v="Grey And Grey Landgoed"/>
    <s v="MP00000569C"/>
    <s v="Ptn 9 of farm Oshoek No.454 IS"/>
    <s v="Ermelo"/>
    <s v="IS"/>
    <s v="REGISTRAR OF DEEDS, MPUMALANGA"/>
    <s v="Gert Sibande"/>
    <s v="Msukaligwa Local Municipality"/>
    <s v="T0IS00000000045400009                                       "/>
    <n v="9"/>
    <s v="          "/>
    <n v="454"/>
    <s v="NATIONAL GOVERNMENT OF THE REPUBLIC OF SOUTH                                                                            "/>
    <x v="2"/>
    <s v="Ermelo District office"/>
    <s v=""/>
    <s v=""/>
    <s v="29.68                         "/>
    <s v="-26.612                       "/>
    <s v="Agricultural"/>
  </r>
  <r>
    <s v="PLA00006310"/>
    <n v="365477"/>
    <s v="FEC052"/>
    <s v="Agricultural Land 1301"/>
    <d v="2009-05-05T00:00:00"/>
    <x v="3161"/>
    <s v="501.0985                                                    "/>
    <s v="T1517/2009"/>
    <s v="EC00000071"/>
    <s v="Makubalo"/>
    <s v="EC00000071A"/>
    <s v="Ptn 2 Of Farm Grootboom No.19 KOMGA RD"/>
    <s v="Komga"/>
    <s v="KOMGA RD"/>
    <s v="REGISTRAR OF DEEDS, KING WILLIAM'S TOWN"/>
    <s v="Amathole"/>
    <s v="Great Kei Local Municipality"/>
    <s v="C02300000000001900002                                       "/>
    <n v="2"/>
    <s v="          "/>
    <n v="19"/>
    <s v="NATIONAL GOVERNMENT OF THE REPUBLIC OF SOUTH AFRICA                                                                     "/>
    <x v="7"/>
    <s v="Port Elizaberth"/>
    <s v=""/>
    <s v=""/>
    <s v="27.918665474549               "/>
    <s v="-32.756922865261              "/>
    <s v="Agricultural"/>
  </r>
  <r>
    <s v="PLA00007469"/>
    <n v="365472"/>
    <s v="FEC336"/>
    <s v="Agricultural Land 1301"/>
    <d v="2009-05-05T00:00:00"/>
    <x v="3162"/>
    <s v="501.0990                                                    "/>
    <s v="T1517/2009"/>
    <s v="EC00000071"/>
    <s v="Makubalo"/>
    <s v="EC00000071C"/>
    <s v="Ptn 3 of Farm Grootboom No.19 EAST LONDON RD"/>
    <s v="Komga"/>
    <s v="EAST LONDON RD"/>
    <s v="REGISTRAR OF DEEDS, KING WILLIAM'S TOWN"/>
    <s v="Amathole"/>
    <s v="Great Kei Local Municipality"/>
    <s v="C02300000000001900003                                       "/>
    <n v="3"/>
    <s v="          "/>
    <n v="19"/>
    <s v="NATIONAL GOVERNMENT OF THE REPUBLIC OF SOUTH AFRICA                                                                     "/>
    <x v="7"/>
    <s v="Port Elizaberth"/>
    <s v=""/>
    <s v=""/>
    <s v="27.89452563708                "/>
    <s v="-32.78089821941               "/>
    <s v="Agricultural"/>
  </r>
  <r>
    <s v="PLA00027267"/>
    <n v="397599"/>
    <s v=""/>
    <s v="Agricultural Land 1301"/>
    <d v="2015-02-13T00:00:00"/>
    <x v="3163"/>
    <s v=" 342.6128                                                   "/>
    <s v="T315/2015"/>
    <s v="NW00000381"/>
    <s v="PLAS/GEELBLOEM LAAGTE"/>
    <s v="NW00000381B"/>
    <s v="Ptn 4 of farm Geelbloem Laagte No.315 IN"/>
    <s v="Dewetsdorp"/>
    <s v="IN"/>
    <s v="REGISTRAR OF DEEDS, VRYBURG"/>
    <s v="Xhariep"/>
    <s v="Naledi Local Municipality"/>
    <s v="T0IN00000000031500004                                       "/>
    <n v="4"/>
    <s v=""/>
    <n v="315"/>
    <s v="THE NATIONAL GOVERNMENT OF THE REPUBLIC OF SOUTH AFRICA                                                                 "/>
    <x v="5"/>
    <s v="Dr Ruth Segomotsi Mompati"/>
    <s v=""/>
    <s v=""/>
    <s v="24.49                         "/>
    <s v="-26.437                       "/>
    <s v="Agricultural"/>
  </r>
  <r>
    <s v="PLA00010362"/>
    <n v="324997"/>
    <s v="FFS486"/>
    <s v="Agricultural Land 1301"/>
    <d v="2009-05-30T00:00:00"/>
    <x v="3164"/>
    <s v="395.4723                                                    "/>
    <s v="T11047/2009"/>
    <s v="FS00000087"/>
    <s v="Happydale No 1030"/>
    <s v="FS00000087B"/>
    <s v="R/E Of Ptn 0 Of Farm Klipfontein No.1387 HARRISMITH RD"/>
    <s v="Phuthaditjhaba"/>
    <s v="HARRISMITH RD"/>
    <s v="REGISTRAR OF DEEDS, BLOEMFONTEIN"/>
    <s v="Thabo Mofutsanyana"/>
    <s v="Maluti a Phofung Local Municipality"/>
    <s v="F01500000000138700000                                       "/>
    <n v="0"/>
    <s v="R/E       "/>
    <n v="1387"/>
    <s v="NATIONAL GOVERNMENT OF THE REPUBLIC OF SOUTH AFRICA                                                                     "/>
    <x v="4"/>
    <s v="Thabo Mofutsanyana"/>
    <s v=""/>
    <s v=""/>
    <s v="29.54498804614                "/>
    <s v="-27.821832813961              "/>
    <s v="Agricultural"/>
  </r>
  <r>
    <s v="PLA00013068"/>
    <n v="295840"/>
    <s v="FGP206"/>
    <s v="Agricultural Land 1301"/>
    <d v="2008-04-01T00:00:00"/>
    <x v="3165"/>
    <s v="214.133                                                     "/>
    <s v="T12063/2009"/>
    <s v="GP00000066"/>
    <s v="Gurumbiri"/>
    <s v="GP00000066N"/>
    <s v="Ptn 11 Of Farm Witstinkhoutboom No.155 IQ"/>
    <s v="Randfontein"/>
    <s v="IQ"/>
    <s v="REGISTRAR OF DEEDS, PRETORIA"/>
    <s v="West Rand"/>
    <s v="Randfontein Local Municipality"/>
    <s v="T0IQ00000000015500011                                       "/>
    <n v="11"/>
    <s v="          "/>
    <n v="155"/>
    <s v="THE NATIONAL GOVERNMENT OF THE REPUBLIC OF SOUTH AFRICA                                                                 "/>
    <x v="0"/>
    <s v="South East Region"/>
    <s v=""/>
    <s v=""/>
    <s v="27.479892127283               "/>
    <s v="-26.095944426237              "/>
    <s v="Agricultural"/>
  </r>
  <r>
    <s v="PLA00013069"/>
    <n v="295454"/>
    <s v="FGP207"/>
    <s v="Agricultural Land 1301"/>
    <d v="2008-04-01T00:00:00"/>
    <x v="3166"/>
    <s v="214.1359                                                    "/>
    <s v="T12063/2009"/>
    <s v="GP00000066"/>
    <s v="Gurumbiri"/>
    <s v="GP00000066O"/>
    <s v="Ptn 12 Of Farm Witstinkhoutboom No.155 IQ"/>
    <s v="Randfontein"/>
    <s v="IQ"/>
    <s v="REGISTRAR OF DEEDS, PRETORIA"/>
    <s v="West Rand"/>
    <s v="Randfontein Local Municipality"/>
    <s v="T0IQ00000000015500012                                       "/>
    <n v="12"/>
    <s v="          "/>
    <n v="155"/>
    <s v="THE NATIONAL GOVERNMENT OF THE REPUBLIC OF SOUTH AFRICA                                                                 "/>
    <x v="0"/>
    <s v="South East Region"/>
    <s v=""/>
    <s v=""/>
    <s v="27.495236317742               "/>
    <s v="-26.091853623702              "/>
    <s v="Agricultural"/>
  </r>
  <r>
    <s v="PLA00013070"/>
    <n v="295475"/>
    <s v="FGP208"/>
    <s v="Agricultural Land 1301"/>
    <d v="2008-04-01T00:00:00"/>
    <x v="3166"/>
    <s v="214.1359                                                    "/>
    <s v="T12063/2009"/>
    <s v="GP00000066"/>
    <s v="Gurumbiri"/>
    <s v="GP00000066P"/>
    <s v="Ptn 13 Of Farm Witstinkhoutboom No.155 IQ"/>
    <s v="Randfontein"/>
    <s v="IQ"/>
    <s v="REGISTRAR OF DEEDS, PRETORIA"/>
    <s v="West Rand"/>
    <s v="Randfontein Local Municipality"/>
    <s v="T0IQ00000000015500013                                       "/>
    <n v="13"/>
    <s v="          "/>
    <n v="155"/>
    <s v="THE NATIONAL GOVERNMENT OF THE REPUBLIC OF SOUTH AFRICA                                                                 "/>
    <x v="0"/>
    <s v="South East Region"/>
    <s v=""/>
    <s v=""/>
    <s v="27.512731286781               "/>
    <s v="-26.090260000743              "/>
    <s v="Agricultural"/>
  </r>
  <r>
    <s v="PLA00017730"/>
    <n v="275820"/>
    <s v="FMP341"/>
    <s v="Agricultural Land 1301"/>
    <d v="2007-08-30T00:00:00"/>
    <x v="3167"/>
    <s v="360.0018                                                    "/>
    <s v="T336139/2007"/>
    <s v="MP00000486"/>
    <s v="Bankfontein and Klipfontein"/>
    <s v="MP00000486E"/>
    <s v="R/E Of Ptn 16 (Of Ptn 2) Of Farm Klipfontein No.241 IS"/>
    <s v="Ermelo"/>
    <s v="IS"/>
    <s v="REGISTRAR OF DEEDS, MPUMALANGA"/>
    <s v="Gert Sibande"/>
    <s v="Msukaligwa Local Municipality"/>
    <s v="T0IS00000000024100016                                       "/>
    <n v="16"/>
    <s v="R/E       "/>
    <n v="241"/>
    <s v="NATIONAL GOVERNMENT OF THE REPUBLIC OF SOUTH AFRICA                                                                     "/>
    <x v="2"/>
    <s v="Ehlanzeni District office"/>
    <s v=""/>
    <s v=""/>
    <s v="29.965                        "/>
    <s v="-26.287                       "/>
    <s v="Agricultural"/>
  </r>
  <r>
    <s v="PLA00019302"/>
    <n v="372695"/>
    <s v="FNC103"/>
    <s v="Agricultural Land 1301"/>
    <d v="2010-11-25T00:00:00"/>
    <x v="3168"/>
    <s v="2909.014                                                    "/>
    <s v="T64505/2010"/>
    <s v="NC00000065"/>
    <s v="Voren Toe Zyn Kolk"/>
    <s v="NC00000065D"/>
    <s v="Ptn 2 Of Farm Voren Toe Zyn Kolk No.277 KENHARDT RD"/>
    <s v="Pofadder"/>
    <s v="KENHARDT RD"/>
    <s v="REGISTRAR OF DEEDS, CAPE TOWN"/>
    <s v="Namakwa"/>
    <s v="Khai-Ma Local Municipality"/>
    <s v="C03600000000027700002                                       "/>
    <n v="2"/>
    <s v="          "/>
    <n v="277"/>
    <s v="NATIONAL GOVERNMENT OF THE REPUBLIC OF SOUTH AFRICA                                                                     "/>
    <x v="6"/>
    <s v="Northern Cape"/>
    <s v=""/>
    <s v=""/>
    <s v="-29.689190°                   "/>
    <s v=" 20.701971°                   "/>
    <s v="Agricultural"/>
  </r>
  <r>
    <s v="PLA00025600"/>
    <n v="394307"/>
    <s v=""/>
    <s v="Agricultural Land 1301"/>
    <d v="2014-02-10T00:00:00"/>
    <x v="3169"/>
    <s v="137.1551                                                    "/>
    <s v="T541/2014"/>
    <s v="EC00000632"/>
    <s v="Orange Groove Farm"/>
    <s v="EC00000632A"/>
    <s v="Ptn 2 Of Farm No.2  EAST LONDON RD"/>
    <s v="East London"/>
    <s v="EAST LONDON RD"/>
    <s v="REGISTRAR OF DEEDS, KING WILLIAM'S TOWN"/>
    <s v="Buffalo City Metropolitan Municipality"/>
    <s v="Buffalo City Metropolitan Municipality"/>
    <s v="C02300000000000200002                                       "/>
    <n v="2"/>
    <s v="          "/>
    <n v="2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24950"/>
    <n v="393178"/>
    <s v="FNW409"/>
    <s v="Agricultural Land 1301"/>
    <d v="2013-10-24T00:00:00"/>
    <x v="3170"/>
    <s v="365.3851                                                    "/>
    <s v="T84979/2013"/>
    <s v="NW00000278"/>
    <s v="Goedgevonden"/>
    <s v="NW00000278A"/>
    <s v="R/E Of Ptn 1 Of Farm Rietgat No.387 IO"/>
    <s v="Delareyville"/>
    <s v="IO"/>
    <s v="REGISTRAR OF DEEDS, PRETORIA"/>
    <s v="Ngaka Modiri Molema"/>
    <s v="Tswaing Local Municipality"/>
    <s v="T0IO00000000038700001                                       "/>
    <n v="1"/>
    <s v="R/E       "/>
    <n v="387"/>
    <s v="NATIONAL GOVERNMENT OF THE REPUBLIC OF SOUTH AFRICA                                                                     "/>
    <x v="5"/>
    <s v="Dr Ruth Segomotsi Mompati"/>
    <s v=""/>
    <s v=""/>
    <s v="25.531                        "/>
    <s v="-26.898                       "/>
    <s v="Agricultural"/>
  </r>
  <r>
    <s v="PLA00017951"/>
    <n v="367323"/>
    <s v="FMP500"/>
    <s v="Agricultural Land 1301"/>
    <d v="2010-10-20T00:00:00"/>
    <x v="3171"/>
    <s v="373.9289                                                    "/>
    <s v="T13195/2010"/>
    <s v="MP00000494"/>
    <s v="Ouhoutskraal"/>
    <s v="MP00000494F"/>
    <s v="R/E Of Ptn 1 Of Farm Rolfontein No.536 JS"/>
    <s v="Volksrust"/>
    <s v="JS"/>
    <s v="REGISTRAR OF DEEDS, MPUMALANGA"/>
    <s v="Gert Sibande"/>
    <s v="Pixley Ka Seme Local Municipality"/>
    <s v="T0IS00000000053600001                                       "/>
    <n v="1"/>
    <s v="R/E       "/>
    <n v="536"/>
    <s v="NATIONAL GOVERNMENT OF THE REPUBLIC OF SOUTH AFRICA                                                                     "/>
    <x v="2"/>
    <s v="Ehlanzeni District office"/>
    <s v=""/>
    <s v=""/>
    <s v="29.972                        "/>
    <s v="-26.968                       "/>
    <s v="Agricultural"/>
  </r>
  <r>
    <s v="PLA00019596"/>
    <n v="275781"/>
    <s v="FNW005"/>
    <s v="Agricultural Land 1301"/>
    <d v="2006-10-25T00:00:00"/>
    <x v="3172"/>
    <s v="1495.9100                                                   "/>
    <s v="T3260/2006"/>
    <s v="NW00000019"/>
    <s v="Ontario"/>
    <s v="NW00000019F"/>
    <s v="R/E Of Ptn 46 Of Farm Rem. Block C 2Nd Railway Grant No.1 JM"/>
    <s v="Ganyesa"/>
    <s v="JM"/>
    <s v="REGISTRAR OF DEEDS, VRYBURG"/>
    <s v="Dr Ruth Segomotsi Mompati"/>
    <s v="Kagisano-Molopo Local Municipality"/>
    <s v="T0JM00000000000100046                                       "/>
    <n v="46"/>
    <s v="R/E       "/>
    <n v="1"/>
    <s v="REPUBLIC OF SOUTH AFRICA DEPARTMENT OF LAND AFFAIRS                                                                     "/>
    <x v="5"/>
    <s v="Dr Ruth Segomotsi Mompati"/>
    <s v=""/>
    <s v=""/>
    <s v="23.109                        "/>
    <s v="-25.518                       "/>
    <s v="Agricultural"/>
  </r>
  <r>
    <s v="PLA00021609"/>
    <n v="275781"/>
    <s v="FNW305"/>
    <s v="Agricultural Land 1301"/>
    <d v="2006-10-25T00:00:00"/>
    <x v="3172"/>
    <s v="1495.9100                                                   "/>
    <s v="T3260/2006"/>
    <s v="NW00000019"/>
    <s v="Ontario"/>
    <s v="NW00000019H"/>
    <s v="R/E of ptn 46 of farm Van Block C 2nd Railway Grant NR 1 IP"/>
    <s v="Lichtenburg"/>
    <s v="IP"/>
    <s v="REGISTRAR OF DEEDS, VRYBURG"/>
    <s v="Ngaka Modiri Molema"/>
    <s v="Ditsobotla Local Municipality"/>
    <s v="T0JM00000000000100046                                       "/>
    <n v="46"/>
    <s v="R/E       "/>
    <n v="1"/>
    <s v="REPUBLIC OF SOUTH AFRICA DEPARTMENT OF LAND AFFAIRS                                                                     "/>
    <x v="5"/>
    <s v="Ngaka Modiri Molema"/>
    <s v=""/>
    <s v=""/>
    <s v="0                             "/>
    <s v="0                             "/>
    <s v="Agricultural"/>
  </r>
  <r>
    <s v="PLA00019290"/>
    <n v="372694"/>
    <s v="FNC102"/>
    <s v="Agricultural Land 1301"/>
    <d v="2010-11-25T00:00:00"/>
    <x v="3173"/>
    <s v="2917.5832                                                   "/>
    <s v="T64505/2010"/>
    <s v="NC00000065"/>
    <s v="Voren Toe Zyn Kolk"/>
    <s v="NC00000065C"/>
    <s v="Ptn 1 Of Farm Voren Toe Zyn Kolk No.277 KENHARDT RD"/>
    <s v="Pofadder"/>
    <s v="KENHARDT RD"/>
    <s v="REGISTRAR OF DEEDS, CAPE TOWN"/>
    <s v="Namakwa"/>
    <s v="Khai-Ma Local Municipality"/>
    <s v="C03600000000027700001                                       "/>
    <n v="1"/>
    <s v="          "/>
    <n v="277"/>
    <s v="NATIONAL GOVERNMENT OF THE REPUBLIC OF SOUTH AFRICA                                                                     "/>
    <x v="6"/>
    <s v="Northern Cape"/>
    <s v=""/>
    <s v=""/>
    <s v="-29.684087°                   "/>
    <s v=" 20.671344°                   "/>
    <s v="Agricultural"/>
  </r>
  <r>
    <s v="PLA00016125"/>
    <n v="311847"/>
    <s v="FMP073"/>
    <s v="Agricultural Land 1301"/>
    <d v="2008-03-31T00:00:00"/>
    <x v="3174"/>
    <s v="96.7141                                                     "/>
    <s v="T70820/2007"/>
    <s v="MP00000051"/>
    <s v="Hanging Stone"/>
    <s v="MP00000051B"/>
    <s v="Ptn 0 Of Farm Hanging Stone No.636 JT"/>
    <s v="Barberton"/>
    <s v="JT"/>
    <s v="REGISTRAR OF DEEDS, MPUMALANGA"/>
    <s v="Ehlanzeni"/>
    <s v="Umjindi Local Municipality"/>
    <s v="T0JT00000000063600000                                       "/>
    <n v="0"/>
    <s v="          "/>
    <n v="636"/>
    <s v="REPUBLIC OF SOUTH AFRICA                                                                                                "/>
    <x v="2"/>
    <s v="Ehlanzeni District office"/>
    <s v=""/>
    <s v=""/>
    <s v="30.915                        "/>
    <s v="-25.74                        "/>
    <s v="Agricultural"/>
  </r>
  <r>
    <s v="PLA00029321"/>
    <n v="403168"/>
    <s v=""/>
    <s v="Agricultural Land 1301"/>
    <d v="2015-11-25T00:00:00"/>
    <x v="3175"/>
    <s v="154.1758                                                    "/>
    <s v="T17243/2015"/>
    <s v="MP00000571"/>
    <s v="ELANDSPRUIT 107 JT"/>
    <s v="MP00000571B"/>
    <s v="Ptn 9 of farm Elandspruit No.107 JT"/>
    <s v="Lydenburg"/>
    <s v="JT"/>
    <s v="REGISTRAR OF DEEDS, MPUMALANGA"/>
    <s v="Ehlanzeni"/>
    <s v="Thaba Chweu Local Municipality"/>
    <s v="T0JT00000000010700009                                       "/>
    <n v="9"/>
    <s v=""/>
    <n v="107"/>
    <s v="THE NATIONAL GOVERNMENT OF THE REPUBLIC OF SOUTH AFRICA                                                                 "/>
    <x v="2"/>
    <s v="Ehlanzeni District office"/>
    <s v=""/>
    <s v="Mr M  Biya "/>
    <s v=""/>
    <s v=""/>
    <s v="Agricultural"/>
  </r>
  <r>
    <s v="PLA00014208"/>
    <n v="366208"/>
    <s v="FKN241"/>
    <s v="Agricultural Land 1301"/>
    <d v="2008-03-04T00:00:00"/>
    <x v="3176"/>
    <s v="34.3979                                                     "/>
    <s v="T23132/2008"/>
    <s v="KN00000047"/>
    <s v="Odendaal"/>
    <s v="KN00000047A"/>
    <s v="Ptn 0 of farm Lot 217 Umfolozi No.13749 GV"/>
    <s v="KwaMbonambi"/>
    <s v="GV"/>
    <s v="REGISTRAR OF DEEDS, PIETERMARITZBURG"/>
    <s v="uThungulu"/>
    <s v="uMfolozi Local Municipality"/>
    <s v="N0GV00000001374900000                                       "/>
    <n v="0"/>
    <s v="          "/>
    <n v="13749"/>
    <s v="THE REPUBLIC OF SOUTH AFRICA                                                                                            "/>
    <x v="1"/>
    <s v="Richards Bay District Office"/>
    <s v=""/>
    <s v=""/>
    <s v="32.186                        "/>
    <s v="-28.519                       "/>
    <s v="Agricultural"/>
  </r>
  <r>
    <s v="PLA00032639"/>
    <n v="407856"/>
    <s v=""/>
    <s v="Agricultural Land 1304"/>
    <d v="2018-01-18T00:00:00"/>
    <x v="3177"/>
    <s v="342.6128                                                    "/>
    <s v="T566/2018"/>
    <s v="FS00000543"/>
    <s v="PLAS/Donkerhoek No.425"/>
    <s v="FS00000543B"/>
    <s v="Ptn 0 of farm Swaershoek suid No.397 REDDERSBURG RD"/>
    <s v="Trompsburg"/>
    <s v="REDDERSBURG RD"/>
    <s v="REGISTRA OF DEEDS, BLOEMFONTEIN"/>
    <s v="Xhariep"/>
    <s v="Kopanong Local Municipality"/>
    <s v="F02700000000039700000                                       "/>
    <n v="0"/>
    <s v=""/>
    <n v="397"/>
    <s v="NATIONAL GOVERNMENT OF THE REPUBLIC OF SOUTH AFRICA                                                                     "/>
    <x v="4"/>
    <s v="Xhariep"/>
    <s v=""/>
    <s v=""/>
    <s v=""/>
    <s v=""/>
    <s v="Agricultural"/>
  </r>
  <r>
    <s v="PLA00026811"/>
    <n v="403434"/>
    <s v=""/>
    <s v="Agricultural Land 1301"/>
    <d v="2014-11-12T00:00:00"/>
    <x v="3178"/>
    <s v="139.6857                                                    "/>
    <s v="T12819/2014"/>
    <s v="FS00000423"/>
    <s v="MARA NO.613"/>
    <s v="FS00000423D"/>
    <s v="Ptn 2 of farm Mara No.613 VENTERSBURG RD"/>
    <s v="Welkom"/>
    <s v="VENTERSBURG RD"/>
    <s v="REGISTRAR OF DEEDS, BLOEMFONTEIN"/>
    <s v="Lejweleputswa"/>
    <s v="Matjhabeng Local Municipality"/>
    <s v="F03500000000061300002                                       "/>
    <n v="2"/>
    <s v=""/>
    <n v="613"/>
    <s v="THE NATIONAL GOVERNMENT OF THE REPUBLIC OF SOUTH AFRICA                                                                 "/>
    <x v="4"/>
    <s v="Lejweleputswa"/>
    <s v=""/>
    <s v=""/>
    <s v="0                             "/>
    <s v="0                             "/>
    <s v="Agricultural"/>
  </r>
  <r>
    <s v="PLA00017728"/>
    <n v="275855"/>
    <s v="FMP339"/>
    <s v="Agricultural Land 1301"/>
    <d v="2007-08-30T00:00:00"/>
    <x v="3179"/>
    <s v="361.9776                                                    "/>
    <s v="T336139/2007"/>
    <s v="MP00000486"/>
    <s v="Bankfontein and Klipfontein"/>
    <s v="MP00000486B"/>
    <s v="R/E Of Ptn 2 Of Farm Klipfontein No.241 IS"/>
    <s v="Ermelo"/>
    <s v="IS"/>
    <s v="REGISTRAR OF DEEDS, MPUMALANGA"/>
    <s v="Gert Sibande"/>
    <s v="Msukaligwa Local Municipality"/>
    <s v="T0IS00000000024100002                                       "/>
    <n v="2"/>
    <s v="R/E       "/>
    <n v="241"/>
    <s v="NATIONAL GOVERNMENT OF THE REPUBLIC OF SOUTH AFRICA                                                                     "/>
    <x v="2"/>
    <s v="Ehlanzeni District office"/>
    <s v=""/>
    <s v=""/>
    <s v="29.949                        "/>
    <s v="-26.301                       "/>
    <s v="Agricultural"/>
  </r>
  <r>
    <s v="PLA00006676"/>
    <n v="382874"/>
    <s v="FEC095"/>
    <s v="Agricultural Land 1301"/>
    <d v="2011-03-11T00:00:00"/>
    <x v="3180"/>
    <s v="296.7604                                                    "/>
    <s v="T12723/2011"/>
    <s v="EC00000400"/>
    <s v="Hillingdon Farm"/>
    <s v="EC00000400A"/>
    <s v="R/E Of Ptn 2 Of Farm Hillingdon No.91 CATHCART RD"/>
    <s v="Stutterheim"/>
    <s v="CATHCART RD"/>
    <s v="REGISTRAR OF DEEDS, KING WILLIAMS TOWN"/>
    <s v="Amathole"/>
    <s v="Amahlathi Local Municipality"/>
    <s v="C01800000000009100002                                       "/>
    <n v="2"/>
    <s v="R/E       "/>
    <n v="91"/>
    <s v="NATIONAL GOVERNMENT OF THE REPUBLIC OF SOUTH AFRICA                                                                     "/>
    <x v="7"/>
    <s v="Port Elizaberth"/>
    <s v=""/>
    <s v=""/>
    <s v="26.87344098                   "/>
    <s v="-32.39220014                  "/>
    <s v="Agricultural"/>
  </r>
  <r>
    <s v="PLA00019303"/>
    <n v="372696"/>
    <s v="FNC104"/>
    <s v="Agricultural Land 1301"/>
    <d v="2010-11-25T00:00:00"/>
    <x v="3181"/>
    <s v="2934.6875                                                   "/>
    <s v="T64505/2010"/>
    <s v="NC00000065"/>
    <s v="Voren Toe Zyn Kolk"/>
    <s v="NC00000065E"/>
    <s v="Ptn 3 Of Farm Voren Toe Zyn Kolk No.277 KENHARDT RD"/>
    <s v="Pofadder"/>
    <s v="KENHARDT RD"/>
    <s v="REGISTRAR OF DEEDS, CAPE TOWN"/>
    <s v="Namakwa"/>
    <s v="Khai-Ma Local Municipality"/>
    <s v="C03600000000027700003                                       "/>
    <n v="3"/>
    <s v="          "/>
    <n v="277"/>
    <s v="NATIONAL GOVERNMENT OF THE REPUBLIC OF SOUTH AFRICA                                                                     "/>
    <x v="6"/>
    <s v="Northern Cape"/>
    <s v=""/>
    <s v=""/>
    <s v="-29.701178°                   "/>
    <s v=" 20.767202°                   "/>
    <s v="Agricultural"/>
  </r>
  <r>
    <s v="PLA00016467"/>
    <n v="310999"/>
    <s v="FMP114"/>
    <s v="Agricultural Land 1301"/>
    <d v="2009-07-31T00:00:00"/>
    <x v="3182"/>
    <s v="212.1601                                                    "/>
    <s v="T7057/2009"/>
    <s v="MP00000386"/>
    <s v="Impangele Droste"/>
    <s v="MP00000386C"/>
    <s v="Ptn 3 of farm Zandbaken No.585 IR"/>
    <s v="Standerton"/>
    <s v="IR"/>
    <s v="REGISTRAR OF DEEDS, MPUMALANGA"/>
    <s v="Gert Sibande"/>
    <s v="Lekwa Local Municipality"/>
    <s v="T0IR00000000058500003                                       "/>
    <n v="3"/>
    <s v="          "/>
    <n v="585"/>
    <s v="NATIONAL GOVERNMENT OF THE REPUBLIC OF SOUTH AFRICA                                                                     "/>
    <x v="2"/>
    <s v="Ehlanzeni District office"/>
    <s v=""/>
    <s v=""/>
    <s v="28.997                        "/>
    <s v="-26.777                       "/>
    <s v="Agricultural"/>
  </r>
  <r>
    <s v="PLA00025397"/>
    <n v="394434"/>
    <s v=""/>
    <s v="Agricultural Land 1301"/>
    <d v="2014-01-16T00:00:00"/>
    <x v="3183"/>
    <s v="161.5035                                                    "/>
    <s v="T867/2014"/>
    <s v="KN00000391"/>
    <s v="Frischgewaagd/ Brakspruit"/>
    <s v="KN00000391A"/>
    <s v="Ptn 9 of farm Brakspruit No.52 HT"/>
    <s v="Vryheid"/>
    <s v="HT"/>
    <s v="REGISTRAR OF DEEDS, PIETERMARITZBURG"/>
    <s v="Zululand"/>
    <s v="Abaqulusi Local Municipality"/>
    <s v="N0HT00000000005200009                                       "/>
    <n v="9"/>
    <s v=""/>
    <n v="52"/>
    <s v="THE NATIONAL GOVERNMENT OF THE REPUBLIC OF SOUTH AFRICA                                                                 "/>
    <x v="1"/>
    <s v="Vryheid District Office"/>
    <s v=""/>
    <s v=""/>
    <s v="30.476                        "/>
    <s v="-27.892                       "/>
    <s v="Agricultural"/>
  </r>
  <r>
    <s v="PLA00027076"/>
    <n v="397386"/>
    <s v=""/>
    <s v="Agricultural Land 1301"/>
    <d v="2015-01-16T00:00:00"/>
    <x v="3184"/>
    <s v="570.8937                                                    "/>
    <s v="T976/2015"/>
    <s v="WC00000101"/>
    <s v="TWEE KUILEN"/>
    <s v="WC00000101C"/>
    <s v="R/E Of Ptn 6 Of Farm Tweekuilen No.44 PIKETBERG RD"/>
    <s v="Malmesbury"/>
    <s v="PIKETBERG RD"/>
    <s v="REGISTRAR OF DEEDS, CAPE TOWN"/>
    <s v="West Coast"/>
    <s v="Bergrivier Local Municipality"/>
    <s v="C05800000000004400006                                       "/>
    <n v="6"/>
    <s v="R/E       "/>
    <n v="44"/>
    <s v="THE NATIONAL GOVERNMENT OF THE REPUBLIC OF SOUTH AFRICA                                                                 "/>
    <x v="3"/>
    <s v="Cape Metro (West Coast)"/>
    <s v=""/>
    <s v=""/>
    <s v="18.731                        "/>
    <s v="-32.584                       "/>
    <s v="Agricultural"/>
  </r>
  <r>
    <s v="PLA00025692"/>
    <n v="395284"/>
    <s v=""/>
    <s v="Agricultural Land 1301"/>
    <d v="2014-03-20T00:00:00"/>
    <x v="3185"/>
    <s v="285.6743                                                    "/>
    <s v="T13612/2014"/>
    <s v="EC00000186"/>
    <s v="GLENDYE AND SALEM PARK FARM"/>
    <s v="EC00000186B"/>
    <s v="R/E of Ptn 0 of farm Salem Park No.586 ALBANY RD"/>
    <s v="Grahamstown"/>
    <s v="ALBANY RD"/>
    <s v="REGISTRAR OF DEEDS, KING WILLIAMS TOWN"/>
    <s v="Cacadu"/>
    <s v="Makana Local Municipality"/>
    <s v="C00200000000058600000                                       "/>
    <n v="0"/>
    <s v="R/E       "/>
    <n v="586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0360"/>
    <n v="324989"/>
    <s v="FFS484"/>
    <s v="Agricultural Land 1301"/>
    <d v="2009-05-30T00:00:00"/>
    <x v="3186"/>
    <s v="420.9035                                                    "/>
    <s v="T10741/2009"/>
    <s v="FS00000089"/>
    <s v="Heidelberg, Guarrihoek &amp; Winterpan"/>
    <s v="FS00000089A"/>
    <s v="Ptn 0 Of Farm Winderpan No.1917 HARRISMITH RD"/>
    <s v="Phuthaditjhaba"/>
    <s v="HARRISMITH RD"/>
    <s v="REGISTRAR OF DEEDS, BLOEMFONTEIN"/>
    <s v="Thabo Mofutsanyana"/>
    <s v="Maluti a Phofung Local Municipality"/>
    <s v="F01500000000191700000                                       "/>
    <n v="0"/>
    <s v="          "/>
    <n v="1917"/>
    <s v="THE NATIONAL GOVERNMENT OF THE REPUBLIC OF SOUTH AFRICA                                                                 "/>
    <x v="4"/>
    <s v="Thabo Mofutsanyana"/>
    <s v=""/>
    <s v=""/>
    <s v="28.922929612086               "/>
    <s v="-27.81418947573               "/>
    <s v="Agricultural"/>
  </r>
  <r>
    <s v="PLA00011017"/>
    <n v="389402"/>
    <s v="FFS632"/>
    <s v="Agricultural Land 1301"/>
    <d v="2013-05-13T00:00:00"/>
    <x v="3187"/>
    <s v="228.5870                                                    "/>
    <s v="T4898/2013"/>
    <s v="FS00000318"/>
    <s v="Bethanie"/>
    <s v="FS00000318P"/>
    <s v="Ptn 0 Of Farm Reebokskloof No.373 VREDE RD"/>
    <s v="Vrede"/>
    <s v="VREDE RD"/>
    <s v="REGISTRAR OF DEEDS, BLOEMFONTEIN"/>
    <s v="Thabo Mofutsanyana"/>
    <s v="Phumelela Local Municipality"/>
    <s v="F03700000000037300000                                       "/>
    <n v="0"/>
    <s v="          "/>
    <n v="373"/>
    <s v="NATIONAL GOVERNMENT OF THE REPUBLIC OF SOUTH AFRICA                                                                     "/>
    <x v="4"/>
    <s v="Thabo Mofutsanyana"/>
    <s v=""/>
    <s v=""/>
    <s v="29.39836867                   "/>
    <s v="-27.42414868                  "/>
    <s v="Agricultural"/>
  </r>
  <r>
    <s v="PLA00027321"/>
    <n v="397454"/>
    <s v=""/>
    <s v="Agricultural Land 1301"/>
    <d v="2015-02-19T00:00:00"/>
    <x v="3188"/>
    <s v="3731.8899                                                   "/>
    <s v="T7432/2015"/>
    <s v="NC00000187"/>
    <s v="OTTO'SPOORT &amp; BRULPAN"/>
    <s v="NC00000187A"/>
    <s v="R/E of Ptn 2(of 1) of farm Brakbosch poort No.13 Prieska RD"/>
    <s v="Prieska"/>
    <s v="PRIESKA RD"/>
    <s v="REGISTRAR OF DEEDS, CAPE TOWN"/>
    <s v="Pixley ka Seme"/>
    <s v="Siyathemba Local Municipality"/>
    <s v="C06000000000001300002                                       "/>
    <n v="2"/>
    <s v="R/E       "/>
    <n v="13"/>
    <s v="THE NATIONAL GOVERNMENT OF THE REPUBLIC OF SOUTH AFRICA                                                                 "/>
    <x v="6"/>
    <s v="Pixley ka Seme"/>
    <s v=""/>
    <s v=""/>
    <s v="-29.322917°                   "/>
    <s v=" 21.978254°                   "/>
    <s v="Agricultural"/>
  </r>
  <r>
    <s v="PLA00010899"/>
    <n v="389409"/>
    <s v="FFS609"/>
    <s v="Agricultural Land 1301"/>
    <d v="2013-05-22T00:00:00"/>
    <x v="3189"/>
    <s v="196.7516                                                    "/>
    <s v="T5301/2013"/>
    <s v="FS00000264"/>
    <s v="Uitkyk 146"/>
    <s v="FS00000264M"/>
    <s v="Ptn 1 Of Farm Mooi-Kraal No.355 PARYS RD"/>
    <s v="Parys"/>
    <s v="PARYS RD"/>
    <s v="REGISTRAR OF DEEDS, BLOEMFONTEIN"/>
    <s v="Fezile Dabi"/>
    <s v="Ngwathe Local Municipality"/>
    <s v="F02500000000035500001                                       "/>
    <n v="1"/>
    <s v="          "/>
    <n v="355"/>
    <s v="NATIONAL GOVERNMENT OF THE REPUBLIC OF SOUTH AFRICA                                                                     "/>
    <x v="4"/>
    <s v="Fezile Dabi"/>
    <s v=""/>
    <s v=""/>
    <s v="27.73239996                   "/>
    <s v="-26.95492859                  "/>
    <s v="Agricultural"/>
  </r>
  <r>
    <s v="PLA00031381"/>
    <n v="406181"/>
    <s v=""/>
    <s v="Agricultural Land 1301"/>
    <d v="2016-12-02T00:00:00"/>
    <x v="3190"/>
    <s v="14.7106                                                     "/>
    <s v="T74558/2016"/>
    <s v="WC00000135"/>
    <s v="MESCO FARM"/>
    <s v="WC00000135B"/>
    <s v="Ptn 2 of farm Ruytershove No.25 Stellenbosch RD"/>
    <s v="Stellenbosch"/>
    <s v="STELLENBOSCH RD"/>
    <s v="REGISTRA OF DEEDS, CAPE TOWN"/>
    <s v="Cape Winelands"/>
    <s v="Stellenbosch Local Municipality"/>
    <s v="C06700000000002500002                                       "/>
    <n v="2"/>
    <s v=""/>
    <n v="25"/>
    <s v="NATIONAL GOVERNMENT OF THE REPUBLIC OF SOUTH AFRICA                                                                     "/>
    <x v="3"/>
    <s v="STELLENBOSCH"/>
    <s v=""/>
    <s v="La RIC Mal Csell"/>
    <s v=""/>
    <s v=""/>
    <s v="Agricultural"/>
  </r>
  <r>
    <s v="PLA00031251"/>
    <n v="406014"/>
    <s v=""/>
    <s v="Agricultural Land 1301"/>
    <d v="2016-11-25T00:00:00"/>
    <x v="3191"/>
    <s v="244.8702                                                    "/>
    <s v="T100886/2016"/>
    <s v="NW00000466"/>
    <s v="PTN 1 OF KRUIDFONTEIN 139 JQ"/>
    <s v="NW00000466B"/>
    <s v="R/E of ptn 3 of farm Kruidfontein No.139 JQ"/>
    <s v="Brits"/>
    <s v="JQ"/>
    <s v="REGISTRAR OF DEEDS, PRETORIA"/>
    <s v="Bojanala Platinum"/>
    <s v="Madibeng Local Municipality"/>
    <s v="T0JQ00000000013900003                                       "/>
    <n v="3"/>
    <s v="R/E       "/>
    <n v="139"/>
    <s v="NATIONAL GOVERNMENT OF THE REPUBLIC OF SOUTH AFRICA                                                                     "/>
    <x v="5"/>
    <s v="Bojanala"/>
    <s v=""/>
    <s v="AMR MOTSOMI"/>
    <s v=""/>
    <s v=""/>
    <s v="Agricultural"/>
  </r>
  <r>
    <s v="PLA00019465"/>
    <n v="388672"/>
    <s v="FNC166"/>
    <s v="Agricultural Land 1301"/>
    <d v="2013-05-31T00:00:00"/>
    <x v="3192"/>
    <s v="1904.4955                                                   "/>
    <s v="T26231/2013"/>
    <s v="NC00000125"/>
    <s v="Vleiplaas"/>
    <s v="NC00000125F"/>
    <s v="R/E Of Ptn 0 Of Farm Kalkput No.137 PRIESKA RD"/>
    <s v="Carnarvon"/>
    <s v="PRIESKA RD"/>
    <s v="REGISTRAR OF DEEDS, CAPE TOWN"/>
    <s v="Pixley ka Seme"/>
    <s v="Kareeberg Local Municipality"/>
    <s v="C06000000000013700000                                       "/>
    <n v="0"/>
    <s v="R/E       "/>
    <n v="137"/>
    <s v="NATIONAL GOVERNMENT OF THE REPUBLIC OF SOUTH AFRICA                                                                     "/>
    <x v="6"/>
    <s v="Pixley ka Seme"/>
    <s v=""/>
    <s v=""/>
    <s v="-30.502127°                   "/>
    <s v=" 22.767327°                   "/>
    <s v="Agricultural"/>
  </r>
  <r>
    <s v="PLA00010796"/>
    <n v="390113"/>
    <s v="FFS552"/>
    <s v="Agricultural Land 1301"/>
    <d v="2013-02-01T00:00:00"/>
    <x v="3193"/>
    <s v="131.8274                                                    "/>
    <s v="T1000/2013"/>
    <s v="FS00000380"/>
    <s v="Weltevrede No.761"/>
    <s v="FS00000380B"/>
    <s v="Ptn 0 Of Farm Riviera No.759 FICKSBURG RD"/>
    <s v="Ficksburg"/>
    <s v="FICKSBURG RD"/>
    <s v="REGISTRAR OF DEEDS, BLOEMFONTEIN"/>
    <s v="Thabo Mofutsanyana"/>
    <s v="Setsoto Local Municipality"/>
    <s v="F01200000000075900000                                       "/>
    <n v="0"/>
    <s v="          "/>
    <n v="759"/>
    <s v="NATIONAL GOVERNMENT OF THE REPUBLIC OF SOUTH AFRICA                                                                     "/>
    <x v="4"/>
    <s v="FICKSBURG"/>
    <s v=""/>
    <s v=""/>
    <s v="27.75943562                   "/>
    <s v="-28.92425265                  "/>
    <s v="Agricultural"/>
  </r>
  <r>
    <s v="PLA00008246"/>
    <n v="275964"/>
    <s v="FFS064"/>
    <s v="Agricultural Land 1301"/>
    <d v="2007-10-12T00:00:00"/>
    <x v="3194"/>
    <s v="688.0493                                                    "/>
    <s v="T31123/2007"/>
    <s v="FS00000258"/>
    <s v="Uitvlugt 1097"/>
    <s v="FS00000258A"/>
    <s v="Ptn 2 Of Farm Uitvlugt No.1079 BOSHOF RD"/>
    <s v="Boshof"/>
    <s v="BOSHOF RD"/>
    <s v="REGISTRAR OF DEEDS, BLOEMFONTEIN"/>
    <s v="Lejweleputswa"/>
    <s v="Tokologo Local Municipality"/>
    <s v="F00400000000107900002                                       "/>
    <n v="2"/>
    <s v="          "/>
    <n v="1079"/>
    <s v="THE NATIONAL GOVERNMENT OF THE REPUBLIC OF SOUTH AFRICA                                                                 "/>
    <x v="4"/>
    <s v="Motheo"/>
    <s v=""/>
    <s v=""/>
    <s v="25.211852997309               "/>
    <s v="-28.398724192229              "/>
    <s v="Agricultural"/>
  </r>
  <r>
    <s v="PLA00017892"/>
    <n v="326373"/>
    <s v="FMP460"/>
    <s v="Agricultural Land 1301"/>
    <d v="2009-05-31T00:00:00"/>
    <x v="3195"/>
    <s v="421.4137                                                    "/>
    <s v="T4005/2009"/>
    <s v="MP00000265"/>
    <s v="Waschbank"/>
    <s v="MP00000265C"/>
    <s v="Ptn 8 Of Farm Ouhoutkraal No.62 HS"/>
    <s v="Volksrust"/>
    <s v="HT"/>
    <s v="REGISTRAR OF DEEDS, MPUMALANGA"/>
    <s v="Gert Sibande"/>
    <s v="Pixley Ka Seme Local Municipality"/>
    <s v="T0HS00000000006200008                                       "/>
    <n v="8"/>
    <s v="          "/>
    <n v="62"/>
    <s v="THE NATIONAL GOVERNMENT OF THE REPUBLIC OF SOUTH AFRICA                                                                 "/>
    <x v="2"/>
    <s v="Ehlanzeni District office"/>
    <s v=""/>
    <s v=""/>
    <s v="30.032                        "/>
    <s v="-27.023                       "/>
    <s v="Agricultural"/>
  </r>
  <r>
    <s v="PLA00024867"/>
    <n v="393125"/>
    <s v="FMP765"/>
    <s v="Agricultural Land 1301"/>
    <d v="2013-09-12T00:00:00"/>
    <x v="3196"/>
    <s v="358.7279                                                    "/>
    <s v="T9609/2013"/>
    <s v="MP00000553"/>
    <s v="Zendelingspost 209/ D.A Niebuhr"/>
    <s v="MP00000553A"/>
    <s v="R/E Of Ptn 0 Of Farm Zendelingspost No.209 HT"/>
    <s v="Piet Retief"/>
    <s v="HT"/>
    <s v="REGISTRAR OF DEEDS, MPUMALANGA"/>
    <s v="Gert Sibande"/>
    <s v="Mkhondo Local Municipality"/>
    <s v="T0HT00000000020900000                                       "/>
    <n v="0"/>
    <s v="R/E       "/>
    <n v="209"/>
    <s v="NATIONAL GOVERNMENT OF THE REPUBLIC OF SOUTH AFRICA                                                                     "/>
    <x v="2"/>
    <s v="Piet Retief District office"/>
    <s v=""/>
    <s v=""/>
    <s v="30.711                        "/>
    <s v="-27.26                        "/>
    <s v="Agricultural"/>
  </r>
  <r>
    <s v="PLA00012879"/>
    <n v="382674"/>
    <s v="FGP131"/>
    <s v="Agricultural Land 1301"/>
    <d v="2011-10-11T00:00:00"/>
    <x v="3197"/>
    <s v="338.3884                                                    "/>
    <s v="T72056/2011"/>
    <s v="GP00000079"/>
    <s v="Elandsfontein 338H"/>
    <s v="GP00000079A"/>
    <s v="Ptn 0 Of Farm Elandsfontein No.277 IQ"/>
    <s v="Randfontein"/>
    <s v="IQ"/>
    <s v="REGISTRAR OF DEEDS, PRETORIA"/>
    <s v="West Rand"/>
    <s v="Randfontein Local Municipality"/>
    <s v="T0IQ00000000027700000                                       "/>
    <n v="0"/>
    <s v="          "/>
    <n v="277"/>
    <s v="THE NATIONAL GOVERNMENT OF THE REPUBLIC OF SOUTH AFRICA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07457"/>
    <n v="310742"/>
    <s v="FEC324"/>
    <s v="Agricultural Land 1301"/>
    <d v="2009-04-01T00:00:00"/>
    <x v="3198"/>
    <s v="165.1470                                                    "/>
    <s v="T17885/2009"/>
    <s v="EC00000262"/>
    <s v="Phambili Livestock Ass."/>
    <s v="EC00000262H"/>
    <s v="R/E Of Ptn 3 Of Farm Breede Laagte No.134 JANSENVILLE RD"/>
    <s v="Jansenville"/>
    <s v="JANSENVILLE RD"/>
    <s v="REGISTRAR OF DEEDS, KING WILLIAMS TOWN"/>
    <s v="Cacadu"/>
    <s v="Ikwezi Local Municipality"/>
    <s v="C03500000000013400003                                       "/>
    <n v="3"/>
    <s v="R/E       "/>
    <n v="134"/>
    <s v="THE NATIONAL GOVERNMENT OF THE REPUBLIC OF SOUTH AFRICA                                                                 "/>
    <x v="7"/>
    <s v="Port Elizaberth"/>
    <s v=""/>
    <s v=""/>
    <s v="24.336333844272               "/>
    <s v="-33.003351677365              "/>
    <s v="Agricultural"/>
  </r>
  <r>
    <s v="PLA00015256"/>
    <n v="313579"/>
    <s v="FLP136"/>
    <s v="Agricultural Land 1301"/>
    <d v="2007-07-18T00:00:00"/>
    <x v="3199"/>
    <s v="71.0922                                                     "/>
    <s v="T1856/2008"/>
    <s v="LP00000013"/>
    <s v="Deerpark No 459"/>
    <s v="LP00000013A"/>
    <s v="Ptn 20 Of Farm Deerpark No.459 LT"/>
    <s v="Tzaneen"/>
    <s v="LT"/>
    <s v="REGISTRAR OF DEEDS, LIMPOPO"/>
    <s v="Mopani"/>
    <s v="Greater Tzaneen Local Municipality"/>
    <s v="T0LT00000000045900020                                       "/>
    <n v="20"/>
    <s v="          "/>
    <n v="459"/>
    <s v="NATIONAL GOVERNMENT OF THE REPUBLIC OF SOUTH AFRICA                                                                     "/>
    <x v="8"/>
    <s v="Mopani District office"/>
    <s v=""/>
    <s v=""/>
    <s v="30.294                        "/>
    <s v="-23.703                       "/>
    <s v="Agricultural"/>
  </r>
  <r>
    <s v="PLA00018291"/>
    <n v="311340"/>
    <s v="FMP613"/>
    <s v="Agricultural Land 1301"/>
    <d v="2009-03-31T00:00:00"/>
    <x v="3200"/>
    <s v="257.0438                                                    "/>
    <s v="T9976/2008"/>
    <s v="MP00000289"/>
    <s v="Willie Fourie"/>
    <s v="MP00000289R"/>
    <s v="Ptn 20 of Farm Oudhoutdraai No.631 IR"/>
    <s v="Balfour"/>
    <s v="IR"/>
    <s v="REGISTRAR OF DEEDS, MPUMALANGA"/>
    <s v="Gert Sibande"/>
    <s v="Dipaleseng Local Municipality"/>
    <s v="T0IR00000000063100020                                       "/>
    <n v="20"/>
    <s v="          "/>
    <n v="631"/>
    <s v="NATIONAL GOVERNMENT OF THE REPUBLIC OF SOUTH AFRICA                                                                     "/>
    <x v="2"/>
    <s v="Ehlanzeni District office"/>
    <s v=""/>
    <s v=""/>
    <s v="28.832                        "/>
    <s v="-26.935                       "/>
    <s v="Agricultural"/>
  </r>
  <r>
    <s v="PLA00021764"/>
    <n v="386572"/>
    <s v="FNW354"/>
    <s v="Agricultural Land 1301"/>
    <d v="2013-02-27T00:00:00"/>
    <x v="3201"/>
    <s v=" 329.8315                                                   "/>
    <s v="T14025/2013"/>
    <s v="NW00000138"/>
    <s v="Vaalharts"/>
    <s v="NW00000138B"/>
    <s v="R/E Of Ptn 0 Of Farm Ventersdraai No.183 IP"/>
    <s v="Ventersdorp"/>
    <s v="IP"/>
    <s v="REGISTRAR OF DEEDS, PRETORIA"/>
    <s v="Dr Kenneth Kaunda"/>
    <s v="Ventersdorp Local Municipality (JB Marks)"/>
    <s v="T0IP00000000018300000                                       "/>
    <n v="0"/>
    <s v="R/E       "/>
    <n v="183"/>
    <s v="NATIONAL GOVERNMENT OF THE REPUBLIC OF SOUTH AFRICA                                                                     "/>
    <x v="5"/>
    <s v="Dr Kenneth Kaunda"/>
    <s v=""/>
    <s v=""/>
    <s v="26.822                        "/>
    <s v="-26.265                       "/>
    <s v="Agricultural"/>
  </r>
  <r>
    <s v="PLA00029765"/>
    <n v="403926"/>
    <s v=""/>
    <s v="Agricultural Land 1301"/>
    <d v="2016-01-29T00:00:00"/>
    <x v="3202"/>
    <s v="254.5763                                                    "/>
    <s v="T5452/2016"/>
    <s v="NW00000446"/>
    <s v="Venterdraai 183"/>
    <s v="NW00000446A"/>
    <s v="R/E of Ptn 2 of farm Ventersdraai No.183 IP"/>
    <s v="Ventersdorp"/>
    <s v="IP"/>
    <s v="REGISTRAR OF DEEDS, PRETORIA"/>
    <s v="Dr Kenneth Kaunda"/>
    <s v="Ventersdorp Local Municipality (JB Marks)"/>
    <s v="T0IP00000000018300002                                       "/>
    <n v="2"/>
    <s v="R/E       "/>
    <n v="183"/>
    <s v="THE NATIONAL GOVERNMENT OF THE REPUBLIC OF SOUTH AFRICA                                                                 "/>
    <x v="5"/>
    <s v="Dr Kenneth Kaunda"/>
    <s v=""/>
    <s v="J PINE"/>
    <s v="E26' 48.476'                  "/>
    <s v="S26' 14.143'                  "/>
    <s v="Agricultural"/>
  </r>
  <r>
    <s v="PLA00022123"/>
    <n v="377588"/>
    <s v="FWC023"/>
    <s v="Agricultural Land 1301"/>
    <d v="2011-01-14T00:00:00"/>
    <x v="3203"/>
    <s v="18.1102                                                     "/>
    <s v="T1531/2011"/>
    <s v="WC00000084"/>
    <s v="Goede Hoop"/>
    <s v="WC00000084A"/>
    <s v="Ptn 48 Of Farm Goede Hoop No.758 MALMESBURY RD"/>
    <s v="Malmesbury"/>
    <s v="MALMESBURY RD"/>
    <s v="REGISTRAR OF DEEDS, CAPE TOWN"/>
    <s v="West Coast"/>
    <s v="Swartland Local Municipality"/>
    <s v="C04600000000075800048                                       "/>
    <n v="48"/>
    <s v="          "/>
    <n v="758"/>
    <s v="NATIONAL GOVERNMENT OF THE REPUBLIC OF SOUTH AFRICA                                                                     "/>
    <x v="3"/>
    <s v="Cape Metro (West Coast)"/>
    <s v=""/>
    <s v=""/>
    <s v="18.615                        "/>
    <s v="-33.497                       "/>
    <s v="Agricultural"/>
  </r>
  <r>
    <s v="PLA00020795"/>
    <n v="383003"/>
    <s v="FNW103"/>
    <s v="Agricultural Land 1301"/>
    <d v="2011-08-19T00:00:00"/>
    <x v="3204"/>
    <s v="349.0482                                                    "/>
    <s v="T2235/2011"/>
    <s v="NW00000240"/>
    <s v="Doornlaagte/ Mooilaagte"/>
    <s v="NW00000240B"/>
    <s v="R/E Of Ptn 2 (Of Ptn 1) Of Farm Mooilaagteno.463 IN"/>
    <s v="Ganyesa"/>
    <s v="IN"/>
    <s v="REGISTRAR OF DEEDS, VRYBURG"/>
    <s v="Dr Ruth Segomotsi Mompati"/>
    <s v="Kagisano-Molopo Local Municipality"/>
    <s v="T0IN00000000046300002                                       "/>
    <n v="2"/>
    <s v="R/E       "/>
    <n v="463"/>
    <s v="NATIONAL GOVERNMENT OF THE REPUBLIC OF SOUTH AFRICA                                                                     "/>
    <x v="5"/>
    <s v="Ngaka Modiri Molema"/>
    <s v=""/>
    <s v=""/>
    <s v="24.292                        "/>
    <s v="-26.647                       "/>
    <s v="Agricultural"/>
  </r>
  <r>
    <s v="PLA00029202"/>
    <n v="403149"/>
    <s v=""/>
    <s v="Agricultural Land 1301"/>
    <d v="2015-10-30T00:00:00"/>
    <x v="3205"/>
    <s v="495.4401                                                    "/>
    <s v="T15907/2015"/>
    <s v="MP00000686"/>
    <s v="PAARDEKRAAL, CONCORDIA &amp; GROOTFONTEIN"/>
    <s v="MP00000686A"/>
    <s v="Ptn 5 (Of Ptn 2) Of Farm  Paarrdekraal No.558 KT"/>
    <s v="Lydenburg"/>
    <s v="KT"/>
    <s v="REGISTRAR OF DEEDS, MPUMALANGA"/>
    <s v="Ehlanzeni"/>
    <s v="Thaba Chweu Local Municipality"/>
    <s v="T0KT00000000055800005                                       "/>
    <n v="5"/>
    <s v=""/>
    <n v="558"/>
    <s v="THE NATIONAL GOVERNMENT OF THE REPUBLIC OF SOUTH AFRICA                                                                 "/>
    <x v="2"/>
    <s v="Ehlanzeni District office"/>
    <s v=""/>
    <s v=""/>
    <s v=""/>
    <s v=""/>
    <s v="Agricultural"/>
  </r>
  <r>
    <s v="PLA00029301"/>
    <n v="403164"/>
    <s v=""/>
    <s v="Agricultural Land 1301"/>
    <d v="2015-11-19T00:00:00"/>
    <x v="3206"/>
    <s v="385.5864                                                    "/>
    <s v="T4259/2015"/>
    <s v="EC00000688"/>
    <s v="Kinnersley farms"/>
    <s v="EC00000688H"/>
    <s v="R/E of Ptn 0 of farm Flosdale No.182 STUTTERHEIM RD"/>
    <s v="Stutterheim"/>
    <s v="STUTTERHEIM RD"/>
    <s v="REGISTRAR OF DEEDS, KING WILLIAM'S TOWN"/>
    <s v="Amathole"/>
    <s v="Amahlathi Local Municipality"/>
    <s v="C07100000000018200000                                       "/>
    <n v="0"/>
    <s v="R/E       "/>
    <n v="182"/>
    <s v="NATIONAL GOVERNMENT OF THE REPUBLIC OF SOUTH AFRICA                                                                     "/>
    <x v="7"/>
    <s v="Amathole"/>
    <s v=""/>
    <s v="Ngubengcuka Co-o"/>
    <s v=""/>
    <s v=""/>
    <s v="Agricultural"/>
  </r>
  <r>
    <s v="PLA00019058"/>
    <n v="372688"/>
    <s v="FNC041"/>
    <s v="Agricultural Land 1301"/>
    <d v="2010-11-25T00:00:00"/>
    <x v="3207"/>
    <s v="4112.1485                                                   "/>
    <s v="T64503/2010"/>
    <s v="NC00000051"/>
    <s v="Jagt Kolk - PLAS"/>
    <s v="NC00000051A"/>
    <s v="Ptn 0 Of Farm Jagt Kolk No.244 KENHARDT RD"/>
    <s v="Pofadder"/>
    <s v="KENHARDT RD"/>
    <s v="REGISTRAR OF DEEDS, CAPE TOWN"/>
    <s v="Namakwa"/>
    <s v="Khai-Ma Local Municipality"/>
    <s v="C03600000000024400000                                       "/>
    <n v="0"/>
    <s v="          "/>
    <n v="244"/>
    <s v="NATIONAL GOVERNMENT OF THE REPUBLIC OF SOUTH AFRICA                                                                     "/>
    <x v="6"/>
    <s v="Northern Cape"/>
    <s v=""/>
    <s v=""/>
    <s v="-29.576361°                   "/>
    <s v=" 20.529850°                   "/>
    <s v="Agricultural"/>
  </r>
  <r>
    <s v="PLA00014191"/>
    <n v="275510"/>
    <s v="FKN227"/>
    <s v="Agricultural Land 1301"/>
    <d v="2007-05-18T00:00:00"/>
    <x v="3208"/>
    <s v="552.6489                                                    "/>
    <s v="T23175/2007"/>
    <s v="KN00000034"/>
    <s v="Brookside"/>
    <s v="KN00000034A"/>
    <s v="Ptn 0 of farm South Brook No.320 ES"/>
    <s v="Kokstad"/>
    <s v="ES"/>
    <s v="REGISTRAR OF DEEDS, PIETERMARITZBURG"/>
    <s v="Sisonke"/>
    <s v="Greater Kokstad Local Municipality"/>
    <s v="N0ES00000000032000000                                       "/>
    <n v="0"/>
    <s v="          "/>
    <n v="320"/>
    <s v="THE NATIONAL GOVERNMENT OF THE REPUBLIC OF SOUTH AFRICA - DEPARTMENT OF LAND AFFAIRS                                    "/>
    <x v="1"/>
    <s v="Port Shepstone District Office"/>
    <s v=""/>
    <s v=""/>
    <s v="29.231                        "/>
    <s v="-30.473                       "/>
    <s v="Agricultural"/>
  </r>
  <r>
    <s v="PLA00006071"/>
    <n v="295382"/>
    <s v="FEC021"/>
    <s v="Agricultural Land 1301"/>
    <d v="2008-12-02T00:00:00"/>
    <x v="3209"/>
    <s v="500.8484                                                    "/>
    <s v="T91393/1999"/>
    <s v="EC00000026"/>
    <s v="Gyptjiesgat Farm"/>
    <s v="EC00000026B"/>
    <s v="Ptn 1 Of Farm Gyptjies Gat No.385 HUMANSDORP RD"/>
    <s v="Jeffreys Bay"/>
    <s v="HUMANSDORP RD"/>
    <s v="REGISTRAR OF DEEDS, KING WILLIAMS TOWN"/>
    <s v="Cacadu"/>
    <s v="Kouga Local Municipality"/>
    <s v="C03400000000038500001                                       "/>
    <n v="1"/>
    <s v="          "/>
    <n v="385"/>
    <s v="NATIONAL GOVERNMENT OF REPUBLIC OF SOUTH AFRICA                                                                         "/>
    <x v="7"/>
    <s v="Port Elizaberth"/>
    <s v=""/>
    <s v=""/>
    <s v="24.330276013512               "/>
    <s v="-33.971602757209              "/>
    <s v="Agricultural"/>
  </r>
  <r>
    <s v="PLA00025924"/>
    <n v="275798"/>
    <s v=""/>
    <s v="Agricultural Land 1301"/>
    <d v="2006-09-27T00:00:00"/>
    <x v="3210"/>
    <s v="720.9777                                                    "/>
    <s v="T125173/2006"/>
    <s v="MP00000667"/>
    <s v="Crocodile Tree Planting &amp; Charcoal"/>
    <s v="MP00000667B"/>
    <s v="R/E of ptn 1 of farm Rietvlei No.397 JS"/>
    <s v="Middelburg"/>
    <s v="JS"/>
    <s v="REGISTRAR OF DEEDS, MPUMALANGA"/>
    <s v="Nkangala"/>
    <s v="Steve Tshwete Local Municipality"/>
    <s v="T0JS00000000039700001                                       "/>
    <n v="1"/>
    <s v="R/E       "/>
    <n v="397"/>
    <s v="NATIONAL GOVERNMENT OF THE REPUBLIC OF SOUTH AFRICA                                                                     "/>
    <x v="2"/>
    <s v="Nkangala (Witbank)"/>
    <s v=""/>
    <s v=""/>
    <s v="29.689                        "/>
    <s v="-25.699                       "/>
    <s v="Agricultural"/>
  </r>
  <r>
    <s v="PLA00009728"/>
    <n v="383995"/>
    <s v="FFS300"/>
    <s v="Agricultural Land 1301"/>
    <d v="2011-08-23T00:00:00"/>
    <x v="3211"/>
    <s v="256.9596                                                    "/>
    <s v="T13686/2011"/>
    <s v="FS00000225"/>
    <s v="Constantia 126"/>
    <s v="FS00000225A"/>
    <s v="Ptn 0 Of Farm Depressie No.335 WESSELSBRON RD"/>
    <s v="Bothaville"/>
    <s v="WESSELSBRON RD"/>
    <s v="REGISTRAR OF DEEDS, BLOEMFONTEIN"/>
    <s v="Lejweleputswa"/>
    <s v="Nala Local Municipality"/>
    <s v="F04100000000033500000                                       "/>
    <n v="0"/>
    <s v="          "/>
    <n v="335"/>
    <s v="NATIONAL GOVERNMENT OF THE REPUBLIC OF SOUTH AFRICA                                                                     "/>
    <x v="4"/>
    <s v="Lejweleputswa"/>
    <s v=""/>
    <s v=""/>
    <s v="26.42074757                   "/>
    <s v="-27.86537605                  "/>
    <s v="Agricultural"/>
  </r>
  <r>
    <s v="PLA00020551"/>
    <n v="382908"/>
    <s v="FNW074"/>
    <s v="Agricultural Land 1301"/>
    <d v="2011-08-29T00:00:00"/>
    <x v="3212"/>
    <s v="391.5929                                                    "/>
    <s v="T58745/2011"/>
    <s v="NW00000119"/>
    <s v="Dryland"/>
    <s v="NW00000119E"/>
    <s v="R/E Of Ptn 0 Of Farm Drylands No.64 IQ"/>
    <s v="Ventersdorp"/>
    <s v="IQ"/>
    <s v="REGISTRAR OF DEEDS, PRETORIA"/>
    <s v="Dr Kenneth Kaunda"/>
    <s v="Ventersdorp Local Municipality (JB Marks)"/>
    <s v="T0IQ00000000006400000                                       "/>
    <n v="0"/>
    <s v="R/E       "/>
    <n v="64"/>
    <s v="THE NATIONAL GOVERNMENT OF THE REPUBLIC OF SOUTH AFRICA                                                                 "/>
    <x v="5"/>
    <s v="Dr Kenneth Kaunda"/>
    <s v=""/>
    <s v=""/>
    <s v="0                             "/>
    <s v="0                             "/>
    <s v="Agricultural"/>
  </r>
  <r>
    <s v="PLA00018383"/>
    <n v="385789"/>
    <s v="FMP660"/>
    <s v="Agricultural Land 1301"/>
    <d v="2012-09-12T00:00:00"/>
    <x v="3213"/>
    <s v="485.5252                                                    "/>
    <s v="T10351/2012"/>
    <s v="MP00000125"/>
    <s v="Sunnyside 126"/>
    <s v="MP00000125A"/>
    <s v="Ptn 1 Of Farm Sunnyside No.126 IT"/>
    <s v="Ermelo"/>
    <s v="IT"/>
    <s v="REGISTRAR OF DEEDS, MPUMALANGA"/>
    <s v="Gert Sibande"/>
    <s v="Msukaligwa Local Municipality"/>
    <s v="T0IT00000000012600001                                       "/>
    <n v="1"/>
    <s v="          "/>
    <n v="126"/>
    <s v="NATIONAL GOVERNMENT OF THE REPUBLIC OF SOUTH AFRICA                                                                     "/>
    <x v="2"/>
    <s v="Piet Retief District office"/>
    <s v=""/>
    <s v=""/>
    <s v="30.495                        "/>
    <s v="-26.451                       "/>
    <s v="Agricultural"/>
  </r>
  <r>
    <s v="PLA00032531"/>
    <n v="407800"/>
    <s v=""/>
    <s v="Agricultural Land 1301"/>
    <d v="2017-11-30T00:00:00"/>
    <x v="3214"/>
    <s v="220.2385                                                    "/>
    <s v="T88730/2017"/>
    <s v="NW00000581"/>
    <s v="VILLIERSHOOP"/>
    <s v="NW00000581B"/>
    <s v="R/E of ptn 3 (of ptn 1) of farm Villiershoop No. 277 IO"/>
    <s v="Delareyville"/>
    <s v="IO"/>
    <s v="REGISTRAR OF DEEDS, PRETORIA"/>
    <s v="Ngaka Modiri Molema"/>
    <s v="Tswaing Local Municipality"/>
    <s v="T0IO00000000027700003                                       "/>
    <n v="3"/>
    <s v="R/E       "/>
    <n v="277"/>
    <s v="NATIONAL GOVERNMENT OF THE REPUBLIC OF SOUTH AFRICA                                                                     "/>
    <x v="5"/>
    <s v="Ngaka Modiri Molema"/>
    <s v=""/>
    <s v="Molam's farming "/>
    <s v=""/>
    <s v=""/>
    <s v="Agricultural"/>
  </r>
  <r>
    <s v="PLA00019321"/>
    <n v="382897"/>
    <s v="FNC110"/>
    <s v="Agricultural Land 1301"/>
    <d v="2012-03-29T00:00:00"/>
    <x v="3215"/>
    <s v="4905.8967                                                   "/>
    <s v="T14260/2012"/>
    <s v="NC00000095"/>
    <s v="Kap Kap 382"/>
    <s v="NC00000095A"/>
    <s v="Ptn 0 Of Farm Kap-Kap No.382 NAMAQUALAND RD"/>
    <s v="Garies"/>
    <s v="NAMAQUALAND RD"/>
    <s v="REGISTRAR OF DEEDS, CAPE TOWN"/>
    <s v="Namakwa"/>
    <s v="Kamiesberg Local Municipality"/>
    <s v="C05300000000038200000                                       "/>
    <n v="0"/>
    <s v="          "/>
    <n v="382"/>
    <s v="NASIONALE REGERING VAN DIE REPUBLIEK VAN SUID-AFRIKA                                                                    "/>
    <x v="6"/>
    <s v="Namakwa District"/>
    <s v=""/>
    <s v=""/>
    <s v="-30.219806°                   "/>
    <s v=" 18.429731°                   "/>
    <s v="Agricultural"/>
  </r>
  <r>
    <s v="PLA00010303"/>
    <n v="313139"/>
    <s v="FFS468"/>
    <s v="Agricultural Land 1301"/>
    <d v="2008-11-19T00:00:00"/>
    <x v="3216"/>
    <s v="188.437                                                     "/>
    <s v="T879/2009"/>
    <s v="FS00000158"/>
    <s v="Smokkeldraai"/>
    <s v="FS00000158B"/>
    <s v="Ptn 0 Of Farm Smokkeldraai No.405 WEPENER RD"/>
    <s v="Dewetsdorp"/>
    <s v="WEPENER RD"/>
    <s v="REGISTRAR OF DEEDS, BLOEMFONTEIN"/>
    <s v="Xhariep"/>
    <s v="Naledi Local Municipality"/>
    <s v="F04000000000040500000                                       "/>
    <n v="0"/>
    <s v="          "/>
    <n v="405"/>
    <s v="NATIONAL GOVERNMENT OF THE REPUBLIC OF SOUTH AFRICA                                                                     "/>
    <x v="4"/>
    <s v="Motheo"/>
    <s v=""/>
    <s v=""/>
    <s v="27.05521549829                "/>
    <s v="-29.584791382218              "/>
    <s v="Agricultural"/>
  </r>
  <r>
    <s v="PLA00015028"/>
    <n v="383953"/>
    <s v="FLP068"/>
    <s v="Agricultural Land 1301"/>
    <d v="2011-11-02T00:00:00"/>
    <x v="3217"/>
    <s v="360.0478                                                    "/>
    <s v="T78015/2011"/>
    <s v="LP00000050"/>
    <s v="Grootboom 491 KT"/>
    <s v="LP00000050B"/>
    <s v="Ptn 0 Of Farm Jackton No.431 KT"/>
    <s v="Burgersfort"/>
    <s v="KT"/>
    <s v="REGISTRAR OF DEEDS, LIMPOPO"/>
    <s v="Sekhukhune"/>
    <s v="Greater Tubatse Local Municipality"/>
    <s v="T0KT00000000043100000                                       "/>
    <n v="0"/>
    <s v="          "/>
    <n v="431"/>
    <s v="THE NATIONAL GOVERNMENT OF THE REPUBLIC OF SOUTH AFRICA                                                                 "/>
    <x v="8"/>
    <s v="Capricon District office"/>
    <s v=""/>
    <s v=""/>
    <s v="30.502                        "/>
    <s v="-24.827                       "/>
    <s v="Agricultural"/>
  </r>
  <r>
    <s v="PLA00020550"/>
    <n v="382909"/>
    <s v="FNW073"/>
    <s v="Agricultural Land 1301"/>
    <d v="2011-08-29T00:00:00"/>
    <x v="3218"/>
    <s v="394.4342                                                    "/>
    <s v="T58745/2011"/>
    <s v="NW00000119"/>
    <s v="Dryland"/>
    <s v="NW00000119C"/>
    <s v="Ptn 4 Of Farm Digby Plain No.63 IQ"/>
    <s v="Ventersdorp"/>
    <s v="IQ"/>
    <s v="REGISTRAR OF DEEDS, PRETORIA"/>
    <s v="Dr Kenneth Kaunda"/>
    <s v="Ventersdorp Local Municipality (JB Marks)"/>
    <s v="T0IQ00000000006300004                                       "/>
    <n v="4"/>
    <s v="          "/>
    <n v="63"/>
    <s v="THE NATIONAL GOVERNMENT OF THE REPUBLIC OF SOUTH AFRICA                                                                 "/>
    <x v="5"/>
    <s v="Dr Kenneth Kaunda"/>
    <s v=""/>
    <s v=""/>
    <s v="27.239                        "/>
    <s v="-26.202                       "/>
    <s v="Agricultural"/>
  </r>
  <r>
    <s v="PLA00021905"/>
    <n v="388977"/>
    <s v="FNW386"/>
    <s v="Agricultural Land 1301"/>
    <d v="2013-05-07T00:00:00"/>
    <x v="3219"/>
    <s v="384.5768                                                    "/>
    <s v="T31162/2013"/>
    <s v="NW00000223"/>
    <s v="Logaga 124 KP"/>
    <s v="NW00000223B"/>
    <s v="R/E of Ptn 1 of Farm Logaga No.124 KP"/>
    <s v="Zeerust"/>
    <s v="KP"/>
    <s v="REGISTRAR OF DEEDS, PRETORIA"/>
    <s v="Ngaka Modiri Molema"/>
    <s v="Ramotshere Moiloa Local Municipality"/>
    <s v="T0KP00000000012400001                                       "/>
    <n v="1"/>
    <s v="R/E       "/>
    <n v="124"/>
    <s v="NASIONALE REGERING VAN DIE REPUBLIEK VAN SUID-AFRIKA                                                                    "/>
    <x v="5"/>
    <s v="Ngaka Modiri Molema"/>
    <s v=""/>
    <s v=""/>
    <s v="25.997                        "/>
    <s v="-24.986                       "/>
    <s v="Agricultural"/>
  </r>
  <r>
    <s v="PLA00010302"/>
    <n v="313547"/>
    <s v="FFS467"/>
    <s v="Agricultural Land 1301"/>
    <d v="2008-11-19T00:00:00"/>
    <x v="3220"/>
    <s v="188.6725                                                    "/>
    <s v="T879/2009"/>
    <s v="FS00000158"/>
    <s v="Smokkeldraai"/>
    <s v="FS00000158A"/>
    <s v="Ptn 0 Of Farm Kopje No.403 WEPENER RD"/>
    <s v="Dewetsdorp"/>
    <s v="WEPENER RD"/>
    <s v="REGISTRAR OF DEEDS, BLOEMFONTEIN"/>
    <s v="Xhariep"/>
    <s v="Naledi Local Municipality"/>
    <s v="F04000000000040300000                                       "/>
    <n v="0"/>
    <s v="          "/>
    <n v="403"/>
    <s v="NATIONAL GOVERNMENT OF THE REPUBLIC OF SOUTH AFRICA                                                                     "/>
    <x v="4"/>
    <s v="Motheo"/>
    <s v=""/>
    <s v=""/>
    <s v="27.040172279684               "/>
    <s v="-29.583609870255              "/>
    <s v="Agricultural"/>
  </r>
  <r>
    <s v="PLA00014363"/>
    <n v="275632"/>
    <s v="FKN342"/>
    <s v="Agricultural Land 1301"/>
    <d v="2007-07-05T00:00:00"/>
    <x v="3221"/>
    <s v="91.8125                                                     "/>
    <s v="T30224/2007"/>
    <s v="KN00000049"/>
    <s v="Nefic 1"/>
    <s v="KN00000049B"/>
    <s v="R/E of Ptn 54 Of Farm Nkwalini Settlement No.12785 GU"/>
    <s v="Eshowe"/>
    <s v="GU"/>
    <s v="REGISTRAR OF DEEDS, PIETERMARITZBURG"/>
    <s v="uThungulu"/>
    <s v="uMlalazi Local Municipality"/>
    <s v="N0GU00000001278500054                                       "/>
    <n v="54"/>
    <s v="R/E       "/>
    <n v="12785"/>
    <s v="THE REPUBLIC OF SOUTH AFRICA                                                                                            "/>
    <x v="1"/>
    <s v="Richards Bay District Office"/>
    <s v=""/>
    <s v=""/>
    <s v="31.593                        "/>
    <s v="-28.731                       "/>
    <s v="Agricultural"/>
  </r>
  <r>
    <s v="PLA00008809"/>
    <n v="372702"/>
    <s v="FFS145"/>
    <s v="Agricultural Land 1301"/>
    <d v="2008-05-23T00:00:00"/>
    <x v="3222"/>
    <s v="463.3714                                                    "/>
    <s v="T17034/2008"/>
    <s v="FS00000345"/>
    <s v="Groenpan No 794"/>
    <s v="FS00000345A"/>
    <s v="Ptn 2 Of Farm Groenpan No.794 KROONSTAD RD"/>
    <s v="Kroonstad"/>
    <s v="KROONSTAD RD"/>
    <s v="REGISTRAR OF DEEDS, BLOEMFONTEIN"/>
    <s v="Fezile Dabi"/>
    <s v="Moqhaka Local Municipality"/>
    <s v="F02000000000079400002                                       "/>
    <n v="2"/>
    <s v="          "/>
    <n v="794"/>
    <s v="NATIONAL GOVERNMENT OF THE REPUBLIC OF SOUTH AFRICA                                                                     "/>
    <x v="4"/>
    <s v="Lejweleputswa"/>
    <s v=""/>
    <s v=""/>
    <s v="27.26719993                   "/>
    <s v="-27.43512194                  "/>
    <s v="Agricultural"/>
  </r>
  <r>
    <s v="PLA00007204"/>
    <n v="395325"/>
    <s v="FEC182"/>
    <s v="Agricultural Land 1301"/>
    <d v="2011-12-15T00:00:00"/>
    <x v="3223"/>
    <s v="618.4318                                                    "/>
    <s v="T70744/2011"/>
    <s v="EC00000207"/>
    <s v="Doorn Rivier Farm"/>
    <s v="EC00000207E"/>
    <s v="Ptn 2 Of Farm Coetzees Fontein No.104 SOMERSET EAST RD"/>
    <s v="Somerset East"/>
    <s v="SOMERSET EAST RD"/>
    <s v="REGISTRAR OF DEEDS, KING WILLIAMS TOWN"/>
    <s v="Cacadu"/>
    <s v="Blue Crane Route Local Municipality"/>
    <s v="C06600000000010400002                                       "/>
    <n v="2"/>
    <s v="          "/>
    <n v="104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9990"/>
    <n v="404781"/>
    <s v=""/>
    <s v="Agricultural Land 1301"/>
    <d v="2016-03-31T00:00:00"/>
    <x v="3224"/>
    <s v="454.3273                                                    "/>
    <s v="T8273/2016"/>
    <s v="KN00000356"/>
    <s v="SWANEPOEL"/>
    <s v="KN00000356E"/>
    <s v="R/E of ptn 0 of farm Onrust No.120 GT"/>
    <s v="Ulundi"/>
    <s v="GT"/>
    <s v="REGISTRAR OF DEEDS, PIETERMARITZBURG"/>
    <s v="Zululand"/>
    <s v="Ulundi Local Municipality"/>
    <s v="N0GT00000000012000000                                       "/>
    <n v="0"/>
    <s v="R/E       "/>
    <n v="120"/>
    <s v="NATIONAL GOVERNMENT OF THE REPUBLIC OF SOUTH AFRICA                                                                     "/>
    <x v="1"/>
    <s v="Vryheid District Office"/>
    <s v=""/>
    <s v="Sizisizwe Cooper"/>
    <s v=""/>
    <s v=""/>
    <s v="Agricultural"/>
  </r>
  <r>
    <s v="PLA00017913"/>
    <n v="310940"/>
    <s v="FMP473"/>
    <s v="Agricultural Land 1301"/>
    <d v="2009-09-25T00:00:00"/>
    <x v="3225"/>
    <s v="390.3334                                                    "/>
    <s v="T8052/2009"/>
    <s v="MP00000065"/>
    <s v="Sterkfontein"/>
    <s v="MP00000065C"/>
    <s v="Ptn 26 of farm Sterkfontein No.419 IT"/>
    <s v="Piet Retief"/>
    <s v="IT"/>
    <s v="REGISTRAR OF DEEDS, MPUMALANGA"/>
    <s v="Gert Sibande"/>
    <s v="Mkhondo Local Municipality"/>
    <s v="T0IT00000000041900026                                       "/>
    <n v="26"/>
    <s v="          "/>
    <n v="419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2210"/>
    <n v="383937"/>
    <s v="FWC034"/>
    <s v="Agricultural Land 1301"/>
    <d v="2011-11-07T00:00:00"/>
    <x v="3226"/>
    <s v="268.2817                                                    "/>
    <s v="T62347/2011"/>
    <s v="WC00000052"/>
    <s v="Matjiesdrift"/>
    <s v="WC00000052A"/>
    <s v="R/E Of Ptn 0 Of Farm Melkboom No.209 MOSSEL BAY RD"/>
    <s v="Mossel Bay"/>
    <s v="MOSSEL BAY RD"/>
    <s v="REGISTRAR OF DEEDS, CAPE TOWN"/>
    <s v="Eden"/>
    <s v="Mossel Bay Local Municipality"/>
    <s v="C05100000000020900000                                       "/>
    <n v="0"/>
    <s v="R/E       "/>
    <n v="209"/>
    <s v="DIE NASIONALE REGERING VAN DIE REPUBLIEK VAN SUID-AFRIKA                                                                "/>
    <x v="3"/>
    <s v="Cape Metro (West Coast)"/>
    <s v=""/>
    <s v=""/>
    <s v="21.954                        "/>
    <s v="-34.088                       "/>
    <s v="Agricultural"/>
  </r>
  <r>
    <s v="PLA00015116"/>
    <n v="382883"/>
    <s v="FLP088"/>
    <s v="Agricultural Land 1301"/>
    <d v="2011-11-21T00:00:00"/>
    <x v="3227"/>
    <s v="128.4798                                                    "/>
    <s v="T83738/2011"/>
    <s v="LP00000037"/>
    <s v="Bekend Valley Plas"/>
    <s v="LP00000037C"/>
    <s v="Ptn 8 Of Farm Bekend Valley No.619 KR"/>
    <s v="Mookgophong"/>
    <s v="KR"/>
    <s v="REGISTRAR OF DEEDS, LIMPOPO"/>
    <s v="Waterberg"/>
    <s v="Mookgophong Local Municipality"/>
    <s v="T0KR00000000061900008                                       "/>
    <n v="8"/>
    <s v="          "/>
    <n v="619"/>
    <s v="THE NATIONAL GOVERNMENT OF THE REPUBLIC OF SOUTH AFRICA                                                                 "/>
    <x v="8"/>
    <s v="Waterberg District office"/>
    <s v=""/>
    <s v=""/>
    <s v="28.838                        "/>
    <s v="-24.82                        "/>
    <s v="Agricultural"/>
  </r>
  <r>
    <s v="PLA00029991"/>
    <n v="404783"/>
    <s v=""/>
    <s v="Agricultural Land 1301"/>
    <d v="2016-03-31T00:00:00"/>
    <x v="3228"/>
    <s v="454.3246                                                    "/>
    <s v="T8273/2016"/>
    <s v="KN00000356"/>
    <s v="SWANEPOEL"/>
    <s v="KN00000356G"/>
    <s v="Ptn 2 of farm Onrust No.120 GT"/>
    <s v="Ulundi"/>
    <s v="GT"/>
    <s v="REGISTRAR OF DEEDS, PIETERMARITZBURG"/>
    <s v="Zululand"/>
    <s v="Ulundi Local Municipality"/>
    <s v="N0GT00000000012000002                                       "/>
    <n v="2"/>
    <s v=""/>
    <n v="120"/>
    <s v="NATIONAL GOVERNMENT OF THE REPUBLIC OF SOUTH AFRICA                                                                     "/>
    <x v="1"/>
    <s v="Vryheid District Office"/>
    <s v=""/>
    <s v="Sizisizwe Cooper"/>
    <s v=""/>
    <s v=""/>
    <s v="Agricultural"/>
  </r>
  <r>
    <s v="PLA00006189"/>
    <n v="295404"/>
    <s v="FEC038"/>
    <s v="Agricultural Land 1301"/>
    <d v="2009-03-31T00:00:00"/>
    <x v="3229"/>
    <s v="473.3369                                                    "/>
    <s v="T5656/2008"/>
    <s v="EC00000010"/>
    <s v="Gonubie Drift"/>
    <s v="EC00000010A"/>
    <s v="R/E Of Ptn 0 (Goubie) Of Farm No.426  KOMGA RD"/>
    <s v="Komga"/>
    <s v="KOMGA RD"/>
    <s v="REGISTRAR OF DEEDS, KING WILLIAM'S TOWN"/>
    <s v="Amathole"/>
    <s v="Great Kei Local Municipality"/>
    <s v="C04000000000042600000                                       "/>
    <n v="0"/>
    <s v="R/E       "/>
    <n v="426"/>
    <s v="NATIONAL GOVERNMENT OF THE REPUBLIC OF SOUTH AFRICA                                                                     "/>
    <x v="7"/>
    <s v="Port Elizaberth"/>
    <s v=""/>
    <s v=""/>
    <s v="27.831242606853               "/>
    <s v="-32.770467305671              "/>
    <s v="Agricultural"/>
  </r>
  <r>
    <s v="PLA00013508"/>
    <n v="275517"/>
    <s v="FKN002"/>
    <s v="Agricultural Land 1301"/>
    <d v="2007-05-10T00:00:00"/>
    <x v="3230"/>
    <s v="341.989                                                     "/>
    <s v="T21217/2007"/>
    <s v="KN00000036"/>
    <s v="Vielsalm"/>
    <s v="KN00000036A"/>
    <s v="Ptn 4 Of Farm Vielsalm No.47 ES"/>
    <s v="Kokstad"/>
    <s v="ES"/>
    <s v="REGISTRAR OF DEEDS, PIETERMARITZBURG"/>
    <s v="Sisonke"/>
    <s v="Greater Kokstad Local Municipality"/>
    <s v="N0ES00000000004700004                                       "/>
    <n v="4"/>
    <s v="          "/>
    <n v="47"/>
    <s v="THE NATIONAL GOVERNMENT OF THE REPUBLIC OF SOUTH AFRICA THROUGH THE DEPARTMENT OF LAND AFFAIRS                          "/>
    <x v="1"/>
    <s v="Port Shepstone District Office"/>
    <s v=""/>
    <s v=""/>
    <s v="29.127                        "/>
    <s v="-30.135                       "/>
    <s v="Agricultural"/>
  </r>
  <r>
    <s v="PLA00031204"/>
    <n v="406180"/>
    <s v=""/>
    <s v="Agricultural Land 1301"/>
    <d v="2016-11-25T00:00:00"/>
    <x v="3231"/>
    <s v="428.2660                                                    "/>
    <s v="T15326/2016"/>
    <s v="FS00000513"/>
    <s v="TWEELINGPAN"/>
    <s v="FS00000513A"/>
    <s v="Ptn 0 Of Farm Tweelingpan No.1117 BOSHOF RD"/>
    <s v="Koffiefontein"/>
    <s v="BOSHOF RD"/>
    <s v="REGISTRA OF DEES, BLOEMFONTEIN"/>
    <s v="Xhariep"/>
    <s v="Letsemeng Local Municipality"/>
    <s v="F00400000000111700000                                       "/>
    <n v="0"/>
    <s v=""/>
    <n v="1117"/>
    <s v="NATIONAL GOVERNMENT OF REPUPLIC OF SOUTH AFRICA                                                                         "/>
    <x v="4"/>
    <s v="Xhariep"/>
    <s v=""/>
    <s v="AN MARCH"/>
    <s v=""/>
    <s v=""/>
    <s v="Agricultural"/>
  </r>
  <r>
    <s v="PLA00007487"/>
    <n v="310660"/>
    <s v="FEC356"/>
    <s v="Agricultural Land 1301"/>
    <d v="2010-03-13T00:00:00"/>
    <x v="3232"/>
    <s v="909.0417                                                    "/>
    <s v="T1396/2009"/>
    <s v="EC00000038"/>
    <s v="Tia Family"/>
    <s v="EC00000038B"/>
    <s v="Ptn 0 Of Farm Stone Fell No.8 STUTTERHEIM RD"/>
    <s v="Stutterheim"/>
    <s v="STUTTERHEIM RD"/>
    <s v="REGISTRAR OF DEEDS, KING WILLIAM'S TOWN"/>
    <s v="Amathole"/>
    <s v="Amahlathi Local Municipality"/>
    <s v="C07100000000000800000                                       "/>
    <n v="0"/>
    <s v="          "/>
    <n v="8"/>
    <s v="NATIONAL GOVERNMENT OF THE REPUBLIC OF SOUTH AFRICA                                                                     "/>
    <x v="7"/>
    <s v="Port Elizaberth"/>
    <s v=""/>
    <s v=""/>
    <s v="27.630141763723               "/>
    <s v="-32.258031885196              "/>
    <s v="Agricultural"/>
  </r>
  <r>
    <s v="PLA00028537"/>
    <n v="402885"/>
    <s v=""/>
    <s v="Agricultural Land 1301"/>
    <d v="2015-06-26T00:00:00"/>
    <x v="3233"/>
    <s v="21.4133                                                     "/>
    <s v="T56736/2015"/>
    <s v="GP00000420"/>
    <s v="Zwartkrans Ptn 28"/>
    <s v="GP00000420A"/>
    <s v="Ptn 28 (Of Ptn 4) Of Farm  Zwartkran No.172 IQ"/>
    <s v="Krugersdorp"/>
    <s v="IQ"/>
    <s v="REGISTRAR OF DEEDS, PRETORIA"/>
    <s v="West Rand"/>
    <s v="Mogale City Local Municipality"/>
    <s v="T0IQ00000000017200028                                       "/>
    <n v="28"/>
    <s v=""/>
    <n v="172"/>
    <s v="NATIONAL GOVERNMENT OF REPUPLIC OF SOUTH AFRICA    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29612"/>
    <n v="403561"/>
    <s v=""/>
    <s v="Agricultural Land 1301"/>
    <d v="2015-12-17T00:00:00"/>
    <x v="3234"/>
    <s v="640.3519                                                    "/>
    <s v="T73879/2015"/>
    <s v="EC00000698"/>
    <s v="Ferniegair Farm"/>
    <s v="EC00000698B"/>
    <s v="Ptn 1 Of Farm Bad Spruit No.2 ALIWAL NORTH RD"/>
    <s v="Aliwal North"/>
    <s v="ALIWAL NORTH RD"/>
    <s v="REGISTRAR OF DEEDS, KING WILLIAMS TOWN"/>
    <s v="Joe Gqabi"/>
    <s v="Maletswai Local Municipality"/>
    <s v="C00500000000000200001                                       "/>
    <n v="1"/>
    <s v=""/>
    <n v="2"/>
    <s v="NATIONAL GOVERNMENT OF THE REPUBLIC OF SOUTH AFRICA                                                                     "/>
    <x v="7"/>
    <s v="UKHAHLAMBA/JOE GQABI"/>
    <s v=""/>
    <s v="BM Makalo"/>
    <s v=""/>
    <s v=""/>
    <s v="Agricultural"/>
  </r>
  <r>
    <s v="PLA00018722"/>
    <n v="393119"/>
    <s v="FMP753"/>
    <s v="Agricultural Land 1301"/>
    <d v="2013-08-01T00:00:00"/>
    <x v="3235"/>
    <s v="171.3064                                                    "/>
    <s v="T7895/2013"/>
    <s v="MP00000583"/>
    <s v="Steenkoolspruit 275 IT"/>
    <s v="MP00000583A"/>
    <s v="Ptn 7 (Of Ptn 4) Of Farm Steenkoolspruit No.275 IT"/>
    <s v="Ermelo"/>
    <s v="IT"/>
    <s v="REGISTRAR OF DEEDS, MPUMALANGA"/>
    <s v="Gert Sibande"/>
    <s v="Msukaligwa Local Municipality"/>
    <s v="T0IT00000000027500007                                       "/>
    <n v="7"/>
    <s v="          "/>
    <n v="275"/>
    <s v="NATIONAL GOVERNMENT REPUBLIC OF SOUTH AFRICA                                                                            "/>
    <x v="2"/>
    <s v="Gert Sibande District Office"/>
    <s v=""/>
    <s v=""/>
    <s v="30.375                        "/>
    <s v="-26.539                       "/>
    <s v="Agricultural"/>
  </r>
  <r>
    <s v="PLA00030823"/>
    <n v="406134"/>
    <s v=""/>
    <s v="Agricultural Land 1301"/>
    <d v="2016-10-10T00:00:00"/>
    <x v="3236"/>
    <s v="6.7336                                                      "/>
    <s v="T30110/2016"/>
    <s v="KN00000287"/>
    <s v="PLAS/ Roslin DC22/KZ2223/228"/>
    <s v="KN00000287A"/>
    <s v="R/E Of Ptn 0 Of Farm Roslin No.5652 FS"/>
    <s v="Mooi River"/>
    <s v="FS"/>
    <s v="REGISTRAR OF DEEDS, PIETERMARITZBURG"/>
    <s v="uMgungundlovu"/>
    <s v="Mpofana Local Municipality"/>
    <s v="N0FS00000000565200000                                       "/>
    <n v="0"/>
    <s v="R/E       "/>
    <n v="5652"/>
    <s v="NATIONAL GOVERNMENT OF REPUPLIC OF SOUTH AFRICA                                                                         "/>
    <x v="1"/>
    <s v="Petermaritzburg District Office"/>
    <s v=""/>
    <s v="Doctor Ndlovu"/>
    <s v=""/>
    <s v=""/>
    <s v="Agricultural"/>
  </r>
  <r>
    <s v="PLA00021526"/>
    <n v="313086"/>
    <s v="FNW287"/>
    <s v="Agricultural Land 1301"/>
    <d v="2008-10-14T00:00:00"/>
    <x v="3237"/>
    <s v="844.2404                                                    "/>
    <s v="T3436/2008"/>
    <s v="NW00000428"/>
    <s v="Vorstershoop"/>
    <s v="NW00000428A"/>
    <s v="R/E Of Ptn 73 Of Farm Van Block C No.1 IP"/>
    <s v="Lichtenburg"/>
    <s v="IP"/>
    <s v="REGISTRAR OF DEEDS, VRYBURG"/>
    <s v="Ngaka Modiri Molema"/>
    <s v="Ditsobotla Local Municipality"/>
    <s v="T0JM00000000000100073                                       "/>
    <n v="73"/>
    <s v="R/E       "/>
    <n v="1"/>
    <s v="REPUBLIC OF SOUTH AFRICA                               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17572"/>
    <n v="384723"/>
    <s v="FMP278"/>
    <s v="Agricultural Land 1301"/>
    <d v="2012-01-25T00:00:00"/>
    <x v="3238"/>
    <s v="256.2616                                                    "/>
    <s v="T826/2012"/>
    <s v="MP00000360"/>
    <s v="Roodekrans Doornhoek PLAS Project"/>
    <s v="MP00000360A"/>
    <s v="R/E Of Ptn 0 Of Farm Roodekrans No.457 IS"/>
    <s v="Standerton"/>
    <s v="IS"/>
    <s v="REGISTRAR OF DEEDS, MPUMALANGA"/>
    <s v="Gert Sibande"/>
    <s v="Lekwa Local Municipality"/>
    <s v="T0IS00000000045700000                                       "/>
    <n v="0"/>
    <s v="R/E       "/>
    <n v="457"/>
    <s v="NATIONAL GOVERNMENT OF REPUBLIC OF SOUTH AFRICA, DEPARTMENT LAND AFFAIRS                                                "/>
    <x v="2"/>
    <s v="Ermelo District office"/>
    <s v=""/>
    <s v=""/>
    <s v="29.577                        "/>
    <s v="-26.712                       "/>
    <s v="Agricultural"/>
  </r>
  <r>
    <s v="PLA00025102"/>
    <n v="394546"/>
    <s v=""/>
    <s v="Agricultural Land 1301"/>
    <d v="2013-12-05T00:00:00"/>
    <x v="3239"/>
    <s v="292.4198                                                    "/>
    <s v="T102616/2013"/>
    <s v="NW00000314"/>
    <s v="Jerusalem"/>
    <s v="NW00000314C"/>
    <s v="Ptn 5 of farm Jerusalem No.133 HO"/>
    <s v="Dewetsdorp"/>
    <s v="HO"/>
    <s v="REGISTRAR OF DEEDS, PRETORIA"/>
    <s v="Xhariep"/>
    <s v="Naledi Local Municipality"/>
    <s v="T0HO00000000013300005                                       "/>
    <n v="5"/>
    <s v=""/>
    <n v="133"/>
    <s v="NATIONAL GOVERNMENT OF THE REPUBLIC OF SOUTH AFRICA                                                                     "/>
    <x v="5"/>
    <s v="Dr Ruth Segomotsi Mompati"/>
    <s v=""/>
    <s v=""/>
    <s v="25.136                        "/>
    <s v="-27.454                       "/>
    <s v="Agricultural"/>
  </r>
  <r>
    <s v="PLA00007265"/>
    <n v="385332"/>
    <s v="FEC194"/>
    <s v="Agricultural Land 1301"/>
    <d v="2012-01-26T00:00:00"/>
    <x v="3240"/>
    <s v="883.5395                                                    "/>
    <s v="T2964/2012"/>
    <s v="EC00000218"/>
    <s v="Die Vlakte Farms"/>
    <s v="EC00000218A"/>
    <s v="R/E Of Ptn 1 Of Farm Somerdal No.224 SOMERSET EAST RD"/>
    <s v="Somerset East"/>
    <s v="SOMERSET EAST RD"/>
    <s v="REGISTRAR OF DEEDS, KING WILLIAMS TOWN"/>
    <s v="Cacadu"/>
    <s v="Blue Crane Route Local Municipality"/>
    <s v="C06600000000022400001                                       "/>
    <n v="1"/>
    <s v="R/E       "/>
    <n v="224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8191"/>
    <n v="295165"/>
    <s v="FMP587"/>
    <s v="Agricultural Land 1301"/>
    <d v="2006-02-28T00:00:00"/>
    <x v="3241"/>
    <s v="795.0373                                                    "/>
    <s v="T22822/2006"/>
    <s v="MP00000144"/>
    <s v="Welgemeend 206 IS"/>
    <s v="MP00000144B"/>
    <s v="R/E Of Ptn 0 Of Farm Smutsoog No.214 IS"/>
    <s v="Ermelo"/>
    <s v="IS"/>
    <s v="REGISTRAR OF DEEDS, MPUMALANGA"/>
    <s v="Gert Sibande"/>
    <s v="Msukaligwa Local Municipality"/>
    <s v="T0IS00000000021400000                                       "/>
    <n v="0"/>
    <s v="R/E       "/>
    <n v="214"/>
    <s v="NATIONAL GOVERNMENT OF THE REPUBLIC OF SOUTH AFRICA                                                                     "/>
    <x v="2"/>
    <s v="Ermelo District office"/>
    <s v=""/>
    <s v=""/>
    <s v="29.974                        "/>
    <s v="-26.266                       "/>
    <s v="Agricultural"/>
  </r>
  <r>
    <s v="PLA00007478"/>
    <n v="370675"/>
    <s v="FEC346"/>
    <s v="Agricultural Land 1301"/>
    <d v="2010-02-12T00:00:00"/>
    <x v="3242"/>
    <s v="174.8753                                                    "/>
    <s v="T15334/2010"/>
    <s v="EC00000621"/>
    <s v="Draaihoek Farm"/>
    <s v="EC00000621B"/>
    <s v="Ptn 7 Of Farm Draai Hoek No.221 SOMERSET EAST RD"/>
    <s v="Somerset East"/>
    <s v="SOMERSET EAST RD"/>
    <s v="REGISTRAR OF DEEDS, KING WILLIAMS TOWN"/>
    <s v="Cacadu"/>
    <s v="Blue Crane Route Local Municipality"/>
    <s v="C06600000000022100007                                       "/>
    <n v="7"/>
    <s v="          "/>
    <n v="221"/>
    <s v="GOVERNMENT OF THE REPUBLIC OF SOUTH AFRICA                                                                              "/>
    <x v="7"/>
    <s v="Port Elizaberth"/>
    <s v=""/>
    <s v=""/>
    <s v="25.849914868536               "/>
    <s v="-32.986333468857              "/>
    <s v="Agricultural"/>
  </r>
  <r>
    <s v="PLA00010657"/>
    <n v="385323"/>
    <s v="FFS533"/>
    <s v="Agricultural Land 1301"/>
    <d v="2012-10-05T00:00:00"/>
    <x v="3243"/>
    <s v="577.5100                                                    "/>
    <s v="T13385/2012"/>
    <s v="FS00000206"/>
    <s v=" Sheila 964"/>
    <s v="FS00000206A"/>
    <s v="R/E Of Ptn 0 Of Farm Sheila No.964 BOSHOF RD"/>
    <s v="Boshof"/>
    <s v="BOSHOF RD"/>
    <s v="REGISTRAR OF DEEDS, BLOEMFONTEIN"/>
    <s v="Lejweleputswa"/>
    <s v="Tokologo Local Municipality"/>
    <s v="F00400000000096400000                                       "/>
    <n v="0"/>
    <s v="R/E       "/>
    <n v="964"/>
    <s v="THE NATIONAL GOVERNMENT OF THE REPUBLIC OF SOUTH AFRICA                                                                 "/>
    <x v="4"/>
    <s v="Lejweleputswa"/>
    <s v=""/>
    <s v=""/>
    <s v="25.72325354                   "/>
    <s v="-28.80030127                  "/>
    <s v="Agricultural"/>
  </r>
  <r>
    <s v="PLA00018678"/>
    <n v="389174"/>
    <s v="FMP722"/>
    <s v="Agricultural Land 1301"/>
    <d v="2013-05-15T00:00:00"/>
    <x v="3244"/>
    <s v="238.7855                                                    "/>
    <s v="T4642/2013"/>
    <s v="MP00000569"/>
    <s v="Grey And Grey Landgoed"/>
    <s v="MP00000569L"/>
    <s v="R/E Of Ptn 19 (Of Ptn 1) Of Farm Uitzigt No.450 IS"/>
    <s v="Ermelo"/>
    <s v="IS"/>
    <s v="REGISTRAR OF DEEDS, MPUMALANGA"/>
    <s v="Gert Sibande"/>
    <s v="Msukaligwa Local Municipality"/>
    <s v="T0IS00000000045000019                                       "/>
    <n v="19"/>
    <s v="R/E       "/>
    <n v="450"/>
    <s v="NATIONAL GOVERNMENT OF THE REPUBLIC OF SOUTH AFRICA                                                                     "/>
    <x v="2"/>
    <s v="Ermelo District office"/>
    <s v=""/>
    <s v=""/>
    <s v="29.807                        "/>
    <s v="-26.633                       "/>
    <s v="Agricultural"/>
  </r>
  <r>
    <s v="PLA00017754"/>
    <n v="295268"/>
    <s v="FMP358"/>
    <s v="Agricultural Land 1301"/>
    <d v="2008-03-31T00:00:00"/>
    <x v="3245"/>
    <s v="162.9085                                                    "/>
    <s v="T4954/2008"/>
    <s v="MP00000162"/>
    <s v="Kalkbank 2"/>
    <s v="MP00000162D"/>
    <s v="R/E Of Ptn 4 Of Farm Kalkbank No.376 IT"/>
    <s v="Volksrust"/>
    <s v="IT"/>
    <s v="REGISTRAR OF DEEDS, MPUMALANGA"/>
    <s v="Gert Sibande"/>
    <s v="Pixley Ka Seme Local Municipality"/>
    <s v="T0IT00000000037600004                                       "/>
    <n v="4"/>
    <s v="R/E       "/>
    <n v="376"/>
    <s v="THE NATIONAL GOVERNMENT OF REPUBLIC OF SOUTH AFRICA                                                                     "/>
    <x v="2"/>
    <s v="Ehlanzeni District office"/>
    <s v=""/>
    <s v=""/>
    <s v="30.129                        "/>
    <s v="-26.983                       "/>
    <s v="Agricultural"/>
  </r>
  <r>
    <s v="PLA00019440"/>
    <n v="384093"/>
    <s v="FNC156"/>
    <s v="Agricultural Land 1301"/>
    <d v="2012-10-25T00:00:00"/>
    <x v="3246"/>
    <s v="2380.4637                                                   "/>
    <s v="T66175/2012"/>
    <s v="NC00000123"/>
    <s v="Klein Vogelfontein"/>
    <s v="NC00000123A"/>
    <s v="Ptn 0 Of Farm Klein Vogelfontein No.920 CALVINIA RD"/>
    <s v="Calvinia"/>
    <s v="CALVINIA RD"/>
    <s v="REGISTRAR OF DEEDS, CAPE TOWN"/>
    <s v="Namakwa"/>
    <s v="Hantam Local Municipality"/>
    <s v="C01500000000092000000                                       "/>
    <n v="0"/>
    <s v="          "/>
    <n v="920"/>
    <s v="NASIONALE REGERING VAN DIE REPUBLIEK VAN SUID-AFRIKA                                                                    "/>
    <x v="6"/>
    <s v="Namakwa District"/>
    <s v=""/>
    <s v=""/>
    <s v="-31.789948°                   "/>
    <s v=" 19.759938°                   "/>
    <s v="Agricultural"/>
  </r>
  <r>
    <s v="PLA00025100"/>
    <n v="394548"/>
    <s v=""/>
    <s v="Agricultural Land 1301"/>
    <d v="2013-12-05T00:00:00"/>
    <x v="3247"/>
    <s v="294.5192                                                    "/>
    <s v="T102616/2013"/>
    <s v="NW00000314"/>
    <s v="Jerusalem"/>
    <s v="NW00000314A"/>
    <s v="R/E of Ptn 0 of farm Jerusalem No.133 HO"/>
    <s v="Dewetsdorp"/>
    <s v="HO"/>
    <s v="REGISTRAR OF DEEDS, PRETORIA"/>
    <s v="Xhariep"/>
    <s v="Naledi Local Municipality"/>
    <s v="T0HO00000000013300000                                       "/>
    <n v="0"/>
    <s v="R/E       "/>
    <n v="133"/>
    <s v="NATIONAL GOVERNMENT OF THE REPUBLIC OF SOUTH AFRICA    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18231"/>
    <n v="385086"/>
    <s v="FMP596"/>
    <s v="Agricultural Land 1301"/>
    <d v="2012-05-23T00:00:00"/>
    <x v="3248"/>
    <s v="356.2874                                                    "/>
    <s v="T5702/2012"/>
    <s v="MP00000339"/>
    <s v="Holfontein 80 HS/ APJ Van Rensburg"/>
    <s v="MP00000339A"/>
    <s v="Ptn 3 (Of Ptn 1) Of Farm Holfontein No.80 HS"/>
    <s v="Volksrust"/>
    <s v="HS"/>
    <s v="REGISTRAR OF DEEDS, MPUMALANGA"/>
    <s v="Gert Sibande"/>
    <s v="Pixley Ka Seme Local Municipality"/>
    <s v="T0HS00000000008000003                                       "/>
    <n v="3"/>
    <s v="          "/>
    <n v="80"/>
    <s v="NATIONAL GOVERNMENT OF THE REPUBLIC OF SOUTH AFRICA                                                                     "/>
    <x v="2"/>
    <s v="Piet Retief District office"/>
    <s v=""/>
    <s v=""/>
    <s v="29.729                        "/>
    <s v="-27.229                       "/>
    <s v="Agricultural"/>
  </r>
  <r>
    <s v="PLA00007775"/>
    <n v="384080"/>
    <s v="FEC472"/>
    <s v="Agricultural Land 1301"/>
    <d v="2012-06-11T00:00:00"/>
    <x v="3249"/>
    <s v="46.2733                                                     "/>
    <s v="T27571/2012"/>
    <s v="EC00000225"/>
    <s v="New Essex"/>
    <s v="EC00000225B"/>
    <s v="Ptn 4 Of Farm New Essex No.338 ALBANY RD"/>
    <s v="Grahamstown"/>
    <s v="ALBANY RD"/>
    <s v="REGISTRAR OF DEEDS, KING WILLIAMS TOWN"/>
    <s v="Cacadu"/>
    <s v="Makana Local Municipality"/>
    <s v="C00200000000033800004                                       "/>
    <n v="4"/>
    <s v="          "/>
    <n v="338"/>
    <s v="NATIONAL GOVERNMENT OF THE REPUBLIC OF SOUTH AFRICA                                                                     "/>
    <x v="7"/>
    <s v="Port Elizaberth"/>
    <s v=""/>
    <s v=""/>
    <s v="26.67845007                   "/>
    <s v="-33.31700624                  "/>
    <s v="Agricultural"/>
  </r>
  <r>
    <s v="PLA00017870"/>
    <n v="311592"/>
    <s v="FMP444"/>
    <s v="Agricultural Land 1301"/>
    <d v="2009-03-31T00:00:00"/>
    <x v="3250"/>
    <s v="236.8339                                                    "/>
    <s v="T11403/2008"/>
    <s v="MP00000288"/>
    <s v="Driehoek"/>
    <s v="MP00000288E"/>
    <s v="R/E Of Ptn 4 Of Farm Driehoek No.174 HT"/>
    <s v="Piet Retief"/>
    <s v="HT"/>
    <s v="REGISTRAR OF DEEDS, MPUMALANGA"/>
    <s v="Gert Sibande"/>
    <s v="Mkhondo Local Municipality"/>
    <s v="T0HT00000000017400004                                       "/>
    <n v="4"/>
    <s v="R/E       "/>
    <n v="174"/>
    <s v="REPUBLIC OF SOUTH AFRICA                                                                                                "/>
    <x v="2"/>
    <s v="Ehlanzeni District office"/>
    <s v=""/>
    <s v=""/>
    <s v="30.68                         "/>
    <s v="-27.199                       "/>
    <s v="Agricultural"/>
  </r>
  <r>
    <s v="PLA00006203"/>
    <n v="295201"/>
    <s v="FEC039"/>
    <s v="Agricultural Land 1301"/>
    <d v="2009-03-31T00:00:00"/>
    <x v="3251"/>
    <s v="855.4884                                                    "/>
    <s v="T63616/2008"/>
    <s v="EC00000003"/>
    <s v="Hinana TR"/>
    <s v="EC00000003A"/>
    <s v="R/E Of Ptn 0 Of Farm Bombani No.62 QUEENSTOWN RD"/>
    <s v="Queenstown"/>
    <s v="QUEENSTOWN RD"/>
    <s v="REGISTRAR OF DEEDS, KING WILLIAMS TOWN"/>
    <s v="Chris Hani"/>
    <s v="Lukhanji Local Municipality"/>
    <s v="C06200000000006200000                                       "/>
    <n v="0"/>
    <s v="R/E       "/>
    <n v="62"/>
    <s v="THE NATIONAL GOVERNMENT OF THE REPUBLIC OF SOUTH AFRICA                                                                 "/>
    <x v="7"/>
    <s v="Port Elizaberth"/>
    <s v=""/>
    <s v=""/>
    <s v="26.7926                       "/>
    <s v="-31.8017                      "/>
    <s v="Agricultural"/>
  </r>
  <r>
    <s v="PLA00007461"/>
    <n v="377700"/>
    <s v="FEC328"/>
    <s v="Agricultural Land 1301"/>
    <d v="2009-04-01T00:00:00"/>
    <x v="3252"/>
    <s v="171.9935                                                    "/>
    <s v="T17885/2009"/>
    <s v="EC00000262"/>
    <s v="Phambili Livestock Ass."/>
    <s v="EC00000262J"/>
    <s v="R/E of Ptn 5 of Farm Zwart Rivier No.135 JANSENVILLE RD"/>
    <s v="Jansenville"/>
    <s v="JANSENVILLE RD"/>
    <s v="REGISTRAR OF DEEDS, KING WILLIAMS TOWN"/>
    <s v="Cacadu"/>
    <s v="Ikwezi Local Municipality"/>
    <s v="C03500000000013500005                                       "/>
    <n v="5"/>
    <s v="R/E       "/>
    <n v="135"/>
    <s v="THE NATIONAL GOVERNMENT OF THE REPUBLIC OF SOUTH AFRICA                                                                 "/>
    <x v="7"/>
    <s v="Port Elizaberth"/>
    <s v=""/>
    <s v=""/>
    <s v="24.342268307912               "/>
    <s v="-32.994234588672              "/>
    <s v="Agricultural"/>
  </r>
  <r>
    <s v="PLA00019244"/>
    <n v="382779"/>
    <s v="FNC077"/>
    <s v="Agricultural Land 1301"/>
    <d v="2011-11-02T00:00:00"/>
    <x v="3253"/>
    <s v="4175.1096                                                   "/>
    <s v="T61361/2011"/>
    <s v="NC00000073"/>
    <s v="Van Wyk's Vley"/>
    <s v="NC00000073A"/>
    <s v="Ptn 0 Of Farm Van Wyks Vlei No.1060 CALVINIA RD"/>
    <s v="Calvinia"/>
    <s v="CALVINIA RD"/>
    <s v="REGISTRAR OF DEEDS, CAPE TOWN"/>
    <s v="Namakwa"/>
    <s v="Hantam Local Municipality"/>
    <s v="C01500000000106000000                                       "/>
    <n v="0"/>
    <s v="          "/>
    <n v="1060"/>
    <s v="NATIONAL GOVERNMENT OF THE REPUBLIC OF SOUTH AFRICA                                                                     "/>
    <x v="6"/>
    <s v="Northern Cape"/>
    <s v=""/>
    <s v=""/>
    <s v="-32.116704°                   "/>
    <s v=" 19.725835°                   "/>
    <s v="Agricultural"/>
  </r>
  <r>
    <s v="PLA00018697"/>
    <n v="389165"/>
    <s v="FMP741"/>
    <s v="Agricultural Land 1301"/>
    <d v="2013-05-15T00:00:00"/>
    <x v="3254"/>
    <s v="241.0050                                                    "/>
    <s v="T4646/2013"/>
    <s v="MP00000569"/>
    <s v="Grey And Grey Landgoed"/>
    <s v="MP00000569X"/>
    <s v="Ptn 9 of farm Brakfontein No.452 IS"/>
    <s v="Ermelo"/>
    <s v="IS"/>
    <s v="REGISTRAR OF DEEDS, MPUMALANGA"/>
    <s v="Gert Sibande"/>
    <s v="Msukaligwa Local Municipality"/>
    <s v="T0IS00000000045200009                                       "/>
    <n v="9"/>
    <s v="          "/>
    <n v="452"/>
    <s v="NATIONAL GOVERNMENT OF THE REPUBLIC OF SOUTH                                                                            "/>
    <x v="2"/>
    <s v="Ermelo District office"/>
    <s v=""/>
    <s v=""/>
    <s v="29.715                        "/>
    <s v="-26.67                        "/>
    <s v="Agricultural"/>
  </r>
  <r>
    <s v="PLA00010384"/>
    <n v="383957"/>
    <s v="FFS494"/>
    <s v="Agricultural Land 1301"/>
    <d v="2012-04-05T00:00:00"/>
    <x v="3255"/>
    <s v="256.9596                                                    "/>
    <s v="T4047/2012"/>
    <s v="FS00000285"/>
    <s v="Oorsprong Oos No 135 and Oorsprong No 1800"/>
    <s v="FS00000285A"/>
    <s v="Ptn 1 Of Farm Oorsprong No.135 HEILBRON RD"/>
    <s v="Parys"/>
    <s v="HEILBRON RD"/>
    <s v="REGISTRAR OF DEEDS, BLOEMFONTEIN"/>
    <s v="Fezile Dabi"/>
    <s v="Ngwathe Local Municipality"/>
    <s v="F01600000000013500001                                       "/>
    <n v="1"/>
    <s v="          "/>
    <n v="135"/>
    <s v="THE NATIONAL GOVERNMENT OF THE REPUBLIC OF SOUTH AFRICA                                                                 "/>
    <x v="4"/>
    <s v="Motheo"/>
    <s v=""/>
    <s v=""/>
    <s v="27.9168686                    "/>
    <s v="-27.1286701                   "/>
    <s v="Agricultural"/>
  </r>
  <r>
    <s v="PLA00018680"/>
    <n v="389109"/>
    <s v="FMP724"/>
    <s v="Agricultural Land 1301"/>
    <d v="2013-05-15T00:00:00"/>
    <x v="3256"/>
    <s v="241.0225                                                    "/>
    <s v="T4643/2013"/>
    <s v="MP00000569"/>
    <s v="Grey And Grey Landgoed"/>
    <s v="MP00000569T"/>
    <s v="R/E of ptn 0 of farm Brakfontein No.452 IS"/>
    <s v="Ermelo"/>
    <s v="IS"/>
    <s v="REGISTRAR OF DEEDS, MPUMALANGA"/>
    <s v="Gert Sibande"/>
    <s v="Msukaligwa Local Municipality"/>
    <s v="T0IS00000000045200000                                       "/>
    <n v="0"/>
    <s v="R/E       "/>
    <n v="452"/>
    <s v="NATIONAL GOVERNMENT OF THE REPUBLIC OF SOUTH AFRICA                                                                     "/>
    <x v="2"/>
    <s v="Ermelo District office"/>
    <s v=""/>
    <s v=""/>
    <s v="29.734                        "/>
    <s v="-26.668                       "/>
    <s v="Agricultural"/>
  </r>
  <r>
    <s v="PLA00006990"/>
    <n v="383024"/>
    <s v="FEC142"/>
    <s v="Agricultural Land 1301"/>
    <d v="2011-10-27T00:00:00"/>
    <x v="3257"/>
    <s v="439.7280                                                    "/>
    <s v="T3940/2011"/>
    <s v="EC00000149"/>
    <s v="Born Free Farm"/>
    <s v="EC00000149A"/>
    <s v="Ptn 0 Of Farm No.2399  KING WILLIAM'S TOWN RD"/>
    <s v="Stutterheim"/>
    <s v="KING WILLIAM'S TOWN RD"/>
    <s v="REGISTRAR OF DEEDS, KING WILLIAM'S TOWN"/>
    <s v="Amathole"/>
    <s v="Amahlathi Local Municipality"/>
    <s v="C03800000000239900000                                       "/>
    <n v="0"/>
    <s v="          "/>
    <n v="2399"/>
    <s v="NATIONAL GOVERNMENT OF THE REPUBLIC OF SOUTH AFRICA                                                                     "/>
    <x v="7"/>
    <s v="Port Elizaberth"/>
    <s v=""/>
    <s v=""/>
    <s v="27.73433767                   "/>
    <s v="-32.75592416                  "/>
    <s v="Agricultural"/>
  </r>
  <r>
    <s v="PLA00020164"/>
    <n v="377279"/>
    <s v="FNW044"/>
    <s v="Agricultural Land 1301"/>
    <d v="2011-02-28T00:00:00"/>
    <x v="3258"/>
    <s v="292.1509                                                    "/>
    <s v="T11657/2011"/>
    <s v="NW00000079"/>
    <s v="ooipoort/Wildfontein"/>
    <s v="NW00000079A"/>
    <s v="Ptn 11 (Of Ptn 3) Of Farm Rooipoort No.202 IP"/>
    <s v="Klerksdorp"/>
    <s v="IP"/>
    <s v="REGISTRAR OF DEEDS, PRETORIA"/>
    <s v="Dr Kenneth Kaunda"/>
    <s v="City of Matlosana Local Municipality"/>
    <s v="T0IP00000000020200011                                       "/>
    <n v="11"/>
    <s v="          "/>
    <n v="202"/>
    <s v="NATIONAL GOVERNMENT OF THE REPUBLIC OF SOUTH AFRICA                                                                     "/>
    <x v="5"/>
    <s v="Dr Ruth Segomotsi Mompati"/>
    <s v=""/>
    <s v=""/>
    <s v="26.535                        "/>
    <s v="-26.366                       "/>
    <s v="Agricultural"/>
  </r>
  <r>
    <s v="PLA00026199"/>
    <n v="274564"/>
    <s v=""/>
    <s v="Agricultural Land 1301"/>
    <d v="2014-07-31T00:00:00"/>
    <x v="3259"/>
    <s v="603.5228                                                    "/>
    <s v="T25240/2014"/>
    <s v="KN00000256"/>
    <s v="PLAS/Scheeperslaagte Properties"/>
    <s v="KN00000256L"/>
    <s v="R/E Of Ptn 2 Of Farm Scheepers Laagte No.244 GU"/>
    <s v="Vryheid"/>
    <s v="GU"/>
    <s v="REGISTRAR OF DEEDS, PIETERMARITZBURG"/>
    <s v="Zululand"/>
    <s v="Abaqulusi Local Municipality"/>
    <s v="N0GU00000000024400002                                       "/>
    <n v="2"/>
    <s v="R/E       "/>
    <n v="244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6788"/>
    <n v="367604"/>
    <s v="FMP143"/>
    <s v="Agricultural Land 1301"/>
    <d v="2010-10-29T00:00:00"/>
    <x v="3260"/>
    <s v="304.2117                                                    "/>
    <s v="T13839/2010"/>
    <s v="MP00000487"/>
    <s v="Mac's Hill"/>
    <s v="MP00000487D"/>
    <s v="Ptn 0 Of Farm Macs Vale No.558 JT"/>
    <s v="Barberton"/>
    <s v="JT"/>
    <s v="REGISTRAR OF DEEDS, MPUMALANGA"/>
    <s v="Ehlanzeni"/>
    <s v="Umjindi Local Municipality"/>
    <s v="T0JT00000000055800000                                       "/>
    <n v="0"/>
    <s v="          "/>
    <n v="558"/>
    <s v="THE NATIONAL GOVERNMENT OF THE REPUBLIC OF SOUTH AFRICA THROUGH THE DEPARTMENT OF RURAL DEVELOPMENT AND LAND REFORM     "/>
    <x v="2"/>
    <s v="Ehlanzeni District office"/>
    <s v=""/>
    <s v=""/>
    <s v="30.923                        "/>
    <s v="-25.657                       "/>
    <s v="Agricultural"/>
  </r>
  <r>
    <s v="PLA00014245"/>
    <n v="295450"/>
    <s v="FKN277"/>
    <s v="Agricultural Land 1301"/>
    <d v="2009-04-30T00:00:00"/>
    <x v="3261"/>
    <s v="75.4669                                                     "/>
    <s v="T11903/2009"/>
    <s v="KN00000219"/>
    <s v="Theddan"/>
    <s v="KN00000219F"/>
    <s v="Ptn 21 (Of Ptn 20) Of Farm Wonder Geluk No.1273 FT"/>
    <s v="Richmond"/>
    <s v="FT"/>
    <s v="REGISTRAR OF DEEDS, PIETERMARITZBURG"/>
    <s v="uMgungundlovu"/>
    <s v="Richmond Local Municipality"/>
    <s v="N0FT00000000127300021                                       "/>
    <n v="21"/>
    <s v="          "/>
    <n v="1273"/>
    <s v="NATIONAL GOVERNMENT OF THE REPUBLIC OF SOUTH AFRICA                                                                     "/>
    <x v="1"/>
    <s v="Petermaritzburg District Office"/>
    <s v=""/>
    <s v=""/>
    <s v="30.287                        "/>
    <s v="-29.942                       "/>
    <s v="Agricultural"/>
  </r>
  <r>
    <s v="PLA00007519"/>
    <n v="385048"/>
    <s v="FEC380"/>
    <s v="Agricultural Land 1301"/>
    <d v="2011-03-02T00:00:00"/>
    <x v="3262"/>
    <s v="1162.9098                                                   "/>
    <s v="T9818/2011"/>
    <s v="EC00000303"/>
    <s v="Waterford Group 1"/>
    <s v="EC00000303F"/>
    <s v="R/E Of Ptn 1 Of Farm De Draai No.139 JANSENVILLE RD"/>
    <s v="Jansenville"/>
    <s v="JANSENVILLE RD"/>
    <s v="REGISTRAR OF DEEDS, KING WILLIAMS TOWN"/>
    <s v="Cacadu"/>
    <s v="Ikwezi Local Municipality"/>
    <s v="C03500000000013900001                                       "/>
    <n v="1"/>
    <s v="R/E       "/>
    <n v="139"/>
    <s v="THE NATIONAL GOVERNMENT OF THE REPUBLIC OF SOUTH AFRICA                                                                 "/>
    <x v="7"/>
    <s v="Port Elizaberth"/>
    <s v=""/>
    <s v=""/>
    <s v="24.45570121                   "/>
    <s v="-32.97209602                  "/>
    <s v="Agricultural"/>
  </r>
  <r>
    <s v="PLA00018128"/>
    <n v="295290"/>
    <s v="FMP570"/>
    <s v="Agricultural Land 1301"/>
    <d v="2008-02-29T00:00:00"/>
    <x v="3263"/>
    <s v="411.8363                                                    "/>
    <s v="T3456/2008"/>
    <s v="MP00000299"/>
    <s v="Witla Vyf"/>
    <s v="MP00000299A"/>
    <s v="R/E Of Ptn 1 Of Farm Springbokfontein No.425 IS"/>
    <s v="Ermelo"/>
    <s v="IS"/>
    <s v="REGISTRAR OF DEEDS, MPUMALANGA"/>
    <s v="Gert Sibande"/>
    <s v="Msukaligwa Local Municipality"/>
    <s v="T0IS00000000042500001                                       "/>
    <n v="1"/>
    <s v="R/E       "/>
    <n v="425"/>
    <s v="THE REPUBLIC OF SOUTH AFRICA                                                                                            "/>
    <x v="2"/>
    <s v="Ermelo District office"/>
    <s v=""/>
    <s v=""/>
    <s v="29.683                        "/>
    <s v="-26.582                       "/>
    <s v="Agricultural"/>
  </r>
  <r>
    <s v="PLA00015009"/>
    <n v="366104"/>
    <s v="FLP066"/>
    <s v="Agricultural Land 1301"/>
    <d v="2007-12-12T00:00:00"/>
    <x v="3264"/>
    <s v="876.0799                                                    "/>
    <s v="T167392/2007"/>
    <s v="LP00000030"/>
    <s v="Mataboge"/>
    <s v="LP00000030A"/>
    <s v="R/E Of Ptn 1 Of Farm Zondagfontein No.300 MR"/>
    <s v="Lephalale"/>
    <s v="MR"/>
    <s v="REGISTRAR OF DEEDS, LIMPOPO"/>
    <s v="Waterberg"/>
    <s v="Lephalale Local Municipality"/>
    <s v="T0MR00000000030000001                                       "/>
    <n v="1"/>
    <s v="R/E       "/>
    <n v="300"/>
    <s v="THE GOVERNMENT OF THE REPUBLIC OF SOUTH AFRICA                                                                          "/>
    <x v="8"/>
    <s v="Waterberg District office"/>
    <s v=""/>
    <s v="Mr Mataboge"/>
    <s v="28.744                        "/>
    <s v="-22.82                        "/>
    <s v="Agricultural"/>
  </r>
  <r>
    <s v="PLA00029082"/>
    <n v="403109"/>
    <s v=""/>
    <s v="Agricultural Land 1301"/>
    <d v="2015-10-19T00:00:00"/>
    <x v="3265"/>
    <s v="254.4159                                                    "/>
    <s v="T15123/2015"/>
    <s v="MP00000638"/>
    <s v="Doornrug 302 JS"/>
    <s v="MP00000638A"/>
    <s v="R/E of ptn 3 of farm Doornrug No.302 JS"/>
    <s v="Witbank"/>
    <s v="JS"/>
    <s v="REGISTRA OF DEEDS, MPUMALANGA"/>
    <s v="Nkangala"/>
    <s v="Emalahleni Local Municipality"/>
    <s v="T0JS00000000030200003                                       "/>
    <n v="3"/>
    <s v="R/E       "/>
    <n v="302"/>
    <s v="THE NATIONAL GOVERNMENT OF THE REPUBLIC OF SOUTH AFRICA                                                                 "/>
    <x v="2"/>
    <s v="Nkangala (Witbank)"/>
    <s v=""/>
    <s v=""/>
    <s v=""/>
    <s v=""/>
    <s v="Agricultural"/>
  </r>
  <r>
    <s v="PLA00008480"/>
    <n v="275945"/>
    <s v="FFS097"/>
    <s v="Agricultural Land 1301"/>
    <d v="2006-11-21T00:00:00"/>
    <x v="3266"/>
    <s v="1959.0386                                                   "/>
    <s v="T28500/2006"/>
    <s v="FS00000108"/>
    <s v="Middelkraal No 400"/>
    <s v="FS00000108A"/>
    <s v="Ptn 0 Of Farm Middelkraal No.400 FAURESMITH RD"/>
    <s v="Koffiefontein"/>
    <s v="FAURESMITH RD"/>
    <s v="REGISTRAR OF DEEDS, BLOEMFONTEIN"/>
    <s v="Xhariep"/>
    <s v="Letsemeng Local Municipality"/>
    <s v="F01100000000040000000                                       "/>
    <n v="0"/>
    <s v="          "/>
    <n v="400"/>
    <s v="NATIONAL GOVERNMENT OF THE REPUBLIC OF SOUTH AFRICA                                                                     "/>
    <x v="4"/>
    <s v="Xhariep"/>
    <s v=""/>
    <s v=""/>
    <s v="24.912584834722               "/>
    <s v="-29.528692324931              "/>
    <s v="Agricultural"/>
  </r>
  <r>
    <s v="PLA00030014"/>
    <n v="404797"/>
    <s v=""/>
    <s v="Agricultural Land 1301"/>
    <d v="2016-03-23T00:00:00"/>
    <x v="3267"/>
    <s v="274.3948                                                    "/>
    <s v="T7652/2016"/>
    <s v="KN00000394"/>
    <s v="Plas/Milnedale"/>
    <s v="KN00000394B"/>
    <s v="Ptn 0 of farm Glenalgy No.9095 HT"/>
    <s v="Dannhauser"/>
    <s v="HT"/>
    <s v="REGISTRAR OF DEEDS, PIETERMARITZBURG"/>
    <s v="Amajuba"/>
    <s v="Dannhauser Local Municipality"/>
    <s v="N0HT00000000909500000                                       "/>
    <n v="0"/>
    <s v=""/>
    <n v="9095"/>
    <s v="NATIONAL GOVERNMENT OF THE REPUBLIC OF SOUTH AFRICA                                                                     "/>
    <x v="1"/>
    <s v="Vryheid District Office"/>
    <s v=""/>
    <s v="Fit'n Proper Tra"/>
    <s v=""/>
    <s v=""/>
    <s v="Agricultural"/>
  </r>
  <r>
    <s v="PLA00021951"/>
    <n v="393177"/>
    <s v="FNW397"/>
    <s v="Agricultural Land 1301"/>
    <d v="2013-07-30T00:00:00"/>
    <x v="3268"/>
    <s v="451.9920                                                    "/>
    <s v="T56222/2013"/>
    <s v="NW00000360"/>
    <s v="Strydfontein 326 JP"/>
    <s v="NW00000360A"/>
    <s v="Ptn 19 (Of Ptn 18) Of Farm  Strydfontein No.326 JP"/>
    <s v="Lichtenburg"/>
    <s v="JP"/>
    <s v="REGISTRAR OF DEEDS, PRETORIA"/>
    <s v="Ngaka Modiri Molema"/>
    <s v="Ditsobotla Local Municipality"/>
    <s v="T0JP00000000032600019                                       "/>
    <n v="19"/>
    <s v="          "/>
    <n v="326"/>
    <s v="NATIONAL GOVERNMENT OF THE REPUBLIC OF SOUTH AFRICA                                                                     "/>
    <x v="5"/>
    <s v="Ngaka Modiri Molema"/>
    <s v=""/>
    <s v=""/>
    <s v="26.116                        "/>
    <s v="-25.811                       "/>
    <s v="Agricultural"/>
  </r>
  <r>
    <s v="PLA00017792"/>
    <n v="307397"/>
    <s v="FMP382"/>
    <s v="Agricultural Land 1301"/>
    <d v="2008-03-31T00:00:00"/>
    <x v="3269"/>
    <s v="396.4002                                                    "/>
    <s v="T50319/2007"/>
    <s v="MP00000108"/>
    <s v="Rendal"/>
    <s v="MP00000108B"/>
    <s v="Ptn 2 of farm Riversdale No.127 IT"/>
    <s v="Ermelo"/>
    <s v="IT"/>
    <s v="REGISTRAR OF DEEDS, MPUMALANGA"/>
    <s v="Gert Sibande"/>
    <s v="Msukaligwa Local Municipality"/>
    <s v="T0IT00000000012700002                                       "/>
    <n v="2"/>
    <s v="          "/>
    <n v="127"/>
    <s v="NATIONAL GOVERNMENT REPUBLIC OF SOUTH AFRICA                                                                            "/>
    <x v="2"/>
    <s v="Ehlanzeni District office"/>
    <s v=""/>
    <s v=""/>
    <s v="30.444                        "/>
    <s v="-26.446                       "/>
    <s v="Agricultural"/>
  </r>
  <r>
    <s v="PLA00018682"/>
    <n v="389111"/>
    <s v="FMP726"/>
    <s v="Agricultural Land 1301"/>
    <d v="2013-05-15T00:00:00"/>
    <x v="3270"/>
    <s v="243.9589                                                    "/>
    <s v="T4643/2013"/>
    <s v="MP00000569"/>
    <s v="Grey And Grey Landgoed"/>
    <s v="MP00000569Y"/>
    <s v="R/E of ptn 0 of farm Klipkraal No.469 IS"/>
    <s v="Ermelo"/>
    <s v="IS"/>
    <s v="REGISTRAR OF DEEDS, MPUMALANGA"/>
    <s v="Gert Sibande"/>
    <s v="Msukaligwa Local Municipality"/>
    <s v="T0IS00000000046900000                                       "/>
    <n v="0"/>
    <s v="R/E       "/>
    <n v="469"/>
    <s v="NATIONAL GOVERNMENT OF THE REPUBLIC OF SOUTH AFRICA                                                                     "/>
    <x v="2"/>
    <s v="Ermelo District office"/>
    <s v=""/>
    <s v=""/>
    <s v="29.723                        "/>
    <s v="-26.705                       "/>
    <s v="Agricultural"/>
  </r>
  <r>
    <s v="PLA00026130"/>
    <n v="395220"/>
    <s v=""/>
    <s v="Agricultural Land 1301"/>
    <d v="2014-06-11T00:00:00"/>
    <x v="3271"/>
    <s v="416.0671                                                    "/>
    <s v="T8433/2014"/>
    <s v="MP00000573"/>
    <s v="Doornhoek"/>
    <s v="MP00000573B"/>
    <s v="R/E Of Ptn 19 Of Farm Doornhoek No.143 JT"/>
    <s v="Lydenburg"/>
    <s v="JT"/>
    <s v="REGISTRAR OF DEEDS, MPUMALANGA"/>
    <s v="Ehlanzeni"/>
    <s v="Thaba Chweu Local Municipality"/>
    <s v="T0JT00000000014300019                                       "/>
    <n v="19"/>
    <s v="R/E       "/>
    <n v="143"/>
    <s v="THE NATIONAL GOVERNMENT OF THE REPUBLIC OF SOUTH AFRICA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07395"/>
    <n v="274083"/>
    <s v="FEC267"/>
    <s v="Agricultural Land 1301"/>
    <d v="2008-03-31T00:00:00"/>
    <x v="3272"/>
    <s v="1253.3675                                                   "/>
    <s v="T35950/2007"/>
    <s v="EC00000060"/>
    <s v="Carnavon Estate"/>
    <s v="EC00000060B"/>
    <s v="Ptn 2 of Farm Andries-Bergen No.195 WODEHOUSE RD"/>
    <s v="Molteno"/>
    <s v="WODEHOUSE RD"/>
    <s v="REGISTRAR OF DEEDS, KING WILLIAMS TOWN"/>
    <s v="Chris Hani"/>
    <s v="Inkwanca Local Municipality"/>
    <s v="C08400000000019500002                                       "/>
    <n v="2"/>
    <s v="          "/>
    <n v="195"/>
    <s v="THE GOVERNMENT OF THE REPUBLIC OF SOUTH AFRICA                                                                          "/>
    <x v="7"/>
    <s v="Port Elizaberth"/>
    <s v=""/>
    <s v=""/>
    <s v="26.758784174397               "/>
    <s v="-31.62573382319               "/>
    <s v="Agricultural"/>
  </r>
  <r>
    <s v="PLA00014405"/>
    <n v="127864"/>
    <s v="FKN364"/>
    <s v="Agricultural Land 1301"/>
    <d v="2012-05-30T00:00:00"/>
    <x v="3273"/>
    <s v="384.3573                                                    "/>
    <s v="T15172/2012"/>
    <s v="KN00000188"/>
    <s v="Broedersrust"/>
    <s v="KN00000188B"/>
    <s v="Ptn 3 of farm Langverwacht No.493 HU"/>
    <s v="Vryheid"/>
    <s v="HU"/>
    <s v="REGISTRAR OF DEEDS, PIETERMARITZBURG"/>
    <s v="Zululand"/>
    <s v="Abaqulusi Local Municipality"/>
    <s v="N0HU00000000049300003                                       "/>
    <n v="3"/>
    <s v="          "/>
    <n v="493"/>
    <s v="NATIONAL GOVERNMENT OF REPUBLIC OF SOUTH AFRICA                                                                         "/>
    <x v="1"/>
    <s v="Vryheid District Office"/>
    <s v=""/>
    <s v=""/>
    <s v="31.367                        "/>
    <s v="-27.559                       "/>
    <s v="Agricultural"/>
  </r>
  <r>
    <s v="PLA00026645"/>
    <n v="376758"/>
    <s v=""/>
    <s v="Agricultural Land 1301"/>
    <d v="2014-10-31T00:00:00"/>
    <x v="3274"/>
    <s v="342.6179                                                    "/>
    <s v="T86657/2014"/>
    <s v="NW00000469"/>
    <s v="PLAS/WILDFONTEIN"/>
    <s v="NW00000469A"/>
    <s v="Ptn 16 (Of Ptn 14) Of Farm  Wildfontein No.201 IP"/>
    <s v="Lichtenburg"/>
    <s v="IP"/>
    <s v="REGISTRAR OF DEEDS, PRETORIA"/>
    <s v="Ngaka Modiri Molema"/>
    <s v="Ditsobotla Local Municipality"/>
    <s v="T0IP00000000020100016                                       "/>
    <n v="16"/>
    <s v=""/>
    <n v="201"/>
    <s v="THE NATIONAL GOVERNMENT OF THE REPUBLIC OF SOUTH AFRICA                                                                 "/>
    <x v="5"/>
    <s v="Ngaka Modiri Molema"/>
    <s v=""/>
    <s v=""/>
    <s v="26.532                        "/>
    <s v="-26.289                       "/>
    <s v="Agricultural"/>
  </r>
  <r>
    <s v="PLA00018249"/>
    <n v="384369"/>
    <s v="FMP599"/>
    <s v="Agricultural Land 1301"/>
    <d v="2012-07-11T00:00:00"/>
    <x v="3275"/>
    <s v="297.9518                                                    "/>
    <s v="T7679/2012"/>
    <s v="MP00000401"/>
    <s v="Vogelstruisfontein Wilzak"/>
    <s v="MP00000401A"/>
    <s v="Ptn 3 of Farm Vogelstruisfontein No.593 IR"/>
    <s v="Balfour"/>
    <s v="IR"/>
    <s v="REGISTRAR OF DEEDS, MPUMALANGA"/>
    <s v="Gert Sibande"/>
    <s v="Dipaleseng Local Municipality"/>
    <s v="T0IR00000000059300003                                       "/>
    <n v="3"/>
    <s v="          "/>
    <n v="593"/>
    <s v="NATIONAL GOVERNMENT OF THE REPUBLIC OF SOUTH AFRICA                                                                     "/>
    <x v="2"/>
    <s v="Gert Sibande District Office"/>
    <s v=""/>
    <s v=""/>
    <s v="28.837                        "/>
    <s v="-26.819                       "/>
    <s v="Agricultural"/>
  </r>
  <r>
    <s v="PLA00018255"/>
    <n v="384370"/>
    <s v="FMP600"/>
    <s v="Agricultural Land 1301"/>
    <d v="2012-07-11T00:00:00"/>
    <x v="3275"/>
    <s v="297.9518                                                    "/>
    <s v="T7679/2012"/>
    <s v="MP00000401"/>
    <s v="Vogelstruisfontein Wilzak"/>
    <s v="MP00000401B"/>
    <s v="Ptn 7 of Farm Vogelstruisfontein No.593 IR"/>
    <s v="Balfour"/>
    <s v="IR"/>
    <s v="REGISTRAR OF DEEDS, MPUMALANGA"/>
    <s v="Gert Sibande"/>
    <s v="Dipaleseng Local Municipality"/>
    <s v="T0IR00000000059300007                                       "/>
    <n v="7"/>
    <s v="          "/>
    <n v="593"/>
    <s v="NATIONAL GOVERNMENT OF THE REPUBLIC OF SOUTH AFRICA                                                                     "/>
    <x v="2"/>
    <s v="Ermelo District office"/>
    <s v=""/>
    <s v=""/>
    <s v="28.843                        "/>
    <s v="-26.829                       "/>
    <s v="Agricultural"/>
  </r>
  <r>
    <s v="PLA00025043"/>
    <n v="394690"/>
    <s v=""/>
    <s v="Agricultural Land 1301"/>
    <d v="2013-12-13T00:00:00"/>
    <x v="3276"/>
    <s v="256.9596                                                    "/>
    <s v="T14708/2013"/>
    <s v="MP00000429"/>
    <s v="WITBOOI"/>
    <s v="MP00000429D"/>
    <s v="Ptn 2 (Of Ptn 3) Of Farm  Konterdanskloof No.223 JS"/>
    <s v="Belfast"/>
    <s v="JS"/>
    <s v="REGISTRAR OF DEEDS, MPUMALANGA"/>
    <s v="Nkangala"/>
    <s v="Emakhazeni Local Municipality"/>
    <s v="T0JS00000000022300002                                       "/>
    <n v="2"/>
    <s v=""/>
    <n v="223"/>
    <s v="DEPARTMENT OF RURAL DEV &amp; LAND REFORM OF THE REPUBLIC OF SOUTH AFRICA                                                   "/>
    <x v="2"/>
    <s v="Nkangala (Witbank)"/>
    <s v=""/>
    <s v=""/>
    <s v="29.974                        "/>
    <s v="-25.441                       "/>
    <s v="Agricultural"/>
  </r>
  <r>
    <s v="PLA00031684"/>
    <n v="407463"/>
    <s v=""/>
    <s v="Agricultural Land 1301"/>
    <d v="2017-08-18T00:00:00"/>
    <x v="3277"/>
    <s v="3991.2321                                                   "/>
    <s v="T3616/2017"/>
    <s v="NC00000233"/>
    <s v="Matjeskloof"/>
    <s v="NC00000233A"/>
    <s v="Ptn 0 of farm Matjeskloof No.410 NAMAQUALAND RD"/>
    <s v="Garies"/>
    <s v="NAMAQUALAND RD"/>
    <s v="REGISTRAR OF DEEDS, CAPE TOWN"/>
    <s v="Namakwa"/>
    <s v="Kamiesberg Local Municipality"/>
    <s v="C05300000000041000000                                       "/>
    <n v="0"/>
    <s v=""/>
    <n v="410"/>
    <s v="NATIONAL GOVERNMENT OF THE REPUBLIC OF SOUTH AFRICA                                                                     "/>
    <x v="6"/>
    <s v="Namakwa District"/>
    <s v=""/>
    <s v="K Schwartz"/>
    <s v=""/>
    <s v=""/>
    <s v="Agricultural"/>
  </r>
  <r>
    <s v="PLA00007652"/>
    <n v="388310"/>
    <s v="FEC427"/>
    <s v="Agricultural Land 1301"/>
    <d v="2012-04-19T00:00:00"/>
    <x v="3278"/>
    <s v="126.2431                                                    "/>
    <s v="T17574/2012"/>
    <s v="EC00000088"/>
    <s v="Mortimer 3 (Sugar Beet Phase 2)"/>
    <s v="EC00000088A"/>
    <s v="R/E Of Ptn 6 Of Farm Blaauwe Krans No.523 CRADOCK RD"/>
    <s v="Cradock"/>
    <s v="CRADOCK RD"/>
    <s v="REGISTRAR OF DEEDS, KING WILLIAMS TOWN"/>
    <s v="Chris Hani"/>
    <s v="Inxuba Yethemba Local Municipality"/>
    <s v="C02200000000052300006                                       "/>
    <n v="6"/>
    <s v="R/E       "/>
    <n v="523"/>
    <s v="NATIONAL GOVERNMENT OF THE REPUBLIC OF SOUTH AFRICA                                                                     "/>
    <x v="7"/>
    <s v="Amathole"/>
    <s v=""/>
    <s v=""/>
    <s v="25.72031907                   "/>
    <s v="-32.41013953                  "/>
    <s v="Agricultural"/>
  </r>
  <r>
    <s v="PLA00017509"/>
    <n v="384715"/>
    <s v="FMP269"/>
    <s v="Agricultural Land 1301"/>
    <d v="2011-11-25T00:00:00"/>
    <x v="3279"/>
    <s v="342.6128                                                    "/>
    <s v="T12195/2011"/>
    <s v="MP00000336"/>
    <s v="Paardekop"/>
    <s v="MP00000336C"/>
    <s v="Ptn 26 (Of Ptn 23) Of Farm  Paardekop No.76 HS"/>
    <s v="Volksrust"/>
    <s v="HS"/>
    <s v="REGISTRAR OF DEEDS, MPUMALANGA"/>
    <s v="Gert Sibande"/>
    <s v="Pixley Ka Seme Local Municipality"/>
    <s v="T0HS00000000007600026                                       "/>
    <n v="26"/>
    <s v="          "/>
    <n v="76"/>
    <s v="NATIONAL GOVERNMENT OF THE REPUBLIC OF SOUTH AFRICA                                                                     "/>
    <x v="2"/>
    <s v="Piet Retief District office"/>
    <s v=""/>
    <s v=""/>
    <s v="29.631                        "/>
    <s v="-27.206                       "/>
    <s v="Agricultural"/>
  </r>
  <r>
    <s v="PLA00010319"/>
    <n v="311572"/>
    <s v="FFS477"/>
    <s v="Agricultural Land 1301"/>
    <d v="2009-04-28T00:00:00"/>
    <x v="3280"/>
    <s v="393.8143                                                    "/>
    <s v="T9445/2009"/>
    <s v="FS00000165"/>
    <s v="Aberdeen, Palma, De Rust &amp; Modderbult No 305"/>
    <s v="FS00000165A"/>
    <s v="Ptn 0 Of Farm Aberdeen No.1433 KROONSTAD RD"/>
    <s v="Kroonstad"/>
    <s v="KROONSTAD RD"/>
    <s v="REGISTRAR OF DEEDS, BLOEMFONTEIN"/>
    <s v="Fezile Dabi"/>
    <s v="Moqhaka Local Municipality"/>
    <s v="F02000000000143300000                                       "/>
    <n v="0"/>
    <s v="          "/>
    <n v="1433"/>
    <s v="NATIONAL GOVERNMENT OF THE REPUBLIC OF SOUTH AFRICA                                                                     "/>
    <x v="4"/>
    <s v="Fezile Dabi"/>
    <s v=""/>
    <s v=""/>
    <s v="27.424834931308               "/>
    <s v="-27.992767107065              "/>
    <s v="Agricultural"/>
  </r>
  <r>
    <s v="PLA00013928"/>
    <n v="403987"/>
    <s v="FKN129"/>
    <s v="Agricultural Land 1301"/>
    <d v="2011-10-03T00:00:00"/>
    <x v="3281"/>
    <s v="843.1418                                                    "/>
    <s v="T31835/2011"/>
    <s v="KN00000124"/>
    <s v="Siyathuthuka Community Project"/>
    <s v="KN00000124A"/>
    <s v="R/E Of Ptn 0 Of Farm Mooihoek No.238 GU"/>
    <s v="Wartburg"/>
    <s v="GU"/>
    <s v="REGISTRAR OF DEEDS, PIETERMARITZBURG"/>
    <s v="uMgungundlovu"/>
    <s v="uMshwathi Local Municipality"/>
    <s v="N0GU00000000023800000                                       "/>
    <n v="0"/>
    <s v="R/E       "/>
    <n v="238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6994"/>
    <n v="395289"/>
    <s v=""/>
    <s v="Agricultural Land 1301"/>
    <d v="2014-12-19T00:00:00"/>
    <x v="3282"/>
    <s v="736.2287                                                    "/>
    <s v="T73617/2014"/>
    <s v="EC00000464"/>
    <s v="MORGENZON FARM"/>
    <s v="EC00000464J"/>
    <s v="R/E of Ptn 13 of farm Schoonbeeksfonteyn No.174 MIDDELBURG R"/>
    <s v="Cradock"/>
    <s v="MIDDELBURG RD"/>
    <s v="REGISTRAR OF DEEDS, KING WILLIAMS TOWN"/>
    <s v="Chris Hani"/>
    <s v="Inxuba Yethemba Local Municipality"/>
    <s v="C04800000000017400013                                       "/>
    <n v="13"/>
    <s v="R/E       "/>
    <n v="174"/>
    <s v="THE NATIONAL GOVERNMENT OF THE REPUBLIC OF SOUTH AFRICA                                                                 "/>
    <x v="7"/>
    <s v=" Chris Hani"/>
    <s v=""/>
    <s v=""/>
    <s v="25.04647073                   "/>
    <s v="-31.65679985                  "/>
    <s v="Agricultural"/>
  </r>
  <r>
    <s v="PLA00018152"/>
    <n v="295226"/>
    <s v="FMP576"/>
    <s v="Agricultural Land 1301"/>
    <d v="2008-02-29T00:00:00"/>
    <x v="3283"/>
    <s v="419.4451                                                    "/>
    <s v="T3456/2008"/>
    <s v="MP00000299"/>
    <s v="Witla Vyf"/>
    <s v="MP00000299I"/>
    <s v="R/E Of Ptn 1 Of Farm Oshoek No.454 IS"/>
    <s v="Ermelo"/>
    <s v="IS"/>
    <s v="REGISTRAR OF DEEDS, MPUMALANGA"/>
    <s v="Gert Sibande"/>
    <s v="Msukaligwa Local Municipality"/>
    <s v="T0IS00000000045400001                                       "/>
    <n v="1"/>
    <s v="R/E       "/>
    <n v="454"/>
    <s v="THE REPUBLIC OF SOUTH AFRICA                                                                                            "/>
    <x v="2"/>
    <s v="Ermelo District office"/>
    <s v=""/>
    <s v=""/>
    <s v="29.652                        "/>
    <s v="-26.609                       "/>
    <s v="Agricultural"/>
  </r>
  <r>
    <s v="PLA00018151"/>
    <n v="295320"/>
    <s v="FMP575"/>
    <s v="Agricultural Land 1301"/>
    <d v="2008-02-29T00:00:00"/>
    <x v="3284"/>
    <s v="419.4608                                                    "/>
    <s v="T3456/2008"/>
    <s v="MP00000299"/>
    <s v="Witla Vyf"/>
    <s v="MP00000299J"/>
    <s v="Ptn 6 (Of Ptn 1) Of Farm  Oshoek No.454 IS"/>
    <s v="Ermelo"/>
    <s v="IS"/>
    <s v="REGISTRAR OF DEEDS, MPUMALANGA"/>
    <s v="Gert Sibande"/>
    <s v="Msukaligwa Local Municipality"/>
    <s v="T0IS00000000045400006                                       "/>
    <n v="6"/>
    <s v="          "/>
    <n v="454"/>
    <s v="THE REPUBLIC OF SOUTH AFRICA                                                                                            "/>
    <x v="2"/>
    <s v="Ermelo District office"/>
    <s v=""/>
    <s v=""/>
    <s v="29.661                        "/>
    <s v="-26.629                       "/>
    <s v="Agricultural"/>
  </r>
  <r>
    <s v="PLA00009225"/>
    <n v="276068"/>
    <s v="FFS236"/>
    <s v="Agricultural Land 1301"/>
    <d v="2008-01-29T00:00:00"/>
    <x v="3285"/>
    <s v="649.9403                                                    "/>
    <s v="T4976/2008"/>
    <s v="FS00000100"/>
    <s v="Langverwacht"/>
    <s v="FS00000100B"/>
    <s v="Ptn 5 Of Farm Langverwag No.1075 VREDE RD"/>
    <s v="Vrede"/>
    <s v="VREDE RD"/>
    <s v="REGISTRAR OF DEEDS, BLOEMFONTEIN"/>
    <s v="Thabo Mofutsanyana"/>
    <s v="Phumelela Local Municipality"/>
    <s v="F03700000000107500005                                       "/>
    <n v="5"/>
    <s v="          "/>
    <n v="1075"/>
    <s v="NATIONAL GOVERNMENT OF THE REPUBLIC OF SOUTH AFRICA                                                                     "/>
    <x v="4"/>
    <s v="Thabo Mofutsanyana"/>
    <s v=""/>
    <s v=""/>
    <s v="0                             "/>
    <s v="0                             "/>
    <s v="Agricultural"/>
  </r>
  <r>
    <s v="PLA00021621"/>
    <n v="388224"/>
    <s v="FNW308"/>
    <s v="Agricultural Land 1301"/>
    <d v="2012-11-09T00:00:00"/>
    <x v="3286"/>
    <s v="280.5311                                                    "/>
    <s v="T85327/2012"/>
    <s v="NW00000224"/>
    <s v="Corsica"/>
    <s v="NW00000224B"/>
    <s v="Ptn 6 Of Farm Corsica No.209 IO"/>
    <s v="Delareyville"/>
    <s v="IO"/>
    <s v="REGISTRAR OF DEEDS, PRETORIA"/>
    <s v="Ngaka Modiri Molema"/>
    <s v="Tswaing Local Municipality"/>
    <s v="T0IO00000000020900006                                       "/>
    <n v="6"/>
    <s v="          "/>
    <n v="209"/>
    <s v="NATIONAL GOVERNMENT OF THE REPUBLIC OF SOUTH AFRICA                                                                     "/>
    <x v="5"/>
    <s v="Ngaka Modiri Molema"/>
    <s v=""/>
    <s v=""/>
    <s v="25.243                        "/>
    <s v="-26.776                       "/>
    <s v="Agricultural"/>
  </r>
  <r>
    <s v="PLA00009936"/>
    <n v="383860"/>
    <s v="FFS346"/>
    <s v="Agricultural Land 1301"/>
    <d v="2011-09-26T00:00:00"/>
    <x v="3287"/>
    <s v="397.637                                                     "/>
    <s v="T15953/2011"/>
    <s v="FS00000189"/>
    <s v="Hilton &amp; Melkraal"/>
    <s v="FS00000189C"/>
    <s v="Ptn 4 Of Farm Melkkraal No.458 ODENDAALSRUS RD"/>
    <s v="Welkom"/>
    <s v="ODENDAALSRUS RD"/>
    <s v="REGISTRAR OF DEEDS, BLOEMFONTEIN"/>
    <s v="Lejweleputswa"/>
    <s v="Matjhabeng Local Municipality"/>
    <s v="F02400000000045800004                                       "/>
    <n v="4"/>
    <s v="          "/>
    <n v="458"/>
    <s v="NASIONALE REGERING VAN DIE REPUBLIEK VAN SUID-AFRIKA                                                                    "/>
    <x v="4"/>
    <s v="Lejweleputswa"/>
    <s v=""/>
    <s v=""/>
    <s v="26.77147857                   "/>
    <s v="-27.75795172                  "/>
    <s v="Agricultural"/>
  </r>
  <r>
    <s v="PLA00017960"/>
    <n v="367355"/>
    <s v="FMP509"/>
    <s v="Agricultural Land 1301"/>
    <d v="2010-10-29T00:00:00"/>
    <x v="3288"/>
    <s v="311.5237                                                    "/>
    <s v="T13839/2010"/>
    <s v="MP00000487"/>
    <s v="Mac's Hill"/>
    <s v="MP00000487C"/>
    <s v="Ptn 0 Of Farm Macs Hill No.578 JT"/>
    <s v="Barberton"/>
    <s v="JT"/>
    <s v="REGISTRAR OF DEEDS, MPUMALANGA"/>
    <s v="Ehlanzeni"/>
    <s v="Umjindi Local Municipality"/>
    <s v="T0JT00000000057800000                                       "/>
    <n v="0"/>
    <s v="          "/>
    <n v="578"/>
    <s v="THE NATIONAL GOVERNMENT OF THE REPUBLIC OF SOUTH AFRICA THROUGH THE DEPARTMENT OF RURAL DEVELOPMENT AND LAND REFORM     "/>
    <x v="2"/>
    <s v="Ehlanzeni District office"/>
    <s v=""/>
    <s v=""/>
    <s v="0                             "/>
    <s v="0                             "/>
    <s v="Agricultural"/>
  </r>
  <r>
    <s v="PLA00028075"/>
    <n v="403961"/>
    <s v=""/>
    <s v="Agricultural Land 1301"/>
    <d v="2015-03-30T00:00:00"/>
    <x v="3289"/>
    <s v="53.6236                                                     "/>
    <s v="T21319/2015"/>
    <s v="NW00000340"/>
    <s v="PLAS/ELANDSKRAAL"/>
    <s v="NW00000340R"/>
    <s v="Ptn 315 Of Farm Zoutpansdrift No.415 JQ"/>
    <s v="Brits"/>
    <s v="JQ"/>
    <s v="REGISTRAR OF DEEDS, PRETORIA"/>
    <s v="Bojanala Platinum"/>
    <s v="Madibeng Local Municipality"/>
    <s v="T0JQ00000000041500315                                       "/>
    <n v="315"/>
    <s v=""/>
    <n v="415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09949"/>
    <n v="383991"/>
    <s v="FFS351"/>
    <s v="Agricultural Land 1301"/>
    <d v="2011-09-12T00:00:00"/>
    <x v="3290"/>
    <s v="697.7238                                                    "/>
    <s v="T16272/2011"/>
    <s v="FS00000341"/>
    <s v="De Rust No 396"/>
    <s v="FS00000341A"/>
    <s v="Ptn 0 Of Farm De Rust No.396 FAURESMITH RD"/>
    <s v="Trompsburg"/>
    <s v="FAURESMITH RD"/>
    <s v="REGISTRAR OF DEEDS, BLOEMFONTEIN"/>
    <s v="Xhariep"/>
    <s v="Kopanong Local Municipality"/>
    <s v="F01100000000039600000                                       "/>
    <n v="0"/>
    <s v="          "/>
    <n v="396"/>
    <s v="NATIONAL GOVERNMENT OF THE REPUBLIC OF SOUTH AFRICA                                                                     "/>
    <x v="4"/>
    <s v="Motheo"/>
    <s v=""/>
    <s v=""/>
    <s v="25.13142001                   "/>
    <s v="-29.25652387                  "/>
    <s v="Agricultural"/>
  </r>
  <r>
    <s v="PLA00010301"/>
    <n v="313143"/>
    <s v="FFS466"/>
    <s v="Agricultural Land 1301"/>
    <d v="2008-11-19T00:00:00"/>
    <x v="3291"/>
    <s v="199.7728                                                    "/>
    <s v="T879/2009"/>
    <s v="FS00000158"/>
    <s v="Smokkeldraai"/>
    <s v="FS00000158D"/>
    <s v="Ptn 3 Of Farm Wilgedraai No.226 WEPENER RD"/>
    <s v="Dewetsdorp"/>
    <s v="WEPENER RD"/>
    <s v="REGISTRAR OF DEEDS, BLOEMFONTEIN"/>
    <s v="Xhariep"/>
    <s v="Naledi Local Municipality"/>
    <s v="F04000000000022600003                                       "/>
    <n v="3"/>
    <s v="          "/>
    <n v="226"/>
    <s v="NATIONAL GOVERNMENT OF THE REPUBLIC OF SOUTH AFRICA                                                                     "/>
    <x v="4"/>
    <s v="Motheo"/>
    <s v=""/>
    <s v=""/>
    <s v="27.044613474331               "/>
    <s v="-29.606484936358              "/>
    <s v="Agricultural"/>
  </r>
  <r>
    <s v="PLA00014789"/>
    <n v="313441"/>
    <s v="FLP028"/>
    <s v="Agricultural Land 1301"/>
    <d v="2009-08-09T00:00:00"/>
    <x v="3292"/>
    <s v="310.6944                                                    "/>
    <s v="T51668/2009"/>
    <s v="LP00000011"/>
    <s v="Seemola Farmers"/>
    <s v="LP00000011A"/>
    <s v="Ptn 5 Of Farm Brak No.350 KR"/>
    <s v="Mookgophong"/>
    <s v="KR"/>
    <s v="REGISTRAR OF DEEDS, LIMPOPO"/>
    <s v="Waterberg"/>
    <s v="Mookgophong Local Municipality"/>
    <s v="T0KR00000000035000005                                       "/>
    <n v="5"/>
    <s v="          "/>
    <n v="350"/>
    <s v="NATIONAL GOVERNMENT OF THE REPUBLIC OF SOUTH AFRICA                                                                     "/>
    <x v="8"/>
    <s v="Waterberg District office"/>
    <s v=""/>
    <s v=""/>
    <s v="28.82                         "/>
    <s v="-24.469                       "/>
    <s v="Agricultural"/>
  </r>
  <r>
    <s v="PLA00006974"/>
    <n v="382899"/>
    <s v="FEC139"/>
    <s v="Agricultural Land 1301"/>
    <d v="2011-10-07T00:00:00"/>
    <x v="3293"/>
    <s v="403.8299                                                    "/>
    <s v="T3718/2011"/>
    <s v="EC00000137"/>
    <s v="Mjongile Family"/>
    <s v="EC00000137A"/>
    <s v="Ptn 4 (Gleniffer) Ptn of Ptn 1 of Farm 1828"/>
    <s v="Stutterheim"/>
    <s v="KING WILLIAM'S TOWN RD"/>
    <s v="REGISTRAR OF DEEDS, KING WILLIAM'S TOWN"/>
    <s v="Amathole"/>
    <s v="Amahlathi Local Municipality"/>
    <s v="C03800000000182800004                                       "/>
    <n v="4"/>
    <s v="          "/>
    <n v="1828"/>
    <s v="NATIONAL GOVERNMENT OF THE REPUBLIC OF SOUTH AFRICA                                                                     "/>
    <x v="7"/>
    <s v="Port Elizaberth"/>
    <s v=""/>
    <s v=""/>
    <s v="27.58785426                   "/>
    <s v="-32.72400743                  "/>
    <s v="Agricultural"/>
  </r>
  <r>
    <s v="PLA00031804"/>
    <n v="402902"/>
    <s v=""/>
    <s v="Agricultural Land 1301"/>
    <d v="2013-05-22T00:00:00"/>
    <x v="3294"/>
    <s v="214.133                                                     "/>
    <s v="T10647/2013"/>
    <s v="FS00000264"/>
    <s v="Uitkyk 146"/>
    <s v="FS00000264Q"/>
    <s v="Ptn 0 of farm Ponner No.259 PARYS RD"/>
    <s v="Parys"/>
    <s v="PARYS RD"/>
    <s v="REGISTRAR OF DEEDS, BLOEMFONTEIN"/>
    <s v="Fezile Dabi"/>
    <s v="Ngwathe Local Municipality"/>
    <s v="F02500000000025900000                                       "/>
    <n v="0"/>
    <s v=""/>
    <n v="259"/>
    <s v="NATIONAL GOVERNMENT OF THE REPUBLIC OF SOUTH AFRICA                                                                     "/>
    <x v="4"/>
    <s v="Fezile Dabi"/>
    <s v=""/>
    <s v=""/>
    <s v=""/>
    <s v=""/>
    <s v="Agricultural"/>
  </r>
  <r>
    <s v="PLA00018600"/>
    <n v="388238"/>
    <s v="FMP700"/>
    <s v="Agricultural Land 1301"/>
    <d v="2013-03-11T00:00:00"/>
    <x v="3295"/>
    <s v="321.0909                                                    "/>
    <s v="T2328/2013"/>
    <s v="MP00000534"/>
    <s v="Koppieskraal"/>
    <s v="MP00000534B"/>
    <s v="Ptn 1 Of Farm Koppieskraal No.39 JT"/>
    <s v="Lydenburg"/>
    <s v="JT"/>
    <s v="REGISTRAR OF DEEDS, MPUMALANGA"/>
    <s v="Ehlanzeni"/>
    <s v="Thaba Chweu Local Municipality"/>
    <s v="T0JT00000000003900001                                       "/>
    <n v="1"/>
    <s v="          "/>
    <n v="39"/>
    <s v="NATIONAL GOVERNMENT OF THE REPUBLIC OF SOUTH AFRICA                                                                     "/>
    <x v="2"/>
    <s v="Ehlanzeni District office"/>
    <s v=""/>
    <s v=""/>
    <s v="30.21                         "/>
    <s v="-25.139                       "/>
    <s v="Agricultural"/>
  </r>
  <r>
    <s v="PLA00027770"/>
    <n v="397881"/>
    <s v=""/>
    <s v="Agricultural Land 1301"/>
    <d v="2015-03-24T00:00:00"/>
    <x v="3296"/>
    <s v="344.3259                                                    "/>
    <s v="T3743/2015"/>
    <s v="MP00000681"/>
    <s v="ELANDSHOEK &amp; RIETSPRUIT PLAS"/>
    <s v="MP00000681A"/>
    <s v="R/E Of Ptn 3 (Of Ptn 2) Of Farm Elandshoek No.339 JT"/>
    <s v="Belfast"/>
    <s v="JT"/>
    <s v="REGISTRAR OF DEEDS, MPUMALANGA"/>
    <s v="Nkangala"/>
    <s v="Emakhazeni Local Municipality"/>
    <s v="T0JT00000000033900003                                       "/>
    <n v="3"/>
    <s v="R/E       "/>
    <n v="339"/>
    <s v="THE NATIONAL GOVERNMENT OF THE REPUBLIC OF SOUTH AFRICA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07361"/>
    <n v="310545"/>
    <s v="FEC245"/>
    <s v="Agricultural Land 1301"/>
    <d v="2007-01-11T00:00:00"/>
    <x v="3297"/>
    <s v="34.8852                                                     "/>
    <s v="T17310/2001"/>
    <s v="EC00000037"/>
    <s v="Sundaysriver"/>
    <s v="EC00000037B"/>
    <s v="R/E Of Ptn 217 Of Farm Selborne No.115 UITENHAGE RD"/>
    <s v="Kirkwood"/>
    <s v="UITENHAGE RD"/>
    <s v="REGISTRAR OF DEEDS, KING WILLIAMS TOWN"/>
    <s v="Cacadu"/>
    <s v="Sunday's River Valley Local Municipality"/>
    <s v="C07600000000011500217                                       "/>
    <n v="217"/>
    <s v="R/E       "/>
    <n v="115"/>
    <s v="THE REPUBLIC OF SOUTH AFRICA                                                                                            "/>
    <x v="7"/>
    <s v="Cacadu/ Sarah Baartman"/>
    <s v=""/>
    <s v=""/>
    <s v="25.616926156649               "/>
    <s v="-33.504699160128              "/>
    <s v="Agricultural"/>
  </r>
  <r>
    <s v="PLA00026610"/>
    <n v="395515"/>
    <s v=""/>
    <s v="Agricultural Land 1301"/>
    <d v="2014-10-31T00:00:00"/>
    <x v="3298"/>
    <s v="256.9653                                                    "/>
    <s v="T86518/2014"/>
    <s v="NW00000412"/>
    <s v="PLAS/DIAMANT &amp; WILDEBEESTPAN"/>
    <s v="NW00000412B"/>
    <s v="Ptn 1 of farm Diamant AAR No.200 IO"/>
    <s v="Delareyville"/>
    <s v="IO"/>
    <s v="REGISTRAR OF DEEDS, PRETORIA"/>
    <s v="Ngaka Modiri Molema"/>
    <s v="Tswaing Local Municipality"/>
    <s v="T0IO00000000020000001                                       "/>
    <n v="1"/>
    <s v=""/>
    <n v="200"/>
    <s v="THE NATIONAL GOVERNMENT OF THE REPUBLIC OF SOUTH AFRICA                                                                 "/>
    <x v="5"/>
    <s v="Ngaka Modiri Molema"/>
    <s v=""/>
    <s v=""/>
    <s v="25.472                        "/>
    <s v="-26.636                       "/>
    <s v="Agricultural"/>
  </r>
  <r>
    <s v="PLA00020476"/>
    <n v="382807"/>
    <s v="FNW062"/>
    <s v="Agricultural Land 1301"/>
    <d v="2011-07-29T00:00:00"/>
    <x v="3299"/>
    <s v="510.7607                                                    "/>
    <s v="T50490/2011"/>
    <s v="NW00000092"/>
    <s v="De Beerskraal/Rysmierbult"/>
    <s v="NW00000092A"/>
    <s v="Ptn 10 Of Farm Rysmierbult No.88 IQ"/>
    <s v="Ventersdorp"/>
    <s v="IQ"/>
    <s v="REGISTRAR OF DEEDS, PRETORIA"/>
    <s v="Dr Kenneth Kaunda"/>
    <s v="Ventersdorp Local Municipality (JB Marks)"/>
    <s v="T0IQ00000000008800010                                       "/>
    <n v="10"/>
    <s v="          "/>
    <n v="88"/>
    <s v="THE NATIONAL GOVERNMENT OF REPUBLIC OF SOUTH AFRICA                                                                     "/>
    <x v="5"/>
    <s v="Dr Ruth Segomotsi Mompati"/>
    <s v=""/>
    <s v=""/>
    <s v="27.186                        "/>
    <s v="-26.34                        "/>
    <s v="Agricultural"/>
  </r>
  <r>
    <s v="PLA00018360"/>
    <n v="311104"/>
    <s v="FMP644"/>
    <s v="Agricultural Land 1301"/>
    <d v="2009-05-31T00:00:00"/>
    <x v="3300"/>
    <s v="458.0990                                                    "/>
    <s v="T4258/2009"/>
    <s v="MP00000265"/>
    <s v="Waschbank"/>
    <s v="MP00000265F"/>
    <s v="Ptn 0 Of Farm Waschbank No.1 HT"/>
    <s v="Volksrust"/>
    <s v="HT"/>
    <s v="REGISTRAR OF DEEDS, MPUMALANGA"/>
    <s v="Gert Sibande"/>
    <s v="Pixley Ka Seme Local Municipality"/>
    <s v="T0HT00000000000100000                                       "/>
    <n v="0"/>
    <s v="          "/>
    <n v="1"/>
    <s v="THE NATIONAL GOVERNMENT OF THE REPUBLIC OF SOUTH AFRICA                                                                 "/>
    <x v="2"/>
    <s v="Ehlanzeni District office"/>
    <s v=""/>
    <s v=""/>
    <s v="30.043                        "/>
    <s v="-27.04                        "/>
    <s v="Agricultural"/>
  </r>
  <r>
    <s v="PLA00014670"/>
    <n v="274293"/>
    <s v="FLP004"/>
    <s v="Agricultural Land 1301"/>
    <d v="2007-07-18T00:00:00"/>
    <x v="3301"/>
    <s v="77.1578                                                     "/>
    <s v="T94841/2007"/>
    <s v="LP00000013"/>
    <s v="Deerpark No 459"/>
    <s v="LP00000013B"/>
    <s v="R/E Of Ptn 5 Of Farm Deerpark No.459 LT"/>
    <s v="Tzaneen"/>
    <s v="LT"/>
    <s v="REGISTRAR OF DEEDS, LIMPOPO"/>
    <s v="Mopani"/>
    <s v="Greater Tzaneen Local Municipality"/>
    <s v="T0LT00000000045900005                                       "/>
    <n v="5"/>
    <s v="R/E       "/>
    <n v="459"/>
    <s v="NATIONAL GOVERNMENT OF THE REPUBLIC OF SOUTH AFRICA                                                                     "/>
    <x v="8"/>
    <s v="Mopani District office"/>
    <s v=""/>
    <s v=""/>
    <s v="30.321                        "/>
    <s v="-23.719                       "/>
    <s v="Agricultural"/>
  </r>
  <r>
    <s v="PLA00011309"/>
    <n v="307384"/>
    <s v="FGP016"/>
    <s v="Agricultural Land 1301"/>
    <d v="2008-04-01T00:00:00"/>
    <x v="3302"/>
    <s v="28.0162                                                     "/>
    <s v="T5034/2009"/>
    <s v="GP00000139"/>
    <s v="Solomon Moloane"/>
    <s v="GP00000139A"/>
    <s v="Ptn 3 Of Farm Eigendom No.266 IQ"/>
    <s v="Randfontein"/>
    <s v="IQ"/>
    <s v="REGISTRAR OF DEEDS, PRETORIA"/>
    <s v="West Rand"/>
    <s v="Randfontein Local Municipality"/>
    <s v="T0IQ00000000026600003                                       "/>
    <n v="3"/>
    <s v="          "/>
    <n v="266"/>
    <s v="NATIONAL GOVERNMENT OF THE REPUBLIC OF SOUTH AFRICA                                                                     "/>
    <x v="0"/>
    <s v="South East Region"/>
    <s v=""/>
    <s v=""/>
    <s v="27.560411567005               "/>
    <s v="-26.125689970385              "/>
    <s v="Agricultural"/>
  </r>
  <r>
    <s v="PLA00010423"/>
    <n v="390109"/>
    <s v="FFS500"/>
    <s v="Agricultural Land 1301"/>
    <d v="2012-04-19T00:00:00"/>
    <x v="3303"/>
    <s v="209.8503                                                    "/>
    <s v="T4605/2012"/>
    <s v="FS00000333"/>
    <s v="LA France No.44"/>
    <s v="FS00000333A"/>
    <s v="Ptn 0 Of Farm La France No.44 WELKOM RD"/>
    <s v="Welkom"/>
    <s v="WELKOM RD"/>
    <s v="REGISTRAR OF DEEDS, BLOEMFONTEIN"/>
    <s v="Lejweleputswa"/>
    <s v="Matjhabeng Local Municipality"/>
    <s v="F03900000000004400000                                       "/>
    <n v="0"/>
    <s v="          "/>
    <n v="44"/>
    <s v="NATIONAL GOVERNMENT OF THE REPUBLIC OF SOUTH AFRICA                                                                     "/>
    <x v="4"/>
    <s v="Thabo Mofutsanyana"/>
    <s v=""/>
    <s v=""/>
    <s v="26.67544809                   "/>
    <s v="-28.01581881                  "/>
    <s v="Agricultural"/>
  </r>
  <r>
    <s v="PLA00006502"/>
    <n v="370715"/>
    <s v="FEC081"/>
    <s v="Agricultural Land 1301"/>
    <d v="2010-02-12T00:00:00"/>
    <x v="3304"/>
    <s v="51.4049                                                     "/>
    <s v="T13692/2010"/>
    <s v="EC00000281"/>
    <s v="Sonder"/>
    <s v="EC00000281A"/>
    <s v="Ptn 0 Of ERF Great Fish River Settlement No.41 Bedford RD"/>
    <s v="Somerset East"/>
    <s v="BEDFORD RD"/>
    <s v="REGISTRAR OF DEEDS, KING WILLIAMS TOWN"/>
    <s v="Cacadu"/>
    <s v="Blue Crane Route Local Municipality"/>
    <s v="C01000020000004100000                                       "/>
    <n v="0"/>
    <s v="          "/>
    <n v="41"/>
    <s v="GOVERNMENT OF THE REPUBLIC OF SOUTH AFRICA                                                                              "/>
    <x v="7"/>
    <s v="Port Elizaberth"/>
    <s v=""/>
    <s v=""/>
    <s v="25.7771410141                 "/>
    <s v="-32.6270976931                "/>
    <s v="Agricultural"/>
  </r>
  <r>
    <s v="PLA00027689"/>
    <n v="378239"/>
    <s v=""/>
    <s v="Agricultural Land 1301"/>
    <d v="2015-03-19T00:00:00"/>
    <x v="3305"/>
    <s v="501.2008                                                    "/>
    <s v="T18209/2015"/>
    <s v="LP00000281"/>
    <s v="Oostenryk 211 &amp; Kilrush 201"/>
    <s v="LP00000281A"/>
    <s v="R/E of ptn 0 of farm Kilrush No.201 MS"/>
    <s v="Musina"/>
    <s v="MS"/>
    <s v="REGISTRAR OF DEEDS, LIMPOPO"/>
    <s v="Vhembe"/>
    <s v="Musina Local Municipality"/>
    <s v="T0MS00000000020100000                                       "/>
    <n v="0"/>
    <s v="R/E       "/>
    <n v="201"/>
    <s v="NATIONAL GOVERNMENT OF REPUPLIC OF SOUTH AFRICA                                                                         "/>
    <x v="8"/>
    <s v="Vhembe District office"/>
    <s v=""/>
    <s v=""/>
    <s v="0                             "/>
    <s v="0                             "/>
    <s v="Agricultural"/>
  </r>
  <r>
    <s v="PLA00006958"/>
    <n v="382871"/>
    <s v="FEC137"/>
    <s v="Agricultural Land 1301"/>
    <d v="2011-10-05T00:00:00"/>
    <x v="3306"/>
    <s v="472.0901                                                    "/>
    <s v="T3692/2011"/>
    <s v="EC00000143"/>
    <s v="Steynrust"/>
    <s v="EC00000143A"/>
    <s v="Ptn 0 Of Farm No.169 KOMGA RD"/>
    <s v="Komga"/>
    <s v="KOMGA RD"/>
    <s v="REGISTRAR OF DEEDS, KING WILLIAM'S TOWN"/>
    <s v="Amathole"/>
    <s v="Great Kei Local Municipality"/>
    <s v="C04000000000016900000                                       "/>
    <n v="0"/>
    <s v="          "/>
    <n v="169"/>
    <s v="NATIONAL GOVERNMENT OF THE REPUBLIC OF SOUTH AFRICA                                                                     "/>
    <x v="7"/>
    <s v="Amathole"/>
    <s v=""/>
    <s v=""/>
    <s v="27.84810259                   "/>
    <s v="-32.64191548                  "/>
    <s v="Agricultural"/>
  </r>
  <r>
    <s v="PLA00029725"/>
    <n v="402988"/>
    <s v="AFU"/>
    <s v="Agricultural Land 1301"/>
    <d v="2015-10-07T00:00:00"/>
    <x v="3307"/>
    <s v="167.0334                                                    "/>
    <s v="T31022/2015"/>
    <s v="KN00000533"/>
    <s v="Smahla trust"/>
    <s v="KN00000533B"/>
    <s v="R/E of ptn 1 of farm Buffels Hoek No.1270 GS"/>
    <s v="Ladysmith"/>
    <s v="GS"/>
    <s v="REGISTRAR OF DEEDS, PIETERMARITZBURG"/>
    <s v="uThukela"/>
    <s v="Emnambithi-Ladysmith Local Municipality"/>
    <s v="N0GS00000000127000001                                       "/>
    <n v="1"/>
    <s v="R/E       "/>
    <n v="1270"/>
    <s v="NATIONAL GOVERNMENT OF THE REPUBLIC OF SOUTH AFRICA                                                                     "/>
    <x v="1"/>
    <s v="Ladysmith District Office"/>
    <s v=""/>
    <s v=""/>
    <s v=""/>
    <s v=""/>
    <s v="Agricultural"/>
  </r>
  <r>
    <s v="PLA00007208"/>
    <n v="382837"/>
    <s v="FEC186"/>
    <s v="Agricultural Land 1301"/>
    <d v="2012-01-23T00:00:00"/>
    <x v="3308"/>
    <s v="416.8249                                                    "/>
    <s v="T129/2012"/>
    <s v="EC00000214"/>
    <s v="Grasslands"/>
    <s v="EC00000214A"/>
    <s v="Ptn 4 Of Farm  No.47 KOMGA RD"/>
    <s v="Komga"/>
    <s v="KOMGA RD"/>
    <s v="REGISTRAR OF DEEDS, KING WILLIAM'S TOWN"/>
    <s v="Amathole"/>
    <s v="Great Kei Local Municipality"/>
    <s v="C04000000000004700004                                       "/>
    <n v="4"/>
    <s v="          "/>
    <n v="47"/>
    <s v="THE NATIONAL GOVERNMENT OF THE REPUBLIC OF SOUTH AFRICA                                                                 "/>
    <x v="7"/>
    <s v="Port Elizaberth"/>
    <s v=""/>
    <s v=""/>
    <s v="27.79403703                   "/>
    <s v="-32.59644186                  "/>
    <s v="Agricultural"/>
  </r>
  <r>
    <s v="PLA00027714"/>
    <n v="377712"/>
    <s v=""/>
    <s v="Agricultural Land 1301"/>
    <d v="2015-03-13T00:00:00"/>
    <x v="3309"/>
    <s v="204.2410                                                    "/>
    <s v="T16913/2015"/>
    <s v="GP00000456"/>
    <s v="Suikerboschfontein Ptn 11"/>
    <s v="GP00000456A"/>
    <s v="R/E of ptn 11 of farm Suikerboschfontein No.529 JR"/>
    <s v="Pretoria"/>
    <s v="JR"/>
    <s v="REGISTRAR OF DEEDS, PRETORIA"/>
    <s v="City of Tshwane Metropolitan Municipality"/>
    <s v="City of Tshwane Metropolitan Municipality"/>
    <s v="T0JR00000000052900011                                       "/>
    <n v="11"/>
    <s v="R/E       "/>
    <n v="529"/>
    <s v="NATIONAL GOVERNMENT OF REPUPLIC OF SOUTH AFRICA                                                                         "/>
    <x v="0"/>
    <s v="Tshwane"/>
    <s v=""/>
    <s v=""/>
    <s v="28.416                        "/>
    <s v="-25.232                       "/>
    <s v="Agricultural"/>
  </r>
  <r>
    <s v="PLA00030782"/>
    <n v="405845"/>
    <s v=""/>
    <s v="Agricultural Land 1301"/>
    <d v="2016-09-29T00:00:00"/>
    <x v="3310"/>
    <s v="297.5506                                                    "/>
    <s v="T80556/2016"/>
    <s v="LP00000316"/>
    <s v="HOOGKTE"/>
    <s v="LP00000316E"/>
    <s v="Ptn 4 (Of Ptn 1) Of Farm  Hoogte No.155 KS"/>
    <s v="Mookgophong"/>
    <s v="KS"/>
    <s v="REGISTRAR OF DEEDS, LIMPOPO"/>
    <s v="Waterberg"/>
    <s v="Mookgophong Local Municipality"/>
    <s v="T0KS00000000015500004                                       "/>
    <n v="4"/>
    <s v=""/>
    <n v="155"/>
    <s v="NATIONAL GOVERNMENT OF REPUPLIC OF SOUTH AFRICA                                                                         "/>
    <x v="8"/>
    <s v="Waterberg District office"/>
    <s v=""/>
    <s v=""/>
    <s v=""/>
    <s v=""/>
    <s v="Agricultural"/>
  </r>
  <r>
    <s v="PLA00029523"/>
    <n v="403350"/>
    <s v=""/>
    <s v="Agricultural Land 1301"/>
    <d v="2015-12-14T00:00:00"/>
    <x v="3311"/>
    <s v="256.9596                                                    "/>
    <s v="T109748/2015"/>
    <s v="LP00000318"/>
    <s v="Haakdoornraai farm"/>
    <s v="LP00000318A"/>
    <s v="Ptn 15 (Of Ptn 2) Of Farm  Haakdoorndraai No.169 JS"/>
    <s v="Groblersdal"/>
    <s v="JS"/>
    <s v="REGISTRAR OF DEEDS, LIMPOPO"/>
    <s v="Sekhukhune"/>
    <s v="Elias Motsoaledi Local Municipality"/>
    <s v="T0JS00000000016900015                                       "/>
    <n v="15"/>
    <s v=""/>
    <n v="169"/>
    <s v="NATIONAL GOVERNMENT OF REPUPLIC OF SOUTH AFRICA                                                                         "/>
    <x v="8"/>
    <s v="Waterberg District office"/>
    <s v=""/>
    <s v="ML Matladi"/>
    <s v=""/>
    <s v=""/>
    <s v="Agricultural"/>
  </r>
  <r>
    <s v="PLA00015176"/>
    <n v="383028"/>
    <s v="FLP104"/>
    <s v="Agricultural Land 1301"/>
    <d v="2011-11-30T00:00:00"/>
    <x v="3312"/>
    <s v="230.2727                                                    "/>
    <s v="T85273/2011"/>
    <s v="LP00000062"/>
    <s v="London"/>
    <s v="LP00000062B"/>
    <s v="R/E Of Ptn 2 Of Farm London No.555 KR"/>
    <s v="Mookgophong"/>
    <s v="KR"/>
    <s v="REGISTRAR OF DEEDS, LIMPOPO"/>
    <s v="Waterberg"/>
    <s v="Mookgophong Local Municipality"/>
    <s v="T0KR00000000055500002                                       "/>
    <n v="2"/>
    <s v="R/E       "/>
    <n v="555"/>
    <s v="NATIONAL GOVERNMENT OF THE REPUBLIC OF SOUTH AFRICA                                                                     "/>
    <x v="8"/>
    <s v="Capricon District office"/>
    <s v=""/>
    <s v=""/>
    <s v="28.815                        "/>
    <s v="-24.593                       "/>
    <s v="Agricultural"/>
  </r>
  <r>
    <s v="PLA00014377"/>
    <n v="294713"/>
    <s v="FKN353"/>
    <s v="Agricultural Land 1301"/>
    <d v="2008-03-28T00:00:00"/>
    <x v="3313"/>
    <s v="422.5200                                                    "/>
    <s v="T14194/2008"/>
    <s v="KN00000190"/>
    <s v="Dawnvalley"/>
    <s v="KN00000190J"/>
    <s v="Ptn 2 of farm Klip Gat No.1110 ET"/>
    <s v="Ixopo"/>
    <s v="ET"/>
    <s v="REGISTRAR OF DEEDS, PIETERMARITZBURG"/>
    <s v="Sisonke"/>
    <s v="Ubuhlebezwe Local Municipality"/>
    <s v="N0ET00000000111000002                                       "/>
    <n v="2"/>
    <s v="          "/>
    <n v="1110"/>
    <s v="NATIONAL GOVERNMENT OF THE REPUBLIC OF SOUTH AFRICA THROUGH THE DEPARTMENT OF LAND AFFAIRS                              "/>
    <x v="1"/>
    <s v="Port Shepstone District Office"/>
    <s v=""/>
    <s v=""/>
    <s v="30.21                         "/>
    <s v="-30.137                       "/>
    <s v="Agricultural"/>
  </r>
  <r>
    <s v="PLA00026550"/>
    <n v="395260"/>
    <s v=""/>
    <s v="Agricultural Land 1301"/>
    <d v="2014-10-10T00:00:00"/>
    <x v="3314"/>
    <s v="173.5980                                                    "/>
    <s v="T79802/2014"/>
    <s v="GP00000382"/>
    <s v="Klipeiland Ptn 25"/>
    <s v="GP00000382A"/>
    <s v="R/E of ptn 25 of farm Klipeiland No.524 JR"/>
    <s v="Pretoria"/>
    <s v="JR"/>
    <s v="REGISTRAR OF DEEDS, PRETORIA"/>
    <s v="City of Tshwane Metropolitan Municipality"/>
    <s v="City of Tshwane Metropolitan Municipality"/>
    <s v="T0JR00000000052400025                                       "/>
    <n v="25"/>
    <s v="R/E       "/>
    <n v="524"/>
    <s v="NATIONAL GOVERNMENT OF REPUPLIC OF SOUTH AFRICA                                                                         "/>
    <x v="0"/>
    <s v="Tshwane"/>
    <s v=""/>
    <s v=""/>
    <s v="28.707                        "/>
    <s v="-25.852                       "/>
    <s v="Agricultural"/>
  </r>
  <r>
    <s v="PLA00025886"/>
    <n v="377189"/>
    <s v=""/>
    <s v="Agricultural Land 1301"/>
    <d v="2014-04-23T00:00:00"/>
    <x v="3315"/>
    <s v="592.6193                                                    "/>
    <s v="T13116/2014"/>
    <s v="KN00000406"/>
    <s v="Gongolo (Phase 3)"/>
    <s v="KN00000406Q"/>
    <s v="R/E of ptn 0 of farm Roman Spruit No.1906 GT"/>
    <s v="Estcourt"/>
    <s v="GT"/>
    <s v="REGISTRAR OF DEEDS, PIETERMARITZBURG"/>
    <s v="uThukela"/>
    <s v="uMtshezi Local Municipality"/>
    <s v="N0GT00000000190600000                                       "/>
    <n v="0"/>
    <s v="R/E       "/>
    <n v="1906"/>
    <s v="NATIONAL GOVERNMENT OF THE REPUBLIC OF SOUTH AFRICA                                                                     "/>
    <x v="1"/>
    <s v="Ladysmith District Office"/>
    <s v=""/>
    <s v=""/>
    <s v="30.053                        "/>
    <s v="-28.956                       "/>
    <s v="Agricultural"/>
  </r>
  <r>
    <s v="PLA00019363"/>
    <n v="383034"/>
    <s v="FNC116"/>
    <s v="Agricultural Land 1301"/>
    <d v="2012-05-29T00:00:00"/>
    <x v="3316"/>
    <s v="1160.2683                                                   "/>
    <s v="T24417/2012"/>
    <s v="NC00000072"/>
    <s v="Hoofkwartier"/>
    <s v="NC00000072D"/>
    <s v="R/E Of Ptn 1 Of Farm Plessis Vlakte No.168 PHILIPSTOWN RD"/>
    <s v="Petrusville"/>
    <s v="PHILIPSTOWN RD"/>
    <s v="REGISTRAR OF DEEDS, CAPE TOWN"/>
    <s v="Pixley ka Seme"/>
    <s v="Renosterberg Local Municipality"/>
    <s v="C05700000000016800001                                       "/>
    <n v="1"/>
    <s v="R/E       "/>
    <n v="168"/>
    <s v="NATIONAL GOVERNMENT OF REPUBLIC OF SOUTH AFRICA                                                                         "/>
    <x v="6"/>
    <s v="Pixley ka Seme"/>
    <s v=""/>
    <s v=""/>
    <s v="-30.653961°                   "/>
    <s v=" 24.471129°                   "/>
    <s v="Agricultural"/>
  </r>
  <r>
    <s v="PLA00011733"/>
    <n v="275910"/>
    <s v="FGP046"/>
    <s v="Agricultural Land 1301"/>
    <d v="2006-12-08T00:00:00"/>
    <x v="3317"/>
    <s v="539.9516                                                    "/>
    <s v="T31577/2007"/>
    <s v="GP00000022"/>
    <s v="Sebeso Mohapi"/>
    <s v="GP00000022B"/>
    <s v="R/E Of Ptn 3 Of Farm Kaalfontein No.529 IQ"/>
    <s v="Vanderbijlpark"/>
    <s v="IQ"/>
    <s v="REGISTRAR OF DEEDS, PRETORIA"/>
    <s v="Sedibeng"/>
    <s v="Emfuleni Local Municipality"/>
    <s v="T0IQ00000000052900003                                       "/>
    <n v="3"/>
    <s v="R/E       "/>
    <n v="529"/>
    <s v="THE NATIONAL GOVERNMENT OF THE REPUBLIC OF SOUTH AFRICA                                                                 "/>
    <x v="0"/>
    <s v="South East Region"/>
    <s v=""/>
    <s v=""/>
    <s v="27.741727742279               "/>
    <s v="-26.511118942015              "/>
    <s v="Agricultural"/>
  </r>
  <r>
    <s v="PLA00007310"/>
    <n v="382900"/>
    <s v="FEC217"/>
    <s v="Agricultural Land 1301"/>
    <d v="2012-01-16T00:00:00"/>
    <x v="3318"/>
    <s v="468.5318                                                    "/>
    <s v="T4497/2011"/>
    <s v="EC00000404"/>
    <s v="Ridge Valley Farm"/>
    <s v="EC00000404A"/>
    <s v="R/E Of Ptn 0 Of Farm Ridge Valley No.441 KOMGA RD"/>
    <s v="Komga"/>
    <s v="KOMGA RD"/>
    <s v="REGISTRAR OF DEEDS, KING WILLIAM'S TOWN"/>
    <s v="Amathole"/>
    <s v="Great Kei Local Municipality"/>
    <s v="C04000000000044100000                                       "/>
    <n v="0"/>
    <s v="R/E       "/>
    <n v="441"/>
    <s v="NATIONAL GOVERNMENT OF THE REPUBLIC OF SOUTH AFRICA                                                                     "/>
    <x v="7"/>
    <s v="Port Elizaberth"/>
    <s v=""/>
    <s v=""/>
    <s v="27.91371785                   "/>
    <s v="-32.72865029                  "/>
    <s v="Agricultural"/>
  </r>
  <r>
    <s v="PLA00029883"/>
    <n v="404767"/>
    <s v=""/>
    <s v="Agricultural Land 1301"/>
    <d v="2016-03-08T00:00:00"/>
    <x v="3319"/>
    <s v="582.4418                                                    "/>
    <s v="T13652/2016"/>
    <s v="EC00000694"/>
    <s v="PLAS/ Hillhead farm No.80"/>
    <s v="EC00000694E"/>
    <s v="Ptn 5 (of ptn 2) of farm Braam Fontein No.80 ALIWAL NORTH RD"/>
    <s v="Burgersdorp"/>
    <s v="ALIWAL NORTH RD"/>
    <s v="REGISTRAR OF DEEDS, KING WILLIAMS TOWN"/>
    <s v="Joe Gqabi"/>
    <s v="Gariep Local Municipality"/>
    <s v="C00500000000008000005                                       "/>
    <n v="5"/>
    <s v=""/>
    <n v="80"/>
    <s v="NATIONAL GOVERNMENT OF THE REPUBLIC OF SOUTH AFRICA                                                                     "/>
    <x v="7"/>
    <s v="UKHAHLAMBA/JOE GQABI"/>
    <s v=""/>
    <s v="Zamani Yalezo"/>
    <s v=""/>
    <s v=""/>
    <s v="Agricultural"/>
  </r>
  <r>
    <s v="PLA00019443"/>
    <n v="326617"/>
    <s v="FNC159"/>
    <s v="Agricultural Land 1301"/>
    <d v="2010-07-29T00:00:00"/>
    <x v="3320"/>
    <s v="1806.7856                                                   "/>
    <s v="T1409/2010"/>
    <s v="NC00000058"/>
    <s v="Olyn Family"/>
    <s v="NC00000058C"/>
    <s v="R/E Of Ptn 0 Of Farm Plaas No.311 HAY RD"/>
    <s v="Douglas"/>
    <s v="HAY RD"/>
    <s v="REGISTRAR OF DEEDS, KIMBERLEY"/>
    <s v="Pixley ka Seme"/>
    <s v="Siyancuma Local Municipality"/>
    <s v="C03100000000031100000                                       "/>
    <n v="0"/>
    <s v="R/E       "/>
    <n v="311"/>
    <s v="NATIONAL GOVERNMENT OF THE REPUBLIC OF SOUTH AFRICA                                                                     "/>
    <x v="6"/>
    <s v="Northern Cape"/>
    <s v=""/>
    <s v=""/>
    <s v="-29.099384°                   "/>
    <s v=" 22.355847°                   "/>
    <s v="Agricultural"/>
  </r>
  <r>
    <s v="PLA00030731"/>
    <n v="405933"/>
    <s v=""/>
    <s v="Agricultural Land 1301"/>
    <d v="2016-09-29T00:00:00"/>
    <x v="3321"/>
    <s v="342.6128                                                    "/>
    <s v="T12462/2016"/>
    <s v="FS00000501"/>
    <s v="Macaroon No.1207"/>
    <s v="FS00000501B"/>
    <s v="Ptn 1 of farm Scheerpan No.191 BOSHOF RD"/>
    <s v="Theunissen"/>
    <s v="BOSHOF RD"/>
    <s v="REGISTRAR OF DEEDS, BLOEMFONTEIN"/>
    <s v="Lejweleputswa"/>
    <s v="Tokologo Local Municipality"/>
    <s v="F00400000000019100001                                       "/>
    <n v="1"/>
    <s v=""/>
    <n v="191"/>
    <s v="NATIONAL GOVERNMENT OF REPUPLIC OF SOUTH AFRICA                                                                         "/>
    <x v="4"/>
    <s v="Lejweleputswa"/>
    <s v=""/>
    <s v="Maletsatsi Tsway"/>
    <s v=""/>
    <s v=""/>
    <s v="Agricultural"/>
  </r>
  <r>
    <s v="PLA00024935"/>
    <n v="393081"/>
    <s v="FGP314"/>
    <s v="Agricultural Land 1301"/>
    <d v="2013-09-19T00:00:00"/>
    <x v="3322"/>
    <s v="51.7659                                                     "/>
    <s v="T74689/2013"/>
    <s v="GP00000147"/>
    <s v="Brandvlei ptn 10,12"/>
    <s v="GP00000147B"/>
    <s v="R/E Of Ptn 12 (Of Ptn 6) Of Farm Brandvlei No.261 IQ"/>
    <s v="Randfontein"/>
    <s v="IQ"/>
    <s v="REGISTRAR OF DEEDS, PRETORIA"/>
    <s v="West Rand"/>
    <s v="Randfontein Local Municipality"/>
    <s v="T0IQ00000000026100012                                       "/>
    <n v="12"/>
    <s v="R/E       "/>
    <n v="261"/>
    <s v="NATIONAL GOVERNMENT OF THE REPUBLIC OF SOUTH AFRICA                                                                     "/>
    <x v="0"/>
    <s v="Western Region"/>
    <s v=""/>
    <s v=""/>
    <s v="27.608                        "/>
    <s v="-26.152                       "/>
    <s v="Agricultural"/>
  </r>
  <r>
    <s v="PLA00013909"/>
    <n v="380788"/>
    <s v="FKN117"/>
    <s v="Agricultural Land 1301"/>
    <d v="2011-08-29T00:00:00"/>
    <x v="3323"/>
    <s v="569.684                                                     "/>
    <s v="T27269/2011"/>
    <s v="KN00000077"/>
    <s v="Nyala Valley"/>
    <s v="KN00000077C"/>
    <s v="Ptn 0 Of Farm Rosary No.13808 FT"/>
    <s v="Durban"/>
    <s v="FT"/>
    <s v="REGISTRAR OF DEEDS, PIETERMARITZBURG"/>
    <s v="eThekwini Metropolitan Municipality"/>
    <s v="eThekwini Metropolitan Municipality"/>
    <s v="N0FT00000001380800000                                       "/>
    <n v="0"/>
    <s v="          "/>
    <n v="13808"/>
    <s v="THE NATIONAL GOVERNMENT OF THE REPUBLIC OF SOUTH AFRICA                                                                 "/>
    <x v="1"/>
    <s v="Port Shepstone District Office"/>
    <s v=""/>
    <s v=""/>
    <s v="30.041                        "/>
    <s v="-29.906                       "/>
    <s v="Agricultural"/>
  </r>
  <r>
    <s v="PLA00014387"/>
    <n v="294787"/>
    <s v="FKN360"/>
    <s v="Agricultural Land 1301"/>
    <d v="2008-03-28T00:00:00"/>
    <x v="3324"/>
    <s v="247.0635                                                    "/>
    <s v="T14192/2008"/>
    <s v="KN00000041"/>
    <s v="Panderosa"/>
    <s v="KN00000041B"/>
    <s v="Ptn 36 of farm Vaal Krans No.1035 ET"/>
    <s v="Ixopo"/>
    <s v="ET"/>
    <s v="REGISTRAR OF DEEDS, PIETERMARITZBURG"/>
    <s v="Sisonke"/>
    <s v="Ubuhlebezwe Local Municipality"/>
    <s v="N0ET00000000103500036                                       "/>
    <n v="36"/>
    <s v="          "/>
    <n v="1035"/>
    <s v="THE NATIONAL GOVERNMENT OF REPUBLIC OF SOUTH AFRICA THROUGH ITS DEPARTMENT OF LAND AFFAIRS                              "/>
    <x v="1"/>
    <s v="Port Shepstone District Office"/>
    <s v=""/>
    <s v=""/>
    <s v="30.188                        "/>
    <s v="-30.135                       "/>
    <s v="Agricultural"/>
  </r>
  <r>
    <s v="PLA00007238"/>
    <n v="394540"/>
    <s v="FEC189"/>
    <s v="Agricultural Land 1301"/>
    <d v="2012-01-24T00:00:00"/>
    <x v="3325"/>
    <s v="342.6128                                                    "/>
    <s v="T2459/2012"/>
    <s v="EC00000141"/>
    <s v="Rooival Farm"/>
    <s v="EC00000141C"/>
    <s v="Ptn 1 Of Farm Nooitgedagt No.58 ALBERT RD"/>
    <s v="Burgersdorp"/>
    <s v="ALBERT RD"/>
    <s v="REGISTRAR OF DEEDS, KING WILLIAMS TOWN"/>
    <s v="Joe Gqabi"/>
    <s v="Gariep Local Municipality"/>
    <s v="C00300000000005800001                                       "/>
    <n v="1"/>
    <s v="          "/>
    <n v="58"/>
    <s v="NATIONAL GOVERNMENT OF THE REPUBLIC OF SOUTH AFRICA                                                                     "/>
    <x v="7"/>
    <s v="Port Elizaberth"/>
    <s v=""/>
    <s v=""/>
    <s v="25.60287677                   "/>
    <s v="-30.85618812                  "/>
    <s v="Agricultural"/>
  </r>
  <r>
    <s v="PLA00021628"/>
    <n v="388215"/>
    <s v="FNW309"/>
    <s v="Agricultural Land 1301"/>
    <d v="2012-11-09T00:00:00"/>
    <x v="3326"/>
    <s v="333.8176                                                    "/>
    <s v="T85326/2012"/>
    <s v="NW00000221"/>
    <s v="Graspan 217 IO"/>
    <s v="NW00000221A"/>
    <s v="R/E Of Ptn 1 Of Farm Graspan No.217 IO"/>
    <s v="Delareyville"/>
    <s v="IO"/>
    <s v="REGISTRAR OF DEEDS, PRETORIA"/>
    <s v="Ngaka Modiri Molema"/>
    <s v="Tswaing Local Municipality"/>
    <s v="T0IO00000000021700001                                       "/>
    <n v="1"/>
    <s v="R/E       "/>
    <n v="217"/>
    <s v="NATIONAL GOVERNMENT OF THE REPUBLIC OF SOUTH AFRICA                                                                     "/>
    <x v="5"/>
    <s v="Ngaka Modiri Molema"/>
    <s v=""/>
    <s v=""/>
    <s v="25.27                         "/>
    <s v="-26.801                       "/>
    <s v="Agricultural"/>
  </r>
  <r>
    <s v="PLA00021183"/>
    <n v="313534"/>
    <s v="FNW173"/>
    <s v="Agricultural Land 1301"/>
    <d v="2008-08-15T00:00:00"/>
    <x v="3327"/>
    <s v="550.7163                                                    "/>
    <s v="T80634/2014"/>
    <s v="NW00000097"/>
    <s v="Morgenzon"/>
    <s v="NW00000097C"/>
    <s v="Ptn 1 Of Farm Nooitgedacht No.69 IQ"/>
    <s v="Ventersdorp"/>
    <s v="IQ"/>
    <s v="REGISTRAR OF DEEDS, PRETORIA"/>
    <s v="Dr Kenneth Kaunda"/>
    <s v="Ventersdorp Local Municipality (JB Marks)"/>
    <s v="T0IQ00000000006900001                                       "/>
    <n v="1"/>
    <s v="          "/>
    <n v="69"/>
    <s v="THE NATIONAL GOVERNMENT OF THE REPUBLIC OF SOUTH AFRICA                                                                 "/>
    <x v="5"/>
    <s v="Dr Kenneth Kaunda"/>
    <s v=""/>
    <s v=""/>
    <s v="27.132                        "/>
    <s v="-26.141                       "/>
    <s v="Agricultural"/>
  </r>
  <r>
    <s v="PLA00007040"/>
    <n v="395175"/>
    <s v="FEC150"/>
    <s v="Agricultural Land 1301"/>
    <d v="2011-11-15T00:00:00"/>
    <x v="3328"/>
    <s v="115.3078                                                    "/>
    <s v="T66188/2011"/>
    <s v="EC00000128"/>
    <s v="Hughenden Annex/Kleinvley Farm"/>
    <s v="EC00000128A"/>
    <s v="R/E of Ptn 0 of Farm Hughenden Annex No.192 WODEHOUSE RD"/>
    <s v="Molteno"/>
    <s v="WODEHOUSE RD"/>
    <s v="REGISTRAR OF DEEDS, KING WILLIAMS TOWN"/>
    <s v="Chris Hani"/>
    <s v="Inkwanca Local Municipality"/>
    <s v="C08400000000019200000                                       "/>
    <n v="0"/>
    <s v="R/E       "/>
    <n v="192"/>
    <s v="NATIONAL GOVERNMENT OF THE REPUBLIC OF SOUTH AFRICA                                                                     "/>
    <x v="7"/>
    <s v="Port Elizaberth"/>
    <s v=""/>
    <s v=""/>
    <s v="26.76059132                   "/>
    <s v="-31.55462726                  "/>
    <s v="Agricultural"/>
  </r>
  <r>
    <s v="PLA00010355"/>
    <n v="311603"/>
    <s v="FFS479"/>
    <s v="Agricultural Land 1301"/>
    <d v="2009-04-28T00:00:00"/>
    <x v="3329"/>
    <s v="119.9145                                                    "/>
    <s v="T9374/2009"/>
    <s v="FS00000082"/>
    <s v="Gilboa No 467"/>
    <s v="FS00000082A"/>
    <s v="Ptn 3 Of Farm Gilboa No.467 LADYBRAND RD"/>
    <s v="Ladybrand"/>
    <s v="LADYBRAND RD"/>
    <s v="REGISTRAR OF DEEDS, BLOEMFONTEIN"/>
    <s v="Thabo Mofutsanyana"/>
    <s v="Mantsopa Local Municipality"/>
    <s v="F02100000000046700003                                       "/>
    <n v="3"/>
    <s v="          "/>
    <n v="467"/>
    <s v="NASIONALE REGERING VAN DIE REPUBLIEK VAN SUID AFRIKA                                                                    "/>
    <x v="4"/>
    <s v="Motheo"/>
    <s v=""/>
    <s v=""/>
    <s v="27.165666876638               "/>
    <s v="-29.323466981853              "/>
    <s v="Agricultural"/>
  </r>
  <r>
    <s v="PLA00008905"/>
    <n v="311613"/>
    <s v="FFS168"/>
    <s v="Agricultural Land 1301"/>
    <d v="2009-04-30T00:00:00"/>
    <x v="3329"/>
    <s v="119.9145                                                    "/>
    <s v="T9374/2009"/>
    <s v="FS00000082"/>
    <s v="Gilboa No 467"/>
    <s v="FS00000082B"/>
    <s v="R/E Of Ptn 0 Of Farm Gilboa No.467 LADYBRAND RD"/>
    <s v="Ladybrand"/>
    <s v="LADYBRAND RD"/>
    <s v="REGISTRAR OF DEEDS, BLOEMFONTEIN"/>
    <s v="Thabo Mofutsanyana"/>
    <s v="Mantsopa Local Municipality"/>
    <s v="F02100000000046700000                                       "/>
    <n v="0"/>
    <s v="R/E       "/>
    <n v="467"/>
    <s v="NASIONALE REGERING VAN DIE REPUBLIEK VAN SUID AFRIKA                                                                    "/>
    <x v="4"/>
    <s v="Motheo"/>
    <s v=""/>
    <s v=""/>
    <s v="27.167968616855               "/>
    <s v="-29.327533219175              "/>
    <s v="Agricultural"/>
  </r>
  <r>
    <s v="PLA00018954"/>
    <n v="326358"/>
    <s v="FNC027"/>
    <s v="Agricultural Land 1301"/>
    <d v="2010-07-02T00:00:00"/>
    <x v="3330"/>
    <s v="6900.4974                                                   "/>
    <s v="T33292/2010"/>
    <s v="NC00000034"/>
    <s v="Matathys Boerdery"/>
    <s v="NC00000034A"/>
    <s v="R/E Of Ptn 0 Of Farm Erfdeel No.57 FRASERBURG RD"/>
    <s v="Williston"/>
    <s v="FRASERBURG RD"/>
    <s v="REGISTRAR OF DEEDS, CAPE TOWN"/>
    <s v="Namakwa"/>
    <s v="Karoo Hoogland Local Municipality"/>
    <s v="C02600000000005700000                                       "/>
    <n v="0"/>
    <s v="R/E       "/>
    <n v="57"/>
    <s v="REPUBLIC OF SOUTH AFRICA                                                                                                "/>
    <x v="6"/>
    <s v="Northern Cape"/>
    <s v=""/>
    <s v=""/>
    <s v="-30.723628°                   "/>
    <s v=" 20.633599°                   "/>
    <s v="Agricultural"/>
  </r>
  <r>
    <s v="PLA00027154"/>
    <n v="397370"/>
    <s v=""/>
    <s v="Agricultural Land 1301"/>
    <d v="2015-01-27T00:00:00"/>
    <x v="3331"/>
    <s v="301.8705                                                    "/>
    <s v="T577/2015"/>
    <s v="FS00000402"/>
    <s v="Slangheuvel farm"/>
    <s v="FS00000402B"/>
    <s v="Ptn 0 of farm Slangheuvel No.1030 Heilbron RD"/>
    <s v="Sasolburg"/>
    <s v="HEILBRON RD"/>
    <s v="REGISTRAR OF DEEDS, BLOEMFONTEIN"/>
    <s v="Fezile Dabi"/>
    <s v="Metsimaholo Local Municipality"/>
    <s v="F01600000000103000000                                       "/>
    <n v="0"/>
    <s v=""/>
    <n v="1030"/>
    <s v="THE NATIONAL GOVERNMENT OF THE REPUBLIC OF SOUTH AFRICA                                                                 "/>
    <x v="4"/>
    <s v="Fezile Dabi"/>
    <s v=""/>
    <s v=""/>
    <s v="27.95627639                   "/>
    <s v="-26.9127093                   "/>
    <s v="Agricultural"/>
  </r>
  <r>
    <s v="PLA00014125"/>
    <n v="388469"/>
    <s v="FKN190"/>
    <s v="Agricultural Land 1301"/>
    <d v="2011-12-19T00:00:00"/>
    <x v="3332"/>
    <s v="116.0203                                                    "/>
    <s v="T177/2012"/>
    <s v="KN00000156"/>
    <s v="Nkwenkwe and Belmore"/>
    <s v="KN00000156E"/>
    <s v="R/E Of Ptn 23 Of Farm Nkwalini Settlement No.12785 GU"/>
    <s v="Eshowe"/>
    <s v="GU"/>
    <s v="REGISTRAR OF DEEDS, PIETERMARITZBURG"/>
    <s v="uThungulu"/>
    <s v="uMlalazi Local Municipality"/>
    <s v="N0GU00000001278500023                                       "/>
    <n v="23"/>
    <s v="R/E       "/>
    <n v="12785"/>
    <s v="NATIONAL GOVERNMENT OF THE REPUBLIC OF SOUTH AFRICA                                                                     "/>
    <x v="1"/>
    <s v="Richards Bay District Office"/>
    <s v=""/>
    <s v=""/>
    <s v="31.61                         "/>
    <s v="-28.719                       "/>
    <s v="Agricultural"/>
  </r>
  <r>
    <s v="PLA00010224"/>
    <n v="275968"/>
    <s v="FFS392"/>
    <s v="Agricultural Land 1301"/>
    <d v="2006-11-21T00:00:00"/>
    <x v="3333"/>
    <s v="2068.9274                                                   "/>
    <s v="T28500/2006"/>
    <s v="FS00000108"/>
    <s v="Middelkraal No 400"/>
    <s v="FS00000108B"/>
    <s v="R/E Of Ptn 0 Of Farm Panfontein No.401 FAURESMITH RD"/>
    <s v="Koffiefontein"/>
    <s v="FAURESMITH RD"/>
    <s v="REGISTRAR OF DEEDS, BLOEMFONTEIN"/>
    <s v="Xhariep"/>
    <s v="Letsemeng Local Municipality"/>
    <s v="F01100000000040100000                                       "/>
    <n v="0"/>
    <s v="R/E       "/>
    <n v="401"/>
    <s v="NATIONAL GOVERNMENT OF THE REPUBLIC OF SOUTH AFRICA                                                                     "/>
    <x v="4"/>
    <s v="Xhariep"/>
    <s v=""/>
    <s v=""/>
    <s v="24.957703788909               "/>
    <s v="-29.475136134245              "/>
    <s v="Agricultural"/>
  </r>
  <r>
    <s v="PLA00007617"/>
    <n v="393295"/>
    <s v="FEC422"/>
    <s v="Agricultural Land 1301"/>
    <d v="2012-04-04T00:00:00"/>
    <x v="3334"/>
    <s v="327.7948                                                    "/>
    <s v="T1003/2012"/>
    <s v="EC00000151"/>
    <s v="Philton, Carlton &amp; Ridge Valley"/>
    <s v="EC00000151A"/>
    <s v="Ptn 1 Of Farm Philton No.413 KOMGA RD"/>
    <s v="Komga"/>
    <s v="KOMGA RD"/>
    <s v="REGISTRAR OF DEEDS, KING WILLIAM'S TOWN"/>
    <s v="Amathole"/>
    <s v="Great Kei Local Municipality"/>
    <s v="C04000000000041300001                                       "/>
    <n v="1"/>
    <s v="          "/>
    <n v="413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21162"/>
    <n v="313094"/>
    <s v="FNW164"/>
    <s v="Agricultural Land 1301"/>
    <d v="2008-08-15T00:00:00"/>
    <x v="3335"/>
    <s v="553.2170                                                    "/>
    <s v="T80634/2014"/>
    <s v="NW00000097"/>
    <s v="Morgenzon"/>
    <s v="NW00000097D"/>
    <s v="Ptn 16 Of Farm Morgenzon No.9 IQ"/>
    <s v="Ventersdorp"/>
    <s v="IQ"/>
    <s v="REGISTRAR OF DEEDS, PRETORIA"/>
    <s v="Dr Kenneth Kaunda"/>
    <s v="Ventersdorp Local Municipality (JB Marks)"/>
    <s v="T0IQ00000000000900016                                       "/>
    <n v="16"/>
    <s v="          "/>
    <n v="9"/>
    <s v="THE NATIONAL GOVERNMENT OF THE REPUBLIC OF SOUTH AFRICA                                                                 "/>
    <x v="5"/>
    <s v="Dr Kenneth Kaunda"/>
    <s v=""/>
    <s v=""/>
    <s v="27.11                         "/>
    <s v="-26.114                       "/>
    <s v="Agricultural"/>
  </r>
  <r>
    <s v="PLA00027732"/>
    <n v="404039"/>
    <s v=""/>
    <s v="Agricultural Land 1301"/>
    <d v="2015-03-20T00:00:00"/>
    <x v="3336"/>
    <s v="545.7797                                                    "/>
    <s v="T7342/2015"/>
    <s v="KN00000275"/>
    <s v="Brandvlei farms"/>
    <s v="KN00000275B"/>
    <s v="Ptn 0 of farm Stonehenge No.3173 FT"/>
    <s v="Mooi River"/>
    <s v="FT"/>
    <s v="REGISTRAR OF DEEDS, PIETERMARITZBURG"/>
    <s v="uMgungundlovu"/>
    <s v="Mpofana Local Municipality"/>
    <s v="N0FT00000000317300000                                       "/>
    <n v="0"/>
    <s v=""/>
    <n v="317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8688"/>
    <n v="389180"/>
    <s v="FMP732"/>
    <s v="Agricultural Land 1301"/>
    <d v="2013-05-15T00:00:00"/>
    <x v="3337"/>
    <s v="257.3301                                                    "/>
    <s v="T4644/2013"/>
    <s v="MP00000569"/>
    <s v="Grey And Grey Landgoed"/>
    <s v="MP00000569G"/>
    <s v="Ptn 30 (Of Ptn 6) Of Farm  Uitzigt No.450 IS"/>
    <s v="Ermelo"/>
    <s v="IS"/>
    <s v="REGISTRAR OF DEEDS, MPUMALANGA"/>
    <s v="Gert Sibande"/>
    <s v="Msukaligwa Local Municipality"/>
    <s v="T0IS00000000045000030                                       "/>
    <n v="30"/>
    <s v="          "/>
    <n v="450"/>
    <s v="NATIONAL GOVERNMENT OF THE REPUBLIC OF SOUTH                                                                            "/>
    <x v="2"/>
    <s v="Ermelo District office"/>
    <s v=""/>
    <s v=""/>
    <s v="29.761                        "/>
    <s v="-26.637                       "/>
    <s v="Agricultural"/>
  </r>
  <r>
    <s v="PLA00020719"/>
    <n v="382815"/>
    <s v="FNW093"/>
    <s v="Agricultural Land 1301"/>
    <d v="2011-09-12T00:00:00"/>
    <x v="3338"/>
    <s v="430.8992                                                    "/>
    <s v="T2434/2011"/>
    <s v="NW00000127"/>
    <s v="Dover"/>
    <s v="NW00000127D"/>
    <s v="Ptn 6 (Of Ptn 2) Of Farm Dover A No.209 JO"/>
    <s v="Setlagole"/>
    <s v="JO"/>
    <s v="REGISTRAR OF DEEDS, VRYBURG"/>
    <s v="Ngaka Modiri Molema"/>
    <s v="Ratlou Local Municipality"/>
    <s v="T0JO00000000020900006                                       "/>
    <n v="6"/>
    <s v="          "/>
    <n v="209"/>
    <s v="NATIONAL GOVERNMENT OF THE REPUBLIC OF SOUTH AFRICA                                                                     "/>
    <x v="5"/>
    <s v="Ngaka Modiri Molema"/>
    <s v=""/>
    <s v=""/>
    <s v="25.17                         "/>
    <s v="-25.951                       "/>
    <s v="Agricultural"/>
  </r>
  <r>
    <s v="PLA00008754"/>
    <n v="324991"/>
    <s v="FFS137"/>
    <s v="Agricultural Land 1301"/>
    <d v="2009-05-30T00:00:00"/>
    <x v="3339"/>
    <s v="452.6700                                                    "/>
    <s v="T11047/2009"/>
    <s v="FS00000087"/>
    <s v="Happydale No 1030"/>
    <s v="FS00000087C"/>
    <s v="Ptn 0 Of Farm Paddy No.1029 HARRISMITH RD"/>
    <s v="Phuthaditjhaba"/>
    <s v="HARRISMITH RD"/>
    <s v="REGISTRAR OF DEEDS, BLOEMFONTEIN"/>
    <s v="Thabo Mofutsanyana"/>
    <s v="Maluti a Phofung Local Municipality"/>
    <s v="F01500000000102900000                                       "/>
    <n v="0"/>
    <s v="          "/>
    <n v="1029"/>
    <s v="NATIONAL GOVERNMENT OF THE REPUBLIC OF SOUTH AFRICA                                                                     "/>
    <x v="4"/>
    <s v="Thabo Mofutsanyana"/>
    <s v=""/>
    <s v=""/>
    <s v="29.57859504                   "/>
    <s v="-27.82705995                  "/>
    <s v="Agricultural"/>
  </r>
  <r>
    <s v="PLA00007751"/>
    <n v="385040"/>
    <s v="FEC457"/>
    <s v="Agricultural Land 1301"/>
    <d v="2012-05-24T00:00:00"/>
    <x v="3340"/>
    <s v=" 565.8322                                                   "/>
    <s v="T23405/2012"/>
    <s v="EC00000166"/>
    <s v="Klipfontein"/>
    <s v="EC00000166A"/>
    <s v="R/E Of Ptn 0 Of Farm Bosch Rug No.123 JANSENVILLE RD"/>
    <s v="Jansenville"/>
    <s v="JANSENVILLE RD"/>
    <s v="REGISTRAR OF DEEDS, KING WILLIAMS TOWN"/>
    <s v="Cacadu"/>
    <s v="Ikwezi Local Municipality"/>
    <s v="C03500000000012300000                                       "/>
    <n v="0"/>
    <s v="R/E       "/>
    <n v="123"/>
    <s v="NATIONAL GOVERNMENT OF THE REPUBLIC OF SOUTH AFRICA                                                                     "/>
    <x v="7"/>
    <s v="Port Elizaberth"/>
    <s v=""/>
    <s v=""/>
    <s v="24.27196563                   "/>
    <s v="-32.95486709                  "/>
    <s v="Agricultural"/>
  </r>
  <r>
    <s v="PLA00007628"/>
    <n v="393274"/>
    <s v="FEC423"/>
    <s v="Agricultural Land 1301"/>
    <d v="2012-04-04T00:00:00"/>
    <x v="3341"/>
    <s v="329.5514                                                    "/>
    <s v="T1004/2012"/>
    <s v="EC00000151"/>
    <s v="Philton, Carlton &amp; Ridge Valley"/>
    <s v="EC00000151B"/>
    <s v="Ptn 0 Of Farm Carlton No.443 KOMGA RD"/>
    <s v="Komga"/>
    <s v="KOMGA RD"/>
    <s v="REGISTRAR OF DEEDS, KING WILLIAM'S TOWN"/>
    <s v="Amathole"/>
    <s v="Great Kei Local Municipality"/>
    <s v="C04000000000044300000                                       "/>
    <n v="0"/>
    <s v="          "/>
    <n v="443"/>
    <s v="NATIONAL GOVERNMENT OF THE REPUBLIC OF SOUTH AFRICA                                                                     "/>
    <x v="7"/>
    <s v="Amathole"/>
    <s v=""/>
    <s v=""/>
    <s v="27.93360111                   "/>
    <s v="-32.71650498                  "/>
    <s v="Agricultural"/>
  </r>
  <r>
    <s v="PLA00018591"/>
    <n v="388239"/>
    <s v="FMP699"/>
    <s v="Agricultural Land 1301"/>
    <d v="2013-03-11T00:00:00"/>
    <x v="3342"/>
    <s v="331.3234                                                    "/>
    <s v="T2327/2013"/>
    <s v="MP00000534"/>
    <s v="Koppieskraal"/>
    <s v="MP00000534A"/>
    <s v="Ptn 0 Of Farm Koppieskraal No.39 JT"/>
    <s v="Lydenburg"/>
    <s v="JT"/>
    <s v="REGISTRAR OF DEEDS, MPUMALANGA"/>
    <s v="Ehlanzeni"/>
    <s v="Thaba Chweu Local Municipality"/>
    <s v="T0JT00000000003900000                                       "/>
    <n v="0"/>
    <s v="          "/>
    <n v="39"/>
    <s v="NATIONAL GOVERNMENT OF THE REPUBLIC OF SOUTH AFRICA                                                                     "/>
    <x v="2"/>
    <s v="Ehlanzeni District office"/>
    <s v=""/>
    <s v=""/>
    <s v="30.207                        "/>
    <s v="-25.12                        "/>
    <s v="Agricultural"/>
  </r>
  <r>
    <s v="PLA00019993"/>
    <n v="365059"/>
    <s v="FNW033"/>
    <s v="Agricultural Land 1301"/>
    <d v="2009-12-22T00:00:00"/>
    <x v="3343"/>
    <s v="406.8533                                                    "/>
    <s v="T84038/2009"/>
    <s v="NW00000098"/>
    <s v="Zwartkopjes"/>
    <s v="NW00000098A"/>
    <s v="Ptn 4 Of Farm Elandslaagte No.427 IP"/>
    <s v="Klerksdorp"/>
    <s v="IP"/>
    <s v="REGISTRAR OF DEEDS, PRETORIA"/>
    <s v="Dr Kenneth Kaunda"/>
    <s v="City of Matlosana Local Municipality"/>
    <s v="T0IP00000000042700004                                       "/>
    <n v="4"/>
    <s v="          "/>
    <n v="427"/>
    <s v="NATIONAL GOVERNMENT OF THE REPUBLIC OF SOUTH AFRICA                                                                     "/>
    <x v="5"/>
    <s v="Dr Kenneth Kaunda"/>
    <s v=""/>
    <s v=""/>
    <s v="26.52                         "/>
    <s v="-26.952                       "/>
    <s v="Agricultural"/>
  </r>
  <r>
    <s v="PLA00033059"/>
    <n v="413092"/>
    <s v=""/>
    <s v="Agricultural Land 1301"/>
    <d v="2018-01-03T00:00:00"/>
    <x v="3344"/>
    <s v="428.266                                                     "/>
    <s v="T12/2018"/>
    <s v="FS00000498"/>
    <s v="Zoopjefontein No.247"/>
    <s v="FS00000498F"/>
    <s v="R/E of Ptn 0 of farm Highlands No.358 SENEKAL RD"/>
    <s v="Ficksburg"/>
    <s v="SENEKAL RD"/>
    <s v="REGISTRAR OF DEEDS, BLOEMFONTEIN"/>
    <s v="Thabo Mofutsanyana"/>
    <s v="Setsoto Local Municipality"/>
    <s v="F03000000000035800000                                       "/>
    <n v="0"/>
    <s v="R/E       "/>
    <n v="358"/>
    <s v="NATIONAL GOVERNMENT OF THE REPUBLIC OF SOUTH AFRICA                                                                     "/>
    <x v="4"/>
    <s v="Thabo Mofutsanyana"/>
    <s v=""/>
    <s v=""/>
    <s v=""/>
    <s v=""/>
    <s v="Agricultural"/>
  </r>
  <r>
    <s v="PLA00013851"/>
    <n v="377201"/>
    <s v="FKN097"/>
    <s v="Agricultural Land 1301"/>
    <d v="2011-01-18T00:00:00"/>
    <x v="3345"/>
    <s v="296.5577                                                    "/>
    <s v="T1629/2011"/>
    <s v="KN00000197"/>
    <s v="Boscobel"/>
    <s v="KN00000197A"/>
    <s v="Ptn 3 (Of Ptn 1) Of Farm  Boscobel No.3320 HS"/>
    <s v="Newcastle"/>
    <s v="HS"/>
    <s v="REGISTRAR OF DEEDS, PIETERMARITZBURG"/>
    <s v="Amajuba"/>
    <s v="Newcastle Local Municipality"/>
    <s v="N0HS00000000332000003                                       "/>
    <n v="3"/>
    <s v="          "/>
    <n v="3320"/>
    <s v="NATIONAL GOVERNMENT OF THE REPUBLIC OF SOUTH AFRICA                                                                     "/>
    <x v="1"/>
    <s v="Richards Bay District Office"/>
    <s v=""/>
    <s v=""/>
    <s v="29.757                        "/>
    <s v="-27.831                       "/>
    <s v="Agricultural"/>
  </r>
  <r>
    <s v="PLA00028481"/>
    <n v="398076"/>
    <s v=""/>
    <s v="Agricultural Land 1301"/>
    <d v="2015-04-02T00:00:00"/>
    <x v="3346"/>
    <s v="747.9681                                                    "/>
    <s v="T8748/2015"/>
    <s v="KN00000254"/>
    <s v="Brakspruit No.369"/>
    <s v="KN00000254A"/>
    <s v="R/E of ptn 1 of farm Brakspruit No.369 GT"/>
    <s v="Vryheid"/>
    <s v="GT"/>
    <s v="REGISTRAR OF DEEDS, PIETERMARITZBURG"/>
    <s v="Zululand"/>
    <s v="Abaqulusi Local Municipality"/>
    <s v="N0GT00000000036900001                                       "/>
    <n v="1"/>
    <s v="R/E       "/>
    <n v="369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30013"/>
    <n v="404796"/>
    <s v=""/>
    <s v="Agricultural Land 1301"/>
    <d v="2016-03-23T00:00:00"/>
    <x v="3347"/>
    <s v="292.3654                                                    "/>
    <s v="T7652/2016"/>
    <s v="KN00000394"/>
    <s v="Plas/Milnedale"/>
    <s v="KN00000394A"/>
    <s v="R/E of ptn 0 of farm Milnedale No.9094 HT"/>
    <s v="Dannhauser"/>
    <s v="HT"/>
    <s v="REGISTRAR OF DEEDS, PIETERMARITZBURG"/>
    <s v="Amajuba"/>
    <s v="Dannhauser Local Municipality"/>
    <s v="N0HT00000000909400000                                       "/>
    <n v="0"/>
    <s v="R/E       "/>
    <n v="9094"/>
    <s v="NATIONAL GOVERNMENT OF THE REPUBLIC OF SOUTH AFRICA                                                                     "/>
    <x v="1"/>
    <s v="Vryheid District Office"/>
    <s v=""/>
    <s v="Fit'n Proper Tra"/>
    <s v=""/>
    <s v=""/>
    <s v="Agricultural"/>
  </r>
  <r>
    <s v="PLA00010199"/>
    <n v="383062"/>
    <s v="FFS387"/>
    <s v="Agricultural Land 1301"/>
    <d v="2011-12-15T00:00:00"/>
    <x v="3348"/>
    <s v="291.3408                                                    "/>
    <s v="T21626/2011"/>
    <s v="FS00000257"/>
    <s v="Willempie"/>
    <s v="FS00000257D"/>
    <s v="Ptn 0 Of Farm Goedehoop No.1439 HARRISMITH RD"/>
    <s v="Vrede"/>
    <s v="HARRISMITH RD"/>
    <s v="REGISTRAR OF DEEDS, BLOEMFONTEIN"/>
    <s v="Thabo Mofutsanyana"/>
    <s v="Phumelela Local Municipality"/>
    <s v="F01500000000143900000                                       "/>
    <n v="0"/>
    <s v="          "/>
    <n v="1439"/>
    <s v="NATIONAL GOVERNMENT OF THE REPUBLIC OF SOUTH AFRICA                                                                     "/>
    <x v="4"/>
    <s v="Thabo Mofutsanyana"/>
    <s v=""/>
    <s v=""/>
    <s v="28.92192182                   "/>
    <s v="-27.77647527                  "/>
    <s v="Agricultural"/>
  </r>
  <r>
    <s v="PLA00016087"/>
    <n v="276634"/>
    <s v="FMP071"/>
    <s v="Agricultural Land 1301"/>
    <d v="2007-12-20T00:00:00"/>
    <x v="3349"/>
    <s v="81.3558                                                     "/>
    <s v="T2015/2008"/>
    <s v="MP00000035"/>
    <s v="Esperado 4"/>
    <s v="MP00000035A"/>
    <s v="Ptn 10 Of Farm Esperado Annex No.222 JU"/>
    <s v="Barberton"/>
    <s v="JU"/>
    <s v="REGISTRAR OF DEEDS, MPUMALANGA"/>
    <s v="Ehlanzeni"/>
    <s v="Umjindi Local Municipality"/>
    <s v="T0JU00000000022200010                                       "/>
    <n v="10"/>
    <s v="          "/>
    <n v="222"/>
    <s v="DEPARTMENT OF LAND AFFAIRS                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10203"/>
    <n v="383063"/>
    <s v="FFS388"/>
    <s v="Agricultural Land 1301"/>
    <d v="2011-12-15T00:00:00"/>
    <x v="3350"/>
    <s v="291.4350                                                    "/>
    <s v="T21626/2011"/>
    <s v="FS00000257"/>
    <s v="Willempie"/>
    <s v="FS00000257E"/>
    <s v="Ptn 0 Of Farm Harmonie No.1438 HARRISMITH RD"/>
    <s v="Vrede"/>
    <s v="HARRISMITH RD"/>
    <s v="REGISTRAR OF DEEDS, BLOEMFONTEIN"/>
    <s v="Thabo Mofutsanyana"/>
    <s v="Phumelela Local Municipality"/>
    <s v="F01500000000143800000                                       "/>
    <n v="0"/>
    <s v="          "/>
    <n v="1438"/>
    <s v="NATIONAL GOVERNMENT OF THE REPUBLIC OF SOUTH AFRICA                                                                     "/>
    <x v="4"/>
    <s v="Thabo Mofutsanyana"/>
    <s v=""/>
    <s v=""/>
    <s v="28.93589579                   "/>
    <s v="-27.76917795                  "/>
    <s v="Agricultural"/>
  </r>
  <r>
    <s v="PLA00026937"/>
    <n v="377205"/>
    <s v=""/>
    <s v="Agricultural Land 1301"/>
    <d v="2014-12-03T00:00:00"/>
    <x v="3351"/>
    <s v="770.8788                                                    "/>
    <s v="T41317/2014"/>
    <s v="KN00000189"/>
    <s v="Ndundulini Farm"/>
    <s v="KN00000189B"/>
    <s v="R/E of ptn 0 of farm Retreat No.31 HU"/>
    <s v="Vryheid"/>
    <s v="HU"/>
    <s v="REGISTRAR OF DEEDS, PIETERMARITZBURG"/>
    <s v="Zululand"/>
    <s v="Abaqulusi Local Municipality"/>
    <s v="N0HU00000000003100000                                       "/>
    <n v="0"/>
    <s v="R/E       "/>
    <n v="31"/>
    <s v="NATIONAL GOVERNMENT OF THE REPUBLIC OF SOUTH AFRICA                                                                     "/>
    <x v="1"/>
    <s v="Vryheid District Office"/>
    <s v=""/>
    <s v=""/>
    <s v="31.75                         "/>
    <s v="-27.661                       "/>
    <s v="Agricultural"/>
  </r>
  <r>
    <s v="PLA00028652"/>
    <n v="402834"/>
    <s v=""/>
    <s v="Agricultural Land 1301"/>
    <d v="2015-08-20T00:00:00"/>
    <x v="3352"/>
    <s v="206.4182                                                    "/>
    <s v="T72578/2015"/>
    <s v="LP00000296"/>
    <s v="Waldburg farm"/>
    <s v="LP00000296C"/>
    <s v="Ptn 4 of farm Waldburg No.126 LS"/>
    <s v="Dendron"/>
    <s v="LS"/>
    <s v="REGISTRAR OF DEEDS, LIMPOPO"/>
    <s v="Capricorn"/>
    <s v="Molemole Local Municipality"/>
    <s v="T0LS00000000012600004                                       "/>
    <n v="4"/>
    <s v=""/>
    <n v="126"/>
    <s v="NATIONAL GOVERNMENT OF REPUPLIC OF SOUTH AFRICA                                                                         "/>
    <x v="8"/>
    <s v="Capricon District office"/>
    <s v=""/>
    <s v=""/>
    <s v="23°17&quot;52.97&quot;                  "/>
    <s v="29°21&quot;59.01&quot;                  "/>
    <s v="Agricultural"/>
  </r>
  <r>
    <s v="PLA00014211"/>
    <n v="295161"/>
    <s v="FKN244"/>
    <s v="Agricultural Land 1301"/>
    <d v="2008-07-14T00:00:00"/>
    <x v="3353"/>
    <s v="118.3401                                                    "/>
    <s v="T53797/2008"/>
    <s v="KN00000216"/>
    <s v="Shorrock Hills"/>
    <s v="KN00000216C"/>
    <s v="Ptn 1 of farm Wallenton No.11582 GU"/>
    <s v="Bhucanana"/>
    <s v="GU"/>
    <s v="REGISTRAR OF DEEDS, PIETERMARITZBURG"/>
    <s v="uThungulu"/>
    <s v="Ntambanana Local Municipality"/>
    <s v="N0GU00000001158200001                                       "/>
    <n v="1"/>
    <s v="          "/>
    <n v="11582"/>
    <s v="THE REPUBLIC OF SOUTH AFRICA                                                                                            "/>
    <x v="1"/>
    <s v="Richards Bay District Office"/>
    <s v=""/>
    <s v=""/>
    <s v="31.746                        "/>
    <s v="-28.703                       "/>
    <s v="Agricultural"/>
  </r>
  <r>
    <s v="PLA00024868"/>
    <n v="393108"/>
    <s v="FLP167"/>
    <s v="Agricultural Land 1301"/>
    <d v="2013-08-27T00:00:00"/>
    <x v="3354"/>
    <s v="328.8458                                                    "/>
    <s v="T65653/2013"/>
    <s v="LP00000205"/>
    <s v="Rietfontein 389 KR Ptn 5(R/E)"/>
    <s v="LP00000205A"/>
    <s v="R/E Of Ptn 5 Of Farm Rietfontein No.389 KR"/>
    <s v="Modimolle"/>
    <s v="KR"/>
    <s v="REGISTRAR OF DEEDS, LIMPOPO"/>
    <s v="Waterberg"/>
    <s v="Modimolle Local Municipality"/>
    <s v="T0KR00000000038900005                                       "/>
    <n v="5"/>
    <s v="R/E       "/>
    <n v="389"/>
    <s v="NATIONAL GOVERNMENT OF THE REPUBLIC OF SOUTH AFRICA                                                                     "/>
    <x v="8"/>
    <s v="Waterberg District office"/>
    <s v=""/>
    <s v=""/>
    <s v="28.293                        "/>
    <s v="-24.617                       "/>
    <s v="Agricultural"/>
  </r>
  <r>
    <s v="PLA00014070"/>
    <n v="394325"/>
    <s v="FKN168"/>
    <s v="Agricultural Land 1301"/>
    <d v="2011-11-18T00:00:00"/>
    <x v="3355"/>
    <s v="261.6372                                                    "/>
    <s v="T37439/2011"/>
    <s v="KN00000076"/>
    <s v="Slaaf"/>
    <s v="KN00000076A"/>
    <s v="R/E Of Ptn 5 Of Farm Paapkuils Fontein No.819 GS"/>
    <s v="Estcourt"/>
    <s v="GS"/>
    <s v="REGISTRAR OF DEEDS, PIETERMARITZBURG"/>
    <s v="uThukela"/>
    <s v="uMtshezi Local Municipality"/>
    <s v="N0GS00000000081900005                                       "/>
    <n v="5"/>
    <s v="R/E       "/>
    <n v="819"/>
    <s v="NATIONAL GOVERNMENT OF THE REPUBLIC OF SOUTH AFRICA                                                                     "/>
    <x v="1"/>
    <s v="Ladysmith District Office"/>
    <s v=""/>
    <s v=""/>
    <s v="29.834                        "/>
    <s v="-28.953                       "/>
    <s v="Agricultural"/>
  </r>
  <r>
    <s v="PLA00029730"/>
    <n v="403965"/>
    <s v=""/>
    <s v="Agricultural Land 1301"/>
    <d v="2016-01-29T00:00:00"/>
    <x v="3356"/>
    <s v="258.0289                                                    "/>
    <s v="T2135/2016"/>
    <s v="KN00000405"/>
    <s v="Plas/Rietfontein"/>
    <s v="KN00000405C"/>
    <s v="Ptn 4 of farm Riet-fontein No.120 ES"/>
    <s v="Kokstad"/>
    <s v="ES"/>
    <s v="REGISTRAR OF DEEDS, PIETERMARITZBURG"/>
    <s v="Sisonke"/>
    <s v="Greater Kokstad Local Municipality"/>
    <s v="N0ES00000000012000004                                       "/>
    <n v="4"/>
    <s v=""/>
    <n v="120"/>
    <s v="NATIONAL GOVERNMENT OF THE REPUBLIC OF SOUTH AFRICA                                                                     "/>
    <x v="1"/>
    <s v="Port Shepstone District Office"/>
    <s v=""/>
    <s v="Iqembu Labasha E"/>
    <s v=""/>
    <s v=""/>
    <s v="Agricultural"/>
  </r>
  <r>
    <s v="PLA00024866"/>
    <n v="390086"/>
    <s v="FGP312"/>
    <s v="Agricultural Land 1301"/>
    <d v="2013-09-06T00:00:00"/>
    <x v="3357"/>
    <s v="244.1131                                                    "/>
    <s v="T69644/2013"/>
    <s v="GP00000363"/>
    <s v="Kraalkop Ptn 25 "/>
    <s v="GP00000363A"/>
    <s v="Ptn 25 (Of Ptn 10) Of Farm Kraalkop No.147 IQ"/>
    <s v="Carletonville"/>
    <s v="IQ"/>
    <s v="REGISTRAR OF DEEDS, PRETORIA"/>
    <s v="West Rand"/>
    <s v="Merafong City Local Municipality"/>
    <s v="T0IQ00000000014700025                                       "/>
    <n v="25"/>
    <s v="          "/>
    <n v="147"/>
    <s v="REPUBLIC OF SOUTH AFRICA                                                                                                "/>
    <x v="0"/>
    <s v="Western Region"/>
    <s v=""/>
    <s v=""/>
    <s v="27.518                        "/>
    <s v="-26.475                       "/>
    <s v="Agricultural"/>
  </r>
  <r>
    <s v="PLA00016195"/>
    <n v="276005"/>
    <s v="FMP084"/>
    <s v="Agricultural Land 1301"/>
    <d v="2007-06-20T00:00:00"/>
    <x v="3358"/>
    <s v="193.7296                                                    "/>
    <s v="T117033/2007"/>
    <s v="MP00000297"/>
    <s v="Quothquan"/>
    <s v="MP00000297D"/>
    <s v="R/E Of Ptn 2 Of Farm Quothquan No.596 JT"/>
    <s v="Barberton"/>
    <s v="JT"/>
    <s v="REGISTRAR OF DEEDS, MPUMALANGA"/>
    <s v="Ehlanzeni"/>
    <s v="Mbombela Local Municipality"/>
    <s v="T0JT00000000059600002                                       "/>
    <n v="2"/>
    <s v="R/E       "/>
    <n v="596"/>
    <s v="NATIONAL GOVERNMENT OF THE REPUBLIC OF SOUTH AFRICA                                                                     "/>
    <x v="2"/>
    <s v="Ehlanzeni District office"/>
    <s v=""/>
    <s v=""/>
    <s v="30.906                        "/>
    <s v="-25.693                       "/>
    <s v="Agricultural"/>
  </r>
  <r>
    <s v="PLA00022353"/>
    <n v="394650"/>
    <s v="FWC092"/>
    <s v="Agricultural Land 1301"/>
    <d v="2012-11-21T00:00:00"/>
    <x v="3359"/>
    <s v="133.6467                                                    "/>
    <s v="T72639/2012"/>
    <s v="WC00000053"/>
    <s v="Micro Farms"/>
    <s v="WC00000053CB"/>
    <s v="R/E of Ptn 1 of farm Annex Van Wyk's Kraal No.120 OUDTSHOORN"/>
    <s v="Oudtshoorn"/>
    <s v="OUDTSHOORN RD"/>
    <s v="REGISTRAR OF DEEDS, CAPE TOWN"/>
    <s v="Eden"/>
    <s v="Oudtshoorn Local Municipality"/>
    <s v="C05400000000012000001                                       "/>
    <n v="1"/>
    <s v="R/E       "/>
    <n v="120"/>
    <s v="NATIONAL GOVERNMENT OF THE REPUBLIC OF SOUTH AFRICA                                                                     "/>
    <x v="3"/>
    <s v="George (Southern Cape)"/>
    <s v=""/>
    <s v=""/>
    <s v="22.379                        "/>
    <s v="-33.581                       "/>
    <s v="Agricultural"/>
  </r>
  <r>
    <s v="PLA00021529"/>
    <n v="313083"/>
    <s v="FNW291"/>
    <s v="Agricultural Land 1301"/>
    <d v="2008-12-09T00:00:00"/>
    <x v="3360"/>
    <s v="516.6755                                                    "/>
    <s v="T110174/2008"/>
    <s v="NW00000046"/>
    <s v="Dwaalkraal"/>
    <s v="NW00000046F"/>
    <s v="Ptn 11 Of Farm Dwaalkraal No.291 IO"/>
    <s v="Delareyville"/>
    <s v="IO"/>
    <s v="REGISTRAR OF DEEDS, PRETORIA"/>
    <s v="Ngaka Modiri Molema"/>
    <s v="Tswaing Local Municipality"/>
    <s v="T0IO00000000029100011                                       "/>
    <n v="11"/>
    <s v="          "/>
    <n v="291"/>
    <s v="NATIONAL GOVERNMENT OF THE REPUBLIC OF SOUTH AFRICA                                                                     "/>
    <x v="5"/>
    <s v="Ngaka Modiri Molema"/>
    <s v=""/>
    <s v=""/>
    <s v="25.8512518673                 "/>
    <s v="-26.553733329                 "/>
    <s v="Agricultural"/>
  </r>
  <r>
    <s v="PLA00008212"/>
    <n v="310149"/>
    <s v="FFS051"/>
    <s v="Agricultural Land 1301"/>
    <d v="2008-08-29T00:00:00"/>
    <x v="3361"/>
    <s v="687.8409                                                    "/>
    <s v="T17285/2008"/>
    <s v="FS00000099"/>
    <s v="Kromspruit No 421"/>
    <s v="FS00000099A"/>
    <s v="R/E Of Ptn 0 Of Farm Krom Spruit No.421 BOSHOF RD"/>
    <s v="Boshof"/>
    <s v="BOSHOF RD"/>
    <s v="REGISTRAR OF DEEDS, BLOEMFONTEIN"/>
    <s v="Lejweleputswa"/>
    <s v="Tokologo Local Municipality"/>
    <s v="F00400000000042100000                                       "/>
    <n v="0"/>
    <s v="R/E       "/>
    <n v="421"/>
    <s v="NATIONAL GOVERNMENT OF THE REPUBLIC OF SOUTH AFRICA                                                                     "/>
    <x v="4"/>
    <s v="Motheo"/>
    <s v=""/>
    <s v=""/>
    <s v="25.768276441704               "/>
    <s v="-28.701012329664              "/>
    <s v="Agricultural"/>
  </r>
  <r>
    <s v="PLA00010285"/>
    <n v="310096"/>
    <s v="FFS451"/>
    <s v="Agricultural Land 1301"/>
    <d v="2008-09-15T00:00:00"/>
    <x v="3362"/>
    <s v="484.8371                                                    "/>
    <s v="T19279/2008"/>
    <s v="FS00000016"/>
    <s v="Spyoenkop"/>
    <s v="FS00000016B"/>
    <s v="Ptn 0 Of Farm Spyoenkop No.1417 BETHLEHEM RD"/>
    <s v="Welkom"/>
    <s v="BETHLEHEM RD"/>
    <s v="REGISTRAR OF DEEDS, BLOEMFONTEIN"/>
    <s v="Lejweleputswa"/>
    <s v="Matjhabeng Local Municipality"/>
    <s v="F00100000000141700000                                       "/>
    <n v="0"/>
    <s v="          "/>
    <n v="1417"/>
    <s v="NATIONAL GOVERNMENT OF THE REPUBLIC OF SOUTH AFRICA                                                                     "/>
    <x v="4"/>
    <s v="Thabo Mofutsanyana"/>
    <s v=""/>
    <s v=""/>
    <s v="27.979462011046               "/>
    <s v="-28.241987885832              "/>
    <s v="Agricultural"/>
  </r>
  <r>
    <s v="PLA00020614"/>
    <n v="382966"/>
    <s v="FNW081"/>
    <s v="Agricultural Land 1301"/>
    <d v="2011-08-29T00:00:00"/>
    <x v="3363"/>
    <s v="599.5724                                                    "/>
    <s v="T2392/2011"/>
    <s v="NW00000105"/>
    <s v="Ormonde/Wegdraai"/>
    <s v="NW00000105B"/>
    <s v="Ptn 4 Of Farm Ormonde No.406 IN"/>
    <s v="Ganyesa"/>
    <s v="IN"/>
    <s v="REGISTRAR OF DEEDS, VRYBURG"/>
    <s v="Dr Ruth Segomotsi Mompati"/>
    <s v="Kagisano-Molopo Local Municipality"/>
    <s v="T0IN00000000040600004                                       "/>
    <n v="4"/>
    <s v="          "/>
    <n v="406"/>
    <s v="NATIONAL GOVERNMENT OF THE REPUBLIC OF SOUTH AFRICA                                                                     "/>
    <x v="5"/>
    <s v="Dr Ruth Segomotsi Mompati"/>
    <s v=""/>
    <s v=""/>
    <s v="24.041                        "/>
    <s v="-26.474                       "/>
    <s v="Agricultural"/>
  </r>
  <r>
    <s v="PLA00012878"/>
    <n v="382699"/>
    <s v="FGP130"/>
    <s v="Agricultural Land 1301"/>
    <d v="2011-10-07T00:00:00"/>
    <x v="3364"/>
    <s v="201.5943                                                    "/>
    <s v="T71380/2011"/>
    <s v="GP00000248"/>
    <s v="Kameelzynkraal  Ptn 4"/>
    <s v="GP00000248A"/>
    <s v="R/E of ptn 4 of farm Kameel Zyn Kraal No.547 JR"/>
    <s v="Pretoria"/>
    <s v="JR"/>
    <s v="REGISTRAR OF DEEDS, PRETORIA"/>
    <s v="City of Tshwane Metropolitan Municipality"/>
    <s v="City of Tshwane Metropolitan Municipality"/>
    <s v="T0JR00000000054700004                                       "/>
    <n v="4"/>
    <s v="R/E       "/>
    <n v="547"/>
    <s v="NATIONAL GOVERNMENT OF THE REPUBLIC OF SOUTH AFRICA                                                                     "/>
    <x v="0"/>
    <s v="South East Region"/>
    <s v=""/>
    <s v=""/>
    <s v="28.524                        "/>
    <s v="-25.932                       "/>
    <s v="Agricultural"/>
  </r>
  <r>
    <s v="PLA00025405"/>
    <n v="394271"/>
    <s v=""/>
    <s v="Agricultural Land 1301"/>
    <d v="2014-01-22T00:00:00"/>
    <x v="3365"/>
    <s v="352.2305                                                    "/>
    <s v="T1459/2014"/>
    <s v="EC00000536"/>
    <s v="Enkeldedoek"/>
    <s v="EC00000536A"/>
    <s v="R/E Of Ptn 0 Of Farm No.28 ALEXANDRIA RD"/>
    <s v="Kirkwood"/>
    <s v="ALEXANDRIA RD"/>
    <s v="REGISTRAR OF DEEDS, KING WILLIAMS TOWN"/>
    <s v="Cacadu"/>
    <s v="Sunday's River Valley Local Municipality"/>
    <s v="C00400000000002800000                                       "/>
    <n v="0"/>
    <s v="R/E       "/>
    <n v="28"/>
    <s v="NATIONAL GOVERNMENT OF THE REPUBLIC OF SOUTH AFRICA                                                                     "/>
    <x v="7"/>
    <s v="Port Elizaberth"/>
    <s v=""/>
    <s v=""/>
    <s v="25.90767924                   "/>
    <s v="-33.33394781                  "/>
    <s v="Agricultural"/>
  </r>
  <r>
    <s v="PLA00007206"/>
    <n v="395362"/>
    <s v="FEC184"/>
    <s v="Agricultural Land 1301"/>
    <d v="2011-12-15T00:00:00"/>
    <x v="3366"/>
    <s v="689.1299                                                    "/>
    <s v="T70744/2011"/>
    <s v="EC00000207"/>
    <s v="Doorn Rivier Farm"/>
    <s v="EC00000207F"/>
    <s v="Ptn 0 Of Farm Nels Kraal No.143 SOMERSET EAST RD"/>
    <s v="Somerset East"/>
    <s v="SOMERSET EAST RD"/>
    <s v="REGISTRAR OF DEEDS, KING WILLIAMS TOWN"/>
    <s v="Cacadu"/>
    <s v="Blue Crane Route Local Municipality"/>
    <s v="C06600000000014300000                                       "/>
    <n v="0"/>
    <s v="          "/>
    <n v="143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7586"/>
    <n v="394429"/>
    <s v="FEC417"/>
    <s v="Agricultural Land 1301"/>
    <d v="2012-04-13T00:00:00"/>
    <x v="3367"/>
    <s v="574.6679                                                    "/>
    <s v="T16660/2012"/>
    <s v="EC00000099"/>
    <s v="Fairfield"/>
    <s v="EC00000099B"/>
    <s v="Ptn 2 Of Farm Somers Hoek No.209 TARKA RD"/>
    <s v="Tarkastad"/>
    <s v="TARKA RD"/>
    <s v="REGISTRAR OF DEEDS, KING WILLIAMS TOWN"/>
    <s v="Chris Hani"/>
    <s v="Tsolwana Local Municipality"/>
    <s v="C07400000000020900002                                       "/>
    <n v="2"/>
    <s v="          "/>
    <n v="209"/>
    <s v="NATIONAL GOVERNMENT OF THE REPUBLIC OF SOUTH AFRICA                                                                     "/>
    <x v="7"/>
    <s v="Port Elizaberth"/>
    <s v=""/>
    <s v=""/>
    <s v="26.39177212                   "/>
    <s v="-32.3309957                   "/>
    <s v="Agricultural"/>
  </r>
  <r>
    <s v="PLA00019254"/>
    <n v="382800"/>
    <s v="FNC079"/>
    <s v="Agricultural Land 1301"/>
    <d v="2011-11-25T00:00:00"/>
    <x v="3368"/>
    <s v="2183.6089                                                   "/>
    <s v="T66518/2011"/>
    <s v="NC00000077"/>
    <s v="Breekyster"/>
    <s v="NC00000077A"/>
    <s v="Ptn 3 Of Farm Breekyster No.404 CALVINIA RD"/>
    <s v="Calvinia"/>
    <s v="CALVINIA RD"/>
    <s v="REGISTRAR OF DEEDS, CAPE TOWN"/>
    <s v="Namakwa"/>
    <s v="Hantam Local Municipality"/>
    <s v="C01500000000040400003                                       "/>
    <n v="3"/>
    <s v="          "/>
    <n v="404"/>
    <s v="NATIONAL GOVERNMENT OF THE REPUBLIC OF SOUTH AFRICA                                                                     "/>
    <x v="6"/>
    <s v="Northern Cape"/>
    <s v=""/>
    <s v=""/>
    <s v="-31.206152°                   "/>
    <s v=" 20.009106°                   "/>
    <s v="Agricultural"/>
  </r>
  <r>
    <s v="PLA00015379"/>
    <n v="394322"/>
    <s v="FLP154"/>
    <s v="Agricultural Land 1301"/>
    <d v="2013-06-06T00:00:00"/>
    <x v="3369"/>
    <s v="249.3960                                                    "/>
    <s v="T39516/2013"/>
    <s v="LP00000223"/>
    <s v="Zwartwater"/>
    <s v="LP00000223A"/>
    <s v="R/E of ptn 3 of farm Zwartwater No.123 MR"/>
    <s v="Senwabarwana"/>
    <s v="MR"/>
    <s v="REGISTRAR OF DEEDS, LIMPOPO"/>
    <s v="Capricorn"/>
    <s v="Blouberg Local Municipality"/>
    <s v="T0MR00000000012300003                                       "/>
    <n v="3"/>
    <s v="R/E       "/>
    <n v="123"/>
    <s v="NATIONAL GOVERNMENT OF THE REPUBLIC OF SOUTH AFRICA                                                                     "/>
    <x v="8"/>
    <s v="Capricon District office"/>
    <s v=""/>
    <s v=""/>
    <s v="28.202                        "/>
    <s v="-22.875                       "/>
    <s v="Agricultural"/>
  </r>
  <r>
    <s v="PLA00014228"/>
    <n v="295164"/>
    <s v="FKN260"/>
    <s v="Agricultural Land 1301"/>
    <d v="2008-11-28T00:00:00"/>
    <x v="3370"/>
    <s v="32.1229                                                     "/>
    <s v="T56408/2008"/>
    <s v="KN00000022"/>
    <s v="Isivumo"/>
    <s v="KN00000022A"/>
    <s v="Ptn 47  Of Farm  Pongola No.61 HU"/>
    <s v="Pongola"/>
    <s v="HU"/>
    <s v="REGISTRAR OF DEEDS, PIETERMARITZBURG"/>
    <s v="Zululand"/>
    <s v="UPhongolo Local Municipality"/>
    <s v="N0HU00000000006100047                                       "/>
    <n v="47"/>
    <s v="          "/>
    <n v="61"/>
    <s v="DIE NASIONALE REGERING VAN DIE REPUBLIEK VAN SUID-AFRIKA DEUR SY DEPARTEMENT VAN GRONDSAKE                              "/>
    <x v="1"/>
    <s v="Vryheid District Office"/>
    <s v=""/>
    <s v=""/>
    <s v="31.609                        "/>
    <s v="-27.354                       "/>
    <s v="Agricultural"/>
  </r>
  <r>
    <s v="PLA00018299"/>
    <n v="293877"/>
    <s v="FMP622"/>
    <s v="Agricultural Land 1301"/>
    <d v="2007-09-12T00:00:00"/>
    <x v="3371"/>
    <s v="299.7862                                                    "/>
    <s v="T335089/2007"/>
    <s v="MP00000099"/>
    <s v="BSS Trust"/>
    <s v="MP00000099B"/>
    <s v="R/E Of Ptn 11 Of Farm Rietfontein No.561 IR"/>
    <s v="Balfour"/>
    <s v="IR"/>
    <s v="REGISTRAR OF DEEDS, MPUMALANGA"/>
    <s v="Gert Sibande"/>
    <s v="Dipaleseng Local Municipality"/>
    <s v="T0IR00000000056100011                                       "/>
    <n v="11"/>
    <s v="R/E       "/>
    <n v="561"/>
    <s v="NATIONAL GOVERNMENT OF THE REPUBLIC OF SOUTH AFRICA                                                                     "/>
    <x v="2"/>
    <s v="Ehlanzeni District office"/>
    <s v=""/>
    <s v=""/>
    <s v="28.57                         "/>
    <s v="-26.688                       "/>
    <s v="Agricultural"/>
  </r>
  <r>
    <s v="PLA00017957"/>
    <n v="367626"/>
    <s v="FMP506"/>
    <s v="Agricultural Land 1301"/>
    <d v="2010-10-25T00:00:00"/>
    <x v="3372"/>
    <s v="342.6128                                                    "/>
    <s v="T13380/2010"/>
    <s v="MP00000282"/>
    <s v="Roodepoort"/>
    <s v="MP00000282A"/>
    <s v="Ptn 11 (Of Ptn 9) Of Farm Roodepoort No.598 IR"/>
    <s v="Balfour"/>
    <s v="IR"/>
    <s v="REGISTRAR OF DEEDS, MPUMALANGA"/>
    <s v="Gert Sibande"/>
    <s v="Dipaleseng Local Municipality"/>
    <s v="T0IR00000000059800011                                       "/>
    <n v="11"/>
    <s v="          "/>
    <n v="598"/>
    <s v="NATIONAL GOVERNMENT OF THE REPUBLIC OF SOUTH AFRICA                                                                     "/>
    <x v="2"/>
    <s v="Ehlanzeni District office"/>
    <s v=""/>
    <s v=""/>
    <s v="28.769                        "/>
    <s v="-26.809                       "/>
    <s v="Agricultural"/>
  </r>
  <r>
    <s v="PLA00019233"/>
    <n v="380843"/>
    <s v="FNC076"/>
    <s v="Agricultural Land 1301"/>
    <d v="2011-10-25T00:00:00"/>
    <x v="3373"/>
    <s v="1316.3787                                                   "/>
    <s v="T3231/2011"/>
    <s v="NC00000082"/>
    <s v="Vaalpan"/>
    <s v="NC00000082A"/>
    <s v="R/E Of Ptn 0 Of Farm Vaalpan No.12 HAY RD"/>
    <s v="Douglas"/>
    <s v="HAY RD"/>
    <s v="REGISTRAR OF DEEDS, KIMBERLEY"/>
    <s v="Pixley ka Seme"/>
    <s v="Siyancuma Local Municipality"/>
    <s v="C03100000000001200000                                       "/>
    <n v="0"/>
    <s v="R/E       "/>
    <n v="12"/>
    <s v="NATIONAL GOVERNMENT OF THE REPUBLIC OF SOUTH AFRICA                                                                     "/>
    <x v="6"/>
    <s v="Northern Cape"/>
    <s v=""/>
    <s v=""/>
    <s v="-28.890721°                   "/>
    <s v=" 23.070140°                   "/>
    <s v="Agricultural"/>
  </r>
  <r>
    <s v="PLA00026453"/>
    <n v="395181"/>
    <s v=""/>
    <s v="Agricultural Land 1301"/>
    <d v="2014-09-17T00:00:00"/>
    <x v="3374"/>
    <s v="2947.7791                                                   "/>
    <s v="T50058/2014"/>
    <s v="NC00000159"/>
    <s v="VRYHEID"/>
    <s v="NC00000159E"/>
    <s v="Ptn 0 Of Farm Kaross Kloof North No.993 CALVINIA RD"/>
    <s v="Calvinia"/>
    <s v="CALVINIA RD"/>
    <s v="REGISTRAR OF DEEDS, CAPE TOWN"/>
    <s v="Namakwa"/>
    <s v="Hantam Local Municipality"/>
    <s v="C01500000000099300000                                       "/>
    <n v="0"/>
    <s v=""/>
    <n v="993"/>
    <s v="THE NATIONAL GOVERNMENT OF THE REPUBLIC OF SOUTH AFRICA                                                                 "/>
    <x v="6"/>
    <s v="Namakwa District"/>
    <s v=""/>
    <s v=""/>
    <s v="-31.921709°                   "/>
    <s v=" 19.452713°                   "/>
    <s v="Agricultural"/>
  </r>
  <r>
    <s v="PLA00017966"/>
    <n v="377660"/>
    <s v="FMP515"/>
    <s v="Agricultural Land 1301"/>
    <d v="2010-11-03T00:00:00"/>
    <x v="3375"/>
    <s v="484.2231                                                    "/>
    <s v="T14091/2010"/>
    <s v="MP00000280"/>
    <s v="Paardekop &amp; Kopje Alleen"/>
    <s v="MP00000280F"/>
    <s v="R/E Of Ptn 24 (Of Ptn 23) Of Farm Paardekop No.76 HS"/>
    <s v="Volksrust"/>
    <s v="HS"/>
    <s v="REGISTRAR OF DEEDS, MPUMALANGA"/>
    <s v="Gert Sibande"/>
    <s v="Pixley Ka Seme Local Municipality"/>
    <s v="T0HS00000000007600024                                       "/>
    <n v="24"/>
    <s v="R/E       "/>
    <n v="76"/>
    <s v="REPUBLIEK VAN SUID-AFRIKA                                                                                               "/>
    <x v="2"/>
    <s v="Ehlanzeni District office"/>
    <s v=""/>
    <s v=""/>
    <s v="29.612                        "/>
    <s v="-27.192                       "/>
    <s v="Agricultural"/>
  </r>
  <r>
    <s v="PLA00013104"/>
    <n v="274108"/>
    <s v="FGP242"/>
    <s v="Agricultural Land 1301"/>
    <d v="2008-03-31T00:00:00"/>
    <x v="3376"/>
    <s v="562.7661                                                    "/>
    <s v="T85009/2007"/>
    <s v="GP00000009"/>
    <s v="Hartebeesfontein 1123H"/>
    <s v="GP00000009B"/>
    <s v="R/E Of Ptn 18 Of Farm Kalbasfontein No.365 IQ"/>
    <s v="Westonaria"/>
    <s v="IQ"/>
    <s v="REGISTRAR OF DEEDS, PRETORIA"/>
    <s v="West Rand"/>
    <s v="Westonaria Local Municipality"/>
    <s v="T0IQ00000000036500018                                       "/>
    <n v="18"/>
    <s v="R/E       "/>
    <n v="365"/>
    <s v="THE NATIONAL GOVERNMENT OF THE REPUBLIC OF SOUTH AFRICA                                                                 "/>
    <x v="0"/>
    <s v="South East Region"/>
    <s v=""/>
    <s v=""/>
    <s v="27.701905151406               "/>
    <s v="-26.470402343294              "/>
    <s v="Agricultural"/>
  </r>
  <r>
    <s v="PLA00025367"/>
    <n v="393282"/>
    <s v=""/>
    <s v="Agricultural Land 1301"/>
    <d v="2014-01-15T00:00:00"/>
    <x v="3377"/>
    <s v="365.8893                                                    "/>
    <s v="T787/2014"/>
    <s v="KN00000281"/>
    <s v="Scheepernek/ Blood Rivier Cluster/ Sweethome/ Bedrog"/>
    <s v="KN00000281K"/>
    <s v="R/E of ptn 2 of farm Bedrog No.607 HT"/>
    <s v="Vryheid"/>
    <s v="HT"/>
    <s v="REGISTRAR OF DEEDS, PIETERMARITZBURG"/>
    <s v="Zululand"/>
    <s v="Abaqulusi Local Municipality"/>
    <s v="N0HT00000000060700002                                       "/>
    <n v="2"/>
    <s v="R/E       "/>
    <n v="607"/>
    <s v="THE NATIONAL GOVERNMENT OF THE REPUBLIC OF SOUTH AFRICA                                                                 "/>
    <x v="1"/>
    <s v="Vryheid District Office"/>
    <s v=""/>
    <s v=""/>
    <s v="30.615                        "/>
    <s v="-27.916                       "/>
    <s v="Agricultural"/>
  </r>
  <r>
    <s v="PLA00025832"/>
    <n v="394516"/>
    <s v=""/>
    <s v="Agricultural Land 1301"/>
    <d v="2014-03-31T00:00:00"/>
    <x v="3378"/>
    <s v="46.9127                                                     "/>
    <s v="T16514/2014"/>
    <s v="WC00000119"/>
    <s v="BRAKKEKLOOF PLAS PROJECT"/>
    <s v="WC00000119B"/>
    <s v="R/E Of Ptn 0 Of Farm Brakke Kloof No.169 MOSSEL BAY RD"/>
    <s v="Riversdale"/>
    <s v="MOSSEL BAY RD"/>
    <s v="REGISTRAR OF DEEDS, CAPE TOWN"/>
    <s v="Eden"/>
    <s v="Hessequa Local Municipality"/>
    <s v="C06400000000016900000                                       "/>
    <n v="0"/>
    <s v="R/E       "/>
    <n v="169"/>
    <s v="THE NATIONAL GOVERNMENT OF THE REPUBLIC OF SOUTH AFRICA                                                                 "/>
    <x v="3"/>
    <s v="George (Southern Cape)"/>
    <s v=""/>
    <s v=""/>
    <s v="21.68                         "/>
    <s v="-34.079                       "/>
    <s v="Agricultural"/>
  </r>
  <r>
    <s v="PLA00007330"/>
    <n v="310477"/>
    <s v="FEC229"/>
    <s v="Agricultural Land 1301"/>
    <d v="2009-03-31T00:00:00"/>
    <x v="3379"/>
    <s v="1311.282                                                    "/>
    <s v="T79748/2008"/>
    <s v="EC00000066"/>
    <s v="Westondale Farming CC. REG 2009/058853/23"/>
    <s v="EC00000066C"/>
    <s v="R/E Of Ptn 0 Of Farm Montebello No.93 PEARSTON RD"/>
    <s v="Somerset East"/>
    <s v="PEARSTON RD"/>
    <s v="REGISTRAR OF DEEDS, KING WILLIAMS TOWN"/>
    <s v="Cacadu"/>
    <s v="Blue Crane Route Local Municipality"/>
    <s v="C05600000000009300000                                       "/>
    <n v="0"/>
    <s v="R/E       "/>
    <n v="93"/>
    <s v="NATIONAL GOVERNMENT OF THE REPUBLIC OF SOUTH AFRICA                                                                     "/>
    <x v="7"/>
    <s v="Port Elizaberth"/>
    <s v=""/>
    <s v=""/>
    <s v="25.007073111491               "/>
    <s v="-32.808857329623              "/>
    <s v="Agricultural"/>
  </r>
  <r>
    <s v="PLA00025872"/>
    <n v="375617"/>
    <s v=""/>
    <s v="Agricultural Land 1301"/>
    <d v="2014-04-23T00:00:00"/>
    <x v="3380"/>
    <s v="620.6300                                                    "/>
    <s v="T13116/2014"/>
    <s v="KN00000406"/>
    <s v="Gongolo (Phase 3)"/>
    <s v="KN00000406C"/>
    <s v="R/E of ptn 1 of farm Zwagers Hoek No.2130 GT"/>
    <s v="Estcourt"/>
    <s v="GT"/>
    <s v="REGISTRAR OF DEEDS, PIETERMARITZBURG"/>
    <s v="uThukela"/>
    <s v="uMtshezi Local Municipality"/>
    <s v="N0GT00000000213000001                                       "/>
    <n v="1"/>
    <s v="R/E       "/>
    <n v="2130"/>
    <s v="NATIONAL GOVERNMENT OF THE REPUBLIC OF SOUTH AFRICA                                                                     "/>
    <x v="1"/>
    <s v="Ladysmith District Office"/>
    <s v=""/>
    <s v=""/>
    <s v="30.148                        "/>
    <s v="-28.95                        "/>
    <s v="Agricultural"/>
  </r>
  <r>
    <s v="PLA00021521"/>
    <n v="275778"/>
    <s v="FNW280"/>
    <s v="Agricultural Land 1301"/>
    <d v="2006-10-25T00:00:00"/>
    <x v="3381"/>
    <s v="1762.4499                                                   "/>
    <s v="T3259/2006"/>
    <s v="NW00000019"/>
    <s v="Ontario"/>
    <s v="NW00000019E"/>
    <s v="R/E Of Ptn 47 Of Farm Block C 2Nd Railway Grant No.1 JM"/>
    <s v="Ganyesa"/>
    <s v="JM"/>
    <s v="REGISTRAR OF DEEDS, VRYBURG"/>
    <s v="Dr Ruth Segomotsi Mompati"/>
    <s v="Kagisano-Molopo Local Municipality"/>
    <s v="T0JM00000000000100047                                       "/>
    <n v="47"/>
    <s v="R/E       "/>
    <n v="1"/>
    <s v="REPUBLIC OF SOUTH AFRICA DEPARTMENT OF LAND AFFAIRS                                                                     "/>
    <x v="5"/>
    <s v="Dr Ruth Segomotsi Mompati"/>
    <s v=""/>
    <s v=""/>
    <s v="23.156                        "/>
    <s v="-25.501                       "/>
    <s v="Agricultural"/>
  </r>
  <r>
    <s v="PLA00022268"/>
    <n v="380711"/>
    <s v="FWC069"/>
    <s v="Agricultural Land 1301"/>
    <d v="2011-03-08T00:00:00"/>
    <x v="3382"/>
    <s v="3313.3299                                                   "/>
    <s v="T12770/2011"/>
    <s v="WC00000043"/>
    <s v="Tulpleegte"/>
    <s v="WC00000043B"/>
    <s v="Ptn 1 Of Farm Tulp Leegte No.357 BEAUFORT WEST RD"/>
    <s v="Beaufort West"/>
    <s v="BEAUFORT WEST RD"/>
    <s v="REGISTRAR OF DEEDS, CAPE TOWN"/>
    <s v="Central Karoo"/>
    <s v="Beaufort West Local Municipality"/>
    <s v="C00900000000035700001                                       "/>
    <n v="1"/>
    <s v="          "/>
    <n v="357"/>
    <s v="NATIONAL GOVERNMENT OF THE REPUBLIC OF SOUTH AFRICA                                                                     "/>
    <x v="3"/>
    <s v="Cape Metro (West Coast)"/>
    <s v=""/>
    <s v=""/>
    <s v="22.682                        "/>
    <s v="-32.627                       "/>
    <s v="Agricultural"/>
  </r>
  <r>
    <s v="PLA00025958"/>
    <n v="390087"/>
    <s v="AFU"/>
    <s v="Agricultural Land 1301"/>
    <d v="2013-05-08T00:00:00"/>
    <x v="3383"/>
    <s v="556.6203                                                    "/>
    <s v="T13392/2013"/>
    <s v="KN00000523"/>
    <s v="Elands Jagt"/>
    <s v="KN00000523A"/>
    <s v="R/E of ptn 2 of farm Elands Jagt No.1372 GS"/>
    <s v="Ladysmith"/>
    <s v="GS"/>
    <s v="REGISTRAR OF DEEDS, PIETERMARITZBURG"/>
    <s v="uThukela"/>
    <s v="Emnambithi-Ladysmith Local Municipality"/>
    <s v="N0GS00000000137200002                                       "/>
    <n v="2"/>
    <s v="R/E       "/>
    <n v="1372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5957"/>
    <n v="390089"/>
    <s v="AFU"/>
    <s v="Agricultural Land 1301"/>
    <d v="2013-05-08T00:00:00"/>
    <x v="3384"/>
    <s v="556.6607                                                    "/>
    <s v="T13392/2013"/>
    <s v="KN00000523"/>
    <s v="Elands Jagt"/>
    <s v="KN00000523C"/>
    <s v="Ptn 4 (Of Ptn 2) Of Farm  Elands Jagt No.1372 GS"/>
    <s v="Ladysmith"/>
    <s v="GS"/>
    <s v="REGISTRAR OF DEEDS, PIETERMARITZBURG"/>
    <s v="uThukela"/>
    <s v="Emnambithi-Ladysmith Local Municipality"/>
    <s v="N0GS00000000137200004                                       "/>
    <n v="4"/>
    <s v=""/>
    <n v="1372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1184"/>
    <n v="313187"/>
    <s v="FNW174"/>
    <s v="Agricultural Land 1301"/>
    <d v="2008-08-15T00:00:00"/>
    <x v="3385"/>
    <s v="573.8806                                                    "/>
    <s v="T80634/2014"/>
    <s v="NW00000097"/>
    <s v="Morgenzon"/>
    <s v="NW00000097H"/>
    <s v="Ptn 2 Of Farm Nooitgedacht No.69 IQ"/>
    <s v="Ventersdorp"/>
    <s v="IQ"/>
    <s v="REGISTRAR OF DEEDS, PRETORIA"/>
    <s v="Dr Kenneth Kaunda"/>
    <s v="Ventersdorp Local Municipality (JB Marks)"/>
    <s v="T0IQ00000000006900002                                       "/>
    <n v="2"/>
    <s v="          "/>
    <n v="69"/>
    <s v="THE NATIONAL GOVERNMENT OF THE REPUBLIC OF SOUTH AFRICA                                                                 "/>
    <x v="5"/>
    <s v="Dr Kenneth Kaunda"/>
    <s v=""/>
    <s v=""/>
    <s v="27.114                        "/>
    <s v="-26.15                        "/>
    <s v="Agricultural"/>
  </r>
  <r>
    <s v="PLA00022152"/>
    <n v="379964"/>
    <s v="FWC028"/>
    <s v="Agricultural Land 1301"/>
    <d v="2011-03-08T00:00:00"/>
    <x v="3386"/>
    <s v="3315.4426                                                   "/>
    <s v="T12770/2011"/>
    <s v="WC00000043"/>
    <s v="Tulpleegte"/>
    <s v="WC00000043A"/>
    <s v="R/E Of Ptn 0 Of Farm Tulp Leegte No.357 BEAUFORT WEST RD"/>
    <s v="Beaufort West"/>
    <s v="BEAUFORT WEST RD"/>
    <s v="REGISTRAR OF DEEDS, CAPE TOWN"/>
    <s v="Central Karoo"/>
    <s v="Beaufort West Local Municipality"/>
    <s v="C00900000000035700000                                       "/>
    <n v="0"/>
    <s v="R/E       "/>
    <n v="357"/>
    <s v="NATIONAL GOVERNMENT OF THE REPUBLIC OF SOUTH AFRICA                                                                     "/>
    <x v="3"/>
    <s v="Beaufort West"/>
    <s v=""/>
    <s v=""/>
    <s v="22.703                        "/>
    <s v="-32.656                       "/>
    <s v="Agricultural"/>
  </r>
  <r>
    <s v="PLA00015216"/>
    <n v="313825"/>
    <s v="FLP116"/>
    <s v="Agricultural Land 1301"/>
    <d v="2009-06-05T00:00:00"/>
    <x v="3387"/>
    <s v="85.6532                                                     "/>
    <s v="T30765/2009"/>
    <s v="LP00000029"/>
    <s v="Ndilomuthathe"/>
    <s v="LP00000029D"/>
    <s v="Ptn 12 (Of Ptn 8) Of Farm Buffelsfontein No.347 KR"/>
    <s v="Mookgophong"/>
    <s v="KR"/>
    <s v="REGISTRAR OF DEEDS, LIMPOPO"/>
    <s v="Waterberg"/>
    <s v="Mookgophong Local Municipality"/>
    <s v="T0KR00000000034700012                                       "/>
    <n v="12"/>
    <s v="          "/>
    <n v="347"/>
    <s v="NATIONAL GOVERNMENT OF SOUTH AFRICA LAND AFFAIRS-NORTH W                                                                "/>
    <x v="8"/>
    <s v="Waterberg District office"/>
    <s v=""/>
    <s v=""/>
    <s v="28.641                        "/>
    <s v="-24.486                       "/>
    <s v="Agricultural"/>
  </r>
  <r>
    <s v="PLA00020240"/>
    <n v="372639"/>
    <s v="FNW050"/>
    <s v="Agricultural Land 1301"/>
    <d v="2011-02-28T00:00:00"/>
    <x v="3388"/>
    <s v="480.2375                                                    "/>
    <s v="T11620/2011"/>
    <s v="NW00000201"/>
    <s v="Weltevreden 29 IQ"/>
    <s v="NW00000201A"/>
    <s v="R/E Of Ptn 0 Of Farm Weltevreden No.26 IQ"/>
    <s v="Ventersdorp"/>
    <s v="IQ"/>
    <s v="REGISTRAR OF DEEDS, PRETORIA"/>
    <s v="Bojanala Platinum"/>
    <s v="Rustenburg Local Municipality"/>
    <s v="T0IQ00000000002600000                                       "/>
    <n v="0"/>
    <s v="R/E       "/>
    <n v="26"/>
    <s v="NATIONAL GOVERNMENT OF THE REPUBLIC OF SOUTH AFRICA                                                                     "/>
    <x v="5"/>
    <s v="Dr Ruth Segomotsi Mompati"/>
    <s v=""/>
    <s v=""/>
    <s v="27.261                        "/>
    <s v="-26.054                       "/>
    <s v="Agricultural"/>
  </r>
  <r>
    <s v="PLA00021185"/>
    <n v="313598"/>
    <s v="FNW175"/>
    <s v="Agricultural Land 1301"/>
    <d v="2008-08-15T00:00:00"/>
    <x v="3389"/>
    <s v="576.3462                                                    "/>
    <s v="T80634/2014"/>
    <s v="NW00000097"/>
    <s v="Morgenzon"/>
    <s v="NW00000097K"/>
    <s v="Ptn 3 Of Farm Nooitgedacht No.69 IQ"/>
    <s v="Ventersdorp"/>
    <s v="IQ"/>
    <s v="REGISTRAR OF DEEDS, PRETORIA"/>
    <s v="Dr Kenneth Kaunda"/>
    <s v="Ventersdorp Local Municipality (JB Marks)"/>
    <s v="T0IQ00000000006900003                                       "/>
    <n v="3"/>
    <s v="          "/>
    <n v="69"/>
    <s v="THE NATIONAL GOVERNMENT OF THE REPUBLIC OF SOUTH AFRICA                                                                 "/>
    <x v="5"/>
    <s v="Dr Kenneth Kaunda"/>
    <s v=""/>
    <s v=""/>
    <s v="27.119                        "/>
    <s v="-26.161                       "/>
    <s v="Agricultural"/>
  </r>
  <r>
    <s v="PLA00019103"/>
    <n v="326452"/>
    <s v="FNC048"/>
    <s v="Agricultural Land 1301"/>
    <d v="2010-07-21T00:00:00"/>
    <x v="3390"/>
    <s v="2217.4645                                                   "/>
    <s v="T36285/2010"/>
    <s v="NC00000049"/>
    <s v="Jan Johnsonskop"/>
    <s v="NC00000049A"/>
    <s v="Ptn 1 Of Farm Jan Johnsons Kop No.75 PRIESKA RD"/>
    <s v="Prieska"/>
    <s v="PRIESKA RD"/>
    <s v="REGISTRAR OF DEEDS, CAPE TOWN"/>
    <s v="Pixley ka Seme"/>
    <s v="Siyathemba Local Municipality"/>
    <s v="C06000000000007500001                                       "/>
    <n v="1"/>
    <s v="          "/>
    <n v="75"/>
    <s v="NATIONAL GOVERNMENT OF REPUBLIC OF SOUTH AFRICA                                                                         "/>
    <x v="6"/>
    <s v="Northern Cape"/>
    <s v=""/>
    <s v=""/>
    <s v="-29.689306°                   "/>
    <s v=" 23.165896°                   "/>
    <s v="Agricultural"/>
  </r>
  <r>
    <s v="PLA00010508"/>
    <n v="384082"/>
    <s v="FFS513"/>
    <s v="Agricultural Land 1301"/>
    <d v="2012-05-25T00:00:00"/>
    <x v="3391"/>
    <s v=" 376.2428                                                   "/>
    <s v="T6491/2012"/>
    <s v="FS00000431"/>
    <s v=" R/E of Farm Kroonheuwel No.1801"/>
    <s v="FS00000431A"/>
    <s v="R/E Of Ptn 0 Of Farm Kroonheuwel No.1801 HEILBRON RD"/>
    <s v="Parys"/>
    <s v="HEILBRON RD"/>
    <s v="REGISTRAR OF DEEDS, BLOEMFONTEIN"/>
    <s v="Fezile Dabi"/>
    <s v="Ngwathe Local Municipality"/>
    <s v="F01600000000180100000                                       "/>
    <n v="0"/>
    <s v="R/E       "/>
    <n v="1801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28963"/>
    <n v="402985"/>
    <s v=""/>
    <s v="Agricultural Land 1301"/>
    <d v="2015-10-16T00:00:00"/>
    <x v="3392"/>
    <s v="269.3763                                                    "/>
    <s v="T15034/2015"/>
    <s v="MP00000693"/>
    <s v="Kliprivier No.73 JT"/>
    <s v="MP00000693A"/>
    <s v="R/E of Ptn 1 of farm Kliprivier No.73 JT"/>
    <s v="Lydenburg"/>
    <s v="JT"/>
    <s v="REGISTRAR OF DEEDS, MPUMALANGA"/>
    <s v="Ehlanzeni"/>
    <s v="Thaba Chweu Local Municipality"/>
    <s v="T0JT00000000007300001                                       "/>
    <n v="1"/>
    <s v="R/E       "/>
    <n v="73"/>
    <s v="THE NATIONAL GOVERNMENT OF THE REPUBLIC OF SOUTH AFRICA                                                                 "/>
    <x v="2"/>
    <s v="Ehlanzeni District office"/>
    <s v=""/>
    <s v=""/>
    <s v=""/>
    <s v=""/>
    <s v="Agricultural"/>
  </r>
  <r>
    <s v="PLA00017686"/>
    <n v="276053"/>
    <s v="FMP313"/>
    <s v="Agricultural Land 1301"/>
    <d v="2007-03-31T00:00:00"/>
    <x v="3393"/>
    <s v="200.6612                                                    "/>
    <s v="T54093/2007"/>
    <s v="MP00000023"/>
    <s v="Driehoek 273"/>
    <s v="MP00000023D"/>
    <s v="R/E Of Ptn 6 Of Farm Driehoek No.273 IS"/>
    <s v="Ermelo"/>
    <s v="IS"/>
    <s v="REGISTRAR OF DEEDS, MPUMALANGA"/>
    <s v="Gert Sibande"/>
    <s v="Msukaligwa Local Municipality"/>
    <s v="T0IS00000000027300006                                       "/>
    <n v="6"/>
    <s v="R/E       "/>
    <n v="273"/>
    <s v="NATIONAL GOVERNMENT OF THE REPUBLIC OF SOUTH AFRICA                                                                     "/>
    <x v="2"/>
    <s v="Ehlanzeni District office"/>
    <s v=""/>
    <s v=""/>
    <s v="29.896                        "/>
    <s v="-26.446                       "/>
    <s v="Agricultural"/>
  </r>
  <r>
    <s v="PLA00033197"/>
    <n v="420485"/>
    <s v="AFU"/>
    <s v="Agricultural Land 1301"/>
    <d v="2018-03-09T00:00:00"/>
    <x v="3394"/>
    <s v="300.6137                                                    "/>
    <s v="T5623/2018"/>
    <s v="KN00000553"/>
    <s v="Mandhleni Land Trust"/>
    <s v="KN00000553E"/>
    <s v="Ptn 0 Of Farm Togas Kloof No.16304 GT"/>
    <s v="Tugela Ferry"/>
    <s v="GT"/>
    <s v="REGISTRAR OF DEEDS, PIETERMARITZBURG"/>
    <s v="uMzinyathi"/>
    <s v="Msinga Local Municipality"/>
    <s v="N0GT00000001630400000                                       "/>
    <n v="0"/>
    <s v=""/>
    <n v="16304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8230"/>
    <n v="383952"/>
    <s v="FMP595"/>
    <s v="Agricultural Land 1301"/>
    <d v="2012-05-17T00:00:00"/>
    <x v="3395"/>
    <s v="171.3064                                                    "/>
    <s v="T6028/2012"/>
    <s v="MP00000502"/>
    <s v="Haartebeespruit/ Smith Brothers"/>
    <s v="MP00000502C"/>
    <s v="Ptn 23 (Of Ptn 7) Of Farm Hartbeestspruit No.281 JS"/>
    <s v="Lady Frere"/>
    <s v="JS"/>
    <s v="REGISTRAR OF DEEDS, MPUMALANGA"/>
    <s v="Chris Hani"/>
    <s v="Emalahleni Local Municipality"/>
    <s v="T0JS00000000028100023                                       "/>
    <n v="23"/>
    <s v="          "/>
    <n v="281"/>
    <s v="NATIONAL GOVERNMENT OF THE REPUBLIC OF SOUTH AFRICA                                                                     "/>
    <x v="2"/>
    <s v="Nkangala (Witbank)"/>
    <s v=""/>
    <s v=""/>
    <s v="29.135                        "/>
    <s v="-25.77                        "/>
    <s v="Agricultural"/>
  </r>
  <r>
    <s v="PLA00032901"/>
    <n v="408002"/>
    <s v=""/>
    <s v="Agricultural Land 1301"/>
    <d v="2018-03-28T00:00:00"/>
    <x v="3396"/>
    <s v="545.0256                                                    "/>
    <s v="T4507/2018"/>
    <s v="FS00000522"/>
    <s v="PLAS:MIDDELBULT"/>
    <s v="FS00000522A"/>
    <s v="Ptn 1 of farm Roodepoort No.497 BLOEMFONTEIN RD"/>
    <s v="Koffiefontein"/>
    <s v="BLOEMFONTEIN RD"/>
    <s v="REGISTRAR OF DEEDS, BLOEMFONTEIN"/>
    <s v="Xhariep"/>
    <s v="Letsemeng Local Municipality"/>
    <s v="F00300000000049700001                                       "/>
    <n v="1"/>
    <s v=""/>
    <n v="497"/>
    <s v="NATIONAL GOVERNMENT OF THE REPUBLIC OF SOUTH AFRICA                                                                     "/>
    <x v="4"/>
    <s v="Xhariep"/>
    <s v=""/>
    <s v="Mrs Daka N.M"/>
    <s v=""/>
    <s v=""/>
    <s v="Agricultural"/>
  </r>
  <r>
    <s v="PLA00021255"/>
    <n v="377305"/>
    <s v="FNW199"/>
    <s v="Agricultural Land 1301"/>
    <d v="2010-09-09T00:00:00"/>
    <x v="3397"/>
    <s v="489.9908                                                    "/>
    <s v="T62056/2010"/>
    <s v="NW00000083"/>
    <s v="Elizabeth 357 JP"/>
    <s v="NW00000083C"/>
    <s v="Ptn 5 Of Farm Elizabeth No.357 JP"/>
    <s v="Lichtenburg"/>
    <s v="JP"/>
    <s v="REGISTRAR OF DEEDS, PRETORIA"/>
    <s v="Ngaka Modiri Molema"/>
    <s v="Ditsobotla Local Municipality"/>
    <s v="T0JP00000000035700005                                       "/>
    <n v="5"/>
    <s v="          "/>
    <n v="357"/>
    <s v="NATIONAL GOVERNMENT OF THE REPUBLIC OF SOUTH AFRICA                                                                     "/>
    <x v="5"/>
    <s v="Dr Ruth Segomotsi Mompati"/>
    <s v=""/>
    <s v=""/>
    <s v="26.011                        "/>
    <s v="-25.983                       "/>
    <s v="Agricultural"/>
  </r>
  <r>
    <s v="PLA00009772"/>
    <n v="382646"/>
    <s v="FFS315"/>
    <s v="Agricultural Land 1301"/>
    <d v="2011-08-11T00:00:00"/>
    <x v="3398"/>
    <s v="480.0701                                                    "/>
    <s v="T12989/2011"/>
    <s v="FS00000361"/>
    <s v="Driefontein No 1035, Sandveld No 855"/>
    <s v="FS00000361B"/>
    <s v="R/E Of Ptn 0 Of Farm Driefontein No.1035 BRANDFORT RD"/>
    <s v="Theunissen"/>
    <s v="BRANDFORT RD"/>
    <s v="REGISTRAR OF DEEDS, BLOEMFONTEIN"/>
    <s v="Lejweleputswa"/>
    <s v="Masilonyana Local Municipality"/>
    <s v="F00600000000103500000                                       "/>
    <n v="0"/>
    <s v="R/E       "/>
    <n v="1035"/>
    <s v="DIE NASIONALE REGERING VAN DIE REPUBLIEK VAN SUID-AFRIKA                                                                "/>
    <x v="4"/>
    <s v="Motheo"/>
    <s v=""/>
    <s v=""/>
    <s v="26.72030298                   "/>
    <s v="-28.77283813                  "/>
    <s v="Agricultural"/>
  </r>
  <r>
    <s v="PLA00021163"/>
    <n v="365067"/>
    <s v="FNW165"/>
    <s v="Agricultural Land 1301"/>
    <d v="2008-08-15T00:00:00"/>
    <x v="3399"/>
    <s v="581.9435                                                    "/>
    <s v="T80634/2014"/>
    <s v="NW00000097"/>
    <s v="Morgenzon"/>
    <s v="NW00000097B"/>
    <s v="Ptn 1 Of Farm Klipgat No.18 IQ"/>
    <s v="Ventersdorp"/>
    <s v="IQ"/>
    <s v="REGISTRAR OF DEEDS, PRETORIA"/>
    <s v="Dr Kenneth Kaunda"/>
    <s v="Ventersdorp Local Municipality (JB Marks)"/>
    <s v="T0IQ00000000001800001                                       "/>
    <n v="1"/>
    <s v="          "/>
    <n v="18"/>
    <s v="THE NATIONAL GOVERNMENT OF THE REPUBLIC OF SOUTH AFRICA                                                                 "/>
    <x v="5"/>
    <s v="Dr Kenneth Kaunda"/>
    <s v=""/>
    <s v=""/>
    <s v="27.183                        "/>
    <s v="-26.097                       "/>
    <s v="Agricultural"/>
  </r>
  <r>
    <s v="PLA00014085"/>
    <n v="404009"/>
    <s v="FKN172"/>
    <s v="Agricultural Land 1301"/>
    <d v="2011-11-24T00:00:00"/>
    <x v="3400"/>
    <s v="268.7115                                                    "/>
    <s v="T38036/2011"/>
    <s v="KN00000203"/>
    <s v="Klavervlei (Craigieburn 4)"/>
    <s v="KN00000203D"/>
    <s v="Ptn 3 Of Farm Brand Vlei No.1292 FT"/>
    <s v="Mooi River"/>
    <s v="FT"/>
    <s v="REGISTRAR OF DEEDS, PIETERMARITZBURG"/>
    <s v="uMgungundlovu"/>
    <s v="Mpofana Local Municipality"/>
    <s v="N0FT00000000129200003                                       "/>
    <n v="3"/>
    <s v="          "/>
    <n v="1292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06815"/>
    <n v="395279"/>
    <s v="FEC110"/>
    <s v="Agricultural Land 1301"/>
    <d v="2011-06-30T00:00:00"/>
    <x v="3401"/>
    <s v="3301.3941                                                   "/>
    <s v="T34365/2011"/>
    <s v="EC00000173"/>
    <s v="De Jager Farming"/>
    <s v="EC00000173A"/>
    <s v="R/E Of Ptn 0 Of Farm Groot Tavelkop No.162 ABERDEEN RD"/>
    <s v="Graaff-Reinet"/>
    <s v="ABERDEEN RD"/>
    <s v="REGISTRAR OF DEEDS, KING WILLIAMS TOWN"/>
    <s v="Cacadu"/>
    <s v="Camdeboo Local Municipality"/>
    <s v="C00100000000016200000                                       "/>
    <n v="0"/>
    <s v="R/E       "/>
    <n v="162"/>
    <s v="NATIONAL GOVERNMENT OF THE REPUBLIC OF SOUTH AFRICA                                                                     "/>
    <x v="7"/>
    <s v="Port Elizaberth"/>
    <s v=""/>
    <s v=""/>
    <s v="23.40765803                   "/>
    <s v="-32.59297139                  "/>
    <s v="Agricultural"/>
  </r>
  <r>
    <s v="PLA00013603"/>
    <n v="275520"/>
    <s v="FKN026"/>
    <s v="Agricultural Land 1301"/>
    <d v="2007-09-20T00:00:00"/>
    <x v="3402"/>
    <s v="1015.8099                                                   "/>
    <s v="T50223/2007"/>
    <s v="KN00000029"/>
    <s v="Spitskop"/>
    <s v="KN00000029A"/>
    <s v="Ptn 0 of farm Spitskop No.161 GT"/>
    <s v="Dundee"/>
    <s v="GT"/>
    <s v="REGISTRAR OF DEEDS, PIETERMARITZBURG"/>
    <s v="uMzinyathi"/>
    <s v="Endumeni Local Municipality"/>
    <s v="N0GT00000000016100000                                       "/>
    <n v="0"/>
    <s v="          "/>
    <n v="161"/>
    <s v="THE NATIONAL GOVERNMENT OF THE REPUBLIC OF SOUTH AFRICA                                                                 "/>
    <x v="1"/>
    <s v="Ladysmith District Office"/>
    <s v=""/>
    <s v=""/>
    <s v="30.5                          "/>
    <s v="-28.159                       "/>
    <s v="Agricultural"/>
  </r>
  <r>
    <s v="PLA00015757"/>
    <n v="294534"/>
    <s v="FMP035"/>
    <s v="Agricultural Land 1301"/>
    <d v="2009-03-31T00:00:00"/>
    <x v="3403"/>
    <s v="249.3811                                                    "/>
    <s v="T9266/2008"/>
    <s v="MP00000220"/>
    <s v="Ryton Estates"/>
    <s v="MP00000220A"/>
    <s v="R/E Of Ptn 1 Of Farm  Vlakplaats No.476 JT"/>
    <s v="Belfast"/>
    <s v="JT"/>
    <s v="REGISTRAR OF DEEDS, MPUMALANGA"/>
    <s v="Nkangala"/>
    <s v="Emakhazeni Local Municipality"/>
    <s v="T0JT00000000047600001                                       "/>
    <n v="1"/>
    <s v="R/E       "/>
    <n v="476"/>
    <s v="NATIONAL GOVERNMENT OF THE REPUBLIC OF SOUTH AFRICA                                                                     "/>
    <x v="2"/>
    <s v="Ehlanzeni District office"/>
    <s v=""/>
    <s v=""/>
    <s v="30.57                         "/>
    <s v="-25.603                       "/>
    <s v="Agricultural"/>
  </r>
  <r>
    <s v="PLA00006069"/>
    <n v="289754"/>
    <s v="FEC020"/>
    <s v="Agricultural Land 1301"/>
    <d v="2006-12-21T00:00:00"/>
    <x v="3404"/>
    <s v="19.7004                                                     "/>
    <s v="T102496/2006"/>
    <s v="EC00000050"/>
    <s v="Remainder of Prt 18 of Farm Buck Kraal, Portion 96 (Highland"/>
    <s v="EC00000050A"/>
    <s v="R/E Of Ptn 18 Of Farm Buck Kraal No.558 UITENHAGE RD"/>
    <s v="Kirkwood"/>
    <s v="UITENHAGE RD"/>
    <s v="REGISTRAR OF DEEDS, KING WILLIAMS TOWN"/>
    <s v="Cacadu"/>
    <s v="Sunday's River Valley Local Municipality"/>
    <s v="C07600000000055800018                                       "/>
    <n v="18"/>
    <s v="R/E       "/>
    <n v="558"/>
    <s v="NATIONAL GOVERNMENT OF REPUBLIC OF SOUTH AFRICA                                                                         "/>
    <x v="7"/>
    <s v="Cacadu/ Sarah Baartman"/>
    <s v=""/>
    <s v=""/>
    <s v="25.595780749937               "/>
    <s v="-33.482199823091              "/>
    <s v="Agricultural"/>
  </r>
  <r>
    <s v="PLA00032914"/>
    <n v="408005"/>
    <s v=""/>
    <s v="Agricultural Land 1301"/>
    <d v="2018-03-14T00:00:00"/>
    <x v="3405"/>
    <s v="343.7041                                                    "/>
    <s v="T17574/2018"/>
    <s v="NW00000498"/>
    <s v="SCHONZICHT"/>
    <s v="NW00000498A"/>
    <s v="R/E of ptn 13 of farm Schoonzigt No.237 HO"/>
    <s v="Schweizer-Reneke"/>
    <s v="HO"/>
    <s v="REGISTRAR OF DEEDS, PRETORIA"/>
    <s v="Dr Ruth Segomotsi Mompati"/>
    <s v="Mamusa Local Municipality"/>
    <s v="T0HO00000000023700013                                       "/>
    <n v="13"/>
    <s v="R/E       "/>
    <n v="237"/>
    <s v="NATIONAL GOVERNMENT OF THE REPUBLIC OF SOUTH AFRICA                                                                     "/>
    <x v="5"/>
    <s v="Dr Ruth Segomotsi Mompati"/>
    <s v=""/>
    <s v="K.S Mokoni"/>
    <s v=""/>
    <s v=""/>
    <s v="Agricultural"/>
  </r>
  <r>
    <s v="PLA00016591"/>
    <n v="335514"/>
    <s v="FMP129"/>
    <s v="Agricultural Land 1301"/>
    <d v="2010-07-26T00:00:00"/>
    <x v="3406"/>
    <s v="516.1177                                                    "/>
    <s v="T9803/2010"/>
    <s v="MP00000261"/>
    <s v="Paardekop 1"/>
    <s v="MP00000261B"/>
    <s v="Ptn 9 (Of Ptn 5) Of Farm Paardekop No.76 HS"/>
    <s v="Volksrust"/>
    <s v="HS"/>
    <s v="REGISTRAR OF DEEDS, MPUMALANGA"/>
    <s v="Gert Sibande"/>
    <s v="Pixley Ka Seme Local Municipality"/>
    <s v="T0HS00000000007600009                                       "/>
    <n v="9"/>
    <s v="          "/>
    <n v="76"/>
    <s v="NATIONAL GOVERNMENT OF THE REPUBLIC OF SOUTH AFRICA                                                                     "/>
    <x v="2"/>
    <s v="Ehlanzeni District office"/>
    <s v=""/>
    <s v=""/>
    <s v="29.649                        "/>
    <s v="-27.182                       "/>
    <s v="Agricultural"/>
  </r>
  <r>
    <s v="PLA00014107"/>
    <n v="121564"/>
    <s v="FKN183"/>
    <s v="Agricultural Land 1301"/>
    <d v="2011-12-06T00:00:00"/>
    <x v="3407"/>
    <s v="120.7987                                                    "/>
    <s v="T38999/2011"/>
    <s v="KN00000211"/>
    <s v="Manchester"/>
    <s v="KN00000211C"/>
    <s v="Ptn 0 Of Farm Covent Garden No.2223 FU"/>
    <s v="Mandeni"/>
    <s v="FU"/>
    <s v="REGISTRAR OF DEEDS, PIETERMARITZBURG"/>
    <s v="iLembe"/>
    <s v="Mandeni Local Municipality"/>
    <s v="N0FU00000000222300000                                       "/>
    <n v="0"/>
    <s v="          "/>
    <n v="2223"/>
    <s v="NATIONAL GOVERNMENT OF REPUBLIC OF SOUTH AFRICA                                                                         "/>
    <x v="1"/>
    <s v="Richards Bay District Office"/>
    <s v=""/>
    <s v=""/>
    <s v="31.387                        "/>
    <s v="-29.194                       "/>
    <s v="Agricultural"/>
  </r>
  <r>
    <s v="PLA00010272"/>
    <n v="311623"/>
    <s v="FFS439"/>
    <s v="Agricultural Land 1301"/>
    <d v="2008-08-25T00:00:00"/>
    <x v="3408"/>
    <s v="941.0006                                                    "/>
    <s v="T24520/2008"/>
    <s v="FS00000298"/>
    <s v="Brandewwynskuil No 116"/>
    <s v="FS00000298A"/>
    <s v="Ptn 2 Of Farm Sandymount Park No.109 FAURESMITH RD"/>
    <s v="Trompsburg"/>
    <s v="FAURESMITH RD"/>
    <s v="REGISTRAR OF DEEDS, BLOEMFONTEIN"/>
    <s v="Xhariep"/>
    <s v="Kopanong Local Municipality"/>
    <s v="F01100000000010900002                                       "/>
    <n v="2"/>
    <s v="          "/>
    <n v="109"/>
    <s v="NATIONAL GOVERNMENT OF THE REPUBLIC OF SOUTH AFRICA                                                                     "/>
    <x v="4"/>
    <s v="Motheo"/>
    <s v=""/>
    <s v=""/>
    <s v="25.17472325091                "/>
    <s v="-29.716783869958              "/>
    <s v="Agricultural"/>
  </r>
  <r>
    <s v="PLA00017217"/>
    <n v="382324"/>
    <s v="FMP195"/>
    <s v="Agricultural Land 1301"/>
    <d v="2011-08-16T00:00:00"/>
    <x v="3409"/>
    <s v="288.5157                                                    "/>
    <s v="T7924/2011"/>
    <s v="MP00000413"/>
    <s v="Du toit Trust"/>
    <s v="MP00000413D"/>
    <s v="R/E Of Ptn 9 Of Farm Kafferskraal No.513 IS"/>
    <s v="Ermelo"/>
    <s v="IS"/>
    <s v="REGISTRAR OF DEEDS, MPUMALANGA"/>
    <s v="Gert Sibande"/>
    <s v="Msukaligwa Local Municipality"/>
    <s v="T0IS00000000051300009                                       "/>
    <n v="9"/>
    <s v="R/E       "/>
    <n v="513"/>
    <s v="THE NATIONAL GOVERNMENT OF THE REPUBLIC OF SOUTH AFRICA                                                                 "/>
    <x v="2"/>
    <s v="Piet Retief District office"/>
    <s v=""/>
    <s v=""/>
    <s v="29.665                        "/>
    <s v="-26.874                       "/>
    <s v="Agricultural"/>
  </r>
  <r>
    <s v="PLA00018419"/>
    <n v="385100"/>
    <s v="FMP667"/>
    <s v="Agricultural Land 1301"/>
    <d v="2012-09-06T00:00:00"/>
    <x v="3410"/>
    <s v="524.3047                                                    "/>
    <s v="T10014/2012"/>
    <s v="MP00000560"/>
    <s v="Schoonsspruit &amp; Weltevreden"/>
    <s v="MP00000560A"/>
    <s v="Ptn 8 Of Farm Schoonspruit No.340 JT"/>
    <s v="Belfast"/>
    <s v="JT"/>
    <s v="REGISTRAR OF DEEDS, MPUMALANGA"/>
    <s v="Nkangala"/>
    <s v="Emakhazeni Local Municipality"/>
    <s v="T0JT00000000034000008                                       "/>
    <n v="8"/>
    <s v="          "/>
    <n v="340"/>
    <s v="THE NATIONAL GOVERNMENT OF THE REPUBLIC OF SOUTH AFRICA                                                                 "/>
    <x v="2"/>
    <s v="Nkangala (Witbank)"/>
    <s v=""/>
    <s v=""/>
    <s v="30.459                        "/>
    <s v="-25.675                       "/>
    <s v="Agricultural"/>
  </r>
  <r>
    <s v="PLA00032530"/>
    <n v="407799"/>
    <s v=""/>
    <s v="Agricultural Land 1301"/>
    <d v="2017-11-30T00:00:00"/>
    <x v="3411"/>
    <s v="256.9598                                                    "/>
    <s v="T88730/2017"/>
    <s v="NW00000581"/>
    <s v="VILLIERSHOOP"/>
    <s v="NW00000581A"/>
    <s v="Ptn 2 (of ptn 1) of farm Villiershoop No. 277 IO"/>
    <s v="Delareyville"/>
    <s v="IO"/>
    <s v="REGISTRAR OF DEEDS, PRETORIA"/>
    <s v="Ngaka Modiri Molema"/>
    <s v="Tswaing Local Municipality"/>
    <s v="T0IO00000000027700002                                       "/>
    <n v="2"/>
    <s v=""/>
    <n v="277"/>
    <s v="NATIONAL GOVERNMENT OF THE REPUBLIC OF SOUTH AFRICA                                                                     "/>
    <x v="5"/>
    <s v="Ngaka Modiri Molema"/>
    <s v=""/>
    <s v="Molam's farming "/>
    <s v=""/>
    <s v=""/>
    <s v="Agricultural"/>
  </r>
  <r>
    <s v="PLA00028777"/>
    <n v="402947"/>
    <s v=""/>
    <s v="Agricultural Land 1301"/>
    <d v="2015-09-22T00:00:00"/>
    <x v="3412"/>
    <s v="345.4979                                                    "/>
    <s v="T10611/2015"/>
    <s v="FS00000458"/>
    <s v="MELORAMI No 547"/>
    <s v="FS00000458A"/>
    <s v="Ptn 0 of farm Melorami No.547 BLOEMFONTEIN RD"/>
    <s v="Bloemfontein"/>
    <s v="BLOEMFONTEIN RD"/>
    <s v="REGISTRAR OF DEEDS, BLOEMFONTEIN"/>
    <s v="Mangaung Metropolitan Municipality"/>
    <s v="Mangaung Metropolitan Municipality"/>
    <s v="f00300000000054700000                                       "/>
    <n v="0"/>
    <s v=""/>
    <n v="547"/>
    <s v="THE NATIONAL GOVERNMENT OF THE REPUBLIC OF SOUTH AFRICA                                                                 "/>
    <x v="4"/>
    <s v="Motheo"/>
    <s v=""/>
    <s v=""/>
    <s v="E 26 38'18.00                 "/>
    <s v="S 29 19'74.00                 "/>
    <s v="Agricultural"/>
  </r>
  <r>
    <s v="PLA00026165"/>
    <n v="397343"/>
    <s v=""/>
    <s v="Agricultural Land 1301"/>
    <d v="2014-07-23T00:00:00"/>
    <x v="3413"/>
    <s v="342.6128                                                    "/>
    <s v="T51552/2014"/>
    <s v="NW00000380"/>
    <s v="PLAS/BOOYSKRAAL"/>
    <s v="NW00000380A"/>
    <s v="Ptn 1 Of Farm Booyskraal No.20 IQ"/>
    <s v="Rustenburg"/>
    <s v="IQ"/>
    <s v="REGISTRAR OF DEEDS, PRETORIA"/>
    <s v="Bojanala Platinum"/>
    <s v="Rustenburg Local Municipality"/>
    <s v="T0IQ00000000002000001                                       "/>
    <n v="1"/>
    <s v=""/>
    <n v="20"/>
    <s v="THE NATIONAL GOVERNMENT OF THE REPUBLIC OF SOUTH AFRICA                                                                 "/>
    <x v="5"/>
    <s v="Bojanala"/>
    <s v=""/>
    <s v=""/>
    <s v="27.182                        "/>
    <s v="-26.018                       "/>
    <s v="Agricultural"/>
  </r>
  <r>
    <s v="PLA00010252"/>
    <n v="276607"/>
    <s v="FFS420"/>
    <s v="Agricultural Land 1301"/>
    <d v="2008-04-09T00:00:00"/>
    <x v="3414"/>
    <s v="1105.6017                                                   "/>
    <s v="T7115/2008"/>
    <s v="FS00000163"/>
    <s v="Valhope No 1072 &amp; Alma No 1133"/>
    <s v="FS00000163B"/>
    <s v="R/E Of Ptn 0 Of Farm Alma No.1133 FAURESMITH RD"/>
    <s v="Trompsburg"/>
    <s v="FAURESMITH RD"/>
    <s v="REGISTRAR OF DEEDS, BLOEMFONTEIN"/>
    <s v="Xhariep"/>
    <s v="Kopanong Local Municipality"/>
    <s v="F01100000000113300000                                       "/>
    <n v="0"/>
    <s v="R/E       "/>
    <n v="1133"/>
    <s v="NATIONAL GOVERNMENT OF THE REPUBLIC OF SOUTH AFRICA                                                                     "/>
    <x v="4"/>
    <s v="Xhariep"/>
    <s v=""/>
    <s v=""/>
    <s v="25.105060383497               "/>
    <s v="-29.642617933784              "/>
    <s v="Agricultural"/>
  </r>
  <r>
    <s v="PLA00016755"/>
    <n v="367182"/>
    <s v="FMP140"/>
    <s v="Agricultural Land 1301"/>
    <d v="2010-10-27T00:00:00"/>
    <x v="3415"/>
    <s v="550.0729                                                    "/>
    <s v="T13678/2010"/>
    <s v="MP00000256"/>
    <s v="Welmoed"/>
    <s v="MP00000256A"/>
    <s v="Ptn 0 Of Farm Welmoed No.35 HS"/>
    <s v="Standerton"/>
    <s v="HS"/>
    <s v="REGISTRAR OF DEEDS, MPUMALANGA"/>
    <s v="Gert Sibande"/>
    <s v="Lekwa Local Municipality"/>
    <s v="T0HS00000000003500000                                       "/>
    <n v="0"/>
    <s v="          "/>
    <n v="35"/>
    <s v="NATIONAL GOVERNMENT OF REPUBLIC OF SOUTH AFRICA                                                                         "/>
    <x v="2"/>
    <s v="Ehlanzeni District office"/>
    <s v=""/>
    <s v=""/>
    <s v="29.262                        "/>
    <s v="-27.111                       "/>
    <s v="Agricultural"/>
  </r>
  <r>
    <s v="PLA00025162"/>
    <n v="393273"/>
    <s v=""/>
    <s v="Agricultural Land 1301"/>
    <d v="2013-11-29T00:00:00"/>
    <x v="3416"/>
    <s v="229.9674                                                    "/>
    <s v="T5101/2013"/>
    <s v="EC00000577"/>
    <s v="Blowridge"/>
    <s v="EC00000577A"/>
    <s v="R/E Of Ptn 0 Of Farm No.4  EAST LONDON RD"/>
    <s v="East London"/>
    <s v="EAST LONDON RD"/>
    <s v="REGISTRAR OF DEEDS, KING WILLIAM'S TOWN"/>
    <s v="Buffalo City Metropolitan Municipality"/>
    <s v="Buffalo City Metropolitan Municipality"/>
    <s v="C02300000000000400000                                       "/>
    <n v="0"/>
    <s v="R/E       "/>
    <n v="4"/>
    <s v="NATIONAL GOVERNMENT OF THE REPUBLIC OF SOUTH AFRICA                                                                     "/>
    <x v="7"/>
    <s v="Amathole"/>
    <s v=""/>
    <s v=""/>
    <s v="27.80691661                   "/>
    <s v="-32.79777162                  "/>
    <s v="Agricultural"/>
  </r>
  <r>
    <s v="PLA00031546"/>
    <n v="406663"/>
    <s v="SRR"/>
    <s v="Agricultural Land SRR"/>
    <d v="2017-03-17T00:00:00"/>
    <x v="3417"/>
    <s v="312.2271                                                    "/>
    <s v="T20676/2017"/>
    <s v="NW00000686"/>
    <s v="Stars Away/Louie Meyer"/>
    <s v="NW00000686G"/>
    <s v="Ptn 22 of farm Tweefontein No.58 JO"/>
    <s v="Mahikeng"/>
    <s v="JO"/>
    <s v="REGISTRAR OF DEEDS, PRETORIA"/>
    <s v="Ngaka Modiri Molema"/>
    <s v="Mahikeng Local municipality"/>
    <s v="T0JO00000000005800022                                       "/>
    <n v="22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16582"/>
    <n v="326474"/>
    <s v="FMP128"/>
    <s v="Agricultural Land 1301"/>
    <d v="2010-07-16T00:00:00"/>
    <x v="3418"/>
    <s v="653.8871                                                    "/>
    <s v="T9508/2010"/>
    <s v="MP00000263"/>
    <s v="Zoetendansvlei 1"/>
    <s v="MP00000263I"/>
    <s v="Ptn 16 (Of Ptn 1) Of Farm  Zoetendalsvlei No.125 HS"/>
    <s v="Volksrust"/>
    <s v="HS"/>
    <s v="REGISTRAR OF DEEDS, MPUMALANGA"/>
    <s v="Gert Sibande"/>
    <s v="Pixley Ka Seme Local Municipality"/>
    <s v="T0HS00000000012500016                                       "/>
    <n v="16"/>
    <s v="          "/>
    <n v="125"/>
    <s v="REPUBLIC OF SOUTH AFRICA                  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7618"/>
    <n v="397554"/>
    <s v=""/>
    <s v="Agricultural Land 1301"/>
    <d v="2015-03-10T00:00:00"/>
    <x v="3419"/>
    <s v="199.1471                                                    "/>
    <s v="T777/2015"/>
    <s v="EC00000634"/>
    <s v="Ptn 2 of Farm No.278"/>
    <s v="EC00000634A"/>
    <s v="Ptn 2 Of Farm  No.278 EAST LONDON RD"/>
    <s v="Komga"/>
    <s v="EAST LONDON RD"/>
    <s v="REGISTRAR OF DEEDS, KING WILLIAM'S TOWN"/>
    <s v="Amathole"/>
    <s v="Great Kei Local Municipality"/>
    <s v="C02300000000027800002                                       "/>
    <n v="2"/>
    <s v=""/>
    <n v="278"/>
    <s v="THE NATIONAL GOVERNMENT OF THE REPUBLIC OF SOUTH AFRICA                                                                 "/>
    <x v="7"/>
    <s v="Amathole"/>
    <s v=""/>
    <s v=""/>
    <s v="27.68635262                   "/>
    <s v="-32.8718891                   "/>
    <s v="Agricultural"/>
  </r>
  <r>
    <s v="PLA00031758"/>
    <n v="407502"/>
    <s v=""/>
    <s v="Agricultural Land 1301"/>
    <d v="2017-08-15T00:00:00"/>
    <x v="3420"/>
    <s v="258.3957                                                    "/>
    <s v="T2735/2017"/>
    <s v="NW00000637"/>
    <s v="PLAS WELVERDIEND"/>
    <s v="NW00000637A"/>
    <s v="Ptn 2 of farm Welverdiend No.608 IQ"/>
    <s v="Setlagole"/>
    <s v="IO"/>
    <s v="REGISTRAR OF DEEDS, VRYBURG"/>
    <s v="Ngaka Modiri Molema"/>
    <s v="Ratlou Local Municipality"/>
    <s v="T0IO00000000060800002                                       "/>
    <n v="2"/>
    <s v=""/>
    <n v="608"/>
    <s v="NATIONAL GOVERNMENT OF THE REPUBLIC OF SOUTH AFRICA                                                                     "/>
    <x v="5"/>
    <s v="Ngaka Modiri Molema"/>
    <s v=""/>
    <s v="IT THOKA"/>
    <s v=""/>
    <s v=""/>
    <s v="Agricultural"/>
  </r>
  <r>
    <s v="PLA00021946"/>
    <n v="394971"/>
    <s v="FNW396"/>
    <s v="Agricultural Land 1301"/>
    <d v="2013-07-09T00:00:00"/>
    <x v="3421"/>
    <s v="294.8897                                                    "/>
    <s v="T49784/2013"/>
    <s v="NW00000220"/>
    <s v="Rietkolk 99 IO"/>
    <s v="NW00000220A"/>
    <s v="R/E of Ptn 4 of Farm Rietkolk No.99 IO"/>
    <s v="Delareyville"/>
    <s v="IO"/>
    <s v="REGISTRAR OF DEEDS, PRETORIA"/>
    <s v="Ngaka Modiri Molema"/>
    <s v="Tswaing Local Municipality"/>
    <s v="T0IO00000000009900004                                       "/>
    <n v="4"/>
    <s v="R/E       "/>
    <n v="99"/>
    <s v="NATIONAL GOVENRMENT OF THE REPUBLIC OF SOUTH AFRICA                                                                     "/>
    <x v="5"/>
    <s v="Ngaka Modiri Molema"/>
    <s v=""/>
    <s v=""/>
    <s v="0                             "/>
    <s v="0                             "/>
    <s v="Agricultural"/>
  </r>
  <r>
    <s v="PLA00030476"/>
    <n v="404704"/>
    <s v=""/>
    <s v="Agricultural Land 1301"/>
    <d v="2016-06-02T00:00:00"/>
    <x v="3422"/>
    <s v="342.6128                                                    "/>
    <s v="T41635/2016"/>
    <s v="LP00000238"/>
    <s v="PLAS/Langkuil &amp; Merinovlakte"/>
    <s v="LP00000238A"/>
    <s v="Ptn 2 (Of Ptn 1) Of Farm  Langkuil No.491 KR"/>
    <s v="Bela-Bela"/>
    <s v="KR"/>
    <s v="REGISTRAR OF DEEDS, LIMPOPO"/>
    <s v="Waterberg"/>
    <s v="Bela-Bela Local Municipality"/>
    <s v="T0KR00000000049100002                                       "/>
    <n v="2"/>
    <s v=""/>
    <n v="491"/>
    <s v="NATIONAL GOVERNMENT OF REPUPLIC OF SOUTH AFRICA                                                                         "/>
    <x v="8"/>
    <s v="Waterberg District office"/>
    <s v=""/>
    <s v="MF Monaheng"/>
    <s v=""/>
    <s v=""/>
    <s v="Agricultural"/>
  </r>
  <r>
    <s v="PLA00018038"/>
    <n v="294473"/>
    <s v="FMP544"/>
    <s v="Agricultural Land 1301"/>
    <d v="2008-05-26T00:00:00"/>
    <x v="3423"/>
    <s v="253.7225                                                    "/>
    <s v="T9267/2008"/>
    <s v="MP00000220"/>
    <s v="Ryton Estates"/>
    <s v="MP00000220B"/>
    <s v="R/E Of Ptn 2 Of Farm Vlakplaats No.476 JT"/>
    <s v="Belfast"/>
    <s v="JT"/>
    <s v="REGISTRAR OF DEEDS, MPUMALANGA"/>
    <s v="Nkangala"/>
    <s v="Emakhazeni Local Municipality"/>
    <s v="T0JT00000000047600002                                       "/>
    <n v="2"/>
    <s v="R/E       "/>
    <n v="476"/>
    <s v="NATIONAL GOVERNMENT OF THE REPUBLIC OF SOUTH AFRICA                                                                     "/>
    <x v="2"/>
    <s v="Ehlanzeni District office"/>
    <s v=""/>
    <s v=""/>
    <s v="30.58                         "/>
    <s v="-25.611                       "/>
    <s v="Agricultural"/>
  </r>
  <r>
    <s v="PLA00016568"/>
    <n v="326597"/>
    <s v="FMP125"/>
    <s v="Agricultural Land 1301"/>
    <d v="2010-07-30T00:00:00"/>
    <x v="3424"/>
    <s v="851.3173                                                    "/>
    <s v="T9970/2010"/>
    <s v="MP00000278"/>
    <s v="Inmalkaar"/>
    <s v="MP00000278A"/>
    <s v="R/E Of Ptn 0 Of Farm Inmalkaar No.102 HT"/>
    <s v="Volksrust"/>
    <s v="HT"/>
    <s v="REGISTRAR OF DEEDS, MPUMALANGA"/>
    <s v="Gert Sibande"/>
    <s v="Pixley Ka Seme Local Municipality"/>
    <s v="T0HT00000000010200000                                       "/>
    <n v="0"/>
    <s v="R/E       "/>
    <n v="102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0787"/>
    <n v="382304"/>
    <s v="FNW101"/>
    <s v="Agricultural Land 1301"/>
    <d v="2011-09-16T00:00:00"/>
    <x v="3425"/>
    <s v="277.4482                                                    "/>
    <s v="T64524/2011"/>
    <s v="NW00000120"/>
    <s v="Welgegund 375 IQ"/>
    <s v="NW00000120C"/>
    <s v="Ptn 36 Of Farm Welgegund No.375 IQ"/>
    <s v="Potchefstroom"/>
    <s v="IQ"/>
    <s v="REGISTRAR OF DEEDS, PRETORIA"/>
    <s v="Dr Kenneth Kaunda"/>
    <s v="Tlokwe Local Municipality (JB Marks)"/>
    <s v="T0IQ00000000037500036                                       "/>
    <n v="36"/>
    <s v="          "/>
    <n v="375"/>
    <s v="THE NATIONAL GOVERNMENT OF THE REPUBLIC OF SOUTH AFRICA                                                                 "/>
    <x v="5"/>
    <s v="Ngaka Modiri Molema"/>
    <s v=""/>
    <s v=""/>
    <s v="27.04                         "/>
    <s v="-26.549                       "/>
    <s v="Agricultural"/>
  </r>
  <r>
    <s v="PLA00026863"/>
    <n v="395470"/>
    <s v=""/>
    <s v="Agricultural Land 1301"/>
    <d v="2014-11-24T00:00:00"/>
    <x v="3426"/>
    <s v="370.6978                                                    "/>
    <s v="T93861/2014"/>
    <s v="NW00000370"/>
    <s v="PLAS/BANKDRIFT"/>
    <s v="NW00000370C"/>
    <s v="Ptn 26 of farm Bankdrift No.443 JP"/>
    <s v="Koster"/>
    <s v="JP"/>
    <s v="REGISTRAR OF DEEDS, PRETORIA"/>
    <s v="Bojanala Platinum"/>
    <s v="Kgetlengrivier Local Municipality"/>
    <s v="T0JP00000000044300026                                       "/>
    <n v="26"/>
    <s v=""/>
    <n v="443"/>
    <s v="THE NATIONAL GOVERNMENT OF THE REPUBLIC OF SOUTH AFRICA                                                                 "/>
    <x v="5"/>
    <s v="Bojanala"/>
    <s v=""/>
    <s v=""/>
    <s v="26.749                        "/>
    <s v="-25.796                       "/>
    <s v="Agricultural"/>
  </r>
  <r>
    <s v="PLA00019757"/>
    <n v="294491"/>
    <s v="FNW016"/>
    <s v="Agricultural Land 1301"/>
    <d v="2008-04-01T00:00:00"/>
    <x v="3427"/>
    <s v="856.5320                                                    "/>
    <s v="T2072/2008"/>
    <s v="NW00000003"/>
    <s v="Expath no 156"/>
    <s v="NW00000003A"/>
    <s v="Ptn 2 Of Farm Expath No.206 JO"/>
    <s v="Setlagole"/>
    <s v="JO"/>
    <s v="REGISTRAR OF DEEDS, VRYBURG"/>
    <s v="Ngaka Modiri Molema"/>
    <s v="Ratlou Local Municipality"/>
    <s v="T0JO00000000020600002                                       "/>
    <n v="2"/>
    <s v="          "/>
    <n v="206"/>
    <s v="NATIONAL GOVERNMENT OF THE REPUBLIC OF SOUTH AFRICA                                                                     "/>
    <x v="5"/>
    <s v="Ngaka Modiri Molema"/>
    <s v=""/>
    <s v=""/>
    <s v="25.279                        "/>
    <s v="-25.913                       "/>
    <s v="Agricultural"/>
  </r>
  <r>
    <s v="PLA00022239"/>
    <n v="296146"/>
    <s v="FWC048"/>
    <s v="Agricultural Land 1301"/>
    <d v="2007-03-09T00:00:00"/>
    <x v="3428"/>
    <s v="335.2423                                                    "/>
    <s v="T96527/2007"/>
    <s v="WC00000037"/>
    <s v="Farm 126"/>
    <s v="WC00000037A"/>
    <s v="Ptn 0 Of Farm No.126  CALEDON RD"/>
    <s v="Caledon"/>
    <s v="CALEDON RD"/>
    <s v="REGISTRAR OF DEEDS, CAPE TOWN"/>
    <s v="Overberg"/>
    <s v="Theewaterskloof Local Municipality"/>
    <s v="C01300000000012600000                                       "/>
    <n v="0"/>
    <s v="          "/>
    <n v="126"/>
    <s v="REPUBLIEK VAN SUID-AFRIKA                                                                                               "/>
    <x v="3"/>
    <s v="Winelands"/>
    <s v=""/>
    <s v=""/>
    <s v="19.472                        "/>
    <s v="-34.086                       "/>
    <s v="Agricultural"/>
  </r>
  <r>
    <s v="PLA00017725"/>
    <n v="315952"/>
    <s v="FMP336"/>
    <s v="Agricultural Land 1301"/>
    <d v="2007-08-02T00:00:00"/>
    <x v="3429"/>
    <s v="678.6484                                                    "/>
    <s v="T335876/2007"/>
    <s v="MP00000255"/>
    <s v="Rietvallei and Twyfelaar"/>
    <s v="MP00000255B"/>
    <s v="R/E Of Ptn 1 Of Farm Twyfelaar No.298 IT"/>
    <s v="Ermelo"/>
    <s v="IT"/>
    <s v="REGISTRAR OF DEEDS, MPUMALANGA"/>
    <s v="Gert Sibande"/>
    <s v="Msukaligwa Local Municipality"/>
    <s v="T0IT00000000029800001                                       "/>
    <n v="1"/>
    <s v="R/E       "/>
    <n v="298"/>
    <s v="NATIONAL GOVERNMENT OF THE REPUBLIC OF SOUTH AFRICA                                                                     "/>
    <x v="2"/>
    <s v="Ehlanzeni District office"/>
    <s v=""/>
    <s v=""/>
    <s v="30.244                        "/>
    <s v="-26.72                        "/>
    <s v="Agricultural"/>
  </r>
  <r>
    <s v="PLA00029809"/>
    <n v="404047"/>
    <s v=""/>
    <s v="Agricultural Land 1301"/>
    <d v="2016-02-17T00:00:00"/>
    <x v="3430"/>
    <s v="229.2985                                                    "/>
    <s v="T8286/2016"/>
    <s v="EC00000192"/>
    <s v="PLAS/Glenview"/>
    <s v="EC00000192K"/>
    <s v="R/E of ptn 2 of farm Sevenfontein No.477 ALBANY RD"/>
    <s v="Grahamstown"/>
    <s v="ALBANY RD"/>
    <s v="REGISTRAR OF DEEDS, KING WILLIAMS TOWN"/>
    <s v="Cacadu"/>
    <s v="Makana Local Municipality"/>
    <s v="C00200000000047700002                                       "/>
    <n v="2"/>
    <s v="R/E       "/>
    <n v="477"/>
    <s v="NATIONAL GOVERNMENT OF THE REPUBLIC OF SOUTH AFRICA                                                                     "/>
    <x v="7"/>
    <s v="Port Elizaberth"/>
    <s v=""/>
    <s v="Mr.Macingwane"/>
    <s v=""/>
    <s v=""/>
    <s v="Agricultural"/>
  </r>
  <r>
    <s v="PLA00028509"/>
    <n v="402896"/>
    <s v=""/>
    <s v="Agricultural Land 1301"/>
    <d v="2015-06-17T00:00:00"/>
    <x v="3431"/>
    <s v="258.2644                                                    "/>
    <s v="T6443/2015"/>
    <s v="FS00000460"/>
    <s v="MOOILAAGTE NO.1404"/>
    <s v="FS00000460A"/>
    <s v="Ptn 0 of farm Mooilaagte No.1404 Heilbron RD"/>
    <s v="Parys"/>
    <s v="HEILBRON RD"/>
    <s v="REGISTRAR OF DEEDS, BLOEMFONTEIN"/>
    <s v="Fezile Dabi"/>
    <s v="Ngwathe Local Municipality"/>
    <s v="F01600000000140400000                                       "/>
    <n v="0"/>
    <s v=""/>
    <n v="1404"/>
    <s v="THE NATIONAL GOVERNMENT OF THE REPUBLIC OF SOUTH AFRICA                                                                 "/>
    <x v="4"/>
    <s v="Fezile Dabi"/>
    <s v=""/>
    <s v=""/>
    <s v="0                             "/>
    <s v="0                             "/>
    <s v="Agricultural"/>
  </r>
  <r>
    <s v="PLA00011380"/>
    <n v="293918"/>
    <s v="FGP021"/>
    <s v="Agricultural Land 1301"/>
    <d v="2007-03-24T00:00:00"/>
    <x v="3432"/>
    <s v="353.8741                                                    "/>
    <s v="T118982/2007"/>
    <s v="GP00000060"/>
    <s v="Rietfontein 526H"/>
    <s v="GP00000060B"/>
    <s v="R/E Of Ptn 4 Of Farm Rietfontein No.508 IR"/>
    <s v="Germiston"/>
    <s v="IR"/>
    <s v="REGISTRAR OF DEEDS, MPUMALANGA"/>
    <s v="Gert Sibande"/>
    <s v="Dipaleseng Local Municipality"/>
    <s v="T0IR00000000050800004                                       "/>
    <n v="4"/>
    <s v="R/E       "/>
    <n v="508"/>
    <s v="NATIONAL GOVERNMENT REPUBLIC OF SOUTH AFRICA                                                                            "/>
    <x v="0"/>
    <s v="South East Region"/>
    <s v=""/>
    <s v=""/>
    <s v="28.642                        "/>
    <s v="-26.561                       "/>
    <s v="Agricultural"/>
  </r>
  <r>
    <s v="PLA00014283"/>
    <n v="380851"/>
    <s v="FKN315"/>
    <s v="Agricultural Land 1301"/>
    <d v="2011-03-11T00:00:00"/>
    <x v="3433"/>
    <s v="526.5687                                                    "/>
    <s v="T7470/2011"/>
    <s v="KN00000377"/>
    <s v="Klipspruit"/>
    <s v="KN00000377E"/>
    <s v="Ptn 6 of farm Klipspruit No.178 HT"/>
    <s v="Utrecht"/>
    <s v="HT"/>
    <s v="REGISTRAR OF DEEDS, PIETERMARITZBURG"/>
    <s v="Amajuba"/>
    <s v="Emadlangeni (Former known as Utrecht) Local Municipality"/>
    <s v="N0HT00000000017800006                                       "/>
    <n v="6"/>
    <s v="          "/>
    <n v="178"/>
    <s v="THE NATIONAL GOVERNMENT OF THE REPUBLIC OF SOUTH AFRICA                                                                 "/>
    <x v="1"/>
    <s v="Richards Bay District Office"/>
    <s v=""/>
    <s v=""/>
    <s v="30.122                        "/>
    <s v="-27.542                       "/>
    <s v="Agricultural"/>
  </r>
  <r>
    <s v="PLA00010592"/>
    <n v="311601"/>
    <s v="FFS526"/>
    <s v="Agricultural Land 1301"/>
    <d v="2010-12-23T00:00:00"/>
    <x v="3434"/>
    <s v="506.4869                                                    "/>
    <s v="T9594/2009"/>
    <s v="FS00000348"/>
    <s v="Kromelboog"/>
    <s v="FS00000348D"/>
    <s v="Ptn 5 Of Farm Gastvrij No.795 VREDE RD"/>
    <s v="Vrede"/>
    <s v="VREDE RD"/>
    <s v="REGISTRAR OF DEEDS, BLOEMFONTEIN"/>
    <s v="Thabo Mofutsanyana"/>
    <s v="Phumelela Local Municipality"/>
    <s v="F03700000000079500005                                       "/>
    <n v="5"/>
    <s v="          "/>
    <n v="795"/>
    <s v="NATIONAL GOVERNMENT OF THE REPUBLIC OF SOUTH AFRICA                                                                     "/>
    <x v="4"/>
    <s v="Thabo Mofutsanyana"/>
    <s v=""/>
    <s v=""/>
    <s v="29.511209902826               "/>
    <s v="-27.447943764353              "/>
    <s v="Agricultural"/>
  </r>
  <r>
    <s v="PLA00007678"/>
    <n v="376604"/>
    <s v="FEC437"/>
    <s v="Agricultural Land 1301"/>
    <d v="2012-04-23T00:00:00"/>
    <x v="3435"/>
    <s v="293.9821                                                    "/>
    <s v="T18246/2012"/>
    <s v="EC00000090"/>
    <s v="Mortimer 1 (Sugar Beet Phase 2)"/>
    <s v="EC00000090U"/>
    <s v="R/E Of Ptn 1 (Rynlands) Of Farm  Retreat No.362 CRADOCK RD"/>
    <s v="Cradock"/>
    <s v="CRADOCK RD"/>
    <s v="REGISTRAR OF DEEDS, KING WILLIAMS TOWN"/>
    <s v="Chris Hani"/>
    <s v="Inxuba Yethemba Local Municipality"/>
    <s v="C02200000000036200001                                       "/>
    <n v="1"/>
    <s v="R/E       "/>
    <n v="362"/>
    <s v="NATIONAL GOVERNMENT OF THE REPUBLIC OF SOUTH AFRICA                                                                     "/>
    <x v="7"/>
    <s v="Amathole"/>
    <s v=""/>
    <s v=""/>
    <s v="25.759380611921               "/>
    <s v="-32.429115069882              "/>
    <s v="Agricultural"/>
  </r>
  <r>
    <s v="PLA00027690"/>
    <n v="378291"/>
    <s v=""/>
    <s v="Agricultural Land 1301"/>
    <d v="2015-03-19T00:00:00"/>
    <x v="3436"/>
    <s v="554.4674                                                    "/>
    <s v="T18209/2015"/>
    <s v="LP00000281"/>
    <s v="Oostenryk 211 &amp; Kilrush 201"/>
    <s v="LP00000281B"/>
    <s v="Ptn 0 of farm Oostenryk No.211 MS"/>
    <s v="Musina"/>
    <s v="MS"/>
    <s v="REGISTRAR OF DEEDS, LIMPOPO"/>
    <s v="Vhembe"/>
    <s v="Musina Local Municipality"/>
    <s v="T0MS00000000021100000                                       "/>
    <n v="0"/>
    <s v=""/>
    <n v="211"/>
    <s v="NATIONAL GOVERNMENT OF REPUPLIC OF SOUTH AFRICA                                                                         "/>
    <x v="8"/>
    <s v="Vhembe District office"/>
    <s v=""/>
    <s v=""/>
    <s v="29.891                        "/>
    <s v="-22.401                       "/>
    <s v="Agricultural"/>
  </r>
  <r>
    <s v="PLA00021569"/>
    <n v="384095"/>
    <s v="FNW298"/>
    <s v="Agricultural Land 1301"/>
    <d v="2012-08-14T00:00:00"/>
    <x v="3437"/>
    <s v="436.1302                                                    "/>
    <s v="T59834/2012"/>
    <s v="NW00000211"/>
    <s v="Welgevonden 417 IP &amp; Uitval 418 IP"/>
    <s v="NW00000211A"/>
    <s v="Ptn 5 Of Farm Welgevonden No.417 IP"/>
    <s v="Potchefstroom"/>
    <s v="IP"/>
    <s v="REGISTRAR OF DEEDS, PRETORIA"/>
    <s v="Dr Kenneth Kaunda"/>
    <s v="Tlokwe Local Municipality (JB Marks)"/>
    <s v="T0IP00000000041700005                                       "/>
    <n v="5"/>
    <s v="          "/>
    <n v="417"/>
    <s v="THE NATIONAL GOVERNMENT OF THE REPUBLIC OF SOUTH AFRICA                                                                 "/>
    <x v="5"/>
    <s v="Dr Kenneth Kaunda"/>
    <s v=""/>
    <s v=""/>
    <s v="26.993                        "/>
    <s v="-26.819                       "/>
    <s v="Agricultural"/>
  </r>
  <r>
    <s v="PLA00014104"/>
    <n v="121563"/>
    <s v="FKN180"/>
    <s v="Agricultural Land 1301"/>
    <d v="2011-12-06T00:00:00"/>
    <x v="3438"/>
    <s v="123.7327                                                    "/>
    <s v="T38999/2011"/>
    <s v="KN00000211"/>
    <s v="Manchester"/>
    <s v="KN00000211D"/>
    <s v="Ptn 0 Of Farm Manchester No.2214 FU"/>
    <s v="Mandeni"/>
    <s v="FU"/>
    <s v="REGISTRAR OF DEEDS, PIETERMARITZBURG"/>
    <s v="iLembe"/>
    <s v="Mandeni Local Municipality"/>
    <s v="N0FU00000000221400000                                       "/>
    <n v="0"/>
    <s v="          "/>
    <n v="2214"/>
    <s v="NATIONAL GOVERNMENT OF REPUBLIC OF SOUTH AFRICA                                                                         "/>
    <x v="1"/>
    <s v="Richards Bay District Office"/>
    <s v=""/>
    <s v=""/>
    <s v="31.383                        "/>
    <s v="-29.199                       "/>
    <s v="Agricultural"/>
  </r>
  <r>
    <s v="PLA00008744"/>
    <n v="324985"/>
    <s v="FFS136"/>
    <s v="Agricultural Land 1301"/>
    <d v="2009-05-30T00:00:00"/>
    <x v="3439"/>
    <s v="513.9192                                                    "/>
    <s v="T10741/2009"/>
    <s v="FS00000089"/>
    <s v="Heidelberg, Guarrihoek &amp; Winterpan"/>
    <s v="FS00000089C"/>
    <s v="R/E Of Ptn 0 Of Farm Guarrihoek No.111 HARRISMITH RD"/>
    <s v="Phuthaditjhaba"/>
    <s v="HARRISMITH RD"/>
    <s v="REGISTRAR OF DEEDS, BLOEMFONTEIN"/>
    <s v="Thabo Mofutsanyana"/>
    <s v="Maluti a Phofung Local Municipality"/>
    <s v="F01500000000011100000                                       "/>
    <n v="0"/>
    <s v="R/E       "/>
    <n v="111"/>
    <s v="THE NATIONAL GOVERNMENT OF THE REPUBLIC OF SOUTH AFRICA                                                                 "/>
    <x v="4"/>
    <s v="Thabo Mofutsanyana"/>
    <s v=""/>
    <s v=""/>
    <s v="28.951663583291               "/>
    <s v="-27.833493099805              "/>
    <s v="Agricultural"/>
  </r>
  <r>
    <s v="PLA00026476"/>
    <n v="395353"/>
    <s v=""/>
    <s v="Agricultural Land 1301"/>
    <d v="2014-09-30T00:00:00"/>
    <x v="3440"/>
    <s v="280.0088                                                    "/>
    <s v="T77465/2014"/>
    <s v="GP00000263"/>
    <s v="Uitkyk 327 IR &amp; Bultfontein 192 IR"/>
    <s v="GP00000263A"/>
    <s v="R/E of ptn 5 of farm Uitkyk No.327 IR"/>
    <s v="Heidelberg"/>
    <s v="IR"/>
    <s v="REGISTRAR OF DEEDS, PRETORIA"/>
    <s v="Sedibeng"/>
    <s v="Lesedi Local Municipality"/>
    <s v="T0IR00000000032700005                                       "/>
    <n v="5"/>
    <s v="R/E       "/>
    <n v="327"/>
    <s v="NATIONAL GOVERNMENT OF REPUPLIC OF SOUTH AFRICA        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18039"/>
    <n v="294505"/>
    <s v="FMP545"/>
    <s v="Agricultural Land 1301"/>
    <d v="2008-05-26T00:00:00"/>
    <x v="3441"/>
    <s v="254.9772                                                    "/>
    <s v="T9267/2008"/>
    <s v="MP00000220"/>
    <s v="Ryton Estates"/>
    <s v="MP00000220C"/>
    <s v="R/E Of Ptn 3 Of Farm Vlakplaats No.476 JT"/>
    <s v="Belfast"/>
    <s v="JT"/>
    <s v="REGISTRAR OF DEEDS, MPUMALANGA"/>
    <s v="Nkangala"/>
    <s v="Emakhazeni Local Municipality"/>
    <s v="T0JT00000000047600003                                       "/>
    <n v="3"/>
    <s v="R/E       "/>
    <n v="476"/>
    <s v="NATIONAL GOVERNMENT OF THE REPUBLIC OF SOUTH AFRICA                                                                     "/>
    <x v="2"/>
    <s v="Ehlanzeni District office"/>
    <s v=""/>
    <s v=""/>
    <s v="30.588                        "/>
    <s v="-25.614                       "/>
    <s v="Agricultural"/>
  </r>
  <r>
    <s v="PLA00017959"/>
    <n v="367589"/>
    <s v="FMP508"/>
    <s v="Agricultural Land 1301"/>
    <d v="2010-10-25T00:00:00"/>
    <x v="3442"/>
    <s v="363.1953                                                    "/>
    <s v="T13380/2010"/>
    <s v="MP00000282"/>
    <s v="Roodepoort"/>
    <s v="MP00000282B"/>
    <s v="R/E Of Ptn 1 Of Farm Herpsfontein No.610 IR"/>
    <s v="Balfour"/>
    <s v="IR"/>
    <s v="REGISTRAR OF DEEDS, MPUMALANGA"/>
    <s v="Gert Sibande"/>
    <s v="Dipaleseng Local Municipality"/>
    <s v="T0IR00000000061000001                                       "/>
    <n v="1"/>
    <s v="R/E       "/>
    <n v="610"/>
    <s v="NATIONAL GOVERNMENT OF THE REPUBLIC OF SOUTH AFRICA                                                                     "/>
    <x v="2"/>
    <s v="Ehlanzeni District office"/>
    <s v=""/>
    <s v=""/>
    <s v="28.759                        "/>
    <s v="-26.832                       "/>
    <s v="Agricultural"/>
  </r>
  <r>
    <s v="PLA00027664"/>
    <n v="397667"/>
    <s v=""/>
    <s v="Agricultural Land 1301"/>
    <d v="2015-03-09T00:00:00"/>
    <x v="3443"/>
    <s v="631.7224                                                    "/>
    <s v="T3162/2015"/>
    <s v="MP00000634"/>
    <s v="LEKKERLOOP/MONTEFEO/WELVERDIEND/WELGEVONDEN"/>
    <s v="MP00000634E"/>
    <s v="R/E of Ptn 0 of farm Montefeo No.150 IT"/>
    <s v="Carolina"/>
    <s v="IT"/>
    <s v="REGISTRAR OF DEEDS, MPUMALANGA"/>
    <s v="Gert Sibande"/>
    <s v="Albert Luthuli Local Municipality"/>
    <s v="T0IT00000000015000000                                       "/>
    <n v="0"/>
    <s v="R/E       "/>
    <n v="150"/>
    <s v="THE NATIONAL GOVERNMENT OF THE REPUBLIC OF SOUTH AFRICA                                                                 "/>
    <x v="2"/>
    <s v="Ehlanzeni District office"/>
    <s v=""/>
    <s v=""/>
    <s v="30.62                         "/>
    <s v="-26.051                       "/>
    <s v="Agricultural"/>
  </r>
  <r>
    <s v="PLA00032470"/>
    <n v="407721"/>
    <s v=""/>
    <s v="Agricultural Land 1301"/>
    <d v="2017-10-05T00:00:00"/>
    <x v="3444"/>
    <s v="343.0237                                                    "/>
    <s v="T12073/2017"/>
    <s v="MP00000723"/>
    <s v="PLAS WELGELUK"/>
    <s v="MP00000723C"/>
    <s v="Ptn 7 of farm Treurfontein No.373 JT"/>
    <s v="Belfast"/>
    <s v="JT"/>
    <s v="REGISTRAR OF DEEDS, MPUMALANGA"/>
    <s v="Nkangala"/>
    <s v="Emakhazeni Local Municipality"/>
    <s v="T0JT00000000037300007                                       "/>
    <n v="7"/>
    <s v=""/>
    <n v="373"/>
    <s v="NATIONAL GOVERNMENT OF THE REPUBLIC OF SOUTH AFRICA                                                                     "/>
    <x v="2"/>
    <s v="Nkangala (Witbank)"/>
    <s v=""/>
    <s v="Gladco Trading "/>
    <s v=""/>
    <s v=""/>
    <s v="Agricultural"/>
  </r>
  <r>
    <s v="PLA00020616"/>
    <n v="382965"/>
    <s v="FNW083"/>
    <s v="Agricultural Land 1301"/>
    <d v="2011-08-29T00:00:00"/>
    <x v="3445"/>
    <s v="642.6525                                                    "/>
    <s v="T2392/2011"/>
    <s v="NW00000105"/>
    <s v="Ormonde/Wegdraai"/>
    <s v="NW00000105G"/>
    <s v="R/E Of Ptn 3 Of Farm Ormonde No.406 IN"/>
    <s v="Ganyesa"/>
    <s v="IN"/>
    <s v="REGISTRAR OF DEEDS, VRYBURG"/>
    <s v="Dr Ruth Segomotsi Mompati"/>
    <s v="Kagisano-Molopo Local Municipality"/>
    <s v="T0IN00000000040600003                                       "/>
    <n v="3"/>
    <s v="R/E       "/>
    <n v="406"/>
    <s v="NATIONAL GOVERNMENT OF THE REPUBLIC OF SOUTH AFRICA                                                                     "/>
    <x v="5"/>
    <s v="Dr Ruth Segomotsi Mompati"/>
    <s v=""/>
    <s v=""/>
    <s v="24.052                        "/>
    <s v="-26.442                       "/>
    <s v="Agricultural"/>
  </r>
  <r>
    <s v="PLA00021265"/>
    <n v="382848"/>
    <s v="FNW209"/>
    <s v="Agricultural Land 1301"/>
    <d v="2011-03-31T00:00:00"/>
    <x v="3446"/>
    <s v="856.532                                                     "/>
    <s v="T1024/2011"/>
    <s v="NW00000022"/>
    <s v="Taylospan/Samotlhaba's"/>
    <s v="NW00000022C"/>
    <s v="Ptn 88 Of Farm Van Block C 2Nd Railway Grant Nr 1 No.1 JM"/>
    <s v="Ganyesa"/>
    <s v="JM"/>
    <s v="REGISTRAR OF DEEDS, VRYBURG"/>
    <s v="Dr Ruth Segomotsi Mompati"/>
    <s v="Kagisano-Molopo Local Municipality"/>
    <s v="T0JM00000000000100088                                       "/>
    <n v="88"/>
    <s v="          "/>
    <n v="1"/>
    <s v="NATIONAL GOVERNMENT OF THE REPUBLIC OF SOUTH AFRICA                                                                     "/>
    <x v="5"/>
    <s v="Dr Ruth Segomotsi Mompati"/>
    <s v=""/>
    <s v=""/>
    <s v="22.74                         "/>
    <s v="-26.049                       "/>
    <s v="Agricultural"/>
  </r>
  <r>
    <s v="PLA00027894"/>
    <n v="397951"/>
    <s v=""/>
    <s v="Agricultural Land 1301"/>
    <d v="2015-03-30T00:00:00"/>
    <x v="3447"/>
    <s v=" 421.9861                                                   "/>
    <s v="T4030/2015"/>
    <s v="MP00000692"/>
    <s v="KRANSPOORT AND KLIPFONTEIN"/>
    <s v="MP00000692A"/>
    <s v="Ptn 1 Of Farm Kranspoort Alias Blackwood Camp No.255 JS"/>
    <s v="eMpumalanga"/>
    <s v="JS"/>
    <s v="REGISTRAR OF DEEDS, MPUMALANGA"/>
    <s v="Nkangala"/>
    <s v="Thembisile Hani Local Municipality"/>
    <s v="T0JS00000000025500001                                       "/>
    <n v="1"/>
    <s v=""/>
    <n v="255"/>
    <s v="THE NATIONAL GOVERNMENT OF THE REPUBLIC OF SOUTH AFRICA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31507"/>
    <n v="406324"/>
    <s v=""/>
    <s v="Agricultural Land 1301"/>
    <d v="2017-02-14T00:00:00"/>
    <x v="3448"/>
    <s v="591.3114                                                    "/>
    <s v="T8700/2017"/>
    <s v="GP00000516"/>
    <s v="Blaauwbank Ptn 13"/>
    <s v="GP00000516A"/>
    <s v="Ptn 13 (Of Ptn 11) Of Farm  Blaauwbank No.125 IQ"/>
    <s v="Carletonville"/>
    <s v="IQ"/>
    <s v="REGISTRAR OF DEEDS, PRETORIA"/>
    <s v="West Rand"/>
    <s v="Merafong City Local Municipality"/>
    <s v="T0IQ00000000012500013                                       "/>
    <n v="13"/>
    <s v=""/>
    <n v="125"/>
    <s v="NATIONAL GOVERNMENT OF THE REPUBLIC OF SOUTH AFRICA                                                                     "/>
    <x v="0"/>
    <s v="Western Region"/>
    <s v=""/>
    <s v="MH Moraka "/>
    <s v=""/>
    <s v=""/>
    <s v="Agricultural"/>
  </r>
  <r>
    <s v="PLA00014512"/>
    <n v="385679"/>
    <s v="FKN423"/>
    <s v="Agricultural Land 1301"/>
    <d v="2012-10-01T00:00:00"/>
    <x v="3449"/>
    <s v="800.7543                                                    "/>
    <s v="T29925/2012"/>
    <s v="KN00000168"/>
    <s v="Emandleni CPA"/>
    <s v="KN00000168A"/>
    <s v="Ptn 0 Of Farm Wonderboom No.523 HU"/>
    <s v="Vryheid"/>
    <s v="HU"/>
    <s v="REGISTRAR OF DEEDS, PIETERMARITZBURG"/>
    <s v="Zululand"/>
    <s v="Abaqulusi Local Municipality"/>
    <s v="N0HU00000000052300000                                       "/>
    <n v="0"/>
    <s v="          "/>
    <n v="523"/>
    <s v="NATIONAL GOVERNMENT OF THE REPUBLIC OF SOUTH AFRICA                                                                     "/>
    <x v="1"/>
    <s v="Vryheid District Office"/>
    <s v=""/>
    <s v=""/>
    <s v="31.259                        "/>
    <s v="-27.667                       "/>
    <s v="Agricultural"/>
  </r>
  <r>
    <s v="PLA00018614"/>
    <n v="389123"/>
    <s v="FMP702"/>
    <s v="Agricultural Land 1301"/>
    <d v="2013-03-28T00:00:00"/>
    <x v="3450"/>
    <s v="265.5024                                                    "/>
    <s v="T2929/2013"/>
    <s v="MP00000474"/>
    <s v="Solane Community Project"/>
    <s v="MP00000474A"/>
    <s v="Ptn 1 of farm Uitsig No.441 JU"/>
    <s v="Malalane"/>
    <s v="JU"/>
    <s v="REGISTRAR OF DEEDS, MPUMALANGA"/>
    <s v="Ehlanzeni"/>
    <s v="Nkomazi Local Municipality"/>
    <s v="T0JU00000000044100001                                       "/>
    <n v="1"/>
    <s v="          "/>
    <n v="441"/>
    <s v="NATIONAL GOVERNMENT OF THE REPUBLIC OF SOUTH AFRICA                                                                     "/>
    <x v="2"/>
    <s v="Ehlanzeni District office"/>
    <s v=""/>
    <s v=""/>
    <s v="31.763                        "/>
    <s v="-25.592                       "/>
    <s v="Agricultural"/>
  </r>
  <r>
    <s v="PLA00010181"/>
    <n v="384733"/>
    <s v="FFS379"/>
    <s v="Agricultural Land 1301"/>
    <d v="2011-12-13T00:00:00"/>
    <x v="3451"/>
    <s v="339.7805                                                    "/>
    <s v="T21454/2011"/>
    <s v="FS00000224"/>
    <s v="Doorndraai 207"/>
    <s v="FS00000224A"/>
    <s v="R/E of Ptn 0 of farm Doorndraai No.207 VENTERSBURG RD"/>
    <s v="Welkom"/>
    <s v="VENTERSBURG RD"/>
    <s v="REGISTRAR OF DEEDS, BLOEMFONTEIN"/>
    <s v="Lejweleputswa"/>
    <s v="Matjhabeng Local Municipality"/>
    <s v="F03500000000020700000                                       "/>
    <n v="0"/>
    <s v="R/E       "/>
    <n v="207"/>
    <s v="NATIONAL GOVERNMENT OF THE REPUBLIC OF SOUTH AFRICA                                                                     "/>
    <x v="4"/>
    <s v="Lejweleputswa"/>
    <s v=""/>
    <s v=""/>
    <s v="27.14893691                   "/>
    <s v="-28.18645988                  "/>
    <s v="Agricultural"/>
  </r>
  <r>
    <s v="PLA00014181"/>
    <n v="274039"/>
    <s v="FKN217"/>
    <s v="Agricultural Land 1301"/>
    <d v="2006-12-18T00:00:00"/>
    <x v="3452"/>
    <s v="595.2374                                                    "/>
    <s v="T64326/2006"/>
    <s v="KN00000094"/>
    <s v="Dundee"/>
    <s v="KN00000094A"/>
    <s v="Ptn 0 of farm Buffelshoek No.8722 GT"/>
    <s v="Tugela Ferry"/>
    <s v="GT"/>
    <s v="REGISTRAR OF DEEDS, PIETERMARITZBURG"/>
    <s v="uMzinyathi"/>
    <s v="Msinga Local Municipality"/>
    <s v="N0GT00000000872200000                                       "/>
    <n v="0"/>
    <s v="          "/>
    <n v="8722"/>
    <s v="THE NATIONAL GOVERNMENT OF THE REPUBLIC OF SOUTH AFRICA THROUGH ITS DEPARTMENT OF LAND AFFAIRS                          "/>
    <x v="1"/>
    <s v="Ladysmith District Office"/>
    <s v=""/>
    <s v=""/>
    <s v="30.593                        "/>
    <s v="-28.455                       "/>
    <s v="Agricultural"/>
  </r>
  <r>
    <s v="PLA00012499"/>
    <n v="310016"/>
    <s v="FGP095"/>
    <s v="Agricultural Land 1301"/>
    <d v="2009-03-31T00:00:00"/>
    <x v="3453"/>
    <s v="64.1973                                                     "/>
    <s v="T13742/2009"/>
    <s v="GP00000096"/>
    <s v="Russord 67H"/>
    <s v="GP00000096A"/>
    <s v="R/E Of Ptn 25 Of Farm Sterkfontein No.424 IR"/>
    <s v="Meyerton"/>
    <s v="IR"/>
    <s v="REGISTRAR OF DEEDS, PRETORIA"/>
    <s v="Sedibeng"/>
    <s v="Midvaal Local Municipality"/>
    <s v="T0IR00000000042400025                                       "/>
    <n v="25"/>
    <s v="R/E       "/>
    <n v="424"/>
    <s v="NATIONAL GOVERNMENT OF THE REPUBLIC OF SOUTH AFRICA                                                                     "/>
    <x v="0"/>
    <s v="South East Region"/>
    <s v=""/>
    <s v=""/>
    <s v="28.181959604849               "/>
    <s v="-26.638001560208              "/>
    <s v="Agricultural"/>
  </r>
  <r>
    <s v="PLA00008201"/>
    <n v="289795"/>
    <s v="FFS050"/>
    <s v="Agricultural Land 1301"/>
    <d v="2008-04-22T00:00:00"/>
    <x v="3454"/>
    <s v="1574.9831                                                   "/>
    <s v="T10019/2008"/>
    <s v="FS00000025"/>
    <s v="Eensgevonden No 2521"/>
    <s v="FS00000025A"/>
    <s v="R/E Of Ptn 0 Of Farm Eensgevonden No.2521 BLOEMFONTEIN RD"/>
    <s v="Bloemfontein"/>
    <s v="BLOEMFONTEIN RD"/>
    <s v="REGISTRAR OF DEEDS, BLOEMFONTEIN"/>
    <s v="Mangaung Metropolitan Municipality"/>
    <s v="Mangaung Metropolitan Municipality"/>
    <s v="F00300000000252100000                                       "/>
    <n v="0"/>
    <s v="R/E       "/>
    <n v="2521"/>
    <s v="NATIONAL GOVERNMENT OF THE REPUBLIC OF SOUTH AFRICA                                                                     "/>
    <x v="4"/>
    <s v="Motheo"/>
    <s v=""/>
    <s v=""/>
    <s v="26.368940958987               "/>
    <s v="-29.240223820028              "/>
    <s v="Agricultural"/>
  </r>
  <r>
    <s v="PLA00026583"/>
    <n v="377259"/>
    <s v=""/>
    <s v="Agricultural Land 1301"/>
    <d v="2014-10-31T00:00:00"/>
    <x v="3455"/>
    <s v="328.3207                                                    "/>
    <s v="T86648/2014"/>
    <s v="NW00000334"/>
    <s v="PLAS/BETHLEHEM"/>
    <s v="NW00000334A"/>
    <s v="R/E Of Ptn 21 (Of Ptn 7) Of Farm Bethlehem No.75 IO"/>
    <s v="Lichtenburg"/>
    <s v="IO"/>
    <s v="REGISTRAR OF DEEDS, PRETORIA"/>
    <s v="Ngaka Modiri Molema"/>
    <s v="Ditsobotla Local Municipality"/>
    <s v="T0IO00000000007500021                                       "/>
    <n v="21"/>
    <s v="R/E       "/>
    <n v="75"/>
    <s v="THE NATIONAL GOVERNMENT OF THE REPUBLIC OF SOUTH AFRICA                                                                 "/>
    <x v="5"/>
    <s v="Ngaka Modiri Molema"/>
    <s v=""/>
    <s v=""/>
    <s v="25.943                        "/>
    <s v="-26.132                       "/>
    <s v="Agricultural"/>
  </r>
  <r>
    <s v="PLA00007682"/>
    <n v="295397"/>
    <s v="FEC441"/>
    <s v="Agricultural Land 1301"/>
    <d v="2008-06-15T00:00:00"/>
    <x v="3456"/>
    <s v="788.0110                                                    "/>
    <s v="T54565/2008"/>
    <s v="EC00000030"/>
    <s v="Pampoenlands River"/>
    <s v="EC00000030D"/>
    <s v="Ptn 10 Of Farm Pampoenlands Rivier No.299 HUMANSDORP RD"/>
    <s v="Jeffreys Bay"/>
    <s v="HUMANSDORP RD"/>
    <s v="REGISTRAR OF DEEDS, KING WILLIAMS TOWN"/>
    <s v="Cacadu"/>
    <s v="Kouga Local Municipality"/>
    <s v="C03400000000029900010                                       "/>
    <n v="10"/>
    <s v="          "/>
    <n v="299"/>
    <s v="REPUBLIC OF SOUTH AFRICA                                                                                                "/>
    <x v="7"/>
    <s v="Amathole"/>
    <s v=""/>
    <s v=""/>
    <s v="24.695208012284               "/>
    <s v="-33.966892276356              "/>
    <s v="Agricultural"/>
  </r>
  <r>
    <s v="PLA00015932"/>
    <n v="310889"/>
    <s v="FMP054"/>
    <s v="Agricultural Land 1301"/>
    <d v="2008-03-31T00:00:00"/>
    <x v="3457"/>
    <s v="336.0312                                                    "/>
    <s v="T598/2008"/>
    <s v="MP00000130"/>
    <s v="Tweefontein"/>
    <s v="MP00000130A"/>
    <s v="Ptn 7 (Of Ptn 1) Of Farm Tweefontein No.560 IR"/>
    <s v="Balfour"/>
    <s v="IR"/>
    <s v="REGISTRAR OF DEEDS, MPUMALANGA"/>
    <s v="Gert Sibande"/>
    <s v="Dipaleseng Local Municipality"/>
    <s v="T0IR00000000056000007                                       "/>
    <n v="7"/>
    <s v="          "/>
    <n v="560"/>
    <s v="NATIONAL GOVERNMENT OF THE REPUBLIC OF SOUTH AFRICA                                                                     "/>
    <x v="2"/>
    <s v="Ehlanzeni District office"/>
    <s v=""/>
    <s v=""/>
    <s v="28.475                        "/>
    <s v="-26.698                       "/>
    <s v="Agricultural"/>
  </r>
  <r>
    <s v="PLA00007851"/>
    <n v="385715"/>
    <s v="FEC486"/>
    <s v="Agricultural Land 1301"/>
    <d v="2012-07-26T00:00:00"/>
    <x v="3458"/>
    <s v="75.8176                                                     "/>
    <s v="T37217/2012"/>
    <s v="EC00000091"/>
    <s v="Baroda (Sugar Beet Phase 2)"/>
    <s v="EC00000091C"/>
    <s v="Ptn 0 Of ERF Cradock No.6145 CRADOCK"/>
    <s v="Cradock"/>
    <s v="CRADOCK"/>
    <s v="REGISTRAR OF DEEDS, KING WILLIAMS TOWN"/>
    <s v="Chris Hani"/>
    <s v="Inxuba Yethemba Local Municipality"/>
    <s v="C02200020000614500000                                       "/>
    <n v="0"/>
    <s v="          "/>
    <n v="6145"/>
    <s v="NATIONAL GOVERNMENT OF THE REPUBLIC OF SOUTH AFRICA                                                                     "/>
    <x v="7"/>
    <s v=" Chris Hani"/>
    <s v=""/>
    <s v=""/>
    <s v="25.6042453                    "/>
    <s v="-32.1094089                   "/>
    <s v="Agricultural"/>
  </r>
  <r>
    <s v="PLA00009256"/>
    <n v="311608"/>
    <s v="FFS241"/>
    <s v="Agricultural Land 1301"/>
    <d v="2008-03-04T00:00:00"/>
    <x v="3459"/>
    <s v="516.5791                                                    "/>
    <s v="T9595/2009"/>
    <s v="FS00000348"/>
    <s v="Kromelboog"/>
    <s v="FS00000348C"/>
    <s v="Ptn 1 Of Farm Kromelboog No.264 VREDE RD"/>
    <s v="Vrede"/>
    <s v="VREDE RD"/>
    <s v="REGISTRAR OF DEEDS, BLOEMFONTEIN"/>
    <s v="Thabo Mofutsanyana"/>
    <s v="Phumelela Local Municipality"/>
    <s v="F03700000000026400001                                       "/>
    <n v="1"/>
    <s v="          "/>
    <n v="264"/>
    <s v="NATIONAL GOVERNMENT OF THE REPUBLIC OF SOUTH AFRICA                                                                     "/>
    <x v="4"/>
    <s v="Thabo Mofutsanyana"/>
    <s v=""/>
    <s v=""/>
    <s v="29.49313152601                "/>
    <s v="-27.411551121664              "/>
    <s v="Agricultural"/>
  </r>
  <r>
    <s v="PLA00015247"/>
    <n v="385776"/>
    <s v="FLP133"/>
    <s v="Agricultural Land 1301"/>
    <d v="2012-07-30T00:00:00"/>
    <x v="3460"/>
    <s v="940.6220                                                    "/>
    <s v="T55267/2012"/>
    <s v="LP00000107"/>
    <s v="Paardevlei 201 KS"/>
    <s v="LP00000107A"/>
    <s v="R/E Of Ptn 4 Of Farm Paardevlei No.201 KS"/>
    <s v="Chuniespoort"/>
    <s v="KS"/>
    <s v="REGISTRAR OF DEEDS, LIMPOPO"/>
    <s v="Capricorn"/>
    <s v="Lepelle-Nkumpi Local Municipality"/>
    <s v="T0KS00000000020100004                                       "/>
    <n v="4"/>
    <s v="R/E       "/>
    <n v="201"/>
    <s v="THE NATIONAL GOVERNMENT OF THE REPUBLIC OF SOUTH AFRICA                                                                 "/>
    <x v="8"/>
    <s v="Capricon District office"/>
    <s v=""/>
    <s v=""/>
    <s v="29.903                        "/>
    <s v="-24.062                       "/>
    <s v="Agricultural"/>
  </r>
  <r>
    <s v="PLA00013273"/>
    <n v="388230"/>
    <s v="FGP279"/>
    <s v="Agricultural Land 1301"/>
    <d v="2013-03-20T00:00:00"/>
    <x v="3461"/>
    <s v="153.9602                                                    "/>
    <s v="T19817/2013"/>
    <s v="GP00000169"/>
    <s v="Kalbasfontein Ptn 5, 11, 14, 17"/>
    <s v="GP00000169A"/>
    <s v="Ptn 5 (Of Ptn 1) Of Farm  Kalbasfontein No.365 IQ"/>
    <s v="Westonaria"/>
    <s v="IQ"/>
    <s v="REGISTRAR OF DEEDS, PRETORIA"/>
    <s v="West Rand"/>
    <s v="Westonaria Local Municipality"/>
    <s v="T0IQ00000000036500005                                       "/>
    <n v="5"/>
    <s v="          "/>
    <n v="365"/>
    <s v="NATIONAL GOVERNMENT OF THE REPUBLIC OF SOUTH AFRICA                                                                     "/>
    <x v="0"/>
    <s v="Sedibeng"/>
    <s v=""/>
    <s v=""/>
    <s v="27.69                         "/>
    <s v="-26.512                       "/>
    <s v="Agricultural"/>
  </r>
  <r>
    <s v="PLA00031842"/>
    <n v="407499"/>
    <s v=""/>
    <s v="Agricultural Land 1301"/>
    <d v="2017-09-06T00:00:00"/>
    <x v="3462"/>
    <s v="242.0157                                                    "/>
    <s v="T11162/2017"/>
    <s v="MP00000726"/>
    <s v="GROENVLEI"/>
    <s v="MP00000726B"/>
    <s v="R/E of ptn 22 of farm Groenvlei No.353 JT"/>
    <s v="Belfast"/>
    <s v="JT"/>
    <s v="REGISTRAR OF DEEDS, MPUMALANGA"/>
    <s v="Nkangala"/>
    <s v="Emakhazeni Local Municipality"/>
    <s v="T0JT00000000035300022                                       "/>
    <n v="22"/>
    <s v="R/E       "/>
    <n v="353"/>
    <s v="NATIONAL GOVERNMENT OF THE REPUBLIC OF SOUTH AFRICA                                                                     "/>
    <x v="2"/>
    <s v="Nkangala (Witbank)"/>
    <s v=""/>
    <s v="NS Johannes"/>
    <s v=""/>
    <s v=""/>
    <s v="Agricultural"/>
  </r>
  <r>
    <s v="PLA00025355"/>
    <n v="393252"/>
    <s v=""/>
    <s v="Agricultural Land 1301"/>
    <d v="2014-01-07T00:00:00"/>
    <x v="3463"/>
    <s v="124.5922                                                    "/>
    <s v="T166/2014"/>
    <s v="KN00000271"/>
    <s v="Blue Sands Farm"/>
    <s v="KN00000271A"/>
    <s v="Ptn 11 of farm Sprowston No.17669 FU"/>
    <s v="KwaDukuza"/>
    <s v="FU"/>
    <s v="REGISTRAR OF DEEDS, PIETERMARITZBURG"/>
    <s v="iLembe"/>
    <s v="KwaDukuza Local Municipality"/>
    <s v="N0FU00000001766900011                                       "/>
    <n v="11"/>
    <s v=""/>
    <n v="17669"/>
    <s v="THE NATIONAL GOVERNMENT OF THE REPUBLIC OF SOUTH AFRICA                                                                 "/>
    <x v="1"/>
    <s v="Richards Bay District Office"/>
    <s v=""/>
    <s v=""/>
    <s v="31.228                        "/>
    <s v="-29.273                       "/>
    <s v="Agricultural"/>
  </r>
  <r>
    <s v="PLA00025624"/>
    <n v="394457"/>
    <s v=""/>
    <s v="Agricultural Land 1301"/>
    <d v="2014-02-24T00:00:00"/>
    <x v="3464"/>
    <s v="166.0600                                                    "/>
    <s v="T374/2014"/>
    <s v="NW00000086"/>
    <s v="KAMEEL BULT"/>
    <s v="NW00000086A"/>
    <s v="R/E Of Ptn 7 (Of Ptn 6) Of Farm Kameel Bult No.604 IO"/>
    <s v="Setlagole"/>
    <s v="IO"/>
    <s v="REGISTRAR OF DEEDS, VRYBURG"/>
    <s v="Ngaka Modiri Molema"/>
    <s v="Ratlou Local Municipality"/>
    <s v="T0IO00000000060400007                                       "/>
    <n v="7"/>
    <s v="R/E       "/>
    <n v="604"/>
    <s v="THE NATIONAL GOVERNMENT OF THE REPUBLIC OF SOUTH AFRICA                                                                 "/>
    <x v="5"/>
    <s v="Ngaka Modiri Molema"/>
    <s v=""/>
    <s v=""/>
    <s v="25.062                        "/>
    <s v="-26.616                       "/>
    <s v="Agricultural"/>
  </r>
  <r>
    <s v="PLA00015277"/>
    <n v="388173"/>
    <s v="FLP142"/>
    <s v="Agricultural Land 1301"/>
    <d v="2013-02-21T00:00:00"/>
    <x v="3465"/>
    <s v="607.9908                                                    "/>
    <s v="T12194/2013"/>
    <s v="LP00000132"/>
    <s v="Rosendal R/E"/>
    <s v="LP00000132A"/>
    <s v="R/E Of Ptn 0 Of Farm Rosendal No.204 LR"/>
    <s v="Lephalale"/>
    <s v="LR"/>
    <s v="REGISTRAR OF DEEDS, LIMPOPO"/>
    <s v="Waterberg"/>
    <s v="Lephalale Local Municipality"/>
    <s v="T0LR00000000020400000                                       "/>
    <n v="0"/>
    <s v="R/E       "/>
    <n v="204"/>
    <s v="NATIONAL GOVERNMENT OF THE REPUBLIC OF SOUTH AFRICA                                                                     "/>
    <x v="8"/>
    <s v="Waterberg District office"/>
    <s v=""/>
    <s v=""/>
    <s v="28.025                        "/>
    <s v="-23.479                       "/>
    <s v="Agricultural"/>
  </r>
  <r>
    <s v="PLA00025960"/>
    <n v="390092"/>
    <s v="AFU"/>
    <s v="Agricultural Land 1301"/>
    <d v="2013-05-08T00:00:00"/>
    <x v="3466"/>
    <s v="596.9336                                                    "/>
    <s v="T13392/2013"/>
    <s v="KN00000523"/>
    <s v="Elands Jagt"/>
    <s v="KN00000523E"/>
    <s v="R/E Of Ptn 0 Of Farm Nooitgedacht No.15585 GS"/>
    <s v="Ladysmith"/>
    <s v="GS"/>
    <s v="REGISTRAR OF DEEDS, PIETERMARITZBURG"/>
    <s v="uThukela"/>
    <s v="Emnambithi-Ladysmith Local Municipality"/>
    <s v="N0GS00000001558500000                                       "/>
    <n v="0"/>
    <s v="R/E       "/>
    <n v="15585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14479"/>
    <n v="385740"/>
    <s v="FKN404"/>
    <s v="Agricultural Land 1304"/>
    <d v="2012-08-20T00:00:00"/>
    <x v="3467"/>
    <s v="0.6970                                                      "/>
    <s v="T25238/2012"/>
    <s v="KN00000264"/>
    <s v="Coronation"/>
    <s v="KN00000264M"/>
    <s v="Ptn 0 Of ERF Coronation No.33 CORONATION"/>
    <s v="Vryheid"/>
    <s v="CORONATION"/>
    <s v="REGISTRAR OF DEEDS, PIETERMARITZBURG"/>
    <s v="Zululand"/>
    <s v="Abaqulusi Local Municipality"/>
    <s v="N0HU06700000003300000                                       "/>
    <n v="0"/>
    <s v="          "/>
    <n v="33"/>
    <s v="THE NATIONAL GOVERNMENT OF THE REPUBLIC OF SOUTH AFRICA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8856"/>
    <n v="294626"/>
    <s v="FNC015"/>
    <s v="Agricultural Land 1301"/>
    <d v="2008-03-31T00:00:00"/>
    <x v="3468"/>
    <s v="2450.0627                                                   "/>
    <s v="T2258/2008"/>
    <s v="NC00000098"/>
    <s v="Van West Family"/>
    <s v="NC00000098A"/>
    <s v="Ptn 0 Of Farm Plaas No.315 No.315 HAY RD"/>
    <s v="Douglas"/>
    <s v="HAY RD"/>
    <s v="REGISTRAR OF DEEDS, KIMBERLEY"/>
    <s v="Pixley ka Seme"/>
    <s v="Siyancuma Local Municipality"/>
    <s v="C03100000000031500000                                       "/>
    <n v="0"/>
    <s v="          "/>
    <n v="315"/>
    <s v="NASIONALE REGERING VAN DIE REPUBLIEK VAN SUID-AFRIKA                                                                    "/>
    <x v="6"/>
    <s v="Northern Cape"/>
    <s v=""/>
    <s v=""/>
    <s v="-29.146468°                   "/>
    <s v=" 22.331809°                   "/>
    <s v="Agricultural"/>
  </r>
  <r>
    <s v="PLA00020899"/>
    <n v="382962"/>
    <s v="FNW117"/>
    <s v="Agricultural Land 1301"/>
    <d v="2011-11-23T00:00:00"/>
    <x v="3469"/>
    <s v="508.0791                                                    "/>
    <s v="T83388/2011"/>
    <s v="NW00000158"/>
    <s v="Palachoema"/>
    <s v="NW00000158A"/>
    <s v="Ptn 11 (Of Ptn 8) Of Farm Palachoema No.64 HO"/>
    <s v="Schweizer-Reneke"/>
    <s v="HO"/>
    <s v="REGISTRAR OF DEEDS, PRETORIA"/>
    <s v="Dr Ruth Segomotsi Mompati"/>
    <s v="Mamusa Local Municipality"/>
    <s v="T0HO00000000006400011                                       "/>
    <n v="11"/>
    <s v="          "/>
    <n v="64"/>
    <s v="NATIONAL GOVERNMENT OF THE REPUBLIC OF SOUTH AFRICA                                                                     "/>
    <x v="5"/>
    <s v="Ngaka Modiri Molema"/>
    <s v=""/>
    <s v=""/>
    <s v="25.25                         "/>
    <s v="-27.236                       "/>
    <s v="Agricultural"/>
  </r>
  <r>
    <s v="PLA00007138"/>
    <n v="393296"/>
    <s v="FEC168"/>
    <s v="Agricultural Land 1301"/>
    <d v="2011-12-07T00:00:00"/>
    <x v="3470"/>
    <s v="473.1041                                                    "/>
    <s v="T93/2012"/>
    <s v="EC00000160"/>
    <s v="Doraine Farm"/>
    <s v="EC00000160A"/>
    <s v="Ptn 0 Of Farm Swiss Valley No.454 KOMGA RD"/>
    <s v="Komga"/>
    <s v="KOMGA RD"/>
    <s v="REGISTRAR OF DEEDS, KING WILLIAM'S TOWN"/>
    <s v="Amathole"/>
    <s v="Great Kei Local Municipality"/>
    <s v="C04000000000045400000                                       "/>
    <n v="0"/>
    <s v="          "/>
    <n v="454"/>
    <s v="NATIONAL GOVERNMENT OF THE REPUBLIC OF SOUTH AFRICA                                                                     "/>
    <x v="7"/>
    <s v="Port Elizaberth"/>
    <s v=""/>
    <s v=""/>
    <s v="27.92744296                   "/>
    <s v="-32.69857183                  "/>
    <s v="Agricultural"/>
  </r>
  <r>
    <s v="PLA00027317"/>
    <n v="397417"/>
    <s v=""/>
    <s v="Agricultural Land 1301"/>
    <d v="2015-02-18T00:00:00"/>
    <x v="3471"/>
    <s v="1363.1478                                                   "/>
    <s v="T200/2015"/>
    <s v="NC00000152"/>
    <s v="BANKSFONTEIN"/>
    <s v="NC00000152B"/>
    <s v="Ptn 1 Of Farm Banks Fontein No.399 HAY RD"/>
    <s v="Douglas"/>
    <s v="HAY RD"/>
    <s v="REGISTRAR OF DEEDS, KIMBERLEY"/>
    <s v="Pixley ka Seme"/>
    <s v="Siyancuma Local Municipality"/>
    <s v="C03100000000039900001                                       "/>
    <n v="1"/>
    <s v=""/>
    <n v="399"/>
    <s v="THE NATIONAL GOVERNMENT OF THE REPUBLIC OF SOUTH AFRICA                                                                 "/>
    <x v="6"/>
    <s v="Pixley ka Seme"/>
    <s v=""/>
    <s v=""/>
    <s v="-29.006776°                   "/>
    <s v=" 23.285910°                   "/>
    <s v="Agricultural"/>
  </r>
  <r>
    <s v="PLA00007922"/>
    <n v="385696"/>
    <s v="FEC500"/>
    <s v="Agricultural Land 1301"/>
    <d v="2012-09-17T00:00:00"/>
    <x v="3472"/>
    <s v="19.4091                                                     "/>
    <s v="T58574/2012"/>
    <s v="EC00000312"/>
    <s v="Highlands"/>
    <s v="EC00000312B"/>
    <s v="Ptn 211 Of Farm Quacha No.49 HUMANSDORP RD"/>
    <s v="Jeffreys Bay"/>
    <s v="HUMANSDORP RD"/>
    <s v="REGISTRAR OF DEEDS, KING WILLIAMS TOWN"/>
    <s v="Cacadu"/>
    <s v="Kouga Local Municipality"/>
    <s v="C03400000000004900211                                       "/>
    <n v="211"/>
    <s v="          "/>
    <n v="49"/>
    <s v="THE NATIONAL GOVERNMENT OF THE REPUBLIC OF SOUTH AFRICA                                                                 "/>
    <x v="7"/>
    <s v="Cacadu/ Sarah Baartman"/>
    <s v=""/>
    <s v=""/>
    <s v="24.77913428                   "/>
    <s v="-33.75045198                  "/>
    <s v="Agricultural"/>
  </r>
  <r>
    <s v="PLA00014871"/>
    <n v="380026"/>
    <s v="FLP048"/>
    <s v="Agricultural Land 1301"/>
    <d v="2011-03-31T00:00:00"/>
    <x v="3473"/>
    <s v="276.0794                                                    "/>
    <s v="T17745/2011"/>
    <s v="LP00000126"/>
    <s v="Molemole Plas 2"/>
    <s v="LP00000126A"/>
    <s v="R/E Of Ptn 15 Of Farm Geluksfontein No.127 LS"/>
    <s v="Dendron"/>
    <s v="LS"/>
    <s v="REGISTRAR OF DEEDS, LIMPOPO"/>
    <s v="Capricorn"/>
    <s v="Molemole Local Municipality"/>
    <s v="T0LS00000000012700015                                       "/>
    <n v="15"/>
    <s v="R/E       "/>
    <n v="127"/>
    <s v="NATIONAL GOVERNMENT OF THE REPUBLIC OF SOUTH AFRICA                                                                     "/>
    <x v="8"/>
    <s v="Capricon District office"/>
    <s v=""/>
    <s v=""/>
    <s v="29.33                         "/>
    <s v="-23.319                       "/>
    <s v="Agricultural"/>
  </r>
  <r>
    <s v="PLA00015815"/>
    <n v="311316"/>
    <s v="FMP043"/>
    <s v="Agricultural Land 1301"/>
    <d v="2009-03-31T00:00:00"/>
    <x v="3474"/>
    <s v="809.594                                                     "/>
    <s v="T17980/2008"/>
    <s v="MP00000497"/>
    <s v="Tarbert Trust"/>
    <s v="MP00000497A"/>
    <s v="Ptn 0 of farm Tarbert No.65 IT"/>
    <s v="Piet Retief"/>
    <s v="IT"/>
    <s v="REGISTRAR OF DEEDS, MPUMALANGA"/>
    <s v="Gert Sibande"/>
    <s v="Mkhondo Local Municipality"/>
    <s v="T0IT00000000006500000                                       "/>
    <n v="0"/>
    <s v="          "/>
    <n v="65"/>
    <s v="NASIONALE REGERING VAN DIE REPUBLIEK VAN SUID-AFRIKA                                                                    "/>
    <x v="2"/>
    <s v="Ehlanzeni District office"/>
    <s v=""/>
    <s v=""/>
    <s v="30.367                        "/>
    <s v="-26.186                       "/>
    <s v="Agricultural"/>
  </r>
  <r>
    <s v="PLA00024940"/>
    <n v="393188"/>
    <s v="FNW403"/>
    <s v="Agricultural Land 1301"/>
    <d v="2013-10-09T00:00:00"/>
    <x v="3475"/>
    <s v="428.9941                                                    "/>
    <s v="T80867/2013"/>
    <s v="NW00000322"/>
    <s v="Vlakfontein 37 IQ"/>
    <s v="NW00000322D"/>
    <s v="R/E Of Ptn 7 Of Farm Vlakfontein No.37 IQ"/>
    <s v="Rustenburg"/>
    <s v="IQ"/>
    <s v="REGISTRAR OF DEEDS, PRETORIA"/>
    <s v="Bojanala Platinum"/>
    <s v="Rustenburg Local Municipality"/>
    <s v="T0IQ00000000003700007                                       "/>
    <n v="7"/>
    <s v="R/E       "/>
    <n v="37"/>
    <s v="NATIONAL GOVERNMENT OF THE REPUBLIC OF SOUTH AFRICA                                                                     "/>
    <x v="5"/>
    <s v="Bojanala"/>
    <s v=""/>
    <s v=""/>
    <s v="27.345                        "/>
    <s v="-26.034                       "/>
    <s v="Agricultural"/>
  </r>
  <r>
    <s v="PLA00014862"/>
    <n v="377586"/>
    <s v="FLP047"/>
    <s v="Agricultural Land 1301"/>
    <d v="2011-02-23T00:00:00"/>
    <x v="3476"/>
    <s v="105.1597                                                    "/>
    <s v="T10366/2011"/>
    <s v="LP00000114"/>
    <s v="Makatleni"/>
    <s v="LP00000114A"/>
    <s v="Ptn 1 Of Farm Greystones No.469 LT"/>
    <s v="Tzaneen"/>
    <s v="LT"/>
    <s v="REGISTRAR OF DEEDS, LIMPOPO"/>
    <s v="Mopani"/>
    <s v="Greater Tzaneen Local Municipality"/>
    <s v="T0LT00000000046900001                                       "/>
    <n v="1"/>
    <s v="          "/>
    <n v="469"/>
    <s v="NATIONAL GOVERNMENT OF THE REPUBLIC OF SOUTH AFRICA                                                                     "/>
    <x v="8"/>
    <s v="Capricon District office"/>
    <s v=""/>
    <s v=""/>
    <s v="30.252                        "/>
    <s v="-23.726                       "/>
    <s v="Agricultural"/>
  </r>
  <r>
    <s v="PLA00020657"/>
    <n v="382818"/>
    <s v="FNW090"/>
    <s v="Agricultural Land 1301"/>
    <d v="2011-09-12T00:00:00"/>
    <x v="3477"/>
    <s v="482.291                                                     "/>
    <s v="T2434/2011"/>
    <s v="NW00000127"/>
    <s v="Dover"/>
    <s v="NW00000127A"/>
    <s v="R/E Of Ptn 2 Of Farm Dover A No.209 JO"/>
    <s v="Setlagole"/>
    <s v="JO"/>
    <s v="REGISTRAR OF DEEDS, VRYBURG"/>
    <s v="Ngaka Modiri Molema"/>
    <s v="Ratlou Local Municipality"/>
    <s v="T0JO00000000020900002                                       "/>
    <n v="2"/>
    <s v="R/E       "/>
    <n v="209"/>
    <s v="NATIONAL GOVERNMENT OF THE REPUBLIC OF SOUTH AFRICA                                                                     "/>
    <x v="5"/>
    <s v="Ngaka Modiri Molema"/>
    <s v=""/>
    <s v=""/>
    <s v="25.171                        "/>
    <s v="-25.931                       "/>
    <s v="Agricultural"/>
  </r>
  <r>
    <s v="PLA00014183"/>
    <n v="274041"/>
    <s v="FKN219"/>
    <s v="Agricultural Land 1301"/>
    <d v="2006-12-18T00:00:00"/>
    <x v="3478"/>
    <s v="609.7557                                                    "/>
    <s v="T64326/2006"/>
    <s v="KN00000097"/>
    <s v="Buffelshoek"/>
    <s v="KN00000097A"/>
    <s v="Ptn 0 of farm Impala No.15179 GT"/>
    <s v="Tugela Ferry"/>
    <s v="GT"/>
    <s v="REGISTRAR OF DEEDS, PIETERMARITZBURG"/>
    <s v="uMzinyathi"/>
    <s v="Msinga Local Municipality"/>
    <s v="N0GT00000001517900000                                       "/>
    <n v="0"/>
    <s v="          "/>
    <n v="15179"/>
    <s v="THE NATIONAL GOVERNMENT OF THE REPUBLIC OF SOUTH AFRICA THROUGH ITS DEPARTMENT OF LAND AFFAIRS                          "/>
    <x v="1"/>
    <s v="Ladysmith District Office"/>
    <s v=""/>
    <s v=""/>
    <s v="30.568                        "/>
    <s v="-28.474                       "/>
    <s v="Agricultural"/>
  </r>
  <r>
    <s v="PLA00027733"/>
    <n v="404034"/>
    <s v=""/>
    <s v="Agricultural Land 1301"/>
    <d v="2015-03-20T00:00:00"/>
    <x v="3479"/>
    <s v="556.5055                                                    "/>
    <s v="T7341/2015"/>
    <s v="KN00000275"/>
    <s v="Brandvlei farms"/>
    <s v="KN00000275C"/>
    <s v="Ptn 0 of farm Rietvlei No.16703 FT"/>
    <s v="Mooi River"/>
    <s v="FT"/>
    <s v="REGISTRAR OF DEEDS, PIETERMARITZBURG"/>
    <s v="uMgungundlovu"/>
    <s v="Mpofana Local Municipality"/>
    <s v="N0FT00000001670300000                                       "/>
    <n v="0"/>
    <s v=""/>
    <n v="1670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4193"/>
    <n v="275633"/>
    <s v="FKN229"/>
    <s v="Agricultural Land 1301"/>
    <d v="2007-07-05T00:00:00"/>
    <x v="3480"/>
    <s v="112.885                                                     "/>
    <s v="T30223/2007"/>
    <s v="KN00000050"/>
    <s v="Nefic 2"/>
    <s v="KN00000050C"/>
    <s v="Ptn 62 of farm Nkwalini Settlement No.12785 GU"/>
    <s v="Eshowe"/>
    <s v="GU"/>
    <s v="REGISTRAR OF DEEDS, PIETERMARITZBURG"/>
    <s v="uThungulu"/>
    <s v="uMlalazi Local Municipality"/>
    <s v="N0GU00000001278500062                                       "/>
    <n v="62"/>
    <s v="          "/>
    <n v="12785"/>
    <s v="THE REPUBLIC OF SOUTH AFRICA                                                                                            "/>
    <x v="1"/>
    <s v="Richards Bay District Office"/>
    <s v=""/>
    <s v=""/>
    <s v="31.569                        "/>
    <s v="-28.709                       "/>
    <s v="Agricultural"/>
  </r>
  <r>
    <s v="PLA00017194"/>
    <n v="382323"/>
    <s v="FMP192"/>
    <s v="Agricultural Land 1301"/>
    <d v="2011-08-16T00:00:00"/>
    <x v="3481"/>
    <s v="306.6699                                                    "/>
    <s v="T7926/2011"/>
    <s v="MP00000413"/>
    <s v="Du toit Trust"/>
    <s v="MP00000413A"/>
    <s v="Ptn 2 Of Farm Kafferskraal No.513 IS"/>
    <s v="Ermelo"/>
    <s v="IS"/>
    <s v="REGISTRAR OF DEEDS, MPUMALANGA"/>
    <s v="Gert Sibande"/>
    <s v="Msukaligwa Local Municipality"/>
    <s v="T0IS00000000051300002                                       "/>
    <n v="2"/>
    <s v="          "/>
    <n v="513"/>
    <s v="THE NATIONAL GOVERNMENT OF THE REPUBLIC OF SOUTH AFRICA                                                                 "/>
    <x v="2"/>
    <s v="Piet Retief District office"/>
    <s v=""/>
    <s v=""/>
    <s v="29.72                         "/>
    <s v="-26.905                       "/>
    <s v="Agricultural"/>
  </r>
  <r>
    <s v="PLA00007616"/>
    <n v="395318"/>
    <s v="FEC421"/>
    <s v="Agricultural Land 1301"/>
    <d v="2012-04-16T00:00:00"/>
    <x v="3482"/>
    <s v="77.6368                                                     "/>
    <s v="T16980/2012"/>
    <s v="EC00000091"/>
    <s v="Baroda (Sugar Beet Phase 2)"/>
    <s v="EC00000091A"/>
    <s v="Ptn 11 (Mitford) Of Farm Normans Kop No.139 CRADOCK RD"/>
    <s v="Cradock"/>
    <s v="CRADOCK RD"/>
    <s v="REGISTRAR OF DEEDS, KING WILLIAMS TOWN"/>
    <s v="Chris Hani"/>
    <s v="Inxuba Yethemba Local Municipality"/>
    <s v="C02200000000013900011                                       "/>
    <n v="11"/>
    <s v="          "/>
    <n v="139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8677"/>
    <n v="389173"/>
    <s v="FMP721"/>
    <s v="Agricultural Land 1301"/>
    <d v="2013-05-15T00:00:00"/>
    <x v="3483"/>
    <s v="290.2260                                                    "/>
    <s v="T4642/2013"/>
    <s v="MP00000569"/>
    <s v="Grey And Grey Landgoed"/>
    <s v="MP00000569M"/>
    <s v="R/E Of Ptn 17 (Of Ptn 1) Of Farm Uitzigt No.450 IS"/>
    <s v="Ermelo"/>
    <s v="IS"/>
    <s v="REGISTRAR OF DEEDS, MPUMALANGA"/>
    <s v="Gert Sibande"/>
    <s v="Msukaligwa Local Municipality"/>
    <s v="T0IS00000000045000017                                       "/>
    <n v="17"/>
    <s v="R/E       "/>
    <n v="450"/>
    <s v="NATIONAL GOVERNMENT OF THE REPUBLIC OF SOUTH AFRICA                                                                     "/>
    <x v="2"/>
    <s v="Ermelo District office"/>
    <s v=""/>
    <s v=""/>
    <s v="29.787                        "/>
    <s v="-26.64                        "/>
    <s v="Agricultural"/>
  </r>
  <r>
    <s v="PLA00007540"/>
    <n v="380019"/>
    <s v="FEC397"/>
    <s v="Agricultural Land 1301"/>
    <d v="2011-03-24T00:00:00"/>
    <x v="3484"/>
    <s v="554.6045                                                    "/>
    <s v="T1272/2011"/>
    <s v="EC00000564"/>
    <s v="Qotyana Family/ Walville farm"/>
    <s v="EC00000564C"/>
    <s v="Ptn 1 Of Farm No.12 KOMGA RD"/>
    <s v="Komga"/>
    <s v="KOMGA RD"/>
    <s v="REGISTRAR OF DEEDS, KING WILLIAM'S TOWN"/>
    <s v="Amathole"/>
    <s v="Great Kei Local Municipality"/>
    <s v="C04000000000001200001                                       "/>
    <n v="1"/>
    <s v="          "/>
    <n v="12"/>
    <s v="NATIONAL GOVERNMENT OF THE REPUBLIC OF SOUTH AFRICA                                                                     "/>
    <x v="7"/>
    <s v="Port Elizaberth"/>
    <s v=""/>
    <s v=""/>
    <s v="28.036107183785               "/>
    <s v="-32.515381649387              "/>
    <s v="Agricultural"/>
  </r>
  <r>
    <s v="PLA00024860"/>
    <n v="393298"/>
    <s v="FEC546"/>
    <s v="Agricultural Land 1301"/>
    <d v="2013-11-12T00:00:00"/>
    <x v="3485"/>
    <s v="841.9710                                                    "/>
    <s v="T4836/2013"/>
    <s v="EC00000477"/>
    <s v="Farm 191"/>
    <s v="EC00000477A"/>
    <s v="Ptn 0 Of Farm Waterdell No.191 SMITHFIELD RD"/>
    <s v="Stutterheim"/>
    <s v="SMITHFIELD RD"/>
    <s v="REGISTRAR OF DEEDS, BLOEMFONTEIN"/>
    <s v="Amathole"/>
    <s v="Amahlathi Local Municipality"/>
    <s v="C07100000000019100000                                       "/>
    <n v="0"/>
    <s v="          "/>
    <n v="191"/>
    <s v="NATIONAL GOVERNMENT OF THE REPUBLIC OF SOUTH AFRICA                                                                     "/>
    <x v="7"/>
    <s v="Amathole"/>
    <s v=""/>
    <s v=""/>
    <s v="27.83937566                   "/>
    <s v="-32.45571421                  "/>
    <s v="Agricultural"/>
  </r>
  <r>
    <s v="PLA00021732"/>
    <n v="385935"/>
    <s v="FNW344"/>
    <s v="Agricultural Land 1301"/>
    <d v="2012-12-20T00:00:00"/>
    <x v="3486"/>
    <s v="482.5039                                                    "/>
    <s v="T97880/2012"/>
    <s v="NW00000225"/>
    <s v="Roodedam"/>
    <s v="NW00000225G"/>
    <s v="R/E Of Ptn 23 Of Farm Maroeloesfontein No.366 KQ"/>
    <s v="Mogwase"/>
    <s v="KQ"/>
    <s v="REGISTRAR OF DEEDS, LIMPOPO"/>
    <s v="Bojanala Platinum"/>
    <s v="Moses Kotane Local Municipality"/>
    <s v="T0KQ00000000036600023                                       "/>
    <n v="23"/>
    <s v="R/E       "/>
    <n v="366"/>
    <s v="NATIONAL GOVERNMENT OF THE REPUBLIC OF SOUTH AFRICA                                                                     "/>
    <x v="5"/>
    <s v="Bojanala"/>
    <s v=""/>
    <s v=""/>
    <s v="27.204                        "/>
    <s v="-24.749                       "/>
    <s v="Agricultural"/>
  </r>
  <r>
    <s v="PLA00017218"/>
    <n v="382325"/>
    <s v="FMP196"/>
    <s v="Agricultural Land 1301"/>
    <d v="2011-08-16T00:00:00"/>
    <x v="3487"/>
    <s v="307.5978                                                    "/>
    <s v="T7924/2011"/>
    <s v="MP00000413"/>
    <s v="Du toit Trust"/>
    <s v="MP00000413C"/>
    <s v="Ptn 10 Of Farm Kafferskraal No.513 IS"/>
    <s v="Ermelo"/>
    <s v="IS"/>
    <s v="REGISTRAR OF DEEDS, MPUMALANGA"/>
    <s v="Gert Sibande"/>
    <s v="Msukaligwa Local Municipality"/>
    <s v="T0IS00000000051300010                                       "/>
    <n v="10"/>
    <s v="          "/>
    <n v="513"/>
    <s v="THE NATIONAL GOVERNMENT OF THE REPUBLIC OF SOUTH AFRICA                                                                 "/>
    <x v="2"/>
    <s v="Piet Retief District office"/>
    <s v=""/>
    <s v=""/>
    <s v="29.675                        "/>
    <s v="-26.871                       "/>
    <s v="Agricultural"/>
  </r>
  <r>
    <s v="PLA00018690"/>
    <n v="389183"/>
    <s v="FMP734"/>
    <s v="Agricultural Land 1301"/>
    <d v="2013-05-15T00:00:00"/>
    <x v="3488"/>
    <s v="290.8397                                                    "/>
    <s v="T4644/2013"/>
    <s v="MP00000569"/>
    <s v="Grey And Grey Landgoed"/>
    <s v="MP00000569S"/>
    <s v="R/E of ptn 1 of farm Drinkwater No.451 IS"/>
    <s v="Ermelo"/>
    <s v="IS"/>
    <s v="REGISTRAR OF DEEDS, MPUMALANGA"/>
    <s v="Gert Sibande"/>
    <s v="Msukaligwa Local Municipality"/>
    <s v="T0IS00000000045100001                                       "/>
    <n v="1"/>
    <s v="R/E       "/>
    <n v="451"/>
    <s v="NATIONAL GOVERNMENT OF THE REPUBLIC OF SOUTH                                                                            "/>
    <x v="2"/>
    <s v="Ermelo District office"/>
    <s v=""/>
    <s v=""/>
    <s v="29.749                        "/>
    <s v="-26.666                       "/>
    <s v="Agricultural"/>
  </r>
  <r>
    <s v="PLA00014150"/>
    <n v="388256"/>
    <s v="FKN199"/>
    <s v="Agricultural Land 1301"/>
    <d v="2012-01-26T00:00:00"/>
    <x v="3489"/>
    <s v="111.9886                                                    "/>
    <s v="T1614/2012"/>
    <s v="KN00000161"/>
    <s v="Manana"/>
    <s v="KN00000161A"/>
    <s v="R/E Of Ptn 6 Of Farm Rensburg No.1022 FT"/>
    <s v="Mooi River"/>
    <s v="FT"/>
    <s v="REGISTRAR OF DEEDS, PIETERMARITZBURG"/>
    <s v="uMgungundlovu"/>
    <s v="Mpofana Local Municipality"/>
    <s v="N0FT00000000102200006                                       "/>
    <n v="6"/>
    <s v="R/E       "/>
    <n v="1022"/>
    <s v="NATIONAL GOVERNMENT OF THE REPUBLIC OF SOUTH AFRICA                                                                     "/>
    <x v="1"/>
    <s v="Petermaritzburg District Office"/>
    <s v=""/>
    <s v=""/>
    <s v="30.211                        "/>
    <s v="-29.098                       "/>
    <s v="Agricultural"/>
  </r>
  <r>
    <s v="PLA00030851"/>
    <n v="406217"/>
    <s v=""/>
    <s v="Agricultural Land 1301"/>
    <d v="2016-10-26T00:00:00"/>
    <x v="3490"/>
    <s v="374.5149                                                    "/>
    <s v="T32475/2016"/>
    <s v="KN00000403"/>
    <s v="PLS/BULFONTEIN DC43/KZ5A4/80"/>
    <s v="KN00000403B"/>
    <s v="R/E Of Ptn 7 Of Farm Build-Fontein No.164 ES"/>
    <s v="Kokstad"/>
    <s v="ES"/>
    <s v="REGISTRAR OF DEEDS, PIETERMARITZBURG"/>
    <s v="Sisonke"/>
    <s v="Greater Kokstad Local Municipality"/>
    <s v="N0ES00000000016400007                                       "/>
    <n v="7"/>
    <s v="R/E       "/>
    <n v="164"/>
    <s v="NATIONAL GOVERNMENT OF REPUPLIC OF SOUTH AFRICA                                                                         "/>
    <x v="1"/>
    <s v="Port Shepstone District Office"/>
    <s v=""/>
    <s v="RS Zulu"/>
    <s v=""/>
    <s v=""/>
    <s v="Agricultural"/>
  </r>
  <r>
    <s v="PLA00010437"/>
    <n v="384060"/>
    <s v="FFS503"/>
    <s v="Agricultural Land 1301"/>
    <d v="2012-04-26T00:00:00"/>
    <x v="3491"/>
    <s v="428.2660                                                    "/>
    <s v="T4976/2012"/>
    <s v="FS00000363"/>
    <s v="Hanbury"/>
    <s v="FS00000363A"/>
    <s v="Ptn 0 Of Farm Hanbury No.520 FICKSBURG RD"/>
    <s v="Ficksburg"/>
    <s v="FICKSBURG RD"/>
    <s v="REGISTRAR OF DEEDS, BLOEMFONTEIN"/>
    <s v="Thabo Mofutsanyana"/>
    <s v="Setsoto Local Municipality"/>
    <s v="F01200000000052000000                                       "/>
    <n v="0"/>
    <s v="          "/>
    <n v="520"/>
    <s v="NATIONAL GOVERNMENT OF THE REPUBLIC OF SOUTH AFRICA                                                                     "/>
    <x v="4"/>
    <s v="Thabo Mofutsanyana"/>
    <s v=""/>
    <s v=""/>
    <s v="27.76747079                   "/>
    <s v="-28.62061156                  "/>
    <s v="Agricultural"/>
  </r>
  <r>
    <s v="PLA00018449"/>
    <n v="386094"/>
    <s v="FMP677"/>
    <s v="Agricultural Land 1301"/>
    <d v="2013-01-31T00:00:00"/>
    <x v="3492"/>
    <s v="297.9518                                                    "/>
    <s v="T867/2013"/>
    <s v="MP00000558"/>
    <s v="Vogelstruisfontein Ptn 9"/>
    <s v="MP00000558A"/>
    <s v="Ptn 9 of farm Vogelstruisfontein No.593 IR"/>
    <s v="Balfour"/>
    <s v="IR"/>
    <s v="REGISTRAR OF DEEDS, MPUMALANGA"/>
    <s v="Gert Sibande"/>
    <s v="Dipaleseng Local Municipality"/>
    <s v="T0IR00000000059300009                                       "/>
    <n v="9"/>
    <s v="          "/>
    <n v="593"/>
    <s v="NATIONAL GOVERNMENT OF THE REPUBLIC OF SOUTH AFRICA                                                                     "/>
    <x v="2"/>
    <s v="Ermelo District office"/>
    <s v=""/>
    <s v=""/>
    <s v="28.827                        "/>
    <s v="-26.802                       "/>
    <s v="Agricultural"/>
  </r>
  <r>
    <s v="PLA00021519"/>
    <n v="275787"/>
    <s v="FNW278"/>
    <s v="Agricultural Land 1301"/>
    <d v="2006-10-25T00:00:00"/>
    <x v="3493"/>
    <s v="1934.2013                                                   "/>
    <s v="T3259/2006"/>
    <s v="NW00000052"/>
    <s v="Montana"/>
    <s v="NW00000052C"/>
    <s v="R/E Of Ptn 48 Of Farm Of Block C 2Nd Railway Grant No.1 JM"/>
    <s v="Ganyesa"/>
    <s v="JM"/>
    <s v="REGISTRAR OF DEEDS, VRYBURG"/>
    <s v="Dr Ruth Segomotsi Mompati"/>
    <s v="Kagisano-Molopo Local Municipality"/>
    <s v="T0JM00000000000100048                                       "/>
    <n v="48"/>
    <s v="R/E       "/>
    <n v="1"/>
    <s v="REPUBLIC OF SOUTH AFRICA DEPARTMENT OF LAND AFFAIRS                                                                     "/>
    <x v="5"/>
    <s v="Dr Ruth Segomotsi Mompati"/>
    <s v=""/>
    <s v=""/>
    <s v="23.175                        "/>
    <s v="-25.457                       "/>
    <s v="Agricultural"/>
  </r>
  <r>
    <s v="PLA00009601"/>
    <n v="382707"/>
    <s v="FFS289"/>
    <s v="Agricultural Land 1301"/>
    <d v="2011-05-13T00:00:00"/>
    <x v="3494"/>
    <s v="642.399                                                     "/>
    <s v="T7250/2011"/>
    <s v="FS00000329"/>
    <s v="Ruigtefontein"/>
    <s v="FS00000329A"/>
    <s v="Ptn 1 Of Farm Ruigtefontein No.24 SENEKAL RD"/>
    <s v="Ficksburg"/>
    <s v="SENEKAL RD"/>
    <s v="REGISTRAR OF DEEDS, BLOEMFONTEIN"/>
    <s v="Thabo Mofutsanyana"/>
    <s v="Setsoto Local Municipality"/>
    <s v="F03000000000002400001                                       "/>
    <n v="1"/>
    <s v="          "/>
    <n v="24"/>
    <s v="NATIONAL GOVERNMENT OF THE REPUBLIC OF SOUTH AFRICA                                                                     "/>
    <x v="4"/>
    <s v="Thabo Mofutsanyana"/>
    <s v=""/>
    <s v=""/>
    <s v="27.69498861                   "/>
    <s v="-28.58718906                  "/>
    <s v="Agricultural"/>
  </r>
  <r>
    <s v="PLA00031263"/>
    <n v="406244"/>
    <s v=""/>
    <s v="Agricultural Land 1304"/>
    <d v="2016-11-18T00:00:00"/>
    <x v="3495"/>
    <s v="384.6314                                                    "/>
    <s v="T35626/2016"/>
    <s v="KN00000303"/>
    <s v="Isikhala Sengonyama"/>
    <s v="KN00000303B"/>
    <s v="Ptn 3 of farm Goed Hoop No.431 HT"/>
    <s v="Vryheid"/>
    <s v="HT"/>
    <s v="REGISTRAR OF DEEDS, PIETERMARITZBURG"/>
    <s v="Zululand"/>
    <s v="Abaqulusi Local Municipality"/>
    <s v="N0HT00000000043100003                                       "/>
    <n v="3"/>
    <s v=""/>
    <n v="431"/>
    <s v="NATIONAL GOVERNMENT OF REPUPLIC OF SOUTH AFRICA                                                                         "/>
    <x v="1"/>
    <s v="Vryheid District Office"/>
    <s v=""/>
    <s v="Isikhala Sengony"/>
    <s v=""/>
    <s v=""/>
    <s v="Agricultural"/>
  </r>
  <r>
    <s v="PLA00027563"/>
    <n v="397597"/>
    <s v=""/>
    <s v="Agricultural Land 1301"/>
    <d v="2015-02-27T00:00:00"/>
    <x v="3496"/>
    <s v="426.9184                                                    "/>
    <s v="T1740/2015"/>
    <s v="FS00000445"/>
    <s v="RIETFONTEIN FARM NO.107"/>
    <s v="FS00000445A"/>
    <s v="R/E of Ptn 1 of farm Rietfontein No.107 BLOEMFONTEIN RD"/>
    <s v="Bloemfontein"/>
    <s v="BLOEMFONTEIN RD"/>
    <s v="REGISTRAR OF DEEDS, BLOEMFONTEIN"/>
    <s v="Mangaung Metropolitan Municipality"/>
    <s v="Mangaung Metropolitan Municipality"/>
    <s v="F00300000000010700001                                       "/>
    <n v="1"/>
    <s v="R/E       "/>
    <n v="107"/>
    <s v="THE NATIONAL GOVERNMENT OF THE REPUBLIC OF SOUTH AFRICA                                                                 "/>
    <x v="4"/>
    <s v="Motheo"/>
    <s v=""/>
    <s v=""/>
    <s v="26.31688523                   "/>
    <s v="-29.20569839                  "/>
    <s v="Agricultural"/>
  </r>
  <r>
    <s v="PLA00030539"/>
    <n v="404799"/>
    <s v=""/>
    <s v="Agricultural Land 1301"/>
    <d v="2016-06-24T00:00:00"/>
    <x v="3497"/>
    <s v="210.2407                                                    "/>
    <s v="T47657/2016"/>
    <s v="LP00000324"/>
    <s v="Merinvlakte No 495 KR"/>
    <s v="LP00000324A"/>
    <s v="R/E of ptn 0 of farm Merinovlakte No.495 KR"/>
    <s v="Bela-Bela"/>
    <s v="KR"/>
    <s v="REGISTRAR OF DEEDS, LIMPOPO"/>
    <s v="Waterberg"/>
    <s v="Bela-Bela Local Municipality"/>
    <s v="T0KR00000000049500000                                       "/>
    <n v="0"/>
    <s v="R/E       "/>
    <n v="495"/>
    <s v="THE NATIONAL GOVERNMENT OF THE REPUBLIC OF SOUTH AFRICA                                                                 "/>
    <x v="8"/>
    <s v="Waterberg District office"/>
    <s v=""/>
    <s v="C Tsandzana"/>
    <s v=""/>
    <s v=""/>
    <s v="Agricultural"/>
  </r>
  <r>
    <s v="PLA00026325"/>
    <n v="395199"/>
    <s v=""/>
    <s v="Agricultural Land 1301"/>
    <d v="2014-08-20T00:00:00"/>
    <x v="3498"/>
    <s v="428.2660                                                    "/>
    <s v="T59445/2014"/>
    <s v="NW00000418"/>
    <s v="PLAS/SYFERFONTEIN"/>
    <s v="NW00000418B"/>
    <s v="Ptn 30 (Of Ptn 28) Of Farm  Syferfontein No.13 HP"/>
    <s v="Klerksdorp"/>
    <s v="HP"/>
    <s v="REGISTRAR OF DEEDS, PRETORIA"/>
    <s v="Dr Kenneth Kaunda"/>
    <s v="City of Matlosana Local Municipality"/>
    <s v="T0HP00000000001300030                                       "/>
    <n v="30"/>
    <s v=""/>
    <n v="13"/>
    <s v="THE NATIONAL GOVERNMENT OF THE REPUBLIC OF SOUTH AFRICA                                                                 "/>
    <x v="5"/>
    <s v="Dr Kenneth Kaunda"/>
    <s v=""/>
    <s v=""/>
    <s v="26.366                        "/>
    <s v="-26.99                        "/>
    <s v="Agricultural"/>
  </r>
  <r>
    <s v="PLA00007425"/>
    <n v="295294"/>
    <s v="FEC292"/>
    <s v="Agricultural Land 1301"/>
    <d v="2009-03-31T00:00:00"/>
    <x v="3499"/>
    <s v="1402.2642                                                   "/>
    <s v="T53991/2008"/>
    <s v="EC00000044"/>
    <s v="Hofmeyer Farms"/>
    <s v="EC00000044L"/>
    <s v="R/E Of Ptn 0 Of Farm Uitkyk No.75 MARAISBURG"/>
    <s v="Tarkastad"/>
    <s v="MARAISBURG"/>
    <s v="REGISTRAR OF DEEDS, KING WILLIAMS TOWN"/>
    <s v="Chris Hani"/>
    <s v="Tsolwana Local Municipality"/>
    <s v="C04700000000007500000                                       "/>
    <n v="0"/>
    <s v="R/E       "/>
    <n v="75"/>
    <s v="REPUBLIC OF SOUTH AFRICA                                                                                                "/>
    <x v="7"/>
    <s v="Port Elizaberth"/>
    <s v=""/>
    <s v=""/>
    <s v="25.883409259436               "/>
    <s v="-31.68313970453               "/>
    <s v="Agricultural"/>
  </r>
  <r>
    <s v="PLA00010250"/>
    <n v="289807"/>
    <s v="FFS418"/>
    <s v="Agricultural Land 1301"/>
    <d v="2008-04-02T00:00:00"/>
    <x v="3500"/>
    <s v="534.3553                                                    "/>
    <s v="T9821/2008"/>
    <s v="FS00000104"/>
    <s v="Sterkkfontein and Lorentia"/>
    <s v="FS00000104D"/>
    <s v="R/E Of Ptn 2 Of Farm Lourentia No.395 VREDE RD"/>
    <s v="Vrede"/>
    <s v="VREDE RD"/>
    <s v="REGISTRAR OF DEEDS, BLOEMFONTEIN"/>
    <s v="Thabo Mofutsanyana"/>
    <s v="Phumelela Local Municipality"/>
    <s v="F03700000000039500002                                       "/>
    <n v="2"/>
    <s v="R/E       "/>
    <n v="395"/>
    <s v="REPUBLIC OF SOUTH AFRICA                                                                                                "/>
    <x v="4"/>
    <s v="Thabo Mofutsanyana"/>
    <s v=""/>
    <s v=""/>
    <s v="29.241703163791               "/>
    <s v="-27.370431529023              "/>
    <s v="Agricultural"/>
  </r>
  <r>
    <s v="PLA00027667"/>
    <n v="397673"/>
    <s v=""/>
    <s v="Agricultural Land 1301"/>
    <d v="2015-03-09T00:00:00"/>
    <x v="3501"/>
    <s v="660.8385                                                    "/>
    <s v="T3162/2015"/>
    <s v="MP00000634"/>
    <s v="LEKKERLOOP/MONTEFEO/WELVERDIEND/WELGEVONDEN"/>
    <s v="MP00000634H"/>
    <s v="Ptn 6 (Of Ptn 1) Of Farm Welgevonden No.175 IT"/>
    <s v="Carolina"/>
    <s v="IT"/>
    <s v="REGISTRAR OF DEEDS, MPUMALANGA"/>
    <s v="Gert Sibande"/>
    <s v="Albert Luthuli Local Municipality"/>
    <s v="T0IT00000000017500006                                       "/>
    <n v="6"/>
    <s v=""/>
    <n v="175"/>
    <s v="THE NATIONAL GOVERNMENT OF THE REPUBLIC OF SOUTH AFRICA                                                                 "/>
    <x v="2"/>
    <s v="Ehlanzeni District office"/>
    <s v=""/>
    <s v=""/>
    <s v="30.577                        "/>
    <s v="-26.122                       "/>
    <s v="Agricultural"/>
  </r>
  <r>
    <s v="PLA00029922"/>
    <n v="404770"/>
    <s v=""/>
    <s v="Agricultural Land 1301"/>
    <d v="2016-03-29T00:00:00"/>
    <x v="3502"/>
    <s v="445.0155                                                    "/>
    <s v="T8334/2016"/>
    <s v="KN00000355"/>
    <s v="Plas/Arnolds"/>
    <s v="KN00000355B"/>
    <s v="Ptn 0 of farm Annex Arnolds No.93 ES"/>
    <s v="Kokstad"/>
    <s v="ES"/>
    <s v="REGISTRAR OF DEEDS, PIETERMARITZBURG"/>
    <s v="Sisonke"/>
    <s v="Greater Kokstad Local Municipality"/>
    <s v="N0ES00000000009300000                                       "/>
    <n v="0"/>
    <s v=""/>
    <n v="93"/>
    <s v="NATIONAL GOVERNMENT OF THE REPUBLIC OF SOUTH AFRICA                                                                     "/>
    <x v="1"/>
    <s v="Port Shepstone District Office"/>
    <s v=""/>
    <s v="Silindoku Nguban"/>
    <s v=""/>
    <s v=""/>
    <s v="Agricultural"/>
  </r>
  <r>
    <s v="PLA00015108"/>
    <n v="382924"/>
    <s v="FLP082"/>
    <s v="Agricultural Land 1301"/>
    <d v="2011-11-21T00:00:00"/>
    <x v="3503"/>
    <s v="256.9596                                                    "/>
    <s v="T83737/2011"/>
    <s v="LP00000035"/>
    <s v="Blinkwater Ptn 4 Plas"/>
    <s v="LP00000035A"/>
    <s v="Ptn 4 of farm Blinkwater No.592 KR"/>
    <s v="Mookgophong"/>
    <s v="KR"/>
    <s v="REGISTRAR OF DEEDS, LIMPOPO"/>
    <s v="Waterberg"/>
    <s v="Mookgophong Local Municipality"/>
    <s v="T0KR00000000059200004                                       "/>
    <n v="4"/>
    <s v="          "/>
    <n v="592"/>
    <s v="THE NATIONAL GOVERNMENT OF THE REPUBLIC OF SOUTH AFRICA                                                                 "/>
    <x v="8"/>
    <s v="Waterberg District office"/>
    <s v=""/>
    <s v=""/>
    <s v="28.819                        "/>
    <s v="-24.764                       "/>
    <s v="Agricultural"/>
  </r>
  <r>
    <s v="PLA00031377"/>
    <n v="406089"/>
    <s v=""/>
    <s v="Agricultural Land 1301"/>
    <d v="2016-12-07T00:00:00"/>
    <x v="3504"/>
    <s v="2376.8763                                                   "/>
    <s v="T75860/2016"/>
    <s v="NC00000218"/>
    <s v="AVOCA"/>
    <s v="NC00000218A"/>
    <s v="Ptn 1 of farm Uitvlugt No.90 SOUTHERLAND RD"/>
    <s v="Williston"/>
    <s v="SOUTHERLAND RD"/>
    <s v="REGISTRA OF DEEDS, CAPE TOWN"/>
    <s v="Namakwa"/>
    <s v="Karoo Hoogland Local Municipality"/>
    <s v="C07200000000009000001                                       "/>
    <n v="1"/>
    <s v=""/>
    <n v="90"/>
    <s v="NATIONAL GOVERNMENT OF REPUPLIC OF SOUTH AFRICA                                                                         "/>
    <x v="6"/>
    <s v="Namakwa District"/>
    <s v=""/>
    <s v="JV WYK"/>
    <s v="-32.343698°                   "/>
    <s v=" 21.138234°                   "/>
    <s v="Agricultural"/>
  </r>
  <r>
    <s v="PLA00010424"/>
    <n v="384062"/>
    <s v="FFS501"/>
    <s v="Agricultural Land 1301"/>
    <d v="2012-04-26T00:00:00"/>
    <x v="3505"/>
    <s v="342.6129                                                    "/>
    <s v="T5024/2012"/>
    <s v="FS00000248"/>
    <s v="Dawn 827"/>
    <s v="FS00000248A"/>
    <s v="Ptn 4 (Whitefield) Of Farm  Maseru No.64 THABA'NCHU RD"/>
    <s v="Ladybrand"/>
    <s v="THABA'NCHU RD"/>
    <s v="REGISTRAR OF DEEDS, BLOEMFONTEIN"/>
    <s v="Thabo Mofutsanyana"/>
    <s v="Mantsopa Local Municipality"/>
    <s v="F03200000000006400004                                       "/>
    <n v="4"/>
    <s v="          "/>
    <n v="64"/>
    <s v="NATIONAL GOVERNMENT OF THE REPUBLIC OF SOUTH AFRICA                                                                     "/>
    <x v="4"/>
    <s v="Motheo"/>
    <s v=""/>
    <s v=""/>
    <s v="27.05991792                   "/>
    <s v="-29.15242582                  "/>
    <s v="Agricultural"/>
  </r>
  <r>
    <s v="PLA00010821"/>
    <n v="383938"/>
    <s v="FFS556"/>
    <s v="Agricultural Land 1301"/>
    <d v="2011-12-15T00:00:00"/>
    <x v="3506"/>
    <s v="331.3052                                                    "/>
    <s v="T21627/2011"/>
    <s v="FS00000426"/>
    <s v="Ptn 0 of Santiago No.201"/>
    <s v="FS00000426A"/>
    <s v="Ptn 0 Of Farm Santiago No.201 HARRISMITH RD"/>
    <s v="Vrede"/>
    <s v="HARRISMITH RD"/>
    <s v="REGISTRAR OF DEEDS, BLOEMFONTEIN"/>
    <s v="Thabo Mofutsanyana"/>
    <s v="Phumelela Local Municipality"/>
    <s v="F01500000000020100000                                       "/>
    <n v="0"/>
    <s v="          "/>
    <n v="201"/>
    <s v="NATIONAL GOVERNMENT OF THE REPUBLIC OF SOUTH AFRICA                                                                     "/>
    <x v="4"/>
    <s v="Thabo Mofutsanyana"/>
    <s v=""/>
    <s v=""/>
    <s v="29.54504693                   "/>
    <s v="-28.13218645                  "/>
    <s v="Agricultural"/>
  </r>
  <r>
    <s v="PLA00015512"/>
    <n v="294524"/>
    <s v="FMP008"/>
    <s v="Agricultural Land 1301"/>
    <d v="2009-03-31T00:00:00"/>
    <x v="3507"/>
    <s v="482.1689                                                    "/>
    <s v="T11665/2008"/>
    <s v="MP00000020"/>
    <s v="Doornkop 245"/>
    <s v="MP00000020A"/>
    <s v="R/E Of Ptn 3 Of Farm Doornkop No.246 JS"/>
    <s v="Middelburg"/>
    <s v="JS"/>
    <s v="REGISTRAR OF DEEDS, MPUMALANGA"/>
    <s v="Nkangala"/>
    <s v="Steve Tshwete Local Municipality"/>
    <s v="T0JS00000000024600003                                       "/>
    <n v="3"/>
    <s v="R/E       "/>
    <n v="246"/>
    <s v="NATIONAL GOVERNMENT OF REPUBLIC OF SOUTH AFRICA        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06379"/>
    <n v="365664"/>
    <s v="FEC065"/>
    <s v="Agricultural Land 1301"/>
    <d v="2010-03-04T00:00:00"/>
    <x v="3508"/>
    <s v="237.0138                                                    "/>
    <s v="T13833/2009"/>
    <s v="EC00000263"/>
    <s v="Radiesvley"/>
    <s v="EC00000263C"/>
    <s v="Ptn 3 Of Farm Radies Vley No.8 BATHURST RD"/>
    <s v="Port Alfred"/>
    <s v="BATHURST RD"/>
    <s v="REGISTRAR OF DEEDS, KING WILLIAMS TOWN"/>
    <s v="Cacadu"/>
    <s v="Ndlambe Local Municipality"/>
    <s v="C00800000000000800003                                       "/>
    <n v="3"/>
    <s v="          "/>
    <n v="8"/>
    <s v="THE NATIONAL GOVERNMENT OF THE  REPUBLIC OF SOUTH AFRICA                                                                "/>
    <x v="7"/>
    <s v="Port Elizaberth"/>
    <s v=""/>
    <s v=""/>
    <s v="26.988549556622               "/>
    <s v="-33.2872201176                "/>
    <s v="Agricultural"/>
  </r>
  <r>
    <s v="PLA00026234"/>
    <n v="394687"/>
    <s v=""/>
    <s v="Agricultural Land 1301"/>
    <d v="2014-07-31T00:00:00"/>
    <x v="3509"/>
    <s v="203.1306                                                    "/>
    <s v="T11346/2014"/>
    <s v="MP00000665"/>
    <s v="GROOTVALLEI PLAS"/>
    <s v="MP00000665A"/>
    <s v="Ptn 12 Of Farm Grootvallei No.258 JS"/>
    <s v="Lady Frere"/>
    <s v="JS"/>
    <s v="REGISTRAR OF DEEDS, MPUMALANGA"/>
    <s v="Chris Hani"/>
    <s v="Emalahleni Local Municipality"/>
    <s v="T0JS00000000025800012                                       "/>
    <n v="12"/>
    <s v=""/>
    <n v="258"/>
    <s v="THE NATIONAL GOVERNMENT OF THE REPUBLIC OF SOUTH AFRICA                                                                 "/>
    <x v="2"/>
    <s v="Nkangala (Witbank)"/>
    <s v=""/>
    <s v=""/>
    <s v="29.078                        "/>
    <s v="-25.698                       "/>
    <s v="Agricultural"/>
  </r>
  <r>
    <s v="PLA00019074"/>
    <n v="371429"/>
    <s v="FNC043"/>
    <s v="Agricultural Land 1301"/>
    <d v="2010-12-09T00:00:00"/>
    <x v="3510"/>
    <s v="7288.2953                                                   "/>
    <s v="T66610/2010"/>
    <s v="NC00000068"/>
    <s v="Welgevonden 232"/>
    <s v="NC00000068A"/>
    <s v="R/E Of Ptn 0 Of Farm Welgevonden No.232 KENHARDT RD"/>
    <s v="Pofadder"/>
    <s v="KENHARDT RD"/>
    <s v="REGISTRAR OF DEEDS, CAPE TOWN"/>
    <s v="Namakwa"/>
    <s v="Khai-Ma Local Municipality"/>
    <s v="C03600000000023200000                                       "/>
    <n v="0"/>
    <s v="R/E       "/>
    <n v="232"/>
    <s v="NATIONAL GOVERNMENT OF THE REPUBLIC OF SOUTH AFRICA                                                                     "/>
    <x v="6"/>
    <s v="Northern Cape"/>
    <s v=""/>
    <s v=""/>
    <s v="-29.564474°                   "/>
    <s v=" 19.613277°                   "/>
    <s v="Agricultural"/>
  </r>
  <r>
    <s v="PLA00009164"/>
    <n v="275953"/>
    <s v="FFS224"/>
    <s v="Agricultural Land 1301"/>
    <d v="2007-10-01T00:00:00"/>
    <x v="3511"/>
    <s v="859.6712                                                    "/>
    <s v="T28363/2007"/>
    <s v="FS00000283"/>
    <s v="Uitkyk 509"/>
    <s v="FS00000283A"/>
    <s v="Ptn 0 Of Farm Uitkyk No.509 VENTERSBURG RD"/>
    <s v="Welkom"/>
    <s v="VENTERSBURG RD"/>
    <s v="REGISTRAR OF DEEDS, BLOEMFONTEIN"/>
    <s v="Lejweleputswa"/>
    <s v="Matjhabeng Local Municipality"/>
    <s v="F03500000000050900000                                       "/>
    <n v="0"/>
    <s v="          "/>
    <n v="509"/>
    <s v="NATIONAL GOVERNMENT OF THE REPUBLIC OF SOUTH AFRICA                                                                     "/>
    <x v="4"/>
    <s v="Lejweleputswa"/>
    <s v=""/>
    <s v=""/>
    <s v="26.891009450773               "/>
    <s v="-27.910234341398              "/>
    <s v="Agricultural"/>
  </r>
  <r>
    <s v="PLA00025799"/>
    <n v="394514"/>
    <s v=""/>
    <s v="Agricultural Land 1301"/>
    <d v="2014-03-25T00:00:00"/>
    <x v="3512"/>
    <s v="918.0463                                                    "/>
    <s v="T14271/2014"/>
    <s v="EC00000468"/>
    <s v="VAALKOP FARM NO:48,49,50"/>
    <s v="EC00000468G"/>
    <s v="Ptn 13 of farm Vaale Rand No.49 ALBERT RD"/>
    <s v="Burgersdorp"/>
    <s v="ALBERT RD"/>
    <s v="REGISTRAR OF DEEDS, KING WILLIAMS TOWN"/>
    <s v="Joe Gqabi"/>
    <s v="Gariep Local Municipality"/>
    <s v="C00300000000004900013                                       "/>
    <n v="13"/>
    <s v=""/>
    <n v="49"/>
    <s v="THE NATIONAL GOVERNMENT OF THE REPUBLIC OF SOUTH AFRICA                                                                 "/>
    <x v="7"/>
    <s v="UKHAHLAMBA/JOE GQABI"/>
    <s v=""/>
    <s v=""/>
    <s v="25.8619582                    "/>
    <s v="-30.76181714                  "/>
    <s v="Agricultural"/>
  </r>
  <r>
    <s v="PLA00016521"/>
    <n v="326559"/>
    <s v="FMP122"/>
    <s v="Agricultural Land 1301"/>
    <d v="2010-07-23T00:00:00"/>
    <x v="3513"/>
    <s v="568.3311                                                    "/>
    <s v="T9708/2010"/>
    <s v="MP00000276"/>
    <s v="Geluk"/>
    <s v="MP00000276B"/>
    <s v="Ptn 0 Of Farm Geluk No.276 JS"/>
    <s v="Middelburg"/>
    <s v="JS"/>
    <s v="REGISTRAR OF DEEDS, MPUMALANGA"/>
    <s v="Nkangala"/>
    <s v="Steve Tshwete Local Municipality"/>
    <s v="T0JS00000000027600000                                       "/>
    <n v="0"/>
    <s v="          "/>
    <n v="276"/>
    <s v="NATIONAL GOVERNMENT OF REPUBLIC OF SOUTH AFRICA, DEPARTMENT LAND AFFAIRS                                                "/>
    <x v="2"/>
    <s v="Ehlanzeni District office"/>
    <s v=""/>
    <s v=""/>
    <s v="29.238                        "/>
    <s v="-25.738                       "/>
    <s v="Agricultural"/>
  </r>
  <r>
    <s v="PLA00007677"/>
    <n v="384058"/>
    <s v="FEC436"/>
    <s v="Agricultural Land 1301"/>
    <d v="2012-04-25T00:00:00"/>
    <x v="3514"/>
    <s v="1027.8384                                                   "/>
    <s v="T1225/2012"/>
    <s v="EC00000337"/>
    <s v="Bulls Run"/>
    <s v="EC00000337B"/>
    <s v="Ptn 0 Of Farm Cowmeade No.189 STUTTERHEIM RD"/>
    <s v="Stutterheim"/>
    <s v="STUTTERHEIM RD"/>
    <s v="REGISTRAR OF DEEDS, KING WILLIAM'S TOWN"/>
    <s v="Amathole"/>
    <s v="Amahlathi Local Municipality"/>
    <s v="C07100000000018900000                                       "/>
    <n v="0"/>
    <s v="          "/>
    <n v="189"/>
    <s v="NATIONAL GOVERNMENT OF THE REPUBLIC OF SOUTH AFRICA                                                                     "/>
    <x v="7"/>
    <s v="Amathole"/>
    <s v=""/>
    <s v=""/>
    <s v="27.88563282                   "/>
    <s v="-32.43295646                  "/>
    <s v="Agricultural"/>
  </r>
  <r>
    <s v="PLA00014192"/>
    <n v="275629"/>
    <s v="FKN228"/>
    <s v="Agricultural Land 1301"/>
    <d v="2007-07-05T00:00:00"/>
    <x v="3515"/>
    <s v="116.2043                                                    "/>
    <s v="T30223/2007"/>
    <s v="KN00000050"/>
    <s v="Nefic 2"/>
    <s v="KN00000050B"/>
    <s v="Ptn 36 of farm Nkwalini Settlement No.12785 GU"/>
    <s v="Eshowe"/>
    <s v="GU"/>
    <s v="REGISTRAR OF DEEDS, PIETERMARITZBURG"/>
    <s v="uThungulu"/>
    <s v="uMlalazi Local Municipality"/>
    <s v="N0GU00000001278500036                                       "/>
    <n v="36"/>
    <s v="          "/>
    <n v="12785"/>
    <s v="THE REPUBLIC OF SOUTH AFRICA                                                                                            "/>
    <x v="1"/>
    <s v="Richards Bay District Office"/>
    <s v=""/>
    <s v=""/>
    <s v="31.575                        "/>
    <s v="-28.755                       "/>
    <s v="Agricultural"/>
  </r>
  <r>
    <s v="PLA00010538"/>
    <n v="385761"/>
    <s v="FFS516"/>
    <s v="Agricultural Land 1301"/>
    <d v="2012-07-06T00:00:00"/>
    <x v="3516"/>
    <s v="501.9311                                                    "/>
    <s v="T8757/2012"/>
    <s v="FS00000335"/>
    <s v="Corea No.41"/>
    <s v="FS00000335A"/>
    <s v="Ptn 1 Of Farm Corea No.41 SENEKAL RD"/>
    <s v="Bethlehem"/>
    <s v="SENEKAL RD"/>
    <s v="REGISTRAR OF DEEDS, BLOEMFONTEIN"/>
    <s v="Thabo Mofutsanyana"/>
    <s v="Dihlabeng Local Municipality"/>
    <s v="F03000000000004100001                                       "/>
    <n v="1"/>
    <s v="          "/>
    <n v="41"/>
    <s v="THE NATIONAL GOVERNMENT OF THE REPUBLIC OF SOUTH AFRICA                                                                 "/>
    <x v="4"/>
    <s v="Thabo Mofutsanyana"/>
    <s v=""/>
    <s v=""/>
    <s v="27.86117963                   "/>
    <s v="-28.37950006                  "/>
    <s v="Agricultural"/>
  </r>
  <r>
    <s v="PLA00010040"/>
    <n v="382652"/>
    <s v="FFS361"/>
    <s v="Agricultural Land 1301"/>
    <d v="2011-10-24T00:00:00"/>
    <x v="3517"/>
    <s v="131.1217                                                    "/>
    <s v="T17627/2011"/>
    <s v="FS00000188"/>
    <s v="Berlin  No 1054"/>
    <s v="FS00000188C"/>
    <s v="Ptn 5 Of Farm Berlin No.1054 FRANKFORT RD"/>
    <s v="Frankfort"/>
    <s v="FRANKFORT RD"/>
    <s v="REGISTRAR OF DEEDS, BLOEMFONTEIN"/>
    <s v="Fezile Dabi"/>
    <s v="Mafube Local Municipality"/>
    <s v="F01400000000105400005                                       "/>
    <n v="5"/>
    <s v="          "/>
    <n v="1054"/>
    <s v="THE NATIONAL GOVERNMENT OF THE REPUBLIC OF SOUTH AFRICA                                                                 "/>
    <x v="4"/>
    <s v="Lejweleputswa"/>
    <s v=""/>
    <s v=""/>
    <s v="28.5246767                    "/>
    <s v="-27.5206235                   "/>
    <s v="Agricultural"/>
  </r>
  <r>
    <s v="PLA00028909"/>
    <n v="403114"/>
    <s v="AFU"/>
    <s v="Agricultural Land 1301"/>
    <d v="2015-09-17T00:00:00"/>
    <x v="3518"/>
    <s v="599.8888                                                    "/>
    <s v="T29097/2015"/>
    <s v="KN00000530"/>
    <s v="Tangeni Land rust"/>
    <s v="KN00000530B"/>
    <s v="Ptn 8 of farm Bonny Doone No.13065 GT"/>
    <s v="Dundee"/>
    <s v="GT"/>
    <s v="REGISTRAR OF DEEDS, PIETERMARITZBURG"/>
    <s v="uMzinyathi"/>
    <s v="Endumeni Local Municipality"/>
    <s v="N0GT00000001306500008                                       "/>
    <n v="8"/>
    <s v=""/>
    <n v="13065"/>
    <s v=" NATIONAL GOVERNMENT OF THE REPUBLIC OF SOUTH AFRICA                                                                    "/>
    <x v="1"/>
    <s v="Ladysmith District Office"/>
    <s v=""/>
    <s v=""/>
    <s v=""/>
    <s v=""/>
    <s v="Agricultural"/>
  </r>
  <r>
    <s v="PLA00019961"/>
    <n v="313076"/>
    <s v="FNW030"/>
    <s v="Agricultural Land 1301"/>
    <d v="2008-06-13T00:00:00"/>
    <x v="3519"/>
    <s v="2385.6342                                                   "/>
    <s v="T1793/2008"/>
    <s v="NW00000002"/>
    <s v="Toronto Farm"/>
    <s v="NW00000002A"/>
    <s v="R/E Of Ptn 67 Of Farm Rem. Block C 2Nd Railway Grant No.1 JM"/>
    <s v="Ganyesa"/>
    <s v="JM"/>
    <s v="REGISTRAR OF DEEDS, VRYBURG"/>
    <s v="Dr Ruth Segomotsi Mompati"/>
    <s v="Kagisano-Molopo Local Municipality"/>
    <s v="T0JM00000000000100067                                       "/>
    <n v="67"/>
    <s v="R/E       "/>
    <n v="1"/>
    <s v="DEPARTMENT OF LAND AFFAIRS                                                                                              "/>
    <x v="5"/>
    <s v="Dr Ruth Segomotsi Mompati"/>
    <s v=""/>
    <s v=""/>
    <s v="23.031                        "/>
    <s v="-25.905                       "/>
    <s v="Agricultural"/>
  </r>
  <r>
    <s v="PLA00021608"/>
    <n v="313076"/>
    <s v="FNW304"/>
    <s v="Agricultural Land 1301"/>
    <d v="2008-06-13T00:00:00"/>
    <x v="3519"/>
    <s v="2385.6342                                                   "/>
    <s v="T1793/2008"/>
    <s v="NW00000002"/>
    <s v="Toronto Farm"/>
    <s v="NW00000002B"/>
    <s v="Ptn 67 of farm Vaalbank  no.110"/>
    <s v="Lichtenburg"/>
    <s v="IP"/>
    <s v="REGISTRAR OF DEEDS, VRYBURG"/>
    <s v="Ngaka Modiri Molema"/>
    <s v="Ditsobotla Local Municipality"/>
    <s v="T0JM00000000000100067                                       "/>
    <n v="67"/>
    <s v="          "/>
    <n v="1"/>
    <s v="DEPARTMENT OF LAND AFFAIRS                             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06108"/>
    <n v="295386"/>
    <s v="FEC028"/>
    <s v="Agricultural Land 1301"/>
    <d v="2008-03-31T00:00:00"/>
    <x v="3520"/>
    <s v="387.7148                                                    "/>
    <s v="T5986/2007"/>
    <s v="EC00000035"/>
    <s v="Ptn 2 Of Farm No. 169"/>
    <s v="EC00000035A"/>
    <s v="Ptn 2 Of Farm No.169 KOMGA RD"/>
    <s v="Komga"/>
    <s v="KOMGA RD"/>
    <s v="REGISTRAR OF DEEDS, KING WILLIAM'S TOWN"/>
    <s v="Amathole"/>
    <s v="Great Kei Local Municipality"/>
    <s v="C04000000000016900002                                       "/>
    <n v="2"/>
    <s v="          "/>
    <n v="169"/>
    <s v="NATIONAL GOVERNMENT OF THE REPUBLIC OF SOUTH AFRICA                                                                     "/>
    <x v="7"/>
    <s v="Port Elizaberth"/>
    <s v=""/>
    <s v=""/>
    <s v="27.828112822408               "/>
    <s v="-32.644248762802              "/>
    <s v="Agricultural"/>
  </r>
  <r>
    <s v="PLA00025847"/>
    <n v="394279"/>
    <s v=""/>
    <s v="Agricultural Land 1301"/>
    <d v="2014-03-03T00:00:00"/>
    <x v="3521"/>
    <s v="515.1840                                                    "/>
    <s v="T1959/2014"/>
    <s v="FS00000403"/>
    <s v="RIETFONTEIN NO.368, HETKRUIS NO.261, JONKERDRIFT NO.49"/>
    <s v="FS00000403A"/>
    <s v="Ptn 0 of farm Rietfontein No.368 Thaba'Nchu RD"/>
    <s v="Theunissen"/>
    <s v="THABA'NCHU RD"/>
    <s v="REGISTRAR OF DEEDS, BLOEMFONTEIN"/>
    <s v="Lejweleputswa"/>
    <s v="Masilonyana Local Municipality"/>
    <s v="F03200000000036800000                                       "/>
    <n v="0"/>
    <s v="          "/>
    <n v="368"/>
    <s v="THE NATIONAL GOVERNMENT OF THE REPUBLIC OF SOUTH AFRICA                                                                 "/>
    <x v="4"/>
    <s v="Lejweleputswa"/>
    <s v=""/>
    <s v=""/>
    <s v="26.65769905                   "/>
    <s v="-29.03086969                  "/>
    <s v="Agricultural"/>
  </r>
  <r>
    <s v="PLA00014790"/>
    <n v="313495"/>
    <s v="FLP029"/>
    <s v="Agricultural Land 1301"/>
    <d v="2009-08-09T00:00:00"/>
    <x v="3522"/>
    <s v="385.3303                                                    "/>
    <s v="T51668/2009"/>
    <s v="LP00000019"/>
    <s v="Phasha Farming"/>
    <s v="LP00000019B"/>
    <s v="R/E Of Ptn 6 Of Farm Olifantsklip No.336 KR"/>
    <s v="Mookgophong"/>
    <s v="KR"/>
    <s v="REGISTRAR OF DEEDS, LIMPOPO"/>
    <s v="Waterberg"/>
    <s v="Mookgophong Local Municipality"/>
    <s v="T0KR00000000033600006                                       "/>
    <n v="6"/>
    <s v="R/E       "/>
    <n v="336"/>
    <s v="NATIONAL GOVERNMENT OF THE REPUBLIC OF SOUTH AFRICA                                                                     "/>
    <x v="8"/>
    <s v="Waterberg District office"/>
    <s v=""/>
    <s v=""/>
    <s v="28.817                        "/>
    <s v="-24.448                       "/>
    <s v="Agricultural"/>
  </r>
  <r>
    <s v="PLA00007497"/>
    <n v="371585"/>
    <s v="FEC366"/>
    <s v="Agricultural Land 1301"/>
    <d v="2010-04-20T00:00:00"/>
    <x v="3523"/>
    <s v="457.5345                                                    "/>
    <s v="T18208/2010"/>
    <s v="EC00000257"/>
    <s v="Krantzkloof"/>
    <s v="EC00000257F"/>
    <s v="R/E Of Ptn 0 Of Farm No.400  SOMERSET EAST RD"/>
    <s v="Somerset East"/>
    <s v="SOMERSET EAST RD"/>
    <s v="REGISTRAR OF DEEDS, KING WILLIAMS TOWN"/>
    <s v="Cacadu"/>
    <s v="Blue Crane Route Local Municipality"/>
    <s v="C06600000000040000000                                       "/>
    <n v="0"/>
    <s v="R/E       "/>
    <n v="400"/>
    <s v="NATIONAL GOVERNMENT OF THE REPUBLIC OF SOUTH AFRICA                                                                     "/>
    <x v="7"/>
    <s v="Port Elizaberth"/>
    <s v=""/>
    <s v=""/>
    <s v="25.556458464167               "/>
    <s v="-32.806798131648              "/>
    <s v="Agricultural"/>
  </r>
  <r>
    <s v="PLA00027797"/>
    <n v="76853"/>
    <s v=""/>
    <s v="Agricultural Land 1301"/>
    <d v="2015-03-27T00:00:00"/>
    <x v="3524"/>
    <s v="24.7381                                                     "/>
    <s v="T20942/2015"/>
    <s v="GP00000464"/>
    <s v="Tiegerpoort Ptn 1 R/E"/>
    <s v="GP00000464A"/>
    <s v="R/E of ptn 1 of farm Tiegerpoort No.371 JR"/>
    <s v="Pretoria"/>
    <s v="JR"/>
    <s v="REGISTRAR OF DEEDS, PRETORIA"/>
    <s v="City of Tshwane Metropolitan Municipality"/>
    <s v="City of Tshwane Metropolitan Municipality"/>
    <s v="T0JR00000000037100001                                       "/>
    <n v="1"/>
    <s v="R/E       "/>
    <n v="371"/>
    <s v="NATIONAL GOVERNMENT OF REPUPLIC OF SOUTH AFRICA                                                                         "/>
    <x v="0"/>
    <s v="Tshwane"/>
    <s v=""/>
    <s v=""/>
    <s v="28.988                        "/>
    <s v="-25.507                       "/>
    <s v="Agricultural"/>
  </r>
  <r>
    <s v="PLA00028152"/>
    <n v="398146"/>
    <s v=""/>
    <s v="Agricultural Land 1301"/>
    <d v="2015-03-30T00:00:00"/>
    <x v="3525"/>
    <s v="391.2067                                                    "/>
    <s v="T21316/2015"/>
    <s v="NW00000401"/>
    <s v="PLAS/DOORNPAN 195 IP"/>
    <s v="NW00000401A"/>
    <s v="R/E Of Ptn 4 Of Farm Doornpan No.195 IP"/>
    <s v="Ventersdorp"/>
    <s v="IP"/>
    <s v="REGISTRAR OF DEEDS, PRETORIA"/>
    <s v="Dr Kenneth Kaunda"/>
    <s v="Ventersdorp Local Municipality (JB Marks)"/>
    <s v="T0IP00000000019500004                                       "/>
    <n v="4"/>
    <s v="R/E       "/>
    <n v="195"/>
    <s v="THE NATIONAL GOVERNMENT OF THE REPUBLIC OF SOUTH AFRICA                                                                 "/>
    <x v="5"/>
    <s v="Dr Kenneth Kaunda"/>
    <s v=""/>
    <s v=""/>
    <s v="0                             "/>
    <s v="0                             "/>
    <s v="Agricultural"/>
  </r>
  <r>
    <s v="PLA00027536"/>
    <n v="397443"/>
    <s v=""/>
    <s v="Agricultural Land 1301"/>
    <d v="2015-02-18T00:00:00"/>
    <x v="3526"/>
    <s v="544.6372                                                    "/>
    <s v="T1367/2015"/>
    <s v="FS00000450"/>
    <s v="BLOEMHOF FARM"/>
    <s v="FS00000450A"/>
    <s v="R/E of Ptn 0 of farm Bloemhof No.365 HARRISMITH RD"/>
    <s v="Phuthaditjhaba"/>
    <s v="HARRISMITH RD"/>
    <s v="REGISTRAR OF DEEDS, BLOEMFONTEIN"/>
    <s v="Thabo Mofutsanyana"/>
    <s v="Maluti a Phofung Local Municipality"/>
    <s v="F01500000000036500000                                       "/>
    <n v="0"/>
    <s v="R/E       "/>
    <n v="365"/>
    <s v="THE NATIONAL GOVERNMENT OF THE REPUBLIC OF SOUTH AFRICA                                                                 "/>
    <x v="4"/>
    <s v="Thabo Mofutsanyana"/>
    <s v=""/>
    <s v=""/>
    <s v="29.20676975                   "/>
    <s v="-28.34347166                  "/>
    <s v="Agricultural"/>
  </r>
  <r>
    <s v="PLA00021933"/>
    <n v="389050"/>
    <s v="FNW390"/>
    <s v="Agricultural Land 1301"/>
    <d v="2013-06-14T00:00:00"/>
    <x v="3527"/>
    <s v="484.3584                                                    "/>
    <s v="T42624/2013"/>
    <s v="NW00000246"/>
    <s v="Wildfontein 201 Koppiesfontein 500 Cecilias Home 200 IP"/>
    <s v="NW00000246A"/>
    <s v="R/E of Ptn 0 of Farm Koppieskraal No.500 IP"/>
    <s v="Ventersdorp"/>
    <s v="IP"/>
    <s v="REGISTRAR OF DEEDS, PRETORIA"/>
    <s v="Dr Kenneth Kaunda"/>
    <s v="Ventersdorp Local Municipality (JB Marks)"/>
    <s v="T0IP00000000050000000                                       "/>
    <n v="0"/>
    <s v="R/E       "/>
    <n v="500"/>
    <s v="NATIONAL GOVERNMENT OF THE REPUBLIC OF SOUTH AFRICA                                                                     "/>
    <x v="5"/>
    <s v="Dr Kenneth Kaunda"/>
    <s v=""/>
    <s v=""/>
    <s v="26.571                        "/>
    <s v="-26.325                       "/>
    <s v="Agricultural"/>
  </r>
  <r>
    <s v="PLA00029810"/>
    <n v="404048"/>
    <s v=""/>
    <s v="Agricultural Land 1301"/>
    <d v="2016-02-17T00:00:00"/>
    <x v="3528"/>
    <s v="248.4576                                                    "/>
    <s v="T8286/2016"/>
    <s v="EC00000192"/>
    <s v="PLAS/Glenview"/>
    <s v="EC00000192L"/>
    <s v="R/E of ptn 5 of farm Sevenfontein No.477 ALBANY RD"/>
    <s v="Grahamstown"/>
    <s v="ALBANY RD"/>
    <s v="REGISTRAR OF DEEDS, KING WILLIAMS TOWN"/>
    <s v="Cacadu"/>
    <s v="Makana Local Municipality"/>
    <s v="C00200000000047700005                                       "/>
    <n v="5"/>
    <s v="R/E       "/>
    <n v="477"/>
    <s v="NATIONAL GOVERNMENT OF THE REPUBLIC OF SOUTH AFRICA                                                                     "/>
    <x v="7"/>
    <s v="Port Elizaberth"/>
    <s v=""/>
    <s v="Mr. Nyathi"/>
    <s v=""/>
    <s v=""/>
    <s v="Agricultural"/>
  </r>
  <r>
    <s v="PLA00032932"/>
    <n v="407997"/>
    <s v=""/>
    <s v="Agricultural Land 1301"/>
    <d v="2018-03-23T00:00:00"/>
    <x v="3529"/>
    <s v="155.1596                                                    "/>
    <s v="T7772/2018"/>
    <s v="KN00000492"/>
    <s v="Nhlazadolo Farm"/>
    <s v="KN00000492D"/>
    <s v="Ptn 9 (of ptn 4) of farm Vlakplaats No.83 HT"/>
    <s v="Utrecht"/>
    <s v="HT"/>
    <s v="REGISTRAR OF DEEDS, PIETERMARITZBURG"/>
    <s v="Amajuba"/>
    <s v="Emadlangeni (Former known as Utrecht) Local Municipality"/>
    <s v="N0HT00000000008300009                                       "/>
    <n v="9"/>
    <s v=""/>
    <n v="83"/>
    <s v="NATIONAL GOVERNMENT OF THE REPUBLIC OF SOUTH AFRICA                                                                     "/>
    <x v="1"/>
    <s v="Vryheid District Office"/>
    <s v=""/>
    <s v="V.D MYENI"/>
    <s v="S27' 49' 46.56''              "/>
    <s v=" E30' 28' 55.86''             "/>
    <s v="Agricultural"/>
  </r>
  <r>
    <s v="PLA00007659"/>
    <n v="388315"/>
    <s v="FEC434"/>
    <s v="Agricultural Land 1301"/>
    <d v="2012-04-19T00:00:00"/>
    <x v="3530"/>
    <s v="153.9018                                                    "/>
    <s v="T17574/2012"/>
    <s v="EC00000088"/>
    <s v="Mortimer 3 (Sugar Beet Phase 2)"/>
    <s v="EC00000088F"/>
    <s v="Ptn 32 (Of Ptn 13) Of Farm  Blaauwe Krans  No.523 CRADOCK RD"/>
    <s v="Cradock"/>
    <s v="CRADOCK RD"/>
    <s v="REGISTRAR OF DEEDS, KING WILLIAMS TOWN"/>
    <s v="Chris Hani"/>
    <s v="Inxuba Yethemba Local Municipality"/>
    <s v="C02200000000052300032                                       "/>
    <n v="32"/>
    <s v="          "/>
    <n v="523"/>
    <s v="NATIONAL GOVERNMENT OF THE REPUBLIC OF SOUTH AFRICA                                                                     "/>
    <x v="7"/>
    <s v="Amathole"/>
    <s v=""/>
    <s v=""/>
    <s v="25.72614804                   "/>
    <s v="-32.40059713                  "/>
    <s v="Agricultural"/>
  </r>
  <r>
    <s v="PLA00006347"/>
    <n v="324087"/>
    <s v="FEC060"/>
    <s v="Agricultural Land 1301"/>
    <d v="2009-04-03T00:00:00"/>
    <x v="3531"/>
    <s v="860.8147                                                    "/>
    <s v="T1514/2009"/>
    <s v="EC00000072"/>
    <s v="Quarries"/>
    <s v="EC00000072A"/>
    <s v="Ptn 0 Of Farm Quarries No.183 STUTTERHEIM RD"/>
    <s v="Stutterheim"/>
    <s v="STUTTERHEIM RD"/>
    <s v="REGISTRAR OF DEEDS, KING WILLIAM'S TOWN"/>
    <s v="Amathole"/>
    <s v="Amahlathi Local Municipality"/>
    <s v="C07100000000018300000                                       "/>
    <n v="0"/>
    <s v="          "/>
    <n v="183"/>
    <s v="NATIONAL GOVERNMENT OF THE REPUBLIC OF SOUTH AFRICA                                                                     "/>
    <x v="7"/>
    <s v="Port Elizaberth"/>
    <s v=""/>
    <s v=""/>
    <s v="27.770110208079               "/>
    <s v="-32.436851897112              "/>
    <s v="Agricultural"/>
  </r>
  <r>
    <s v="PLA00014785"/>
    <n v="313788"/>
    <s v="FLP026"/>
    <s v="Agricultural Land 1301"/>
    <d v="2009-06-09T00:00:00"/>
    <x v="3532"/>
    <s v="328.2987                                                    "/>
    <s v="T33587/2009"/>
    <s v="LP00000152"/>
    <s v="Limpolo Trading"/>
    <s v="LP00000152A"/>
    <s v="R/E Of Ptn 1 Of Farm Blindefontein No.570 KR"/>
    <s v="Mookgophong"/>
    <s v="KR"/>
    <s v="REGISTRAR OF DEEDS, LIMPOPO"/>
    <s v="Waterberg"/>
    <s v="Mookgophong Local Municipality"/>
    <s v="T0KR00000000057000001                                       "/>
    <n v="1"/>
    <s v="R/E       "/>
    <n v="570"/>
    <s v="THE NATIONAL GOVERNMENT OF THE REPUBLIC OF SOUTH AFRICA                                                                 "/>
    <x v="8"/>
    <s v="Waterberg District office"/>
    <s v=""/>
    <s v=""/>
    <s v="28.683                        "/>
    <s v="-24.722                       "/>
    <s v="Agricultural"/>
  </r>
  <r>
    <s v="PLA00030693"/>
    <n v="405384"/>
    <s v=""/>
    <s v="Agricultural Land 1304"/>
    <d v="2016-09-08T00:00:00"/>
    <x v="3533"/>
    <s v="598.0798                                                    "/>
    <s v="T12801/2016"/>
    <s v="MP00000313"/>
    <s v="THE BENDS"/>
    <s v="MP00000313A"/>
    <s v="R/E Of Ptn 1 Of Farm The Bends No.417 IT"/>
    <s v="Piet Retief"/>
    <s v="IT"/>
    <s v="REGISTRAR OF DEEDS, MPUMALANGA"/>
    <s v="Gert Sibande"/>
    <s v="Mkhondo Local Municipality"/>
    <s v="T0IT00000000041700001                                       "/>
    <n v="1"/>
    <s v="R/E       "/>
    <n v="417"/>
    <s v="NATIONAL GOVERNMENT OF REPUPLIC OF SOUTH AFRICA                                                                         "/>
    <x v="2"/>
    <s v="Gert Sibande District Office"/>
    <s v=""/>
    <s v=""/>
    <s v=""/>
    <s v=""/>
    <s v="Agricultural"/>
  </r>
  <r>
    <s v="PLA00019441"/>
    <n v="326635"/>
    <s v="FNC157"/>
    <s v="Agricultural Land 1301"/>
    <d v="2010-07-29T00:00:00"/>
    <x v="3534"/>
    <s v="2136.4706                                                   "/>
    <s v="T1409/2010"/>
    <s v="NC00000058"/>
    <s v="Olyn Family"/>
    <s v="NC00000058A"/>
    <s v="Ptn 0 Of Farm Plaas No.309 No.309 HAY RD"/>
    <s v="Douglas"/>
    <s v="HAY RD"/>
    <s v="REGISTRAR OF DEEDS, KIMBERLEY"/>
    <s v="Pixley ka Seme"/>
    <s v="Siyancuma Local Municipality"/>
    <s v="C03100000000030900000                                       "/>
    <n v="0"/>
    <s v="          "/>
    <n v="309"/>
    <s v="NATIONAL GOVERNMENT OF THE REPUBLIC OF SOUTH AFRICA                                                                     "/>
    <x v="6"/>
    <s v="Northern Cape"/>
    <s v=""/>
    <s v=""/>
    <s v="-29.063101°                   "/>
    <s v=" 22.369567°                   "/>
    <s v="Agricultural"/>
  </r>
  <r>
    <s v="PLA00007296"/>
    <n v="389170"/>
    <s v="FEC203"/>
    <s v="Agricultural Land 1301"/>
    <d v="2012-02-02T00:00:00"/>
    <x v="3535"/>
    <s v="1117.7743                                                   "/>
    <s v="T4238/2012"/>
    <s v="EC00000100"/>
    <s v="Krommedraai"/>
    <s v="EC00000100A"/>
    <s v="R/E Of Ptn 0 Of Farm Kromme Draai No.151 ALIWAL NORTH RD"/>
    <s v="Aliwal North"/>
    <s v="ALIWAL NORTH RD"/>
    <s v="REGISTRAR OF DEEDS, KING WILLIAMS TOWN"/>
    <s v="Joe Gqabi"/>
    <s v="Maletswai Local Municipality"/>
    <s v="C00500000000015100000                                       "/>
    <n v="0"/>
    <s v="R/E       "/>
    <n v="151"/>
    <s v="NATIONAL GOVERNMENT OF THE REPUBLIC OF SOUTH AFRICA                                                                     "/>
    <x v="7"/>
    <s v="Port Elizaberth"/>
    <s v=""/>
    <s v=""/>
    <s v="27.02371907                   "/>
    <s v="-30.89414852                  "/>
    <s v="Agricultural"/>
  </r>
  <r>
    <s v="PLA00014520"/>
    <n v="403995"/>
    <s v="FKN426"/>
    <s v="Agricultural Land 1301"/>
    <d v="2012-11-13T00:00:00"/>
    <x v="3536"/>
    <s v="404.6846                                                    "/>
    <s v="T34935/2012"/>
    <s v="KN00000075"/>
    <s v="Spitskop"/>
    <s v="KN00000075A"/>
    <s v="Ptn 2 (Of Ptn 1) Of Farm  Spitskop No.161 GT"/>
    <s v="Dundee"/>
    <s v="GT"/>
    <s v="REGISTRAR OF DEEDS, PIETERMARITZBURG"/>
    <s v="uMzinyathi"/>
    <s v="Endumeni Local Municipality"/>
    <s v="N0GT00000000016100002                                       "/>
    <n v="2"/>
    <s v="          "/>
    <n v="161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31555"/>
    <n v="406679"/>
    <s v="SRR"/>
    <s v="Agricultural Land SRR"/>
    <d v="2017-03-17T00:00:00"/>
    <x v="3537"/>
    <s v="342.6128                                                    "/>
    <s v="T20676/2017"/>
    <s v="NW00000686"/>
    <s v="Stars Away/Louie Meyer"/>
    <s v="NW00000686P"/>
    <s v="Ptn 34 (of ptn 33) of farm Tweefontein No.58 JO"/>
    <s v="Mahikeng"/>
    <s v="JO"/>
    <s v="REGISTRAR OF DEEDS, PRETORIA"/>
    <s v="Ngaka Modiri Molema"/>
    <s v="Mahikeng Local municipality"/>
    <s v="T0JO00000000005800034                                       "/>
    <n v="34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14455"/>
    <n v="385757"/>
    <s v="FKN396"/>
    <s v="Agricultural Land 1301"/>
    <d v="2012-09-21T00:00:00"/>
    <x v="3538"/>
    <s v="361.3878                                                    "/>
    <s v="T28959/2012"/>
    <s v="KN00000147"/>
    <s v="Vergelee Farm"/>
    <s v="KN00000147A"/>
    <s v="Ptn 0 Of Farm Lot H 8 No.13035 GV"/>
    <s v="Hluhluwe"/>
    <s v="GV"/>
    <s v="REGISTRAR OF DEEDS, PIETERMARITZBURG"/>
    <s v="uMkhanyakude"/>
    <s v="The Big Five False Bay Local Municipality"/>
    <s v="N0GV00000001303500000                                       "/>
    <n v="0"/>
    <s v="          "/>
    <n v="13035"/>
    <s v="THE NATIONAL GOVERNMENT OF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06922"/>
    <n v="383881"/>
    <s v="FEC125"/>
    <s v="Agricultural Land 1301"/>
    <d v="2011-08-26T00:00:00"/>
    <x v="3539"/>
    <s v="513.9192                                                    "/>
    <s v="T47036/2011"/>
    <s v="EC00000113"/>
    <s v="Malangskraal"/>
    <s v="EC00000113A"/>
    <s v="Ptn 1 Of Farm Gideons Hook No.190 BEDFORD RD"/>
    <s v="Somerset East"/>
    <s v="BEDFORD RD"/>
    <s v="REGISTRAR OF DEEDS, KING WILLIAMS TOWN"/>
    <s v="Cacadu"/>
    <s v="Blue Crane Route Local Municipality"/>
    <s v="C01000000000019000001                                       "/>
    <n v="1"/>
    <s v="          "/>
    <n v="190"/>
    <s v="NATIONAL GOVERNMENT OF THE REPUBLIC OF SOUTH AFRICA                                                                     "/>
    <x v="7"/>
    <s v="Amathole"/>
    <s v=""/>
    <s v=""/>
    <s v="26.12915053                   "/>
    <s v="-32.77851744                  "/>
    <s v="Agricultural"/>
  </r>
  <r>
    <s v="PLA00020125"/>
    <n v="371402"/>
    <s v="FNW041"/>
    <s v="Agricultural Land 1301"/>
    <d v="2011-01-31T00:00:00"/>
    <x v="3540"/>
    <s v="491.8085                                                    "/>
    <s v="T5587/2011"/>
    <s v="NW00000238"/>
    <s v="Arrendar"/>
    <s v="NW00000238A"/>
    <s v="R/E Of Ptn 0 Of Farm Arrendar No.545 IP"/>
    <s v="Klerksdorp"/>
    <s v="IP"/>
    <s v="REGISTRAR OF DEEDS, PRETORIA"/>
    <s v="Dr Kenneth Kaunda"/>
    <s v="City of Matlosana Local Municipality"/>
    <s v="T0IP00000000054500000                                       "/>
    <n v="0"/>
    <s v="R/E       "/>
    <n v="545"/>
    <s v="NATIONAL GOVERNMENT OF THE REPUBLIC OF SOUTH AFRICA                                                                     "/>
    <x v="5"/>
    <s v="Dr Ruth Segomotsi Mompati"/>
    <s v=""/>
    <s v=""/>
    <s v="26.837                        "/>
    <s v="-26.704                       "/>
    <s v="Agricultural"/>
  </r>
  <r>
    <s v="PLA00013938"/>
    <n v="384248"/>
    <s v="FKN134"/>
    <s v="Agricultural Land 1301"/>
    <d v="2011-09-30T00:00:00"/>
    <x v="3541"/>
    <s v="238.135                                                     "/>
    <s v="T31630/2011"/>
    <s v="KN00000087"/>
    <s v="Elsmore"/>
    <s v="KN00000087A"/>
    <s v="Ptn 7 Of Farm Bloemendal No.1144 FT"/>
    <s v="Mooi River"/>
    <s v="FT"/>
    <s v="REGISTRAR OF DEEDS, PIETERMARITZBURG"/>
    <s v="uMgungundlovu"/>
    <s v="Mpofana Local Municipality"/>
    <s v="N0FT00000000114400007                                       "/>
    <n v="7"/>
    <s v="          "/>
    <n v="1144"/>
    <s v="THE NATIONAL GOVERNMENT OF THE REPUBLIC OF SOUTH AFRICA                                                                 "/>
    <x v="1"/>
    <s v="Petermaritzburg District Office"/>
    <s v=""/>
    <s v=""/>
    <s v="30.235                        "/>
    <s v="-29.212                       "/>
    <s v="Agricultural"/>
  </r>
  <r>
    <s v="PLA00029585"/>
    <n v="403858"/>
    <s v=""/>
    <s v="Agricultural Land 1301"/>
    <d v="2015-12-10T00:00:00"/>
    <x v="3542"/>
    <s v="389.3123                                                    "/>
    <s v="T40254/2015"/>
    <s v="EC00000445"/>
    <s v="Oden Group Farm"/>
    <s v="EC00000445F"/>
    <s v="R/E of ptn 0 of farm Harefield No.180 ES"/>
    <s v="Matatiele"/>
    <s v="ES"/>
    <s v="REGISTRAR OF DEEDS, UMTATA"/>
    <s v="Alfred Nzo"/>
    <s v="Matatiele Local Municipality"/>
    <s v="N0ES00000000018000000                                       "/>
    <n v="0"/>
    <s v="R/E       "/>
    <n v="180"/>
    <s v="NATIONAL GOVERNMENT OF THE REPUBLIC OF SOUTH AFRICA                                                                     "/>
    <x v="7"/>
    <s v="ALFRED NZO"/>
    <s v=""/>
    <s v="Kela Cooperative"/>
    <s v=""/>
    <s v=""/>
    <s v="Agricultural"/>
  </r>
  <r>
    <s v="PLA00028654"/>
    <n v="402836"/>
    <s v=""/>
    <s v="Agricultural Land 1301"/>
    <d v="2015-08-20T00:00:00"/>
    <x v="3543"/>
    <s v="240.6791                                                    "/>
    <s v="T72578/2015"/>
    <s v="LP00000296"/>
    <s v="Waldburg farm"/>
    <s v="LP00000296E"/>
    <s v="Ptn 6 of farm Waldburg No.126 LS"/>
    <s v="Dendron"/>
    <s v="LS"/>
    <s v="REGISTRAR OF DEEDS, LIMPOPO"/>
    <s v="Capricorn"/>
    <s v="Molemole Local Municipality"/>
    <s v="T0LS00000000012600006                                       "/>
    <n v="6"/>
    <s v=""/>
    <n v="126"/>
    <s v="NATIONAL GOVERNMENT OF REPUPLIC OF SOUTH AFRICA                                                                         "/>
    <x v="8"/>
    <s v="Capricon District office"/>
    <s v=""/>
    <s v=""/>
    <s v="23°17&quot;24.45&quot;                  "/>
    <s v="29°21&quot;48.36&quot;                  "/>
    <s v="Agricultural"/>
  </r>
  <r>
    <s v="PLA00030708"/>
    <n v="405932"/>
    <s v=""/>
    <s v="Agricultural Land 1301"/>
    <d v="2016-09-22T00:00:00"/>
    <x v="3544"/>
    <s v="411.4281                                                    "/>
    <s v="T27985/2016"/>
    <s v="KN00000421"/>
    <s v="PLAS/INKWELO SIDE DC25/KZ252/134"/>
    <s v="KN00000421A"/>
    <s v="R/E of Ptn 0 of farm Inkwelo Side No.10291 HS"/>
    <s v="Newcastle"/>
    <s v="HS"/>
    <s v="REGISTRAR OF DEEDS, PIETERMARITZBURG"/>
    <s v="Amajuba"/>
    <s v="Newcastle Local Municipality"/>
    <s v="N0HS00000001029100000                                       "/>
    <n v="0"/>
    <s v="R/E       "/>
    <n v="10291"/>
    <s v="NATIONAL GOVERNMENT OF REPUPLIC OF SOUTH AFRICA                                                                         "/>
    <x v="1"/>
    <s v="Vryheid District Office"/>
    <s v=""/>
    <s v="Ukuntwela co-op"/>
    <s v=""/>
    <s v=""/>
    <s v="Agricultural"/>
  </r>
  <r>
    <s v="PLA00019136"/>
    <n v="382363"/>
    <s v="FNC053"/>
    <s v="Agricultural Land 1301"/>
    <d v="2011-08-29T00:00:00"/>
    <x v="3545"/>
    <s v="3828.0312                                                   "/>
    <s v="T47241/2011"/>
    <s v="NC00000054"/>
    <s v="Graaf - Water"/>
    <s v="NC00000054B"/>
    <s v="Ptn 1 Of Farm Graaff-Water No.198 KENHARDT RD"/>
    <s v="Pofadder"/>
    <s v="KENHARDT RD"/>
    <s v="REGISTRAR OF DEEDS, CAPE TOWN"/>
    <s v="Namakwa"/>
    <s v="Khai-Ma Local Municipality"/>
    <s v="C03600000000019800001                                       "/>
    <n v="1"/>
    <s v="          "/>
    <n v="198"/>
    <s v="NASIONALE REGERING VAN DIE REPUBLIEK VAN SUID-AFRIKA                                                                    "/>
    <x v="6"/>
    <s v="Northern Cape"/>
    <s v=""/>
    <s v=""/>
    <s v="-29.313340°                   "/>
    <s v=" 20.081154°                   "/>
    <s v="Agricultural"/>
  </r>
  <r>
    <s v="PLA00008368"/>
    <n v="310179"/>
    <s v="FFS081"/>
    <s v="Agricultural Land 1301"/>
    <d v="2008-09-15T00:00:00"/>
    <x v="3546"/>
    <s v="679.2265                                                    "/>
    <s v="T22660/2008"/>
    <s v="FS00000353"/>
    <s v="Schoonvlakte No 596"/>
    <s v="FS00000353A"/>
    <s v="R/E Of Ptn 0 Of Farm Schoonvlakte No.596 BOSHOF RD"/>
    <s v="Boshof"/>
    <s v="BOSHOF RD"/>
    <s v="REGISTRAR OF DEEDS, BLOEMFONTEIN"/>
    <s v="Lejweleputswa"/>
    <s v="Tokologo Local Municipality"/>
    <s v="F00400000000059600000                                       "/>
    <n v="0"/>
    <s v="R/E       "/>
    <n v="596"/>
    <s v="NATIONAL GOVERNMENT OF THE REPUBLIC OF SOUTH AFRICA                                                                     "/>
    <x v="4"/>
    <s v="Motheo"/>
    <s v=""/>
    <s v=""/>
    <s v="25.753484962984               "/>
    <s v="-28.840757219509              "/>
    <s v="Agricultural"/>
  </r>
  <r>
    <s v="PLA00007656"/>
    <n v="388316"/>
    <s v="FEC431"/>
    <s v="Agricultural Land 1301"/>
    <d v="2012-04-19T00:00:00"/>
    <x v="3547"/>
    <s v="155.1206                                                    "/>
    <s v="T17574/2012"/>
    <s v="EC00000088"/>
    <s v="Mortimer 3 (Sugar Beet Phase 2)"/>
    <s v="EC00000088G"/>
    <s v="Ptn 36 of Farm Blaauwe Kraans No.523 CRADOCK RD"/>
    <s v="Cradock"/>
    <s v="CRADOCK RD"/>
    <s v="REGISTRAR OF DEEDS, KING WILLIAMS TOWN"/>
    <s v="Chris Hani"/>
    <s v="Inxuba Yethemba Local Municipality"/>
    <s v="C02200000000052300036                                       "/>
    <n v="36"/>
    <s v="          "/>
    <n v="523"/>
    <s v="NATIONAL GOVERNMENT OF THE REPUBLIC OF SOUTH AFRICA                                                                     "/>
    <x v="7"/>
    <s v="Amathole"/>
    <s v=""/>
    <s v=""/>
    <s v="25.73327087                   "/>
    <s v="-32.41625641                  "/>
    <s v="Agricultural"/>
  </r>
  <r>
    <s v="PLA00022254"/>
    <n v="295332"/>
    <s v="FWC059"/>
    <s v="Agricultural Land 1301"/>
    <d v="2008-09-08T00:00:00"/>
    <x v="3548"/>
    <s v="2662.0772                                                   "/>
    <s v="T63410/2008"/>
    <s v="WC00000042"/>
    <s v="The Plateau Farms / Melrose"/>
    <s v="WC00000042C"/>
    <s v="Ptn 1 Of Farm Taaibosch Hoek No.75 BEAUFORT WEST RD"/>
    <s v="Beaufort West"/>
    <s v="BEAUFORT WEST RD"/>
    <s v="REGISTRAR OF DEEDS, CAPE TOWN"/>
    <s v="Central Karoo"/>
    <s v="Beaufort West Local Municipality"/>
    <s v="C00900000000007500001                                       "/>
    <n v="1"/>
    <s v="          "/>
    <n v="75"/>
    <s v="REPUBLIEK VAN SUID-AFRIKA                                                                                               "/>
    <x v="3"/>
    <s v="Beaufort West"/>
    <s v=""/>
    <s v=""/>
    <s v="22.63                         "/>
    <s v="-31.963                       "/>
    <s v="Agricultural"/>
  </r>
  <r>
    <s v="PLA00027210"/>
    <n v="380059"/>
    <s v=""/>
    <s v="Agricultural Land 1301"/>
    <d v="2014-12-02T00:00:00"/>
    <x v="3549"/>
    <s v="607.0271                                                    "/>
    <s v="T43594/2014"/>
    <s v="KN00000461"/>
    <s v="Vaalkop DC26/KZ263/447"/>
    <s v="KN00000461A"/>
    <s v="Ptn 1 of farm Vaalkop No.17046 HT"/>
    <s v="Vryheid"/>
    <s v="HT"/>
    <s v="REGISTRAR OF DEEDS, PIETERMARITZBURG"/>
    <s v="Zululand"/>
    <s v="Abaqulusi Local Municipality"/>
    <s v="N0HT00000001704600001                                       "/>
    <n v="1"/>
    <s v=""/>
    <n v="1704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4529"/>
    <n v="269859"/>
    <s v="FKN435"/>
    <s v="Agricultural Land 1301"/>
    <d v="2007-04-30T00:00:00"/>
    <x v="3550"/>
    <s v="760.0427                                                    "/>
    <s v="T26843/2007"/>
    <s v="KN00000364"/>
    <s v="Ptn 1 of farm Waterval No.9144 GU"/>
    <s v="KN00000364A"/>
    <s v="Ptn 1 of farm Waterval No.9144 GU"/>
    <s v="Melmoth"/>
    <s v="GU"/>
    <s v="REGISTRAR OF DEEDS, PIETERMARITZBURG"/>
    <s v="uThungulu"/>
    <s v="Mthonjaneni Local Municipality"/>
    <s v="N0GU00000000914400001                                       "/>
    <n v="1"/>
    <s v="          "/>
    <n v="9144"/>
    <s v="THE NATIONAL GOVERNMENT OF THE REPUBLIC OF SOUTH AFRICA                                                                 "/>
    <x v="1"/>
    <s v="Richards Bay District Office"/>
    <s v=""/>
    <s v=""/>
    <s v="31.487                        "/>
    <s v="-28.525                       "/>
    <s v="Agricultural"/>
  </r>
  <r>
    <s v="PLA00025485"/>
    <n v="393291"/>
    <s v=""/>
    <s v="Agricultural Land 1301"/>
    <d v="2014-01-09T00:00:00"/>
    <x v="3551"/>
    <s v="987.1589                                                    "/>
    <s v="T64/2014"/>
    <s v="EC00000182"/>
    <s v="KHANYISA MKHAZA"/>
    <s v="EC00000182C"/>
    <s v="Ptn 0 of Farm No.6 RD"/>
    <s v="Komga"/>
    <s v="KOMGA RD"/>
    <s v="REGISTRAR OF DEEDS, KING WILLIAM'S TOWN"/>
    <s v="Amathole"/>
    <s v="Great Kei Local Municipality"/>
    <s v="C04000000000000600000                                       "/>
    <n v="0"/>
    <s v=""/>
    <n v="6"/>
    <s v="THE NATIONAL GOVERNMENT OF THE REPUBLIC OF SOUTH AFRICA                                                                 "/>
    <x v="7"/>
    <s v="Amathole"/>
    <s v=""/>
    <s v=""/>
    <s v="27.89991522                   "/>
    <s v="-32.47404976                  "/>
    <s v="Agricultural"/>
  </r>
  <r>
    <s v="PLA00010062"/>
    <n v="384081"/>
    <s v="FFS367"/>
    <s v="Agricultural Land 1301"/>
    <d v="2011-11-08T00:00:00"/>
    <x v="3552"/>
    <s v="526.4707                                                    "/>
    <s v="T18742/2011"/>
    <s v="FS00000222"/>
    <s v="Helderfontein 642"/>
    <s v="FS00000222A"/>
    <s v="R/E Of Ptn 0 Of Farm Helderfontein No.642 BOSHOF RD"/>
    <s v="Boshof"/>
    <s v="BOSHOF RD"/>
    <s v="REGISTRAR OF DEEDS, BLOEMFONTEIN"/>
    <s v="Lejweleputswa"/>
    <s v="Tokologo Local Municipality"/>
    <s v="F00400000000064200000                                       "/>
    <n v="0"/>
    <s v="R/E       "/>
    <n v="642"/>
    <s v="NATIONAL GOVERNMENT OF THE REPUBLIC OF SOUTH AFRICA                                                                     "/>
    <x v="4"/>
    <s v="Lejweleputswa"/>
    <s v=""/>
    <s v=""/>
    <s v="25.34668468                   "/>
    <s v="-28.3381831                   "/>
    <s v="Agricultural"/>
  </r>
  <r>
    <s v="PLA00014225"/>
    <n v="366150"/>
    <s v="FKN257"/>
    <s v="Agricultural Land 1301"/>
    <d v="2008-11-19T00:00:00"/>
    <x v="3553"/>
    <s v="38.4441                                                     "/>
    <s v="T58709/2008"/>
    <s v="KN00000035"/>
    <s v="Tasma Estate"/>
    <s v="KN00000035C"/>
    <s v="Ptn 2 (Of Ptn 1) Of Farm  Lot 71 Umfolozi No.13567 GV"/>
    <s v="Mtubatuba"/>
    <s v="GV"/>
    <s v="REGISTRAR OF DEEDS, PIETERMARITZBURG"/>
    <s v="uMkhanyakude"/>
    <s v="Mtubatuba Local Municipality"/>
    <s v="N0GV00000001356700002                                       "/>
    <n v="2"/>
    <s v="          "/>
    <n v="13567"/>
    <s v="THE REPUBLIC OF SOUTH AFRICA                                                                                            "/>
    <x v="1"/>
    <s v="Richards Bay District Office"/>
    <s v=""/>
    <s v=""/>
    <s v="32.192                        "/>
    <s v="-28.45                        "/>
    <s v="Agricultural"/>
  </r>
  <r>
    <s v="PLA00014173"/>
    <n v="274414"/>
    <s v="FKN209"/>
    <s v="Agricultural Land 1301"/>
    <d v="2006-12-18T00:00:00"/>
    <x v="3554"/>
    <s v="566.7478                                                    "/>
    <s v="T64252/2006"/>
    <s v="KN00000059"/>
    <s v="Waterfall"/>
    <s v="KN00000059C"/>
    <s v="R/E of ptn 3 of farm Waterfall No.1333 FT"/>
    <s v="Greytown"/>
    <s v="FT"/>
    <s v="REGISTRAR OF DEEDS, PIETERMARITZBURG"/>
    <s v="uMzinyathi"/>
    <s v="Umvoti Local Municipality"/>
    <s v="N0FT00000000133300003                                       "/>
    <n v="3"/>
    <s v="R/E       "/>
    <n v="1333"/>
    <s v="THE NATIONAL GOVERNMENT OF THE REPUBLIC OF SOUTH AFRICA THROUGH ITS DEPARTMENT OF LAND AFFAIRS                          "/>
    <x v="1"/>
    <s v="Ladysmith District Office"/>
    <s v=""/>
    <s v=""/>
    <s v="30.457                        "/>
    <s v="-29.065                       "/>
    <s v="Agricultural"/>
  </r>
  <r>
    <s v="PLA00029293"/>
    <n v="382912"/>
    <s v=""/>
    <s v="Agricultural Land 1301"/>
    <d v="2011-07-18T00:00:00"/>
    <x v="3555"/>
    <s v="225.7276                                                    "/>
    <s v="T47037/2011"/>
    <s v="NW00000236"/>
    <s v="Klipplaatdrift"/>
    <s v="NW00000236C"/>
    <s v="Ptn 79 (Of Ptn 7) Of Farm Klipplaatdrift No.214 IP"/>
    <s v="Ventersdorp"/>
    <s v="IP"/>
    <s v="REGISTRAR OF DEEDS, PRETORIA"/>
    <s v="Dr Kenneth Kaunda"/>
    <s v="Ventersdorp Local Municipality (JB Marks)"/>
    <s v="T0IP00000000021400079                                       "/>
    <n v="79"/>
    <s v=""/>
    <n v="214"/>
    <s v="THE NATIONAL GOVERNMENT OF THE REPUBLIC OF SOUTH AFRICA                                                                 "/>
    <x v="5"/>
    <s v="Dr Kenneth Kaunda"/>
    <s v=""/>
    <s v=""/>
    <s v=""/>
    <s v=""/>
    <s v="Agricultural"/>
  </r>
  <r>
    <s v="PLA00007343"/>
    <n v="365468"/>
    <s v="FEC239"/>
    <s v="Agricultural Land 1301"/>
    <d v="2010-03-01T00:00:00"/>
    <x v="3556"/>
    <s v="406.0490                                                    "/>
    <s v="T15118/2010"/>
    <s v="EC00000065"/>
    <s v="Havelock"/>
    <s v="EC00000065C"/>
    <s v="R/E Of Ptn 2 Of Farm Elizabeth No.121 BEDFORD RD"/>
    <s v="Adelaide"/>
    <s v="BEDFORD RD"/>
    <s v="REGISTRAR OF DEEDS, KING WILLIAMS TOWN"/>
    <s v="Amathole"/>
    <s v="Nxuba Local Municipality"/>
    <s v="C01000000000012100002                                       "/>
    <n v="2"/>
    <s v="R/E       "/>
    <n v="121"/>
    <s v="NATIONAL GOVERNMENT OF THE REPUBLIC OF SOUTH AFRICA                                                                     "/>
    <x v="7"/>
    <s v="Port Elizaberth"/>
    <s v=""/>
    <s v=""/>
    <s v="26.151575654834               "/>
    <s v="-32.69833367                  "/>
    <s v="Agricultural"/>
  </r>
  <r>
    <s v="PLA00010007"/>
    <n v="382649"/>
    <s v="FFS358"/>
    <s v="Agricultural Land 1301"/>
    <d v="2011-10-24T00:00:00"/>
    <x v="3557"/>
    <s v="134.0431                                                    "/>
    <s v="T17627/2011"/>
    <s v="FS00000188"/>
    <s v="Berlin  No 1054"/>
    <s v="FS00000188D"/>
    <s v="R/E Of Ptn 0 Of Farm Berlin No.1054 FRANKFORT RD"/>
    <s v="Frankfort"/>
    <s v="FRANKFORT RD"/>
    <s v="REGISTRAR OF DEEDS, BLOEMFONTEIN"/>
    <s v="Fezile Dabi"/>
    <s v="Mafube Local Municipality"/>
    <s v="F01400000000105400000                                       "/>
    <n v="0"/>
    <s v="R/E       "/>
    <n v="1054"/>
    <s v="THE NATIONAL GOVERNMENT OF THE REPUBLIC OF SOUTH AFRICA                                                                 "/>
    <x v="4"/>
    <s v="Lejweleputswa"/>
    <s v=""/>
    <s v=""/>
    <s v="28.5256344                    "/>
    <s v="-27.5265497                   "/>
    <s v="Agricultural"/>
  </r>
  <r>
    <s v="PLA00019419"/>
    <n v="386143"/>
    <s v="FNC143"/>
    <s v="Agricultural Land 1301"/>
    <d v="2013-02-25T00:00:00"/>
    <x v="3558"/>
    <s v="1380.2086                                                   "/>
    <s v="T270/2013"/>
    <s v="NC00000129"/>
    <s v="Die Bult"/>
    <s v="NC00000129A"/>
    <s v="Ptn 1 Of Farm Koekais No.31 HAY RD"/>
    <s v="Douglas"/>
    <s v="HAY RD"/>
    <s v="REGISTRAR OF DEEDS, KIMBERLEY"/>
    <s v="Pixley ka Seme"/>
    <s v="Siyancuma Local Municipality"/>
    <s v="C03100000000003100001                                       "/>
    <n v="1"/>
    <s v="          "/>
    <n v="31"/>
    <s v="NASIONALE REGERING VAN DIE REPUBLIEK VAN SUID-AFRIKA                                                                    "/>
    <x v="6"/>
    <s v="Pixley ka Seme"/>
    <s v=""/>
    <s v=""/>
    <s v="-28.893111°                   "/>
    <s v=" 23.362140°                   "/>
    <s v="Agricultural"/>
  </r>
  <r>
    <s v="PLA00015663"/>
    <n v="295250"/>
    <s v="FMP028"/>
    <s v="Agricultural Land 1301"/>
    <d v="2009-03-31T00:00:00"/>
    <x v="3559"/>
    <s v="368.0323                                                    "/>
    <s v="T6875/2008"/>
    <s v="MP00000204"/>
    <s v="Messchunfontein farm 98 JT"/>
    <s v="MP00000204A"/>
    <s v="Ptn 0 Of Farm Messchunfontein No.98 JT"/>
    <s v="Lydenburg"/>
    <s v="JT"/>
    <s v="REGISTRAR OF DEEDS, MPUMALANGA"/>
    <s v="Ehlanzeni"/>
    <s v="Thaba Chweu Local Municipality"/>
    <s v="T0JT00000000009800000                                       "/>
    <n v="0"/>
    <s v="          "/>
    <n v="98"/>
    <s v="THE NATIONAL GOVERNMENT OF THE REPUBLIC OF SOUTH AFRICA                                                                 "/>
    <x v="2"/>
    <s v="Nkangala (Witbank)"/>
    <s v=""/>
    <s v=""/>
    <s v="30.005069334053               "/>
    <s v="-25.351411948746              "/>
    <s v="Agricultural"/>
  </r>
  <r>
    <s v="PLA00028233"/>
    <n v="394130"/>
    <s v=""/>
    <s v="Agricultural Land 1301"/>
    <d v="2015-03-30T00:00:00"/>
    <x v="3560"/>
    <s v="66.0425                                                     "/>
    <s v="T21318/2015"/>
    <s v="NW00000340"/>
    <s v="PLAS/ELANDSKRAAL"/>
    <s v="NW00000340M"/>
    <s v="Ptn 209 Of Farm Elandskraal No.469 JQ"/>
    <s v="Brits"/>
    <s v="JQ"/>
    <s v="REGISTRAR OF DEEDS, PRETORIA"/>
    <s v="Bojanala Platinum"/>
    <s v="Madibeng Local Municipality"/>
    <s v="T0JQ00000000046900209                                       "/>
    <n v="209"/>
    <s v=""/>
    <n v="469"/>
    <s v="THE NATIONAL GOVERNMENT OF THE REPUBLIC OF SOUTH AFRICA                                                                 "/>
    <x v="5"/>
    <s v="Bojanala"/>
    <s v=""/>
    <s v=""/>
    <s v="0                             "/>
    <s v="0                             "/>
    <s v="Agricultural"/>
  </r>
  <r>
    <s v="PLA00010593"/>
    <n v="385685"/>
    <s v="FFS527"/>
    <s v="Agricultural Land 1301"/>
    <d v="2012-08-29T00:00:00"/>
    <x v="3561"/>
    <s v="406.9827                                                    "/>
    <s v="T11527/2012"/>
    <s v="FS00000384"/>
    <s v="Wag ' Biekiespan 1586"/>
    <s v="FS00000384A"/>
    <s v="Ptn 1 Of Farm Wagnbiekiespan No.1586 BOSHOF RD"/>
    <s v="Boshof"/>
    <s v="BOSHOF RD"/>
    <s v="REGISTRAR OF DEEDS, BLOEMFONTEIN"/>
    <s v="Lejweleputswa"/>
    <s v="Tokologo Local Municipality"/>
    <s v="F00400000000158600001                                       "/>
    <n v="1"/>
    <s v="          "/>
    <n v="1586"/>
    <s v="THE NATIONAL GOVERNMENT OF THE REPUBLIC OF SOUTH AFRICA                                                                 "/>
    <x v="4"/>
    <s v="Lejweleputswa"/>
    <s v=""/>
    <s v=""/>
    <s v="25.08030828                   "/>
    <s v="-28.64686443                  "/>
    <s v="Agricultural"/>
  </r>
  <r>
    <s v="PLA00010611"/>
    <n v="385728"/>
    <s v="FFS528"/>
    <s v="Agricultural Land 1301"/>
    <d v="2012-08-29T00:00:00"/>
    <x v="3561"/>
    <s v="406.9827                                                    "/>
    <s v="T11527/2012"/>
    <s v="FS00000384"/>
    <s v="Wag ' Biekiespan 1586"/>
    <s v="FS00000384B"/>
    <s v="Ptn 2 Of Farm Wagnbiekiespan No.1586 BOSHOF RD"/>
    <s v="Boshof"/>
    <s v="BOSHOF RD"/>
    <s v="REGISTRAR OF DEEDS, BLOEMFONTEIN"/>
    <s v="Lejweleputswa"/>
    <s v="Tokologo Local Municipality"/>
    <s v="F00400000000158600002                                       "/>
    <n v="2"/>
    <s v="          "/>
    <n v="1586"/>
    <s v="THE NATIONAL GOVERNMENT OF THE REPUBLIC OF SOUTH AFRICA                                                                 "/>
    <x v="4"/>
    <s v="Lejweleputswa"/>
    <s v=""/>
    <s v=""/>
    <s v="25.06356818                   "/>
    <s v="-28.65647306                  "/>
    <s v="Agricultural"/>
  </r>
  <r>
    <s v="PLA00028504"/>
    <n v="397996"/>
    <s v=""/>
    <s v="Agricultural Land 1301"/>
    <d v="2015-06-10T00:00:00"/>
    <x v="3562"/>
    <s v="1279.3698                                                   "/>
    <s v="T1175/2015"/>
    <s v="NC00000189"/>
    <s v="FARM 398"/>
    <s v="NC00000189A"/>
    <s v="R/E Of Ptn 0 Of Farm Plaas No.398 No.398 HAY RD"/>
    <s v="Prieska"/>
    <s v="HAY RD"/>
    <s v="REGISTRAR OF DEEDS, KIMBERLEY"/>
    <s v="Pixley ka Seme"/>
    <s v="Siyathemba Local Municipality"/>
    <s v="C03100000000039800000                                       "/>
    <n v="0"/>
    <s v="R/E       "/>
    <n v="398"/>
    <s v="THE NATIONAL GOVERNMENT OF THE REPUBLIC OF SOUTH AFRICA                                                                 "/>
    <x v="6"/>
    <s v="Pixley ka Seme"/>
    <s v=""/>
    <s v=""/>
    <s v="-29.021952°                   "/>
    <s v=" 23.216419°                   "/>
    <s v="Agricultural"/>
  </r>
  <r>
    <s v="PLA00010366"/>
    <n v="382719"/>
    <s v="FFS490"/>
    <s v="Agricultural Land 1301"/>
    <d v="2010-12-23T00:00:00"/>
    <x v="3563"/>
    <s v="506.4869                                                    "/>
    <s v="T17510/2010"/>
    <s v="FS00000080"/>
    <s v="Gastvrij"/>
    <s v="FS00000080A"/>
    <s v="R/E Of Ptn 4 Of Farm Gastvrij No.795 VREDE RD"/>
    <s v="Vrede"/>
    <s v="VREDE RD"/>
    <s v="REGISTRAR OF DEEDS, BLOEMFONTEIN"/>
    <s v="Thabo Mofutsanyana"/>
    <s v="Phumelela Local Municipality"/>
    <s v="F03700000000079500004                                       "/>
    <n v="4"/>
    <s v="R/E       "/>
    <n v="795"/>
    <s v="NASIONALE REGERING VAN DIE REPUBLIEK VAN SUID-AFRIKA                                                                    "/>
    <x v="4"/>
    <s v="Lejweleputswa"/>
    <s v=""/>
    <s v=""/>
    <s v="29.4913125                    "/>
    <s v="-27.44393263                  "/>
    <s v="Agricultural"/>
  </r>
  <r>
    <s v="PLA00010954"/>
    <n v="389421"/>
    <s v="FFS617"/>
    <s v="Agricultural Land 1301"/>
    <d v="2013-05-22T00:00:00"/>
    <x v="3564"/>
    <s v="262.8896                                                    "/>
    <s v="T5297/2013"/>
    <s v="FS00000264"/>
    <s v="Uitkyk 146"/>
    <s v="FS00000264L"/>
    <s v="R/E Of Ptn 0 Of Farm Panama No.102 PARYS RD"/>
    <s v="Parys"/>
    <s v="PARYS RD"/>
    <s v="REGISTRAR OF DEEDS, BLOEMFONTEIN"/>
    <s v="Fezile Dabi"/>
    <s v="Ngwathe Local Municipality"/>
    <s v="F02500000000010200000                                       "/>
    <n v="0"/>
    <s v="R/E       "/>
    <n v="102"/>
    <s v="NATIONAL GOVERNMENT OF THE REPUBLIC OF SOUTH AFRICA                                                                     "/>
    <x v="4"/>
    <s v="Fezile Dabi"/>
    <s v=""/>
    <s v=""/>
    <s v="27.68980354                   "/>
    <s v="-26.88428696                  "/>
    <s v="Agricultural"/>
  </r>
  <r>
    <s v="PLA00027223"/>
    <n v="397923"/>
    <s v=""/>
    <s v="Agricultural Land 1301"/>
    <d v="2014-12-23T00:00:00"/>
    <x v="3565"/>
    <s v="716.1014                                                    "/>
    <s v="T44550/2014"/>
    <s v="KN00000463"/>
    <s v="Gongolo (phase 4)"/>
    <s v="KN00000463H"/>
    <s v="R/E of ptn 0 of farm Mormond No.1990 FT"/>
    <s v="Mooi River"/>
    <s v="FT"/>
    <s v="REGISTRAR OF DEEDS, PIETERMARITZBURG"/>
    <s v="uMgungundlovu"/>
    <s v="Mpofana Local Municipality"/>
    <s v="N0FT00000000199000000                                       "/>
    <n v="0"/>
    <s v="R/E       "/>
    <n v="1990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6134"/>
    <n v="394670"/>
    <s v=""/>
    <s v="Agricultural Land 1301"/>
    <d v="2014-06-04T00:00:00"/>
    <x v="3566"/>
    <s v="398.9869                                                    "/>
    <s v="T8137/2014"/>
    <s v="MP00000563"/>
    <s v="ONVERWACHT"/>
    <s v="MP00000563B"/>
    <s v="R/E of ptn 1 of farm Onverwacht No.273 IT"/>
    <s v="Ermelo"/>
    <s v="IT"/>
    <s v="REGISTRAR OF DEEDS, MPUMALANGA"/>
    <s v="Gert Sibande"/>
    <s v="Msukaligwa Local Municipality"/>
    <s v="T0IT00000000027300001                                       "/>
    <n v="1"/>
    <s v="R/E       "/>
    <n v="273"/>
    <s v="THE NATIONAL GOVERNMENT OF THE REPUBLIC OF SOUTH AFRICA                                                                 "/>
    <x v="2"/>
    <s v="Ermelo District office"/>
    <s v=""/>
    <s v=""/>
    <s v="30.305                        "/>
    <s v="-26.605                       "/>
    <s v="Agricultural"/>
  </r>
  <r>
    <s v="PLA00013740"/>
    <n v="371632"/>
    <s v="FKN056"/>
    <s v="Agricultural Land 1301"/>
    <d v="2010-11-26T00:00:00"/>
    <x v="3567"/>
    <s v="263.1528                                                    "/>
    <s v="T38611/2010"/>
    <s v="KN00000064"/>
    <s v="Carnduff Glen"/>
    <s v="KN00000064A"/>
    <s v="R/E Of Ptn 0 Of Farm Carnduff Glen No.4663 ET"/>
    <s v="Ixopo"/>
    <s v="ET"/>
    <s v="REGISTRAR OF DEEDS, PIETERMARITZBURG"/>
    <s v=""/>
    <s v=""/>
    <s v="N0ET00000000466300000                                       "/>
    <n v="0"/>
    <s v="R/E       "/>
    <n v="4663"/>
    <s v="NATIONAL GOVERNMENT OF THE REPUBLIC OF SOUTH AFRICA                                                                     "/>
    <x v="1"/>
    <s v="Richards Bay District Office"/>
    <s v=""/>
    <s v=""/>
    <s v="30.102                        "/>
    <s v="-30.095                       "/>
    <s v="Agricultural"/>
  </r>
  <r>
    <s v="PLA00006003"/>
    <n v="295383"/>
    <s v="FEC012"/>
    <s v="Agricultural Land 1301"/>
    <d v="2008-11-04T00:00:00"/>
    <x v="3568"/>
    <s v="356.7456                                                    "/>
    <s v="T5496/2008"/>
    <s v="EC00000032"/>
    <s v="Ptn 3 of Farm 54"/>
    <s v="EC00000032A"/>
    <s v="Ptn 3 Of Farm No.54  KOMGA RD"/>
    <s v="Komga"/>
    <s v="KOMGA RD"/>
    <s v="REGISTRAR OF DEEDS, KING WILLIAM'S TOWN"/>
    <s v="Amathole"/>
    <s v="Great Kei Local Municipality"/>
    <s v="C04000000000005400003                                       "/>
    <n v="3"/>
    <s v="          "/>
    <n v="54"/>
    <s v="NATIONAL GOVERNMENT OF THE REPUBLIC OF SOUTH AFRICA                                                                     "/>
    <x v="7"/>
    <s v="Amathole"/>
    <s v=""/>
    <s v=""/>
    <s v="27.922534980292               "/>
    <s v="-32.605750046778              "/>
    <s v="Agricultural"/>
  </r>
  <r>
    <s v="PLA00007653"/>
    <n v="388313"/>
    <s v="FEC428"/>
    <s v="Agricultural Land 1301"/>
    <d v="2012-04-19T00:00:00"/>
    <x v="3569"/>
    <s v="157.2736                                                    "/>
    <s v="T17574/2012"/>
    <s v="EC00000088"/>
    <s v="Mortimer 3 (Sugar Beet Phase 2)"/>
    <s v="EC00000088D"/>
    <s v="Ptn 15 Of Farm Blaauwe Krans No.523 CRADOCK RD"/>
    <s v="Cradock"/>
    <s v="CRADOCK RD"/>
    <s v="REGISTRAR OF DEEDS, KING WILLIAMS TOWN"/>
    <s v="Chris Hani"/>
    <s v="Inxuba Yethemba Local Municipality"/>
    <s v="C02200000000052300015                                       "/>
    <n v="15"/>
    <s v="          "/>
    <n v="523"/>
    <s v="NATIONAL GOVERNMENT OF THE REPUBLIC OF SOUTH AFRICA                                                                     "/>
    <x v="7"/>
    <s v="Amathole"/>
    <s v=""/>
    <s v=""/>
    <s v="25.71325365                   "/>
    <s v="-32.40001953                  "/>
    <s v="Agricultural"/>
  </r>
  <r>
    <s v="PLA00026034"/>
    <n v="395466"/>
    <s v=""/>
    <s v="Agricultural Land 1301"/>
    <d v="2014-05-28T00:00:00"/>
    <x v="3570"/>
    <s v="605.2333                                                    "/>
    <s v="T38064/2014"/>
    <s v="NW00000367"/>
    <s v="PLAS/DOORNKRAAL"/>
    <s v="NW00000367A"/>
    <s v="R/E Of Ptn 6 Of Farm Doornkraal No.110 JP"/>
    <s v="Zeerust"/>
    <s v="JP"/>
    <s v="REGISTRAR OF DEEDS, PRETORIA"/>
    <s v="Ngaka Modiri Molema"/>
    <s v="Ramotshere Moiloa Local Municipality"/>
    <s v="T0JP00000000011000006                                       "/>
    <n v="6"/>
    <s v="R/E       "/>
    <n v="110"/>
    <s v="THE NATIONAL GOVERNMENT OF THE REPUBLIC OF SOUTH AFRICA                                                                 "/>
    <x v="5"/>
    <s v="Ngaka Modiri Molema"/>
    <s v=""/>
    <s v=""/>
    <s v="26.413                        "/>
    <s v="-25.495                       "/>
    <s v="Agricultural"/>
  </r>
  <r>
    <s v="PLA00021718"/>
    <n v="386077"/>
    <s v="FNW319"/>
    <s v="Agricultural Land 1301"/>
    <d v="2012-12-14T00:00:00"/>
    <x v="3571"/>
    <s v="754.8617                                                    "/>
    <s v="T3054/2012"/>
    <s v="NW00000142"/>
    <s v="Suffolk"/>
    <s v="NW00000142A"/>
    <s v="Ptn 1 of farm Suffolk No.569 IN"/>
    <s v="Dewetsdorp"/>
    <s v="IN"/>
    <s v="REGISTRAR OF DEEDS, VRYBURG"/>
    <s v="Xhariep"/>
    <s v="Naledi Local Municipality"/>
    <s v="T0IN00000000056900001                                       "/>
    <n v="1"/>
    <s v="          "/>
    <n v="569"/>
    <s v="NATIONAL GOVERNMENT OF THE REPUBLIC OF SOUTH AFRICA                                                                     "/>
    <x v="5"/>
    <s v="Dr Ruth Segomotsi Mompati"/>
    <s v=""/>
    <s v=""/>
    <s v="24.867                        "/>
    <s v="-26.754                       "/>
    <s v="Agricultural"/>
  </r>
  <r>
    <s v="PLA00007890"/>
    <n v="385805"/>
    <s v="FEC492"/>
    <s v="Agricultural Land 1301"/>
    <d v="2012-07-20T00:00:00"/>
    <x v="3572"/>
    <s v="199.3278                                                    "/>
    <s v="T36040/2012"/>
    <s v="EC00000089"/>
    <s v="Mortimer 2 (Sugar Beet Phase 2)"/>
    <s v="EC00000089E"/>
    <s v="R/E of Ptn 4 (Mountain Views) of farm Los Kop No.492 CRADOCK"/>
    <s v="Cradock"/>
    <s v="CRADOCK RD"/>
    <s v="REGISTRAR OF DEEDS, KING WILLIAMS TOWN"/>
    <s v="Chris Hani"/>
    <s v="Inxuba Yethemba Local Municipality"/>
    <s v="C02200000000049200004                                       "/>
    <n v="4"/>
    <s v="R/E       "/>
    <n v="492"/>
    <s v="THE NATIONAL GOVERNMENT OF THE REPUBLIC OF SOUTH AFRICA                                                                 "/>
    <x v="7"/>
    <s v=" Chris Hani"/>
    <s v=""/>
    <s v=""/>
    <s v="25.72710331                   "/>
    <s v="-32.28695895                  "/>
    <s v="Agricultural"/>
  </r>
  <r>
    <s v="PLA00027328"/>
    <n v="397414"/>
    <s v=""/>
    <s v="Agricultural Land 1301"/>
    <d v="2015-02-19T00:00:00"/>
    <x v="3573"/>
    <s v="442.6529                                                    "/>
    <s v="T212/2015"/>
    <s v="NC00000177"/>
    <s v="KALK PUT"/>
    <s v="NC00000177A"/>
    <s v="R/E Of Ptn 0 Of Farm Gordonia No.97 BARKLY WEST RD"/>
    <s v="Barkly West"/>
    <s v="BARKLY WEST RD"/>
    <s v="REGISTRAR OF DEEDS, KIMBERLEY"/>
    <s v="Frances Baard"/>
    <s v="Dikgatlong Local Municipality"/>
    <s v="C00700000000009700000                                       "/>
    <n v="0"/>
    <s v="R/E       "/>
    <n v="97"/>
    <s v="THE NATIONAL GOVERNMENT OF THE REPUBLIC OF SOUTH AFRICA                                                                 "/>
    <x v="6"/>
    <s v="Frances Baard"/>
    <s v=""/>
    <s v=""/>
    <s v="-28.203232°                   "/>
    <s v=" 24.623190°                   "/>
    <s v="Agricultural"/>
  </r>
  <r>
    <s v="PLA00027330"/>
    <n v="397415"/>
    <s v=""/>
    <s v="Agricultural Land 1301"/>
    <d v="2015-02-19T00:00:00"/>
    <x v="3574"/>
    <s v="443.0697                                                    "/>
    <s v="T212/2015"/>
    <s v="NC00000177"/>
    <s v="KALK PUT"/>
    <s v="NC00000177C"/>
    <s v="Ptn 2 Of Farm Gordonia No.97 BARKLY WEST RD"/>
    <s v="Barkly West"/>
    <s v="BARKLY WEST RD"/>
    <s v="REGISTRAR OF DEEDS, KIMBERLEY"/>
    <s v="Frances Baard"/>
    <s v="Dikgatlong Local Municipality"/>
    <s v="C00700000000009700002                                       "/>
    <n v="2"/>
    <s v=""/>
    <n v="97"/>
    <s v="THE NATIONAL GOVERNMENT OF THE REPUBLIC OF SOUTH AFRICA                                                                 "/>
    <x v="6"/>
    <s v="Frances Baard"/>
    <s v=""/>
    <s v=""/>
    <s v="-28.211079°                   "/>
    <s v=" 24.596646°                   "/>
    <s v="Agricultural"/>
  </r>
  <r>
    <s v="PLA00013585"/>
    <n v="294302"/>
    <s v="FKN018"/>
    <s v="Agricultural Land 1301"/>
    <d v="2006-12-11T00:00:00"/>
    <x v="3575"/>
    <s v="279.9812                                                    "/>
    <s v="T54723/2007"/>
    <s v="KN00000013"/>
    <s v="Bonnavista"/>
    <s v="KN00000013A"/>
    <s v="R/E Of Ptn 0 Of Farm Lot 252 Empangeni No.13313 GU"/>
    <s v="Bhucanana"/>
    <s v="GU"/>
    <s v="REGISTRAR OF DEEDS, PIETERMARITZBURG"/>
    <s v="uThungulu"/>
    <s v="Ntambanana Local Municipality"/>
    <s v="N0GU00000001331300000                                       "/>
    <n v="0"/>
    <s v="R/E       "/>
    <n v="13313"/>
    <s v="THE NATIONAL GOVERNMENT OF THE REPUBLIC OF SOUTH AFRICA                                                                 "/>
    <x v="1"/>
    <s v="Richards Bay District Office"/>
    <s v=""/>
    <s v=""/>
    <s v="31.752                        "/>
    <s v="-28.673                       "/>
    <s v="Agricultural"/>
  </r>
  <r>
    <s v="PLA00029278"/>
    <n v="380793"/>
    <s v=""/>
    <s v="Agricultural Land 1301"/>
    <d v="2015-01-12T00:00:00"/>
    <x v="3576"/>
    <s v="1.0550                                                      "/>
    <s v="T497/2015"/>
    <s v="EC00000122"/>
    <s v="CROSSWAYS FARM VILLAGE"/>
    <s v="EC00000122F"/>
    <s v="Ptn 0 of ERF Crossways No.286 UITENHAGE RD"/>
    <s v="Jeffreys Bay"/>
    <s v="UITENHAGE RD"/>
    <s v="REGISTRAR OF DEEDS, KING WILLIAMS TOWN"/>
    <s v="Cacadu"/>
    <s v="Kouga Local Municipality"/>
    <s v="C07600310000028600000                                       "/>
    <n v="0"/>
    <s v=""/>
    <n v="286"/>
    <s v="THE NATIONAL GOVERNMENT OF THE REPUBLIC OF SOUTH AFRICA                                                                 "/>
    <x v="7"/>
    <s v="Cacadu/ Sarah Baartman"/>
    <s v=""/>
    <s v=""/>
    <s v=""/>
    <s v=""/>
    <s v="Agricultural"/>
  </r>
  <r>
    <s v="PLA00010895"/>
    <n v="389425"/>
    <s v="FFS608"/>
    <s v="Agricultural Land 1301"/>
    <d v="2013-05-22T00:00:00"/>
    <x v="3577"/>
    <s v="265.5249                                                    "/>
    <s v="T5299/2013"/>
    <s v="FS00000264"/>
    <s v="Uitkyk 146"/>
    <s v="FS00000264B"/>
    <s v="Ptn 1 Of Farm Ailette No.351 PARYS RD"/>
    <s v="Parys"/>
    <s v="PARYS RD"/>
    <s v="REGISTRAR OF DEEDS, BLOEMFONTEIN"/>
    <s v="Fezile Dabi"/>
    <s v="Ngwathe Local Municipality"/>
    <s v="F02500000000035100001                                       "/>
    <n v="1"/>
    <s v="          "/>
    <n v="351"/>
    <s v="NATIONAL GOVERNMENT OF THE REPUBLIC OF SOUTH AFRICA                                                                     "/>
    <x v="4"/>
    <s v="Fezile Dabi"/>
    <s v=""/>
    <s v=""/>
    <s v="27.73446718                   "/>
    <s v="-26.93093806                  "/>
    <s v="Agricultural"/>
  </r>
  <r>
    <s v="PLA00031805"/>
    <n v="402924"/>
    <s v=""/>
    <s v="Agricultural Land 1301"/>
    <d v="2013-05-22T00:00:00"/>
    <x v="3577"/>
    <s v="265.5249                                                    "/>
    <s v="T11045/2013"/>
    <s v="FS00000264"/>
    <s v="Uitkyk 146"/>
    <s v="FS00000264F"/>
    <s v="Ptn 5 of farm Ailette No.351 PARYS RD"/>
    <s v="Parys"/>
    <s v="PARYS RD"/>
    <s v="REGISTRAR OF DEEDS, BLOEMFONTEIN"/>
    <s v="Fezile Dabi"/>
    <s v="Ngwathe Local Municipality"/>
    <s v="F02500000000035100005                                       "/>
    <n v="5"/>
    <s v=""/>
    <n v="351"/>
    <s v="NATIONAL GOVERNMENT OF THE REPUBLIC OF SOUTH AFRICA                                                                     "/>
    <x v="4"/>
    <s v="Fezile Dabi"/>
    <s v=""/>
    <s v=""/>
    <s v=""/>
    <s v=""/>
    <s v="Agricultural"/>
  </r>
  <r>
    <s v="PLA00012301"/>
    <n v="275926"/>
    <s v="FGP081"/>
    <s v="Agricultural Land 1301"/>
    <d v="2006-12-08T00:00:00"/>
    <x v="3578"/>
    <s v="745.9678                                                    "/>
    <s v="T5973/2007"/>
    <s v="GP00000083"/>
    <s v="Zeekoefontein Farm 673"/>
    <s v="GP00000083A"/>
    <s v="Ptn 0 Of Farm Zeekoefontein No.673 IQ"/>
    <s v="Vanderbijlpark"/>
    <s v="IQ"/>
    <s v="REGISTRAR OF DEEDS, PRETORIA"/>
    <s v="Sedibeng"/>
    <s v="Emfuleni Local Municipality"/>
    <s v="T0IQ00000000067300000                                       "/>
    <n v="0"/>
    <s v="          "/>
    <n v="673"/>
    <s v="NATIONAL GOVERNMENT OF THE REPUBLIC OF SOUTH AFRICA    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27537"/>
    <n v="397444"/>
    <s v=""/>
    <s v="Agricultural Land 1301"/>
    <d v="2015-02-18T00:00:00"/>
    <x v="3579"/>
    <s v="564.0965                                                    "/>
    <s v="T1367/2015"/>
    <s v="FS00000450"/>
    <s v="BLOEMHOF FARM"/>
    <s v="FS00000450B"/>
    <s v="Ptn 1 of farm Bloemhof No.365 HARRISMITH RD"/>
    <s v="Phuthaditjhaba"/>
    <s v="HARRISMITH RD"/>
    <s v="REGISTRAR OF DEEDS, BLOEMFONTEIN"/>
    <s v="Thabo Mofutsanyana"/>
    <s v="Maluti a Phofung Local Municipality"/>
    <s v="F01500000000036500001                                       "/>
    <n v="1"/>
    <s v=""/>
    <n v="365"/>
    <s v="THE NATIONAL GOVERNMENT OF THE REPUBLIC OF SOUTH AFRICA                                                                 "/>
    <x v="4"/>
    <s v="Thabo Mofutsanyana"/>
    <s v=""/>
    <s v=""/>
    <s v="29.21824954                   "/>
    <s v="-28.33608473                  "/>
    <s v="Agricultural"/>
  </r>
  <r>
    <s v="PLA00014437"/>
    <n v="275650"/>
    <s v="FKN383"/>
    <s v="Agricultural Land 1301"/>
    <d v="2007-04-26T00:00:00"/>
    <x v="3580"/>
    <s v="174.0257                                                    "/>
    <s v="T42257/2007"/>
    <s v="KN00000242"/>
    <s v="Ntonga Small Farmers Co-operative"/>
    <s v="KN00000242C"/>
    <s v="Ptn 391 of farm Pongola No.61 HU"/>
    <s v="Pongola"/>
    <s v="HU"/>
    <s v="REGISTRAR OF DEEDS, PIETERMARITZBURG"/>
    <s v="Zululand"/>
    <s v="UPhongolo Local Municipality"/>
    <s v="N0HU00000000006100391                                       "/>
    <n v="391"/>
    <s v="          "/>
    <n v="61"/>
    <s v="DIE NASIONALE REGERING VAN DIE REPUBLIEK VAN SUID-AFRIKA DEUR SY DEPARTEMENT VAN GRONDSAKE                              "/>
    <x v="1"/>
    <s v="Richards Bay District Office"/>
    <s v=""/>
    <s v=""/>
    <s v="31.634                        "/>
    <s v="-27.321                       "/>
    <s v="Agricultural"/>
  </r>
  <r>
    <s v="PLA00007486"/>
    <n v="310648"/>
    <s v="FEC355"/>
    <s v="Agricultural Land 1301"/>
    <d v="2010-03-13T00:00:00"/>
    <x v="3581"/>
    <s v="1196.5638                                                   "/>
    <s v="T1396/2009"/>
    <s v="EC00000038"/>
    <s v="Tia Family"/>
    <s v="EC00000038C"/>
    <s v="Ptn 0 Of Farm The Deeps No.7 STUTTERHEIM RD"/>
    <s v="Stutterheim"/>
    <s v="STUTTERHEIM RD"/>
    <s v="REGISTRAR OF DEEDS, KING WILLIAM'S TOWN"/>
    <s v="Amathole"/>
    <s v="Amahlathi Local Municipality"/>
    <s v="C07100000000000700000                                       "/>
    <n v="0"/>
    <s v="          "/>
    <n v="7"/>
    <s v="NATIONAL GOVERNMENT OF THE REPUBLIC OF SOUTH AFRICA                                                                     "/>
    <x v="7"/>
    <s v="Port Elizaberth"/>
    <s v=""/>
    <s v=""/>
    <s v="27.592081222847               "/>
    <s v="-32.262588466618              "/>
    <s v="Agricultural"/>
  </r>
  <r>
    <s v="PLA00029997"/>
    <n v="404776"/>
    <s v=""/>
    <s v="Agricultural Land 1304"/>
    <d v="2016-03-31T00:00:00"/>
    <x v="3582"/>
    <s v="599.5724                                                    "/>
    <s v="T8273/2016"/>
    <s v="KN00000356"/>
    <s v="SWANEPOEL"/>
    <s v="KN00000356N"/>
    <s v="Ptn 6 (Of Ptn 5) Of Farm Rooikop No.43 GT"/>
    <s v="Ulundi"/>
    <s v="GT"/>
    <s v="REGISTRAR OF DEEDS, PIETERMARITZBURG"/>
    <s v="Zululand"/>
    <s v="Ulundi Local Municipality"/>
    <s v="N0GT00000000004300006                                       "/>
    <n v="6"/>
    <s v=""/>
    <n v="43"/>
    <s v="NATIONAL GOVERNMENT OF THE REPUBLIC OF SOUTH AFRICA                                                                     "/>
    <x v="1"/>
    <s v="Vryheid District Office"/>
    <s v=""/>
    <s v="Sizisizwe Cooper"/>
    <s v=""/>
    <s v=""/>
    <s v="Agricultural"/>
  </r>
  <r>
    <s v="PLA00026674"/>
    <n v="403428"/>
    <s v=""/>
    <s v="Agricultural Land 1301"/>
    <d v="2014-10-20T00:00:00"/>
    <x v="3583"/>
    <s v="168.6683                                                    "/>
    <s v="T11740/2014"/>
    <s v="FS00000232"/>
    <s v="UITHOEK FARM NO.2411"/>
    <s v="FS00000232A"/>
    <s v="Ptn 0 of farm Uithoek No.2411 KROONSTAD RD"/>
    <s v="Kroonstad"/>
    <s v="KROONSTAD RD"/>
    <s v="REGISTRAR OF DEEDS, BLOEMFONTEIN"/>
    <s v="Fezile Dabi"/>
    <s v="Moqhaka Local Municipality"/>
    <s v="F02000000000241100000                                       "/>
    <n v="0"/>
    <s v=""/>
    <n v="2411"/>
    <s v="THE NATIONAL GOVERNMENT OF THE REPUBLIC OF SOUTH AFRICA                                                                 "/>
    <x v="4"/>
    <s v="Fezile Dabi"/>
    <s v=""/>
    <s v=""/>
    <s v="0                             "/>
    <s v="0                             "/>
    <s v="Agricultural"/>
  </r>
  <r>
    <s v="PLA00007705"/>
    <n v="384353"/>
    <s v="FEC450"/>
    <s v="Agricultural Land 1301"/>
    <d v="2012-05-04T00:00:00"/>
    <x v="3584"/>
    <s v="328.8086                                                    "/>
    <s v="T19786/2012"/>
    <s v="EC00000090"/>
    <s v="Mortimer 1 (Sugar Beet Phase 2)"/>
    <s v="EC00000090O"/>
    <s v="R/E Of Ptn 0 Of Farm Hursley No.360 CRADOCK RD"/>
    <s v="Cradock"/>
    <s v="CRADOCK RD"/>
    <s v="REGISTRAR OF DEEDS, KING WILLIAMS TOWN"/>
    <s v="Chris Hani"/>
    <s v="Inxuba Yethemba Local Municipality"/>
    <s v="C02200000000036000000                                       "/>
    <n v="0"/>
    <s v="R/E       "/>
    <n v="360"/>
    <s v="NATIONAL GOVERNMENT OF THE REPUBLIC OF SOUTH AFRICA                                                                     "/>
    <x v="7"/>
    <s v="Amathole"/>
    <s v=""/>
    <s v=""/>
    <s v="25.64732437                   "/>
    <s v="-32.21378628                  "/>
    <s v="Agricultural"/>
  </r>
  <r>
    <s v="PLA00013923"/>
    <n v="385758"/>
    <s v="FKN124"/>
    <s v="Agricultural Land 1301"/>
    <d v="2011-09-27T00:00:00"/>
    <x v="3585"/>
    <s v="568.4550                                                    "/>
    <s v="T31123/2011"/>
    <s v="KN00000093"/>
    <s v="Zuzanawe"/>
    <s v="KN00000093A"/>
    <s v="R/E Of Ptn 0 Of Farm Kritzingersrust No.760 HU"/>
    <s v="Vryheid"/>
    <s v="HU"/>
    <s v="REGISTRAR OF DEEDS, PIETERMARITZBURG"/>
    <s v="Zululand"/>
    <s v="Abaqulusi Local Municipality"/>
    <s v="N0HU00000000076000000                                       "/>
    <n v="0"/>
    <s v="R/E       "/>
    <n v="760"/>
    <s v="NATIONAL GOVERNMENT OF REPUBLIC OF SOUTH AFRICA                                                                         "/>
    <x v="1"/>
    <s v="Vryheid District Office"/>
    <s v=""/>
    <s v=""/>
    <s v="31.149                        "/>
    <s v="-27.729                       "/>
    <s v="Agricultural"/>
  </r>
  <r>
    <s v="PLA00018684"/>
    <n v="389176"/>
    <s v="FMP728"/>
    <s v="Agricultural Land 1301"/>
    <d v="2013-05-15T00:00:00"/>
    <x v="3586"/>
    <s v="311.1152                                                    "/>
    <s v="T4644/2013"/>
    <s v="MP00000569"/>
    <s v="Grey And Grey Landgoed"/>
    <s v="MP00000569J"/>
    <s v="R/E of ptn 1 of farm Uitzigt No.450 IS"/>
    <s v="Ermelo"/>
    <s v="IS"/>
    <s v="REGISTRAR OF DEEDS, MPUMALANGA"/>
    <s v="Gert Sibande"/>
    <s v="Msukaligwa Local Municipality"/>
    <s v="T0IS00000000045000001                                       "/>
    <n v="1"/>
    <s v="R/E       "/>
    <n v="450"/>
    <s v="NATIONAL GOVERNMENT OF THE REPUBLIC OF SOUTH                                                                            "/>
    <x v="2"/>
    <s v="Ermelo District office"/>
    <s v=""/>
    <s v=""/>
    <s v="29.797                        "/>
    <s v="-26.642                       "/>
    <s v="Agricultural"/>
  </r>
  <r>
    <s v="PLA00018686"/>
    <n v="389178"/>
    <s v="FMP730"/>
    <s v="Agricultural Land 1301"/>
    <d v="2013-05-15T00:00:00"/>
    <x v="3587"/>
    <s v="311.1452                                                    "/>
    <s v="T4644/2013"/>
    <s v="MP00000569"/>
    <s v="Grey And Grey Landgoed"/>
    <s v="MP00000569I"/>
    <s v="Ptn 18 (Of Ptn 1) Of Farm  Uitzigt No.450 IS"/>
    <s v="Ermelo"/>
    <s v="IS"/>
    <s v="REGISTRAR OF DEEDS, MPUMALANGA"/>
    <s v="Gert Sibande"/>
    <s v="Msukaligwa Local Municipality"/>
    <s v="T0IS00000000045000018                                       "/>
    <n v="18"/>
    <s v="          "/>
    <n v="450"/>
    <s v="NATIONAL GOVERNMENT OF THE REPUBLIC OF SOUTH                                                                            "/>
    <x v="2"/>
    <s v="Ermelo District office"/>
    <s v=""/>
    <s v=""/>
    <s v="29.812                        "/>
    <s v="-26.655                       "/>
    <s v="Agricultural"/>
  </r>
  <r>
    <s v="PLA00007114"/>
    <n v="382876"/>
    <s v="FEC166"/>
    <s v="Agricultural Land 1301"/>
    <d v="2011-12-09T00:00:00"/>
    <x v="3588"/>
    <s v="375.9990                                                    "/>
    <s v="T4563/2011"/>
    <s v="EC00000201"/>
    <s v="Farm No. 171"/>
    <s v="EC00000201A"/>
    <s v="Ptn 3 Of Farm No.171 KOMGA RD"/>
    <s v="Komga"/>
    <s v="KOMGA RD"/>
    <s v="REGISTRAR OF DEEDS, KING WILLIAM'S TOWN"/>
    <s v="Amathole"/>
    <s v="Great Kei Local Municipality"/>
    <s v="C04000000000017100003                                       "/>
    <n v="3"/>
    <s v="          "/>
    <n v="171"/>
    <s v="NATIONAL GOVERNMENT OF THE REPUBLIC OF SOUTH AFRICA                                                                     "/>
    <x v="7"/>
    <s v="Port Elizaberth"/>
    <s v=""/>
    <s v=""/>
    <s v="27.77558835                   "/>
    <s v="-32.60577435                  "/>
    <s v="Agricultural"/>
  </r>
  <r>
    <s v="PLA00008888"/>
    <n v="275996"/>
    <s v="FFS161"/>
    <s v="Agricultural Land 1301"/>
    <d v="2007-11-26T00:00:00"/>
    <x v="3589"/>
    <s v="545.0136                                                    "/>
    <s v="T2637/2008"/>
    <s v="FS00000101"/>
    <s v="Tweekop No 123"/>
    <s v="FS00000101C"/>
    <s v="Ptn 0 Of Farm Worsall No.1092 LADYBRAND RD"/>
    <s v="Ladybrand"/>
    <s v="LADYBRAND RD"/>
    <s v="REGISTRAR OF DEEDS, BLOEMFONTEIN"/>
    <s v="Thabo Mofutsanyana"/>
    <s v="Mantsopa Local Municipality"/>
    <s v="F02100000000109200000                                       "/>
    <n v="0"/>
    <s v="          "/>
    <n v="1092"/>
    <s v="THE NATIONAL GOVERNMENT OF SOUTH AFRICA                                                                                 "/>
    <x v="4"/>
    <s v="Motheo"/>
    <s v=""/>
    <s v=""/>
    <s v="27.250959515716               "/>
    <s v="-29.188660897624              "/>
    <s v="Agricultural"/>
  </r>
  <r>
    <s v="PLA00013459"/>
    <n v="389444"/>
    <s v="FGP299"/>
    <s v="Agricultural Land 1301"/>
    <d v="2013-06-27T00:00:00"/>
    <x v="3590"/>
    <s v="335.8188                                                    "/>
    <s v="T45782/2013"/>
    <s v="GP00000278"/>
    <s v="Elandsfontein 1011H"/>
    <s v="GP00000278A"/>
    <s v="Ptn 21 Of Farm Elandsfontein No.277 IQ"/>
    <s v="Westonaria"/>
    <s v="IQ"/>
    <s v="REGISTRAR OF DEEDS, PRETORIA"/>
    <s v="West Rand"/>
    <s v="Westonaria Local Municipality"/>
    <s v="T0IQ00000000027700021                                       "/>
    <n v="21"/>
    <s v="          "/>
    <n v="277"/>
    <s v="NATIONAL GOVERNMENT OF THE REPUBLIC OF SOUTH AFRICA                                                                     "/>
    <x v="0"/>
    <s v="Western Region"/>
    <s v=""/>
    <s v=""/>
    <s v="27.516                        "/>
    <s v="-26.28                        "/>
    <s v="Agricultural"/>
  </r>
  <r>
    <s v="PLA00013474"/>
    <n v="389445"/>
    <s v="FGP300"/>
    <s v="Agricultural Land 1301"/>
    <d v="2013-06-27T00:00:00"/>
    <x v="3590"/>
    <s v="335.8188                                                    "/>
    <s v="T45782/2013"/>
    <s v="GP00000278"/>
    <s v="Elandsfontein 1011H"/>
    <s v="GP00000278C"/>
    <s v="Ptn 22 Of Farm Elandsfontein No.277 IQ"/>
    <s v="Westonaria"/>
    <s v="IQ"/>
    <s v="REGISTRAR OF DEEDS, PRETORIA"/>
    <s v="West Rand"/>
    <s v="Westonaria Local Municipality"/>
    <s v="T0IQ00000000027700022                                       "/>
    <n v="22"/>
    <s v="          "/>
    <n v="277"/>
    <s v="NATIONAL GOVERNMENT OF THE REPUBLIC OF SOUTH AFRICA                                                                     "/>
    <x v="0"/>
    <s v="Western Region"/>
    <s v=""/>
    <s v=""/>
    <s v="27.529                        "/>
    <s v="-26.286                       "/>
    <s v="Agricultural"/>
  </r>
  <r>
    <s v="PLA00026718"/>
    <n v="403427"/>
    <s v=""/>
    <s v="Agricultural Land 1301"/>
    <d v="2014-10-20T00:00:00"/>
    <x v="3591"/>
    <s v="216.6541                                                    "/>
    <s v="T11739/2014"/>
    <s v="FS00000232"/>
    <s v="UITHOEK FARM NO.2411"/>
    <s v="FS00000232B"/>
    <s v="Ptn 0 of farm Erfpacht No.1852 KROONSTAD RD"/>
    <s v="Kroonstad"/>
    <s v="KROONSTAD RD"/>
    <s v="REGISTRAR OF DEEDS, BLOEMFONTEIN"/>
    <s v="Fezile Dabi"/>
    <s v="Moqhaka Local Municipality"/>
    <s v="F02000000000185200000                                       "/>
    <n v="0"/>
    <s v=""/>
    <n v="1852"/>
    <s v="THE NATIONAL GOVERNMENT OF THE REPUBLIC OF SOUTH AFRICA                                                                 "/>
    <x v="4"/>
    <s v="Fezile Dabi"/>
    <s v=""/>
    <s v=""/>
    <s v="0                             "/>
    <s v="0                             "/>
    <s v="Agricultural"/>
  </r>
  <r>
    <s v="PLA00031233"/>
    <n v="406274"/>
    <s v=""/>
    <s v="Agricultural Land 1301"/>
    <d v="2016-11-29T00:00:00"/>
    <x v="3592"/>
    <s v="916.9903                                                    "/>
    <s v="T15491/2016"/>
    <s v="FS00000508"/>
    <s v="OBERBON"/>
    <s v="FS00000508B"/>
    <s v="R/E Of Ptn 0 Of Farm Klein Vooruitzicht No.238 KOFFIEFONTEIN"/>
    <s v="Koffiefontein"/>
    <s v="KOFFIEFONTEIN"/>
    <s v="REGISTRAR OF DEEDS, BLOEMFONTEIN"/>
    <s v="Xhariep"/>
    <s v="Letsemeng Local Municipality"/>
    <s v="F01800000000023800000                                       "/>
    <n v="0"/>
    <s v="R/E       "/>
    <n v="238"/>
    <s v="NATIONAL GOVERNMENT OF THE REPUBLIC OF SOUTH AFRICA                                                                     "/>
    <x v="4"/>
    <s v="Xhariep"/>
    <s v=""/>
    <s v="JT MONA"/>
    <s v=""/>
    <s v=""/>
    <s v="Agricultural"/>
  </r>
  <r>
    <s v="PLA00013102"/>
    <n v="275438"/>
    <s v="FGP240"/>
    <s v="Agricultural Land 1301"/>
    <d v="2006-12-08T00:00:00"/>
    <x v="3593"/>
    <s v="1031.877                                                    "/>
    <s v="T46824/2007"/>
    <s v="GP00000035"/>
    <s v="Klipkop No. 530"/>
    <s v="GP00000035C"/>
    <s v="R/E Of Ptn 0 Of Farm Klipkop No.530 IQ"/>
    <s v="Vanderbijlpark"/>
    <s v="IQ"/>
    <s v="REGISTRAR OF DEEDS, PRETORIA"/>
    <s v="Sedibeng"/>
    <s v="Emfuleni Local Municipality"/>
    <s v="T0IQ00000000053000000                                       "/>
    <n v="0"/>
    <s v="R/E       "/>
    <n v="530"/>
    <s v="THE NATIONAL GOVERNMENT OF THE REPUBLIC OF SOUTH AFRICA                                                                 "/>
    <x v="0"/>
    <s v="South East Region"/>
    <s v=""/>
    <s v=""/>
    <s v="27.722928962739               "/>
    <s v="-26.572682481014              "/>
    <s v="Agricultural"/>
  </r>
  <r>
    <s v="PLA00026002"/>
    <n v="395262"/>
    <s v=""/>
    <s v="Agricultural Land 1301"/>
    <d v="2014-05-27T00:00:00"/>
    <x v="3594"/>
    <s v="1035.9741                                                   "/>
    <s v="T37742/2014"/>
    <s v="GP00000279"/>
    <s v="R/E of Ptn 1 &amp; 2 of farm Spaarwater No.171 IQ"/>
    <s v="GP00000279B"/>
    <s v="R/E of Ptn 2 of farm Spaarwater No.171 IR"/>
    <s v="Heidelberg"/>
    <s v="IR"/>
    <s v="REGISTRAR OF DEEDS, PRETORIA"/>
    <s v="Sedibeng"/>
    <s v="Lesedi Local Municipality"/>
    <s v="T0IR00000000017100002                                       "/>
    <n v="2"/>
    <s v="R/E       "/>
    <n v="171"/>
    <s v="THE NATIONAL GOVERNMENT OF THE REPUBLIC OF SOUTH AFRICA                                                                 "/>
    <x v="0"/>
    <s v="Tshwane"/>
    <s v=""/>
    <s v=""/>
    <s v="28.359                        "/>
    <s v="-26.437                       "/>
    <s v="Agricultural"/>
  </r>
  <r>
    <s v="PLA00017689"/>
    <n v="313040"/>
    <s v="FMP316"/>
    <s v="Agricultural Land 1301"/>
    <d v="2007-03-31T00:00:00"/>
    <x v="3595"/>
    <s v="355.1061                                                    "/>
    <s v="T335091/2007"/>
    <s v="MP00000099"/>
    <s v="BSS Trust"/>
    <s v="MP00000099F"/>
    <s v="Ptn 13 (Of Ptn 2) Of Farm  Tweefontein No.560 IR"/>
    <s v="Balfour"/>
    <s v="IR"/>
    <s v="REGISTRAR OF DEEDS, MPUMALANGA"/>
    <s v="Gert Sibande"/>
    <s v="Dipaleseng Local Municipality"/>
    <s v="T0IR00000000056000013                                       "/>
    <n v="13"/>
    <s v="          "/>
    <n v="560"/>
    <s v="NATIONAL GOVERNMENT OF THE REPUBLIC OF SOUTH AFRICA                                                                     "/>
    <x v="2"/>
    <s v="Ehlanzeni District office"/>
    <s v=""/>
    <s v=""/>
    <s v="28.522                        "/>
    <s v="-26.693                       "/>
    <s v="Agricultural"/>
  </r>
  <r>
    <s v="PLA00020900"/>
    <n v="384364"/>
    <s v="FNW118"/>
    <s v="Agricultural Land 1301"/>
    <d v="2011-11-18T00:00:00"/>
    <x v="3596"/>
    <s v="441.02400                                                   "/>
    <s v="T82347/2011"/>
    <s v="NW00000090"/>
    <s v="Rietfontein"/>
    <s v="NW00000090A"/>
    <s v="Ptn 16 (Of Ptn 15 ) Of Farm  Rietfontein No.54 IP"/>
    <s v="Lichtenburg"/>
    <s v="IP"/>
    <s v="REGISTRAR OF DEEDS, PRETORIA"/>
    <s v="Ngaka Modiri Molema"/>
    <s v="Ditsobotla Local Municipality"/>
    <s v="T0IP00000000005400016                                       "/>
    <n v="16"/>
    <s v="          "/>
    <n v="54"/>
    <s v="NATIONAL GOVERNMENT OF THE REPUBLIC OF SOUTH AFRICA                                                                     "/>
    <x v="5"/>
    <s v="Ngaka Modiri Molema"/>
    <s v=""/>
    <s v=""/>
    <s v="26.095                        "/>
    <s v="-26.264                       "/>
    <s v="Agricultural"/>
  </r>
  <r>
    <s v="PLA00030850"/>
    <n v="406218"/>
    <s v=""/>
    <s v="Agricultural Land 1301"/>
    <d v="2016-10-26T00:00:00"/>
    <x v="3597"/>
    <s v="402.7931                                                    "/>
    <s v="T32475/2016"/>
    <s v="KN00000403"/>
    <s v="PLS/BULFONTEIN DC43/KZ5A4/80"/>
    <s v="KN00000403A"/>
    <s v="R/E Of Ptn 0 Of Farm Build-Fontein No.164 ES"/>
    <s v="Kokstad"/>
    <s v="ES"/>
    <s v="REGISTRAR OF DEEDS, PIETERMARITZBURG"/>
    <s v="Sisonke"/>
    <s v="Greater Kokstad Local Municipality"/>
    <s v="N0ES00000000016400000                                       "/>
    <n v="0"/>
    <s v="R/E       "/>
    <n v="164"/>
    <s v="NATIONAL GOVERNMENT OF REPUPLIC OF SOUTH AFRICA                                                                         "/>
    <x v="1"/>
    <s v="Port Shepstone District Office"/>
    <s v=""/>
    <s v="RS Zulu"/>
    <s v=""/>
    <s v=""/>
    <s v="Agricultural"/>
  </r>
  <r>
    <s v="PLA00019663"/>
    <n v="275784"/>
    <s v="FNW010"/>
    <s v="Agricultural Land 1301"/>
    <d v="2007-01-23T00:00:00"/>
    <x v="3598"/>
    <s v="1206.0014                                                   "/>
    <s v="T98/2007"/>
    <s v="NW00000035"/>
    <s v="Portion 1(Milsne) of the farm Langgewatch 656, Portion 2 &amp; 3"/>
    <s v="NW00000035A"/>
    <s v="Ptn 1 Of Farm Langgewacht No.656 HN"/>
    <s v="Dewetsdorp"/>
    <s v="HN"/>
    <s v="REGISTRAR OF DEEDS, VRYBURG"/>
    <s v="Xhariep"/>
    <s v="Naledi Local Municipality"/>
    <s v="T0HN00000000065600001                                       "/>
    <n v="1"/>
    <s v="          "/>
    <n v="656"/>
    <s v="DEPARTMENT OF LAND AFFAIRS                                                                                              "/>
    <x v="5"/>
    <s v="Dr Ruth Segomotsi Mompati"/>
    <s v=""/>
    <s v=""/>
    <s v="24.49                         "/>
    <s v="-27.129                       "/>
    <s v="Agricultural"/>
  </r>
  <r>
    <s v="PLA00007505"/>
    <n v="380015"/>
    <s v="FEC374"/>
    <s v="Agricultural Land 1301"/>
    <d v="2011-01-31T00:00:00"/>
    <x v="3599"/>
    <s v="492.9185                                                    "/>
    <s v="T252/2011"/>
    <s v="EC00000394"/>
    <s v="Bellrock"/>
    <s v="EC00000394C"/>
    <s v="R/E Of Ptn 0 Of Farm  No.1827 KING WILLIAM'S TOWN RD"/>
    <s v="Stutterheim"/>
    <s v="KING WILLIAM'S TOWN RD"/>
    <s v="REGISTRAR OF DEEDS, KING WILLIAM'S TOWN"/>
    <s v="Amathole"/>
    <s v="Amahlathi Local Municipality"/>
    <s v="C03800000000182700000                                       "/>
    <n v="0"/>
    <s v="R/E       "/>
    <n v="1827"/>
    <s v="NATIONAL GOVERNMENT OF THE REPUBLIC OF SOUTH AFRICA                                                                     "/>
    <x v="7"/>
    <s v="Port Elizaberth"/>
    <s v=""/>
    <s v=""/>
    <s v="27.575539371999               "/>
    <s v="-32.749149631524              "/>
    <s v="Agricultural"/>
  </r>
  <r>
    <s v="PLA00032497"/>
    <n v="407791"/>
    <s v=""/>
    <s v="Agricultural Land 1301"/>
    <d v="2017-11-17T00:00:00"/>
    <x v="3600"/>
    <s v="627.8781                                                    "/>
    <s v="T3462/2017"/>
    <s v="NC00000241"/>
    <s v="Broughton &amp; Cropwell"/>
    <s v="NC00000241A"/>
    <s v="R/E of ptn 3 of farm Broughton No.435 KURUMAN RD"/>
    <s v="Kuruman"/>
    <s v="KURUMAN RD"/>
    <s v="REGISTRAR OF DEEDS, VRYBURG"/>
    <s v="John Taolo Gaetsewe"/>
    <s v="Ga-Segonyana Local Municipality"/>
    <s v="C04100000000043500003                                       "/>
    <n v="3"/>
    <s v="R/E       "/>
    <n v="435"/>
    <s v="NATIONAL GOVERNMENT OF THE REPUBLIC OF SOUTH AFRICA                                                                     "/>
    <x v="6"/>
    <s v="JT Gaetsewe"/>
    <s v=""/>
    <s v="Y.C  Oor"/>
    <s v=""/>
    <s v=""/>
    <s v="Agricultural"/>
  </r>
  <r>
    <s v="PLA00025936"/>
    <n v="313077"/>
    <s v=""/>
    <s v="Agricultural Land 1301"/>
    <d v="2008-10-30T00:00:00"/>
    <x v="3601"/>
    <s v="623.6525                                                    "/>
    <s v="T99156/2008"/>
    <s v="NW00000046"/>
    <s v="Dwaalkraal"/>
    <s v="NW00000046E"/>
    <s v="Ptn 0 of farm Dwaalkraal No.293 IO"/>
    <s v="Delareyville"/>
    <s v="IO"/>
    <s v="REGISTRAR OF DEEDS, PRETORIA"/>
    <s v="Ngaka Modiri Molema"/>
    <s v="Tswaing Local Municipality"/>
    <s v="T0IO00000000029300000                                       "/>
    <n v="0"/>
    <s v=""/>
    <n v="293"/>
    <s v="NATIONAL GOVERNMENT OF THE REPUBLIC OF SOUTH AFRICA                                                                     "/>
    <x v="5"/>
    <s v="Ngaka Modiri Molema"/>
    <s v=""/>
    <s v=""/>
    <s v="25.837                        "/>
    <s v="-26.556                       "/>
    <s v="Agricultural"/>
  </r>
  <r>
    <s v="PLA00006387"/>
    <n v="365644"/>
    <s v="FEC066"/>
    <s v="Agricultural Land 1301"/>
    <d v="2010-03-04T00:00:00"/>
    <x v="3602"/>
    <s v="725.8309                                                    "/>
    <s v="T16711/2009"/>
    <s v="EC00000263"/>
    <s v="Radiesvley"/>
    <s v="EC00000263A"/>
    <s v="R/E Of Ptn 0 Of Farm Radies Vley No.8 BATHURST RD"/>
    <s v="Port Alfred"/>
    <s v="BATHURST RD"/>
    <s v="REGISTRAR OF DEEDS, KING WILLIAMS TOWN"/>
    <s v="Cacadu"/>
    <s v="Ndlambe Local Municipality"/>
    <s v="C00800000000000800000                                       "/>
    <n v="0"/>
    <s v="R/E       "/>
    <n v="8"/>
    <s v="THE NATIONAL GOVERNMENT OF REPUBLIC OF SOUTH AFRICA                                                                     "/>
    <x v="7"/>
    <s v="Port Elizaberth"/>
    <s v=""/>
    <s v=""/>
    <s v="26.964151060881               "/>
    <s v="-33.273364043453              "/>
    <s v="Agricultural"/>
  </r>
  <r>
    <s v="PLA00030541"/>
    <n v="404801"/>
    <s v=""/>
    <s v="Agricultural Land 1301"/>
    <d v="2016-06-24T00:00:00"/>
    <x v="3603"/>
    <s v="226.3635                                                    "/>
    <s v="T47657/2016"/>
    <s v="LP00000324"/>
    <s v="Merinvlakte No 495 KR"/>
    <s v="LP00000324C"/>
    <s v="Ptn 6 of farm Merinovlakte No.495 KR"/>
    <s v="Bela-Bela"/>
    <s v="KR"/>
    <s v="REGISTRAR OF DEEDS, LIMPOPO"/>
    <s v="Waterberg"/>
    <s v="Bela-Bela Local Municipality"/>
    <s v="T0KR00000000049500006                                       "/>
    <n v="6"/>
    <s v=""/>
    <n v="495"/>
    <s v="THE NATIONAL GOVERNMENT OF THE REPUBLIC OF SOUTH AFRICA                                                                 "/>
    <x v="8"/>
    <s v="Waterberg District office"/>
    <s v=""/>
    <s v="C Tsandzana"/>
    <s v=""/>
    <s v=""/>
    <s v="Agricultural"/>
  </r>
  <r>
    <s v="PLA00017096"/>
    <n v="388222"/>
    <s v="FMP179"/>
    <s v="Agricultural Land 1301"/>
    <d v="2011-05-31T00:00:00"/>
    <x v="3604"/>
    <s v="342.6142                                                    "/>
    <s v="T5256/2011"/>
    <s v="MP00000356"/>
    <s v="Langverwacht"/>
    <s v="MP00000356B"/>
    <s v="Ptn 7 Of Farm Langverwacht No.293 IT"/>
    <s v="Ermelo"/>
    <s v="IT"/>
    <s v="REGISTRAR OF DEEDS, MPUMALANGA"/>
    <s v="Gert Sibande"/>
    <s v="Msukaligwa Local Municipality"/>
    <s v="T0IT00000000029300007                                       "/>
    <n v="7"/>
    <s v="          "/>
    <n v="293"/>
    <s v="NATIONAL GOVERNMENT OF THE REPUBLIC OF SOUTH AFRICA                                                                     "/>
    <x v="2"/>
    <s v="Ermelo District office"/>
    <s v=""/>
    <s v=""/>
    <s v="30.033                        "/>
    <s v="-26.587                       "/>
    <s v="Agricultural"/>
  </r>
  <r>
    <s v="PLA00031751"/>
    <n v="407505"/>
    <s v=""/>
    <s v="Agricultural Land 1301"/>
    <d v="2017-08-25T00:00:00"/>
    <x v="3605"/>
    <s v="536.1191                                                    "/>
    <s v="T11560/2017"/>
    <s v="FS00000519"/>
    <s v="Driekoppen"/>
    <s v="FS00000519A"/>
    <s v="R/E of ptn 0 of farm Driekoppen No.47 SENEKAL RD"/>
    <s v="Ficksburg"/>
    <s v="SENEKAL RD"/>
    <s v="REGISTRAR OF DEEDS, BLOEMFONTEIN"/>
    <s v="Thabo Mofutsanyana"/>
    <s v="Setsoto Local Municipality"/>
    <s v="F03000000000004700000                                       "/>
    <n v="0"/>
    <s v="R/E       "/>
    <n v="47"/>
    <s v="NATIONAL GOVERNMENT OF THE REPUBLIC OF SOUTH AFRICA                                                                     "/>
    <x v="4"/>
    <s v="Thabo Mofutsanyana"/>
    <s v=""/>
    <s v="OJ MASIU"/>
    <s v=""/>
    <s v=""/>
    <s v="Agricultural"/>
  </r>
  <r>
    <s v="PLA00032485"/>
    <n v="407747"/>
    <s v=""/>
    <s v="Agricultural Land 1301"/>
    <d v="2017-10-24T00:00:00"/>
    <x v="3606"/>
    <s v="486.9397                                                    "/>
    <s v="T33274/2017"/>
    <s v="KN00000447"/>
    <s v="De Jager Boerdery Farms"/>
    <s v="KN00000447A"/>
    <s v="Ptn 1 of farm Boschfontein No.12835 GS"/>
    <s v="Ladysmith"/>
    <s v="GS"/>
    <s v="REGISTRAR OF DEEDS, PIETERMARITZBURG"/>
    <s v="uThukela"/>
    <s v="Alfred Duma Local Municipality"/>
    <s v="N0GS00000001283500001                                       "/>
    <n v="1"/>
    <s v=""/>
    <n v="12835"/>
    <s v="THE NATIONAL GOVERNMENT OF THE REPUBLIC OF SOUTH AFRICA                                                                 "/>
    <x v="1"/>
    <s v="Ladysmith District Office"/>
    <s v=""/>
    <s v="Tornotrax (PTY) "/>
    <s v=""/>
    <s v=""/>
    <s v="Agricultural"/>
  </r>
  <r>
    <s v="PLA00013983"/>
    <n v="393286"/>
    <s v="FKN141"/>
    <s v="Agricultural Land 1301"/>
    <d v="2011-10-14T00:00:00"/>
    <x v="3607"/>
    <s v="541.2146                                                    "/>
    <s v="T32984/2011"/>
    <s v="KN00000117"/>
    <s v="Geelhoutboom/ Mag CC"/>
    <s v="KN00000117A"/>
    <s v="R/E Of Ptn 10 Of Farm Geelhoutboom No.65 HT"/>
    <s v="Utrecht"/>
    <s v="HT"/>
    <s v="REGISTRAR OF DEEDS, PIETERMARITZBURG"/>
    <s v="Amajuba"/>
    <s v="Emadlangeni (Former known as Utrecht) Local Municipality"/>
    <s v="N0HT00000000006500010                                       "/>
    <n v="10"/>
    <s v="R/E       "/>
    <n v="65"/>
    <s v="R S A                                              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17330"/>
    <n v="382935"/>
    <s v="FMP232"/>
    <s v="Agricultural Land 1301"/>
    <d v="2011-09-29T00:00:00"/>
    <x v="3608"/>
    <s v="420.0719                                                    "/>
    <s v="T9534/2011"/>
    <s v="MP00000387"/>
    <s v="Kalkoenkrans - Gf Scheepers"/>
    <s v="MP00000387C"/>
    <s v="Ptn 5 Of Farm Balmoral No.338 IT"/>
    <s v="Volksrust"/>
    <s v="IT"/>
    <s v="REGISTRAR OF DEEDS, MPUMALANGA"/>
    <s v="Gert Sibande"/>
    <s v="Pixley Ka Seme Local Municipality"/>
    <s v="T0IT00000000033800005                                       "/>
    <n v="5"/>
    <s v="          "/>
    <n v="338"/>
    <s v="NATIONAL GOVERNMENT OF THE REPUBLIC OF SOUTH AFRICA                                                                     "/>
    <x v="2"/>
    <s v="Ermelo District office"/>
    <s v=""/>
    <s v=""/>
    <s v="30.249                        "/>
    <s v="-26.917                       "/>
    <s v="Agricultural"/>
  </r>
  <r>
    <s v="PLA00017331"/>
    <n v="382936"/>
    <s v="FMP233"/>
    <s v="Agricultural Land 1301"/>
    <d v="2011-09-29T00:00:00"/>
    <x v="3609"/>
    <s v="420.0804                                                    "/>
    <s v="T9534/2011"/>
    <s v="MP00000387"/>
    <s v="Kalkoenkrans - Gf Scheepers"/>
    <s v="MP00000387B"/>
    <s v="Ptn 6 Of Farm Balmoral No.338 IT"/>
    <s v="Volksrust"/>
    <s v="IT"/>
    <s v="REGISTRAR OF DEEDS, MPUMALANGA"/>
    <s v="Gert Sibande"/>
    <s v="Pixley Ka Seme Local Municipality"/>
    <s v="T0IT00000000033800006                                       "/>
    <n v="6"/>
    <s v="          "/>
    <n v="338"/>
    <s v="NATIONAL GOVERNMENT OF THE REPUBLIC OF SOUTH AFRICA                                                                     "/>
    <x v="2"/>
    <s v="Ermelo District office"/>
    <s v=""/>
    <s v=""/>
    <s v="30.247                        "/>
    <s v="-26.9                         "/>
    <s v="Agricultural"/>
  </r>
  <r>
    <s v="PLA00020867"/>
    <n v="382948"/>
    <s v="FNW114"/>
    <s v="Agricultural Land 1301"/>
    <d v="2011-11-23T00:00:00"/>
    <x v="3610"/>
    <s v="319.8133                                                    "/>
    <s v="T83373/2011"/>
    <s v="NW00000109"/>
    <s v="Uitsag 364 IP"/>
    <s v="NW00000109A"/>
    <s v="R/E Of Ptn 0 Of Farm Uitsig No.364 IP"/>
    <s v="Klerksdorp"/>
    <s v="IP"/>
    <s v="REGISTRAR OF DEEDS, PRETORIA"/>
    <s v="Dr Kenneth Kaunda"/>
    <s v="City of Matlosana Local Municipality"/>
    <s v="T0IP00000000036400000                                       "/>
    <n v="0"/>
    <s v="R/E       "/>
    <n v="364"/>
    <s v="THE NATIONAL GOVERNMENT OF THE REPUBLIC OF SOUTH AFRICA                                                                 "/>
    <x v="5"/>
    <s v="Ngaka Modiri Molema"/>
    <s v=""/>
    <s v=""/>
    <s v="26.612                        "/>
    <s v="-26.65                        "/>
    <s v="Agricultural"/>
  </r>
  <r>
    <s v="PLA00030732"/>
    <n v="405934"/>
    <s v=""/>
    <s v="Agricultural Land 1301"/>
    <d v="2016-09-29T00:00:00"/>
    <x v="3611"/>
    <s v="424.4919                                                    "/>
    <s v="T12462/2016"/>
    <s v="FS00000501"/>
    <s v="Macaroon No.1207"/>
    <s v="FS00000501C"/>
    <s v="Ptn 0 of farm Macaroon No.1207 BOSHOF RD"/>
    <s v="Theunissen"/>
    <s v="BOSHOF RD"/>
    <s v="REGISTRAR OF DEEDS, BLOEMFONTEIN"/>
    <s v="Lejweleputswa"/>
    <s v="Tokologo Local Municipality"/>
    <s v="F00400000000120700000                                       "/>
    <n v="0"/>
    <s v=""/>
    <n v="1207"/>
    <s v="NATIONAL GOVERNMENT OF REPUPLIC OF SOUTH AFRICA                                                                         "/>
    <x v="4"/>
    <s v="Lejweleputswa"/>
    <s v=""/>
    <s v="Alinah Napo"/>
    <s v=""/>
    <s v=""/>
    <s v="Agricultural"/>
  </r>
  <r>
    <s v="PLA00026719"/>
    <n v="397327"/>
    <s v=""/>
    <s v="Agricultural Land 1301"/>
    <d v="2014-11-06T00:00:00"/>
    <x v="3612"/>
    <s v="273.8912                                                    "/>
    <s v="T88342/2014"/>
    <s v="NW00000405"/>
    <s v="PLAS/PALMIETFOMTEIN"/>
    <s v="NW00000405A"/>
    <s v="Ptn 70 of farm Palmietfontein No.343 IP"/>
    <s v="Klerksdorp"/>
    <s v="IP"/>
    <s v="REGISTRAR OF DEEDS, PRETORIA"/>
    <s v="Dr Kenneth Kaunda"/>
    <s v="City of Matlosana Local Municipality"/>
    <s v="T0IP00000000034300070                                       "/>
    <n v="70"/>
    <s v=""/>
    <n v="343"/>
    <s v="THE NATIONAL GOVERNMENT OF THE REPUBLIC OF SOUTH AFRICA                                                                 "/>
    <x v="5"/>
    <s v="Dr Kenneth Kaunda"/>
    <s v=""/>
    <s v=""/>
    <s v="26.631                        "/>
    <s v="-26.534                       "/>
    <s v="Agricultural"/>
  </r>
  <r>
    <s v="PLA00017804"/>
    <n v="307368"/>
    <s v="FMP388"/>
    <s v="Agricultural Land 1301"/>
    <d v="2008-03-31T00:00:00"/>
    <x v="3613"/>
    <s v="514.1976                                                    "/>
    <s v="T50319/2007"/>
    <s v="MP00000108"/>
    <s v="Rendal"/>
    <s v="MP00000108C"/>
    <s v="Ptn 8 (Of Ptn 7) Of Farm Sihanahana No.391 IT"/>
    <s v="Ermelo"/>
    <s v="IT"/>
    <s v="REGISTRAR OF DEEDS, MPUMALANGA"/>
    <s v="Gert Sibande"/>
    <s v="Msukaligwa Local Municipality"/>
    <s v="T0IT00000000039100008                                       "/>
    <n v="8"/>
    <s v="          "/>
    <n v="391"/>
    <s v="NATIONAL GOVERNMENT REPUBLIC OF SOUTH AFRICA                                                                            "/>
    <x v="2"/>
    <s v="Ehlanzeni District office"/>
    <s v=""/>
    <s v=""/>
    <s v="30.504                        "/>
    <s v="-26.521                       "/>
    <s v="Agricultural"/>
  </r>
  <r>
    <s v="PLA00027636"/>
    <n v="381942"/>
    <s v=""/>
    <s v="Agricultural Land 1301"/>
    <d v="2015-03-06T00:00:00"/>
    <x v="3614"/>
    <s v="934.9047                                                    "/>
    <s v="T10556/2015"/>
    <s v="EC00000677"/>
    <s v="VLAKFONTEIN FARM"/>
    <s v="EC00000677A"/>
    <s v="Ptn 2 of farm Vlakfontein No.137 WODEHOUSE RD"/>
    <s v="Aliwal North"/>
    <s v="WODEHOUSE RD"/>
    <s v="REGISTRAR OF DEEDS,KING WILLIAMS TOWN"/>
    <s v="Joe Gqabi"/>
    <s v="Maletswai Local Municipality"/>
    <s v="C08400000000013700002                                       "/>
    <n v="2"/>
    <s v=""/>
    <n v="137"/>
    <s v="THE NATIONAL GOVERNMENT OF THE REPUBLIC OF SOUTH AFRICA                                                                 "/>
    <x v="7"/>
    <s v=" Chris Hani"/>
    <s v=""/>
    <s v=""/>
    <s v="0                             "/>
    <s v="0                             "/>
    <s v="Agricultural"/>
  </r>
  <r>
    <s v="PLA00021260"/>
    <n v="372640"/>
    <s v="FNW204"/>
    <s v="Agricultural Land 1301"/>
    <d v="2011-02-28T00:00:00"/>
    <x v="3615"/>
    <s v="569.5270                                                    "/>
    <s v="T11620/2011"/>
    <s v="NW00000201"/>
    <s v="Weltevreden 29 IQ"/>
    <s v="NW00000201B"/>
    <s v="R/E Of Ptn 0 Of Farm Weltevreden No.29 IQ"/>
    <s v="Ventersdorp"/>
    <s v="IQ"/>
    <s v="REGISTRAR OF DEEDS, PRETORIA"/>
    <s v="Bojanala Platinum"/>
    <s v="Rustenburg Local Municipality"/>
    <s v="T0IQ00000000002900000                                       "/>
    <n v="0"/>
    <s v="R/E       "/>
    <n v="29"/>
    <s v="THE NATIONAL GOVERNMENT OF THE REPUBLIC OF SOUTH AFRICA                                                                 "/>
    <x v="5"/>
    <s v="Dr Ruth Segomotsi Mompati"/>
    <s v=""/>
    <s v=""/>
    <s v="27.261                        "/>
    <s v="-26.072                       "/>
    <s v="Agricultural"/>
  </r>
  <r>
    <s v="PLA00027331"/>
    <n v="397412"/>
    <s v=""/>
    <s v="Agricultural Land 1301"/>
    <d v="2015-02-19T00:00:00"/>
    <x v="3616"/>
    <s v="454.6743                                                    "/>
    <s v="T212/2015"/>
    <s v="NC00000177"/>
    <s v="KALK PUT"/>
    <s v="NC00000177D"/>
    <s v="Ptn 4 Of Farm Witfontein No.93 BARKLY WEST RD"/>
    <s v="Barkly West"/>
    <s v="BARKLY WEST RD"/>
    <s v="REGISTRAR OF DEEDS, KIMBERLEY"/>
    <s v="Frances Baard"/>
    <s v="Dikgatlong Local Municipality"/>
    <s v="C00700000000009300004                                       "/>
    <n v="4"/>
    <s v=""/>
    <n v="93"/>
    <s v="THE NATIONAL GOVERNMENT OF THE REPUBLIC OF SOUTH AFRICA                                                                 "/>
    <x v="6"/>
    <s v="Frances Baard"/>
    <s v=""/>
    <s v=""/>
    <s v="-28.178226°                   "/>
    <s v=" 24.602022°                   "/>
    <s v="Agricultural"/>
  </r>
  <r>
    <s v="PLA00018464"/>
    <n v="388200"/>
    <s v="FMP678"/>
    <s v="Agricultural Land 1301"/>
    <d v="2013-02-04T00:00:00"/>
    <x v="3617"/>
    <s v="338.7087                                                    "/>
    <s v="T936/2013"/>
    <s v="MP00000522"/>
    <s v="Rietfontein 365"/>
    <s v="MP00000522A"/>
    <s v="R/E Of Ptn 6 (Of Ptn 1) Of Farm Rietfontein No.365 JT"/>
    <s v="Belfast"/>
    <s v="JT"/>
    <s v="REGISTRAR OF DEEDS, MPUMALANGA"/>
    <s v="Nkangala"/>
    <s v="Emakhazeni Local Municipality"/>
    <s v="T0JT00000000036500006                                       "/>
    <n v="6"/>
    <s v="R/E       "/>
    <n v="365"/>
    <s v="NATIONAL GOVERNMENT OF THE REPUBLIC OF SOUTH AFRICA                                                                     "/>
    <x v="2"/>
    <s v="Nkangala (Witbank)"/>
    <s v=""/>
    <s v=""/>
    <s v="30.293                        "/>
    <s v="-25.676                       "/>
    <s v="Agricultural"/>
  </r>
  <r>
    <s v="PLA00020301"/>
    <n v="373937"/>
    <s v="FNW051"/>
    <s v="Agricultural Land 1301"/>
    <d v="2011-03-25T00:00:00"/>
    <x v="3618"/>
    <s v="592.8777                                                    "/>
    <s v="T16447/2011"/>
    <s v="NW00000235"/>
    <s v="Klippan 15"/>
    <s v="NW00000235A"/>
    <s v="Ptn 6 Of Farm Schaapplaats No.14 IP"/>
    <s v="Lichtenburg"/>
    <s v="IP"/>
    <s v="REGISTRAR OF DEEDS, PRETORIA"/>
    <s v="Ngaka Modiri Molema"/>
    <s v="Ditsobotla Local Municipality"/>
    <s v="T0IP00000000001400006                                       "/>
    <n v="6"/>
    <s v="          "/>
    <n v="14"/>
    <s v="NATIONAL GOVERNMENT OF THE REPUBLIC OF SOUTH AFRICA                                                                     "/>
    <x v="5"/>
    <s v="Dr Ruth Segomotsi Mompati"/>
    <s v=""/>
    <s v=""/>
    <s v="26.413                        "/>
    <s v="-26.073                       "/>
    <s v="Agricultural"/>
  </r>
  <r>
    <s v="PLA00017296"/>
    <n v="382927"/>
    <s v="FMP222"/>
    <s v="Agricultural Land 1301"/>
    <d v="2011-09-19T00:00:00"/>
    <x v="3619"/>
    <s v="419.5222                                                    "/>
    <s v="T9219/2011"/>
    <s v="MP00000471"/>
    <s v="Langfontein/Buitenzorg &amp; Johnstone Hoek"/>
    <s v="MP00000471C"/>
    <s v="Ptn 0 Of Farm Buitenzorg No.224 HT"/>
    <s v="Volksrust"/>
    <s v="HT"/>
    <s v="REGISTRAR OF DEEDS, PRETORIA"/>
    <s v="Gert Sibande"/>
    <s v="Pixley Ka Seme Local Municipality"/>
    <s v="T0HT00000000022400000                                       "/>
    <n v="0"/>
    <s v="          "/>
    <n v="224"/>
    <s v="NATIONAL GOVERNMENT OF THE REPUBLIC OF SOUTH AFRICA                                                                     "/>
    <x v="2"/>
    <s v="Piet Retief District office"/>
    <s v=""/>
    <s v=""/>
    <s v="0                             "/>
    <s v="0                             "/>
    <s v="Agricultural"/>
  </r>
  <r>
    <s v="PLA00007499"/>
    <n v="371537"/>
    <s v="FEC368"/>
    <s v="Agricultural Land 1301"/>
    <d v="2010-09-08T00:00:00"/>
    <x v="3620"/>
    <s v="428.266                                                     "/>
    <s v="T46660/2010"/>
    <s v="EC00000284"/>
    <s v="Amabamba Trading Corparation"/>
    <s v="EC00000284C"/>
    <s v="Ptn 0 Of Farm Hoenders Hoek No.235 BEDFORD RD"/>
    <s v="Somerset East"/>
    <s v="BEDFORD RD"/>
    <s v="REGISTRAR OF DEEDS, KING WILLIAMS TOWN"/>
    <s v="Cacadu"/>
    <s v="Blue Crane Route Local Municipality"/>
    <s v="C01000000000023500000                                       "/>
    <n v="0"/>
    <s v="          "/>
    <n v="235"/>
    <s v="NATIONAL GOVERNMENT OF THE REPUBLIC OF SOUTH AFRICA                                                                     "/>
    <x v="7"/>
    <s v="Port Elizaberth"/>
    <s v=""/>
    <s v=""/>
    <s v="25.913225710878               "/>
    <s v="-33.047862213398              "/>
    <s v="Agricultural"/>
  </r>
  <r>
    <s v="PLA00013445"/>
    <n v="389051"/>
    <s v="FGP297"/>
    <s v="Agricultural Land 1301"/>
    <d v="2013-06-25T00:00:00"/>
    <x v="3621"/>
    <s v="471.7878                                                    "/>
    <s v="T44453/2013"/>
    <s v="GP00000292"/>
    <s v="Rietspruit Ptn 6 &amp; 28"/>
    <s v="GP00000292A"/>
    <s v="R/E Of Ptn 6 Of Farm Rietspruit No.535 IQ"/>
    <s v="Vanderbijlpark"/>
    <s v="IQ"/>
    <s v="REGISTRAR OF DEEDS, PRETORIA"/>
    <s v="Sedibeng"/>
    <s v="Emfuleni Local Municipality"/>
    <s v="T0IQ00000000053500006                                       "/>
    <n v="6"/>
    <s v="R/E       "/>
    <n v="535"/>
    <s v="NATIONAL GOVERNMENT OF THE REPUBLIC OF SOUTH AFRICA                                                                     "/>
    <x v="0"/>
    <s v="Sedibeng"/>
    <s v=""/>
    <s v=""/>
    <s v="27.785                        "/>
    <s v="-26.563                       "/>
    <s v="Agricultural"/>
  </r>
  <r>
    <s v="PLA00013750"/>
    <n v="379967"/>
    <s v="FKN061"/>
    <s v="Agricultural Land 1301"/>
    <d v="2010-11-30T00:00:00"/>
    <x v="3622"/>
    <s v="126.7894                                                    "/>
    <s v="T39013/2010"/>
    <s v="KN00000063"/>
    <s v="Boston"/>
    <s v="KN00000063A"/>
    <s v="Ptn 9 (Of Ptn 8) Of Farm Murchison No.14911 ET"/>
    <s v="Port Shepstone"/>
    <s v="ET"/>
    <s v="REGISTRAR OF DEEDS, PIETERMARITZBURG"/>
    <s v="Ugu"/>
    <s v="Hibiscus Coast Local Municipality"/>
    <s v="N0ET00000001491100009                                       "/>
    <n v="9"/>
    <s v="          "/>
    <n v="14911"/>
    <s v="THE NATIONAL GOVERNMENT OF THE REPUBLIC OF SOUTH AFRICA                                                                 "/>
    <x v="1"/>
    <s v="Richards Bay District Office"/>
    <s v=""/>
    <s v=""/>
    <s v="30.252                        "/>
    <s v="-30.728                       "/>
    <s v="Agricultural"/>
  </r>
  <r>
    <s v="PLA00028903"/>
    <n v="403977"/>
    <s v="AFU"/>
    <s v="Agricultural Land 1301"/>
    <d v="2015-09-28T00:00:00"/>
    <x v="3623"/>
    <s v="705.7724                                                    "/>
    <s v="T30106/2015"/>
    <s v="KN00000529"/>
    <s v="Mbulwane Land Trust"/>
    <s v="KN00000529A"/>
    <s v="R/E of ptn 0 of farm Hermanuskraal No.1186 GS"/>
    <s v="Ladysmith"/>
    <s v="GS"/>
    <s v="REGISTRAR OF DEEDS, PIETERMARITZBURG"/>
    <s v="uThukela"/>
    <s v="Emnambithi-Ladysmith Local Municipality"/>
    <s v="N0GS00000000118600000                                       "/>
    <n v="0"/>
    <s v="R/E       "/>
    <n v="1186"/>
    <s v="NATIONAL GOVERNMENT OF THE REPUBLIC OF SOUTH AFRICA                                                                     "/>
    <x v="1"/>
    <s v="Ladysmith District Office"/>
    <s v=""/>
    <s v=""/>
    <s v=""/>
    <s v=""/>
    <s v="Agricultural"/>
  </r>
  <r>
    <s v="PLA00030540"/>
    <n v="404800"/>
    <s v=""/>
    <s v="Agricultural Land 1301"/>
    <d v="2016-06-24T00:00:00"/>
    <x v="3624"/>
    <s v="228.8354                                                    "/>
    <s v="T47657/2016"/>
    <s v="LP00000324"/>
    <s v="Merinvlakte No 495 KR"/>
    <s v="LP00000324B"/>
    <s v="Ptn 5 of farm Merinovlakte No.495 KR"/>
    <s v="Bela-Bela"/>
    <s v="KR"/>
    <s v="REGISTRAR OF DEEDS, LIMPOPO"/>
    <s v="Waterberg"/>
    <s v="Bela-Bela Local Municipality"/>
    <s v="T0KR00000000049500005                                       "/>
    <n v="5"/>
    <s v=""/>
    <n v="495"/>
    <s v="THE NATIONAL GOVERNMENT OF THE REPUBLIC OF SOUTH AFRICA                                                                 "/>
    <x v="8"/>
    <s v="Waterberg District office"/>
    <s v=""/>
    <s v="C Tsandzana"/>
    <s v=""/>
    <s v=""/>
    <s v="Agricultural"/>
  </r>
  <r>
    <s v="PLA00024899"/>
    <n v="377119"/>
    <s v="FKN488"/>
    <s v="Agricultural Land 1301"/>
    <d v="2013-10-08T00:00:00"/>
    <x v="3625"/>
    <s v="620.0295                                                    "/>
    <s v="T31858/2013"/>
    <s v="KN00000360"/>
    <s v="Gongolo Phase II"/>
    <s v="KN00000360D"/>
    <s v="Ptn 0 Of Farm Uitzien No.7160 FT"/>
    <s v="Mooi River"/>
    <s v="FT"/>
    <s v="REGISTRAR OF DEEDS, PIETERMARITZBURG"/>
    <s v="uMgungundlovu"/>
    <s v="Mpofana Local Municipality"/>
    <s v="N0FT00000000716000000                                       "/>
    <n v="0"/>
    <s v="          "/>
    <n v="7160"/>
    <s v="THE NATIONAL GOVERNMENT OF THE REPUBLIC OF SOUTH AFRICA                                                                 "/>
    <x v="1"/>
    <s v="Petermaritzburg District Office"/>
    <s v=""/>
    <s v=""/>
    <s v="30.252                        "/>
    <s v="-29.725                       "/>
    <s v="Agricultural"/>
  </r>
  <r>
    <s v="PLA00013845"/>
    <n v="380766"/>
    <s v="FKN094"/>
    <s v="Agricultural Land 1301"/>
    <d v="2011-03-25T00:00:00"/>
    <x v="3626"/>
    <s v="643.9336                                                    "/>
    <s v="T9734/2011"/>
    <s v="KN00000334"/>
    <s v="Willowdale"/>
    <s v="KN00000334A"/>
    <s v="Ptn 1 Of Farm Melk Spruit No.293 ES"/>
    <s v="Kokstad"/>
    <s v="ES"/>
    <s v="REGISTRAR OF DEEDS, PIETERMARITZBURG"/>
    <s v="Sisonke"/>
    <s v="Greater Kokstad Local Municipality"/>
    <s v="N0ES00000000029300001                                       "/>
    <n v="1"/>
    <s v="          "/>
    <n v="293"/>
    <s v="THE NATIONAL GOVERNMENT OF THE REPUBLIC OF SOUTH AFRICA                                                                 "/>
    <x v="1"/>
    <s v="Richards Bay District Office"/>
    <s v=""/>
    <s v=""/>
    <s v="29.563                        "/>
    <s v="-30.551                       "/>
    <s v="Agricultural"/>
  </r>
  <r>
    <s v="PLA00021353"/>
    <n v="384029"/>
    <s v="FNW218"/>
    <s v="Agricultural Land 1301"/>
    <d v="2012-03-30T00:00:00"/>
    <x v="3627"/>
    <s v="270.1340                                                    "/>
    <s v="T22263/2012"/>
    <s v="NW00000114"/>
    <s v="Hurland Feedlot"/>
    <s v="NW00000114J"/>
    <s v="R/E Of Ptn 17 (Of Ptn 15) Of Farm Zandfontein No.386 JQ"/>
    <s v="Rustenburg"/>
    <s v="JQ"/>
    <s v="REGISTRAR OF DEEDS, PRETORIA"/>
    <s v="Bojanala Platinum"/>
    <s v="Rustenburg Local Municipality"/>
    <s v="T0JQ00000000038600017                                       "/>
    <n v="17"/>
    <s v="R/E       "/>
    <n v="386"/>
    <s v="THE NATIONAL GOVERNMENT OF THE REPUBLIC OF SOUTH AFRICA                                                                 "/>
    <x v="5"/>
    <s v="Dr Ruth Segomotsi Mompati"/>
    <s v=""/>
    <s v=""/>
    <s v="27.387                        "/>
    <s v="-25.95                        "/>
    <s v="Agricultural"/>
  </r>
  <r>
    <s v="PLA00007824"/>
    <n v="385020"/>
    <s v="FEC477"/>
    <s v="Agricultural Land 1301"/>
    <d v="2012-06-26T00:00:00"/>
    <x v="3628"/>
    <s v="85.4839                                                     "/>
    <s v="T30614/2012"/>
    <s v="EC00000091"/>
    <s v="Baroda (Sugar Beet Phase 2)"/>
    <s v="EC00000091Q"/>
    <s v="R/E of Ptn 5(of3) of Farm Doorn Rivier No.123"/>
    <s v="Cradock"/>
    <s v="CRADOCK RD"/>
    <s v="REGISTRAR OF DEEDS, KING WILLIAMS TOWN"/>
    <s v="Chris Hani"/>
    <s v="Inxuba Yethemba Local Municipality"/>
    <s v="C02200000000012300005                                       "/>
    <n v="5"/>
    <s v="R/E       "/>
    <n v="123"/>
    <s v="NATIONAL GOVERNMENT OF THE REPUBLIC OF SOUTH AFRICA                                                                     "/>
    <x v="7"/>
    <s v=" Chris Hani"/>
    <s v=""/>
    <s v=""/>
    <s v="25.51382302                   "/>
    <s v="-32.00945051                  "/>
    <s v="Agricultural"/>
  </r>
  <r>
    <s v="PLA00012785"/>
    <n v="380883"/>
    <s v="FGP118"/>
    <s v="Agricultural Land 1301"/>
    <d v="2011-08-31T00:00:00"/>
    <x v="3629"/>
    <s v="19.1948                                                     "/>
    <s v="T60678/2011"/>
    <s v="GP00000226"/>
    <s v="Uitzicht Ptn 77"/>
    <s v="GP00000226A"/>
    <s v="Ptn 77 Of Farm Uitzicht Alias Rietvalei No.314 JR"/>
    <s v="Pretoria"/>
    <s v="JR"/>
    <s v="REGISTRAR OF DEEDS, PRETORIA"/>
    <s v="City of Tshwane Metropolitan Municipality"/>
    <s v="City of Tshwane Metropolitan Municipality"/>
    <s v="T0JR00000000031400077                                       "/>
    <n v="77"/>
    <s v="          "/>
    <n v="314"/>
    <s v="NATIONAL GOVERNMENT OF THE REPUBLIC OF SOUTH AFRICA                                                                     "/>
    <x v="0"/>
    <s v="South East Region"/>
    <s v=""/>
    <s v=""/>
    <s v="28.034292094465               "/>
    <s v="-25.736104610895              "/>
    <s v="Agricultural"/>
  </r>
  <r>
    <s v="PLA00017583"/>
    <n v="384698"/>
    <s v="FMP284"/>
    <s v="Agricultural Land 1301"/>
    <d v="2012-01-25T00:00:00"/>
    <x v="3630"/>
    <s v="614.3461                                                    "/>
    <s v="T817/2012"/>
    <s v="MP00000371"/>
    <s v="Klipfontein (Ermelo)"/>
    <s v="MP00000371C"/>
    <s v="Ptn 3 (Of Ptn 1) Of Farm  Klipfontein No.326 IT"/>
    <s v="Ermelo"/>
    <s v="IT"/>
    <s v="REGISTRAR OF DEEDS, MPUMALANGA"/>
    <s v="Gert Sibande"/>
    <s v="Msukaligwa Local Municipality"/>
    <s v="T0IT00000000032600003                                       "/>
    <n v="3"/>
    <s v="          "/>
    <n v="326"/>
    <s v="THE NATIONAL GOVERNMENT OF THE REPUBLIC OF SOUTH AFRICA                                                                 "/>
    <x v="2"/>
    <s v="Ermelo District office"/>
    <s v=""/>
    <s v=""/>
    <s v="30.173                        "/>
    <s v="-26.762                       "/>
    <s v="Agricultural"/>
  </r>
  <r>
    <s v="PLA00011806"/>
    <n v="289774"/>
    <s v="FGP051"/>
    <s v="Agricultural Land 1301"/>
    <d v="2009-03-31T00:00:00"/>
    <x v="3631"/>
    <s v="490.7928                                                    "/>
    <s v="T39867/2008"/>
    <s v="GP00000127"/>
    <s v="Leeuwenfotein Ptn 6"/>
    <s v="GP00000127A"/>
    <s v="Ptn 6 Of Farm Leeuwenfontein No.284 IR"/>
    <s v="Heidelberg"/>
    <s v="IR"/>
    <s v="REGISTRAR OF DEEDS, PRETORIA"/>
    <s v="Sedibeng"/>
    <s v="Lesedi Local Municipality"/>
    <s v="T0IR00000000028400006                                       "/>
    <n v="6"/>
    <s v="          "/>
    <n v="284"/>
    <s v="NATIONAL GOVERNMENT OF THE REPUBLIC OF SOUTH AFRICA                                                                     "/>
    <x v="0"/>
    <s v="South East Region"/>
    <s v=""/>
    <s v=""/>
    <s v="28.61475578972                "/>
    <s v="-26.385898441233              "/>
    <s v="Agricultural"/>
  </r>
  <r>
    <s v="PLA00007860"/>
    <n v="385717"/>
    <s v="FEC487"/>
    <s v="Agricultural Land 1301"/>
    <d v="2012-07-26T00:00:00"/>
    <x v="3632"/>
    <s v="85.6532                                                     "/>
    <s v="T37217/2012"/>
    <s v="EC00000091"/>
    <s v="Baroda (Sugar Beet Phase 2)"/>
    <s v="EC00000091D"/>
    <s v="Ptn 0 Of ERF Cradock No.37 CRADOCK"/>
    <s v="Cradock"/>
    <s v="CRADOCK"/>
    <s v="REGISTRAR OF DEEDS, KING WILLIAMS TOWN"/>
    <s v="Chris Hani"/>
    <s v="Inxuba Yethemba Local Municipality"/>
    <s v="C02200020000003700000                                       "/>
    <n v="0"/>
    <s v="          "/>
    <n v="37"/>
    <s v="NATIONAL GOVERNMENT OF THE REPUBLIC OF SOUTH AFRICA                                                                     "/>
    <x v="7"/>
    <s v=" Chris Hani"/>
    <s v=""/>
    <s v=""/>
    <s v="25.61838392                   "/>
    <s v="-32.11697064                  "/>
    <s v="Agricultural"/>
  </r>
  <r>
    <s v="PLA00021105"/>
    <n v="275960"/>
    <s v="FNW147"/>
    <s v="Agricultural Land 1301"/>
    <d v="2007-10-10T00:00:00"/>
    <x v="3633"/>
    <s v="2122.2643                                                   "/>
    <s v="T2608/2010"/>
    <s v="NW00000019"/>
    <s v="Ontario"/>
    <s v="NW00000019C"/>
    <s v="R/E Of Ptn 23 Of Farm Van Block C 2Nd Railway Grant No.1 JM"/>
    <s v="Ganyesa"/>
    <s v="JM"/>
    <s v="REGISTRAR OF DEEDS, VRYBURG"/>
    <s v="Dr Ruth Segomotsi Mompati"/>
    <s v="Kagisano-Molopo Local Municipality"/>
    <s v="T0JM00000000000100023                                       "/>
    <n v="23"/>
    <s v="R/E       "/>
    <n v="1"/>
    <s v="NATIONAL GOVERNMENT OF THE REPUBLIC OF SOUTH AFRICA                                                                     "/>
    <x v="5"/>
    <s v="Dr Ruth Segomotsi Mompati"/>
    <s v=""/>
    <s v=""/>
    <s v="23.174                        "/>
    <s v="-25.846                       "/>
    <s v="Agricultural"/>
  </r>
  <r>
    <s v="PLA00014199"/>
    <n v="294160"/>
    <s v="FKN232"/>
    <s v="Agricultural Land 1301"/>
    <d v="2007-09-11T00:00:00"/>
    <x v="3634"/>
    <s v="844.9084                                                    "/>
    <s v="T11922/2008"/>
    <s v="KN00000055"/>
    <s v="Rutherglen"/>
    <s v="KN00000055B"/>
    <s v="Ptn 1 of farm Kroom Elboog No.1260 GS"/>
    <s v="Ladysmith"/>
    <s v="GS"/>
    <s v="REGISTRAR OF DEEDS, PIETERMARITZBURG"/>
    <s v="uThukela"/>
    <s v="Emnambithi-Ladysmith Local Municipality"/>
    <s v="N0GS00000000126000001                                       "/>
    <n v="1"/>
    <s v="          "/>
    <n v="1260"/>
    <s v="THE REPUBLIC OF SOUTH AFRICA                                                                                            "/>
    <x v="1"/>
    <s v="Ladysmith District Office"/>
    <s v=""/>
    <s v=""/>
    <s v="29.494                        "/>
    <s v="-28.472                       "/>
    <s v="Agricultural"/>
  </r>
  <r>
    <s v="PLA00025356"/>
    <n v="393304"/>
    <s v=""/>
    <s v="Agricultural Land 1301"/>
    <d v="2014-01-17T00:00:00"/>
    <x v="3635"/>
    <s v="199.0095                                                    "/>
    <s v="T2050/2014"/>
    <s v="NW00000321"/>
    <s v="Zandfontein 386 JQ"/>
    <s v="NW00000321A"/>
    <s v="Ptn 23 (Of Ptn 20) Of Farm  Zandfontein No.386 JQ"/>
    <s v="Rustenburg"/>
    <s v="JQ"/>
    <s v="REGISTRAR OF DEEDS, PRETORIA"/>
    <s v="Bojanala Platinum"/>
    <s v="Rustenburg Local Municipality"/>
    <s v="T0JQ00000000038600023                                       "/>
    <n v="23"/>
    <s v=""/>
    <n v="386"/>
    <s v="NATIONAL GOVERNMENT OF THE REPUBLIC OF SOUTH AFRICA                                                                     "/>
    <x v="5"/>
    <s v="Bojanala"/>
    <s v=""/>
    <s v=""/>
    <s v="27.425                        "/>
    <s v="-25.931                       "/>
    <s v="Agricultural"/>
  </r>
  <r>
    <s v="PLA00024875"/>
    <n v="389439"/>
    <s v="FNC168"/>
    <s v="Agricultural Land 1301"/>
    <d v="2013-08-08T00:00:00"/>
    <x v="3636"/>
    <s v="5620.5994                                                   "/>
    <s v="T39091/2013"/>
    <s v="NC00000145"/>
    <s v="Zuurwater"/>
    <s v="NC00000145A"/>
    <s v="R/E Of Ptn 0 Of Farm Zuurwater No.242 NAMAQUALAND RD"/>
    <s v="Garies"/>
    <s v="NAMAQUALAND RD"/>
    <s v="REGISTRAR OF DEEDS, CAPE TOWN"/>
    <s v="Namakwa"/>
    <s v="Kamiesberg Local Municipality"/>
    <s v="C05300000000024200000                                       "/>
    <n v="0"/>
    <s v="R/E       "/>
    <n v="242"/>
    <s v="NATIONAL GOVERNMENT OF THE REPUBLIC OF SOUTH AFRICA                                                                     "/>
    <x v="6"/>
    <s v="Namakwa District"/>
    <s v=""/>
    <s v=""/>
    <s v="-30.015513°                   "/>
    <s v=" 18.856316°                   "/>
    <s v="Agricultural"/>
  </r>
  <r>
    <s v="PLA00025468"/>
    <n v="394283"/>
    <s v=""/>
    <s v="Agricultural Land 1301"/>
    <d v="2014-01-29T00:00:00"/>
    <x v="3637"/>
    <s v="609.5196                                                    "/>
    <s v="T3082/2014"/>
    <s v="EC00000410"/>
    <s v="KLIPGAT KLOOF"/>
    <s v="EC00000410C"/>
    <s v="Ptn 0 Of Farm Hooge Kraal Annex No.232 HUMANSDORP RD"/>
    <s v="Kareedouw"/>
    <s v="HUMANSDORP RD"/>
    <s v="REGISTRAR OF DEEDS, KING WILLIAMS TOWN"/>
    <s v="Cacadu"/>
    <s v="Kou-Kamma Local Municipality"/>
    <s v="C03400000000023200000                                       "/>
    <n v="0"/>
    <s v=""/>
    <n v="232"/>
    <s v="THE NATIONAL GOVERNMENT OF THE REPUBLIC OF SOUTH AFRICA                                                                 "/>
    <x v="7"/>
    <s v="Port Elizaberth"/>
    <s v=""/>
    <s v=""/>
    <s v="24.0934162                    "/>
    <s v="-33.82286113                  "/>
    <s v="Agricultural"/>
  </r>
  <r>
    <s v="PLA00015128"/>
    <n v="382879"/>
    <s v="FLP093"/>
    <s v="Agricultural Land 1301"/>
    <d v="2011-11-21T00:00:00"/>
    <x v="3638"/>
    <s v="194.9596                                                    "/>
    <s v="T83736/2011"/>
    <s v="LP00000066"/>
    <s v="Smaldeel"/>
    <s v="LP00000066D"/>
    <s v="R/E Of Ptn 1 Of Farm Smaldeel No.618 KR"/>
    <s v="Mookgophong"/>
    <s v="KR"/>
    <s v="REGISTRAR OF DEEDS, LIMPOPO"/>
    <s v="Waterberg"/>
    <s v="Mookgophong Local Municipality"/>
    <s v="T0KR00000000061800001                                       "/>
    <n v="1"/>
    <s v="R/E       "/>
    <n v="618"/>
    <s v="THE NATIONAL GOVERNMENT OF THE REPUBLIC OF SOUTH AFRICA                                                                 "/>
    <x v="8"/>
    <s v="Waterberg District office"/>
    <s v=""/>
    <s v=""/>
    <s v="28.809                        "/>
    <s v="-24.782                       "/>
    <s v="Agricultural"/>
  </r>
  <r>
    <s v="PLA00014481"/>
    <n v="385344"/>
    <s v="FKN406"/>
    <s v="Agricultural Land 1301"/>
    <d v="2012-08-31T00:00:00"/>
    <x v="3639"/>
    <s v="952.1702                                                    "/>
    <s v="T26668/2012"/>
    <s v="KN00000083"/>
    <s v="Vechtkop"/>
    <s v="KN00000083A"/>
    <s v="R/E Of Ptn 2 Of Farm Vechtkop No.168 GT"/>
    <s v="Dundee"/>
    <s v="GT"/>
    <s v="REGISTRAR OF DEEDS, PIETERMARITZBURG"/>
    <s v="uMzinyathi"/>
    <s v="Endumeni Local Municipality"/>
    <s v="N0GT00000000016800002                                       "/>
    <n v="2"/>
    <s v="R/E       "/>
    <n v="168"/>
    <s v="THE NATIONAL GOVERNMENT OF REPUBLIC OF SOUTH AFRICA                                                                     "/>
    <x v="1"/>
    <s v="Ladysmith District Office"/>
    <s v=""/>
    <s v=""/>
    <s v="30.514                        "/>
    <s v="-28.134                       "/>
    <s v="Agricultural"/>
  </r>
  <r>
    <s v="PLA00014485"/>
    <n v="385678"/>
    <s v="FKN410"/>
    <s v="Agricultural Land 1301"/>
    <d v="2012-09-19T00:00:00"/>
    <x v="3640"/>
    <s v="147.1155                                                    "/>
    <s v="T28688/2012"/>
    <s v="KN00000149"/>
    <s v="Election Farm"/>
    <s v="KN00000149A"/>
    <s v="R/E Of Ptn 1 Of Farm Election No.13562 FT"/>
    <s v="Richmond"/>
    <s v="FT"/>
    <s v="REGISTRAR OF DEEDS, PIETERMARITZBURG"/>
    <s v="uMgungundlovu"/>
    <s v="Richmond Local Municipality"/>
    <s v="N0FT00000001356200001                                       "/>
    <n v="1"/>
    <s v="R/E       "/>
    <n v="13562"/>
    <s v="THE NATIONAL GOVERNMENT OF THE REPUBLIC OF SOUTH AFRICA                                                                 "/>
    <x v="1"/>
    <s v="Petermaritzburg District Office"/>
    <s v=""/>
    <s v=""/>
    <s v="30.293                        "/>
    <s v="-29.734                       "/>
    <s v="Agricultural"/>
  </r>
  <r>
    <s v="PLA00018515"/>
    <n v="388183"/>
    <s v="FMP684"/>
    <s v="Agricultural Land 1301"/>
    <d v="2013-02-05T00:00:00"/>
    <x v="3641"/>
    <s v="88.8852                                                     "/>
    <s v="T968/2013"/>
    <s v="MP00000536"/>
    <s v="Capstone"/>
    <s v="MP00000536D"/>
    <s v="Ptn 0 Of Farm The Castle No.655 JT"/>
    <s v="Barberton"/>
    <s v="JT"/>
    <s v="REGISTRAR OF DEEDS, MPUMALANGA"/>
    <s v="Ehlanzeni"/>
    <s v="Umjindi Local Municipality"/>
    <s v="T0JT00000000065500000                                       "/>
    <n v="0"/>
    <s v="          "/>
    <n v="655"/>
    <s v="NATIONAL GOVERNMENT OF THE REPUBLIC OF SOUTH AFRICA                                                                     "/>
    <x v="2"/>
    <s v="Ehlanzeni District office"/>
    <s v=""/>
    <s v=""/>
    <s v="30.961                        "/>
    <s v="-25.751                       "/>
    <s v="Agricultural"/>
  </r>
  <r>
    <s v="PLA00010185"/>
    <n v="383058"/>
    <s v="FFS383"/>
    <s v="Agricultural Land 1301"/>
    <d v="2011-12-15T00:00:00"/>
    <x v="3642"/>
    <s v="361.8387                                                    "/>
    <s v="T21626/2011"/>
    <s v="FS00000257"/>
    <s v="Willempie"/>
    <s v="FS00000257F"/>
    <s v="Ptn 0 Of Farm Spitskop No.1982 HARRISMITH RD"/>
    <s v="Vrede"/>
    <s v="HARRISMITH RD"/>
    <s v="REGISTRAR OF DEEDS, BLOEMFONTEIN"/>
    <s v="Thabo Mofutsanyana"/>
    <s v="Phumelela Local Municipality"/>
    <s v="F01500000000198200000                                       "/>
    <n v="0"/>
    <s v="          "/>
    <n v="1982"/>
    <s v="NATIONAL GOVERNMENT OF THE REPUBLIC OF SOUTH AFRICA                                                                     "/>
    <x v="4"/>
    <s v="Thabo Mofutsanyana"/>
    <s v=""/>
    <s v=""/>
    <s v="28.87149513                   "/>
    <s v="-27.77674597                  "/>
    <s v="Agricultural"/>
  </r>
  <r>
    <s v="PLA00024907"/>
    <n v="393116"/>
    <s v="FKN497"/>
    <s v="Agricultural Land 1301"/>
    <d v="2013-11-04T00:00:00"/>
    <x v="3643"/>
    <s v="393.1453                                                    "/>
    <s v="T35065/2013"/>
    <s v="KN00000289"/>
    <s v="Gibson Farm"/>
    <s v="KN00000289A"/>
    <s v="R/E Of Ptn 1 Of Farm Sandford No.7931 HS"/>
    <s v="Newcastle"/>
    <s v="HS"/>
    <s v="REGISTRAR OF DEEDS, PIETERMARITZBURG"/>
    <s v="Amajuba"/>
    <s v="Newcastle Local Municipality"/>
    <s v="N0HS00000000793100001                                       "/>
    <n v="1"/>
    <s v="R/E       "/>
    <n v="7931"/>
    <s v="NATIONAL GOVERNMENT OF THE REPUBLIC OF SOUTH AFRICA                                                                     "/>
    <x v="1"/>
    <s v="Vryheid District Office"/>
    <s v=""/>
    <s v=""/>
    <s v="29.853                        "/>
    <s v="-27.994                       "/>
    <s v="Agricultural"/>
  </r>
  <r>
    <s v="PLA00031810"/>
    <n v="407683"/>
    <s v=""/>
    <s v="Agricultural Land 1301"/>
    <d v="2017-09-07T00:00:00"/>
    <x v="3644"/>
    <s v="331.8434                                                    "/>
    <s v="T4659/2017"/>
    <s v="LP00000166"/>
    <s v="Doornlaagte Ptn 1 &amp; Platlaagte Ptn 4"/>
    <s v="LP00000166B"/>
    <s v="Ptn 4 (of ptn 2) of farm Platlaagte No.614 KS"/>
    <s v="Mookgophong"/>
    <s v="KS"/>
    <s v="REGISTRAR OF DEEDS, LIMPOPO"/>
    <s v="Waterberg"/>
    <s v="Mookgophong Local Municipality"/>
    <s v="T0KS00000000061400004                                       "/>
    <n v="4"/>
    <s v=""/>
    <n v="614"/>
    <s v="NATIONAL GOVERNMENT OF THE REPUBLIC OF SOUTH AFRICA                                                                     "/>
    <x v="8"/>
    <s v="Waterberg District office"/>
    <s v=""/>
    <s v="Ms BS Tlhabane"/>
    <s v=""/>
    <s v=""/>
    <s v="Agricultural"/>
  </r>
  <r>
    <s v="PLA00006335"/>
    <n v="313566"/>
    <s v="FEC058"/>
    <s v="Agricultural Land 1301"/>
    <d v="2009-09-07T00:00:00"/>
    <x v="3645"/>
    <s v="908.4803                                                    "/>
    <s v="T44138/2009"/>
    <s v="EC00000242"/>
    <s v="Middel Kraal Farm"/>
    <s v="EC00000242C"/>
    <s v="Ptn 12 (Of Ptn 9) Of Farm Riet Poort No.124 TARKA RD"/>
    <s v="Tarkastad"/>
    <s v="TARKA RD"/>
    <s v="REGISTRAR OF DEEDS, KING WILLIAMS TOWN"/>
    <s v="Chris Hani"/>
    <s v="Tsolwana Local Municipality"/>
    <s v="C07400000000012400012                                       "/>
    <n v="12"/>
    <s v="          "/>
    <n v="124"/>
    <s v="NATIONAL GOVERNMENT OF REPUBLIC OF SOUTH AFRICA                                                                         "/>
    <x v="7"/>
    <s v=" Chris Hani"/>
    <s v=""/>
    <s v=""/>
    <s v="26.17630268953                "/>
    <s v="-31.974459694241              "/>
    <s v="Agricultural"/>
  </r>
  <r>
    <s v="PLA00028506"/>
    <n v="403132"/>
    <s v=""/>
    <s v="Agricultural Land 1301"/>
    <d v="2015-06-17T00:00:00"/>
    <x v="3646"/>
    <s v="302.1175                                                    "/>
    <s v="T6444/2015"/>
    <s v="FS00000462"/>
    <s v="RIETGAT NOORD NO.1294"/>
    <s v="FS00000462A"/>
    <s v="Ptn 1 of farm Rietgat Noord No.1294 Heilbron RD"/>
    <s v="Parys"/>
    <s v="HEILBRON RD"/>
    <s v="REGISTRAR OF DEEDS, BLOEMFONTEIN"/>
    <s v="Fezile Dabi"/>
    <s v="Ngwathe Local Municipality"/>
    <s v="F01600000000129400001                                       "/>
    <n v="1"/>
    <s v=""/>
    <n v="1294"/>
    <s v="THE NATIONAL GOVERNMENT OF THE REPUBLIC OF SOUTH AFRICA                                                                 "/>
    <x v="4"/>
    <s v="Fezile Dabi"/>
    <s v=""/>
    <s v=""/>
    <s v="0                             "/>
    <s v="0                             "/>
    <s v="Agricultural"/>
  </r>
  <r>
    <s v="PLA00019141"/>
    <n v="382362"/>
    <s v="FNC054"/>
    <s v="Agricultural Land 1301"/>
    <d v="2011-08-29T00:00:00"/>
    <x v="3647"/>
    <s v="4120.8941                                                   "/>
    <s v="T47241/2011"/>
    <s v="NC00000054"/>
    <s v="Graaf - Water"/>
    <s v="NC00000054A"/>
    <s v="R/E Of Ptn 0 Of Farm Graaff-Water No.198 KENHARDT RD"/>
    <s v="Pofadder"/>
    <s v="KENHARDT RD"/>
    <s v="REGISTRAR OF DEEDS, CAPE TOWN"/>
    <s v="Namakwa"/>
    <s v="Khai-Ma Local Municipality"/>
    <s v="C03600000000019800000                                       "/>
    <n v="0"/>
    <s v="R/E       "/>
    <n v="198"/>
    <s v="NASIONALE REGERING VAN DIE REPUBLIEK VAN SUID-AFRIKA                                                                    "/>
    <x v="6"/>
    <s v="Northern Cape"/>
    <s v=""/>
    <s v=""/>
    <s v="-29.295399°                   "/>
    <s v=" 20.044029°                   "/>
    <s v="Agricultural"/>
  </r>
  <r>
    <s v="PLA00021361"/>
    <n v="384045"/>
    <s v="FNW226"/>
    <s v="Agricultural Land 1301"/>
    <d v="2012-04-26T00:00:00"/>
    <x v="3648"/>
    <s v="442.0057                                                    "/>
    <s v="T29182/2012"/>
    <s v="NW00000164"/>
    <s v="Brakspruit 402 JP"/>
    <s v="NW00000164B"/>
    <s v="Ptn 17 Of Farm Koornfontein No.385 JP"/>
    <s v="Koster"/>
    <s v="JP"/>
    <s v="REGISTRAR OF DEEDS, PRETORIA"/>
    <s v="Bojanala Platinum"/>
    <s v="Kgetlengrivier Local Municipality"/>
    <s v="T0JP00000000038500017                                       "/>
    <n v="17"/>
    <s v="          "/>
    <n v="385"/>
    <s v="THE NATIONAL GOVERNMENT OF THE REPUBLIC OF SOUTH AFRICA                                                                 "/>
    <x v="5"/>
    <s v="Bojanala"/>
    <s v=""/>
    <s v=""/>
    <s v="26.737                        "/>
    <s v="-25.601                       "/>
    <s v="Agricultural"/>
  </r>
  <r>
    <s v="PLA00024838"/>
    <n v="393086"/>
    <s v="FMP766"/>
    <s v="Agricultural Land 1301"/>
    <d v="2013-09-25T00:00:00"/>
    <x v="3649"/>
    <s v="420.2074                                                    "/>
    <s v="T9998/2013"/>
    <s v="MP00000559"/>
    <s v="Frisggewaagd 409"/>
    <s v="MP00000559A"/>
    <s v="R/E Of Ptn 16 Of Farm Frischgewaagd No.409 JT"/>
    <s v="Carolina"/>
    <s v="JT"/>
    <s v="REGISTRAR OF DEEDS, MPUMALANGA"/>
    <s v="Gert Sibande"/>
    <s v="Albert Luthuli Local Municipality"/>
    <s v="T0JT00000000040900016                                       "/>
    <n v="16"/>
    <s v="R/E       "/>
    <n v="409"/>
    <s v="NATIONAL GOVERNMENT OF THE REPUBLIC OF SOUTH AFRICA                                                                     "/>
    <x v="2"/>
    <s v="Gert Sibande District Office"/>
    <s v=""/>
    <s v=""/>
    <s v="30.067                        "/>
    <s v="-25.873                       "/>
    <s v="Agricultural"/>
  </r>
  <r>
    <s v="PLA00018373"/>
    <n v="311412"/>
    <s v="FMP649"/>
    <s v="Agricultural Land 1301"/>
    <d v="2009-05-31T00:00:00"/>
    <x v="3650"/>
    <s v="589.4928                                                    "/>
    <s v="T4258/2009"/>
    <s v="MP00000265"/>
    <s v="Waschbank"/>
    <s v="MP00000265D"/>
    <s v="Ptn 3 of farm Vaalpoort No.374 IT"/>
    <s v="Volksrust"/>
    <s v="IT"/>
    <s v="REGISTRAR OF DEEDS, MPUMALANGA"/>
    <s v="Gert Sibande"/>
    <s v="Pixley Ka Seme Local Municipality"/>
    <s v="T0IT00000000037400003                                       "/>
    <n v="3"/>
    <s v="          "/>
    <n v="374"/>
    <s v="THE NATIONAL GOVERNMENT OF THE REPUBLIC OF SOUTH AFRICA                                                                 "/>
    <x v="2"/>
    <s v="Ehlanzeni District office"/>
    <s v=""/>
    <s v=""/>
    <s v="30.088                        "/>
    <s v="-26.989                       "/>
    <s v="Agricultural"/>
  </r>
  <r>
    <s v="PLA00018929"/>
    <n v="326337"/>
    <s v="FNC025"/>
    <s v="Agricultural Land 1301"/>
    <d v="2010-05-31T00:00:00"/>
    <x v="3651"/>
    <s v="2686.7641                                                   "/>
    <s v="T898/2010"/>
    <s v="NC00000066"/>
    <s v="Spieelkop No 637"/>
    <s v="NC00000066A"/>
    <s v="Ptn 0 Of Farm Spieelkop No.637 GORDONIA RD"/>
    <s v="Upington"/>
    <s v="GORDONIA RD"/>
    <s v="REGISTRAR OF DEEDS, VRYBURG"/>
    <s v="ZF Mgcawu (Former Siyanda)"/>
    <s v="Khara Hais Local Municipality"/>
    <s v="C02800000000063700000                                       "/>
    <n v="0"/>
    <s v="          "/>
    <n v="637"/>
    <s v="REPUBLIC OF SOUTH AFRICA                                                                                                "/>
    <x v="6"/>
    <s v="Northern Cape"/>
    <s v=""/>
    <s v=""/>
    <s v="-28.271041°                   "/>
    <s v=" 20.443168°                   "/>
    <s v="Agricultural"/>
  </r>
  <r>
    <s v="PLA00007011"/>
    <n v="385878"/>
    <s v="FEC145"/>
    <s v="Agricultural Land 1301"/>
    <d v="2011-06-28T00:00:00"/>
    <x v="3652"/>
    <s v="973.5886                                                    "/>
    <s v="T33934/2011"/>
    <s v="EC00000626"/>
    <s v="Liliiekloof  Farm"/>
    <s v="EC00000626A"/>
    <s v="Ptn 4 (Of Ptn 1) Of Farm Wonder Poort No.234 ALBERT RD"/>
    <s v="Burgersdorp"/>
    <s v="ALBERT RD"/>
    <s v="REGISTRAR OF DEEDS, KING WILLIAMS TOWN"/>
    <s v="Joe Gqabi"/>
    <s v="Gariep Local Municipality"/>
    <s v="C00300000000023400004                                       "/>
    <n v="4"/>
    <s v="          "/>
    <n v="234"/>
    <s v="THE DEPARTMENT OF RURAL DEVELOPMENT OF LAND REFORM: REPUBLIC OF SOUTH AFRICA                                            "/>
    <x v="7"/>
    <s v="Port Elizaberth"/>
    <s v=""/>
    <s v=""/>
    <s v="26.75617786                   "/>
    <s v="-31.09845668                  "/>
    <s v="Agricultural"/>
  </r>
  <r>
    <s v="PLA00016215"/>
    <n v="307360"/>
    <s v="FMP086"/>
    <s v="Agricultural Land 1301"/>
    <d v="2008-03-31T00:00:00"/>
    <x v="3653"/>
    <s v="527.701                                                     "/>
    <s v="T50319/2007"/>
    <s v="MP00000108"/>
    <s v="Rendal"/>
    <s v="MP00000108H"/>
    <s v="R/E Of Ptn 3 Of Farm Sunnyside No.126 IT"/>
    <s v="Ermelo"/>
    <s v="IT"/>
    <s v="REGISTRAR OF DEEDS, MPUMALANGA"/>
    <s v="Gert Sibande"/>
    <s v="Msukaligwa Local Municipality"/>
    <s v="T0IT00000000012600003                                       "/>
    <n v="3"/>
    <s v="R/E       "/>
    <n v="126"/>
    <s v="NATIONAL GOVERNMENT REPUBLIC OF SOUTH AFRICA                                                                            "/>
    <x v="2"/>
    <s v="Ehlanzeni District office"/>
    <s v=""/>
    <s v=""/>
    <s v="30.468                        "/>
    <s v="-26.446                       "/>
    <s v="Agricultural"/>
  </r>
  <r>
    <s v="PLA00021763"/>
    <n v="388211"/>
    <s v="FNW353"/>
    <s v="Agricultural Land 1301"/>
    <d v="2013-02-18T00:00:00"/>
    <x v="3654"/>
    <s v="171.3064                                                    "/>
    <s v="T336/2013"/>
    <s v="NW00000161"/>
    <s v="Homewood 607 IO"/>
    <s v="NW00000161E"/>
    <s v="Ptn 14 (Of Ptn 4) Of Farm  Homewood No.607 IO"/>
    <s v="Dewetsdorp"/>
    <s v="IO"/>
    <s v="REGISTRAR OF DEEDS, VRYBURG"/>
    <s v="Xhariep"/>
    <s v="Naledi Local Municipality"/>
    <s v="T0IO00000000060700014                                       "/>
    <n v="14"/>
    <s v="          "/>
    <n v="607"/>
    <s v="NATIONAL GOVERNMENT OF THE REPUBLIC OF SOUTH AFRICA                                                                     "/>
    <x v="5"/>
    <s v="Ngaka Modiri Molema"/>
    <s v=""/>
    <s v=""/>
    <s v="25.096                        "/>
    <s v="-26.625                       "/>
    <s v="Agricultural"/>
  </r>
  <r>
    <s v="PLA00010956"/>
    <n v="389423"/>
    <s v="FFS619"/>
    <s v="Agricultural Land 1301"/>
    <d v="2013-05-22T00:00:00"/>
    <x v="3655"/>
    <s v="278.5054                                                    "/>
    <s v="T5300/2013"/>
    <s v="FS00000264"/>
    <s v="Uitkyk 146"/>
    <s v="FS00000264I"/>
    <s v="R/E Of Ptn 0 Of Farm Schuttes-Post No.257 PARYS RD"/>
    <s v="Parys"/>
    <s v="PARYS RD"/>
    <s v="REGISTRAR OF DEEDS, BLOEMFONTEIN"/>
    <s v="Fezile Dabi"/>
    <s v="Ngwathe Local Municipality"/>
    <s v="F02500000000025700000                                       "/>
    <n v="0"/>
    <s v="R/E       "/>
    <n v="257"/>
    <s v="NATIONAL GOVERNMENT OF THE REPUBLIC OF SOUTH AFRICA                                                                     "/>
    <x v="4"/>
    <s v="Fezile Dabi"/>
    <s v=""/>
    <s v=""/>
    <s v="27.64579174                   "/>
    <s v="-26.875085                    "/>
    <s v="Agricultural"/>
  </r>
  <r>
    <s v="PLA00015347"/>
    <n v="389053"/>
    <s v="FLP147"/>
    <s v="Agricultural Land 1301"/>
    <d v="2013-03-27T00:00:00"/>
    <x v="3656"/>
    <s v="115.9281                                                    "/>
    <s v="T21240/2013"/>
    <s v="LP00000137"/>
    <s v="Mooigelegen Ptn 3"/>
    <s v="LP00000137A"/>
    <s v="R/E Of Ptn 3 Of Farm Mooigelegen No.140 KS"/>
    <s v="Mookgophong"/>
    <s v="KS"/>
    <s v="REGISTRAR OF DEEDS, LIMPOPO"/>
    <s v="Waterberg"/>
    <s v="Mookgophong Local Municipality"/>
    <s v="T0KS00000000014000003                                       "/>
    <n v="3"/>
    <s v="R/E       "/>
    <n v="140"/>
    <s v="NATIONAL GOVERNMENT OF THE REPUBLIC OF SOUTH AFRICA                                                                     "/>
    <x v="8"/>
    <s v="Waterberg District office"/>
    <s v=""/>
    <s v=""/>
    <s v="29.032                        "/>
    <s v="-24.512                       "/>
    <s v="Agricultural"/>
  </r>
  <r>
    <s v="PLA00014500"/>
    <n v="385804"/>
    <s v="FKN415"/>
    <s v="Agricultural Land 1301"/>
    <d v="2012-10-19T00:00:00"/>
    <x v="3657"/>
    <s v="448.0132                                                    "/>
    <s v="T32142/2012"/>
    <s v="KN00000071"/>
    <s v="Uthukela Beef Initiative"/>
    <s v="KN00000071V"/>
    <s v="R/E Of Ptn 0 Of Farm Helmsley No.8257 GS"/>
    <s v="Ladysmith"/>
    <s v="GS"/>
    <s v="REGISTRAR OF DEEDS, PIETERMARITZBURG"/>
    <s v="uThukela"/>
    <s v="Emnambithi-Ladysmith Local Municipality"/>
    <s v="N0GS00000000825700000                                       "/>
    <n v="0"/>
    <s v="R/E       "/>
    <n v="8257"/>
    <s v="THE NATIONAL GOVERNMENT OF THE REPUBLIC OF SOUTH AFRICA                                                                 "/>
    <x v="1"/>
    <s v="Ladysmith District Office"/>
    <s v=""/>
    <s v=""/>
    <s v="29.701                        "/>
    <s v="-28.182                       "/>
    <s v="Agricultural"/>
  </r>
  <r>
    <s v="PLA00019046"/>
    <n v="371433"/>
    <s v="FNC039"/>
    <s v="Agricultural Land 1301"/>
    <d v="2010-11-25T00:00:00"/>
    <x v="3658"/>
    <s v="4209.5935                                                   "/>
    <s v="T64506/2010"/>
    <s v="NC00000064"/>
    <s v="Uitspan Kop"/>
    <s v="NC00000064A"/>
    <s v="R/E Of Ptn 0 Of Farm Uitspan Kop No.246 KENHARDT RD"/>
    <s v="Pofadder"/>
    <s v="KENHARDT RD"/>
    <s v="REGISTRAR OF DEEDS, CAPE TOWN"/>
    <s v="Namakwa"/>
    <s v="Khai-Ma Local Municipality"/>
    <s v="C03600000000024600000                                       "/>
    <n v="0"/>
    <s v="R/E       "/>
    <n v="246"/>
    <s v="NATIONAL GOVERNMENT OF THE REPUBLIC OF SOUTH AFRICA                                                                     "/>
    <x v="6"/>
    <s v="Northern Cape"/>
    <s v=""/>
    <s v=""/>
    <s v="-29.595986°                   "/>
    <s v=" 20.715164°                   "/>
    <s v="Agricultural"/>
  </r>
  <r>
    <s v="PLA00029532"/>
    <n v="403482"/>
    <s v=""/>
    <s v="Agricultural Land 1301"/>
    <d v="2015-12-11T00:00:00"/>
    <x v="3659"/>
    <s v="207.5141                                                    "/>
    <s v="T15118/2015"/>
    <s v="FS00000485"/>
    <s v="PLAS: Mooiiuitsing No 85 &amp; Mnara No. 613"/>
    <s v="FS00000485A"/>
    <s v="Ptn 0 of farm Mooiuitsig No.85 VENTERSBURG RD"/>
    <s v="Welkom"/>
    <s v="VENTERSBURG RD"/>
    <s v="REGISTRAR OF DEEDS, BLOEMFONTEIN"/>
    <s v="Lejweleputswa"/>
    <s v="Matjhabeng Local Municipality"/>
    <s v="F03500000000008500000                                       "/>
    <n v="0"/>
    <s v=""/>
    <n v="85"/>
    <s v="THE NATIONAL GOVERNMENT OF THE REPUBLIC OF SOUTH AFRICA                                                                 "/>
    <x v="4"/>
    <s v="Lejweleputswa"/>
    <s v=""/>
    <s v=""/>
    <s v=""/>
    <s v=""/>
    <s v="Agricultural"/>
  </r>
  <r>
    <s v="PLA00006296"/>
    <n v="310693"/>
    <s v="FEC050"/>
    <s v="Agricultural Land 1301"/>
    <d v="2009-03-31T00:00:00"/>
    <x v="3660"/>
    <s v="1612.1563                                                   "/>
    <s v="T79748/2008"/>
    <s v="EC00000066"/>
    <s v="Westondale Farming CC. REG 2009/058853/23"/>
    <s v="EC00000066E"/>
    <s v="Ptn 1 of Farm Westondale No.123 PEARSTON RD"/>
    <s v="Somerset East"/>
    <s v="PEARSTON RD"/>
    <s v="REGISTRAR OF DEEDS, KING WILLIAMS TOWN"/>
    <s v="Cacadu"/>
    <s v="Blue Crane Route Local Municipality"/>
    <s v="C05600000000012300001                                       "/>
    <n v="1"/>
    <s v="          "/>
    <n v="123"/>
    <s v="NATIONAL GOVERNMENT OF THE REPUBLIC OF SOUTH AFRICA                                                                     "/>
    <x v="7"/>
    <s v="Port Elizaberth"/>
    <s v=""/>
    <s v=""/>
    <s v="25.075582497504               "/>
    <s v="-32.837016359146              "/>
    <s v="Agricultural"/>
  </r>
  <r>
    <s v="PLA00018630"/>
    <n v="388305"/>
    <s v="FMP705"/>
    <s v="Agricultural Land 1301"/>
    <d v="2013-03-28T00:00:00"/>
    <x v="3661"/>
    <s v="436.4558                                                    "/>
    <s v="T2916/2013"/>
    <s v="MP00000537"/>
    <s v="Button Dennis"/>
    <s v="MP00000537B"/>
    <s v="Ptn 2 Of Farm Button No.576 JT"/>
    <s v="Belfast"/>
    <s v="JT"/>
    <s v="REGISTRAR OF DEEDS, MPUMALANGA"/>
    <s v="Nkangala"/>
    <s v="Emakhazeni Local Municipality"/>
    <s v="T0JT00000000057600002                                       "/>
    <n v="2"/>
    <s v="          "/>
    <n v="576"/>
    <s v="NATIONAL GOVERNMENT OF THE REPUBLIC OF SOUTH AFRICA    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17917"/>
    <n v="312766"/>
    <s v="FMP477"/>
    <s v="Agricultural Land 1301"/>
    <d v="2009-11-30T00:00:00"/>
    <x v="3662"/>
    <s v="368.1909                                                    "/>
    <s v="T13065/2009"/>
    <s v="MP00000272"/>
    <s v="Tweefontein Jordaan"/>
    <s v="MP00000272B"/>
    <s v="Ptn 14 (Of Ptn 2) Of Farm  Tweefontein No.560 IR"/>
    <s v="Balfour"/>
    <s v="IR"/>
    <s v="REGISTRAR OF DEEDS, MPUMALANGA"/>
    <s v="Gert Sibande"/>
    <s v="Dipaleseng Local Municipality"/>
    <s v="T0IR00000000056000014                                       "/>
    <n v="14"/>
    <s v="          "/>
    <n v="560"/>
    <s v="NATIONAL GOVERNMENT OF REPUBLIC OF SOUTH AFRICA                                                                         "/>
    <x v="2"/>
    <s v="Ehlanzeni District office"/>
    <s v=""/>
    <s v=""/>
    <s v="28.51                         "/>
    <s v="-26.707                       "/>
    <s v="Agricultural"/>
  </r>
  <r>
    <s v="PLA00018490"/>
    <n v="388184"/>
    <s v="FMP682"/>
    <s v="Agricultural Land 1301"/>
    <d v="2013-02-05T00:00:00"/>
    <x v="3663"/>
    <s v="90.5483                                                     "/>
    <s v="T968/2013"/>
    <s v="MP00000536"/>
    <s v="Capstone"/>
    <s v="MP00000536C"/>
    <s v="Ptn 0 Of Farm Lincoln No.656 JT"/>
    <s v="Barberton"/>
    <s v="JT"/>
    <s v="REGISTRAR OF DEEDS, MPUMALANGA"/>
    <s v="Ehlanzeni"/>
    <s v="Umjindi Local Municipality"/>
    <s v="T0JT00000000065600000                                       "/>
    <n v="0"/>
    <s v="          "/>
    <n v="656"/>
    <s v="NATIONAL GOVERNMENT OF THE REPUBLIC OF SOUTH AFRICA                                                                     "/>
    <x v="2"/>
    <s v="Ehlanzeni District office"/>
    <s v=""/>
    <s v=""/>
    <s v="30.967                        "/>
    <s v="-25.758                       "/>
    <s v="Agricultural"/>
  </r>
  <r>
    <s v="PLA00017034"/>
    <n v="382345"/>
    <s v="FMP170"/>
    <s v="Agricultural Land 1301"/>
    <d v="2011-03-28T00:00:00"/>
    <x v="3664"/>
    <s v="378.8406                                                    "/>
    <s v="T2870/2011"/>
    <s v="MP00000062"/>
    <s v="Klippoort"/>
    <s v="MP00000062C"/>
    <s v="Ptn 0 Of Farm Klippoort No.277 JS"/>
    <s v="Lady Frere"/>
    <s v="JS"/>
    <s v="REGISTRAR OF DEEDS, MPUMALANGA"/>
    <s v="Chris Hani"/>
    <s v="Emalahleni Local Municipality"/>
    <s v="T0JS00000000027700000                                       "/>
    <n v="0"/>
    <s v="          "/>
    <n v="277"/>
    <s v="THE NATIONAL GOVERNMENT OF THE REPUBLIC OF SOUTH AFRICA                                                                 "/>
    <x v="2"/>
    <s v="Ehlanzeni District office"/>
    <s v=""/>
    <s v=""/>
    <s v="29.172                        "/>
    <s v="-25.769                       "/>
    <s v="Agricultural"/>
  </r>
  <r>
    <s v="PLA00014698"/>
    <n v="275809"/>
    <s v="FLP011"/>
    <s v="Agricultural Land 1301"/>
    <d v="2007-07-12T00:00:00"/>
    <x v="3665"/>
    <s v="770.8788                                                    "/>
    <s v="T91709/2007"/>
    <s v="LP00000024"/>
    <s v="Baphuting Livestock Farming"/>
    <s v="LP00000024A"/>
    <s v="Ptn 2 of farm Welgelegen No.299 MR"/>
    <s v="Lephalale"/>
    <s v="MR"/>
    <s v="REGISTRAR OF DEEDS, LIMPOPO"/>
    <s v="Waterberg"/>
    <s v="Lephalale Local Municipality"/>
    <s v="T0MR00000000029900002                                       "/>
    <n v="2"/>
    <s v="          "/>
    <n v="299"/>
    <s v="NATIONAL GOVERNMENT OF THE REPUBLIC OF SOUTH AFRICA                                                                     "/>
    <x v="8"/>
    <s v="Waterberg District office"/>
    <s v=""/>
    <s v=""/>
    <s v="28.727                        "/>
    <s v="-22.843                       "/>
    <s v="Agricultural"/>
  </r>
  <r>
    <s v="PLA00010590"/>
    <n v="310120"/>
    <s v="FFS524"/>
    <s v="Agricultural Land 1301"/>
    <d v="2008-04-02T00:00:00"/>
    <x v="3666"/>
    <s v="598.8358                                                    "/>
    <s v="T21405/2008"/>
    <s v="FS00000104"/>
    <s v="Sterkkfontein and Lorentia"/>
    <s v="FS00000104E"/>
    <s v="R/E Of Ptn 0 Of Farm Lourentia No.395 VREDE RD"/>
    <s v="Vrede"/>
    <s v="VREDE RD"/>
    <s v="REGISTRAR OF DEEDS, BLOEMFONTEIN"/>
    <s v="Thabo Mofutsanyana"/>
    <s v="Phumelela Local Municipality"/>
    <s v="F03700000000039500000                                       "/>
    <n v="0"/>
    <s v="R/E       "/>
    <n v="395"/>
    <s v="NATIONAL GOVERNMENT OF THE REPUBLIC OF SOUTH AFRICA                                                                     "/>
    <x v="4"/>
    <s v="Thabo Mofutsanyana"/>
    <s v=""/>
    <s v=""/>
    <s v="29.222200317322               "/>
    <s v="-27.375989207675              "/>
    <s v="Agricultural"/>
  </r>
  <r>
    <s v="PLA00011826"/>
    <n v="289776"/>
    <s v="FGP052"/>
    <s v="Agricultural Land 1301"/>
    <d v="2009-03-31T00:00:00"/>
    <x v="3667"/>
    <s v="428.266                                                     "/>
    <s v="T39867/2008"/>
    <s v="GP00000045"/>
    <s v="Sibanyoni"/>
    <s v="GP00000045B"/>
    <s v="Ptn 5 of farm Leeuwenfontein no.284 IR"/>
    <s v="Heidelberg"/>
    <s v="IR"/>
    <s v="REGISTRAR OF DEEDS, PRETORIA"/>
    <s v="Sedibeng"/>
    <s v="Lesedi Local Municipality"/>
    <s v="T0IR00000000028400005                                       "/>
    <n v="5"/>
    <s v="          "/>
    <n v="284"/>
    <s v="NATIONAL GOVERNMENT OF THE REPUBLIC OF SOUTH AFRICA                                                                     "/>
    <x v="0"/>
    <s v="South East Region"/>
    <s v=""/>
    <s v=""/>
    <s v="28.622995313799               "/>
    <s v="-26.398033408052              "/>
    <s v="Agricultural"/>
  </r>
  <r>
    <s v="PLA00005944"/>
    <n v="295381"/>
    <s v="FEC007"/>
    <s v="Agricultural Land 1301"/>
    <d v="2008-03-31T00:00:00"/>
    <x v="3668"/>
    <s v="46.5810                                                     "/>
    <s v="T101737/2006"/>
    <s v="EC00000006"/>
    <s v="Cornucopia Farm No. 437"/>
    <s v="EC00000006A"/>
    <s v="Ptn 0 Of Farm No.437 HUMANSDORP RD"/>
    <s v="Kareedouw"/>
    <s v="HUMANSDORP RD"/>
    <s v="REGISTRAR OF DEEDS, KING WILLIAMS TOWN"/>
    <s v="Cacadu"/>
    <s v="Kou-Kamma Local Municipality"/>
    <s v="C03400000000043700000                                       "/>
    <n v="0"/>
    <s v="          "/>
    <n v="437"/>
    <s v="NATIONAL GOVERNMENT OF THE REPUBLIC OF SOUTH AFRICA                                                                     "/>
    <x v="7"/>
    <s v="Port Elizaberth"/>
    <s v=""/>
    <s v=""/>
    <s v="23.935985125004               "/>
    <s v="-34.01869453139               "/>
    <s v="Agricultural"/>
  </r>
  <r>
    <s v="PLA00026133"/>
    <n v="394669"/>
    <s v=""/>
    <s v="Agricultural Land 1301"/>
    <d v="2014-06-04T00:00:00"/>
    <x v="3669"/>
    <s v="428.0219                                                    "/>
    <s v="T8137/2014"/>
    <s v="MP00000563"/>
    <s v="ONVERWACHT"/>
    <s v="MP00000563A"/>
    <s v="R/E of ptn 0 of farm Onverwacht No.273 IT"/>
    <s v="Ermelo"/>
    <s v="IT"/>
    <s v="REGISTRAR OF DEEDS, MPUMALANGA"/>
    <s v="Gert Sibande"/>
    <s v="Msukaligwa Local Municipality"/>
    <s v="T0IT00000000027300000                                       "/>
    <n v="0"/>
    <s v="R/E       "/>
    <n v="273"/>
    <s v="THE NATIONAL GOVERNMENT OF THE REPUBLIC OF SOUTH AFRICA_x0009_                                                                "/>
    <x v="2"/>
    <s v="Ermelo District office"/>
    <s v=""/>
    <s v=""/>
    <s v="30.313                        "/>
    <s v="-26.575                       "/>
    <s v="Agricultural"/>
  </r>
  <r>
    <s v="PLA00019083"/>
    <n v="377149"/>
    <s v="FNC045"/>
    <s v="Agricultural Land 1301"/>
    <d v="2011-03-14T00:00:00"/>
    <x v="3670"/>
    <s v="7720.6766                                                   "/>
    <s v="T13178/2011"/>
    <s v="NC00000108"/>
    <s v="Loerduin Project"/>
    <s v="NC00000108A"/>
    <s v="Ptn 0 Of Farm Loer Duin No.1 CALVINIA RD"/>
    <s v="Calvinia"/>
    <s v="CALVINIA RD"/>
    <s v="REGISTRAR OF DEEDS, CAPE TOWN"/>
    <s v="Namakwa"/>
    <s v="Khai-Ma Local Municipality"/>
    <s v="C01500000000000100000                                       "/>
    <n v="0"/>
    <s v="          "/>
    <n v="1"/>
    <s v="THE NATIONAL GOVERNMENT OF THE REPUBLIC OF SOUTH AFRICA                                                                 "/>
    <x v="6"/>
    <s v="Northern Cape"/>
    <s v=""/>
    <s v=""/>
    <s v="-29.695519°                   "/>
    <s v=" 19.258552°                   "/>
    <s v="Agricultural"/>
  </r>
  <r>
    <s v="PLA00020027"/>
    <n v="377304"/>
    <s v="FNW036"/>
    <s v="Agricultural Land 1301"/>
    <d v="2010-09-09T00:00:00"/>
    <x v="3671"/>
    <s v="599.5724                                                    "/>
    <s v="T62056/2010"/>
    <s v="NW00000083"/>
    <s v="Elizabeth 357 JP"/>
    <s v="NW00000083B"/>
    <s v="R/E Of Ptn 1 Of Farm Elizabeth No.357 JP"/>
    <s v="Lichtenburg"/>
    <s v="JP"/>
    <s v="REGISTRAR OF DEEDS, PRETORIA"/>
    <s v="Ngaka Modiri Molema"/>
    <s v="Ditsobotla Local Municipality"/>
    <s v="T0JP00000000035700001                                       "/>
    <n v="1"/>
    <s v="R/E       "/>
    <n v="357"/>
    <s v="NATIONAL GOVERNMENT OF THE REPUBLIC OF SOUTH AFRICA                                                                     "/>
    <x v="5"/>
    <s v="Dr Ruth Segomotsi Mompati"/>
    <s v=""/>
    <s v=""/>
    <s v="26.003                        "/>
    <s v="-25.999                       "/>
    <s v="Agricultural"/>
  </r>
  <r>
    <s v="PLA00014207"/>
    <n v="293895"/>
    <s v="FKN240"/>
    <s v="Agricultural Land 1301"/>
    <d v="2008-02-21T00:00:00"/>
    <x v="3672"/>
    <s v="497.3261                                                    "/>
    <s v="T7089/2008"/>
    <s v="KN00000205"/>
    <s v="Kwaze Kwase"/>
    <s v="KN00000205A"/>
    <s v="Ptn 0 of farm Lot 292 Empangeni No.13399 GU"/>
    <s v="Bhucanana"/>
    <s v="GU"/>
    <s v="REGISTRAR OF DEEDS, PIETERMARITZBURG"/>
    <s v="uThungulu"/>
    <s v="Ntambanana Local Municipality"/>
    <s v="N0GU00000001339900000                                       "/>
    <n v="0"/>
    <s v="          "/>
    <n v="13399"/>
    <s v="THE NATIONAL GOVERNMENT OF REPUBLIC OF SOUTH AFRICA                                                                     "/>
    <x v="1"/>
    <s v="Richards Bay District Office"/>
    <s v=""/>
    <s v=""/>
    <s v="31.842                        "/>
    <s v="-28.646                       "/>
    <s v="Agricultural"/>
  </r>
  <r>
    <s v="PLA00018082"/>
    <n v="294581"/>
    <s v="FMP556"/>
    <s v="Agricultural Land 1301"/>
    <d v="2007-02-20T00:00:00"/>
    <x v="3673"/>
    <s v="505.5509                                                    "/>
    <s v="T23065/2007"/>
    <s v="MP00000044"/>
    <s v="Grasdal"/>
    <s v="MP00000044B"/>
    <s v="R/E Of Ptn 0 Of Farm Bellevue No.76 IT"/>
    <s v="Ermelo"/>
    <s v="IT"/>
    <s v="REGISTRAR OF DEEDS, MPUMALANGA"/>
    <s v="Gert Sibande"/>
    <s v="Msukaligwa Local Municipality"/>
    <s v="T0IT00000000007600000                                       "/>
    <n v="0"/>
    <s v="R/E       "/>
    <n v="76"/>
    <s v="NATIONAL GOVERNMENT OF THE REPUBLIC OF SOUTH AFRICA                                                                     "/>
    <x v="2"/>
    <s v="Ermelo District office"/>
    <s v=""/>
    <s v=""/>
    <s v="30.353                        "/>
    <s v="-26.256                       "/>
    <s v="Agricultural"/>
  </r>
  <r>
    <s v="PLA00026135"/>
    <n v="394668"/>
    <s v=""/>
    <s v="Agricultural Land 1301"/>
    <d v="2014-06-04T00:00:00"/>
    <x v="3674"/>
    <s v="428.5101                                                    "/>
    <s v="T8136/2014"/>
    <s v="MP00000563"/>
    <s v="ONVERWACHT"/>
    <s v="MP00000563C"/>
    <s v="Ptn 5 of farm Onverwacht No.273 IT"/>
    <s v="Ermelo"/>
    <s v="IT"/>
    <s v="REGISTRAR OF DEEDS, MPUMALANGA"/>
    <s v="Gert Sibande"/>
    <s v="Msukaligwa Local Municipality"/>
    <s v="T0IT00000000027300005                                       "/>
    <n v="5"/>
    <s v=""/>
    <n v="273"/>
    <s v="THE NATIONAL GOVERNMENT OF THE REPUBLIC OF SOUTH AFRICA                                                                 "/>
    <x v="2"/>
    <s v="Ermelo District office"/>
    <s v=""/>
    <s v=""/>
    <s v="30.323                        "/>
    <s v="-26.583                       "/>
    <s v="Agricultural"/>
  </r>
  <r>
    <s v="PLA00027531"/>
    <n v="397592"/>
    <s v=""/>
    <s v="Agricultural Land 1301"/>
    <d v="2015-02-17T00:00:00"/>
    <x v="3675"/>
    <s v="594.5938                                                    "/>
    <s v="T1318/2015"/>
    <s v="FS00000459"/>
    <s v="KELDERFONTEIN FARM"/>
    <s v="FS00000459B"/>
    <s v="Ptn 0 of farm Vergenoeg No.863 BOSHOF RD"/>
    <s v="Boshof"/>
    <s v="BOSHOF RD"/>
    <s v="REGISTRAR OF DEEDS, BLOEMFONTEIN"/>
    <s v="Lejweleputswa"/>
    <s v="Tokologo Local Municipality"/>
    <s v="F00400000000086300000                                       "/>
    <n v="0"/>
    <s v=""/>
    <n v="863"/>
    <s v="THE NATIONAL GOVERNMENT OF THE REPUBLIC OF SOUTH AFRICA                                                                 "/>
    <x v="4"/>
    <s v="Lejweleputswa"/>
    <s v=""/>
    <s v=""/>
    <s v="25.32666319                   "/>
    <s v="-28.81144947                  "/>
    <s v="Agricultural"/>
  </r>
  <r>
    <s v="PLA00021354"/>
    <n v="384030"/>
    <s v="FNW219"/>
    <s v="Agricultural Land 1301"/>
    <d v="2012-03-30T00:00:00"/>
    <x v="3676"/>
    <s v="279.8932                                                    "/>
    <s v="T22263/2012"/>
    <s v="NW00000114"/>
    <s v="Hurland Feedlot"/>
    <s v="NW00000114B"/>
    <s v="Ptn 18 (Of Ptn 15) Of Farm Zandfontein No.386 JQ"/>
    <s v="Rustenburg"/>
    <s v="JQ"/>
    <s v="REGISTRAR OF DEEDS, PRETORIA"/>
    <s v="Bojanala Platinum"/>
    <s v="Rustenburg Local Municipality"/>
    <s v="T0JQ00000000038600018                                       "/>
    <n v="18"/>
    <s v="          "/>
    <n v="386"/>
    <s v="THE NATIONAL GOVERNMENT OF THE REPUBLIC OF SOUTH AFRICA                                                                 "/>
    <x v="5"/>
    <s v="Dr Ruth Segomotsi Mompati"/>
    <s v=""/>
    <s v=""/>
    <s v="27.394                        "/>
    <s v="-25.943                       "/>
    <s v="Agricultural"/>
  </r>
  <r>
    <s v="PLA00006988"/>
    <n v="383882"/>
    <s v="FEC140"/>
    <s v="Agricultural Land 1301"/>
    <d v="2011-10-06T00:00:00"/>
    <x v="3677"/>
    <s v="865.3251                                                    "/>
    <s v="T55871/2011"/>
    <s v="EC00000175"/>
    <s v="Mulderskraal"/>
    <s v="EC00000175B"/>
    <s v="Ptn 0 Of Farm De Mullers Kraal No.145 SOMERSET EAST RD"/>
    <s v="Somerset East"/>
    <s v="SOMERSET EAST RD"/>
    <s v="REGISTRAR OF DEEDS, KING WILLIAMS TOWN"/>
    <s v="Cacadu"/>
    <s v="Blue Crane Route Local Municipality"/>
    <s v="C06600000000014500000                                       "/>
    <n v="0"/>
    <s v="          "/>
    <n v="145"/>
    <s v="NATIONAL GOVERNMENT OF THE REPUBLIC OF SOUTH AFRICA                                                                     "/>
    <x v="7"/>
    <s v="Port Elizaberth"/>
    <s v=""/>
    <s v=""/>
    <s v="25.3231492                    "/>
    <s v="-32.78314729                  "/>
    <s v="Agricultural"/>
  </r>
  <r>
    <s v="PLA00029717"/>
    <n v="403446"/>
    <s v=""/>
    <s v="Agricultural Land 1301"/>
    <d v="2016-01-15T00:00:00"/>
    <x v="3678"/>
    <s v="942.0867                                                    "/>
    <s v="T47/2016"/>
    <s v="NC00000210"/>
    <s v="EBEN HAEZER"/>
    <s v="NC00000210B"/>
    <s v="Ptn 2 of farm No 183 BARKLY WES RD"/>
    <s v="Barkly West"/>
    <s v="BARKLY WEST RD"/>
    <s v="REGISTRAR OF DEEDS, KIMBERLEY"/>
    <s v="Frances Baard"/>
    <s v="Dikgatlong Local Municipality"/>
    <s v="C00700000000018300002                                       "/>
    <n v="2"/>
    <s v=""/>
    <n v="183"/>
    <s v="THE NATIONAL GOVERNMENT OF THE REPUBLIC OF SOUTH AFRICA                                                                 "/>
    <x v="6"/>
    <s v="Frances Baard"/>
    <s v=""/>
    <s v="David  Bearand"/>
    <s v="-28.084644°                   "/>
    <s v=" 23.898848°                   "/>
    <s v="Agricultural"/>
  </r>
  <r>
    <s v="PLA00020007"/>
    <n v="387389"/>
    <s v="FNW034"/>
    <s v="Agricultural Land 1301"/>
    <d v="2010-10-01T00:00:00"/>
    <x v="3679"/>
    <s v="18.0885                                                     "/>
    <s v="T68810/2010"/>
    <s v="NW00000239"/>
    <s v="Avondste"/>
    <s v="NW00000239A"/>
    <s v="R/E Of Ptn 9 Of Farm Avondster No.120 HO"/>
    <s v="Schweizer-Reneke"/>
    <s v="HO"/>
    <s v="REGISTRAR OF DEEDS, PRETORIA"/>
    <s v="Dr Ruth Segomotsi Mompati"/>
    <s v="Mamusa Local Municipality"/>
    <s v="T0HO00000000012000009                                       "/>
    <n v="9"/>
    <s v="R/E       "/>
    <n v="120"/>
    <s v="REPUBLIC OF SOUTH AFRICA                                                                                                "/>
    <x v="5"/>
    <s v="Dr Ruth Segomotsi Mompati"/>
    <s v=""/>
    <s v=""/>
    <s v="25.181                        "/>
    <s v="-27.439                       "/>
    <s v="Agricultural"/>
  </r>
  <r>
    <s v="PLA00016259"/>
    <n v="294582"/>
    <s v="FMP095"/>
    <s v="Agricultural Land 1301"/>
    <d v="2007-03-31T00:00:00"/>
    <x v="3680"/>
    <s v="614.322                                                     "/>
    <s v="T23072/2007"/>
    <s v="MP00000044"/>
    <s v="Grasdal"/>
    <s v="MP00000044A"/>
    <s v="Ptn 2 of farm Grasdal No.94 IT"/>
    <s v="Ermelo"/>
    <s v="IT"/>
    <s v="REGISTRAR OF DEEDS, MPUMALANGA"/>
    <s v="Gert Sibande"/>
    <s v="Msukaligwa Local Municipality"/>
    <s v="T0IT00000000009400002                                       "/>
    <n v="2"/>
    <s v="          "/>
    <n v="94"/>
    <s v="NATIONAL GOVERNMENT OF THE REPUBLIC OF SOUTH AFRICA                                                                     "/>
    <x v="2"/>
    <s v="Ehlanzeni District office"/>
    <s v=""/>
    <s v=""/>
    <s v="30.374                        "/>
    <s v="-26.288                       "/>
    <s v="Agricultural"/>
  </r>
  <r>
    <s v="PLA00021842"/>
    <n v="388245"/>
    <s v="FNW367"/>
    <s v="Agricultural Land 1301"/>
    <d v="2013-03-26T00:00:00"/>
    <x v="3681"/>
    <s v="257.1372                                                    "/>
    <s v="T20853/2013"/>
    <s v="NW00000199"/>
    <s v="Rustkraal 129 HP and Doornpan 122 HP"/>
    <s v="NW00000199B"/>
    <s v="Ptn 6 Of Farm Rustkraal No.129 HP"/>
    <s v="Wolmaransstad"/>
    <s v="HP"/>
    <s v="REGISTRAR OF DEEDS, PRETORIA"/>
    <s v="Dr Kenneth Kaunda"/>
    <s v="Maquassi Hills Local Municipality"/>
    <s v="T0HP00000000012900006                                       "/>
    <n v="6"/>
    <s v="          "/>
    <n v="129"/>
    <s v="NATIONAL GOVERNMENT OF THE REPUBLIC OF SOUTH AFRICA                                                                     "/>
    <x v="5"/>
    <s v="Dr Kenneth Kaunda"/>
    <s v=""/>
    <s v=""/>
    <s v="25.995                        "/>
    <s v="-27.578                       "/>
    <s v="Agricultural"/>
  </r>
  <r>
    <s v="PLA00014410"/>
    <n v="385775"/>
    <s v="FKN369"/>
    <s v="Agricultural Land 1301"/>
    <d v="2012-07-12T00:00:00"/>
    <x v="3682"/>
    <s v="161.874                                                     "/>
    <s v="T20537/2012"/>
    <s v="KN00000081"/>
    <s v="Driefontein"/>
    <s v="KN00000081D"/>
    <s v="Ptn 11 (Of Ptn 10) Of Farm Uitzigt No.501 HU"/>
    <s v="Vryheid"/>
    <s v="HU"/>
    <s v="REGISTRAR OF DEEDS, PIETERMARITZBURG"/>
    <s v="Zululand"/>
    <s v="Abaqulusi Local Municipality"/>
    <s v="N0HU00000000050100011                                       "/>
    <n v="11"/>
    <s v="          "/>
    <n v="501"/>
    <s v="THE NATIONAL GOVERNMENT OF THE REPUBLIC OF SOUTH AFRICA                                                                 "/>
    <x v="1"/>
    <s v="Vryheid District Office"/>
    <s v=""/>
    <s v=""/>
    <s v="31.01                         "/>
    <s v="-27.969                       "/>
    <s v="Agricultural"/>
  </r>
  <r>
    <s v="PLA00015272"/>
    <n v="388249"/>
    <s v="FLP141"/>
    <s v="Agricultural Land 1301"/>
    <d v="2012-11-27T00:00:00"/>
    <x v="3683"/>
    <s v="256.9596                                                    "/>
    <s v="T89881/2012"/>
    <s v="LP00000100"/>
    <s v="De Nyl Zyn Oog 423 KR"/>
    <s v="LP00000100A"/>
    <s v="Ptn 7 (Of Ptn 5) Of Farm  De Nyl Zyn Oog No.423 KR"/>
    <s v="Modimolle"/>
    <s v="KR"/>
    <s v="REGISTRAR OF DEEDS, LIMPOPO"/>
    <s v="Waterberg"/>
    <s v="Modimolle Local Municipality"/>
    <s v="T0KR00000000042300007                                       "/>
    <n v="7"/>
    <s v="          "/>
    <n v="423"/>
    <s v="NATIONAL GOVERNMENT OF THE REPUBLIC OF SOUTH AFRICA                                                                     "/>
    <x v="8"/>
    <s v="Waterberg District office"/>
    <s v=""/>
    <s v=""/>
    <s v="28.248                        "/>
    <s v="-24.741                       "/>
    <s v="Agricultural"/>
  </r>
  <r>
    <s v="PLA00031519"/>
    <n v="406392"/>
    <s v=""/>
    <s v="Agricultural Land 1304"/>
    <d v="2017-03-30T00:00:00"/>
    <x v="3684"/>
    <s v="268.3882                                                    "/>
    <s v="T3837/2017"/>
    <s v="MP00001000"/>
    <s v="Richmond  No. 287"/>
    <s v="MP00001000A"/>
    <s v="R/E Of Ptn 2 Of Farm Richmond No.287 JT"/>
    <s v="Nelspruit"/>
    <s v="JT"/>
    <s v="RIGISTER OF DEEDS: MPUMALANGA"/>
    <s v="Ehlanzeni"/>
    <s v="Mbombela Local Municipality"/>
    <s v="T0JT00000000028700002                                       "/>
    <n v="2"/>
    <s v="R/E       "/>
    <n v="287"/>
    <s v="NATIONAL GOVERNMENT OF THE REPUBLIC OF SOUTH AFRICA                                                                     "/>
    <x v="2"/>
    <s v="Ehlanzeni District office"/>
    <s v=""/>
    <s v=""/>
    <s v=""/>
    <s v=""/>
    <s v="Agricultural"/>
  </r>
  <r>
    <s v="PLA00031533"/>
    <n v="404690"/>
    <s v="SRR"/>
    <s v="Agricultural Land SRR"/>
    <d v="2016-09-02T00:00:00"/>
    <x v="3685"/>
    <s v="60.9144                                                     "/>
    <s v="T25530/2016"/>
    <s v="KN00000534"/>
    <s v="Westcliff/Ekhamanzi"/>
    <s v="KN00000534D"/>
    <s v="Ptn 7 of farm Hoghton No.1358 FT"/>
    <s v="Wartburg"/>
    <s v="FT"/>
    <s v="REGISTRAR OF DEEDS, PIETERMARITZBURG"/>
    <s v="uMgungundlovu"/>
    <s v="uMshwathi Local Municipality"/>
    <s v="N0FT00000000135800007                                       "/>
    <n v="7"/>
    <s v=""/>
    <n v="1358"/>
    <s v="NATIONAL GOVERNMENT OF THE REPUBLIC OF SOUTH AFRICA                                                                     "/>
    <x v="1"/>
    <s v="UMGUNGUNDLOVU"/>
    <s v=""/>
    <s v=""/>
    <s v=""/>
    <s v=""/>
    <s v="Agricultural"/>
  </r>
  <r>
    <s v="PLA00009690"/>
    <n v="382648"/>
    <s v="FFS296"/>
    <s v="Agricultural Land 1301"/>
    <d v="2011-07-29T00:00:00"/>
    <x v="3686"/>
    <s v="599.5724                                                    "/>
    <s v="T12211/2011"/>
    <s v="FS00000097"/>
    <s v="Spitskop &amp; Fonteinnje"/>
    <s v="FS00000097A"/>
    <s v="Ptn 0 Of Farm Spitskop No.330 EDENBURG RD"/>
    <s v="Trompsburg"/>
    <s v="EDENBURG RD"/>
    <s v="REGISTRAR OF DEEDS, BLOEMFONTEIN"/>
    <s v="Xhariep"/>
    <s v="Kopanong Local Municipality"/>
    <s v="F01000000000033000000                                       "/>
    <n v="0"/>
    <s v="          "/>
    <n v="330"/>
    <s v="THE NATIONAL GOVERNMENT OF THE REPUBLIC OF SOUTH AFRICA                                                                 "/>
    <x v="4"/>
    <s v="Lejweleputswa"/>
    <s v=""/>
    <s v=""/>
    <s v="25.9792682                    "/>
    <s v="-29.49958452                  "/>
    <s v="Agricultural"/>
  </r>
  <r>
    <s v="PLA00017690"/>
    <n v="275831"/>
    <s v="FMP317"/>
    <s v="Agricultural Land 1301"/>
    <d v="2007-03-31T00:00:00"/>
    <x v="3687"/>
    <s v="247.5475                                                    "/>
    <s v="T440/2008"/>
    <s v="MP00000297"/>
    <s v="Quothquan"/>
    <s v="MP00000297B"/>
    <s v="Ptn 5 Of Farm Quothquan No.596 JT"/>
    <s v="Barberton"/>
    <s v="JT"/>
    <s v="REGISTRAR OF DEEDS, MPUMALANGA"/>
    <s v="Ehlanzeni"/>
    <s v="Umjindi Local Municipality"/>
    <s v="T0JT00000000059600005                                       "/>
    <n v="5"/>
    <s v="          "/>
    <n v="596"/>
    <s v="THE REPUBLIC OF SOUTH AFRICA              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29273"/>
    <n v="403184"/>
    <s v="AFU"/>
    <s v="Agricultural Land 1301"/>
    <d v="2015-10-28T00:00:00"/>
    <x v="3688"/>
    <s v="248.9840                                                    "/>
    <s v="T34026/2015"/>
    <s v="KN00000532"/>
    <s v="Kwabhekophathe trust"/>
    <s v="KN00000532B"/>
    <s v="Ptn 4 of farm Entonjaneni No.13356 GU"/>
    <s v="Melmoth"/>
    <s v="GU"/>
    <s v="REGISTRAR OF DEEDS, PIETERMARITZBURG"/>
    <s v="uThungulu"/>
    <s v="Mthonjaneni Local Municipality"/>
    <s v="N0GU00000001335600004                                       "/>
    <n v="4"/>
    <s v=""/>
    <n v="13356"/>
    <s v="NATIONAL GOVERNMENT OF THE REPUBLIC OF SOUTH AFRICA                                                                     "/>
    <x v="1"/>
    <s v="Richards Bay District Office"/>
    <s v=""/>
    <s v=""/>
    <s v=""/>
    <s v=""/>
    <s v="Agricultural"/>
  </r>
  <r>
    <s v="PLA00017365"/>
    <n v="382868"/>
    <s v="FMP242"/>
    <s v="Agricultural Land 1301"/>
    <d v="2011-09-29T00:00:00"/>
    <x v="3689"/>
    <s v="252.5115                                                    "/>
    <s v="T9567/2011"/>
    <s v="MP00000411"/>
    <s v="Doornrug"/>
    <s v="MP00000411A"/>
    <s v="R/E Of Ptn 12 ( Of ptn 4) Of Farm Doornrug No.302 JS"/>
    <s v="Lady Frere"/>
    <s v="JS"/>
    <s v="REGISTRAR OF DEEDS, MPUMALANGA"/>
    <s v="Chris Hani"/>
    <s v="Emalahleni Local Municipality"/>
    <s v="T0JS00000000030200012                                       "/>
    <n v="12"/>
    <s v="R/E       "/>
    <n v="302"/>
    <s v="THE NATIONAL GOVERNMENT OF THE REPUBLIC OF SOUTH AFRICA                                                                 "/>
    <x v="2"/>
    <s v="Nkangala (Witbank)"/>
    <s v=""/>
    <s v=""/>
    <s v="29.023                        "/>
    <s v="-25.859                       "/>
    <s v="Agricultural"/>
  </r>
  <r>
    <s v="PLA00006882"/>
    <n v="383878"/>
    <s v="FEC121"/>
    <s v="Agricultural Land 1301"/>
    <d v="2011-08-26T00:00:00"/>
    <x v="3690"/>
    <s v="567.551                                                     "/>
    <s v="T47036/2011"/>
    <s v="EC00000113"/>
    <s v="Malangskraal"/>
    <s v="EC00000113B"/>
    <s v="Ptn 1 Of Farm Schiet Rug No.136 BEDFORD RD"/>
    <s v="Adelaide"/>
    <s v="BEDFORD RD"/>
    <s v="REGISTRAR OF DEEDS, KING WILLIAMS TOWN"/>
    <s v="Amathole"/>
    <s v="Nxuba Local Municipality"/>
    <s v="C01000000000013600001                                       "/>
    <n v="1"/>
    <s v="          "/>
    <n v="136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26567"/>
    <n v="376616"/>
    <s v=""/>
    <s v="Agricultural Land 1301"/>
    <d v="2014-10-27T00:00:00"/>
    <x v="3691"/>
    <s v="173.7554                                                    "/>
    <s v="T35598/2014"/>
    <s v="KN00000307"/>
    <s v="Plas/Highlands farm DC23/KZ234/278"/>
    <s v="KN00000307A"/>
    <s v="R/E of ptn 5 of farm Highland No.2954 FS"/>
    <s v="Mooi River"/>
    <s v="FS"/>
    <s v="REGISTRAR OF DEEDS, PIETERMARITZBURG"/>
    <s v="uMgungundlovu"/>
    <s v="Mpofana Local Municipality"/>
    <s v="N0FS00000000295400005                                       "/>
    <n v="5"/>
    <s v="R/E       "/>
    <n v="2954"/>
    <s v="NATIONAL GOVERNMENT OF THE REPUBLIC OF SOUTH AFRICA                                                                     "/>
    <x v="1"/>
    <s v="Ladysmith District Office"/>
    <s v=""/>
    <s v=""/>
    <s v="29.952                        "/>
    <s v="-29.128                       "/>
    <s v="Agricultural"/>
  </r>
  <r>
    <s v="PLA00016371"/>
    <n v="310284"/>
    <s v="FMP104"/>
    <s v="Agricultural Land 1301"/>
    <d v="2009-07-31T00:00:00"/>
    <x v="3692"/>
    <s v="479.6922                                                    "/>
    <s v="T6065/2009"/>
    <s v="MP00000391"/>
    <s v="Tweefontein 467 (Piet Ritief)"/>
    <s v="MP00000391A"/>
    <s v="R/E Of Ptn 1 Of Farm Tweefontein No.97 HS"/>
    <s v="Volksrust"/>
    <s v="HS"/>
    <s v="REGISTRAR OF DEEDS, MPUMALANGA"/>
    <s v="Gert Sibande"/>
    <s v="Pixley Ka Seme Local Municipality"/>
    <s v="T0HS00000000009700001                                       "/>
    <n v="1"/>
    <s v="R/E       "/>
    <n v="97"/>
    <s v="DIE REPUBLIEK VAN SUID-AFRIKA                                                                                           "/>
    <x v="2"/>
    <s v="Ehlanzeni District office"/>
    <s v=""/>
    <s v=""/>
    <s v="29.8005831478                 "/>
    <s v="-27.2468945684                "/>
    <s v="Agricultural"/>
  </r>
  <r>
    <s v="PLA00016323"/>
    <n v="271769"/>
    <s v="FMP099"/>
    <s v="Agricultural Land 1301"/>
    <d v="2006-10-05T00:00:00"/>
    <x v="3693"/>
    <s v="904.0267                                                    "/>
    <s v="T129698/2006"/>
    <s v="MP00000300"/>
    <s v="Boschhoek"/>
    <s v="MP00000300A"/>
    <s v="R/E Of Ptn 0 Of Farm Boschhoek No.36 JT"/>
    <s v="Lydenburg"/>
    <s v="JT"/>
    <s v="REGISTRAR OF DEEDS, MPUMALANGA"/>
    <s v="Ehlanzeni"/>
    <s v="Thaba Chweu Local Municipality"/>
    <s v="T0JT00000000003600000                                       "/>
    <n v="0"/>
    <s v="R/E       "/>
    <n v="36"/>
    <s v="NATIONAL DEPARTMENT OF LAND AFFAIRS OF THE REPUBLIC OF SOUTH AFRICA                                                     "/>
    <x v="2"/>
    <s v="Ehlanzeni District office"/>
    <s v=""/>
    <s v=""/>
    <s v="30.311                        "/>
    <s v="-25.095                       "/>
    <s v="Agricultural"/>
  </r>
  <r>
    <s v="PLA00017770"/>
    <n v="310347"/>
    <s v="FMP370"/>
    <s v="Agricultural Land 1301"/>
    <d v="2008-03-31T00:00:00"/>
    <x v="3694"/>
    <s v="376.5814                                                    "/>
    <s v="T4955/2008"/>
    <s v="MP00000456"/>
    <s v="Surego"/>
    <s v="MP00000456J"/>
    <s v="Ptn 12 (Of Ptn 10) Of Farm Vlakfontein No.448 IR"/>
    <s v="Balfour"/>
    <s v="IR"/>
    <s v="REGISTRAR OF DEEDS, MPUMALANGA"/>
    <s v="Gert Sibande"/>
    <s v="Dipaleseng Local Municipality"/>
    <s v="T0IR00000000044800012                                       "/>
    <n v="12"/>
    <s v="          "/>
    <n v="448"/>
    <s v="NATIONAL GOVERNMENT OF THE REPUBLIC OF SOUTH AFRICA                                                                     "/>
    <x v="2"/>
    <s v="Ehlanzeni District office"/>
    <s v=""/>
    <s v=""/>
    <s v="28.446                        "/>
    <s v="-26.769                       "/>
    <s v="Agricultural"/>
  </r>
  <r>
    <s v="PLA00024863"/>
    <n v="393189"/>
    <s v="FMP770"/>
    <s v="Agricultural Land 1301"/>
    <d v="2013-10-16T00:00:00"/>
    <x v="3695"/>
    <s v="412.2746                                                    "/>
    <s v="T10828/2013"/>
    <s v="MP00000506"/>
    <s v="Roodepoort"/>
    <s v="MP00000506A"/>
    <s v="R/E Of Ptn 3 Of Farm Roodepoort No.259 JS"/>
    <s v="Lady Frere"/>
    <s v="JS"/>
    <s v="REGISTRAR OF DEEDS, MPUMALANGA"/>
    <s v="Chris Hani"/>
    <s v="Emalahleni Local Municipality"/>
    <s v="T0JS00000000025900003                                       "/>
    <n v="3"/>
    <s v="R/E       "/>
    <n v="259"/>
    <s v="NATIONAL GOVERNMENT OF THE REPUBLIC OF SOUTH AFRICA                                                                     "/>
    <x v="2"/>
    <s v="Nkangala (Witbank)"/>
    <s v=""/>
    <s v=""/>
    <s v="29.151                        "/>
    <s v="-25.706                       "/>
    <s v="Agricultural"/>
  </r>
  <r>
    <s v="PLA00010824"/>
    <n v="311580"/>
    <s v="FFS559"/>
    <s v="Agricultural Land 1301"/>
    <d v="2009-04-30T00:00:00"/>
    <x v="3696"/>
    <s v="1350.2484                                                   "/>
    <s v="T9377/2009"/>
    <s v="FS00000432"/>
    <s v="PRO-ACTIVE GILBOA"/>
    <s v="FS00000432A"/>
    <s v="Ptn 0 Of Farm Dundee No.58 LADYBRAND RD"/>
    <s v="Ladybrand"/>
    <s v="LADYBRAND RD"/>
    <s v="REGISTRAR OF DEEDS, BLOEMFONTEIN"/>
    <s v="Thabo Mofutsanyana"/>
    <s v="Mantsopa Local Municipality"/>
    <s v="F02100000000005800000                                       "/>
    <n v="0"/>
    <s v="          "/>
    <n v="58"/>
    <s v="NASIONALE REGERING VAN DIE REPUBLIEK VAN SUID-AFRIKA                                                                    "/>
    <x v="4"/>
    <s v="Motheo"/>
    <s v=""/>
    <s v=""/>
    <s v="27.194704202894               "/>
    <s v="-29.342103342759              "/>
    <s v="Agricultural"/>
  </r>
  <r>
    <s v="PLA00016219"/>
    <n v="294585"/>
    <s v="FMP088"/>
    <s v="Agricultural Land 1301"/>
    <d v="2007-03-31T00:00:00"/>
    <x v="3697"/>
    <s v="193.3501                                                    "/>
    <s v="T23072/2007"/>
    <s v="MP00000044"/>
    <s v="Grasdal"/>
    <s v="MP00000044C"/>
    <s v="R/E Of Ptn 8 Of Farm Bloemkrans No.121 IT"/>
    <s v="Ermelo"/>
    <s v="IT"/>
    <s v="REGISTRAR OF DEEDS, MPUMALANGA"/>
    <s v="Gert Sibande"/>
    <s v="Msukaligwa Local Municipality"/>
    <s v="T0IT00000000012100008                                       "/>
    <n v="8"/>
    <s v="R/E       "/>
    <n v="121"/>
    <s v="NATIONAL GOVERNMENT OF THE REPUBLIC OF SOUTH AFRICA                                                                     "/>
    <x v="2"/>
    <s v="Ehlanzeni District office"/>
    <s v=""/>
    <s v=""/>
    <s v="30.42                         "/>
    <s v="-26.381                       "/>
    <s v="Agricultural"/>
  </r>
  <r>
    <s v="PLA00031383"/>
    <n v="406182"/>
    <s v=""/>
    <s v="Agricultural Land 1301"/>
    <d v="2016-12-02T00:00:00"/>
    <x v="3698"/>
    <s v="21.4171                                                     "/>
    <s v="T74558/2016"/>
    <s v="WC00000135"/>
    <s v="MESCO FARM"/>
    <s v="WC00000135D"/>
    <s v="Ptn 4 of farm Ruytershove No.25 Stellenbosch RD"/>
    <s v="Stellenbosch"/>
    <s v="STELLENBOSCH RD"/>
    <s v="REGISTRA OF DEEDS, CAPE TOWN"/>
    <s v="Cape Winelands"/>
    <s v="Stellenbosch Local Municipality"/>
    <s v="C06700000000002500004                                       "/>
    <n v="4"/>
    <s v=""/>
    <n v="25"/>
    <s v="NATIONAL GOVERNMENT OF THE REPUBLIC OF SOUTH AFRICA                                                                     "/>
    <x v="3"/>
    <s v="STELLENBOSCH"/>
    <s v=""/>
    <s v="La RIC Mal Csell"/>
    <s v=""/>
    <s v=""/>
    <s v="Agricultural"/>
  </r>
  <r>
    <s v="PLA00017972"/>
    <n v="382354"/>
    <s v="FMP521"/>
    <s v="Agricultural Land 1301"/>
    <d v="2010-11-23T00:00:00"/>
    <x v="3699"/>
    <s v="370.7552                                                    "/>
    <s v="T15714/2010"/>
    <s v="MP00000286"/>
    <s v="Kleinwater 301 JS"/>
    <s v="MP00000286E"/>
    <s v="Ptn 15 of farm Kleinwater No.301 JS"/>
    <s v="Lady Frere"/>
    <s v="JS"/>
    <s v="REGISTRAR OF DEEDS, MPUMALANGA"/>
    <s v="Chris Hani"/>
    <s v="Emalahleni Local Municipality"/>
    <s v="T0JS00000000030100015                                       "/>
    <n v="15"/>
    <s v="          "/>
    <n v="301"/>
    <s v="THE NATIONAL GOVERNMENT OF THE REPUBLIC OF SOUTH AFRICA                                                                 "/>
    <x v="2"/>
    <s v="Ehlanzeni District office"/>
    <s v=""/>
    <s v=""/>
    <s v="29.027                        "/>
    <s v="-25.836                       "/>
    <s v="Agricultural"/>
  </r>
  <r>
    <s v="PLA00021803"/>
    <n v="388168"/>
    <s v="FNW359"/>
    <s v="Agricultural Land 1301"/>
    <d v="2013-03-27T00:00:00"/>
    <x v="3700"/>
    <s v=" 611.4439                                                   "/>
    <s v="T660/2013"/>
    <s v="NW00000279"/>
    <s v="Groot Verdriet"/>
    <s v="NW00000279B"/>
    <s v="R/E of Ptn 3(Dirkina's Trust) of Groot Verdriet No.310 IN"/>
    <s v="Dewetsdorp"/>
    <s v="IN"/>
    <s v="REGISTRAR OF DEEDS, VRYBURG"/>
    <s v="Xhariep"/>
    <s v="Naledi Local Municipality"/>
    <s v="T0IN00000000031000003                                       "/>
    <n v="3"/>
    <s v="R/E       "/>
    <n v="310"/>
    <s v="NATIONAL GOVERNMENT OF THE REPUBLIC OF SOUTH AFRICA                                                                     "/>
    <x v="5"/>
    <s v="Dr Ruth Segomotsi Mompati"/>
    <s v=""/>
    <s v=""/>
    <s v="24.7                          "/>
    <s v="-26.352                       "/>
    <s v="Agricultural"/>
  </r>
  <r>
    <s v="PLA00027740"/>
    <n v="404040"/>
    <s v=""/>
    <s v="Agricultural Land 1301"/>
    <d v="2015-03-20T00:00:00"/>
    <x v="3701"/>
    <s v="590.4495                                                    "/>
    <s v="T7342/2015"/>
    <s v="KN00000275"/>
    <s v="Brandvlei farms"/>
    <s v="KN00000275J"/>
    <s v="Ptn 4 of farm Brandvlei No.1292 FT"/>
    <s v="Mooi River"/>
    <s v="FT"/>
    <s v="REGISTRAR OF DEEDS, PIETERMARITZBURG"/>
    <s v="uMgungundlovu"/>
    <s v="Mpofana Local Municipality"/>
    <s v="N0FT00000000129200004                                       "/>
    <n v="4"/>
    <s v=""/>
    <n v="1292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9805"/>
    <n v="404055"/>
    <s v=""/>
    <s v="Agricultural Land 1301"/>
    <d v="2016-02-17T00:00:00"/>
    <x v="3702"/>
    <s v="346.1428                                                    "/>
    <s v="T8287/2016"/>
    <s v="EC00000192"/>
    <s v="PLAS/Glenview"/>
    <s v="EC00000192G"/>
    <s v="Ptn 0 of farm No.649 ALBANY RD"/>
    <s v="Grahamstown"/>
    <s v="ALBANY RD"/>
    <s v="REGISTRAR OF DEEDS, KING WILLIAMS TOWN"/>
    <s v="Cacadu"/>
    <s v="Makana Local Municipality"/>
    <s v="C00200000000064900000                                       "/>
    <n v="0"/>
    <s v=""/>
    <n v="649"/>
    <s v="NATIONAL GOVERNMENT OF THE REPUBLIC OF SOUTH AFRICA                                                                     "/>
    <x v="7"/>
    <s v="Port Elizaberth"/>
    <s v=""/>
    <s v="Farm Workers"/>
    <s v=""/>
    <s v=""/>
    <s v="Agricultural"/>
  </r>
  <r>
    <s v="PLA00010564"/>
    <n v="385806"/>
    <s v="FFS521"/>
    <s v="Agricultural Land 1301"/>
    <d v="2012-07-24T00:00:00"/>
    <x v="3703"/>
    <s v="487.0612                                                    "/>
    <s v="T9576/2012"/>
    <s v="FS00000301"/>
    <s v="Dwaalspruit No 288"/>
    <s v="FS00000301B"/>
    <s v="Ptn 0 Of Farm Dwaalhoek No.97 WINBURG RD"/>
    <s v="Ladybrand"/>
    <s v="WINBURG RD"/>
    <s v="REGISTRAR OF DEEDS, BLOEMFONTEIN"/>
    <s v="Thabo Mofutsanyana"/>
    <s v="Mantsopa Local Municipality"/>
    <s v="F04200000000009700000                                       "/>
    <n v="0"/>
    <s v="          "/>
    <n v="97"/>
    <s v="THE NATIONAL GOVERNMENT OF THE REPUBLIC OF SOUTH AFRICA                                                                 "/>
    <x v="4"/>
    <s v="Lejweleputswa"/>
    <s v=""/>
    <s v=""/>
    <s v="26.86878869                   "/>
    <s v="-28.89514658                  "/>
    <s v="Agricultural"/>
  </r>
  <r>
    <s v="PLA00018736"/>
    <n v="275662"/>
    <s v="FNC004"/>
    <s v="Agricultural Land 1301"/>
    <d v="2007-01-18T00:00:00"/>
    <x v="3704"/>
    <s v="3907.7322                                                   "/>
    <s v="T775/2007"/>
    <s v="NC00000005"/>
    <s v="Grootwitpan NO 272"/>
    <s v="NC00000005B"/>
    <s v="R/E Of Ptn 0 Of Farm Groot Witpan No.327 GORDONIA RD"/>
    <s v="Upington"/>
    <s v="GORDONIA RD"/>
    <s v="REGISTRAR OF DEEDS, VRYBURG"/>
    <s v="ZF Mgcawu (Former Siyanda)"/>
    <s v="Khara Hais Local Municipality"/>
    <s v="C02800000000032700000                                       "/>
    <n v="0"/>
    <s v="R/E       "/>
    <n v="327"/>
    <s v="REPUBLIEK VAN SUID-AFRIKA                                                                                               "/>
    <x v="6"/>
    <s v="Northern Cape"/>
    <s v=""/>
    <s v=""/>
    <s v="-27.774782°                   "/>
    <s v=" 20.725364°                   "/>
    <s v="Agricultural"/>
  </r>
  <r>
    <s v="PLA00014820"/>
    <n v="366180"/>
    <s v="FLP039"/>
    <s v="Agricultural Land 1301"/>
    <d v="2010-07-21T00:00:00"/>
    <x v="3705"/>
    <s v="867.9624                                                    "/>
    <s v="T51075/2010"/>
    <s v="LP00000119"/>
    <s v="Magwasha"/>
    <s v="LP00000119A"/>
    <s v="Ptn 0 Of Farm Liberton No.298 MS"/>
    <s v="Senwabarwana"/>
    <s v="MS"/>
    <s v="REGISTRAR OF DEEDS, LIMPOPO"/>
    <s v="Capricorn"/>
    <s v="Blouberg Local Municipality"/>
    <s v="T0MS00000000029800000                                       "/>
    <n v="0"/>
    <s v="          "/>
    <n v="298"/>
    <s v="THE NATIONAL GOVERNMENT : REPUBLIC OF SOUTH AFRICA                                                                      "/>
    <x v="8"/>
    <s v="Capricon District office"/>
    <s v=""/>
    <s v=""/>
    <s v="29.092                        "/>
    <s v="-22.621                       "/>
    <s v="Agricultural"/>
  </r>
  <r>
    <s v="PLA00025201"/>
    <n v="394420"/>
    <s v=""/>
    <s v="Agricultural Land 1301"/>
    <d v="2013-12-18T00:00:00"/>
    <x v="3706"/>
    <s v="487.2907                                                    "/>
    <s v="T41172/2013"/>
    <s v="KN00000250"/>
    <s v="Pro Pig Development"/>
    <s v="KN00000250A"/>
    <s v="R/E of Ptn 4 of farm Vaalkop No.209 HT"/>
    <s v="Vryheid"/>
    <s v="HT"/>
    <s v="REGISTRAR OF DEEDS, PIETERMARITZBURG"/>
    <s v="Zululand"/>
    <s v="Abaqulusi Local Municipality"/>
    <s v="N0HT00000000020900004                                       "/>
    <n v="4"/>
    <s v="R/E       "/>
    <n v="209"/>
    <s v="THE NATIONAL GOVERNMENT OF THE REPUBLIC OF SOUTH AFRICA                                                                 "/>
    <x v="1"/>
    <s v="Vryheid District Office"/>
    <s v=""/>
    <s v=""/>
    <s v="30.754                        "/>
    <s v="-27.833                       "/>
    <s v="Agricultural"/>
  </r>
  <r>
    <s v="PLA00021793"/>
    <n v="388167"/>
    <s v="FNW358"/>
    <s v="Agricultural Land 1301"/>
    <d v="2013-03-27T00:00:00"/>
    <x v="3707"/>
    <s v="614.8700                                                    "/>
    <s v="T660/2013"/>
    <s v="NW00000279"/>
    <s v="Groot Verdriet"/>
    <s v="NW00000279A"/>
    <s v="Ptn 2 (Vrede) Of Farm  Groot Verdriet No.310 IN"/>
    <s v="Dewetsdorp"/>
    <s v="IN"/>
    <s v="REGISTRAR OF DEEDS, VRYBURG"/>
    <s v="Xhariep"/>
    <s v="Naledi Local Municipality"/>
    <s v="T0IN00000000031000002                                       "/>
    <n v="2"/>
    <s v="          "/>
    <n v="310"/>
    <s v="NATIONAL GOVERNMENT OF THE REPUBLIC OF SOUTH AFRICA                                                                     "/>
    <x v="5"/>
    <s v="Dr Ruth Segomotsi Mompati"/>
    <s v=""/>
    <s v=""/>
    <s v="24.695                        "/>
    <s v="-26.335                       "/>
    <s v="Agricultural"/>
  </r>
  <r>
    <s v="PLA00026003"/>
    <n v="397998"/>
    <s v=""/>
    <s v="Agricultural Land 1301"/>
    <d v="2014-05-16T00:00:00"/>
    <x v="3708"/>
    <s v="216.8916                                                    "/>
    <s v="T34418/2014"/>
    <s v="NW00000303"/>
    <s v="Kareebosch 90 JO"/>
    <s v="NW00000303A"/>
    <s v="R/E of ptn 0 of farm Kareebosch No.90 JO"/>
    <s v="Mahikeng"/>
    <s v="JO"/>
    <s v="REGISTRAR OF DEEDS, PRETORIA"/>
    <s v="Ngaka Modiri Molema"/>
    <s v="Mafikeng Local Municipality"/>
    <s v="T0JO00000000009000000                                       "/>
    <n v="0"/>
    <s v="R/E       "/>
    <n v="90"/>
    <s v="NATIONAL GOVERNMENT OF THE REPUBLIC OF SOUTH AFRICA                                                                     "/>
    <x v="5"/>
    <s v="Ngaka Modiri Molema"/>
    <s v=""/>
    <s v=""/>
    <s v="0                             "/>
    <s v="0                             "/>
    <s v="Agricultural"/>
  </r>
  <r>
    <s v="PLA00014268"/>
    <n v="380784"/>
    <s v="FKN300"/>
    <s v="Agricultural Land 1301"/>
    <d v="2011-02-28T00:00:00"/>
    <x v="3709"/>
    <s v="320.2122                                                    "/>
    <s v="T6031/2011"/>
    <s v="KN00000320"/>
    <s v="Balmoral"/>
    <s v="KN00000320A"/>
    <s v="R/E Of Ptn 0 Of Farm Balmoral No.13347 FT"/>
    <s v="Mooi River"/>
    <s v="FT"/>
    <s v="REGISTRAR OF DEEDS, PIETERMARITZBURG"/>
    <s v="uMgungundlovu"/>
    <s v="Mpofana Local Municipality"/>
    <s v="N0FT00000001334700000                                       "/>
    <n v="0"/>
    <s v="R/E       "/>
    <n v="13347"/>
    <s v="THE NATIONAL GOVERNMENT OF THE REPUBLIC OF SOUTH AFRICA                                                                 "/>
    <x v="1"/>
    <s v="Richards Bay District Office"/>
    <s v=""/>
    <s v=""/>
    <s v="30.282                        "/>
    <s v="-29.202                       "/>
    <s v="Agricultural"/>
  </r>
  <r>
    <s v="PLA00027093"/>
    <n v="397450"/>
    <s v=""/>
    <s v="Agricultural Land 1301"/>
    <d v="2015-01-21T00:00:00"/>
    <x v="3710"/>
    <s v="238.8559                                                    "/>
    <s v="T148/2015"/>
    <s v="EC00000616"/>
    <s v="Gulu Livestock farm"/>
    <s v="EC00000616D"/>
    <s v="Ptn 1 of farm No.1051 East London RD"/>
    <s v="East London"/>
    <s v="EAST LONDON RD"/>
    <s v="REGISTRAR OF DEEDS, KING WILLIAM'S TOWN"/>
    <s v="Buffalo City Metropolitan Municipality"/>
    <s v="Buffalo City Metropolitan Municipality"/>
    <s v="C02300000000105100001                                       "/>
    <n v="1"/>
    <s v=""/>
    <n v="1051"/>
    <s v="THE NATIONAL GOVERNMENT OF THE REPUBLIC OF SOUTH AFRICA                                                                 "/>
    <x v="7"/>
    <s v="Amathole"/>
    <s v=""/>
    <s v=""/>
    <s v="27.70218493                   "/>
    <s v="-33.09451591                  "/>
    <s v="Agricultural"/>
  </r>
  <r>
    <s v="PLA00014237"/>
    <n v="366361"/>
    <s v="FKN268"/>
    <s v="Agricultural Land 1301"/>
    <d v="2008-11-28T00:00:00"/>
    <x v="3711"/>
    <s v="42.5295                                                     "/>
    <s v="T48/2009"/>
    <s v="KN00000015"/>
    <s v="Green Island"/>
    <s v="KN00000015A"/>
    <s v="R/E Of Ptn 0 Of Farm Lot 215 Umfolozi No.14565 GV"/>
    <s v="KwaMbonambi"/>
    <s v="GV"/>
    <s v="REGISTRAR OF DEEDS, PIETERMARITZBURG"/>
    <s v="uThungulu"/>
    <s v="uMfolozi Local Municipality"/>
    <s v="N0GV00000001456500000                                       "/>
    <n v="0"/>
    <s v="R/E       "/>
    <n v="14565"/>
    <s v="THE NATIONAL GOVERNMENT OF THE REPUBLIC OF SOUTH AFRICA                                                                 "/>
    <x v="1"/>
    <s v="Richards Bay District Office"/>
    <s v=""/>
    <s v=""/>
    <s v="32.252                        "/>
    <s v="-28.496                       "/>
    <s v="Agricultural"/>
  </r>
  <r>
    <s v="PLA00013531"/>
    <n v="275627"/>
    <s v="FKN006"/>
    <s v="Agricultural Land 1301"/>
    <d v="2007-03-07T00:00:00"/>
    <x v="3712"/>
    <s v="198.7588                                                    "/>
    <s v="T10410/2007"/>
    <s v="KN00000031"/>
    <s v="Tedford"/>
    <s v="KN00000031A"/>
    <s v="Ptn 26 of farm Nkwalini Settlement No.12785 GU"/>
    <s v="Eshowe"/>
    <s v="GU"/>
    <s v="REGISTRAR OF DEEDS, PIETERMARITZBURG"/>
    <s v=""/>
    <s v=""/>
    <s v="N0GU00000001278500026                                       "/>
    <n v="26"/>
    <s v="          "/>
    <n v="12785"/>
    <s v="THE REPUBLIC OF SOUTH AFRICA                                                                                            "/>
    <x v="1"/>
    <s v="Richards Bay District Office"/>
    <s v=""/>
    <s v=""/>
    <s v="31.62                         "/>
    <s v="-28.716                       "/>
    <s v="Agricultural"/>
  </r>
  <r>
    <s v="PLA00024929"/>
    <n v="393053"/>
    <s v="FNC173"/>
    <s v="Agricultural Land 1301"/>
    <d v="2013-09-27T00:00:00"/>
    <x v="3713"/>
    <s v="3360.3144                                                   "/>
    <s v="T51545/2013"/>
    <s v="NC00000140"/>
    <s v="Kielder"/>
    <s v="NC00000140A"/>
    <s v="Ptn 4 Of Farm Hedley Plains A No.64 PRIESKA RD"/>
    <s v="Prieska"/>
    <s v="PRIESKA RD"/>
    <s v="REGISTRA OF DEEDS,KIMBERLEY"/>
    <s v="Pixley ka Seme"/>
    <s v="Siyathemba Local Municipality"/>
    <s v="C06000000000006400004                                       "/>
    <n v="4"/>
    <s v="          "/>
    <n v="64"/>
    <s v="NATIONAL GOVERNMENT OF THE REPUBLIC OF SOUTH AFRICA                                                                     "/>
    <x v="6"/>
    <s v="Pixley ka Seme"/>
    <s v=""/>
    <s v=""/>
    <s v="-29.776979°                   "/>
    <s v=" 22.109488°                   "/>
    <s v="Agricultural"/>
  </r>
  <r>
    <s v="PLA00024930"/>
    <n v="393057"/>
    <s v="FNC174"/>
    <s v="Agricultural Land 1301"/>
    <d v="2013-09-27T00:00:00"/>
    <x v="3714"/>
    <s v="3360.3199                                                   "/>
    <s v="T51545/2013"/>
    <s v="NC00000140"/>
    <s v="Kielder"/>
    <s v="NC00000140B"/>
    <s v="Ptn 5 Of Farm Hedley Plains A No.64 PRIESKA RD"/>
    <s v="Prieska"/>
    <s v="PRIESKA RD"/>
    <s v="REGISTRA OF DEEDS,KIMBERLEY"/>
    <s v="Pixley ka Seme"/>
    <s v="Siyathemba Local Municipality"/>
    <s v="C06000000000006400005                                       "/>
    <n v="5"/>
    <s v="          "/>
    <n v="64"/>
    <s v="NATIONAL GOVERNMENT OF THE REPUBLIC OF SOUTH AFRICA                                                                     "/>
    <x v="6"/>
    <s v="Pixley ka Seme"/>
    <s v=""/>
    <s v=""/>
    <s v="-29.813851°                   "/>
    <s v=" 22.092979°                   "/>
    <s v="Agricultural"/>
  </r>
  <r>
    <s v="PLA00032915"/>
    <n v="408007"/>
    <s v=""/>
    <s v="Agricultural Land 1301"/>
    <d v="2018-03-14T00:00:00"/>
    <x v="3715"/>
    <s v="428.266                                                     "/>
    <s v="T17574/2018"/>
    <s v="NW00000498"/>
    <s v="SCHONZICHT"/>
    <s v="NW00000498B"/>
    <s v="Ptn 3 of farm Pienaarsfontein No.113 HO"/>
    <s v="Schweizer-Reneke"/>
    <s v="HO"/>
    <s v="REGISTRAR OF DEEDS, PRETORIA"/>
    <s v="Dr Ruth Segomotsi Mompati"/>
    <s v="Mamusa Local Municipality"/>
    <s v="T0HO00000000011300003                                       "/>
    <n v="3"/>
    <s v=""/>
    <n v="113"/>
    <s v="NATIONAL GOVERNMENT OF THE REPUBLIC OF SOUTH AFRICA                                                                     "/>
    <x v="5"/>
    <s v="Dr Ruth Segomotsi Mompati"/>
    <s v=""/>
    <s v="ML Koee"/>
    <s v=""/>
    <s v=""/>
    <s v="Agricultural"/>
  </r>
  <r>
    <s v="PLA00014995"/>
    <n v="382826"/>
    <s v="FLP063"/>
    <s v="Agricultural Land 1301"/>
    <d v="2011-10-26T00:00:00"/>
    <x v="3716"/>
    <s v="756.7266                                                    "/>
    <s v="T75862/2011"/>
    <s v="LP00000044"/>
    <s v="Hantam Ptn 1"/>
    <s v="LP00000044B"/>
    <s v="Ptn 1 Of Farm Hantam No.114 LR"/>
    <s v="Lephalale"/>
    <s v="LR"/>
    <s v="REGISTRAR OF DEEDS, LIMPOPO"/>
    <s v="Waterberg"/>
    <s v="Lephalale Local Municipality"/>
    <s v="T0LR00000000011400001                                       "/>
    <n v="1"/>
    <s v="          "/>
    <n v="114"/>
    <s v="NATIONAL GOVERNMENT OF THE REPUBLIC OF SOUTH AFRICA                                                                     "/>
    <x v="8"/>
    <s v="Waterberg District office"/>
    <s v=""/>
    <s v=""/>
    <s v="28.114                        "/>
    <s v="-23.245                       "/>
    <s v="Agricultural"/>
  </r>
  <r>
    <s v="PLA00022253"/>
    <n v="295291"/>
    <s v="FWC058"/>
    <s v="Agricultural Land 1301"/>
    <d v="2008-09-08T00:00:00"/>
    <x v="3717"/>
    <s v="2982.0047                                                   "/>
    <s v="T63410/2008"/>
    <s v="WC00000042"/>
    <s v="The Plateau Farms / Melrose"/>
    <s v="WC00000042I"/>
    <s v="Ptn 6 Of Farm Dassiesfontein No.73 BEAUFORT WEST RD"/>
    <s v="Beaufort West"/>
    <s v="BEAUFORT WEST RD"/>
    <s v="REGISTRAR OF DEEDS, CAPE TOWN"/>
    <s v="Central Karoo"/>
    <s v="Beaufort West Local Municipality"/>
    <s v="C00900000000007300006                                       "/>
    <n v="6"/>
    <s v="          "/>
    <n v="73"/>
    <s v="REPUBLIEK VAN SUID-AFRIKA                                                                                               "/>
    <x v="3"/>
    <s v="Beaufort West"/>
    <s v=""/>
    <s v=""/>
    <s v="22.723                        "/>
    <s v="-32.025                       "/>
    <s v="Agricultural"/>
  </r>
  <r>
    <s v="PLA00017333"/>
    <n v="382933"/>
    <s v="FMP235"/>
    <s v="Agricultural Land 1301"/>
    <d v="2011-09-29T00:00:00"/>
    <x v="3718"/>
    <s v="453.0983                                                    "/>
    <s v="T9534/2011"/>
    <s v="MP00000387"/>
    <s v="Kalkoenkrans - Gf Scheepers"/>
    <s v="MP00000387P"/>
    <s v="R/E Of Ptn 0 Of Farm Liefgekozen No.336 IT"/>
    <s v="Volksrust"/>
    <s v="IT"/>
    <s v="REGISTRAR OF DEEDS, MPUMALANGA"/>
    <s v="Gert Sibande"/>
    <s v="Pixley Ka Seme Local Municipality"/>
    <s v="T0IT00000000033600000                                       "/>
    <n v="0"/>
    <s v="R/E       "/>
    <n v="336"/>
    <s v="NATIONAL GOVERNMENT OF THE REPUBLIC OF SOUTH AFRICA                                                                     "/>
    <x v="2"/>
    <s v="Ermelo District office"/>
    <s v=""/>
    <s v=""/>
    <s v="30.163                        "/>
    <s v="-26.85                        "/>
    <s v="Agricultural"/>
  </r>
  <r>
    <s v="PLA00013681"/>
    <n v="275652"/>
    <s v="FKN045"/>
    <s v="Agricultural Land 1301"/>
    <d v="2007-04-26T00:00:00"/>
    <x v="3719"/>
    <s v="190.6843                                                    "/>
    <s v="T29883/2007"/>
    <s v="KN00000021"/>
    <s v="Ntonga"/>
    <s v="KN00000021B"/>
    <s v="Ptn 394 of farm Pongola No.61 HU"/>
    <s v="Pongola"/>
    <s v="HU"/>
    <s v="REGISTRAR OF DEEDS, PIETERMARITZBURG"/>
    <s v="Zululand"/>
    <s v="UPhongolo Local Municipality"/>
    <s v="N0HU00000000006100394                                       "/>
    <n v="394"/>
    <s v="          "/>
    <n v="61"/>
    <s v="DIE NASIONALE REGERING VAN DIE REPUBLIEK VAN SUID AFRIKA                                                                "/>
    <x v="1"/>
    <s v="Vryheid District Office"/>
    <s v=""/>
    <s v=""/>
    <s v="31.662                        "/>
    <s v="-27.325                       "/>
    <s v="Agricultural"/>
  </r>
  <r>
    <s v="PLA00017991"/>
    <n v="294483"/>
    <s v="FMP539"/>
    <s v="Agricultural Land 1301"/>
    <d v="2008-07-11T00:00:00"/>
    <x v="3720"/>
    <s v="95.9316                                                     "/>
    <s v="T13683/2008"/>
    <s v="MP00000106"/>
    <s v="Rietvley"/>
    <s v="MP00000106B"/>
    <s v="Ptn 1 of farm Rietvley No.651 JT"/>
    <s v="Barberton"/>
    <s v="JT"/>
    <s v="REGISTRAR OF DEEDS, MPUMALANGA"/>
    <s v="Ehlanzeni"/>
    <s v="Umjindi Local Municipality"/>
    <s v="T0JT00000000065100001                                       "/>
    <n v="1"/>
    <s v="          "/>
    <n v="651"/>
    <s v="NATIONAL GOVERNMENT OF THE REPUBLIC OF SOUTH AFRICA                                                                     "/>
    <x v="2"/>
    <s v="Ehlanzeni District office"/>
    <s v=""/>
    <s v=""/>
    <s v="30.951                        "/>
    <s v="-25.73                        "/>
    <s v="Agricultural"/>
  </r>
  <r>
    <s v="PLA00031596"/>
    <n v="407020"/>
    <s v=""/>
    <s v="Agricultural Land 1301"/>
    <d v="2017-06-05T00:00:00"/>
    <x v="3721"/>
    <s v="465.6151                                                    "/>
    <s v="T8336/2017"/>
    <s v="FS00000525"/>
    <s v="PLAS:MOOIPLAAS"/>
    <s v="FS00000525A"/>
    <s v="Ptn 1 of farm Mooiplaas No.2862 BLOEMFONTEIN RD"/>
    <s v="Bloemfontein"/>
    <s v="BLOEMFONTEIN RD"/>
    <s v="REGISTRAR OF DEEDS, BLOEMFONTEIN"/>
    <s v="Mangaung Metropolitan Municipality"/>
    <s v="Mangaung Metropolitan Municipality"/>
    <s v="F00300000000286200001                                       "/>
    <n v="1"/>
    <s v=""/>
    <n v="2862"/>
    <s v="NATIONAL GOVERNMENT OF THE REPUBLIC OF SOUTH AFRICA                                                                     "/>
    <x v="4"/>
    <s v="mangaung"/>
    <s v=""/>
    <s v="Bibi Lekale"/>
    <s v="25''82'09                     "/>
    <s v="-29''0101                     "/>
    <s v="Agricultural"/>
  </r>
  <r>
    <s v="PLA00032632"/>
    <n v="407828"/>
    <s v=""/>
    <s v="Agricultural Land 1301"/>
    <d v="2017-12-13T00:00:00"/>
    <x v="3722"/>
    <s v="262.9836                                                    "/>
    <s v="T40539/2017"/>
    <s v="KN00000327"/>
    <s v="Mkhubane Project"/>
    <s v="KN00000327E"/>
    <s v="Ptn 3 (of ptn 1) of farm Koningskroon No.447 GU"/>
    <s v="Ulundi"/>
    <s v="GU"/>
    <s v="REGISTRAR OF DEEDS, PIETERMARITZBURG"/>
    <s v="Zululand"/>
    <s v="Ulundi Local Municipality"/>
    <s v="N0GU00000000044700003                                       "/>
    <n v="3"/>
    <s v=""/>
    <n v="447"/>
    <s v="NATIONAL REPUBLIC OF SOUTH AFRICA                                                                                       "/>
    <x v="1"/>
    <s v="Petermaritzburg District Office"/>
    <s v=""/>
    <s v="Zulu Royal house"/>
    <s v="31'18'31.74''E                "/>
    <s v="28'28'08.13''S                "/>
    <s v="Agricultural"/>
  </r>
  <r>
    <s v="PLA00009777"/>
    <n v="382745"/>
    <s v="FFS320"/>
    <s v="Agricultural Land 1301"/>
    <d v="2011-07-28T00:00:00"/>
    <x v="3723"/>
    <s v="684.1692                                                    "/>
    <s v="T12075/2011"/>
    <s v="FS00000346"/>
    <s v="Harmonie No 1053"/>
    <s v="FS00000346A"/>
    <s v="Ptn 0 Of Farm Harmonie No.1053 BOSHOF RD"/>
    <s v="Boshof"/>
    <s v="BOSHOF RD"/>
    <s v="REGISTRAR OF DEEDS, BLOEMFONTEIN"/>
    <s v="Lejweleputswa"/>
    <s v="Tokologo Local Municipality"/>
    <s v="F00400000000105300000                                       "/>
    <n v="0"/>
    <s v="          "/>
    <n v="1053"/>
    <s v="NATIONAL GOVERNMENT OF THE REPUBLIC OF SOUTH AFRICA                                                                     "/>
    <x v="4"/>
    <s v="Lejweleputswa"/>
    <s v=""/>
    <s v=""/>
    <s v="25.43442569                   "/>
    <s v="-28.81428244                  "/>
    <s v="Agricultural"/>
  </r>
  <r>
    <s v="PLA00029800"/>
    <n v="404056"/>
    <s v=""/>
    <s v="Agricultural Land 1301"/>
    <d v="2016-02-17T00:00:00"/>
    <x v="3724"/>
    <s v="354.0468                                                    "/>
    <s v="T8287/2016"/>
    <s v="EC00000192"/>
    <s v="PLAS/Glenview"/>
    <s v="EC00000192B"/>
    <s v="R/E of ptn 0 of farm Sevenfontein No.477 ALBANY RD"/>
    <s v="Grahamstown"/>
    <s v="ALBANY RD"/>
    <s v="REGISTRAR OF DEEDS, KING WILLIAMS TOWN"/>
    <s v="Cacadu"/>
    <s v="Makana Local Municipality"/>
    <s v="C00200000000047700000                                       "/>
    <n v="0"/>
    <s v="R/E       "/>
    <n v="477"/>
    <s v="NATIONAL GOVERNMENT OF THE REPUBLIC OF SOUTH AFRICA                                                                     "/>
    <x v="7"/>
    <s v="Port Elizaberth"/>
    <s v=""/>
    <s v="Mr.Vayo"/>
    <s v=""/>
    <s v=""/>
    <s v="Agricultural"/>
  </r>
  <r>
    <s v="PLA00016142"/>
    <n v="295270"/>
    <s v="FMP074"/>
    <s v="Agricultural Land 1301"/>
    <d v="2008-03-31T00:00:00"/>
    <x v="3725"/>
    <s v="234.9982                                                    "/>
    <s v="T4954/2008"/>
    <s v="MP00000162"/>
    <s v="Kalkbank 2"/>
    <s v="MP00000162A"/>
    <s v="Ptn 1 of farm Kalkbank No.376 IT"/>
    <s v="Volksrust"/>
    <s v="IT"/>
    <s v="REGISTRAR OF DEEDS, MPUMALANGA"/>
    <s v="Gert Sibande"/>
    <s v="Pixley Ka Seme Local Municipality"/>
    <s v="T0IT00000000037600001                                       "/>
    <n v="1"/>
    <s v="          "/>
    <n v="376"/>
    <s v="THE NATIONAL GOVERNMENT OF REPUBLIC OF SOUTH AFRICA                                                                     "/>
    <x v="2"/>
    <s v="Ehlanzeni District office"/>
    <s v=""/>
    <s v=""/>
    <s v="30.153                        "/>
    <s v="-27.001                       "/>
    <s v="Agricultural"/>
  </r>
  <r>
    <s v="PLA00021264"/>
    <n v="382849"/>
    <s v="FNW208"/>
    <s v="Agricultural Land 1301"/>
    <d v="2011-03-31T00:00:00"/>
    <x v="3726"/>
    <s v="1053.9071                                                   "/>
    <s v="T1024/2011"/>
    <s v="NW00000022"/>
    <s v="Taylospan/Samotlhaba's"/>
    <s v="NW00000022B"/>
    <s v="Ptn 87 Of Farm Van Block C 2Nd Railway Grant Nr 1 No.1 JM"/>
    <s v="Ganyesa"/>
    <s v="JM"/>
    <s v="REGISTRAR OF DEEDS, VRYBURG"/>
    <s v="Dr Ruth Segomotsi Mompati"/>
    <s v="Kagisano-Molopo Local Municipality"/>
    <s v="T0JM00000000000100087                                       "/>
    <n v="87"/>
    <s v="          "/>
    <n v="1"/>
    <s v="NATIONAL GOVERNMENT OF THE REPUBLIC OF SOUTH AFRICA                                                                     "/>
    <x v="5"/>
    <s v="Dr Ruth Segomotsi Mompati"/>
    <s v=""/>
    <s v=""/>
    <s v="22.775                        "/>
    <s v="-26.055                       "/>
    <s v="Agricultural"/>
  </r>
  <r>
    <s v="PLA00017848"/>
    <n v="310896"/>
    <s v="FMP429"/>
    <s v="Agricultural Land 1301"/>
    <d v="2009-03-31T00:00:00"/>
    <x v="3727"/>
    <s v="62.1029                                                     "/>
    <s v="T17258/2008"/>
    <s v="MP00000057"/>
    <s v="Klipfontein (Nkangala)"/>
    <s v="MP00000057C"/>
    <s v="Ptn 13 (Of Ptn 2) Of Farm Klipfontein No.256 JS"/>
    <s v="eMpumalanga"/>
    <s v="JS"/>
    <s v="REGISTRAR OF DEEDS, MPUMALANGA"/>
    <s v="Nkangala"/>
    <s v="Thembisile Hani Local Municipality"/>
    <s v="T0JS00000000025600013                                       "/>
    <n v="13"/>
    <s v="          "/>
    <n v="256"/>
    <s v="NATIONAL GOVERNMENT OF THE REPUBLIC OF SOUTH AFRICA                                                                     "/>
    <x v="2"/>
    <s v="Ehlanzeni District office"/>
    <s v=""/>
    <s v=""/>
    <s v="29.056                        "/>
    <s v="-25.592                       "/>
    <s v="Agricultural"/>
  </r>
  <r>
    <s v="PLA00014385"/>
    <n v="289796"/>
    <s v="FKN358"/>
    <s v="Agricultural Land 1301"/>
    <d v="2008-03-28T00:00:00"/>
    <x v="3728"/>
    <s v="334.2129                                                    "/>
    <s v="T14192/2008"/>
    <s v="KN00000041"/>
    <s v="Panderosa"/>
    <s v="KN00000041D"/>
    <s v="Ptn 19 of farm Doorn Vlakte No.1034 ET"/>
    <s v="Ixopo"/>
    <s v="ET"/>
    <s v="REGISTRAR OF DEEDS, PIETERMARITZBURG"/>
    <s v="Sisonke"/>
    <s v="Ubuhlebezwe Local Municipality"/>
    <s v="N0ET00000000103400019                                       "/>
    <n v="19"/>
    <s v="          "/>
    <n v="1034"/>
    <s v="THE NATIONAL GOVERNMENT OF REPUBLIC OF SOUTH AFRICA THROUGH ITS DEPARTMENT OF LAND AFFAIRS                              "/>
    <x v="1"/>
    <s v="Port Shepstone District Office"/>
    <s v=""/>
    <s v=""/>
    <s v="30.183                        "/>
    <s v="-30.12                        "/>
    <s v="Agricultural"/>
  </r>
  <r>
    <s v="PLA00022060"/>
    <n v="313290"/>
    <s v="FWC014"/>
    <s v="Agricultural Land 1301"/>
    <d v="2009-07-30T00:00:00"/>
    <x v="3729"/>
    <s v="3647.6702                                                   "/>
    <s v="T31565/2009"/>
    <s v="WC00000025"/>
    <s v="Swartrivier"/>
    <s v="WC00000025A"/>
    <s v="R/E Of Ptn 0 Of Farm Wolvekraal No.211 PRINCE ALBERT RD"/>
    <s v="Prince Albert"/>
    <s v="PRINCE ALBERT RD"/>
    <s v="REGISTRAR OF DEEDS, CAPE TOWN"/>
    <s v="Central Karoo"/>
    <s v="Prince Albert Local Municipality"/>
    <s v="C06100000000021100000                                       "/>
    <n v="0"/>
    <s v="R/E       "/>
    <n v="211"/>
    <s v="NATIONAL GOVERNMENT OF THE REPUBLIC OF SOUTH AFRICA                                                                     "/>
    <x v="3"/>
    <s v="Beaufort West"/>
    <s v=""/>
    <s v=""/>
    <s v="21.967                        "/>
    <s v="-33.183                       "/>
    <s v="Agricultural"/>
  </r>
  <r>
    <s v="PLA00027836"/>
    <n v="397817"/>
    <s v=""/>
    <s v="Agricultural Land 1301"/>
    <d v="2015-03-27T00:00:00"/>
    <x v="3730"/>
    <s v="1.9555                                                      "/>
    <s v="T15737/2015"/>
    <s v="WC00000125"/>
    <s v="BAINSKLOOF FARM"/>
    <s v="WC00000125D"/>
    <s v="Ptn 4 (Of Ptn 3) Of Farm  No.1364  PAARL RD"/>
    <s v="Paarl"/>
    <s v="PAARL RD"/>
    <s v="REGISTRAR OF DEEDS, CAPE TOWN"/>
    <s v="Cape Winelands"/>
    <s v="Drakenstein Local Municipality"/>
    <s v="C05500000000136400004                                       "/>
    <n v="4"/>
    <s v="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13728"/>
    <n v="275651"/>
    <s v="FKN053"/>
    <s v="Agricultural Land 1301"/>
    <d v="2007-04-26T00:00:00"/>
    <x v="3731"/>
    <s v="193.8667                                                    "/>
    <s v="T29884/2007"/>
    <s v="KN00000021"/>
    <s v="Ntonga"/>
    <s v="KN00000021A"/>
    <s v="Ptn 393 of farm Pongola No.61 HU"/>
    <s v="Pongola"/>
    <s v="HU"/>
    <s v="REGISTRAR OF DEEDS, PIETERMARITZBURG"/>
    <s v="Zululand"/>
    <s v="UPhongolo Local Municipality"/>
    <s v="N0HU00000000006100393                                       "/>
    <n v="393"/>
    <s v="          "/>
    <n v="61"/>
    <s v="DIE NASIONALE REGERING VAN DIE REPUBLIEK VAN SUID-AFRIKA DEUR SY DEPARTEMENT VAN GRONDSAKE                              "/>
    <x v="1"/>
    <s v="Vryheid District Office"/>
    <s v=""/>
    <s v=""/>
    <s v="31.65                         "/>
    <s v="-27.323                       "/>
    <s v="Agricultural"/>
  </r>
  <r>
    <s v="PLA00027626"/>
    <n v="374387"/>
    <s v=""/>
    <s v="Agricultural Land 1301"/>
    <d v="2015-03-11T00:00:00"/>
    <x v="3732"/>
    <s v="658.1978                                                    "/>
    <s v="T11507/2015"/>
    <s v="EC00000658"/>
    <s v="KAPVILLA &amp; ESKDALE"/>
    <s v="EC00000658A"/>
    <s v="R/E of Ptn 0 of farm Kap River No.28 BATHURST RD"/>
    <s v="Port Alfred"/>
    <s v="BATHURST RD"/>
    <s v="REGISTRAR OF DEEDS, KING WILLIAMS TOWN"/>
    <s v="Cacadu"/>
    <s v="Ndlambe Local Municipality"/>
    <s v="C00800000000002800000                                       "/>
    <n v="0"/>
    <s v="R/E       "/>
    <n v="28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14622"/>
    <n v="389162"/>
    <s v="FKN461"/>
    <s v="Agricultural Land 1301"/>
    <d v="2013-04-11T00:00:00"/>
    <x v="3733"/>
    <s v="168.0436                                                    "/>
    <s v="T10038/2013"/>
    <s v="KN00000143"/>
    <s v="Plas/Lucknow DC43/KZ5A4/69"/>
    <s v="KN00000143A"/>
    <s v="Ptn 3 of farm Middel Fontein No.229 ES"/>
    <s v="Kokstad"/>
    <s v="ES"/>
    <s v="REGISTRAR OF DEEDS, PIETERMARITZBURG"/>
    <s v="Sisonke"/>
    <s v="Greater Kokstad Local Municipality"/>
    <s v="N0ES00000000022900003                                       "/>
    <n v="3"/>
    <s v="          "/>
    <n v="229"/>
    <s v="NATIONAL GOVERNMENT OF THE REPUBLIC OF SOUTH AFRICA                                                                     "/>
    <x v="1"/>
    <s v="Port Shepstone District Office"/>
    <s v=""/>
    <s v=""/>
    <s v="29.174                        "/>
    <s v="-30.523                       "/>
    <s v="Agricultural"/>
  </r>
  <r>
    <s v="PLA00025884"/>
    <n v="373927"/>
    <s v=""/>
    <s v="Agricultural Land 1301"/>
    <d v="2014-04-23T00:00:00"/>
    <x v="3734"/>
    <s v="809.2252                                                    "/>
    <s v="T13116/2014"/>
    <s v="KN00000406"/>
    <s v="Gongolo (Phase 3)"/>
    <s v="KN00000406O"/>
    <s v="Ptn 2 of farm Braak Fontein No.1121 GT"/>
    <s v="Estcourt"/>
    <s v="GT"/>
    <s v="REGISTRAR OF DEEDS, PIETERMARITZBURG"/>
    <s v="uThukela"/>
    <s v="uMtshezi Local Municipality"/>
    <s v="N0GT00000000112100002                                       "/>
    <n v="2"/>
    <s v=""/>
    <n v="1121"/>
    <s v="NATIONAL GOVERNMENT OF THE REPUBLIC OF SOUTH AFRICA                                                                     "/>
    <x v="1"/>
    <s v="Ladysmith District Office"/>
    <s v=""/>
    <s v=""/>
    <s v="30.017                        "/>
    <s v="-28.997                       "/>
    <s v="Agricultural"/>
  </r>
  <r>
    <s v="PLA00014776"/>
    <n v="313259"/>
    <s v="FLP024"/>
    <s v="Agricultural Land 1301"/>
    <d v="2009-04-06T00:00:00"/>
    <x v="3735"/>
    <s v="385.4394                                                    "/>
    <s v="T30460/2009"/>
    <s v="LP00000025"/>
    <s v="Holy Trinity"/>
    <s v="LP00000025A"/>
    <s v="Ptn 2 of farm Witkoppie No.596 KR"/>
    <s v="Mookgophong"/>
    <s v="KR"/>
    <s v="REGISTRAR OF DEEDS, LIMPOPO"/>
    <s v="Waterberg"/>
    <s v="Mookgophong Local Municipality"/>
    <s v="T0KR00000000059600002                                       "/>
    <n v="2"/>
    <s v="          "/>
    <n v="596"/>
    <s v="NATIONAL GOVERNMENT OF THE REPUBLIC OF SOUTH AFRICA                                                                     "/>
    <x v="8"/>
    <s v="Waterberg District office"/>
    <s v=""/>
    <s v=""/>
    <s v="28.685                        "/>
    <s v="-24.746                       "/>
    <s v="Agricultural"/>
  </r>
  <r>
    <s v="PLA00014747"/>
    <n v="313371"/>
    <s v="FLP020"/>
    <s v="Agricultural Land 1301"/>
    <d v="2009-06-30T00:00:00"/>
    <x v="3736"/>
    <s v="481.3225                                                    "/>
    <s v="T28120/2009"/>
    <s v="LP00000016"/>
    <s v="Good Hope"/>
    <s v="LP00000016A"/>
    <s v="R/E Of Ptn 0 Of Farm Haakdoornkuil No.323 KR"/>
    <s v="Mookgophong"/>
    <s v="KR"/>
    <s v="REGISTRAR OF DEEDS, LIMPOPO"/>
    <s v="Waterberg"/>
    <s v="Mookgophong Local Municipality"/>
    <s v="T0KR00000000032300000                                       "/>
    <n v="0"/>
    <s v="R/E       "/>
    <n v="323"/>
    <s v="NATIONAL GOVERNMENT OF THE REPUBLIC OF SOUTH AFRICA                                                                     "/>
    <x v="8"/>
    <s v="Waterberg District office"/>
    <s v=""/>
    <s v=""/>
    <s v="28.831                        "/>
    <s v="-24.431                       "/>
    <s v="Agricultural"/>
  </r>
  <r>
    <s v="PLA00029299"/>
    <n v="403166"/>
    <s v=""/>
    <s v="Agricultural Land 1301"/>
    <d v="2015-11-19T00:00:00"/>
    <x v="3737"/>
    <s v="575.5895                                                    "/>
    <s v="T4260/2015"/>
    <s v="EC00000688"/>
    <s v="Kinnersley farms"/>
    <s v="EC00000688F"/>
    <s v="Ptn 0 of farm Florida No.199 STUTTERHEIM RD"/>
    <s v="Stutterheim"/>
    <s v="STUTTERHEIM RD"/>
    <s v="REGISTRAR OF DEEDS, KING WILLIAM'S TOWN"/>
    <s v="Amathole"/>
    <s v="Amahlathi Local Municipality"/>
    <s v="C07100000000019900000                                       "/>
    <n v="0"/>
    <s v=""/>
    <n v="199"/>
    <s v="NATIONAL GOVERNMENT OF THE REPUBLIC OF SOUTH AFRICA                                                                     "/>
    <x v="7"/>
    <s v="Amathole"/>
    <s v=""/>
    <s v="NV Gaelher"/>
    <s v=""/>
    <s v=""/>
    <s v="Agricultural"/>
  </r>
  <r>
    <s v="PLA00030002"/>
    <n v="404788"/>
    <s v=""/>
    <s v="Agricultural Land 1301"/>
    <d v="2016-03-31T00:00:00"/>
    <x v="3738"/>
    <s v="669.7304                                                    "/>
    <s v="T8273/2016"/>
    <s v="KN00000356"/>
    <s v="SWANEPOEL"/>
    <s v="KN00000356S"/>
    <s v="R/E of ptn 1 of farm Prosperity No.323 GU"/>
    <s v="Ulundi"/>
    <s v="GU"/>
    <s v="REGISTRAR OF DEEDS, PIETERMARITZBURG"/>
    <s v="Zululand"/>
    <s v="Ulundi Local Municipality"/>
    <s v="N0GU00000000032300001                                       "/>
    <n v="1"/>
    <s v="R/E       "/>
    <n v="323"/>
    <s v="NATIONAL GOVERNMENT OF THE REPUBLIC OF SOUTH AFRICA                                                                     "/>
    <x v="1"/>
    <s v="Vryheid District Office"/>
    <s v=""/>
    <s v="Sizisizwe Cooper"/>
    <s v=""/>
    <s v=""/>
    <s v="Agricultural"/>
  </r>
  <r>
    <s v="PLA00014924"/>
    <n v="388494"/>
    <s v="FLP052"/>
    <s v="Agricultural Land 1301"/>
    <d v="2011-06-27T00:00:00"/>
    <x v="3739"/>
    <s v="586.7468                                                    "/>
    <s v="T40726/2011"/>
    <s v="LP00000033"/>
    <s v="Eendevogeldrift 80 MR"/>
    <s v="LP00000033A"/>
    <s v="Ptn 0 Of Farm Eendvogelsdrift No.80 MR"/>
    <s v="Senwabarwana"/>
    <s v="MR"/>
    <s v="REGISTRAR OF DEEDS, LIMPOPO"/>
    <s v="Capricorn"/>
    <s v="Blouberg Local Municipality"/>
    <s v="T0MR00000000008000000                                       "/>
    <n v="0"/>
    <s v="          "/>
    <n v="80"/>
    <s v="NATIONAL GOVERNMENT OF THE REPUBLIC OF SOUTH AFRICA                                                                     "/>
    <x v="8"/>
    <s v="Waterberg District office"/>
    <s v=""/>
    <s v=""/>
    <s v="28.241                        "/>
    <s v="-22.827                       "/>
    <s v="Agricultural"/>
  </r>
  <r>
    <s v="PLA00025885"/>
    <n v="375613"/>
    <s v=""/>
    <s v="Agricultural Land 1301"/>
    <d v="2014-04-23T00:00:00"/>
    <x v="3740"/>
    <s v="813.4644                                                    "/>
    <s v="T13116/2014"/>
    <s v="KN00000406"/>
    <s v="Gongolo (Phase 3)"/>
    <s v="KN00000406P"/>
    <s v="R/E of ptn 0 of farm Braak Fontein No.1121 GT"/>
    <s v="Estcourt"/>
    <s v="GT"/>
    <s v="REGISTRAR OF DEEDS, PIETERMARITZBURG"/>
    <s v="uThukela"/>
    <s v="uMtshezi Local Municipality"/>
    <s v="N0GT00000000112100000                                       "/>
    <n v="0"/>
    <s v="R/E       "/>
    <n v="1121"/>
    <s v="NATIONAL GOVERNMENT OF THE REPUBLIC OF SOUTH AFRICA                                                                     "/>
    <x v="1"/>
    <s v="Ladysmith District Office"/>
    <s v=""/>
    <s v=""/>
    <s v="30.017                        "/>
    <s v="-28.975                       "/>
    <s v="Agricultural"/>
  </r>
  <r>
    <s v="PLA00014190"/>
    <n v="275518"/>
    <s v="FKN226"/>
    <s v="Agricultural Land 1301"/>
    <d v="2007-05-10T00:00:00"/>
    <x v="3741"/>
    <s v="504.716                                                     "/>
    <s v="T21217/2007"/>
    <s v="KN00000036"/>
    <s v="Vielsalm"/>
    <s v="KN00000036B"/>
    <s v="Ptn 5 of farm Vielsalm No.47 ES"/>
    <s v="Kokstad"/>
    <s v="ES"/>
    <s v="REGISTRAR OF DEEDS, PIETERMARITZBURG"/>
    <s v="Sisonke"/>
    <s v="Greater Kokstad Local Municipality"/>
    <s v="N0ES00000000004700005                                       "/>
    <n v="5"/>
    <s v="          "/>
    <n v="47"/>
    <s v="THE NATIONAL GOVERNMENT OF THE REPUBLIC OF SOUTH AFRICA THROUGH THE DEPARTMENT OF LAND AFFAIRS                          "/>
    <x v="1"/>
    <s v="Port Shepstone District Office"/>
    <s v=""/>
    <s v=""/>
    <s v="29.128                        "/>
    <s v="-30.117                       "/>
    <s v="Agricultural"/>
  </r>
  <r>
    <s v="PLA00022461"/>
    <n v="394397"/>
    <s v="FWC184"/>
    <s v="Agricultural Land 1301"/>
    <d v="2013-03-28T00:00:00"/>
    <x v="3742"/>
    <s v="188.8402                                                    "/>
    <s v="T14579/2013"/>
    <s v="WC00000114"/>
    <s v="Loufontein"/>
    <s v="WC00000114D"/>
    <s v="Ptn 71 Of Farm Ratel Fontein No.582 WORCESTER RD"/>
    <s v="Worcester"/>
    <s v="WORCESTER RD"/>
    <s v="REGISTRAR OF DEEDS, CAPE TOWN"/>
    <s v="Cape Winelands"/>
    <s v="Breede Valley Local Municipality"/>
    <s v="C08500000000058200071                                       "/>
    <n v="71"/>
    <s v="          "/>
    <n v="582"/>
    <s v="NATIONAL GOVERNMENT OF THE REPUBLIC OF SOUTH AFRICA                                                                     "/>
    <x v="3"/>
    <s v="STELLENBOSCH"/>
    <s v=""/>
    <s v=""/>
    <s v="19.335                        "/>
    <s v="-33.932                       "/>
    <s v="Agricultural"/>
  </r>
  <r>
    <s v="PLA00006539"/>
    <n v="371580"/>
    <s v="FEC085"/>
    <s v="Agricultural Land 1301"/>
    <d v="2010-04-20T00:00:00"/>
    <x v="3743"/>
    <s v="534.476                                                     "/>
    <s v="T18208/2010"/>
    <s v="EC00000257"/>
    <s v="Krantzkloof"/>
    <s v="EC00000257A"/>
    <s v="Ptn 5 Of Farm Muisvlakte No.132 SOMERSET EAST RD"/>
    <s v="Somerset East"/>
    <s v="SOMERSET EAST RD"/>
    <s v="REGISTRAR OF DEEDS, KING WILLIAMS TOWN"/>
    <s v="Cacadu"/>
    <s v="Blue Crane Route Local Municipality"/>
    <s v="C06600000000013200005                                       "/>
    <n v="5"/>
    <s v="          "/>
    <n v="132"/>
    <s v="NATIONAL GOVERNMENT OF THE REPUBLIC OF SOUTH AFRICA                                                                     "/>
    <x v="7"/>
    <s v="Port Elizaberth"/>
    <s v=""/>
    <s v=""/>
    <s v="25.588091507984               "/>
    <s v="-32.814835962401              "/>
    <s v="Agricultural"/>
  </r>
  <r>
    <s v="PLA00026160"/>
    <n v="394663"/>
    <s v=""/>
    <s v="Agricultural Land 1301"/>
    <d v="2014-07-14T00:00:00"/>
    <x v="3744"/>
    <s v="503.3178                                                    "/>
    <s v="T61584/2014"/>
    <s v="NW00000361"/>
    <s v="PLAS/SPITZKOP"/>
    <s v="NW00000361A"/>
    <s v="R/E Of Ptn 1 Of Farm Spitskop No.244 KP"/>
    <s v="Mogwase"/>
    <s v="KP"/>
    <s v="REGISTRAR OF DEEDS, PRETORIA"/>
    <s v="Bojanala Platinum"/>
    <s v="Moses Kotane Local Municipality"/>
    <s v="T0KP00000000024400001                                       "/>
    <n v="1"/>
    <s v="R/E       "/>
    <n v="244"/>
    <s v="NATIONAL GOVERNMENT OF THE REPUBLIC OF SOUTH AFRICA                                                                     "/>
    <x v="5"/>
    <s v="Bojanala"/>
    <s v=""/>
    <s v=""/>
    <s v="26.67                         "/>
    <s v="-24.855                       "/>
    <s v="Agricultural"/>
  </r>
  <r>
    <s v="PLA00006825"/>
    <n v="382570"/>
    <s v="FEC111"/>
    <s v="Agricultural Land 1301"/>
    <d v="2011-06-21T00:00:00"/>
    <x v="3745"/>
    <s v="1158.8307                                                   "/>
    <s v="T32070/2011"/>
    <s v="EC00000625"/>
    <s v="R/E and ptn 11of Modderfontein No.58, ptn 6 sea cow, "/>
    <s v="EC00000625A"/>
    <s v="R/E Of Ptn 0 Of Farm Modderfontein No.58 MOLTENO RD"/>
    <s v="Molteno"/>
    <s v="MOLTENO RD"/>
    <s v="REGISTRAR OF DEEDS, KING WILLIAMS TOWN"/>
    <s v="Chris Hani"/>
    <s v="Inkwanca Local Municipality"/>
    <s v="C04900000000005800000                                       "/>
    <n v="0"/>
    <s v="R/E       "/>
    <n v="58"/>
    <s v="THE NATIONAL GOVERNMENT OF THE REPUBLIC OF SOUTH AFRICA                                                                 "/>
    <x v="7"/>
    <s v="Port Elizaberth"/>
    <s v=""/>
    <s v=""/>
    <s v="26.231039138737               "/>
    <s v="-31.376991716572              "/>
    <s v="Agricultural"/>
  </r>
  <r>
    <s v="PLA00018533"/>
    <n v="388175"/>
    <s v="FMP691"/>
    <s v="Agricultural Land 1301"/>
    <d v="2013-02-15T00:00:00"/>
    <x v="3746"/>
    <s v="449.6856                                                    "/>
    <s v="T1580/2013"/>
    <s v="MP00000440"/>
    <s v="Jonkersdam 391 IS and Kaalspruit 518 IS"/>
    <s v="MP00000440E"/>
    <s v="Ptn 21 of farm Kaalspruit No.518 IS"/>
    <s v="Standerton"/>
    <s v="IS"/>
    <s v="REGISTRAR OF DEEDS, MPUMALANGA"/>
    <s v="Gert Sibande"/>
    <s v="Lekwa Local Municipality"/>
    <s v="T0IS00000000051800021                                       "/>
    <n v="21"/>
    <s v="          "/>
    <n v="518"/>
    <s v="NATIONAL GOVERNMENT OF THE REPUBLIC OF SOUTH AFRICA                                                                     "/>
    <x v="2"/>
    <s v="Ermelo District office"/>
    <s v=""/>
    <s v=""/>
    <s v="29.501                        "/>
    <s v="-26.947                       "/>
    <s v="Agricultural"/>
  </r>
  <r>
    <s v="PLA00029848"/>
    <n v="403951"/>
    <s v=""/>
    <s v="Agricultural Land 1301"/>
    <d v="2016-02-23T00:00:00"/>
    <x v="3747"/>
    <s v="267.8107                                                    "/>
    <s v="T11654/2016"/>
    <s v="LP00000048"/>
    <s v="Kalkpan Farm"/>
    <s v="LP00000048B"/>
    <s v="Ptn 2 of farm Kalkpan No.127 KS"/>
    <s v="Mookgophong"/>
    <s v="KS"/>
    <s v="REGISTRAR OF DEEDS, LIMPOPO"/>
    <s v="Waterberg"/>
    <s v="Mookgophong Local Municipality"/>
    <s v="T0KS00000000012700002                                       "/>
    <n v="2"/>
    <s v=""/>
    <n v="127"/>
    <s v="NATIONAL GOVERNMENT OF REPUPLIC OF SOUTH AFRICA                                                                         "/>
    <x v="8"/>
    <s v="Waterberg District office"/>
    <s v=""/>
    <s v="Mr LH Masebe"/>
    <s v=""/>
    <s v=""/>
    <s v="Agricultural"/>
  </r>
  <r>
    <s v="PLA00018350"/>
    <n v="295304"/>
    <s v="FMP641"/>
    <s v="Agricultural Land 1301"/>
    <d v="2008-03-30T00:00:00"/>
    <x v="3748"/>
    <s v="364.3779                                                    "/>
    <s v="T19347/2008"/>
    <s v="MP00000029"/>
    <s v="Eenzaamheid"/>
    <s v="MP00000029B"/>
    <s v="R/E of ptn 4 of farm Eenzaamheid No.534 JR"/>
    <s v="Lady Frere"/>
    <s v="JR"/>
    <s v="REGISTRAR OF DEEDS, MPUMALANGA"/>
    <s v="Chris Hani"/>
    <s v="Emalahleni Local Municipality"/>
    <s v="T0JR00000000053400004                                       "/>
    <n v="4"/>
    <s v="R/E       "/>
    <n v="534"/>
    <s v="NATIONAL GOVERNMENT OF THE REPUBLIC OF SOUTH AFRICA                                                                     "/>
    <x v="2"/>
    <s v="Nkangala (Witbank)"/>
    <s v=""/>
    <s v=""/>
    <s v="28.945                        "/>
    <s v="-25.876                       "/>
    <s v="Agricultural"/>
  </r>
  <r>
    <s v="PLA00031180"/>
    <n v="406297"/>
    <s v=""/>
    <s v="Agricultural Land 1301"/>
    <d v="2016-11-22T00:00:00"/>
    <x v="3749"/>
    <s v="471.0949                                                    "/>
    <s v="T99483/2016"/>
    <s v="NW00000566"/>
    <s v="KAREEBOSCH"/>
    <s v="NW00000566A"/>
    <s v="R/E of ptn 1 of farm Kareebosch No.200 HO"/>
    <s v="Wolmaransstad"/>
    <s v="HO"/>
    <s v="REGISTRAR OF DEEDS, PRETORIA"/>
    <s v="Dr Kenneth Kaunda"/>
    <s v="Maquassi Hills Local Municipality"/>
    <s v="T0HO00000000020000001                                       "/>
    <n v="1"/>
    <s v="R/E       "/>
    <n v="200"/>
    <s v="NATIONAL GOVERNMENT OF THE REPUBLIC OF SOUTH AFRICA                                                                     "/>
    <x v="5"/>
    <s v="Dr Kenneth Kaunda"/>
    <s v=""/>
    <s v="P DIKGWATHLE"/>
    <s v=""/>
    <s v=""/>
    <s v="Agricultural"/>
  </r>
  <r>
    <s v="PLA00024848"/>
    <n v="390084"/>
    <s v="FMP764"/>
    <s v="Agricultural Land 1301"/>
    <d v="2013-09-04T00:00:00"/>
    <x v="3750"/>
    <s v="490.7425                                                    "/>
    <s v="T9270/2013"/>
    <s v="MP00000509"/>
    <s v="WELVERDIEND 201 JS"/>
    <s v="MP00000509B"/>
    <s v="R/E Of Ptn 6 (Of Ptn 4) Of Farm Welverdiend No.201 JS"/>
    <s v="Belfast"/>
    <s v="JS"/>
    <s v="REGISTRAR OF DEEDS, MPUMALANGA"/>
    <s v="Nkangala"/>
    <s v="Emakhazeni Local Municipality"/>
    <s v="T0JS00000000020100006                                       "/>
    <n v="6"/>
    <s v="R/E       "/>
    <n v="201"/>
    <s v="DEPARTMENT OF RURAL DEV &amp; LAND REFORM OF THE REPUBLIC OF SOUTH AFRICA                                                   "/>
    <x v="2"/>
    <s v="Nkangala (Witbank)"/>
    <s v=""/>
    <s v=""/>
    <s v="29.688                        "/>
    <s v="-25.486                       "/>
    <s v="Agricultural"/>
  </r>
  <r>
    <s v="PLA00030743"/>
    <n v="405914"/>
    <s v=""/>
    <s v="Agricultural Land 1301"/>
    <d v="2016-09-28T00:00:00"/>
    <x v="3751"/>
    <s v="428.3105                                                    "/>
    <s v="T79454/2016"/>
    <s v="LP00000323"/>
    <s v="PLAS/GEWENSCHT &amp; MALGAS FARM 12/2/5 -LP/4/A/02"/>
    <s v="LP00000323B"/>
    <s v="Ptn 1 of farm Gewenscht No.562 KS"/>
    <s v="Mookgophong"/>
    <s v="KS"/>
    <s v="REGISTRAR OF DEEDS, LIMPOPO"/>
    <s v="Waterberg"/>
    <s v="Mookgophong Local Municipality"/>
    <s v="T0KS00000000056200001                                       "/>
    <n v="1"/>
    <s v="          "/>
    <n v="562"/>
    <s v="NATIONAL GOVERNMENT OF REPUPLIC OF SOUTH AFRICA                                                                         "/>
    <x v="8"/>
    <s v="Waterberg District office"/>
    <s v=""/>
    <s v=""/>
    <s v=""/>
    <s v="                              "/>
    <s v="Agricultural"/>
  </r>
  <r>
    <s v="PLA00011075"/>
    <n v="310218"/>
    <s v="FGP002"/>
    <s v="Agricultural Land 1301"/>
    <d v="2009-07-01T00:00:00"/>
    <x v="3752"/>
    <s v="55.7101                                                     "/>
    <s v="T32366/2009"/>
    <s v="GP00000095"/>
    <s v="Manonga"/>
    <s v="GP00000095A"/>
    <s v="Ptn 50 of farm Boekenhoutkloof No.288"/>
    <s v="Pretoria"/>
    <s v="JR"/>
    <s v="REGISTRAR OF DEEDS, PRETORIA"/>
    <s v="City of Tshwane Metropolitan Municipality"/>
    <s v="City of Tshwane Metropolitan Municipality"/>
    <s v="T0JR00000000028800050                                       "/>
    <n v="50"/>
    <s v="          "/>
    <n v="288"/>
    <s v="NATIONAL GOVERNMENT OF REPUBLIC OF SOUTH AFRICA                                                                         "/>
    <x v="0"/>
    <s v="South East Region"/>
    <s v=""/>
    <s v=""/>
    <s v="28.499591818097               "/>
    <s v="-25.601256287021              "/>
    <s v="Agricultural"/>
  </r>
  <r>
    <s v="PLA00029315"/>
    <n v="403330"/>
    <s v=""/>
    <s v="Agricultural Land 1301"/>
    <d v="2015-11-03T00:00:00"/>
    <x v="3753"/>
    <s v="260.7378                                                    "/>
    <s v="T16012/2015"/>
    <s v="MP00000676"/>
    <s v="WITKLIP PLAS"/>
    <s v="MP00000676A"/>
    <s v="R/E of ptn 0 of farm Witklip No.391 JS"/>
    <s v="Belfast"/>
    <s v="JS"/>
    <s v="REGISTRAR OF DEEDS, MPUMALANGA"/>
    <s v="Nkangala"/>
    <s v="Emakhazeni Local Municipality"/>
    <s v="T0JS00000000039100000                                       "/>
    <n v="0"/>
    <s v="R/E       "/>
    <n v="391"/>
    <s v="THE NATIONAL GOVERNMENT OF THE REPUBLIC OF SOUTH AFRICA                                                                 "/>
    <x v="2"/>
    <s v="Nkangala (Witbank)"/>
    <s v=""/>
    <s v="DJ Monareng Trus"/>
    <s v=""/>
    <s v=""/>
    <s v="Agricultural"/>
  </r>
  <r>
    <s v="PLA00018985"/>
    <n v="326333"/>
    <s v="FNC032"/>
    <s v="Agricultural Land 1301"/>
    <d v="2010-06-30T00:00:00"/>
    <x v="3754"/>
    <s v="2997.8604                                                   "/>
    <s v="T1544/2010"/>
    <s v="NC00000041"/>
    <s v="Gannapoort"/>
    <s v="NC00000041A"/>
    <s v="Ptn 6 (Of Ptn 2) Of Farm Rooipoort No.315 GORDONIA RD"/>
    <s v="Upington"/>
    <s v="GORDONIA RD"/>
    <s v="REGISTRAR OF DEEDS, VRYBURG"/>
    <s v="ZF Mgcawu (Former Siyanda)"/>
    <s v="Khara Hais Local Municipality"/>
    <s v="C02800000000031500006                                       "/>
    <n v="6"/>
    <s v="          "/>
    <n v="315"/>
    <s v="REPUBLIC OF SOUTH AFRICA                                                                                                "/>
    <x v="6"/>
    <s v="Northern Cape"/>
    <s v=""/>
    <s v=""/>
    <s v="-28.005225°                   "/>
    <s v=" 20.878647°                   "/>
    <s v="Agricultural"/>
  </r>
  <r>
    <s v="PLA00007153"/>
    <n v="383895"/>
    <s v="FEC172"/>
    <s v="Agricultural Land 1301"/>
    <d v="2011-12-19T00:00:00"/>
    <x v="3755"/>
    <s v="1298.5025                                                   "/>
    <s v="T70950/2011"/>
    <s v="EC00000096"/>
    <s v="Farm No 37"/>
    <s v="EC00000096A"/>
    <s v="Ptn 0 Of Farm No.37  ALIWAL NORTH RD"/>
    <s v="Aliwal North"/>
    <s v="ALIWAL NORTH RD"/>
    <s v="REGISTRAR OF DEEDS, KING WILLIAMS TOWN"/>
    <s v="Joe Gqabi"/>
    <s v="Maletswai Local Municipality"/>
    <s v="C00500000000003700000                                       "/>
    <n v="0"/>
    <s v="          "/>
    <n v="37"/>
    <s v="NATIONAL GOVERNMENT OF THE REPUBLIC OF SOUTH AFRICA                                                                     "/>
    <x v="7"/>
    <s v="Port Elizaberth"/>
    <s v=""/>
    <s v=""/>
    <s v="27.39178088                   "/>
    <s v="-30.71765566                  "/>
    <s v="Agricultural"/>
  </r>
  <r>
    <s v="PLA00017561"/>
    <n v="404020"/>
    <s v="FMP277"/>
    <s v="Agricultural Land 1301"/>
    <d v="2012-01-20T00:00:00"/>
    <x v="3756"/>
    <s v="363.3752                                                    "/>
    <s v="T493/2012"/>
    <s v="MP00000485"/>
    <s v="Holfontein 80 HS"/>
    <s v="MP00000485A"/>
    <s v="Ptn 1 Of Farm Holfontein No.80 HS"/>
    <s v="Volksrust"/>
    <s v="HS"/>
    <s v="REGISTRAR OF DEEDS, MPUMALANGA"/>
    <s v="Gert Sibande"/>
    <s v="Pixley Ka Seme Local Municipality"/>
    <s v="T0HS00000000008000001                                       "/>
    <n v="1"/>
    <s v="          "/>
    <n v="80"/>
    <s v="NATIONAL GOVERNMENT OF THE REPUBLIC OF SOUTH AFRICA                                                                     "/>
    <x v="2"/>
    <s v="Piet Retief District office"/>
    <s v=""/>
    <s v=""/>
    <s v="0                             "/>
    <s v="0                             "/>
    <s v="Agricultural"/>
  </r>
  <r>
    <s v="PLA00017575"/>
    <n v="382983"/>
    <s v="FMP279"/>
    <s v="Agricultural Land 1301"/>
    <d v="2012-01-27T00:00:00"/>
    <x v="3757"/>
    <s v="623.9752                                                    "/>
    <s v="T974/2012"/>
    <s v="MP00000351"/>
    <s v="Holfontein 2"/>
    <s v="MP00000351A"/>
    <s v="Ptn 32 of farm Holfontein No.80 HS"/>
    <s v="Volksrust"/>
    <s v="HS"/>
    <s v="REGISTRAR OF DEEDS, MPUMALANGA"/>
    <s v="Gert Sibande"/>
    <s v="Pixley Ka Seme Local Municipality"/>
    <s v="T0HS00000000008000032                                       "/>
    <n v="32"/>
    <s v="          "/>
    <n v="80"/>
    <s v="THE NATIONAL GOVERNMENT OF THE REPUBLIC OF SOUTH AFRICA                                                                 "/>
    <x v="2"/>
    <s v="Piet Retief District office"/>
    <s v=""/>
    <s v=""/>
    <s v="0                             "/>
    <s v="0                             "/>
    <s v="Agricultural"/>
  </r>
  <r>
    <s v="PLA00019096"/>
    <n v="372700"/>
    <s v="FNC047"/>
    <s v="Agricultural Land 1301"/>
    <d v="2010-11-25T00:00:00"/>
    <x v="3758"/>
    <s v="6119.3678                                                   "/>
    <s v="T64504/2010"/>
    <s v="NC00000050"/>
    <s v="Boomrevier"/>
    <s v="NC00000050A"/>
    <s v="Ptn 0 Of Farm Boomrivier No.383 KENHARDT RD"/>
    <s v="Pofadder"/>
    <s v="KENHARDT RD"/>
    <s v="REGISTRAR OF DEEDS, CAPE TOWN"/>
    <s v="Namakwa"/>
    <s v="Khai-Ma Local Municipality"/>
    <s v="C03600000000038300000                                       "/>
    <n v="0"/>
    <s v="          "/>
    <n v="383"/>
    <s v="NATIONAL GOVERNMENT OF THE REPUBLIC OF SOUTH AFRICA                                                                     "/>
    <x v="6"/>
    <s v="Northern Cape"/>
    <s v=""/>
    <s v=""/>
    <s v="-29.585872°                   "/>
    <s v=" 20.434708°                   "/>
    <s v="Agricultural"/>
  </r>
  <r>
    <s v="PLA00027238"/>
    <n v="397603"/>
    <s v=""/>
    <s v="Agricultural Land 1301"/>
    <d v="2015-02-06T00:00:00"/>
    <x v="3759"/>
    <s v="856.5320                                                    "/>
    <s v="T253/2015"/>
    <s v="NW00000354"/>
    <s v="PLAS/KORMUTSETLA"/>
    <s v="NW00000354A"/>
    <s v="Ptn 5 ( Of Ptn 2) Of Farm  Kormutsetla No.639 HM"/>
    <s v="Taung"/>
    <s v="HM"/>
    <s v="REGISTRAR OF DEEDS, VRYBURG"/>
    <s v="Dr Ruth Segomotsi Mompati"/>
    <s v="Greater Taung Local Municipality"/>
    <s v="T0HM00000000063900005                                       "/>
    <n v="5"/>
    <s v=""/>
    <n v="639"/>
    <s v="THE NATIONAL GOVERNMENT OF THE REPUBLIC OF SOUTH AFRICA                                                                 "/>
    <x v="5"/>
    <s v="Dr Ruth Segomotsi Mompati"/>
    <s v=""/>
    <s v=""/>
    <s v="23.916                        "/>
    <s v="-27.254                       "/>
    <s v="Agricultural"/>
  </r>
  <r>
    <s v="PLA00007861"/>
    <n v="385718"/>
    <s v="FEC488"/>
    <s v="Agricultural Land 1301"/>
    <d v="2012-07-26T00:00:00"/>
    <x v="3760"/>
    <s v="94.4875                                                     "/>
    <s v="T37217/2012"/>
    <s v="EC00000091"/>
    <s v="Baroda (Sugar Beet Phase 2)"/>
    <s v="EC00000091E"/>
    <s v="Ptn 18 (Of Ptn 5) Of Farm  De Rietfontyn No.206 CRADOCK RD"/>
    <s v="Cradock"/>
    <s v="CRADOCK RD"/>
    <s v="REGISTRAR OF DEEDS, KING WILLIAMS TOWN"/>
    <s v="Chris Hani"/>
    <s v="Inxuba Yethemba Local Municipality"/>
    <s v="C02200000000020600018                                       "/>
    <n v="18"/>
    <s v="          "/>
    <n v="206"/>
    <s v="NATIONAL GOVERNMENT OF THE REPUBLIC OF SOUTH AFRICA                                                                     "/>
    <x v="7"/>
    <s v=" Chris Hani"/>
    <s v=""/>
    <s v=""/>
    <s v="25.59149889                   "/>
    <s v="-32.09560421                  "/>
    <s v="Agricultural"/>
  </r>
  <r>
    <s v="PLA00021670"/>
    <n v="388226"/>
    <s v="FNW313"/>
    <s v="Agricultural Land 1301"/>
    <d v="2012-11-28T00:00:00"/>
    <x v="3761"/>
    <s v="329.1316                                                    "/>
    <s v="T90534/2012"/>
    <s v="NW00000148"/>
    <s v="Immanuel 416 JO, Mooimesiesfontein 118 JO &amp; Blaaubank 414 JO"/>
    <s v="NW00000148B"/>
    <s v="R/E Of Ptn 37 Of Farm Mooimeisjesfontein No.118 JO"/>
    <s v="Lichtenburg"/>
    <s v="JO"/>
    <s v="REGISTRAR OF DEEDS, PRETORIA"/>
    <s v="Ngaka Modiri Molema"/>
    <s v="Ditsobotla Local Municipality"/>
    <s v="T0JO00000000011800037                                       "/>
    <n v="37"/>
    <s v="R/E       "/>
    <n v="118"/>
    <s v="NATIONAL GOVERNMENT OF THE REPUBLIC OF SOUTH AFRICA                                                                     "/>
    <x v="5"/>
    <s v="Ngaka Modiri Molema"/>
    <s v=""/>
    <s v=""/>
    <s v="25.861                        "/>
    <s v="-25.994                       "/>
    <s v="Agricultural"/>
  </r>
  <r>
    <s v="PLA00009663"/>
    <n v="382642"/>
    <s v="FFS294"/>
    <s v="Agricultural Land 1301"/>
    <d v="2011-07-28T00:00:00"/>
    <x v="3762"/>
    <s v="684.1692                                                    "/>
    <s v="T12076/2011"/>
    <s v="FS00000281"/>
    <s v="Kades 1051 &amp; Hermitage 1052"/>
    <s v="FS00000281A"/>
    <s v="Ptn 0 Of Farm Hermitage No.1052 BOSHOF RD"/>
    <s v="Boshof"/>
    <s v="BOSHOF RD"/>
    <s v="REGISTRAR OF DEEDS, BLOEMFONTEIN"/>
    <s v="Lejweleputswa"/>
    <s v="Tokologo Local Municipality"/>
    <s v="F00400000000105200000                                       "/>
    <n v="0"/>
    <s v="          "/>
    <n v="1052"/>
    <s v="NATIONAL GOVERNMENT OF THE REPUBLIC OF SOUTH AFRICA                                                                     "/>
    <x v="4"/>
    <s v="Lejweleputswa"/>
    <s v=""/>
    <s v=""/>
    <s v="25.41995129                   "/>
    <s v="-28.82544349                  "/>
    <s v="Agricultural"/>
  </r>
  <r>
    <s v="PLA00009774"/>
    <n v="382641"/>
    <s v="FFS317"/>
    <s v="Agricultural Land 1301"/>
    <d v="2011-07-28T00:00:00"/>
    <x v="3762"/>
    <s v="684.1692                                                    "/>
    <s v="T12076/2011"/>
    <s v="FS00000281"/>
    <s v="Kades 1051 &amp; Hermitage 1052"/>
    <s v="FS00000281B"/>
    <s v="Ptn 0 Of Farm Kades No.1051 BOSHOF RD"/>
    <s v="Boshof"/>
    <s v="BOSHOF RD"/>
    <s v="REGISTRAR OF DEEDS, BLOEMFONTEIN"/>
    <s v="Lejweleputswa"/>
    <s v="Tokologo Local Municipality"/>
    <s v="F00400000000105100000                                       "/>
    <n v="0"/>
    <s v="          "/>
    <n v="1051"/>
    <s v="NATIONAL GOVERNMENT OF THE REPUBLIC OF SOUTH AFRICA                                                                     "/>
    <x v="4"/>
    <s v="Lejweleputswa"/>
    <s v=""/>
    <s v=""/>
    <s v="25.37906462                   "/>
    <s v="-28.7851814                   "/>
    <s v="Agricultural"/>
  </r>
  <r>
    <s v="PLA00009778"/>
    <n v="383977"/>
    <s v="FFS321"/>
    <s v="Agricultural Land 1301"/>
    <d v="2011-09-07T00:00:00"/>
    <x v="3763"/>
    <s v="155.7355                                                    "/>
    <s v="T14801/2011"/>
    <s v="FS00000194"/>
    <s v="Rosemead No 883"/>
    <s v="FS00000194A"/>
    <s v="R/E Of Ptn 0 Of Farm Rosmead No.883 BRANDFORT RD"/>
    <s v="Theunissen"/>
    <s v="BRANDFORT RD"/>
    <s v="REGISTRAR OF DEEDS, BLOEMFONTEIN"/>
    <s v="Lejweleputswa"/>
    <s v="Masilonyana Local Municipality"/>
    <s v="F00600000000088300000                                       "/>
    <n v="0"/>
    <s v="R/E       "/>
    <n v="883"/>
    <s v="NATIONAL GOVERNMENT OF THE REPUBLIC OF SOUTH AFRICA                                                                     "/>
    <x v="4"/>
    <s v="Lejweleputswa"/>
    <s v=""/>
    <s v=""/>
    <s v="26.15266815                   "/>
    <s v="-28.81045245                  "/>
    <s v="Agricultural"/>
  </r>
  <r>
    <s v="PLA00018665"/>
    <n v="389171"/>
    <s v="FMP719"/>
    <s v="Agricultural Land 1301"/>
    <d v="2013-05-15T00:00:00"/>
    <x v="3764"/>
    <s v="354.1631                                                    "/>
    <s v="T4644/2013"/>
    <s v="MP00000569"/>
    <s v="Grey And Grey Landgoed"/>
    <s v="MP00000569F"/>
    <s v="Ptn 11 (Of Ptn 3) Of Farm Uitzigt No.450 IS"/>
    <s v="Ermelo"/>
    <s v="IS"/>
    <s v="REGISTRAR OF DEEDS, MPUMALANGA"/>
    <s v="Gert Sibande"/>
    <s v="Msukaligwa Local Municipality"/>
    <s v="T0IS00000000045000011                                       "/>
    <n v="11"/>
    <s v="          "/>
    <n v="450"/>
    <s v="NATIONAL GOVERNMENT OF THE REPUBLIC OF SOUTH AFRICA                                                                     "/>
    <x v="2"/>
    <s v="Ermelo District office"/>
    <s v=""/>
    <s v=""/>
    <s v="29.774                        "/>
    <s v="-26.644                       "/>
    <s v="Agricultural"/>
  </r>
  <r>
    <s v="PLA00014705"/>
    <n v="380934"/>
    <s v="FLP015"/>
    <s v="Agricultural Land 1301"/>
    <d v="2008-01-23T00:00:00"/>
    <x v="3765"/>
    <s v="937.8815                                                    "/>
    <s v="T5344/2008"/>
    <s v="LP00000017"/>
    <s v="Babirwa"/>
    <s v="LP00000017A"/>
    <s v="R/E Of Ptn 0 Of Farm Hard Times No.162 LR"/>
    <s v="Lephalale"/>
    <s v="LR"/>
    <s v="REGISTRAR OF DEEDS, LIMPOPO"/>
    <s v="Waterberg"/>
    <s v="Lephalale Local Municipality"/>
    <s v="T0LR00000000016200000                                       "/>
    <n v="0"/>
    <s v="R/E       "/>
    <n v="162"/>
    <s v="NATIONAL GOVERNMENT OF THE REPUBLIC OF SOUTH AFRICA                                                                     "/>
    <x v="8"/>
    <s v="Waterberg District office"/>
    <s v=""/>
    <s v=""/>
    <s v="28.187                        "/>
    <s v="-23.385                       "/>
    <s v="Agricultural"/>
  </r>
  <r>
    <s v="PLA00008961"/>
    <n v="310136"/>
    <s v="FFS188"/>
    <s v="Agricultural Land 1301"/>
    <d v="2008-09-12T00:00:00"/>
    <x v="3766"/>
    <s v="468.8476                                                    "/>
    <s v="T18089/2008"/>
    <s v="FS00000347"/>
    <s v="Koekie No 1083"/>
    <s v="FS00000347A"/>
    <s v="Ptn 0 Of Farm Koekie No.1083 ROUXVILLE RD"/>
    <s v="Zastron"/>
    <s v="ROUXVILLE RD"/>
    <s v="REGISTRAR OF DEEDS, BLOEMFONTEIN"/>
    <s v="Xhariep"/>
    <s v="Mohokare Local Municipality"/>
    <s v="F02900000000108300000                                       "/>
    <n v="0"/>
    <s v="          "/>
    <n v="1083"/>
    <s v="NATIONAL GOVERNMENT OF THE REPUBLIC OF SOUTH AFRICA                                                                     "/>
    <x v="4"/>
    <s v="Xhariep"/>
    <s v=""/>
    <s v=""/>
    <s v="26.439814515893               "/>
    <s v="-30.372232519993              "/>
    <s v="Agricultural"/>
  </r>
  <r>
    <s v="PLA00015786"/>
    <n v="295173"/>
    <s v="FMP040"/>
    <s v="Agricultural Land 1301"/>
    <d v="2009-03-31T00:00:00"/>
    <x v="3767"/>
    <s v="763.494                                                     "/>
    <s v="T12520/2008"/>
    <s v="MP00000117"/>
    <s v="Smutsoog"/>
    <s v="MP00000117C"/>
    <s v="R/E Of Ptn 3 Of Farm Smutsoog No.214 IS"/>
    <s v="Ermelo"/>
    <s v="IS"/>
    <s v="REGISTRAR OF DEEDS, MPUMALANGA"/>
    <s v="Gert Sibande"/>
    <s v="Msukaligwa Local Municipality"/>
    <s v="T0IS00000000021400003                                       "/>
    <n v="3"/>
    <s v="R/E       "/>
    <n v="214"/>
    <s v="NATIONAL GOVERNMENT OF THE REPUBLIC OF SOUTH AFRICA                                                                     "/>
    <x v="2"/>
    <s v="Ehlanzeni District office"/>
    <s v=""/>
    <s v=""/>
    <s v="29.981                        "/>
    <s v="-26.25                        "/>
    <s v="Agricultural"/>
  </r>
  <r>
    <s v="PLA00011013"/>
    <n v="389401"/>
    <s v="FFS628"/>
    <s v="Agricultural Land 1301"/>
    <d v="2013-05-13T00:00:00"/>
    <x v="3768"/>
    <s v="354.8823                                                    "/>
    <s v="T4898/2013"/>
    <s v="FS00000318"/>
    <s v="Bethanie"/>
    <s v="FS00000318J"/>
    <s v="Ptn 1 Of Farm Gemsbokhoeksberg No.1364 VREDE RD"/>
    <s v="Vrede"/>
    <s v="VREDE RD"/>
    <s v="REGISTRAR OF DEEDS, BLOEMFONTEIN"/>
    <s v="Thabo Mofutsanyana"/>
    <s v="Phumelela Local Municipality"/>
    <s v="F03700000000136400001                                       "/>
    <n v="1"/>
    <s v="          "/>
    <n v="1364"/>
    <s v="NATIONAL GOVERNMENT OF THE REPUBLIC OF SOUTH AFRICA                                                                     "/>
    <x v="4"/>
    <s v="Thabo Mofutsanyana"/>
    <s v=""/>
    <s v=""/>
    <s v="29.42126439                   "/>
    <s v="-27.44018413                  "/>
    <s v="Agricultural"/>
  </r>
  <r>
    <s v="PLA00008826"/>
    <n v="311567"/>
    <s v="FFS146"/>
    <s v="Agricultural Land 1301"/>
    <d v="2008-06-06T00:00:00"/>
    <x v="3769"/>
    <s v="754.1028                                                    "/>
    <s v="T14091/2008"/>
    <s v="FS00000011"/>
    <s v="Brakfontein No 532"/>
    <s v="FS00000011A"/>
    <s v="R/E Of Ptn 0 Of Farm Brakfontein No.532 KROONSTAD RD"/>
    <s v="Kroonstad"/>
    <s v="KROONSTAD RD"/>
    <s v="REGISTRAR OF DEEDS, BLOEMFONTEIN"/>
    <s v="Fezile Dabi"/>
    <s v="Moqhaka Local Municipality"/>
    <s v="F02000000000053200000                                       "/>
    <n v="0"/>
    <s v="R/E       "/>
    <n v="532"/>
    <s v="NATIONAL GOVERNMENT OF THE REPUBLIC OF SOUTH AFRICA                                                                     "/>
    <x v="4"/>
    <s v="Lejweleputswa"/>
    <s v=""/>
    <s v=""/>
    <s v="27.315095740678               "/>
    <s v="-27.499814016271              "/>
    <s v="Agricultural"/>
  </r>
  <r>
    <s v="PLA00010357"/>
    <n v="311640"/>
    <s v="FFS481"/>
    <s v="Agricultural Land 1301"/>
    <d v="2009-04-28T00:00:00"/>
    <x v="3770"/>
    <s v="647.3855                                                    "/>
    <s v="T9595/2009"/>
    <s v="FS00000348"/>
    <s v="Kromelboog"/>
    <s v="FS00000348B"/>
    <s v="R/E Of Ptn 0 Of Farm Pronklaagte No.472 VREDE RD"/>
    <s v="Vrede"/>
    <s v="VREDE RD"/>
    <s v="REGISTRAR OF DEEDS, BLOEMFONTEIN"/>
    <s v="Thabo Mofutsanyana"/>
    <s v="Phumelela Local Municipality"/>
    <s v="F03700000000047200000                                       "/>
    <n v="0"/>
    <s v="R/E       "/>
    <n v="472"/>
    <s v="NATIONAL GOVERNMENT OF THE REPUBLIC OF SOUTH AFRICA                                                                     "/>
    <x v="4"/>
    <s v="Thabo Mofutsanyana"/>
    <s v=""/>
    <s v=""/>
    <s v="29.481480468117               "/>
    <s v="-27.423318886431              "/>
    <s v="Agricultural"/>
  </r>
  <r>
    <s v="PLA00010085"/>
    <n v="383996"/>
    <s v="FFS368"/>
    <s v="Agricultural Land 1301"/>
    <d v="2011-11-09T00:00:00"/>
    <x v="3771"/>
    <s v="707.8766                                                    "/>
    <s v="T18810/2011"/>
    <s v="FS00000220"/>
    <s v="Adamson Vley 655"/>
    <s v="FS00000220C"/>
    <s v="R/E Of Ptn 0 Of Farm Adamsons Vley No.655 VENTERSBURG RD"/>
    <s v="Welkom"/>
    <s v="VENTERSBURG RD"/>
    <s v="REGISTRAR OF DEEDS, BLOEMFONTEIN"/>
    <s v="Lejweleputswa"/>
    <s v="Matjhabeng Local Municipality"/>
    <s v="F03500000000065500000                                       "/>
    <n v="0"/>
    <s v="R/E       "/>
    <n v="655"/>
    <s v="DIE NASIONALE REGERING VAN DIE REPUBLIEK VAN SUID-AFRIKA                                                                "/>
    <x v="4"/>
    <s v="Lejweleputswa"/>
    <s v=""/>
    <s v=""/>
    <s v="26.7372261                    "/>
    <s v="-28.0894051                   "/>
    <s v="Agricultural"/>
  </r>
  <r>
    <s v="PLA00013860"/>
    <n v="380840"/>
    <s v="FKN102"/>
    <s v="Agricultural Land 1301"/>
    <d v="2011-02-09T00:00:00"/>
    <x v="3772"/>
    <s v="168.6077                                                    "/>
    <s v="T4248/2011"/>
    <s v="KN00000154"/>
    <s v="Wonderhoek Project"/>
    <s v="KN00000154A"/>
    <s v="Ptn 1 Of Farm Kortbegrip No.6121 GU"/>
    <s v="Melmoth"/>
    <s v="GU"/>
    <s v="REGISTRAR OF DEEDS, PIETERMARITZBURG"/>
    <s v="uThungulu"/>
    <s v="Mthonjaneni Local Municipality"/>
    <s v="N0GU00000000612100001                                       "/>
    <n v="1"/>
    <s v="          "/>
    <n v="6121"/>
    <s v="THE NATIONAL GOVERNMENT OF THE REPUBLIC OF SOUTH AFRICA                                                                 "/>
    <x v="1"/>
    <s v="Richards Bay District Office"/>
    <s v=""/>
    <s v=""/>
    <s v="31.335                        "/>
    <s v="-28.649                       "/>
    <s v="Agricultural"/>
  </r>
  <r>
    <s v="PLA00032533"/>
    <n v="394426"/>
    <s v=""/>
    <s v="Agricultural Land 1301"/>
    <d v="2009-05-21T00:00:00"/>
    <x v="3773"/>
    <s v="1499.7337                                                   "/>
    <s v="T22470/2009"/>
    <s v="EC00000406"/>
    <s v="Tarkastard Farming - Kuyasa CC"/>
    <s v="EC00000406A"/>
    <s v="Ptn 0 of farm Stanford Park No.236 TARKA RD"/>
    <s v="Tarkastad"/>
    <s v="TARKA RD"/>
    <s v="REGISTRAR OF DEEDS, KING WILLIAMS TOWN"/>
    <s v="Chris Hani"/>
    <s v="Tsolwana Local Municipality"/>
    <s v="C07400000000023600000                                       "/>
    <n v="0"/>
    <s v=""/>
    <n v="236"/>
    <s v="NATIONAL GOVERNMENT OF THE REPUBLIC OF SOUTH AFRICA                                                                     "/>
    <x v="7"/>
    <s v=" Chris Hani"/>
    <s v=""/>
    <s v=""/>
    <s v=""/>
    <s v=""/>
    <s v="Agricultural"/>
  </r>
  <r>
    <s v="PLA00022276"/>
    <n v="382993"/>
    <s v="FWC071"/>
    <s v="Agricultural Land 1301"/>
    <d v="2012-03-22T00:00:00"/>
    <x v="3774"/>
    <s v="94.0152                                                     "/>
    <s v="T13275/2012"/>
    <s v="WC00000082"/>
    <s v="Bellevue"/>
    <s v="WC00000082A"/>
    <s v="R/E Of Ptn 0 Of Farm Bellevue No.455 PAARL RD"/>
    <s v="Paarl"/>
    <s v="PAARL RD"/>
    <s v="REGISTRAR OF DEEDS, CAPE TOWN"/>
    <s v="Cape Winelands"/>
    <s v="Drakenstein Local Municipality"/>
    <s v="C05500000000045500000                                       "/>
    <n v="0"/>
    <s v="R/E       "/>
    <n v="455"/>
    <s v="THE REPUBLIC OF SOUTH AFRICA: NATIONAL GOVERNMENT AND THE DEPARTMENT OF RURAL DEVELOPMENT AND LAND REFORM               "/>
    <x v="3"/>
    <s v="Cape Metro (West Coast)"/>
    <s v=""/>
    <s v=""/>
    <s v="18.901                        "/>
    <s v="-33.71                        "/>
    <s v="Agricultural"/>
  </r>
  <r>
    <s v="PLA00010361"/>
    <n v="324987"/>
    <s v="FFS485"/>
    <s v="Agricultural Land 1301"/>
    <d v="2009-05-30T00:00:00"/>
    <x v="3775"/>
    <s v="627.4097                                                    "/>
    <s v="T11047/2009"/>
    <s v="FS00000087"/>
    <s v="Happydale No 1030"/>
    <s v="FS00000087A"/>
    <s v="Ptn 0 Of Farm Happydale No.1030 HARRISMITH RD"/>
    <s v="Phuthaditjhaba"/>
    <s v="HARRISMITH RD"/>
    <s v="REGISTRAR OF DEEDS, BLOEMFONTEIN"/>
    <s v="Thabo Mofutsanyana"/>
    <s v="Maluti a Phofung Local Municipality"/>
    <s v="F01500000000103000000                                       "/>
    <n v="0"/>
    <s v="          "/>
    <n v="1030"/>
    <s v="NATIONAL GOVERNMENT OF THE REPUBLIC OF SOUTH AFRICA                                                                     "/>
    <x v="4"/>
    <s v="Thabo Mofutsanyana"/>
    <s v=""/>
    <s v=""/>
    <s v="29.570664878922               "/>
    <s v="-27.806837073445              "/>
    <s v="Agricultural"/>
  </r>
  <r>
    <s v="PLA00018351"/>
    <n v="295212"/>
    <s v="FMP642"/>
    <s v="Agricultural Land 1301"/>
    <d v="2008-03-30T00:00:00"/>
    <x v="3776"/>
    <s v="371.7335                                                    "/>
    <s v="T15313/2008"/>
    <s v="MP00000029"/>
    <s v="Eenzaamheid"/>
    <s v="MP00000029D"/>
    <s v="Ptn 8 Of Farm Eenzaamheid No.534 JR"/>
    <s v="Lady Frere"/>
    <s v="JR"/>
    <s v="REGISTRAR OF DEEDS, MPUMALANGA"/>
    <s v="Chris Hani"/>
    <s v="Emalahleni Local Municipality"/>
    <s v="T0JR00000000053400008                                       "/>
    <n v="8"/>
    <s v="          "/>
    <n v="534"/>
    <s v="NATIONAL GOVERNMENT OF THE REPUBLIC OF SOUTH AFRICA                                                                     "/>
    <x v="2"/>
    <s v="Nkangala (Witbank)"/>
    <s v=""/>
    <s v=""/>
    <s v="28.973                        "/>
    <s v="-25.843                       "/>
    <s v="Agricultural"/>
  </r>
  <r>
    <s v="PLA00027788"/>
    <n v="402829"/>
    <s v=""/>
    <s v="Agricultural Land 1301"/>
    <d v="2015-03-27T00:00:00"/>
    <x v="3777"/>
    <s v="1249.5028                                                   "/>
    <s v="T15735/2015"/>
    <s v="WC00000123"/>
    <s v="TROE TROE"/>
    <s v="WC00000123A"/>
    <s v="Ptn 2 of farm Koppiesveld No.234 VANRHYNSDORP RD"/>
    <s v="Clanwilliam"/>
    <s v="VANRHYNSDORP RD"/>
    <s v="REGISTRAR OF DEEDS, CAPE TOWN"/>
    <s v="West Coast"/>
    <s v="Cederberg Local Municipality"/>
    <s v="C07800000000023400002                                       "/>
    <n v="2"/>
    <s v=""/>
    <n v="234"/>
    <s v="THE NATIONAL GOVERNMENT OF THE REPUBLIC OF SOUTH AFRICA                                                                 "/>
    <x v="3"/>
    <s v="Clanwilliam"/>
    <s v=""/>
    <s v=""/>
    <s v="0                             "/>
    <s v="0                             "/>
    <s v="Agricultural"/>
  </r>
  <r>
    <s v="PLA00009453"/>
    <n v="365620"/>
    <s v="FFS280"/>
    <s v="Agricultural Land 1301"/>
    <d v="2010-09-20T00:00:00"/>
    <x v="3778"/>
    <s v="641.5939                                                    "/>
    <s v="T12631/2010"/>
    <s v="FS00000214"/>
    <s v="Tot Hier Toe 1127"/>
    <s v="FS00000214A"/>
    <s v="Ptn 0 Of Farm Tothiertoe No.1127 HEILBRON RD"/>
    <s v="Parys"/>
    <s v="HEILBRON RD"/>
    <s v="REGISTRAR OF DEEDS, BLOEMFONTEIN"/>
    <s v="Fezile Dabi"/>
    <s v="Ngwathe Local Municipality"/>
    <s v="F01600000000112700000                                       "/>
    <n v="0"/>
    <s v="          "/>
    <n v="1127"/>
    <s v="NATIONAL GOVERNMENT OF THE REPUBLIC OF SOUTH AFRICA                                                                     "/>
    <x v="4"/>
    <s v="Lejweleputswa"/>
    <s v=""/>
    <s v=""/>
    <s v="28.003504052113               "/>
    <s v="-27.368648748234              "/>
    <s v="Agricultural"/>
  </r>
  <r>
    <s v="PLA00018589"/>
    <n v="388176"/>
    <s v="FMP698"/>
    <s v="Agricultural Land 1301"/>
    <d v="2013-02-27T00:00:00"/>
    <x v="3779"/>
    <s v="413.3653                                                    "/>
    <s v="T1944/2013"/>
    <s v="MP00000548"/>
    <s v="Onbekend"/>
    <s v="MP00000548A"/>
    <s v="R/E of ptn 2 of farm Onbekend No.54 IT"/>
    <s v="Carolina"/>
    <s v="IT"/>
    <s v="REGISTRAR OF DEEDS, MPUMALANGA"/>
    <s v="Gert Sibande"/>
    <s v="Albert Luthuli Local Municipality"/>
    <s v="T0IT00000000005400002                                       "/>
    <n v="2"/>
    <s v="R/E       "/>
    <n v="54"/>
    <s v="NATIONAL GOVERNMENT OF THE REPUBLIC OF SOUTH AFRICA                                                                     "/>
    <x v="2"/>
    <s v="Piet Retief District office"/>
    <s v=""/>
    <s v=""/>
    <s v="30.118                        "/>
    <s v="-26.153                       "/>
    <s v="Agricultural"/>
  </r>
  <r>
    <s v="PLA00033196"/>
    <n v="406584"/>
    <s v="AFU"/>
    <s v="Agricultural Land 1301"/>
    <d v="2017-02-15T00:00:00"/>
    <x v="3780"/>
    <s v="241.42                                                      "/>
    <s v="T3538/2017"/>
    <s v="KN00000550"/>
    <s v="Abrina 6658"/>
    <s v="KN00000550A"/>
    <s v="R/E Of Ptn 0 Of Farm Arcadia No. 2179 GS"/>
    <s v="Bergville"/>
    <s v="GS"/>
    <s v="REGISTRAR OF DEEDS, PIETERMARITZBURG"/>
    <s v="uThukela"/>
    <s v="Okhahlamba Local Municipality"/>
    <s v="N0GS00000000217900000                                       "/>
    <n v="0"/>
    <s v=""/>
    <n v="2179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8014"/>
    <n v="295271"/>
    <s v="FMP541"/>
    <s v="Agricultural Land 1301"/>
    <d v="2008-12-24T00:00:00"/>
    <x v="3780"/>
    <s v="23.7746                                                     "/>
    <s v="T19971/2008"/>
    <s v="MP00000073"/>
    <s v="Madeliefje"/>
    <s v="MP00000073A"/>
    <s v="Ptn 7 of farm Madeliefje No.138 JU"/>
    <s v="Nelspruit"/>
    <s v="JU"/>
    <s v="REGISTRAR OF DEEDS, MPUMALANGA"/>
    <s v="Ehlanzeni"/>
    <s v="Mbombela Local Municipality"/>
    <s v="T0JU00000000013800007                                       "/>
    <n v="7"/>
    <s v="          "/>
    <n v="138"/>
    <s v="NATIONAL GOVERNMENT OF THE REPUBLIC OF SOUTH AFRICA                                                                     "/>
    <x v="2"/>
    <s v="Ehlanzeni District office"/>
    <s v=""/>
    <s v=""/>
    <s v="31.173                        "/>
    <s v="-25.492                       "/>
    <s v="Agricultural"/>
  </r>
  <r>
    <s v="PLA00027769"/>
    <n v="397997"/>
    <s v=""/>
    <s v="Agricultural Land 1301"/>
    <d v="2015-03-25T00:00:00"/>
    <x v="3781"/>
    <s v="4236.3623                                                   "/>
    <s v="T14959/2015"/>
    <s v="WC00000129"/>
    <s v="RIETKRAAL FARM"/>
    <s v="WC00000129A"/>
    <s v="R/E of Ptn 0 of farm Rietkraal No.89 PRINCE ALBERT RD"/>
    <s v="Beaufort West"/>
    <s v="PRINCE ALBERT RD"/>
    <s v="REGISTRAR OF DEEDS, CAPE TOWN"/>
    <s v="Central Karoo"/>
    <s v="Beaufort West Local Municipality"/>
    <s v="C06100000000008900000                                       "/>
    <n v="0"/>
    <s v="R/E       "/>
    <n v="89"/>
    <s v="THE NATIONAL GOVERNMENT OF THE REPUBLIC OF SOUTH AFRICA                                                                 "/>
    <x v="3"/>
    <s v="Beaufort West"/>
    <s v=""/>
    <s v=""/>
    <s v="0                             "/>
    <s v="0                             "/>
    <s v="Agricultural"/>
  </r>
  <r>
    <s v="PLA00014261"/>
    <n v="380841"/>
    <s v="FKN293"/>
    <s v="Agricultural Land 1301"/>
    <d v="2011-02-09T00:00:00"/>
    <x v="3782"/>
    <s v="170.3042                                                    "/>
    <s v="T4248/2011"/>
    <s v="KN00000154"/>
    <s v="Wonderhoek Project"/>
    <s v="KN00000154B"/>
    <s v="Ptn 2 (Of Ptn 1) Of Farm  Kortbegrip No.6121 GU"/>
    <s v="Melmoth"/>
    <s v="GU"/>
    <s v="REGISTRAR OF DEEDS, PIETERMARITZBURG"/>
    <s v="uThungulu"/>
    <s v="Mthonjaneni Local Municipality"/>
    <s v="N0GU00000000612100002                                       "/>
    <n v="2"/>
    <s v="          "/>
    <n v="6121"/>
    <s v="THE NATIONAL GOVERNMENT OF THE REPUBLIC OF SOUTH AFRICA                                                                 "/>
    <x v="1"/>
    <s v="Richards Bay District Office"/>
    <s v=""/>
    <s v=""/>
    <s v="31.33                         "/>
    <s v="-28.655                       "/>
    <s v="Agricultural"/>
  </r>
  <r>
    <s v="PLA00007762"/>
    <n v="385043"/>
    <s v="FEC460"/>
    <s v="Agricultural Land 1301"/>
    <d v="2012-05-24T00:00:00"/>
    <x v="3783"/>
    <s v="790.4035                                                    "/>
    <s v="T23405/2012"/>
    <s v="EC00000166"/>
    <s v="Klipfontein"/>
    <s v="EC00000166D"/>
    <s v="R/E Of Ptn 0 Of Farm Platkraal No.129 JANSENVILLE RD"/>
    <s v="Jansenville"/>
    <s v="JANSENVILLE RD"/>
    <s v="REGISTRAR OF DEEDS, KING WILLIAMS TOWN"/>
    <s v="Cacadu"/>
    <s v="Ikwezi Local Municipality"/>
    <s v="C03500000000012900000                                       "/>
    <n v="0"/>
    <s v="R/E       "/>
    <n v="129"/>
    <s v="NATIONAL GOVERNMENT OF THE REPUBLIC OF SOUTH AFRICA                                                                     "/>
    <x v="7"/>
    <s v="Port Elizaberth"/>
    <s v=""/>
    <s v=""/>
    <s v="24.29914087                   "/>
    <s v="-32.99450529                  "/>
    <s v="Agricultural"/>
  </r>
  <r>
    <s v="PLA00014281"/>
    <n v="380849"/>
    <s v="FKN313"/>
    <s v="Agricultural Land 1301"/>
    <d v="2011-03-11T00:00:00"/>
    <x v="3784"/>
    <s v="682.1576                                                    "/>
    <s v="T7470/2011"/>
    <s v="KN00000377"/>
    <s v="Klipspruit"/>
    <s v="KN00000377C"/>
    <s v="Ptn 22 of farm Waterval No.157 HT"/>
    <s v="Utrecht"/>
    <s v="HT"/>
    <s v="REGISTRAR OF DEEDS, PIETERMARITZBURG"/>
    <s v="Amajuba"/>
    <s v="Emadlangeni (Former known as Utrecht) Local Municipality"/>
    <s v="N0HT00000000015700022                                       "/>
    <n v="22"/>
    <s v="          "/>
    <n v="157"/>
    <s v="THE NATIONAL GOVERNMENT OF THE REPUBLIC OF SOUTH AFRICA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3150"/>
    <n v="384078"/>
    <s v="FGP266"/>
    <s v="Agricultural Land 1301"/>
    <d v="2012-07-24T00:00:00"/>
    <x v="3785"/>
    <s v="409.8393                                                    "/>
    <s v="T53444/2012"/>
    <s v="GP00000055"/>
    <s v="Onverwacht Masophane"/>
    <s v="GP00000055B"/>
    <s v="Ptn 4 of farm Onverwacht no.509 JR"/>
    <s v="Pretoria"/>
    <s v="JR"/>
    <s v="REGISTRAR OF DEEDS, PRETORIA"/>
    <s v="City of Tshwane Metropolitan Municipality"/>
    <s v="City of Tshwane Metropolitan Municipality"/>
    <s v="T0JR00000000050900004                                       "/>
    <n v="4"/>
    <s v="          "/>
    <n v="509"/>
    <s v="NATIONAL GOVERNMENT OF THE REPUBLIC OF SOUTH AFRICA                                                                     "/>
    <x v="0"/>
    <s v="North East Region"/>
    <s v=""/>
    <s v=""/>
    <s v="28.659                        "/>
    <s v="-25.819                       "/>
    <s v="Agricultural"/>
  </r>
  <r>
    <s v="PLA00015596"/>
    <n v="295333"/>
    <s v="FMP020"/>
    <s v="Agricultural Land 1301"/>
    <d v="2009-03-31T00:00:00"/>
    <x v="3786"/>
    <s v="651.6154                                                    "/>
    <s v="T11428/2008"/>
    <s v="MP00000053"/>
    <s v="Kalkbank 1"/>
    <s v="MP00000053A"/>
    <s v="Ptn 0 Of Farm Kalkbank No.376 IT"/>
    <s v="Volksrust"/>
    <s v="IT"/>
    <s v="REGISTRAR OF DEEDS, MPUMALANGA"/>
    <s v="Gert Sibande"/>
    <s v="Pixley Ka Seme Local Municipality"/>
    <s v="T0IT00000000037600000                                       "/>
    <n v="0"/>
    <s v="          "/>
    <n v="376"/>
    <s v="NATIONAL GOVERNMENT OF THE REPUBLIC OF SOUTH AFRICA                                                                     "/>
    <x v="2"/>
    <s v="Ehlanzeni District office"/>
    <s v=""/>
    <s v=""/>
    <s v="30.155                        "/>
    <s v="-26.985                       "/>
    <s v="Agricultural"/>
  </r>
  <r>
    <s v="PLA00029716"/>
    <n v="403445"/>
    <s v=""/>
    <s v="Agricultural Land 1301"/>
    <d v="2016-01-15T00:00:00"/>
    <x v="3787"/>
    <s v="1027.8380                                                   "/>
    <s v="T47/2016"/>
    <s v="NC00000210"/>
    <s v="EBEN HAEZER"/>
    <s v="NC00000210A"/>
    <s v="Ptn 2 of farm No 182 BARKLY WES RD"/>
    <s v="Barkly West"/>
    <s v="BARKLY WEST RD"/>
    <s v="REGISTRAR OF DEEDS, KIMBERLEY"/>
    <s v="Frances Baard"/>
    <s v="Dikgatlong Local Municipality"/>
    <s v="C00700000000018200002                                       "/>
    <n v="2"/>
    <s v=""/>
    <n v="182"/>
    <s v="THE NATIONAL GOVERNMENT OF THE REPUBLIC OF SOUTH AFRICA                                                                 "/>
    <x v="6"/>
    <s v="Frances Baard"/>
    <s v=""/>
    <s v="David  Bearand"/>
    <s v="-28.122495°                   "/>
    <s v=" 23.915674°                   "/>
    <s v="Agricultural"/>
  </r>
  <r>
    <s v="PLA00006740"/>
    <n v="393064"/>
    <s v="FEC100"/>
    <s v="Agricultural Land 1301"/>
    <d v="2011-02-04T00:00:00"/>
    <x v="3788"/>
    <s v="1277.2534                                                   "/>
    <s v="T5757/2011"/>
    <s v="EC00000094"/>
    <s v="Koppiesfontein Farm"/>
    <s v="EC00000094A"/>
    <s v="R/E Of Ptn 0 Of Farm Koppiesfontein No.175 ALBERT RD"/>
    <s v="Burgersdorp"/>
    <s v="ALBERT RD"/>
    <s v="REGISTRAR OF DEEDS, KING WILLIAMS TOWN"/>
    <s v="Joe Gqabi"/>
    <s v="Gariep Local Municipality"/>
    <s v="C00300000000017500000                                       "/>
    <n v="0"/>
    <s v="R/E       "/>
    <n v="175"/>
    <s v="NATIONAL GOVERNMENT OF THE REPUBLIC OF SOUTH AFRICA                                                                     "/>
    <x v="7"/>
    <s v="Port Elizaberth"/>
    <s v=""/>
    <s v=""/>
    <s v="26.27770527                   "/>
    <s v="-31.05426373                  "/>
    <s v="Agricultural"/>
  </r>
  <r>
    <s v="PLA00027547"/>
    <n v="397573"/>
    <s v=""/>
    <s v="Agricultural Land 1301"/>
    <d v="2015-02-24T00:00:00"/>
    <x v="3789"/>
    <s v="643.8865                                                    "/>
    <s v="T1540/2015"/>
    <s v="FS00000456"/>
    <s v="MARIGOLD FARM"/>
    <s v="FS00000456C"/>
    <s v="Ptn 0 of farm Grasvlakte No.1618 BLOEMFONTEIN RD"/>
    <s v="Bloemfontein"/>
    <s v="BLOEMFONTEIN RD"/>
    <s v="REGISTRAR OF DEEDS, BLOEMFONTEIN"/>
    <s v="Mangaung Metropolitan Municipality"/>
    <s v="Mangaung Metropolitan Municipality"/>
    <s v="F00300000000161800000                                       "/>
    <n v="0"/>
    <s v=""/>
    <n v="1618"/>
    <s v="THE NATIONAL GOVERNMENT OF THE REPUBLIC OF SOUTH AFRICA                                                                 "/>
    <x v="4"/>
    <s v="Motheo"/>
    <s v=""/>
    <s v=""/>
    <s v="26.29068837                   "/>
    <s v="-29.32871406                  "/>
    <s v="Agricultural"/>
  </r>
  <r>
    <s v="PLA00024947"/>
    <n v="393183"/>
    <s v="FNW399"/>
    <s v="Agricultural Land 1301"/>
    <d v="2013-10-02T00:00:00"/>
    <x v="3790"/>
    <s v="251.4757                                                    "/>
    <s v="T78777/2013"/>
    <s v="NW00000327"/>
    <s v="De Klipdrift"/>
    <s v="NW00000327A"/>
    <s v="R/E Of Ptn 75 Of Farm De Klipdrift No.295 IO"/>
    <s v="Delareyville"/>
    <s v="IO"/>
    <s v="REGISTRAR OF DEEDS, PRETORIA"/>
    <s v="Ngaka Modiri Molema"/>
    <s v="Tswaing Local Municipality"/>
    <s v="T0IO00000000029500075                                       "/>
    <n v="75"/>
    <s v="R/E       "/>
    <n v="295"/>
    <s v="NATIONAL GOVERNMENT OF THE REPUBLIC OF SOUTH AFRICA                                                                     "/>
    <x v="5"/>
    <s v="Ngaka Modiri Molema"/>
    <s v=""/>
    <s v=""/>
    <s v="25.803                        "/>
    <s v="-26.562                       "/>
    <s v="Agricultural"/>
  </r>
  <r>
    <s v="PLA00017520"/>
    <n v="384727"/>
    <s v="FMP271"/>
    <s v="Agricultural Land 1301"/>
    <d v="2011-11-28T00:00:00"/>
    <x v="3791"/>
    <s v="585.7944                                                    "/>
    <s v="T12212/2011"/>
    <s v="MP00000409"/>
    <s v="Legogote"/>
    <s v="MP00000409A"/>
    <s v="Ptn 19 Of Farm Logogotu No.30 JU"/>
    <s v="Nelspruit"/>
    <s v="JU"/>
    <s v="REGISTRAR OF DEEDS, MPUMALANGA"/>
    <s v="Ehlanzeni"/>
    <s v="Mbombela Local Municipality"/>
    <s v="T0JU00000000003000019                                       "/>
    <n v="19"/>
    <s v="          "/>
    <n v="30"/>
    <s v="NATIONAL GOVERNMENT OF THE REPUBLIC OF SOUTH AFRICA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17504"/>
    <n v="384719"/>
    <s v="FMP264"/>
    <s v="Agricultural Land 1301"/>
    <d v="2011-11-28T00:00:00"/>
    <x v="3792"/>
    <s v="393.0654                                                    "/>
    <s v="T12213/2011"/>
    <s v="MP00000385"/>
    <s v="Sterkfontein &amp; Bossie Alleen"/>
    <s v="MP00000385C"/>
    <s v="R/E Of Ptn 3 (Of Ptn 2) Of Farm Bossie Alleen No.72 HT"/>
    <s v="Piet Retief"/>
    <s v="HT"/>
    <s v="REGISTRAR OF DEEDS, MPUMALANGA"/>
    <s v="Gert Sibande"/>
    <s v="Mkhondo Local Municipality"/>
    <s v="T0HT00000000007200003                                       "/>
    <n v="3"/>
    <s v="R/E       "/>
    <n v="72"/>
    <s v="NATIONAL GOVERNMENT OF THE REPUBLIC OF SOUTH AFRICA                                                                     "/>
    <x v="2"/>
    <s v="Piet Retief District office"/>
    <s v=""/>
    <s v=""/>
    <s v="30.366                        "/>
    <s v="-27.184                       "/>
    <s v="Agricultural"/>
  </r>
  <r>
    <s v="PLA00007694"/>
    <n v="384355"/>
    <s v="FEC447"/>
    <s v="Agricultural Land 1301"/>
    <d v="2012-05-04T00:00:00"/>
    <x v="3793"/>
    <s v="383.3469                                                    "/>
    <s v="T19786/2012"/>
    <s v="EC00000090"/>
    <s v="Mortimer 1 (Sugar Beet Phase 2)"/>
    <s v="EC00000090L"/>
    <s v="R/E of Ptn 4 (Redlands) Of Farm  Hursley No.360 CRADOCK RD"/>
    <s v="Cradock"/>
    <s v="CRADOCK RD"/>
    <s v="REGISTRAR OF DEEDS, KING WILLIAMS TOWN"/>
    <s v="Chris Hani"/>
    <s v="Inxuba Yethemba Local Municipality"/>
    <s v="C02200000000036000004                                       "/>
    <n v="4"/>
    <s v="R/E       "/>
    <n v="360"/>
    <s v="NATIONAL GOVERNMENT OF THE REPUBLIC OF SOUTH AFRICA                                                                     "/>
    <x v="7"/>
    <s v="Amathole"/>
    <s v=""/>
    <s v=""/>
    <s v="25.65160702                   "/>
    <s v="-32.21725081                  "/>
    <s v="Agricultural"/>
  </r>
  <r>
    <s v="PLA00030780"/>
    <n v="405850"/>
    <s v=""/>
    <s v="Agricultural Land 1301"/>
    <d v="2016-09-29T00:00:00"/>
    <x v="3794"/>
    <s v="428.2669                                                    "/>
    <s v="T80556/2016"/>
    <s v="LP00000316"/>
    <s v="HOOGKTE"/>
    <s v="LP00000316C"/>
    <s v="Ptn 2 Of Farm Hoogte No.155 KS"/>
    <s v="Mookgophong"/>
    <s v="KS"/>
    <s v="REGISTRAR OF DEEDS, LIMPOPO"/>
    <s v="Waterberg"/>
    <s v="Mookgophong Local Municipality"/>
    <s v="T0KS00000000015500002                                       "/>
    <n v="2"/>
    <s v=""/>
    <n v="155"/>
    <s v="NATIONAL GOVERNMENT OF REPUPLIC OF SOUTH AFRICA                                                                         "/>
    <x v="8"/>
    <s v="Waterberg District office"/>
    <s v=""/>
    <s v=""/>
    <s v=""/>
    <s v=""/>
    <s v="Agricultural"/>
  </r>
  <r>
    <s v="PLA00032900"/>
    <n v="408009"/>
    <s v=""/>
    <s v="Agricultural Land 1301"/>
    <d v="2018-03-28T00:00:00"/>
    <x v="3795"/>
    <s v="503.3177                                                    "/>
    <s v="T21092/2018"/>
    <s v="NW00000630"/>
    <s v="SPITSKOP"/>
    <s v="NW00000630A"/>
    <s v="Ptn 2 (of Ptn 1) Of Farm Spitskop No.244KP."/>
    <s v="Mogwase"/>
    <s v="KP"/>
    <s v="REGISTRAR OF DEEDS, PRETORIA"/>
    <s v="Bojanala Platinum"/>
    <s v="Moses Kotane Local Municipality"/>
    <s v="T0KP00000000024400002                                       "/>
    <n v="2"/>
    <s v="          "/>
    <n v="244"/>
    <s v="NATIONALGOVERNMENT OF THE REPUBLIC SOUTH AFRICA                                                                         "/>
    <x v="5"/>
    <s v="Bojanala"/>
    <s v=""/>
    <s v="MASANTAS GAME BR"/>
    <s v=""/>
    <s v=""/>
    <s v="Agricultural"/>
  </r>
  <r>
    <s v="PLA00014991"/>
    <n v="382828"/>
    <s v="FLP062"/>
    <s v="Agricultural Land 1301"/>
    <d v="2011-10-26T00:00:00"/>
    <x v="3796"/>
    <s v="749.1978                                                    "/>
    <s v="T75862/2011"/>
    <s v="LP00000044"/>
    <s v="Hantam Ptn 1"/>
    <s v="LP00000044A"/>
    <s v="Ptn 1 Of Farm Nelly No.113 LR"/>
    <s v="Lephalale"/>
    <s v="LR"/>
    <s v="REGISTRAR OF DEEDS, LIMPOPO"/>
    <s v="Waterberg"/>
    <s v="Lephalale Local Municipality"/>
    <s v="T0LR00000000011300001                                       "/>
    <n v="1"/>
    <s v="          "/>
    <n v="113"/>
    <s v="NATIONAL GOVERNMENT OF THE REPUBLIC OF SOUTH AFRICA                                                                     "/>
    <x v="8"/>
    <s v="Waterberg District office"/>
    <s v=""/>
    <s v=""/>
    <s v="28.125                        "/>
    <s v="-23.273                       "/>
    <s v="Agricultural"/>
  </r>
  <r>
    <s v="PLA00032680"/>
    <n v="407860"/>
    <s v=""/>
    <s v="Agricultural Land 1301"/>
    <d v="2018-01-26T00:00:00"/>
    <x v="3797"/>
    <s v="733.3042                                                    "/>
    <s v="T91/2018"/>
    <s v="NW00000561"/>
    <s v="Kgantsang"/>
    <s v="NW00000561C"/>
    <s v="Ptn 2 of farm Kgantsang No.797 HN"/>
    <s v="Taung"/>
    <s v="HM"/>
    <s v="REGISTRAR OF DEEDS, VRYBURG"/>
    <s v="Dr Ruth Segomotsi Mompati"/>
    <s v="Greater Taung Local Municipality"/>
    <s v="T0HN00000000079700002                                       "/>
    <n v="2"/>
    <s v=""/>
    <n v="797"/>
    <s v="NATIONAL GOVERNMENT OF THE REPUBLIC OF SOUTH AFRICA                                                                     "/>
    <x v="5"/>
    <s v="Dr Ruth Segomotsi Mompati"/>
    <s v=""/>
    <s v="L.O Mangwegape"/>
    <s v=""/>
    <s v=""/>
    <s v="Agricultural"/>
  </r>
  <r>
    <s v="PLA00014769"/>
    <n v="313629"/>
    <s v="FLP023"/>
    <s v="Agricultural Land 1301"/>
    <d v="2009-04-06T00:00:00"/>
    <x v="3798"/>
    <s v="404.8458                                                    "/>
    <s v="T30460/2009"/>
    <s v="LP00000008"/>
    <s v="Blindefontein No 570"/>
    <s v="LP00000008B"/>
    <s v="Ptn 4 (Of Ptn 1) Of Farm  Blindefontein No.570 KR"/>
    <s v="Mookgophong"/>
    <s v="KR"/>
    <s v="REGISTRAR OF DEEDS, LIMPOPO"/>
    <s v="Waterberg"/>
    <s v="Mookgophong Local Municipality"/>
    <s v="T0KR00000000057000004                                       "/>
    <n v="4"/>
    <s v="          "/>
    <n v="570"/>
    <s v="NATIONAL GOVERNMENT OF THE REPUBLIC OF SOUTH AFRICA                                                                     "/>
    <x v="8"/>
    <s v="Waterberg District office"/>
    <s v=""/>
    <s v=""/>
    <s v="28.678                        "/>
    <s v="-24.733                       "/>
    <s v="Agricultural"/>
  </r>
  <r>
    <s v="PLA00018683"/>
    <n v="389182"/>
    <s v="FMP727"/>
    <s v="Agricultural Land 1301"/>
    <d v="2013-05-15T00:00:00"/>
    <x v="3799"/>
    <s v="365.3018                                                    "/>
    <s v="T4644/2013"/>
    <s v="MP00000569"/>
    <s v="Grey And Grey Landgoed"/>
    <s v="MP00000569Q"/>
    <s v="R/E of ptn 1 of farm De vereeniging No.448 IS"/>
    <s v="Ermelo"/>
    <s v="IS"/>
    <s v="REGISTRAR OF DEEDS, MPUMALANGA"/>
    <s v="Gert Sibande"/>
    <s v="Msukaligwa Local Municipality"/>
    <s v="T0IS00000000044800001                                       "/>
    <n v="1"/>
    <s v="R/E       "/>
    <n v="448"/>
    <s v="NATIONAL GOVERNMENT OF THE REPUBLIC OF SOUTH                                                                            "/>
    <x v="2"/>
    <s v="Ermelo District office"/>
    <s v=""/>
    <s v=""/>
    <s v="29.825                        "/>
    <s v="-26.626                       "/>
    <s v="Agricultural"/>
  </r>
  <r>
    <s v="PLA00024934"/>
    <n v="393080"/>
    <s v="FGP313"/>
    <s v="Agricultural Land 1301"/>
    <d v="2013-09-19T00:00:00"/>
    <x v="3800"/>
    <s v="74.2761                                                     "/>
    <s v="T74689/2013"/>
    <s v="GP00000147"/>
    <s v="Brandvlei ptn 10,12"/>
    <s v="GP00000147A"/>
    <s v="R/E Of Ptn 10 (Of Ptn 6) Of Farm Brandvlei No.261 IQ"/>
    <s v="Randfontein"/>
    <s v="IQ"/>
    <s v="REGISTRAR OF DEEDS, PRETORIA"/>
    <s v="West Rand"/>
    <s v="Randfontein Local Municipality"/>
    <s v="T0IQ00000000026100010                                       "/>
    <n v="10"/>
    <s v="R/E       "/>
    <n v="261"/>
    <s v="NATIONAL GOVERNMENT OF THE REPUBLIC OF SOUTH AFRICA                                                                     "/>
    <x v="0"/>
    <s v="Western Region"/>
    <s v=""/>
    <s v=""/>
    <s v="27.606                        "/>
    <s v="-26.146                       "/>
    <s v="Agricultural"/>
  </r>
  <r>
    <s v="PLA00007925"/>
    <n v="385697"/>
    <s v="FEC503"/>
    <s v="Agricultural Land 1301"/>
    <d v="2012-09-17T00:00:00"/>
    <x v="3801"/>
    <s v="24.6872                                                     "/>
    <s v="T58574/2012"/>
    <s v="EC00000313"/>
    <s v="Boplaas"/>
    <s v="EC00000313B"/>
    <s v="R/E Of Ptn 7 Of Farm Tiger Hok No.67 HUMANSDORP RD"/>
    <s v="Jeffreys Bay"/>
    <s v="HUMANSDORP RD"/>
    <s v="REGISTRAR OF DEEDS, KING WILLIAMS TOWN"/>
    <s v="Cacadu"/>
    <s v="Kouga Local Municipality"/>
    <s v="C03400000000006700007                                       "/>
    <n v="7"/>
    <s v="R/E       "/>
    <n v="67"/>
    <s v="THE NATIONAL GOVERNMENT OF THE REPUBLIC OF SOUTH AFRICA                                                                 "/>
    <x v="7"/>
    <s v="Cacadu/ Sarah Baartman"/>
    <s v=""/>
    <s v=""/>
    <s v="24.78680955                   "/>
    <s v="-33.75398215                  "/>
    <s v="Agricultural"/>
  </r>
  <r>
    <s v="PLA00015115"/>
    <n v="382884"/>
    <s v="FLP087"/>
    <s v="Agricultural Land 1301"/>
    <d v="2011-11-21T00:00:00"/>
    <x v="3802"/>
    <s v="199.8575                                                    "/>
    <s v="T83738/2011"/>
    <s v="LP00000037"/>
    <s v="Bekend Valley Plas"/>
    <s v="LP00000037B"/>
    <s v="Ptn 7 of farm Bekend Valley No.619 KR"/>
    <s v="Mookgophong"/>
    <s v="KR"/>
    <s v="REGISTRAR OF DEEDS, LIMPOPO"/>
    <s v="Waterberg"/>
    <s v="Mookgophong Local Municipality"/>
    <s v="T0KR00000000061900007                                       "/>
    <n v="7"/>
    <s v="          "/>
    <n v="619"/>
    <s v="THE NATIONAL GOVERNMENT OF THE REPUBLIC OF SOUTH AFRICA                                                                 "/>
    <x v="8"/>
    <s v="Waterberg District office"/>
    <s v=""/>
    <s v=""/>
    <s v="28.842                        "/>
    <s v="-24.818                       "/>
    <s v="Agricultural"/>
  </r>
  <r>
    <s v="PLA00024910"/>
    <n v="393114"/>
    <s v="FKN500"/>
    <s v="Agricultural Land 1301"/>
    <d v="2013-11-04T00:00:00"/>
    <x v="3803"/>
    <s v="447.8747                                                    "/>
    <s v="T35064/2013"/>
    <s v="KN00000289"/>
    <s v="Gibson Farm"/>
    <s v="KN00000289D"/>
    <s v="R/E Of Ptn 0 Of Farm Waterford No.8580 GS"/>
    <s v="Utrecht"/>
    <s v="HS"/>
    <s v="REGISTRAR OF DEEDS, PIETERMARITZBURG"/>
    <s v="Amajuba"/>
    <s v="Emadlangeni (Former known as Utrecht) Local Municipality"/>
    <s v="N0GS00000000858000000                                       "/>
    <n v="0"/>
    <s v="R/E       "/>
    <n v="8580"/>
    <s v="NATIONAL GOVERNMENT OF THE REPUBLIC OF SOUTH AFRICA                                                                     "/>
    <x v="1"/>
    <s v="Vryheid District Office"/>
    <s v=""/>
    <s v=""/>
    <s v="29.828                        "/>
    <s v="-27.998                       "/>
    <s v="Agricultural"/>
  </r>
  <r>
    <s v="PLA00021893"/>
    <n v="388978"/>
    <s v="FNW383"/>
    <s v="Agricultural Land 1301"/>
    <d v="2013-05-30T00:00:00"/>
    <x v="3804"/>
    <s v="170.1577                                                    "/>
    <s v="T37181/2013"/>
    <s v="NW00000271"/>
    <s v="Grootfontein 115 JO"/>
    <s v="NW00000271A"/>
    <s v="R/E of Ptn 38 of Farm Grootfontein No.115 JO"/>
    <s v="Lichtenburg"/>
    <s v="JO"/>
    <s v="REGISTRAR OF DEEDS, PRETORIA"/>
    <s v="Ngaka Modiri Molema"/>
    <s v="Ditsobotla Local Municipality"/>
    <s v="T0JO00000000011500038                                       "/>
    <n v="38"/>
    <s v="R/E       "/>
    <n v="115"/>
    <s v="NATIONAL GOVERNMENT OF THE REPUBLIC OF SOUTH AFRICA                                                                     "/>
    <x v="5"/>
    <s v="Ngaka Modiri Molema"/>
    <s v=""/>
    <s v=""/>
    <s v="25.869                        "/>
    <s v="-25.931                       "/>
    <s v="Agricultural"/>
  </r>
  <r>
    <s v="PLA00026450"/>
    <n v="395179"/>
    <s v=""/>
    <s v="Agricultural Land 1301"/>
    <d v="2014-09-17T00:00:00"/>
    <x v="3805"/>
    <s v="4088.9881                                                   "/>
    <s v="T50058/2014"/>
    <s v="NC00000159"/>
    <s v="VRYHEID"/>
    <s v="NC00000159B"/>
    <s v="Ptn 0 Of Farm Kleine Zadelmakers Bank No.1065 CALVINIA RD"/>
    <s v="Calvinia"/>
    <s v="CALVINIA RD"/>
    <s v="REGISTRAR OF DEEDS, CAPE TOWN"/>
    <s v="Namakwa"/>
    <s v="Hantam Local Municipality"/>
    <s v="C01500000000106500000                                       "/>
    <n v="0"/>
    <s v="          "/>
    <n v="1065"/>
    <s v="THE NATIONAL GOVERNMENT OF THE REPUBLIC OF SOUTH AFRICA                                                                 "/>
    <x v="6"/>
    <s v="Namakwa District"/>
    <s v=""/>
    <s v=""/>
    <s v="-32.013778°                   "/>
    <s v=" 19.496429°                   "/>
    <s v="Agricultural"/>
  </r>
  <r>
    <s v="PLA00026504"/>
    <n v="395259"/>
    <s v=""/>
    <s v="Agricultural Land 1301"/>
    <d v="2014-10-10T00:00:00"/>
    <x v="3806"/>
    <s v="528.8200                                                    "/>
    <s v="T79920/2014"/>
    <s v="GP00000211"/>
    <s v="Schikfontein 421 IR"/>
    <s v="GP00000211A"/>
    <s v="Ptn 3 of farm Schikfontein No.421 IR"/>
    <s v="Heidelberg"/>
    <s v="IR"/>
    <s v="REGISTRAR OF DEEDS, PRETORIA"/>
    <s v="Sedibeng"/>
    <s v="Lesedi Local Municipality"/>
    <s v="T0IR00000000042100003                                       "/>
    <n v="3"/>
    <s v=""/>
    <n v="421"/>
    <s v="NATIONAL GOVERNMENT OF REPUPLIC OF SOUTH AFRICA                                                                         "/>
    <x v="0"/>
    <s v="South East Region"/>
    <s v=""/>
    <s v=""/>
    <s v="28.23                         "/>
    <s v="-26.596                       "/>
    <s v="Agricultural"/>
  </r>
  <r>
    <s v="PLA00018480"/>
    <n v="388185"/>
    <s v="FMP680"/>
    <s v="Agricultural Land 1301"/>
    <d v="2013-02-05T00:00:00"/>
    <x v="3807"/>
    <s v="101.5976                                                    "/>
    <s v="T968/2013"/>
    <s v="MP00000536"/>
    <s v="Capstone"/>
    <s v="MP00000536B"/>
    <s v="Ptn 0 Of Farm Riverside No.661 JT"/>
    <s v="Barberton"/>
    <s v="JT"/>
    <s v="REGISTRAR OF DEEDS, MPUMALANGA"/>
    <s v="Ehlanzeni"/>
    <s v="Umjindi Local Municipality"/>
    <s v="T0JT00000000066100000                                       "/>
    <n v="0"/>
    <s v="          "/>
    <n v="661"/>
    <s v="NATIONAL GOVERNMENT OF THE REPUBLIC OF SOUTH AFRICA                                                                     "/>
    <x v="2"/>
    <s v="Ehlanzeni District office"/>
    <s v=""/>
    <s v=""/>
    <s v="30.971                        "/>
    <s v="-25.767                       "/>
    <s v="Agricultural"/>
  </r>
  <r>
    <s v="PLA00018576"/>
    <n v="388203"/>
    <s v="FMP693"/>
    <s v="Agricultural Land 1301"/>
    <d v="2013-02-15T00:00:00"/>
    <x v="3808"/>
    <s v="472.8413                                                    "/>
    <s v="T1623/2013"/>
    <s v="MP00000440"/>
    <s v="Jonkersdam 391 IS and Kaalspruit 518 IS"/>
    <s v="MP00000440B"/>
    <s v="Ptn 2 Of Farm Jonkersdam No.391 IS"/>
    <s v="Standerton"/>
    <s v="IS"/>
    <s v="REGISTRAR OF DEEDS, MPUMALANGA"/>
    <s v="Gert Sibande"/>
    <s v="Lekwa Local Municipality"/>
    <s v="T0IS00000000039100002                                       "/>
    <n v="2"/>
    <s v="          "/>
    <n v="391"/>
    <s v="NATIONAL GOVERNMENT OF THE REPUBLIC OF SOUTH AFRICA                                                                     "/>
    <x v="2"/>
    <s v="Ermelo District office"/>
    <s v=""/>
    <s v=""/>
    <s v="29.156                        "/>
    <s v="-26.866                       "/>
    <s v="Agricultural"/>
  </r>
  <r>
    <s v="PLA00006051"/>
    <n v="289750"/>
    <s v="FEC016"/>
    <s v="Agricultural Land 1301"/>
    <d v="2007-08-28T00:00:00"/>
    <x v="3809"/>
    <s v="158.895                                                     "/>
    <s v="T4766/2007"/>
    <s v="EC00000054"/>
    <s v="Echoing Hill"/>
    <s v="EC00000054A"/>
    <s v="R/E Of Ptn 4 Of Farm No.601 EAST LONDON RD"/>
    <s v="East London"/>
    <s v="EAST LONDON RD"/>
    <s v="REGISTRAR OF DEEDS, KING WILLIAM'S TOWN"/>
    <s v="Buffalo City Metropolitan Municipality"/>
    <s v="Buffalo City Metropolitan Municipality"/>
    <s v="C02300000000060100004                                       "/>
    <n v="4"/>
    <s v="R/E       "/>
    <n v="601"/>
    <s v="NATIONAL GOVERNMENT OF THE REPUBLIC OF SOUTH AFRICA                                                                     "/>
    <x v="7"/>
    <s v="Amathole"/>
    <s v=""/>
    <s v=""/>
    <s v="27.858902418286               "/>
    <s v="-32.917989611119              "/>
    <s v="Agricultural"/>
  </r>
  <r>
    <s v="PLA00028914"/>
    <n v="403118"/>
    <s v="AFU"/>
    <s v="Agricultural Land 1301"/>
    <d v="2015-09-17T00:00:00"/>
    <x v="3810"/>
    <s v="739.8469                                                    "/>
    <s v="T29097/2015"/>
    <s v="KN00000530"/>
    <s v="Tangeni Land rust"/>
    <s v="KN00000530G"/>
    <s v="R/E of ptn 0 of farm Beith No.2401 GT"/>
    <s v="Dundee"/>
    <s v="GT"/>
    <s v="REGISTRAR OF DEEDS, PIETERMARITZBURG"/>
    <s v="uMzinyathi"/>
    <s v="Endumeni Local Municipality"/>
    <s v="N0GT00000000240100000                                       "/>
    <n v="0"/>
    <s v="R/E       "/>
    <n v="2401"/>
    <s v=" NATIONAL GOVERNMENT OF THE REPUBLIC OF SOUTH AFRICA                                                                    "/>
    <x v="1"/>
    <s v="Ladysmith District Office"/>
    <s v=""/>
    <s v=""/>
    <s v=""/>
    <s v=""/>
    <s v="Agricultural"/>
  </r>
  <r>
    <s v="PLA00029269"/>
    <n v="403154"/>
    <s v=""/>
    <s v="Agricultural Land 1301"/>
    <d v="2015-10-30T00:00:00"/>
    <x v="3811"/>
    <s v="3360.3178                                                   "/>
    <s v="T61793/2015"/>
    <s v="NC00000196"/>
    <s v="DE RUST"/>
    <s v="NC00000196B"/>
    <s v="R/E Of Ptn 0 Of Farm Hedley Plains A No.64 PRIESKA RD"/>
    <s v="Prieska"/>
    <s v="PRIESKA RD"/>
    <s v="REGISTRA OF DEEDS,KIMBERLEY"/>
    <s v="Pixley ka Seme"/>
    <s v="Siyathemba Local Municipality"/>
    <s v="C06000000000006400000                                       "/>
    <n v="0"/>
    <s v="R/E       "/>
    <n v="64"/>
    <s v="THE NATIONAL GOVERNMENT OF THE REPUBLIC OF SOUTH AFRICA                                                                 "/>
    <x v="6"/>
    <s v="Pixley ka Seme"/>
    <s v=""/>
    <s v=""/>
    <s v="-29.883506°                   "/>
    <s v=" 22.060379°                   "/>
    <s v="Agricultural"/>
  </r>
  <r>
    <s v="PLA00007926"/>
    <n v="385695"/>
    <s v="FEC504"/>
    <s v="Agricultural Land 1301"/>
    <d v="2012-09-17T00:00:00"/>
    <x v="3812"/>
    <s v="24.9308                                                     "/>
    <s v="T58574/2012"/>
    <s v="EC00000313"/>
    <s v="Boplaas"/>
    <s v="EC00000313C"/>
    <s v="Ptn 0 Of Farm Op Die Plaat No.80 HUMANSDORP RD"/>
    <s v="Jeffreys Bay"/>
    <s v="HUMANSDORP RD"/>
    <s v="REGISTRAR OF DEEDS, KING WILLIAMS TOWN"/>
    <s v="Cacadu"/>
    <s v="Kouga Local Municipality"/>
    <s v="C03400000000008000000                                       "/>
    <n v="0"/>
    <s v="          "/>
    <n v="80"/>
    <s v="THE NATIONAL GOVERNMENT OF THE REPUBLIC OF SOUTH AFRICA                                                                 "/>
    <x v="7"/>
    <s v="Cacadu/ Sarah Baartman"/>
    <s v=""/>
    <s v=""/>
    <s v="24.78833541                   "/>
    <s v="-33.74836941                  "/>
    <s v="Agricultural"/>
  </r>
  <r>
    <s v="PLA00025587"/>
    <n v="394289"/>
    <s v=""/>
    <s v="Agricultural Land 1301"/>
    <d v="2014-02-28T00:00:00"/>
    <x v="3813"/>
    <s v="429.9276                                                    "/>
    <s v="T1922/2014"/>
    <s v="FS00000263"/>
    <s v="CORNELIA &amp; SCOTTS VALLEY NO.1403"/>
    <s v="FS00000263B"/>
    <s v="Ptn 0 Of Farm Scotts Vallei No.1403 HEILBRON RD"/>
    <s v="Sasolburg"/>
    <s v="HEILBRON RD"/>
    <s v="REGISTRAR OF DEEDS, BLOEMFONTEIN"/>
    <s v="Fezile Dabi"/>
    <s v="Metsimaholo Local Municipality"/>
    <s v="F01600000000140300000                                       "/>
    <n v="0"/>
    <s v=""/>
    <n v="1403"/>
    <s v="THE NATIONAL GOVERNMENT OF THE REPUBLIC OF SOUTH AFRICA                                                                 "/>
    <x v="4"/>
    <s v="Fezile Dabi"/>
    <s v=""/>
    <s v=""/>
    <s v="28.00820649                   "/>
    <s v="-26.93627194                  "/>
    <s v="Agricultural"/>
  </r>
  <r>
    <s v="PLA00018370"/>
    <n v="311022"/>
    <s v="FMP646"/>
    <s v="Agricultural Land 1301"/>
    <d v="2009-05-31T00:00:00"/>
    <x v="3814"/>
    <s v="348.1514                                                    "/>
    <s v="T4258/2009"/>
    <s v="MP00000265"/>
    <s v="Waschbank"/>
    <s v="MP00000265G"/>
    <s v="R/E of ptn 3 of farm Waschbank No.1 HT"/>
    <s v="Volksrust"/>
    <s v="HT"/>
    <s v="REGISTRAR OF DEEDS, MPUMALANGA"/>
    <s v="Gert Sibande"/>
    <s v="Pixley Ka Seme Local Municipality"/>
    <s v="T0HT00000000000100003                                       "/>
    <n v="3"/>
    <s v="R/E       "/>
    <n v="1"/>
    <s v="THE NATIONAL GOVERNMENT OF THE REPUBLIC OF SOUTH AFRICA                                                                 "/>
    <x v="2"/>
    <s v="Ehlanzeni District office"/>
    <s v=""/>
    <s v=""/>
    <s v="30.063                        "/>
    <s v="-27.02                        "/>
    <s v="Agricultural"/>
  </r>
  <r>
    <s v="PLA00030755"/>
    <n v="405935"/>
    <s v=""/>
    <s v="Agricultural Land 1301"/>
    <d v="2016-09-28T00:00:00"/>
    <x v="3815"/>
    <s v="597.0834                                                    "/>
    <s v="T12364/2016"/>
    <s v="FS00000502"/>
    <s v="PANFONTEIN NO.509"/>
    <s v="FS00000502A"/>
    <s v="Ptn 0 Of Farm Panfotein No.509 BOSHOF RD"/>
    <s v="Boshof"/>
    <s v="BOSHOF RD"/>
    <s v="REGISTRAR OF DEEDS, BLOEMFONTEIN"/>
    <s v="Lejweleputswa"/>
    <s v="Tokologo Local Municipality"/>
    <s v="F00400000000050900000                                       "/>
    <n v="0"/>
    <s v=""/>
    <n v="509"/>
    <s v="THE NATIONAL GOVERNMENT OF THE REPUBLIC OF SOUTH AFRICA                                                                 "/>
    <x v="4"/>
    <s v="Lejweleputswa"/>
    <s v=""/>
    <s v="M MOILOA"/>
    <s v=""/>
    <s v=""/>
    <s v="Agricultural"/>
  </r>
  <r>
    <s v="PLA00020383"/>
    <n v="377307"/>
    <s v="FNW056"/>
    <s v="Agricultural Land 1301"/>
    <d v="2011-03-31T00:00:00"/>
    <x v="3816"/>
    <s v="647.4792                                                    "/>
    <s v="T18264/2011"/>
    <s v="NW00000166"/>
    <s v="Trekdrift 360 JP"/>
    <s v="NW00000166A"/>
    <s v="Ptn 33 Of Farm Trekdrift No.360 JP"/>
    <s v="Lichtenburg"/>
    <s v="JP"/>
    <s v="REGISTRAR OF DEEDS, PRETORIA"/>
    <s v="Ngaka Modiri Molema"/>
    <s v="Ditsobotla Local Municipality"/>
    <s v="T0JP00000000036000033                                       "/>
    <n v="33"/>
    <s v="          "/>
    <n v="360"/>
    <s v="NATIONAL GOVERNMENT OF THE REPUBLIC OF SOUTH AFRICA                                                                     "/>
    <x v="5"/>
    <s v="Dr Ruth Segomotsi Mompati"/>
    <s v=""/>
    <s v=""/>
    <s v="26.014                        "/>
    <s v="-25.913                       "/>
    <s v="Agricultural"/>
  </r>
  <r>
    <s v="PLA00017912"/>
    <n v="311408"/>
    <s v="FMP472"/>
    <s v="Agricultural Land 1301"/>
    <d v="2009-07-31T00:00:00"/>
    <x v="3817"/>
    <s v="345.7591                                                    "/>
    <s v="T7057/2009"/>
    <s v="MP00000386"/>
    <s v="Impangele Droste"/>
    <s v="MP00000386B"/>
    <s v="Ptn 6 of farm Bosmans Spruit No.364 IS"/>
    <s v="Standerton"/>
    <s v="IS"/>
    <s v="REGISTRAR OF DEEDS, MPUMALANGA"/>
    <s v="Gert Sibande"/>
    <s v="Lekwa Local Municipality"/>
    <s v="T0IS00000000036400006                                       "/>
    <n v="6"/>
    <s v="          "/>
    <n v="364"/>
    <s v="NATIONAL GOVERNMENT OF REPUBLIC OF SOUTH AFRICA                                                                         "/>
    <x v="2"/>
    <s v="Ehlanzeni District office"/>
    <s v=""/>
    <s v=""/>
    <s v="29.007                        "/>
    <s v="-26.783                       "/>
    <s v="Agricultural"/>
  </r>
  <r>
    <s v="PLA00013840"/>
    <n v="379980"/>
    <s v="FKN089"/>
    <s v="Agricultural Land 1301"/>
    <d v="2011-03-28T00:00:00"/>
    <x v="3818"/>
    <s v="1108.7842                                                   "/>
    <s v="T9943/2011"/>
    <s v="KN00000194"/>
    <s v="Amambhele"/>
    <s v="KN00000194A"/>
    <s v="Ptn 1 Of Farm Brink No.15335 GT"/>
    <s v="Dundee"/>
    <s v="GT"/>
    <s v="REGISTRAR OF DEEDS, PIETERMARITZBURG"/>
    <s v="uMzinyathi"/>
    <s v="Endumeni Local Municipality"/>
    <s v="N0GT00000001533500001                                       "/>
    <n v="1"/>
    <s v="          "/>
    <n v="15335"/>
    <s v="THE NATIONAL GOVERNMENT OF THE REPUBLIC OF SOUTH AFRICA                                                                 "/>
    <x v="1"/>
    <s v="Ladysmith District Office"/>
    <s v=""/>
    <s v=""/>
    <s v="30.401                        "/>
    <s v="-28.249                       "/>
    <s v="Agricultural"/>
  </r>
  <r>
    <s v="PLA00012873"/>
    <n v="380877"/>
    <s v="FGP127"/>
    <s v="Agricultural Land 1301"/>
    <d v="2011-09-30T00:00:00"/>
    <x v="3819"/>
    <s v="397.0675                                                    "/>
    <s v="T69467/2011"/>
    <s v="GP00000141"/>
    <s v="Kaalfontein 15, 63, 59"/>
    <s v="GP00000141A"/>
    <s v="Ptn 63 of farm Kaalfontein No.44 IQ"/>
    <s v="Krugersdorp"/>
    <s v="IQ"/>
    <s v="REGISTRAR OF DEEDS, PRETORIA"/>
    <s v="West Rand"/>
    <s v="Mogale City Local Municipality"/>
    <s v="T0IQ00000000004400063                                       "/>
    <n v="63"/>
    <s v="          "/>
    <n v="44"/>
    <s v="THE NATIONAL GOVERNMENT OF THE REPUBLIC OF SOUTH AFRICA                                                                 "/>
    <x v="0"/>
    <s v="South East Region"/>
    <s v=""/>
    <s v=""/>
    <s v="27.457360148887               "/>
    <s v="-26.065165829054              "/>
    <s v="Agricultural"/>
  </r>
  <r>
    <s v="PLA00019022"/>
    <n v="326624"/>
    <s v="FNC036"/>
    <s v="Agricultural Land 1301"/>
    <d v="2010-07-29T00:00:00"/>
    <x v="3820"/>
    <s v="2642.3056                                                   "/>
    <s v="T1409/2010"/>
    <s v="NC00000058"/>
    <s v="Olyn Family"/>
    <s v="NC00000058F"/>
    <s v="Ptn 0 Of Farm Rocksburg No.301 HAY RD"/>
    <s v="Douglas"/>
    <s v="HAY RD"/>
    <s v="REGISTRAR OF DEEDS, KIMBERLEY"/>
    <s v="Pixley ka Seme"/>
    <s v="Siyancuma Local Municipality"/>
    <s v="C03100000000030100000                                       "/>
    <n v="0"/>
    <s v="          "/>
    <n v="301"/>
    <s v="NATIONAL GOVERNMENT OF THE REPUBLIC OF SOUTH AFRICA                                                                     "/>
    <x v="6"/>
    <s v="Northern Cape"/>
    <s v=""/>
    <s v=""/>
    <s v="-29.020576°                   "/>
    <s v=" 22.387447°                   "/>
    <s v="Agricultural"/>
  </r>
  <r>
    <s v="PLA00007450"/>
    <n v="295183"/>
    <s v="FEC317"/>
    <s v="Agricultural Land 1301"/>
    <d v="2009-03-31T00:00:00"/>
    <x v="3821"/>
    <s v="834.1277                                                    "/>
    <s v="T63466/2008"/>
    <s v="EC00000025"/>
    <s v="Middeldraai Farm"/>
    <s v="EC00000025C"/>
    <s v="R/E Of Ptn 0 Of Farm Andries Berg No.194 WODEHOUSE RD"/>
    <s v="Molteno"/>
    <s v="WODEHOUSE RD"/>
    <s v="REGISTRAR OF DEEDS, KING WILLIAMS TOWN"/>
    <s v="Chris Hani"/>
    <s v="Inkwanca Local Municipality"/>
    <s v="C08400000000019400000                                       "/>
    <n v="0"/>
    <s v="R/E       "/>
    <n v="194"/>
    <s v="THE NATIONAL GOVERNMENT OF THE REPUBLIC OF SOUTH AFRICA                                                                 "/>
    <x v="7"/>
    <s v="Port Elizaberth"/>
    <s v=""/>
    <s v=""/>
    <s v="26.700620796292               "/>
    <s v="-31.608914579066              "/>
    <s v="Agricultural"/>
  </r>
  <r>
    <s v="PLA00024968"/>
    <n v="394536"/>
    <s v="FNW417"/>
    <s v="Agricultural Land 1301"/>
    <d v="2013-11-27T00:00:00"/>
    <x v="3822"/>
    <s v="382.0258                                                    "/>
    <s v="T99538/2013"/>
    <s v="NW00000337"/>
    <s v="Doorinhoek &amp; Zeekoifontein"/>
    <s v="NW00000337A"/>
    <s v="Ptn 7 Of Farm Doornhoek No.570 IQ"/>
    <s v="Potchefstroom"/>
    <s v="IQ"/>
    <s v="REGISTRAR OF DEEDS, PRETORIA"/>
    <s v="Dr Kenneth Kaunda"/>
    <s v="Tlokwe Local Municipality (JB Marks)"/>
    <s v="T0IQ00000000057000007                                       "/>
    <n v="7"/>
    <s v=""/>
    <n v="570"/>
    <s v="NATIONAL GOVERNMENT OF THE REPUBLIC OF SOUTH AFRICA                                                                     "/>
    <x v="5"/>
    <s v="Dr Kenneth Kaunda"/>
    <s v=""/>
    <s v=""/>
    <s v="27.583                        "/>
    <s v="-26.718                       "/>
    <s v="Agricultural"/>
  </r>
  <r>
    <s v="PLA00030613"/>
    <n v="405383"/>
    <s v=""/>
    <s v="Agricultural Land 1301"/>
    <d v="2016-08-31T00:00:00"/>
    <x v="3823"/>
    <s v="584.1191                                                    "/>
    <s v="T68875/2016"/>
    <s v="LP00000311"/>
    <s v="Paardevlei No.201 KS"/>
    <s v="LP00000311A"/>
    <s v="R/E of Ptn 3 of farm Paardevlei No.201 KS"/>
    <s v="Chuniespoort"/>
    <s v="KS"/>
    <s v="REGISTRAR OF DEEDS, LIMPOPO"/>
    <s v="Capricorn"/>
    <s v="Lepelle-Nkumpi Local Municipality"/>
    <s v="T0KS00000000020100003                                       "/>
    <n v="3"/>
    <s v="R/E       "/>
    <n v="201"/>
    <s v="NATIONAL GOVERNMENT OF REPUPLIC OF SOUTH AFRICA                                                                         "/>
    <x v="8"/>
    <s v="Capricon District office"/>
    <s v=""/>
    <s v="MS. Gabasejwe M "/>
    <s v=""/>
    <s v=""/>
    <s v="Agricultural"/>
  </r>
  <r>
    <s v="PLA00007539"/>
    <n v="380018"/>
    <s v="FEC396"/>
    <s v="Agricultural Land 1301"/>
    <d v="2011-03-24T00:00:00"/>
    <x v="3824"/>
    <s v="715.2242                                                    "/>
    <s v="T1272/2011"/>
    <s v="EC00000564"/>
    <s v="Qotyana Family/ Walville farm"/>
    <s v="EC00000564B"/>
    <s v="R/E of ptn 0 of farm No.12 Komga RD"/>
    <s v="Komga"/>
    <s v="KOMGA RD"/>
    <s v="REGISTRAR OF DEEDS, KING WILLIAM'S TOWN"/>
    <s v="Amathole"/>
    <s v="Great Kei Local Municipality"/>
    <s v="C04000000000001200000                                       "/>
    <n v="0"/>
    <s v="R/E       "/>
    <n v="12"/>
    <s v="NATIONAL GOVERNMENT OF THE REPUBLIC OF SOUTH AFRICA                                                                     "/>
    <x v="7"/>
    <s v="Port Elizaberth"/>
    <s v=""/>
    <s v=""/>
    <s v="28.040925832311               "/>
    <s v="-32.543821727434              "/>
    <s v="Agricultural"/>
  </r>
  <r>
    <s v="PLA00007537"/>
    <n v="379969"/>
    <s v="FEC394"/>
    <s v="Agricultural Land 1301"/>
    <d v="2011-03-17T00:00:00"/>
    <x v="3825"/>
    <s v="583.698                                                     "/>
    <s v="T13973/2011"/>
    <s v="EC00000244"/>
    <s v="Fullers Hoek 123"/>
    <s v="EC00000244A"/>
    <s v="Ptn 0 Of Farm Fullers Hoek No.123 FORT BEAUFORT RD"/>
    <s v="Fort Beaufort"/>
    <s v="FORT BEAUFORT RD"/>
    <s v="REGISTRAR OF DEEDS, KING WILLIAMS TOWN"/>
    <s v="Amathole"/>
    <s v="Nkonkobe Local Municipality"/>
    <s v="C02500000000012300000                                       "/>
    <n v="0"/>
    <s v="          "/>
    <n v="123"/>
    <s v="NATIONAL GOVERNMENT OF THE REPUBLIC OF SOUTH AFRICA                                                                     "/>
    <x v="7"/>
    <s v="Port Elizaberth"/>
    <s v=""/>
    <s v=""/>
    <s v="26.5285                       "/>
    <s v="-32.6976                      "/>
    <s v="Agricultural"/>
  </r>
  <r>
    <s v="PLA00008501"/>
    <n v="276611"/>
    <s v="FFS100"/>
    <s v="Agricultural Land 1301"/>
    <d v="2008-04-09T00:00:00"/>
    <x v="3826"/>
    <s v="1510.6555                                                   "/>
    <s v="T7115/2008"/>
    <s v="FS00000163"/>
    <s v="Valhope No 1072 &amp; Alma No 1133"/>
    <s v="FS00000163A"/>
    <s v="Ptn 0 Of Farm Valhope No.1072 FAURESMITH RD"/>
    <s v="Trompsburg"/>
    <s v="FAURESMITH RD"/>
    <s v="REGISTRAR OF DEEDS, BLOEMFONTEIN"/>
    <s v="Xhariep"/>
    <s v="Kopanong Local Municipality"/>
    <s v="F01100000000107200000                                       "/>
    <n v="0"/>
    <s v="          "/>
    <n v="1072"/>
    <s v="NATIONAL GOVERNMENT OF THE REPUBLIC OF SOUTH AFRICA                                                                     "/>
    <x v="4"/>
    <s v="Xhariep"/>
    <s v=""/>
    <s v=""/>
    <s v="25.137417938258               "/>
    <s v="-29.688666496212              "/>
    <s v="Agricultural"/>
  </r>
  <r>
    <s v="PLA00014218"/>
    <n v="366273"/>
    <s v="FKN251"/>
    <s v="Agricultural Land 1301"/>
    <d v="2008-09-19T00:00:00"/>
    <x v="3827"/>
    <s v="48.7755                                                     "/>
    <s v="T44691/2008"/>
    <s v="KN00000195"/>
    <s v="Boardman's"/>
    <s v="KN00000195D"/>
    <s v="Ptn 0 Of Farm U 125 No.14294 GV"/>
    <s v="Mtubatuba"/>
    <s v="GV"/>
    <s v="REGISTRAR OF DEEDS, PIETERMARITZBURG"/>
    <s v="uMkhanyakude"/>
    <s v="Mtubatuba Local Municipality"/>
    <s v="N0GV00000001429400000                                       "/>
    <n v="0"/>
    <s v="          "/>
    <n v="14294"/>
    <s v="THE REPUBLIC OF SOUTH AFRICA                                                                                            "/>
    <x v="1"/>
    <s v="Richards Bay District Office"/>
    <s v=""/>
    <s v=""/>
    <s v="32.285098654659               "/>
    <s v="-28.497999177753              "/>
    <s v="Agricultural"/>
  </r>
  <r>
    <s v="PLA00006485"/>
    <n v="370683"/>
    <s v="FEC08"/>
    <s v="Agricultural Land 1301"/>
    <d v="2010-07-02T00:00:00"/>
    <x v="3828"/>
    <s v="352.0379                                                    "/>
    <s v="T74674/2007"/>
    <s v="EC00000399"/>
    <s v="Gcobani Artie Dyantyi"/>
    <s v="EC00000399A"/>
    <s v="Ptn 4 Of Farm Brak Fontein No.261 SOMERSET EAST RD"/>
    <s v="Somerset East"/>
    <s v="SOMERSET EAST RD"/>
    <s v="REGISTRAR OF DEEDS, KING WILLIAMS TOWN"/>
    <s v="Cacadu"/>
    <s v="Blue Crane Route Local Municipality"/>
    <s v="C06600000000026100004                                       "/>
    <n v="4"/>
    <s v="          "/>
    <n v="261"/>
    <s v="NATIONAL GOVERNMENT OF REPUBLIC OF SOUTH AFRICA                                                                         "/>
    <x v="7"/>
    <s v="Port Elizaberth"/>
    <s v=""/>
    <s v=""/>
    <s v="25.949726180104               "/>
    <s v="-33.104333878287              "/>
    <s v="Agricultural"/>
  </r>
  <r>
    <s v="PLA00028804"/>
    <n v="402919"/>
    <s v=""/>
    <s v="Agricultural Land 1301"/>
    <d v="2015-09-18T00:00:00"/>
    <x v="3829"/>
    <s v="534.9602                                                    "/>
    <s v="T2370/2015"/>
    <s v="NC00000192"/>
    <s v="VH20"/>
    <s v="NC00000192B"/>
    <s v="Ptn 0 ( of Perseel 1) of AH Vaalhartsnedersetting B No.376 B"/>
    <s v="Barkly West"/>
    <s v="BARKLY WEST RD"/>
    <s v="REGISTRAR OF DEEDS, KIMBERLEY"/>
    <s v="Frances Baard"/>
    <s v="Phokwane Local Municipality"/>
    <s v="C00700070000037600000                                       "/>
    <n v="0"/>
    <s v=""/>
    <n v="376"/>
    <s v="THE NATIONAL GOVERNMENT OF THE REPUBLIC OF SOUTH AFRICA                                                                 "/>
    <x v="6"/>
    <s v="Frances Baard"/>
    <s v=""/>
    <s v=""/>
    <s v="-27.894089°                   "/>
    <s v=" 24.673322°                   "/>
    <s v="Agricultural"/>
  </r>
  <r>
    <s v="PLA00024919"/>
    <n v="393146"/>
    <s v="FKN509"/>
    <s v="Agricultural Land 1301"/>
    <d v="2013-11-13T00:00:00"/>
    <x v="3830"/>
    <s v="756.3581                                                    "/>
    <s v="T36534/2013"/>
    <s v="KN00000224"/>
    <s v="Stratherne"/>
    <s v="KN00000224A"/>
    <s v="Ptn 0 of farm Stratherne No.4134 GT"/>
    <s v="Dundee"/>
    <s v="GT"/>
    <s v="REGISTRAR OF DEEDS, PIETERMARITZBURG"/>
    <s v="uMzinyathi"/>
    <s v="Endumeni Local Municipality"/>
    <s v="N0GT00000000413400000                                       "/>
    <n v="0"/>
    <s v="          "/>
    <n v="4134"/>
    <s v="THE NATIONAL GOVERNMENT OF THE REPUBLIC OF SOUTH AFRICA                                                                 "/>
    <x v="1"/>
    <s v="Ladysmith District Office"/>
    <s v=""/>
    <s v=""/>
    <s v="30.271                        "/>
    <s v="-28.276                       "/>
    <s v="Agricultural"/>
  </r>
  <r>
    <s v="PLA00015850"/>
    <n v="295278"/>
    <s v="FMP046"/>
    <s v="Agricultural Land 1301"/>
    <d v="2009-03-31T00:00:00"/>
    <x v="3831"/>
    <s v="1248.8036                                                   "/>
    <s v="T9521/2008"/>
    <s v="MP00000148"/>
    <s v="Welverdiend"/>
    <s v="MP00000148A"/>
    <s v="Ptn 3 (Of Ptn 1) Of Farm  Welverdiend No.174 IT"/>
    <s v="Carolina"/>
    <s v="IT"/>
    <s v="REGISTRAR OF DEEDS, MPUMALANGA"/>
    <s v="Gert Sibande"/>
    <s v="Albert Luthuli Local Municipality"/>
    <s v="T0IT00000000017400003                                       "/>
    <n v="3"/>
    <s v="          "/>
    <n v="174"/>
    <s v="DIE NASIONALE REGERING VAN DIE REPUBLIEK VAN SUID-AFRIKA                                                                "/>
    <x v="2"/>
    <s v="Ehlanzeni District office"/>
    <s v=""/>
    <s v=""/>
    <s v="30.679                        "/>
    <s v="-26.099                       "/>
    <s v="Agricultural"/>
  </r>
  <r>
    <s v="PLA00016345"/>
    <n v="310885"/>
    <s v="FMP100"/>
    <s v="Agricultural Land 1301"/>
    <d v="2009-04-30T00:00:00"/>
    <x v="3832"/>
    <s v="428.276                                                     "/>
    <s v="T2970/2009"/>
    <s v="MP00000133"/>
    <s v="Vaalbank"/>
    <s v="MP00000133A"/>
    <s v="Ptn 11 (Of Ptn 1) Of Farm Vaalbank No.456 IS"/>
    <s v="Ermelo"/>
    <s v="IS"/>
    <s v="REGISTRAR OF DEEDS, MPUMALANGA"/>
    <s v="Gert Sibande"/>
    <s v="Msukaligwa Local Municipality"/>
    <s v="T0IS00000000045600011                                       "/>
    <n v="11"/>
    <s v="          "/>
    <n v="456"/>
    <s v="NATIONAL GOVERNMENT OF REPUBLIC OF SOUTH AFRICA, DEPARTMENT LAND AFFAIRS                                                "/>
    <x v="2"/>
    <s v="Ehlanzeni District office"/>
    <s v=""/>
    <s v=""/>
    <s v="29.639                        "/>
    <s v="-26.671                       "/>
    <s v="Agricultural"/>
  </r>
  <r>
    <s v="PLA00018248"/>
    <n v="384037"/>
    <s v="FMP598"/>
    <s v="Agricultural Land 1301"/>
    <d v="2012-07-02T00:00:00"/>
    <x v="3833"/>
    <s v="616.516                                                     "/>
    <s v="T7303/2012"/>
    <s v="MP00000446"/>
    <s v="Roodepoort 38 HT/Boven Trust"/>
    <s v="MP00000446A"/>
    <s v="Ptn 1 of Farm Roodepoort No.38 HT"/>
    <s v="Volksrust"/>
    <s v="HT"/>
    <s v="REGISTRAR OF DEEDS, MPUMALANGA"/>
    <s v="Gert Sibande"/>
    <s v="Pixley Ka Seme Local Municipality"/>
    <s v="T0HT00000000003800001                                       "/>
    <n v="1"/>
    <s v="          "/>
    <n v="38"/>
    <s v="NATIONAL GOVERNMENT OF THE REPUBLIC OF SOUTH AFRICA                                                                     "/>
    <x v="2"/>
    <s v="Gert Sibande District Office"/>
    <s v=""/>
    <s v=""/>
    <s v="30.257                        "/>
    <s v="-27.078                       "/>
    <s v="Agricultural"/>
  </r>
  <r>
    <s v="PLA00021702"/>
    <n v="388227"/>
    <s v="FNW314"/>
    <s v="Agricultural Land 1301"/>
    <d v="2012-11-28T00:00:00"/>
    <x v="3834"/>
    <s v="350.5403                                                    "/>
    <s v="T90534/2012"/>
    <s v="NW00000148"/>
    <s v="Immanuel 416 JO, Mooimesiesfontein 118 JO &amp; Blaaubank 414 JO"/>
    <s v="NW00000148C"/>
    <s v="R/E Of Ptn 0 Of Farm Blaauwbank No.414 JO"/>
    <s v="Lichtenburg"/>
    <s v="JO"/>
    <s v="REGISTRAR OF DEEDS, PRETORIA"/>
    <s v="Ngaka Modiri Molema"/>
    <s v="Ditsobotla Local Municipality"/>
    <s v="T0JO00000000041400000                                       "/>
    <n v="0"/>
    <s v="R/E       "/>
    <n v="414"/>
    <s v="NATIONAL GOVERNMENT OF THE REPUBLIC OF SOUTH AFRICA                                                                     "/>
    <x v="5"/>
    <s v="Ngaka Modiri Molema"/>
    <s v=""/>
    <s v=""/>
    <s v="25.798                        "/>
    <s v="-25.98                        "/>
    <s v="Agricultural"/>
  </r>
  <r>
    <s v="PLA00020737"/>
    <n v="383890"/>
    <s v="FNW096"/>
    <s v="Agricultural Land 1301"/>
    <d v="2011-09-21T00:00:00"/>
    <x v="3835"/>
    <s v="685.2256                                                    "/>
    <s v="T65942/2011"/>
    <s v="NW00000083"/>
    <s v="Elizabeth 357 JP"/>
    <s v="NW00000083D"/>
    <s v="Ptn 4 Of Farm Elizabeth No.357 JP"/>
    <s v="Lichtenburg"/>
    <s v="JP"/>
    <s v="REGISTRAR OF DEEDS, PRETORIA"/>
    <s v="Ngaka Modiri Molema"/>
    <s v="Ditsobotla Local Municipality"/>
    <s v="T0JP00000000035700004                                       "/>
    <n v="4"/>
    <s v="          "/>
    <n v="357"/>
    <s v="NATIONAL GOVERNMENT OF THE REPUBLIC OF SOUTH AFRICA                                                                     "/>
    <x v="5"/>
    <s v="Ngaka Modiri Molema"/>
    <s v=""/>
    <s v=""/>
    <s v="26.018                        "/>
    <s v="-25.967                       "/>
    <s v="Agricultural"/>
  </r>
  <r>
    <s v="PLA00017971"/>
    <n v="382353"/>
    <s v="FMP520"/>
    <s v="Agricultural Land 1301"/>
    <d v="2010-11-23T00:00:00"/>
    <x v="3836"/>
    <s v="417.0765                                                    "/>
    <s v="T15714/2010"/>
    <s v="MP00000286"/>
    <s v="Kleinwater 301 JS"/>
    <s v="MP00000286D"/>
    <s v="R/E Of Ptn 11 Of Farm Kleinwater No.301 JS"/>
    <s v="Lady Frere"/>
    <s v="JS"/>
    <s v="REGISTRAR OF DEEDS, MPUMALANGA"/>
    <s v="Chris Hani"/>
    <s v="Emalahleni Local Municipality"/>
    <s v="T0JS00000000030100011                                       "/>
    <n v="11"/>
    <s v="R/E       "/>
    <n v="301"/>
    <s v="THE NATIONAL GOVERNMENT OF THE REPUBLIC OF SOUTH AFRICA                                                                 "/>
    <x v="2"/>
    <s v="Ehlanzeni District office"/>
    <s v=""/>
    <s v=""/>
    <s v="29.031                        "/>
    <s v="-25.823                       "/>
    <s v="Agricultural"/>
  </r>
  <r>
    <s v="PLA00025548"/>
    <n v="394465"/>
    <s v=""/>
    <s v="Agricultural Land 1301"/>
    <d v="2014-02-17T00:00:00"/>
    <x v="3837"/>
    <s v="396.1183                                                    "/>
    <s v="T4277/2014"/>
    <s v="EC00000555"/>
    <s v="Mirage Farm Ptn 3 &amp; 4"/>
    <s v="EC00000555A"/>
    <s v="R/E of ptn 3 of farm Mirage No.138 ES"/>
    <s v="Matatiele"/>
    <s v="ES"/>
    <s v="REGISTRAR OF DEEDS, UMTATA"/>
    <s v="Alfred Nzo"/>
    <s v="Matatiele Local Municipality"/>
    <s v="N0ES00000000013800003                                       "/>
    <n v="3"/>
    <s v="R/E       "/>
    <n v="138"/>
    <s v="THE NATIONAL GOVERNMENT OF THE REPUBLIC OF SOUTH AFRICA                                                                 "/>
    <x v="7"/>
    <s v="ALFRED NZO"/>
    <s v=""/>
    <s v=""/>
    <s v="29.694                        "/>
    <s v="-30.483                       "/>
    <s v="Agricultural"/>
  </r>
  <r>
    <s v="PLA00014378"/>
    <n v="294678"/>
    <s v="FKN354"/>
    <s v="Agricultural Land 1301"/>
    <d v="2008-03-28T00:00:00"/>
    <x v="3838"/>
    <s v="629.6980                                                    "/>
    <s v="T14194/2008"/>
    <s v="KN00000190"/>
    <s v="Dawnvalley"/>
    <s v="KN00000190K"/>
    <s v="Ptn 1 of farm Inhlamvini No.12754 ET"/>
    <s v="Ixopo"/>
    <s v="ET"/>
    <s v="REGISTRAR OF DEEDS, PIETERMARITZBURG"/>
    <s v="Sisonke"/>
    <s v="Ubuhlebezwe Local Municipality"/>
    <s v="N0ET00000001275400001                                       "/>
    <n v="1"/>
    <s v="          "/>
    <n v="12754"/>
    <s v="NATIONAL GOVERNMENT OF THE REPUBLIC OF SOUTH AFRICA THROUGH THE DEPARTMENT OF LAND AFFAIRS                              "/>
    <x v="1"/>
    <s v="Port Shepstone District Office"/>
    <s v=""/>
    <s v=""/>
    <s v="30.235                        "/>
    <s v="-30.123                       "/>
    <s v="Agricultural"/>
  </r>
  <r>
    <s v="PLA00021827"/>
    <n v="388426"/>
    <s v="FNW363"/>
    <s v="Agricultural Land 1301"/>
    <d v="2013-03-27T00:00:00"/>
    <x v="3839"/>
    <s v="599.5767                                                    "/>
    <s v="T21855/2013"/>
    <s v="NW00000305"/>
    <s v="Tarantaalkraal"/>
    <s v="NW00000305A"/>
    <s v="R/E Of Ptn 1 Of Farm Tarantaalkraal No.210 IO"/>
    <s v="Delareyville"/>
    <s v="IO"/>
    <s v="REGISTRAR OF DEEDS, PRETORIA"/>
    <s v="Ngaka Modiri Molema"/>
    <s v="Tswaing Local Municipality"/>
    <s v="T0IO00000000021000001                                       "/>
    <n v="1"/>
    <s v="R/E       "/>
    <n v="210"/>
    <s v="NATIONAL GOVERNMENT OF THE REPUBLIC OF SOUTH AFRICA                                                                     "/>
    <x v="5"/>
    <s v="Ngaka Modiri Molema"/>
    <s v=""/>
    <s v=""/>
    <s v="25.138                        "/>
    <s v="-26.795                       "/>
    <s v="Agricultural"/>
  </r>
  <r>
    <s v="PLA00013527"/>
    <n v="293921"/>
    <s v="FKN004"/>
    <s v="Agricultural Land 1301"/>
    <d v="2008-02-21T00:00:00"/>
    <x v="3840"/>
    <s v="570.2076                                                    "/>
    <s v="T7089/2008"/>
    <s v="KN00000023"/>
    <s v="Pyraminds No 11425"/>
    <s v="KN00000023A"/>
    <s v="Ptn 0 Of Farm The Pyramids No.11425 GU"/>
    <s v="Bhucanana"/>
    <s v="GU"/>
    <s v="REGISTRAR OF DEEDS, PIETERMARITZBURG"/>
    <s v="uThungulu"/>
    <s v="Ntambanana Local Municipality"/>
    <s v="N0GU00000001142500000                                       "/>
    <n v="0"/>
    <s v="          "/>
    <n v="11425"/>
    <s v="THE NATIONAL GOVERNMENT OF REPUBLIC OF SOUTH AFRICA                                                                     "/>
    <x v="1"/>
    <s v="Richards Bay District Office"/>
    <s v=""/>
    <s v=""/>
    <s v="31.851                        "/>
    <s v="-28.638                       "/>
    <s v="Agricultural"/>
  </r>
  <r>
    <s v="PLA00014217"/>
    <n v="365944"/>
    <s v="FKN250"/>
    <s v="Agricultural Land 1301"/>
    <d v="2008-09-19T00:00:00"/>
    <x v="3841"/>
    <s v="49.1483                                                     "/>
    <s v="T44691/2008"/>
    <s v="KN00000195"/>
    <s v="Boardman's"/>
    <s v="KN00000195E"/>
    <s v="Ptn 0 Of Farm U 126 No.14279 GV"/>
    <s v="Mtubatuba"/>
    <s v="GV"/>
    <s v="REGISTRAR OF DEEDS, PIETERMARITZBURG"/>
    <s v="uMkhanyakude"/>
    <s v="Mtubatuba Local Municipality"/>
    <s v="N0GV00000001427900000                                       "/>
    <n v="0"/>
    <s v="          "/>
    <n v="14279"/>
    <s v="THE REPUBLIC OF SOUTH AFRICA                                                                                            "/>
    <x v="1"/>
    <s v="Richards Bay District Office"/>
    <s v=""/>
    <s v=""/>
    <s v="32.286                        "/>
    <s v="-28.505                       "/>
    <s v="Agricultural"/>
  </r>
  <r>
    <s v="PLA00029501"/>
    <n v="404016"/>
    <s v=""/>
    <s v="Agricultural Land 1304"/>
    <d v="2015-12-11T00:00:00"/>
    <x v="3842"/>
    <s v="748.3225                                                    "/>
    <s v="T40432/2015"/>
    <s v="KN00000288"/>
    <s v="Plas/Bergendal and Neeunek/Vaalbank Cluster"/>
    <s v="KN00000288G"/>
    <s v="R/E of ptn 0 of farm Emyati No.698 HU"/>
    <s v="Vryheid"/>
    <s v="HU"/>
    <s v="REGISTRAR OF DEEDS, PIETERMARITZBURG"/>
    <s v="Zululand"/>
    <s v="Abaqulusi Local Municipality"/>
    <s v="N0HU00000000069800000                                       "/>
    <n v="0"/>
    <s v="R/E       "/>
    <n v="698"/>
    <s v="NATIONAL GOVERNMENT OF THE REPUBLIC OF SOUTH AFRICA                                                                     "/>
    <x v="1"/>
    <s v="Vryheid District Office"/>
    <s v=""/>
    <s v="Manzamnyama CPA"/>
    <s v=""/>
    <s v=""/>
    <s v="Agricultural"/>
  </r>
  <r>
    <s v="PLA00020421"/>
    <n v="380874"/>
    <s v="FNW059"/>
    <s v="Agricultural Land 1301"/>
    <d v="2011-06-13T00:00:00"/>
    <x v="3843"/>
    <s v="525.007                                                     "/>
    <s v="T37696/2011"/>
    <s v="NW00000099"/>
    <s v="Rondavelskraal"/>
    <s v="NW00000099H"/>
    <s v="Ptn 8 (Of Ptn 1) Of Farm Sterkfontein No.155 IP"/>
    <s v="Lichtenburg"/>
    <s v="IP"/>
    <s v="REGISTRAR OF DEEDS, PRETORIA"/>
    <s v="Ngaka Modiri Molema"/>
    <s v="Ditsobotla Local Municipality"/>
    <s v="T0IP00000000015500008                                       "/>
    <n v="8"/>
    <s v="          "/>
    <n v="155"/>
    <s v="NATIONAL GOVERNMENT OF THE REPUBLIC OF SOUTH AFRICA                                                                     "/>
    <x v="5"/>
    <s v="Dr Ruth Segomotsi Mompati"/>
    <s v=""/>
    <s v=""/>
    <s v="26.506                        "/>
    <s v="-26.234                       "/>
    <s v="Agricultural"/>
  </r>
  <r>
    <s v="PLA00018361"/>
    <n v="310957"/>
    <s v="FMP645"/>
    <s v="Agricultural Land 1301"/>
    <d v="2009-05-31T00:00:00"/>
    <x v="3844"/>
    <s v="691.4868                                                    "/>
    <s v="T4258/2009"/>
    <s v="MP00000265"/>
    <s v="Waschbank"/>
    <s v="MP00000265A"/>
    <s v="Ptn 2 of farm Waschbank No.1 HT"/>
    <s v="Volksrust"/>
    <s v="HT"/>
    <s v="REGISTRAR OF DEEDS, MPUMALANGA"/>
    <s v="Gert Sibande"/>
    <s v="Pixley Ka Seme Local Municipality"/>
    <s v="T0HT00000000000100002                                       "/>
    <n v="2"/>
    <s v="          "/>
    <n v="1"/>
    <s v="THE NATIONAL GOVERNMENT OF THE REPUBLIC OF SOUTH AFRICA                                                                 "/>
    <x v="2"/>
    <s v="Ehlanzeni District office"/>
    <s v=""/>
    <s v=""/>
    <s v="30.037                        "/>
    <s v="-27.01                        "/>
    <s v="Agricultural"/>
  </r>
  <r>
    <s v="PLA00014194"/>
    <n v="275635"/>
    <s v="FKN230"/>
    <s v="Agricultural Land 1301"/>
    <d v="2007-07-05T00:00:00"/>
    <x v="3845"/>
    <s v="148.266                                                     "/>
    <s v="T30223/2007"/>
    <s v="KN00000050"/>
    <s v="Nefic 2"/>
    <s v="KN00000050D"/>
    <s v="Ptn 80 of farm Nkwalini Settlement No.12785 GU"/>
    <s v="Eshowe"/>
    <s v="GU"/>
    <s v="REGISTRAR OF DEEDS, PIETERMARITZBURG"/>
    <s v="uThungulu"/>
    <s v="uMlalazi Local Municipality"/>
    <s v="N0GU00000001278500080                                       "/>
    <n v="80"/>
    <s v="          "/>
    <n v="12785"/>
    <s v="THE REPUBLIC OF SOUTH AFRICA                                                                                            "/>
    <x v="1"/>
    <s v="Richards Bay District Office"/>
    <s v=""/>
    <s v=""/>
    <s v="31.576                        "/>
    <s v="-28.712                       "/>
    <s v="Agricultural"/>
  </r>
  <r>
    <s v="PLA00006320"/>
    <n v="310665"/>
    <s v="FEC055"/>
    <s v="Agricultural Land 1301"/>
    <d v="2010-02-12T00:00:00"/>
    <x v="3846"/>
    <s v="40.4711                                                     "/>
    <s v="T1273/2009"/>
    <s v="EC00000012"/>
    <s v="Sxoweni Trading Enterprise"/>
    <s v="EC00000012A"/>
    <s v="Ptn 0 Of Farm No.659  EAST LONDON RD"/>
    <s v="East London"/>
    <s v="EAST LONDON RD"/>
    <s v="REGISTRAR OF DEEDS, KING WILLIAM'S TOWN"/>
    <s v="Buffalo City Metropolitan Municipality"/>
    <s v="Buffalo City Metropolitan Municipality"/>
    <s v="C02300000000065900000                                       "/>
    <n v="0"/>
    <s v="          "/>
    <n v="659"/>
    <s v="NATIONAL GOVERNMENT OF THE REPUBLIC OF SOUTH AFRICA                                                                     "/>
    <x v="7"/>
    <s v="Port Elizaberth"/>
    <s v=""/>
    <s v=""/>
    <s v="27.965313871356               "/>
    <s v="-32.887534024704              "/>
    <s v="Agricultural"/>
  </r>
  <r>
    <s v="PLA00019109"/>
    <n v="380061"/>
    <s v="FNC049"/>
    <s v="Agricultural Land 1301"/>
    <d v="2011-06-29T00:00:00"/>
    <x v="3847"/>
    <s v="6651.0407                                                   "/>
    <s v="T34125/2011"/>
    <s v="NC00000092"/>
    <s v="Vaal Put 5"/>
    <s v="NC00000092A"/>
    <s v="Ptn 3 Of Farm Vaal Put No.5 CARNARVON RD"/>
    <s v="Carnarvon"/>
    <s v="CARNARVON RD"/>
    <s v="REGISTRAR OF DEEDS, CAPE TOWN"/>
    <s v="Pixley ka Seme"/>
    <s v="Kareeberg Local Municipality"/>
    <s v="C01700000000000500003                                       "/>
    <n v="3"/>
    <s v="          "/>
    <n v="5"/>
    <s v="THE NATIONAL GOVERNMENT OF THE REPUBLIC OF SOUTH AFRICA                                                                 "/>
    <x v="6"/>
    <s v="Northern Cape"/>
    <s v=""/>
    <s v=""/>
    <s v="-30.042510°                   "/>
    <s v=" 21.650758°                   "/>
    <s v="Agricultural"/>
  </r>
  <r>
    <s v="PLA00017009"/>
    <n v="382360"/>
    <s v="FMP164"/>
    <s v="Agricultural Land 1301"/>
    <d v="2011-02-10T00:00:00"/>
    <x v="3848"/>
    <s v="336.0418                                                    "/>
    <s v="T1279/2011"/>
    <s v="MP00000586"/>
    <s v="Jerusalem Kopje 589 JT &amp; Thornylea 585 JT"/>
    <s v="MP00000586A"/>
    <s v="Ptn 4 Of Farm Jerusalem Kopje No.589 JT"/>
    <s v="Barberton"/>
    <s v="JT"/>
    <s v="REGISTRAR OF DEEDS, MPUMALANGA"/>
    <s v="Ehlanzeni"/>
    <s v="Umjindi Local Municipality"/>
    <s v="T0JT00000000058900004                                       "/>
    <n v="4"/>
    <s v="          "/>
    <n v="589"/>
    <s v="THE GOVERNMENT OF THE REPUBLIC OF SOUTH AFRICA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14242"/>
    <n v="295672"/>
    <s v="FKN274"/>
    <s v="Agricultural Land 1301"/>
    <d v="2009-04-30T00:00:00"/>
    <x v="3849"/>
    <s v="118.6033                                                    "/>
    <s v="T11903/2009"/>
    <s v="KN00000219"/>
    <s v="Theddan"/>
    <s v="KN00000219C"/>
    <s v="R/E Of Ptn 2 Of Farm Wonder Geluk No.1273 FT"/>
    <s v="Richmond"/>
    <s v="FT"/>
    <s v="REGISTRAR OF DEEDS, PIETERMARITZBURG"/>
    <s v="uMgungundlovu"/>
    <s v="Richmond Local Municipality"/>
    <s v="N0FT00000000127300002                                       "/>
    <n v="2"/>
    <s v="R/E       "/>
    <n v="1273"/>
    <s v="NATIONAL GOVERNMENT OF THE REPUBLIC OF SOUTH AFRICA                                                                     "/>
    <x v="1"/>
    <s v="Petermaritzburg District Office"/>
    <s v=""/>
    <s v=""/>
    <s v="30.283                        "/>
    <s v="-29.967                       "/>
    <s v="Agricultural"/>
  </r>
  <r>
    <s v="PLA00027660"/>
    <n v="397674"/>
    <s v=""/>
    <s v="Agricultural Land 1301"/>
    <d v="2015-03-09T00:00:00"/>
    <x v="3850"/>
    <s v="859.1642                                                    "/>
    <s v="T3162/2015"/>
    <s v="MP00000634"/>
    <s v="LEKKERLOOP/MONTEFEO/WELVERDIEND/WELGEVONDEN"/>
    <s v="MP00000634A"/>
    <s v="R/E of Ptn 0 of farm Lekkerloop No.176 IT"/>
    <s v="Carolina"/>
    <s v="IT"/>
    <s v="REGISTRAR OF DEEDS, MPUMALANGA"/>
    <s v="Gert Sibande"/>
    <s v="Albert Luthuli Local Municipality"/>
    <s v="T0IT00000000017600000                                       "/>
    <n v="0"/>
    <s v="R/E       "/>
    <n v="176"/>
    <s v="THE NATIONAL GOVERNMENT OF THE REPUBLIC OF SOUTH AFRICA                                                                 "/>
    <x v="2"/>
    <s v="Ehlanzeni District office"/>
    <s v=""/>
    <s v=""/>
    <s v="30.592                        "/>
    <s v="-26.066                       "/>
    <s v="Agricultural"/>
  </r>
  <r>
    <s v="PLA00017155"/>
    <n v="276031"/>
    <s v="FMP186"/>
    <s v="Agricultural Land 1301"/>
    <d v="2006-06-10T00:00:00"/>
    <x v="3851"/>
    <s v="295.7905                                                    "/>
    <s v="T36696/2006"/>
    <s v="MP00000271"/>
    <s v="Middelplaat"/>
    <s v="MP00000271A"/>
    <s v="R/E Of Ptn 2 Of Farm Middelplaat No.271 IS"/>
    <s v="Ermelo"/>
    <s v="IS"/>
    <s v="REGISTRAR OF DEEDS, MPUMALANGA"/>
    <s v="Gert Sibande"/>
    <s v="Msukaligwa Local Municipality"/>
    <s v="T0IS00000000027100002                                       "/>
    <n v="2"/>
    <s v="R/E       "/>
    <n v="271"/>
    <s v="NATIONAL GOVERNMENT OF THE REPUBLIC OF SOUTH AFRICA                                                                     "/>
    <x v="2"/>
    <s v="Ehlanzeni District office"/>
    <s v=""/>
    <s v=""/>
    <s v="29.832                        "/>
    <s v="-26.422                       "/>
    <s v="Agricultural"/>
  </r>
  <r>
    <s v="PLA00027156"/>
    <n v="397371"/>
    <s v=""/>
    <s v="Agricultural Land 1301"/>
    <d v="2015-01-27T00:00:00"/>
    <x v="3852"/>
    <s v="451.5020                                                    "/>
    <s v="T577/2015"/>
    <s v="FS00000402"/>
    <s v="Slangheuvel farm"/>
    <s v="FS00000402D"/>
    <s v="Ptn 1 of farm Excelsior No.1797 Heilbron RD"/>
    <s v="Sasolburg"/>
    <s v="HEILBRON RD"/>
    <s v="REGISTRAR OF DEEDS, BLOEMFONTEIN"/>
    <s v="Fezile Dabi"/>
    <s v="Metsimaholo Local Municipality"/>
    <s v="F01600000000179700001                                       "/>
    <n v="1"/>
    <s v=""/>
    <n v="1797"/>
    <s v="THE NATIONAL GOVERNMENT OF THE REPUBLIC OF SOUTH AFRICA                                                                 "/>
    <x v="4"/>
    <s v="Fezile Dabi"/>
    <s v=""/>
    <s v=""/>
    <s v="28.01066562                   "/>
    <s v="-26.87757994                  "/>
    <s v="Agricultural"/>
  </r>
  <r>
    <s v="PLA00021360"/>
    <n v="384032"/>
    <s v="FNW225"/>
    <s v="Agricultural Land 1301"/>
    <d v="2012-03-30T00:00:00"/>
    <x v="3853"/>
    <s v="324.6618                                                    "/>
    <s v="T22263/2012"/>
    <s v="NW00000114"/>
    <s v="Hurland Feedlot"/>
    <s v="NW00000114H"/>
    <s v="R/E of Ptn 0 of Farm Thungela No.404 JQ"/>
    <s v="Rustenburg"/>
    <s v="JQ"/>
    <s v="REGISTRAR OF DEEDS, PRETORIA"/>
    <s v="Bojanala Platinum"/>
    <s v="Rustenburg Local Municipality"/>
    <s v="T0JQ00000000040400000                                       "/>
    <n v="0"/>
    <s v="R/E       "/>
    <n v="404"/>
    <s v="THE NATIONAL GOVERNMENT OF THE REPUBLIC OF SOUTH AFRICA                                                                 "/>
    <x v="5"/>
    <s v="Dr Ruth Segomotsi Mompati"/>
    <s v=""/>
    <s v=""/>
    <s v="27.402                        "/>
    <s v="-25.927                       "/>
    <s v="Agricultural"/>
  </r>
  <r>
    <s v="PLA00032484"/>
    <n v="407750"/>
    <s v=""/>
    <s v="Agricultural Land 1301"/>
    <d v="2017-10-24T00:00:00"/>
    <x v="3854"/>
    <s v="592.865                                                     "/>
    <s v="T33274/2017"/>
    <s v="KN00000447"/>
    <s v="De Jager Boerdery Farms"/>
    <s v="KN00000447D"/>
    <s v="Ptn 4 (of ptn 1) of farm Roslyn No.2381 GS"/>
    <s v="Ladysmith"/>
    <s v="GS"/>
    <s v="REGISTRAR OF DEEDS, PIETERMARITZBURG"/>
    <s v="uThukela"/>
    <s v="Alfred Duma Local Municipality"/>
    <s v="N0GS00000000238100004                                       "/>
    <n v="4"/>
    <s v=""/>
    <n v="2381"/>
    <s v="THE NATIONAL GOVERNMENT OF THE REPUBLIC OF SOUTH AFRICA                                                                 "/>
    <x v="1"/>
    <s v="Ladysmith District Office"/>
    <s v=""/>
    <s v="Mr SE Hlomuka"/>
    <s v=""/>
    <s v=""/>
    <s v="Agricultural"/>
  </r>
  <r>
    <s v="PLA00032916"/>
    <n v="408004"/>
    <s v=""/>
    <s v="Agricultural Land 1301"/>
    <d v="2018-03-14T00:00:00"/>
    <x v="3855"/>
    <s v="484.8770                                                    "/>
    <s v="T17574/2018"/>
    <s v="NW00000498"/>
    <s v="SCHONZICHT"/>
    <s v="NW00000498C"/>
    <s v="R/E of ptn 1 of farm Leeuwbosch No.236 HO"/>
    <s v="Schweizer-Reneke"/>
    <s v="HO"/>
    <s v="REGISTRAR OF DEEDS, PRETORIA"/>
    <s v="Dr Ruth Segomotsi Mompati"/>
    <s v="Mamusa Local Municipality"/>
    <s v="T0HO00000000023600001                                       "/>
    <n v="1"/>
    <s v="R/E       "/>
    <n v="236"/>
    <s v="NATIONAL GOVERNMENT OF THE REPUBLIC OF SOUTH AFRICA                                                                     "/>
    <x v="5"/>
    <s v="Dr Ruth Segomotsi Mompati"/>
    <s v=""/>
    <s v="Monantsha Leruo "/>
    <s v=""/>
    <s v=""/>
    <s v="Agricultural"/>
  </r>
  <r>
    <s v="PLA00019209"/>
    <n v="377805"/>
    <s v="FNC067"/>
    <s v="Agricultural Land 1301"/>
    <d v="2011-09-28T00:00:00"/>
    <x v="3856"/>
    <s v="1995.9102                                                   "/>
    <s v="T2783/2011"/>
    <s v="NC00000059"/>
    <s v="Bellsbank"/>
    <s v="NC00000059E"/>
    <s v="R/E Of Ptn 0 Of Farm No.85 BARKLY WEST RD"/>
    <s v="Barkly West"/>
    <s v="BARKLY WEST RD"/>
    <s v="REGISTRAR OF DEEDS, KIMBERLEY"/>
    <s v="Frances Baard"/>
    <s v="Dikgatlong Local Municipality"/>
    <s v="C00700000000008500000                                       "/>
    <n v="0"/>
    <s v="R/E       "/>
    <n v="85"/>
    <s v="THE NATIONAL GOVERNMENT OF THE REPUBLIC OF SOUTH AFRICA                                                                 "/>
    <x v="6"/>
    <s v="Northern Cape"/>
    <s v=""/>
    <s v=""/>
    <s v="-28.042946°                   "/>
    <s v=" 24.360672°                   "/>
    <s v="Agricultural"/>
  </r>
  <r>
    <s v="PLA00031559"/>
    <n v="406682"/>
    <s v="SRR"/>
    <s v="Agricultural Land SRR"/>
    <d v="2017-03-17T00:00:00"/>
    <x v="3857"/>
    <s v="437.4090                                                    "/>
    <s v="T20676/2017"/>
    <s v="NW00000686"/>
    <s v="Stars Away/Louie Meyer"/>
    <s v="NW00000686T"/>
    <s v="Ptn 1 of farm Willowpark No.41 JO"/>
    <s v="Mahikeng"/>
    <s v="JO"/>
    <s v="REGISTRAR OF DEEDS, PRETORIA"/>
    <s v="Ngaka Modiri Molema"/>
    <s v="Mahikeng Local municipality"/>
    <s v="T0JO00000000004100001                                       "/>
    <n v="1"/>
    <s v=""/>
    <n v="41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31545"/>
    <n v="406672"/>
    <s v="SRR"/>
    <s v="Agricultural Land SRR"/>
    <d v="2017-03-17T00:00:00"/>
    <x v="3858"/>
    <s v="437.7622                                                    "/>
    <s v="T20676/2017"/>
    <s v="NW00000686"/>
    <s v="Stars Away/Louie Meyer"/>
    <s v="NW00000686F"/>
    <s v="R/E of Ptn 10 of farm Tweefontein No.58 JO"/>
    <s v="Mahikeng"/>
    <s v="JO"/>
    <s v="REGISTRAR OF DEEDS, PRETORIA"/>
    <s v="Ngaka Modiri Molema"/>
    <s v="Mahikeng Local municipality"/>
    <s v="T0JO00000000005800010                                       "/>
    <n v="10"/>
    <s v="R/E       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14729"/>
    <n v="295247"/>
    <s v="FLP019"/>
    <s v="Agricultural Land 1301"/>
    <d v="2008-11-12T00:00:00"/>
    <x v="3859"/>
    <s v="950.3794                                                    "/>
    <s v="T101768/2008"/>
    <s v="LP00000023"/>
    <s v="Modisa kgomo Project"/>
    <s v="LP00000023A"/>
    <s v="Ptn 0 of farm Tamahas No.485 LQ"/>
    <s v="Lephalale"/>
    <s v="LQ"/>
    <s v="REGISTRAR OF DEEDS, LIMPOPO"/>
    <s v="Waterberg"/>
    <s v="Lephalale Local Municipality"/>
    <s v="T0LQ00000000048500000                                       "/>
    <n v="0"/>
    <s v="          "/>
    <n v="485"/>
    <s v="NATIONAL GOVERNMENT OF THE REPUBLIC OF SOUTH AFRICA                                                                     "/>
    <x v="8"/>
    <s v="Waterberg District office"/>
    <s v=""/>
    <s v=""/>
    <s v="27.999801410009               "/>
    <s v="-23.538982308483              "/>
    <s v="Agricultural"/>
  </r>
  <r>
    <s v="PLA00031025"/>
    <n v="406259"/>
    <s v=""/>
    <s v="Agricultural Land 1301"/>
    <d v="2016-11-14T00:00:00"/>
    <x v="3860"/>
    <s v="388.5814                                                    "/>
    <s v="T34899/2016"/>
    <s v="KN00000346"/>
    <s v="TRATSCHLER ( ISIGELLA PTY LTD)"/>
    <s v="KN00000346F"/>
    <s v="Ptn 76 of Farm Plessis Lager No.1331 GS"/>
    <s v="Estcourt"/>
    <s v="GS"/>
    <s v="REGISTRAR OF DEEDS, PIETERMARITZBURG"/>
    <s v="uThukela"/>
    <s v="uMtshezi Local Municipality"/>
    <s v="N0GS00000000133100076                                       "/>
    <n v="76"/>
    <s v=""/>
    <n v="1331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1762"/>
    <n v="388210"/>
    <s v="FNW352"/>
    <s v="Agricultural Land 1301"/>
    <d v="2013-02-18T00:00:00"/>
    <x v="3861"/>
    <s v="205.0180                                                    "/>
    <s v="T336/2013"/>
    <s v="NW00000161"/>
    <s v="Homewood 607 IO"/>
    <s v="NW00000161C"/>
    <s v="Ptn 8 Of Farm Homewood No.607 IO"/>
    <s v="Dewetsdorp"/>
    <s v="IO"/>
    <s v="REGISTRAR OF DEEDS, VRYBURG"/>
    <s v="Xhariep"/>
    <s v="Naledi Local Municipality"/>
    <s v="T0IO00000000060700008                                       "/>
    <n v="8"/>
    <s v="          "/>
    <n v="607"/>
    <s v="NATIONAL GOVERNMENT OF THE REPUBLIC OF SOUTH AFRICA                                                                     "/>
    <x v="5"/>
    <s v="Ngaka Modiri Molema"/>
    <s v=""/>
    <s v=""/>
    <s v="25.126                        "/>
    <s v="-26.628                       "/>
    <s v="Agricultural"/>
  </r>
  <r>
    <s v="PLA00006297"/>
    <n v="313844"/>
    <s v="FEC051"/>
    <s v="Agricultural Land 1301"/>
    <d v="2009-09-07T00:00:00"/>
    <x v="3862"/>
    <s v="1097.5030                                                   "/>
    <s v="T44139/2009"/>
    <s v="EC00000242"/>
    <s v="Middel Kraal Farm"/>
    <s v="EC00000242I"/>
    <s v="R/E Of Ptn 1 Of Farm Riet Poort No.124 TARKA RD"/>
    <s v="Tarkastad"/>
    <s v="TARKA RD"/>
    <s v="REGISTRAR OF DEEDS, KING WILLIAMS TOWN"/>
    <s v="Chris Hani"/>
    <s v="Tsolwana Local Municipality"/>
    <s v="C07400000000012400001                                       "/>
    <n v="1"/>
    <s v="R/E       "/>
    <n v="124"/>
    <s v="THE NATIONAL GOVERNMENT OF THE REPUBLIC OF SOUTH AFRICA                                                                 "/>
    <x v="7"/>
    <s v="Port Elizaberth"/>
    <s v=""/>
    <s v=""/>
    <s v="26.23028556131                "/>
    <s v="-32.037753770388              "/>
    <s v="Agricultural"/>
  </r>
  <r>
    <s v="PLA00018681"/>
    <n v="389110"/>
    <s v="FMP725"/>
    <s v="Agricultural Land 1301"/>
    <d v="2013-05-15T00:00:00"/>
    <x v="3863"/>
    <s v="388.8356                                                    "/>
    <s v="T4643/2013"/>
    <s v="MP00000569"/>
    <s v="Grey And Grey Landgoed"/>
    <s v="MP00000569U"/>
    <s v="R/E of ptn 1 of farm Brakfontein No.452 IS"/>
    <s v="Ermelo"/>
    <s v="IS"/>
    <s v="REGISTRAR OF DEEDS, MPUMALANGA"/>
    <s v="Gert Sibande"/>
    <s v="Msukaligwa Local Municipality"/>
    <s v="T0IS00000000045200001                                       "/>
    <n v="1"/>
    <s v="R/E       "/>
    <n v="452"/>
    <s v="NATIONAL GOVERNMENT OF THE REPUBLIC OF SOUTH AFRICA                                                                     "/>
    <x v="2"/>
    <s v="Ermelo District office"/>
    <s v=""/>
    <s v=""/>
    <s v="29.732                        "/>
    <s v="-26.687                       "/>
    <s v="Agricultural"/>
  </r>
  <r>
    <s v="PLA00006830"/>
    <n v="395321"/>
    <s v="FEC114"/>
    <s v="Agricultural Land 1301"/>
    <d v="2011-07-21T00:00:00"/>
    <x v="3864"/>
    <s v="814.0178                                                    "/>
    <s v="T39421/2011"/>
    <s v="EC00000291"/>
    <s v="Liyaaqat James Enterprise"/>
    <s v="EC00000291A"/>
    <s v="R/E Of Ptn 0 Of Farm Driefontein No.94 SOMERSET EAST RD"/>
    <s v="Somerset East"/>
    <s v="SOMERSET EAST RD"/>
    <s v="REGISTRAR OF DEEDS, KING WILLIAMS TOWN"/>
    <s v="Cacadu"/>
    <s v="Blue Crane Route Local Municipality"/>
    <s v="C06600000000009400000                                       "/>
    <n v="0"/>
    <s v="R/E       "/>
    <n v="94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4768"/>
    <n v="313877"/>
    <s v="FLP022"/>
    <s v="Agricultural Land 1301"/>
    <d v="2009-04-06T00:00:00"/>
    <x v="3865"/>
    <s v="428.2746                                                    "/>
    <s v="T30460/2009"/>
    <s v="LP00000008"/>
    <s v="Blindefontein No 570"/>
    <s v="LP00000008A"/>
    <s v="Ptn 3 (Of Ptn 2) Of Farm  Blindefontein No.570 KR"/>
    <s v="Mookgophong"/>
    <s v="KR"/>
    <s v="REGISTRAR OF DEEDS, LIMPOPO"/>
    <s v="Waterberg"/>
    <s v="Mookgophong Local Municipality"/>
    <s v="T0KR00000000057000003                                       "/>
    <n v="3"/>
    <s v="          "/>
    <n v="570"/>
    <s v="NATIONAL GOVERNMENT OF THE REPUBLIC OF SOUTH AFRICA                                                                     "/>
    <x v="8"/>
    <s v="Waterberg District office"/>
    <s v=""/>
    <s v=""/>
    <s v="28.692                        "/>
    <s v="-24.713                       "/>
    <s v="Agricultural"/>
  </r>
  <r>
    <s v="PLA00007449"/>
    <n v="295357"/>
    <s v="FEC316"/>
    <s v="Agricultural Land 1301"/>
    <d v="2009-03-31T00:00:00"/>
    <x v="3866"/>
    <s v="871.8420                                                    "/>
    <s v="T63466/2008"/>
    <s v="EC00000025"/>
    <s v="Middeldraai Farm"/>
    <s v="EC00000025A"/>
    <s v="Ptn 3 Of Farm Groot Vley No.191 WODEHOUSE RD"/>
    <s v="Molteno"/>
    <s v="WODEHOUSE RD"/>
    <s v="REGISTRAR OF DEEDS, KING WILLIAMS TOWN"/>
    <s v="Chris Hani"/>
    <s v="Inkwanca Local Municipality"/>
    <s v="C08400000000019100003                                       "/>
    <n v="3"/>
    <s v="          "/>
    <n v="191"/>
    <s v="THE NATIONAL GOVERNMENT OF THE REPUBLIC OF SOUTH AFRICA                                                                 "/>
    <x v="7"/>
    <s v="Port Elizaberth"/>
    <s v=""/>
    <s v=""/>
    <s v="26.716                        "/>
    <s v="-31.593                       "/>
    <s v="Agricultural"/>
  </r>
  <r>
    <s v="PLA00026537"/>
    <n v="398097"/>
    <s v=""/>
    <s v="Agricultural Land 1301"/>
    <d v="2014-10-14T00:00:00"/>
    <x v="3867"/>
    <s v="365.7407                                                    "/>
    <s v="T80652/2014"/>
    <s v="LP00000227"/>
    <s v="Middeldoorn No.691 Ptn 4"/>
    <s v="LP00000227A"/>
    <s v="Ptn 4 of farm Middeldoorn No.691 KR"/>
    <s v="Mookgophong"/>
    <s v="KR"/>
    <s v="REGISTRAR OF DEEDS, LIMPOPO"/>
    <s v="Waterberg"/>
    <s v="Mookgophong Local Municipality"/>
    <s v="T0KR00000000069100004                                       "/>
    <n v="4"/>
    <s v=""/>
    <n v="691"/>
    <s v="NATIONAL GOVERNMENT OF REPUPLIC OF SOUTH AFRICA                                                                         "/>
    <x v="8"/>
    <s v="Waterberg District office"/>
    <s v=""/>
    <s v=""/>
    <s v="0                             "/>
    <s v="0                             "/>
    <s v="Agricultural"/>
  </r>
  <r>
    <s v="PLA00028803"/>
    <n v="402920"/>
    <s v=""/>
    <s v="Agricultural Land 1301"/>
    <d v="2015-09-18T00:00:00"/>
    <x v="3868"/>
    <s v="556.5520                                                    "/>
    <s v="T2370/2015"/>
    <s v="NC00000192"/>
    <s v="VH20"/>
    <s v="NC00000192A"/>
    <s v="Ptn 0 ( of Perseel 1) of AH Vaalhartsnedersetting B No.377 B"/>
    <s v="Barkly West"/>
    <s v="BARKLY WEST RD"/>
    <s v="REGISTRAR OF DEEDS, KIMBERLEY"/>
    <s v="Frances Baard"/>
    <s v="Phokwane Local Municipality"/>
    <s v="C00700070000037700000                                       "/>
    <n v="0"/>
    <s v=""/>
    <n v="377"/>
    <s v="THE NATIONAL GOVERNMENT OF THE REPUBLIC OF SOUTH AFRICA                                                                 "/>
    <x v="6"/>
    <s v="Frances Baard"/>
    <s v=""/>
    <s v=""/>
    <s v="-27.891734°                   "/>
    <s v=" 24.663239°                   "/>
    <s v="Agricultural"/>
  </r>
  <r>
    <s v="PLA00007201"/>
    <n v="395358"/>
    <s v="FEC179"/>
    <s v="Agricultural Land 1301"/>
    <d v="2011-12-15T00:00:00"/>
    <x v="3869"/>
    <s v="1027.8384                                                   "/>
    <s v="T70744/2011"/>
    <s v="EC00000207"/>
    <s v="Doorn Rivier Farm"/>
    <s v="EC00000207C"/>
    <s v="Ptn 1 Of Farm Doorn Rivier No.105 SOMERSET EAST RD"/>
    <s v="Somerset East"/>
    <s v="SOMERSET EAST RD"/>
    <s v="REGISTRAR OF DEEDS, KING WILLIAMS TOWN"/>
    <s v="Cacadu"/>
    <s v="Blue Crane Route Local Municipality"/>
    <s v="C06600000000010500001                                       "/>
    <n v="1"/>
    <s v="          "/>
    <n v="105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5113"/>
    <n v="383976"/>
    <s v="FLP085"/>
    <s v="Agricultural Land 1301"/>
    <d v="2011-11-21T00:00:00"/>
    <x v="3870"/>
    <s v="237.2594                                                    "/>
    <s v="T83742/2011"/>
    <s v="LP00000066"/>
    <s v="Smaldeel"/>
    <s v="LP00000066B"/>
    <s v="Ptn 5 (Of Ptn 2) Of Farm  Smaldeel No.618 KR"/>
    <s v="Mookgophong"/>
    <s v="KR"/>
    <s v="REGISTRAR OF DEEDS, LIMPOPO"/>
    <s v="Waterberg"/>
    <s v="Mookgophong Local Municipality"/>
    <s v="T0KR00000000061800005                                       "/>
    <n v="5"/>
    <s v="          "/>
    <n v="618"/>
    <s v="THE NATIONAL GOVERNMENT OF THE REPUBLIC OF SOUTH AFRICA                                                                 "/>
    <x v="8"/>
    <s v="Waterberg District office"/>
    <s v=""/>
    <s v=""/>
    <s v="28.816                        "/>
    <s v="-24.795                       "/>
    <s v="Agricultural"/>
  </r>
  <r>
    <s v="PLA00007554"/>
    <n v="395369"/>
    <s v="FEC407"/>
    <s v="Agricultural Land 1301"/>
    <d v="2012-03-02T00:00:00"/>
    <x v="3871"/>
    <s v="1117.4445                                                   "/>
    <s v="T658/2012"/>
    <s v="EC00000152"/>
    <s v="Riverside Farm"/>
    <s v="EC00000152A"/>
    <s v="R/E Of Ptn 0 Of Farm R/E No.260 CATHCART RD"/>
    <s v="Stutterheim"/>
    <s v="CATHCART RD"/>
    <s v="REGISTRAR OF DEEDS, KING WILLIAM'S TOWN"/>
    <s v="Amathole"/>
    <s v="Amahlathi Local Municipality"/>
    <s v="C01800000000026000000                                       "/>
    <n v="0"/>
    <s v="R/E       "/>
    <n v="260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7932"/>
    <n v="395296"/>
    <s v="FEC506"/>
    <s v="Agricultural Land 1301"/>
    <d v="2012-11-29T00:00:00"/>
    <x v="3872"/>
    <s v="472.2494                                                    "/>
    <s v="T74717/2012"/>
    <s v="EC00000185"/>
    <s v="Armagh 120"/>
    <s v="EC00000185A"/>
    <s v="R/E Of Ptn 0 Of Farm Armagh No.120 BATHURST RD"/>
    <s v="Port Alfred"/>
    <s v="BATHURST RD"/>
    <s v="REGISTRAR OF DEEDS, KING WILLIAMS TOWN"/>
    <s v="Cacadu"/>
    <s v="Ndlambe Local Municipality"/>
    <s v="C00800000000012000000                                       "/>
    <n v="0"/>
    <s v="R/E       "/>
    <n v="120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9721"/>
    <n v="383993"/>
    <s v="FFS299"/>
    <s v="Agricultural Land 1301"/>
    <d v="2011-08-23T00:00:00"/>
    <x v="3873"/>
    <s v="432.5487                                                    "/>
    <s v="T13686/2011"/>
    <s v="FS00000225"/>
    <s v="Constantia 126"/>
    <s v="FS00000225B"/>
    <s v="Ptn 1 Of Farm Constantia No.126 WESSELSBRON"/>
    <s v="Bothaville"/>
    <s v="WESSELSBRON"/>
    <s v="REGISTRAR OF DEEDS, BLOEMFONTEIN"/>
    <s v="Lejweleputswa"/>
    <s v="Nala Local Municipality"/>
    <s v="F04100000000012600001                                       "/>
    <n v="1"/>
    <s v="          "/>
    <n v="126"/>
    <s v="NATIONAL GOVERNMENT OF THE REPUBLIC OF SOUTH AFRICA                                                                     "/>
    <x v="4"/>
    <s v="Lejweleputswa"/>
    <s v=""/>
    <s v=""/>
    <s v="26.43712204                   "/>
    <s v="-27.87062208                  "/>
    <s v="Agricultural"/>
  </r>
  <r>
    <s v="PLA00007589"/>
    <n v="374407"/>
    <s v="FEC420"/>
    <s v="Agricultural Land 1301"/>
    <d v="2012-04-16T00:00:00"/>
    <x v="3874"/>
    <s v="105.0422                                                    "/>
    <s v="T16980/2012"/>
    <s v="EC00000091"/>
    <s v="Baroda (Sugar Beet Phase 2)"/>
    <s v="EC00000091B"/>
    <s v="Ptn 1 (Lekker Doorns) Of Farm Normans Kop No.139 CRADOCK RD"/>
    <s v="Cradock"/>
    <s v="CRADOCK RD"/>
    <s v="REGISTRAR OF DEEDS, KING WILLIAMS TOWN"/>
    <s v="Chris Hani"/>
    <s v="Inxuba Yethemba Local Municipality"/>
    <s v="C02200000000013900001                                       "/>
    <n v="1"/>
    <s v="          "/>
    <n v="139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4226"/>
    <n v="365955"/>
    <s v="FKN258"/>
    <s v="Agricultural Land 1301"/>
    <d v="2008-11-19T00:00:00"/>
    <x v="3875"/>
    <s v="49.7052                                                     "/>
    <s v="T58709/2008"/>
    <s v="KN00000035"/>
    <s v="Tasma Estate"/>
    <s v="KN00000035A"/>
    <s v="Ptn 2 of farm Lot 68 Umfolozi No.13568 GV"/>
    <s v="Mtubatuba"/>
    <s v="GV"/>
    <s v="REGISTRAR OF DEEDS, PIETERMARITZBURG"/>
    <s v="uMkhanyakude"/>
    <s v="Mtubatuba Local Municipality"/>
    <s v="N0GV00000001356800002                                       "/>
    <n v="2"/>
    <s v="          "/>
    <n v="13568"/>
    <s v="THE REPUBLIC OF SOUTH AFRICA                                                                                            "/>
    <x v="1"/>
    <s v="Richards Bay District Office"/>
    <s v=""/>
    <s v=""/>
    <s v="32.193                        "/>
    <s v="-28.432                       "/>
    <s v="Agricultural"/>
  </r>
  <r>
    <s v="PLA00019311"/>
    <n v="372699"/>
    <s v="FNC108"/>
    <s v="Agricultural Land 1301"/>
    <d v="2010-12-17T00:00:00"/>
    <x v="3876"/>
    <s v="6560.2646                                                   "/>
    <s v="T69008/2010"/>
    <s v="NC00000069"/>
    <s v="Wit Kalks Kolk 318"/>
    <s v="NC00000069A"/>
    <s v="Ptn 1 Of Farm Wit Kalks Kolk No.318 KENHARDT RD"/>
    <s v="Upington"/>
    <s v="KENHARDT RD"/>
    <s v="REGISTRAR OF DEEDS, CAPE TOWN"/>
    <s v="ZF Mgcawu (Former Siyanda)"/>
    <s v="Khara Hais Local Municipality"/>
    <s v="C03600000000031800001                                       "/>
    <n v="1"/>
    <s v="          "/>
    <n v="318"/>
    <s v="NASIONALE REGERING VAN DIE REPUBLIEK VAN SUID-AFRIKA                                                                    "/>
    <x v="6"/>
    <s v="Northern Cape"/>
    <s v=""/>
    <s v=""/>
    <s v="-29.982922°                   "/>
    <s v=" 21.251575°                   "/>
    <s v="Agricultural"/>
  </r>
  <r>
    <s v="PLA00027342"/>
    <n v="397596"/>
    <s v=""/>
    <s v="Agricultural Land 1301"/>
    <d v="2015-02-24T00:00:00"/>
    <x v="3877"/>
    <s v="281.7027                                                    "/>
    <s v="T2372/2015"/>
    <s v="MP00000680"/>
    <s v="GENERAALSDRAAI"/>
    <s v="MP00000680B"/>
    <s v="R/E Of Ptn 1 Of Farm Generaalsdraai No.423 JS"/>
    <s v="Belfast"/>
    <s v="JS"/>
    <s v="REGISTRAR OF DEEDS, MPUMALANGA"/>
    <s v="Nkangala"/>
    <s v="Emakhazeni Local Municipality"/>
    <s v="T0JS00000000042300001                                       "/>
    <n v="1"/>
    <s v="R/E       "/>
    <n v="423"/>
    <s v="THE NATIONAL GOVERNMENT OF THE REPUBLIC OF SOUTH AFRICA                                                                 "/>
    <x v="2"/>
    <s v="Nkangala (Witbank)"/>
    <s v=""/>
    <s v=""/>
    <s v="29.862                        "/>
    <s v="-25.763                       "/>
    <s v="Agricultural"/>
  </r>
  <r>
    <s v="PLA00019066"/>
    <n v="372698"/>
    <s v="FNC042"/>
    <s v="Agricultural Land 1301"/>
    <d v="2010-12-17T00:00:00"/>
    <x v="3878"/>
    <s v="6589.6601                                                   "/>
    <s v="T69008/2010"/>
    <s v="NC00000069"/>
    <s v="Wit Kalks Kolk 318"/>
    <s v="NC00000069B"/>
    <s v="Ptn 0 Of Farm Wit Kalks Kolk No.318 KENHARDT RD"/>
    <s v="Upington"/>
    <s v="KENHARDT RD"/>
    <s v="REGISTRAR OF DEEDS, CAPE TOWN"/>
    <s v="ZF Mgcawu (Former Siyanda)"/>
    <s v="Khara Hais Local Municipality"/>
    <s v="C03600000000031800000                                       "/>
    <n v="0"/>
    <s v="          "/>
    <n v="318"/>
    <s v="NASIONALE REGERING VAN DIE REPUBLIEK VAN SUID-AFRIKA                                                                    "/>
    <x v="6"/>
    <s v="Northern Cape"/>
    <s v=""/>
    <s v=""/>
    <s v="-30.040605°                   "/>
    <s v=" 21.181731°                   "/>
    <s v="Agricultural"/>
  </r>
  <r>
    <s v="PLA00031841"/>
    <n v="407498"/>
    <s v=""/>
    <s v="Agricultural Land 1301"/>
    <d v="2017-09-06T00:00:00"/>
    <x v="3879"/>
    <s v="336.5000                                                    "/>
    <s v="T11162/2017"/>
    <s v="MP00000726"/>
    <s v="GROENVLEI"/>
    <s v="MP00000726A"/>
    <s v="R/E of ptn 2 of farm Groenvlei No.353 JT"/>
    <s v="Belfast"/>
    <s v="JT"/>
    <s v="REGISTRAR OF DEEDS, MPUMALANGA"/>
    <s v="Nkangala"/>
    <s v="Emakhazeni Local Municipality"/>
    <s v="T0JT00000000035300002                                       "/>
    <n v="2"/>
    <s v="R/E       "/>
    <n v="353"/>
    <s v="NATIONAL GOVERNMENT OF THE REPUBLIC OF SOUTH AFRICA                                                                     "/>
    <x v="2"/>
    <s v="Nkangala (Witbank)"/>
    <s v=""/>
    <s v="NS Johannes"/>
    <s v=""/>
    <s v=""/>
    <s v="Agricultural"/>
  </r>
  <r>
    <s v="PLA00017869"/>
    <n v="311578"/>
    <s v="FMP443"/>
    <s v="Agricultural Land 1301"/>
    <d v="2009-03-31T00:00:00"/>
    <x v="3880"/>
    <s v="389.7698                                                    "/>
    <s v="T11403/2008"/>
    <s v="MP00000288"/>
    <s v="Driehoek"/>
    <s v="MP00000288A"/>
    <s v="R/E Of Ptn 3 (Of Ptn 2) Of Farm Driehoek No.174 HT"/>
    <s v="Piet Retief"/>
    <s v="HT"/>
    <s v="REGISTRAR OF DEEDS, MPUMALANGA"/>
    <s v="Gert Sibande"/>
    <s v="Mkhondo Local Municipality"/>
    <s v="T0HT00000000017400003                                       "/>
    <n v="3"/>
    <s v="R/E       "/>
    <n v="174"/>
    <s v="REPUBLIC OF SOUTH AFRICA                                                                                                "/>
    <x v="2"/>
    <s v="Ehlanzeni District office"/>
    <s v=""/>
    <s v=""/>
    <s v="30.665                        "/>
    <s v="-27.189                       "/>
    <s v="Agricultural"/>
  </r>
  <r>
    <s v="PLA00007538"/>
    <n v="379968"/>
    <s v="FEC395"/>
    <s v="Agricultural Land 1301"/>
    <d v="2011-03-17T00:00:00"/>
    <x v="3881"/>
    <s v="616.4304                                                    "/>
    <s v="T13974/2011"/>
    <s v="EC00000243"/>
    <s v="Hopewell 122"/>
    <s v="EC00000243A"/>
    <s v="Ptn 0 Of Farm Hopewell No.122 FORT BEAUFORT RD"/>
    <s v="Fort Beaufort"/>
    <s v="FORT BEAUFORT RD"/>
    <s v="REGISTRAR OF DEEDS, KING WILLIAMS TOWN"/>
    <s v="Amathole"/>
    <s v="Nkonkobe Local Municipality"/>
    <s v="C02500000000012200000                                       "/>
    <n v="0"/>
    <s v="          "/>
    <n v="122"/>
    <s v="NATIONAL GOVERNMENT OF THE REPUBLIC OF SOUTH AFRICA                                                                     "/>
    <x v="7"/>
    <s v="Port Elizaberth"/>
    <s v=""/>
    <s v=""/>
    <s v="26.5308                       "/>
    <s v="-32.717                       "/>
    <s v="Agricultural"/>
  </r>
  <r>
    <s v="PLA00007477"/>
    <n v="310645"/>
    <s v="FEC345"/>
    <s v="Agricultural Land 1301"/>
    <d v="2010-02-12T00:00:00"/>
    <x v="3882"/>
    <s v="42.1182                                                     "/>
    <s v="T1273/2009"/>
    <s v="EC00000012"/>
    <s v="Sxoweni Trading Enterprise"/>
    <s v="EC00000012B"/>
    <s v="R/E Of Ptn 0 Of Farm No.667 EAST LONDON RD"/>
    <s v="East London"/>
    <s v="EAST LONDON RD"/>
    <s v="REGISTRAR OF DEEDS, KING WILLIAM'S TOWN"/>
    <s v="Buffalo City Metropolitan Municipality"/>
    <s v="Buffalo City Metropolitan Municipality"/>
    <s v="C02300000000066700000                                       "/>
    <n v="0"/>
    <s v="R/E       "/>
    <n v="667"/>
    <s v="NATIONAL GOVERNMENT OF THE REPUBLIC OF SOUTH AFRICA                                                                     "/>
    <x v="7"/>
    <s v="Port Elizaberth"/>
    <s v=""/>
    <s v=""/>
    <s v="27.974359578932               "/>
    <s v="-32.887953183167              "/>
    <s v="Agricultural"/>
  </r>
  <r>
    <s v="PLA00016104"/>
    <n v="276592"/>
    <s v="FMP072"/>
    <s v="Agricultural Land 1301"/>
    <d v="2007-10-31T00:00:00"/>
    <x v="3883"/>
    <s v="202.5499                                                    "/>
    <s v="T337428/2007"/>
    <s v="MP00000342"/>
    <s v="Geluk 646 JT"/>
    <s v="MP00000342A"/>
    <s v="Ptn 0 of farm Geluk No.646 JT"/>
    <s v="Barberton"/>
    <s v="JT"/>
    <s v="REGISTRAR OF DEEDS, MPUMALANGA"/>
    <s v="Ehlanzeni"/>
    <s v="Umjindi Local Municipality"/>
    <s v="T0JT00000000064600000                                       "/>
    <n v="0"/>
    <s v="          "/>
    <n v="646"/>
    <s v="NATIONAL GOVERNMENT OF THE REPUBLIC OF SOUTH AFRICA                                                                     "/>
    <x v="2"/>
    <s v="Ehlanzeni District office"/>
    <s v=""/>
    <s v=""/>
    <s v="30.969                        "/>
    <s v="-25.74                        "/>
    <s v="Agricultural"/>
  </r>
  <r>
    <s v="PLA00022313"/>
    <n v="275728"/>
    <s v="FWC079"/>
    <s v="Agricultural Land 1301"/>
    <d v="2007-06-29T00:00:00"/>
    <x v="3884"/>
    <s v="1764.5224                                                   "/>
    <s v="T97399/1996"/>
    <s v="WC00000008"/>
    <s v="Drommel Valley"/>
    <s v="WC00000008B"/>
    <s v="R/E Of Ptn 24 Of Farm Drommelvalley No.123 PIKETBERG RD"/>
    <s v="Piketberg"/>
    <s v="PIKETBERG RD"/>
    <s v="REGISTRAR OF DEEDS, CAPE TOWN"/>
    <s v="West Coast"/>
    <s v="Bergrivier Local Municipality"/>
    <s v="C05800000000012300024                                       "/>
    <n v="24"/>
    <s v="R/E       "/>
    <n v="123"/>
    <s v="THE REPUBLIC OF SOUTH AFRICA                                                                                            "/>
    <x v="3"/>
    <s v="Cape Metro (West Coast)"/>
    <s v=""/>
    <s v=""/>
    <s v="18.421                        "/>
    <s v="-32.761                       "/>
    <s v="Agricultural"/>
  </r>
  <r>
    <s v="PLA00031608"/>
    <n v="406961"/>
    <s v=""/>
    <s v="Agricultural Land 1301"/>
    <d v="2017-06-28T00:00:00"/>
    <x v="3885"/>
    <s v="3314.2086                                                   "/>
    <s v="T2841/2017"/>
    <s v="NC00000232"/>
    <s v="PLAS.SIMPEX PAN AND ZAAL PAN"/>
    <s v="NC00000232B"/>
    <s v="R/E of ptn 4 of farm Kraanvogel pan No.62 Prieska"/>
    <s v="Prieska"/>
    <s v="PRIESKA RD"/>
    <s v="REGISTRAR OF DEEDS, CAPE TOWN"/>
    <s v="Pixley ka Seme"/>
    <s v="Siyathemba Local Municipality"/>
    <s v="C06000000000006200004                                       "/>
    <n v="4"/>
    <s v="R/E       "/>
    <n v="62"/>
    <s v="NATIONAL GOVERNMENT OF THE REPUBLIC OF SOUTH AFRICA                                                                     "/>
    <x v="6"/>
    <s v="Pixley ka Seme"/>
    <s v=""/>
    <s v="T LOXTON"/>
    <s v=""/>
    <s v=""/>
    <s v="Agricultural"/>
  </r>
  <r>
    <s v="PLA00020753"/>
    <n v="384367"/>
    <s v="FNW097"/>
    <s v="Agricultural Land 1301"/>
    <d v="2011-09-22T00:00:00"/>
    <x v="3886"/>
    <s v="342.7402                                                    "/>
    <s v="T69606/2011"/>
    <s v="NW00000074"/>
    <s v="Welverdiend"/>
    <s v="NW00000074A"/>
    <s v="Ptn 2 of farm Welverdiend no.304 IO"/>
    <s v="Delareyville"/>
    <s v="IO"/>
    <s v="REGISTRAR OF DEEDS, PRETORIA"/>
    <s v="Ngaka Modiri Molema"/>
    <s v="Tswaing Local Municipality"/>
    <s v="T0IO00000000030400002                                       "/>
    <n v="2"/>
    <s v="          "/>
    <n v="304"/>
    <s v="THE NATIONAL GOVERNMENT OF THE REPUBLIC OF SOUTH AFRICA                                                                 "/>
    <x v="5"/>
    <s v="Ngaka Modiri Molema"/>
    <s v=""/>
    <s v=""/>
    <s v="25.542                        "/>
    <s v="-26.538                       "/>
    <s v="Agricultural"/>
  </r>
  <r>
    <s v="PLA00020797"/>
    <n v="382919"/>
    <s v="FNW105"/>
    <s v="Agricultural Land 1301"/>
    <d v="2011-07-18T00:00:00"/>
    <x v="3887"/>
    <s v="295.1252                                                    "/>
    <s v="T47037/2011"/>
    <s v="NW00000236"/>
    <s v="Klipplaatdrift"/>
    <s v="NW00000236B"/>
    <s v="Ptn 11 Of Farm Klipplaatdrift No.214 IP"/>
    <s v="Ventersdorp"/>
    <s v="IP"/>
    <s v="REGISTRAR OF DEEDS, PRETORIA"/>
    <s v="Dr Kenneth Kaunda"/>
    <s v="Ventersdorp Local Municipality (JB Marks)"/>
    <s v="T0IP00000000021400011                                       "/>
    <n v="11"/>
    <s v="          "/>
    <n v="214"/>
    <s v="NATIONAL GOVERNMENT OF THE REPUBLIC OF SOUTH AFRICA                                                                     "/>
    <x v="5"/>
    <s v="Ngaka Modiri Molema"/>
    <s v=""/>
    <s v=""/>
    <s v="26.742                        "/>
    <s v="-26.444                       "/>
    <s v="Agricultural"/>
  </r>
  <r>
    <s v="PLA00014598"/>
    <n v="390116"/>
    <s v="FKN459"/>
    <s v="Agricultural Land 1301"/>
    <d v="2013-03-27T00:00:00"/>
    <x v="3888"/>
    <s v="4.1119                                                      "/>
    <s v="T8604/2013"/>
    <s v="KN00000259"/>
    <s v="Utrecht Abattoir"/>
    <s v="KN00000259B"/>
    <s v="Ptn 2 Of Erf No.740 No.740 HT"/>
    <s v="Utrecht"/>
    <s v="HT"/>
    <s v="REGISTRAR OF DEEDS, PIETERMARITZBURG"/>
    <s v="Amajuba"/>
    <s v="Emadlangeni (Former known as Utrecht) Local Municipality"/>
    <s v="N0HT03620000074000002                                       "/>
    <n v="2"/>
    <s v="          "/>
    <n v="740"/>
    <s v="NATIONAL GOVERNMENT OF THE REPUBLIC OF SOUTH AFRICA                                                                     "/>
    <x v="1"/>
    <s v="Vryheid District Office"/>
    <s v=""/>
    <s v=""/>
    <s v="30.296                        "/>
    <s v="-27.675                       "/>
    <s v="Agricultural"/>
  </r>
  <r>
    <s v="PLA00032479"/>
    <n v="407745"/>
    <s v=""/>
    <s v="Agricultural Land 1301"/>
    <d v="2017-10-19T00:00:00"/>
    <x v="3888"/>
    <s v="527.7105                                                    "/>
    <s v="T32581/2017"/>
    <s v="KN00000434"/>
    <s v="PLAS/Matowaanskloof No.1063"/>
    <s v="KN00000434B"/>
    <s v="Ptn 4 (of Ptn 2) of farm Matowaanskloof No.1063 GS"/>
    <s v="Ladysmith"/>
    <s v="GS"/>
    <s v="REGISTRAR OF DEEDS, PIETERMARITZBURG"/>
    <s v="uThukela"/>
    <s v="Alfred Duma Local Municipality"/>
    <s v="N0GS00000000106300004                                       "/>
    <n v="4"/>
    <s v=""/>
    <n v="1063"/>
    <s v="THE NATIONAL GOVERNMENT OF THE REPUBLIC OF SOUTH AFRICA                                                                 "/>
    <x v="1"/>
    <s v="Ladysmith District Office"/>
    <s v=""/>
    <s v="Mr Thokozani Zul"/>
    <s v=""/>
    <s v=""/>
    <s v="Agricultural"/>
  </r>
  <r>
    <s v="PLA00016945"/>
    <n v="382356"/>
    <s v="FMP157"/>
    <s v="Agricultural Land 1301"/>
    <d v="2010-11-30T00:00:00"/>
    <x v="3889"/>
    <s v="597.0261                                                    "/>
    <s v="T15729/2010"/>
    <s v="MP00000295"/>
    <s v="Rietvlei"/>
    <s v="MP00000295B"/>
    <s v="R/E Of Ptn 10 Of Farm Rietvlei No.375 JT"/>
    <s v="Belfast"/>
    <s v="JT"/>
    <s v="REGISTRAR OF DEEDS, MPUMALANGA"/>
    <s v="Nkangala"/>
    <s v="Emakhazeni Local Municipality"/>
    <s v="T0JT00000000037500010                                       "/>
    <n v="10"/>
    <s v="R/E       "/>
    <n v="375"/>
    <s v="REPUBLIC OF SOUTH AFRICA                                                                                                "/>
    <x v="2"/>
    <s v="Nkangala (Witbank)"/>
    <s v=""/>
    <s v=""/>
    <s v="30.267                        "/>
    <s v="-25.759                       "/>
    <s v="Agricultural"/>
  </r>
  <r>
    <s v="PLA00028908"/>
    <n v="403113"/>
    <s v="AFU"/>
    <s v="Agricultural Land 1301"/>
    <d v="2015-09-17T00:00:00"/>
    <x v="3890"/>
    <s v="801.2251                                                    "/>
    <s v="T29097/2015"/>
    <s v="KN00000530"/>
    <s v="Tangeni Land rust"/>
    <s v="KN00000530A"/>
    <s v="Ptn 0 of farm Klip Rots No.5324 GT"/>
    <s v="Dundee"/>
    <s v="GT"/>
    <s v="REGISTRAR OF DEEDS, PIETERMARITZBURG"/>
    <s v="uMzinyathi"/>
    <s v="Endumeni Local Municipality"/>
    <s v="N0GT00000000532400000                                       "/>
    <n v="0"/>
    <s v=""/>
    <n v="5324"/>
    <s v="NATIONAL GOVERNMENT OF THE REPUBLIC OF SOUTH AFRICA                                                                     "/>
    <x v="1"/>
    <s v="Ladysmith District Office"/>
    <s v=""/>
    <s v=""/>
    <s v=""/>
    <s v=""/>
    <s v="Agricultural"/>
  </r>
  <r>
    <s v="PLA00020796"/>
    <n v="382917"/>
    <s v="FNW104"/>
    <s v="Agricultural Land 1301"/>
    <d v="2011-07-18T00:00:00"/>
    <x v="3891"/>
    <s v="295.9104                                                    "/>
    <s v="T47037/2011"/>
    <s v="NW00000236"/>
    <s v="Klipplaatdrift"/>
    <s v="NW00000236A"/>
    <s v="R/E Of Ptn 1 Of Farm Klipplaatdrift No.214 KP"/>
    <s v="Ventersdorp"/>
    <s v="KP"/>
    <s v="REGISTRAR OF DEEDS, PRETORIA"/>
    <s v="Dr Kenneth Kaunda"/>
    <s v="Ventersdorp Local Municipality (JB Marks)"/>
    <s v="T0IP00000000021400001                                       "/>
    <n v="1"/>
    <s v="R/E       "/>
    <n v="214"/>
    <s v="NATIONAL GOVERNMENT OF THE REPUBLIC OF SOUTH AFRICA                                                                     "/>
    <x v="5"/>
    <s v="Ngaka Modiri Molema"/>
    <s v=""/>
    <s v=""/>
    <s v="26.731                        "/>
    <s v="-26.439                       "/>
    <s v="Agricultural"/>
  </r>
  <r>
    <s v="PLA00015030"/>
    <n v="383954"/>
    <s v="FLP069"/>
    <s v="Agricultural Land 1301"/>
    <d v="2011-11-02T00:00:00"/>
    <x v="3892"/>
    <s v="612.3761                                                    "/>
    <s v="T78015/2011"/>
    <s v="LP00000050"/>
    <s v="Grootboom 491 KT"/>
    <s v="LP00000050C"/>
    <s v="Ptn 6 (Of Ptn 5) Of Farm  Betel No.484 KT"/>
    <s v="Burgersfort"/>
    <s v="KT"/>
    <s v="REGISTRAR OF DEEDS, LIMPOPO"/>
    <s v="Sekhukhune"/>
    <s v="Greater Tubatse Local Municipality"/>
    <s v="T0KT00000000048400006                                       "/>
    <n v="6"/>
    <s v="          "/>
    <n v="484"/>
    <s v="THE NATIONAL GOVERNMENT OF THE REPUBLIC OF SOUTH AFRICA                                                                 "/>
    <x v="8"/>
    <s v="Capricon District office"/>
    <s v=""/>
    <s v=""/>
    <s v="30.515                        "/>
    <s v="-24.804                       "/>
    <s v="Agricultural"/>
  </r>
  <r>
    <s v="PLA00025944"/>
    <n v="295388"/>
    <s v=""/>
    <s v="Agricultural Land 1301"/>
    <d v="2008-06-13T00:00:00"/>
    <x v="3893"/>
    <s v="374.7645                                                    "/>
    <s v="T40285/2008"/>
    <s v="EC00000028"/>
    <s v="Landsdowne No.168"/>
    <s v="EC00000028A"/>
    <s v="R/E of ptn 0 of farm Landsdowne No.168 Alexandria RD"/>
    <s v="Kirkwood"/>
    <s v="ALEXANDRIA RD"/>
    <s v="REGISTRAR OF DEEDS, KING WILLIAMS TOWN"/>
    <s v="Cacadu"/>
    <s v="Sunday's River Valley Local Municipality"/>
    <s v="C00400000000016800000                                       "/>
    <n v="0"/>
    <s v="R/E       "/>
    <n v="168"/>
    <s v="NATIONAL GOVERNMENT OF THE REPUBLIC OF SOUTH AFRICA                                                                     "/>
    <x v="7"/>
    <s v="Port Elizaberth"/>
    <s v=""/>
    <s v=""/>
    <s v="25.95937866122                "/>
    <s v="-33.562343132866              "/>
    <s v="Agricultural"/>
  </r>
  <r>
    <s v="PLA00010086"/>
    <n v="384077"/>
    <s v="FFS369"/>
    <s v="Agricultural Land 1301"/>
    <d v="2011-11-08T00:00:00"/>
    <x v="3894"/>
    <s v="682.1493                                                    "/>
    <s v="T18738/2011"/>
    <s v="FS00000216"/>
    <s v="Grootfontein"/>
    <s v="FS00000216C"/>
    <s v="R/E Of Ptn 0 Of Farm Grootfontein No.1266 BRANDFORT RD"/>
    <s v="Theunissen"/>
    <s v="BRANDFORT RD"/>
    <s v="REGISTRAR OF DEEDS, BLOEMFONTEIN"/>
    <s v="Lejweleputswa"/>
    <s v="Masilonyana Local Municipality"/>
    <s v="F00600000000126600000                                       "/>
    <n v="0"/>
    <s v="R/E       "/>
    <n v="1266"/>
    <s v="NATIONAL GOVERNMENT OF THE REPUBLIC OF SOUTH AFRICA                                                                     "/>
    <x v="4"/>
    <s v="Lejweleputswa"/>
    <s v=""/>
    <s v=""/>
    <s v="26.69844553                   "/>
    <s v="-28.81245773                  "/>
    <s v="Agricultural"/>
  </r>
  <r>
    <s v="PLA00009950"/>
    <n v="383967"/>
    <s v="FFS352"/>
    <s v="Agricultural Land 1301"/>
    <d v="2011-09-12T00:00:00"/>
    <x v="3895"/>
    <s v="1121.7650                                                   "/>
    <s v="T16274/2011"/>
    <s v="FS00000357"/>
    <s v="Uitkyk No 1152"/>
    <s v="FS00000357A"/>
    <s v="Ptn 0 Of Farm Uitkyk No.1152 FAURESMITH RD"/>
    <s v="Trompsburg"/>
    <s v="FAURESMITH RD"/>
    <s v="REGISTRAR OF DEEDS, BLOEMFONTEIN"/>
    <s v="Xhariep"/>
    <s v="Kopanong Local Municipality"/>
    <s v="F01100000000115200000                                       "/>
    <n v="0"/>
    <s v="          "/>
    <n v="1152"/>
    <s v="NATIONAL GOVERNMENT OF THE REPUBLIC OF SOUTH AFRICA                                                                     "/>
    <x v="4"/>
    <s v="Motheo"/>
    <s v=""/>
    <s v=""/>
    <s v="25.11522509                   "/>
    <s v="-29.264347                    "/>
    <s v="Agricultural"/>
  </r>
  <r>
    <s v="PLA00024847"/>
    <n v="390085"/>
    <s v="FMP763"/>
    <s v="Agricultural Land 1301"/>
    <d v="2013-09-04T00:00:00"/>
    <x v="3896"/>
    <s v="559.8564                                                    "/>
    <s v="T9270/2013"/>
    <s v="MP00000509"/>
    <s v="WELVERDIEND 201 JS"/>
    <s v="MP00000509C"/>
    <s v="Ptn 11 Of Farm Welverdiend No.201 JS"/>
    <s v="Belfast"/>
    <s v="JS"/>
    <s v="REGISTRAR OF DEEDS, MPUMALANGA"/>
    <s v="Nkangala"/>
    <s v="Emakhazeni Local Municipality"/>
    <s v="T0JS00000000020100011                                       "/>
    <n v="11"/>
    <s v="          "/>
    <n v="201"/>
    <s v="DEPARTMENT OF RURAL DEV &amp; LAND REFORM OF THE REPUBLIC OF SOUTH AFRICA                                                   "/>
    <x v="2"/>
    <s v="Nkangala (Witbank)"/>
    <s v=""/>
    <s v=""/>
    <s v="29.687                        "/>
    <s v="-25.501                       "/>
    <s v="Agricultural"/>
  </r>
  <r>
    <s v="PLA00029204"/>
    <n v="403147"/>
    <s v=""/>
    <s v="Agricultural Land 1301"/>
    <d v="2015-10-30T00:00:00"/>
    <x v="3897"/>
    <s v="853.3200                                                    "/>
    <s v="T15907/2015"/>
    <s v="MP00000686"/>
    <s v="PAARDEKRAAL, CONCORDIA &amp; GROOTFONTEIN"/>
    <s v="MP00000686D"/>
    <s v="Ptn 0 Of Farm Concordia No.560 KT"/>
    <s v="Lydenburg"/>
    <s v="KT"/>
    <s v="REGISTRAR OF DEEDS, MPUMALANGA"/>
    <s v="Ehlanzeni"/>
    <s v="Thaba Chweu Local Municipality"/>
    <s v="T0KT00000000056000000                                       "/>
    <n v="0"/>
    <s v=""/>
    <n v="560"/>
    <s v="THE NATIONAL GOVERNMENT OF THE REPUBLIC OF SOUTH AFRICA                                                                 "/>
    <x v="2"/>
    <s v="Ehlanzeni District office"/>
    <s v=""/>
    <s v=""/>
    <s v=""/>
    <s v=""/>
    <s v="Agricultural"/>
  </r>
  <r>
    <s v="PLA00017528"/>
    <n v="382822"/>
    <s v="FMP274"/>
    <s v="Agricultural Land 1301"/>
    <d v="2011-12-09T00:00:00"/>
    <x v="3898"/>
    <s v="285.919                                                     "/>
    <s v="T12855/2011"/>
    <s v="MP00000481"/>
    <s v="Blesbokspruit"/>
    <s v="MP00000481A"/>
    <s v="Ptn 5 of farm Blesbokspruit No.515 IT"/>
    <s v="Piet Retief"/>
    <s v="IT"/>
    <s v="REGISTRAR OF DEEDS, MPUMALANGA"/>
    <s v="Gert Sibande"/>
    <s v="Mkhondo Local Municipality"/>
    <s v="T0IT00000000051500005                                       "/>
    <n v="5"/>
    <s v="          "/>
    <n v="515"/>
    <s v="NATIONAL GOVERNMENT OF THE REPUBLIC OF SOUTH AFRICA (DEPARTMENT OF RURAL DEVELOPMENT AND LAND REFORM)                   "/>
    <x v="2"/>
    <s v="Ermelo District office"/>
    <s v=""/>
    <s v=""/>
    <s v="30.904                        "/>
    <s v="-26.926                       "/>
    <s v="Agricultural"/>
  </r>
  <r>
    <s v="PLA00031740"/>
    <n v="407503"/>
    <s v=""/>
    <s v="Agricultural Land 1301"/>
    <d v="2017-08-15T00:00:00"/>
    <x v="3899"/>
    <s v="543.6523                                                    "/>
    <s v="T2736/2017"/>
    <s v="NW00000637"/>
    <s v="PLAS WELVERDIEND"/>
    <s v="NW00000637B"/>
    <s v="Ptn 4 of farm Welverdiend No.608 IQ"/>
    <s v="Setlagole"/>
    <s v="IO"/>
    <s v="REGISTRAR OF DEEDS, VRYBURG"/>
    <s v="Ngaka Modiri Molema"/>
    <s v="Ratlou Local Municipality"/>
    <s v="T0IO00000000060800004                                       "/>
    <n v="4"/>
    <s v=""/>
    <n v="608"/>
    <s v="NATIONAL GOVERNMENT OF THE REPUBLIC OF SOUTH AFRICA                                                                     "/>
    <x v="5"/>
    <s v="Ngaka Modiri Molema"/>
    <s v=""/>
    <s v="IT THOKA"/>
    <s v=""/>
    <s v=""/>
    <s v="Agricultural"/>
  </r>
  <r>
    <s v="PLA00017975"/>
    <n v="377198"/>
    <s v="FMP524"/>
    <s v="Agricultural Land 1301"/>
    <d v="2010-12-14T00:00:00"/>
    <x v="3900"/>
    <s v="627.7894                                                    "/>
    <s v="T16571/2010"/>
    <s v="MP00000033"/>
    <s v="Enon"/>
    <s v="MP00000033C"/>
    <s v="Ptn 2 of farm Enon No.61 HS"/>
    <s v="Volksrust"/>
    <s v="HS"/>
    <s v="REGISTRAR OF DEEDS, MPUMALANGA"/>
    <s v="Gert Sibande"/>
    <s v="Pixley Ka Seme Local Municipality"/>
    <s v="T0HS00000000006100002                                       "/>
    <n v="2"/>
    <s v="          "/>
    <n v="61"/>
    <s v="NATIONAL GOVERNMENT OF REPUBLIC OF SOUTH AFRICA                                                                         "/>
    <x v="2"/>
    <s v="Ehlanzeni District office"/>
    <s v=""/>
    <s v=""/>
    <s v="29.929                        "/>
    <s v="-27.003                       "/>
    <s v="Agricultural"/>
  </r>
  <r>
    <s v="PLA00017976"/>
    <n v="377199"/>
    <s v="FMP525"/>
    <s v="Agricultural Land 1301"/>
    <d v="2010-12-14T00:00:00"/>
    <x v="3900"/>
    <s v="627.7894                                                    "/>
    <s v="T16571/2010"/>
    <s v="MP00000033"/>
    <s v="Enon"/>
    <s v="MP00000033D"/>
    <s v="Ptn 3 of farm Enon No.61 HS"/>
    <s v="Volksrust"/>
    <s v="HS"/>
    <s v="REGISTRAR OF DEEDS, MPUMALANGA"/>
    <s v="Gert Sibande"/>
    <s v="Pixley Ka Seme Local Municipality"/>
    <s v="T0HS00000000006100003                                       "/>
    <n v="3"/>
    <s v="          "/>
    <n v="61"/>
    <s v="NATIONAL GOVERNMENT OF REPUBLIC OF SOUTH AFRICA                                                                         "/>
    <x v="2"/>
    <s v="Ehlanzeni District office"/>
    <s v=""/>
    <s v=""/>
    <s v="29.951                        "/>
    <s v="-26.994                       "/>
    <s v="Agricultural"/>
  </r>
  <r>
    <s v="PLA00017042"/>
    <n v="382700"/>
    <s v="FMP171"/>
    <s v="Agricultural Land 1301"/>
    <d v="2011-03-30T00:00:00"/>
    <x v="3901"/>
    <s v="552.1255                                                    "/>
    <s v="T2973/2011"/>
    <s v="MP00000324"/>
    <s v="Klipport &amp; Kalbasfontein"/>
    <s v="MP00000324A"/>
    <s v="R/E Of Ptn 20 (Of Ptn 2) Of Farm Kalbasfontein No.284 JS"/>
    <s v="Lady Frere"/>
    <s v="JS"/>
    <s v="REGISTRAR OF DEEDS, MPUMALANGA"/>
    <s v="Chris Hani"/>
    <s v="Emalahleni Local Municipality"/>
    <s v="T0JS00000000028400020                                       "/>
    <n v="20"/>
    <s v="R/E       "/>
    <n v="284"/>
    <s v="THE NATIONAL GOVERNMENT OF THE REPUBLIC OF SOUTH AFRICA                                                                 "/>
    <x v="2"/>
    <s v="Ehlanzeni District office"/>
    <s v=""/>
    <s v=""/>
    <s v="29.279                        "/>
    <s v="-25.758                       "/>
    <s v="Agricultural"/>
  </r>
  <r>
    <s v="PLA00017989"/>
    <n v="382701"/>
    <s v="FMP538"/>
    <s v="Agricultural Land 1301"/>
    <d v="2011-03-30T00:00:00"/>
    <x v="3901"/>
    <s v="552.1255                                                    "/>
    <s v="T2973/2011"/>
    <s v="MP00000324"/>
    <s v="Klipport &amp; Kalbasfontein"/>
    <s v="MP00000324B"/>
    <s v="Ptn 22 (Of Ptn 20) Of Farm  Kalbasfontein No.284 JS"/>
    <s v="Lady Frere"/>
    <s v="JS"/>
    <s v="REGISTRAR OF DEEDS, MPUMALANGA"/>
    <s v="Chris Hani"/>
    <s v="Emalahleni Local Municipality"/>
    <s v="T0JS00000000028400022                                       "/>
    <n v="22"/>
    <s v="          "/>
    <n v="284"/>
    <s v="THE NATIONAL GOVERNMENT OF THE REPUBLIC OF SOUTH AFRICA                                                                 "/>
    <x v="2"/>
    <s v="Ehlanzeni District office"/>
    <s v=""/>
    <s v=""/>
    <s v="29.258                        "/>
    <s v="-25.764                       "/>
    <s v="Agricultural"/>
  </r>
  <r>
    <s v="PLA00018063"/>
    <n v="384013"/>
    <s v="FMP553"/>
    <s v="Agricultural Land 1301"/>
    <d v="2012-04-10T00:00:00"/>
    <x v="3902"/>
    <s v="340.0298                                                    "/>
    <s v="T4044/2012"/>
    <s v="MP00000426"/>
    <s v="Vaalwater 173 IT/ Cobas Botha Trust"/>
    <s v="MP00000426A"/>
    <s v="R/E Of Ptn 1 Of Farm Vaalwater No.173 IS"/>
    <s v="Carolina"/>
    <s v="IS"/>
    <s v="REGISTRAR OF DEEDS, MPUMALANGA"/>
    <s v="Gert Sibande"/>
    <s v="Albert Luthuli Local Municipality"/>
    <s v="T0IS00000000017300001                                       "/>
    <n v="1"/>
    <s v="R/E       "/>
    <n v="173"/>
    <s v="NATIONAL GOVERNMENT OF THE REPUBLIC OF SOUTH AFRICA                                                                     "/>
    <x v="2"/>
    <s v="Piet Retief District office"/>
    <s v=""/>
    <s v=""/>
    <s v="29.899                        "/>
    <s v="-26.092                       "/>
    <s v="Agricultural"/>
  </r>
  <r>
    <s v="PLA00017890"/>
    <n v="310987"/>
    <s v="FMP458"/>
    <s v="Agricultural Land 1301"/>
    <d v="2009-05-31T00:00:00"/>
    <x v="3903"/>
    <s v="627.7894                                                    "/>
    <s v="T3996/2009"/>
    <s v="MP00000111"/>
    <s v="Schulpspruit"/>
    <s v="MP00000111A"/>
    <s v="Ptn 1 of farm Enon No.61 HS"/>
    <s v="Volksrust"/>
    <s v="HS"/>
    <s v="REGISTRAR OF DEEDS, MPUMALANGA"/>
    <s v="Gert Sibande"/>
    <s v="Pixley Ka Seme Local Municipality"/>
    <s v="T0HS00000000006100001                                       "/>
    <n v="1"/>
    <s v="          "/>
    <n v="61"/>
    <s v="THE NATIONAL GOVERNMENT OF THE REPUBLIC OF SOUTH AFRICA                                                                 "/>
    <x v="2"/>
    <s v="Ehlanzeni District office"/>
    <s v=""/>
    <s v=""/>
    <s v="29.933                        "/>
    <s v="-27.024                       "/>
    <s v="Agricultural"/>
  </r>
  <r>
    <s v="PLA00020886"/>
    <n v="382048"/>
    <s v="FNW115"/>
    <s v="Agricultural Land 1301"/>
    <d v="2011-11-22T00:00:00"/>
    <x v="3904"/>
    <s v="490.1362                                                    "/>
    <s v="T83058/2011"/>
    <s v="NW00000155"/>
    <s v="Kafferskraal 218 IP"/>
    <s v="NW00000155A"/>
    <s v="Ptn 16 (Of ptn 1) Of Farm Kafferskraal No.218 IP"/>
    <s v="Ventersdorp"/>
    <s v="IP"/>
    <s v="REGISTRAR OF DEEDS, PRETORIA"/>
    <s v="Dr Kenneth Kaunda"/>
    <s v="Ventersdorp Local Municipality (JB Marks)"/>
    <s v="T0IP00000000021800016                                       "/>
    <n v="16"/>
    <s v="          "/>
    <n v="218"/>
    <s v="NATIONAL GOVERNMENT OF THE REPUBLIC OF SOUTH AFRICA                                                                     "/>
    <x v="5"/>
    <s v="Ngaka Modiri Molema"/>
    <s v=""/>
    <s v=""/>
    <s v="26.531                        "/>
    <s v="-26.441                       "/>
    <s v="Agricultural"/>
  </r>
  <r>
    <s v="PLA00017911"/>
    <n v="311262"/>
    <s v="FMP471"/>
    <s v="Agricultural Land 1301"/>
    <d v="2009-07-31T00:00:00"/>
    <x v="3905"/>
    <s v="374.3045                                                    "/>
    <s v="T7057/2009"/>
    <s v="MP00000386"/>
    <s v="Impangele Droste"/>
    <s v="MP00000386A"/>
    <s v="Ptn 3 (of Ptn 2) Of Farm Bankjes No.588 IR"/>
    <s v="Standerton"/>
    <s v="IR"/>
    <s v="REGISTRAR OF DEEDS, MPUMALANGA"/>
    <s v="Gert Sibande"/>
    <s v="Lekwa Local Municipality"/>
    <s v="T0IR00000000058800003                                       "/>
    <n v="3"/>
    <s v="          "/>
    <n v="588"/>
    <s v="NATIONAL GOVERNMENT OF THE REPUBLIC OF SOUTH AFRICA                                                                     "/>
    <x v="2"/>
    <s v="Ehlanzeni District office"/>
    <s v=""/>
    <s v=""/>
    <s v="28.99                         "/>
    <s v="-26.793                       "/>
    <s v="Agricultural"/>
  </r>
  <r>
    <s v="PLA00026660"/>
    <n v="395438"/>
    <s v=""/>
    <s v="Agricultural Land 1301"/>
    <d v="2014-10-27T00:00:00"/>
    <x v="3906"/>
    <s v="910.7867                                                    "/>
    <s v="T2327/2014"/>
    <s v="NW00000476"/>
    <s v="PLAS/KANG(VERGENOEG)"/>
    <s v="NW00000476A"/>
    <s v="Ptn 1 Of Farm Kang No.796 NH"/>
    <s v="Taung"/>
    <s v="NH"/>
    <s v="REGISTRAR OF DEEDS, VRYBURG"/>
    <s v="Dr Ruth Segomotsi Mompati"/>
    <s v="Greater Taung Local Municipality"/>
    <s v="T0HN00000000079600001                                       "/>
    <n v="1"/>
    <s v=""/>
    <n v="796"/>
    <s v="THE NATIONAL GOVERNMENT OF THE REPUBLIC OF SOUTH AFRICA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21067"/>
    <n v="380515"/>
    <s v="FNW142"/>
    <s v="Agricultural Land 1301"/>
    <d v="2011-07-19T00:00:00"/>
    <x v="3907"/>
    <s v="856.532                                                     "/>
    <s v="T1908/2011"/>
    <s v="NW00000071"/>
    <s v="Wegdraai"/>
    <s v="NW00000071A"/>
    <s v="Ptn 2 Of Farm Krom Spruit No.212 IN"/>
    <s v="Ganyesa"/>
    <s v="IN"/>
    <s v="REGISTRAR OF DEEDS, VRYBURG"/>
    <s v="Dr Ruth Segomotsi Mompati"/>
    <s v="Kagisano-Molopo Local Municipality"/>
    <s v="T0IN00000000021200002                                       "/>
    <n v="2"/>
    <s v="          "/>
    <n v="212"/>
    <s v="NATIONAL GOVERNMENT OF THE REPUBLIC OF SOUTH AFRICA                                                                     "/>
    <x v="5"/>
    <s v="Dr Ruth Segomotsi Mompati"/>
    <s v=""/>
    <s v=""/>
    <s v="24.568                        "/>
    <s v="-26.086                       "/>
    <s v="Agricultural"/>
  </r>
  <r>
    <s v="PLA00018965"/>
    <n v="326644"/>
    <s v="FNC029"/>
    <s v="Agricultural Land 1301"/>
    <d v="2010-07-26T00:00:00"/>
    <x v="3908"/>
    <s v="3288.6409                                                   "/>
    <s v="T1754/2010"/>
    <s v="NC00000039"/>
    <s v="Springbokvlei"/>
    <s v="NC00000039A"/>
    <s v="Ptn 6 Of Farm Springbok Vlei No.239 GORDONIA RD"/>
    <s v="Mier"/>
    <s v="GORDONIA RD"/>
    <s v="REGISTRAR OF DEEDS, VRYBURG"/>
    <s v="ZF Mgcawu (Former Siyanda)"/>
    <s v="Mier Local Municipality"/>
    <s v="C02800000000023900006                                       "/>
    <n v="6"/>
    <s v="          "/>
    <n v="239"/>
    <s v="REPUBLIEK VAN SUID AFRIKA                                                                                               "/>
    <x v="6"/>
    <s v="Northern Cape"/>
    <s v=""/>
    <s v=""/>
    <s v="-27.469837°                   "/>
    <s v=" 20.141126°                   "/>
    <s v="Agricultural"/>
  </r>
  <r>
    <s v="PLA00030745"/>
    <n v="405706"/>
    <s v=""/>
    <s v="Agricultural Land 1301"/>
    <d v="2016-09-23T00:00:00"/>
    <x v="3909"/>
    <s v="1041.4517                                                   "/>
    <s v="T78358/2016"/>
    <s v="LP00000347"/>
    <s v="PLAS/ Neville farm"/>
    <s v="LP00000347A"/>
    <s v="Ptn 0 of farm Neville No.876 MS"/>
    <s v="Senwabarwana"/>
    <s v="MS"/>
    <s v="REGISTRAR OF DEEDS, LIMPOPO"/>
    <s v="Capricorn"/>
    <s v="Blouberg Local Municipality"/>
    <s v="T0MS00000000087600000                                       "/>
    <n v="0"/>
    <s v=""/>
    <n v="876"/>
    <s v="NATIONAL GOVERNMENT OF REPUPLIC OF SOUTH AFRICA                                                                         "/>
    <x v="8"/>
    <s v="Capricon District office"/>
    <s v=""/>
    <s v="Kabelo Rameetsi"/>
    <s v=""/>
    <s v=""/>
    <s v="Agricultural"/>
  </r>
  <r>
    <s v="PLA00021737"/>
    <n v="388207"/>
    <s v="FNW349"/>
    <s v="Agricultural Land 1301"/>
    <d v="2013-02-18T00:00:00"/>
    <x v="3910"/>
    <s v="214.1294                                                    "/>
    <s v="T336/2013"/>
    <s v="NW00000161"/>
    <s v="Homewood 607 IO"/>
    <s v="NW00000161D"/>
    <s v="R/E Of Ptn 2 (Hopedale) Of Farm Homewood No.607 IO"/>
    <s v="Dewetsdorp"/>
    <s v="IO"/>
    <s v="REGISTRAR OF DEEDS, VRYBURG"/>
    <s v="Xhariep"/>
    <s v="Naledi Local Municipality"/>
    <s v="T0IO00000000060700002                                       "/>
    <n v="2"/>
    <s v="R/E       "/>
    <n v="607"/>
    <s v="NATIONAL GOVERNMENT OF THE REPUBLIC OF SOUTH AFRICA                                                                     "/>
    <x v="5"/>
    <s v="Ngaka Modiri Molema"/>
    <s v=""/>
    <s v=""/>
    <s v="25.112                        "/>
    <s v="-26.615                       "/>
    <s v="Agricultural"/>
  </r>
  <r>
    <s v="PLA00008606"/>
    <n v="311556"/>
    <s v="FFS121"/>
    <s v="Agricultural Land 1301"/>
    <d v="2008-08-25T00:00:00"/>
    <x v="3911"/>
    <s v="1402.6122                                                   "/>
    <s v="T24520/2008"/>
    <s v="FS00000298"/>
    <s v="Brandewwynskuil No 116"/>
    <s v="FS00000298C"/>
    <s v="R/E of Ptn 1 of Brandewynskuil No.116"/>
    <s v="Koffiefontein"/>
    <s v="FAURESMITH RD"/>
    <s v="REGISTRAR OF DEEDS, BLOEMFONTEIN"/>
    <s v="Xhariep"/>
    <s v="Letsemeng Local Municipality"/>
    <s v="F01100000000011600001                                       "/>
    <n v="1"/>
    <s v="R/E       "/>
    <n v="116"/>
    <s v="NATIONAL GOVERNMENT OF THE REPUBLIC OF SOUTH AFRICA                                                                     "/>
    <x v="4"/>
    <s v="Motheo"/>
    <s v=""/>
    <s v=""/>
    <s v="25.21284308                   "/>
    <s v="-29.7035634                   "/>
    <s v="Agricultural"/>
  </r>
  <r>
    <s v="PLA00025549"/>
    <n v="394466"/>
    <s v=""/>
    <s v="Agricultural Land 1301"/>
    <d v="2014-02-17T00:00:00"/>
    <x v="3912"/>
    <s v="427.2965                                                    "/>
    <s v="T4277/2014"/>
    <s v="EC00000555"/>
    <s v="Mirage Farm Ptn 3 &amp; 4"/>
    <s v="EC00000555B"/>
    <s v="Ptn 4 of farm Mirage No.138 ES"/>
    <s v="Matatiele"/>
    <s v="ES"/>
    <s v="REGISTRAR OF DEEDS, UMTATA"/>
    <s v="Alfred Nzo"/>
    <s v="Matatiele Local Municipality"/>
    <s v="N0ES00000000013800004                                       "/>
    <n v="4"/>
    <s v=""/>
    <n v="138"/>
    <s v="THE NATIONAL GOVERNMENT OF THE REPUBLIC OF SOUTH AFRICA                                                                 "/>
    <x v="7"/>
    <s v="ALFRED NZO"/>
    <s v=""/>
    <s v=""/>
    <s v="29.708                        "/>
    <s v="-30.492                       "/>
    <s v="Agricultural"/>
  </r>
  <r>
    <s v="PLA00029987"/>
    <n v="404777"/>
    <s v=""/>
    <s v="Agricultural Land 1301"/>
    <d v="2016-03-31T00:00:00"/>
    <x v="3913"/>
    <s v="785.9580                                                    "/>
    <s v="T8273/2016"/>
    <s v="KN00000356"/>
    <s v="SWANEPOEL"/>
    <s v="KN00000356L"/>
    <s v="R/E of ptn 0 of farm Bedrog No.47 GT"/>
    <s v="Ulundi"/>
    <s v="GT"/>
    <s v="REGISTRAR OF DEEDS, PIETERMARITZBURG"/>
    <s v="Zululand"/>
    <s v="Ulundi Local Municipality"/>
    <s v="N0GT00000000004700000                                       "/>
    <n v="0"/>
    <s v="R/E       "/>
    <n v="47"/>
    <s v="NATIONAL GOVERNMENT OF THE REPUBLIC OF SOUTH AFRICA                                                                     "/>
    <x v="1"/>
    <s v="Vryheid District Office"/>
    <s v=""/>
    <s v="Mbangweni Logist"/>
    <s v=""/>
    <s v=""/>
    <s v="Agricultural"/>
  </r>
  <r>
    <s v="PLA00025592"/>
    <n v="388765"/>
    <s v=""/>
    <s v="Agricultural Land 1301"/>
    <d v="2013-03-26T00:00:00"/>
    <x v="3914"/>
    <s v="623.7341                                                    "/>
    <s v="T21044/2013"/>
    <s v="GP00000241"/>
    <s v="Nooitgedacht 1021 H"/>
    <s v="GP00000241B"/>
    <s v="R/E Of Ptn 5 (Of Ptn 3) Of Farm Nooitgedacht No.390 IR"/>
    <s v="Heidelberg"/>
    <s v="IR"/>
    <s v="REGISTRAR OF DEEDS, PRETORIA"/>
    <s v="Sedibeng"/>
    <s v="Lesedi Local Municipality"/>
    <s v="T0IR00000000039000005                                       "/>
    <n v="5"/>
    <s v="R/E       "/>
    <n v="390"/>
    <s v="NATIONAL GOVERNMENT OF THE REPUBLIC OF SOUTH AFRICA                                                                     "/>
    <x v="0"/>
    <s v="Sedibeng"/>
    <s v=""/>
    <s v=""/>
    <s v="28.345                        "/>
    <s v="-26.569                       "/>
    <s v="Agricultural"/>
  </r>
  <r>
    <s v="PLA00029270"/>
    <n v="403183"/>
    <s v="AFU"/>
    <s v="Agricultural Land 1301"/>
    <d v="2015-10-29T00:00:00"/>
    <x v="3915"/>
    <s v="387.1643                                                    "/>
    <s v="T34220/2015"/>
    <s v="KN00000531"/>
    <s v="Nkayishana trust"/>
    <s v="KN00000531A"/>
    <s v="R/E of ptn 0 of farm Elizabeth No.6143 GU"/>
    <s v="Melmoth"/>
    <s v="GU"/>
    <s v="REGISTRAR OF DEEDS, PIETERMARITZBURG"/>
    <s v="uThungulu"/>
    <s v="Mthonjaneni Local Municipality"/>
    <s v="N0GU00000000614300000                                       "/>
    <n v="0"/>
    <s v="R/E       "/>
    <n v="6143"/>
    <s v="NATIONAL GOVERNMENT OF THE REPUBLIC OF SOUTH AFRICA                                                                     "/>
    <x v="1"/>
    <s v="Richards Bay District Office"/>
    <s v=""/>
    <s v=""/>
    <s v=""/>
    <s v=""/>
    <s v="Agricultural"/>
  </r>
  <r>
    <s v="PLA00014338"/>
    <n v="395385"/>
    <s v="FKN336"/>
    <s v="Agricultural Land 1301"/>
    <d v="2012-03-06T00:00:00"/>
    <x v="3916"/>
    <s v="498.5655                                                    "/>
    <s v="T5849/2012"/>
    <s v="KN00000092"/>
    <s v="Liberty Farmers"/>
    <s v="KN00000092B"/>
    <s v="Ptn 2 Of Farm Potgieters Rust No.530 HT"/>
    <s v="Vryheid"/>
    <s v="HT"/>
    <s v="REGISTRAR OF DEEDS, PIETERMARITZBURG"/>
    <s v="Zululand"/>
    <s v="Abaqulusi Local Municipality"/>
    <s v="N0HT00000000053000002                                       "/>
    <n v="2"/>
    <s v="          "/>
    <n v="530"/>
    <s v="NATIONAL GOVERNMENT OF THE REPUBLIC OF SOUTH AFRICA                                                                     "/>
    <x v="1"/>
    <s v="Richards Bay District Office"/>
    <s v=""/>
    <s v=""/>
    <s v="30.772                        "/>
    <s v="-27.918                       "/>
    <s v="Agricultural"/>
  </r>
  <r>
    <s v="PLA00014349"/>
    <n v="395386"/>
    <s v="FKN337"/>
    <s v="Agricultural Land 1301"/>
    <d v="2012-03-06T00:00:00"/>
    <x v="3917"/>
    <s v="498.5782                                                    "/>
    <s v="T5849/2012"/>
    <s v="KN00000092"/>
    <s v="Liberty Farmers"/>
    <s v="KN00000092C"/>
    <s v="Ptn 3 Of Farm Potgieters Rust No.530 HT"/>
    <s v="Vryheid"/>
    <s v="HT"/>
    <s v="REGISTRAR OF DEEDS, PIETERMARITZBURG"/>
    <s v="Zululand"/>
    <s v="Abaqulusi Local Municipality"/>
    <s v="N0HT00000000053000003                                       "/>
    <n v="3"/>
    <s v="          "/>
    <n v="530"/>
    <s v="NATIONAL GOVERNMENT OF THE REPUBLIC OF SOUTH AFRICA                                                                     "/>
    <x v="1"/>
    <s v="Richards Bay District Office"/>
    <s v=""/>
    <s v=""/>
    <s v="30.783                        "/>
    <s v="-27.926                       "/>
    <s v="Agricultural"/>
  </r>
  <r>
    <s v="PLA00025048"/>
    <n v="394265"/>
    <s v=""/>
    <s v="Agricultural Land 1301"/>
    <d v="2013-12-13T00:00:00"/>
    <x v="3918"/>
    <s v="429.8548                                                    "/>
    <s v="T14709/2013"/>
    <s v="MP00000429"/>
    <s v="WITBOOI"/>
    <s v="MP00000429A"/>
    <s v="Ptn 3 of farm Witbooi No.225 JS"/>
    <s v="Belfast"/>
    <s v="JS"/>
    <s v="REGISTRAR OF DEEDS, MPUMALANGA"/>
    <s v="Nkangala"/>
    <s v="Emakhazeni Local Municipality"/>
    <s v="T0JS00000000022500003                                       "/>
    <n v="3"/>
    <s v=""/>
    <n v="225"/>
    <s v="DEPARTMENT OF RURAL DEV &amp; LAND REFORM OF THE REPUBLIC OF SOUTH AFRICA                                                   "/>
    <x v="2"/>
    <s v="Nkangala (Witbank)"/>
    <s v=""/>
    <s v=""/>
    <s v="29.994                        "/>
    <s v="-25.474                       "/>
    <s v="Agricultural"/>
  </r>
  <r>
    <s v="PLA00020188"/>
    <n v="377283"/>
    <s v="FNW047"/>
    <s v="Agricultural Land 1301"/>
    <d v="2011-03-07T00:00:00"/>
    <x v="3919"/>
    <s v="646.1693                                                    "/>
    <s v="T13256/2011"/>
    <s v="NW00000242"/>
    <s v="Twyfelhoek"/>
    <s v="NW00000242A"/>
    <s v="Ptn 1 Of Farm Twyfelhoek No.62 JO"/>
    <s v="Zeerust"/>
    <s v="JO"/>
    <s v="REGISTRAR OF DEEDS, PRETORIA"/>
    <s v="Ngaka Modiri Molema"/>
    <s v="Ramotshere Moiloa Local Municipality"/>
    <s v="T0JO00000000006200001                                       "/>
    <n v="1"/>
    <s v="          "/>
    <n v="62"/>
    <s v="DIE NASIONALE REGERING VAN DIE REPUBLIEK VAN SUID-AFRIKA                                                                "/>
    <x v="5"/>
    <s v="Dr Ruth Segomotsi Mompati"/>
    <s v=""/>
    <s v=""/>
    <s v="25.792                        "/>
    <s v="-25.657                       "/>
    <s v="Agricultural"/>
  </r>
  <r>
    <s v="PLA00013706"/>
    <n v="366042"/>
    <s v="FKN050"/>
    <s v="Agricultural Land 1301"/>
    <d v="2009-04-30T00:00:00"/>
    <x v="3920"/>
    <s v="51.9936                                                     "/>
    <s v="T12695/2009"/>
    <s v="KN00000017"/>
    <s v="Bingelela"/>
    <s v="KN00000017A"/>
    <s v="Ptn 5 Of Farm  Lot U 203 No.13473 GV"/>
    <s v="KwaMbonambi"/>
    <s v="GV"/>
    <s v="REGISTRAR OF DEEDS, PIETERMARITZBURG"/>
    <s v="uThungulu"/>
    <s v="uMfolozi Local Municipality"/>
    <s v="N0GV00000001347300005                                       "/>
    <n v="5"/>
    <s v="          "/>
    <n v="13473"/>
    <s v="THE REPUBLIC OF SOUTH AFRICA                                                                                            "/>
    <x v="1"/>
    <s v="Richards Bay District Office"/>
    <s v=""/>
    <s v=""/>
    <s v="32.243                        "/>
    <s v="-28.515                       "/>
    <s v="Agricultural"/>
  </r>
  <r>
    <s v="PLA00006438"/>
    <n v="370713"/>
    <s v="FEC073"/>
    <s v="Agricultural Land 1301"/>
    <d v="2010-02-12T00:00:00"/>
    <x v="3921"/>
    <s v="164.3985                                                    "/>
    <s v="T13560/2010"/>
    <s v="EC00001000"/>
    <s v="Great Fish Project 33,33,86 &amp; 137"/>
    <s v="EC00001000A"/>
    <s v="Ptn 0 of ERF No.33 Great Fish River Settlement Smaldeel DC"/>
    <s v="Somerset East"/>
    <s v="GREAT FISH RIVER SETT"/>
    <s v="REGISTRAR OF DEEDS, KING WILLIAMS TOWN"/>
    <s v="Cacadu"/>
    <s v="Blue Crane Route Local Municipality"/>
    <s v="C01000020000003300000                                       "/>
    <n v="0"/>
    <s v="          "/>
    <n v="33"/>
    <s v="GOVERNMENT OF THE REPUBLIC OF SOUTH AFRICA                                                                              "/>
    <x v="7"/>
    <s v="Port Elizaberth"/>
    <s v=""/>
    <s v=""/>
    <s v="25.7925837259                 "/>
    <s v="-32.6386254464                "/>
    <s v="Agricultural"/>
  </r>
  <r>
    <s v="PLA00028344"/>
    <n v="366647"/>
    <s v=""/>
    <s v="Agricultural Land 1301"/>
    <d v="2015-03-27T00:00:00"/>
    <x v="3922"/>
    <s v="690.8030                                                    "/>
    <s v="T2926/2015"/>
    <s v="FS00000477"/>
    <s v="FARM MICAH 364"/>
    <s v="FS00000477A"/>
    <s v="R/E of Ptn 0 of farm Micah No.364 WEPENER RD"/>
    <s v="Dewetsdorp"/>
    <s v="WEPENER RD"/>
    <s v="REGISTRAR OF DEEDS, BLOEMFONTEIN"/>
    <s v="Xhariep"/>
    <s v="Naledi Local Municipality"/>
    <s v="F04000000000036400000                                       "/>
    <n v="0"/>
    <s v="R/E       "/>
    <n v="364"/>
    <s v="THE NATIONAL GOVERNMENT OF THE REPUBLIC OF SOUTH AFRICA                                                                 "/>
    <x v="4"/>
    <s v="Xhariep"/>
    <s v=""/>
    <s v=""/>
    <s v="0                             "/>
    <s v="0                             "/>
    <s v="Agricultural"/>
  </r>
  <r>
    <s v="PLA00011154"/>
    <n v="296008"/>
    <s v="FGP006"/>
    <s v="Agricultural Land 1301"/>
    <d v="2009-09-01T00:00:00"/>
    <x v="3923"/>
    <s v="323.2309                                                    "/>
    <s v="T12266/2009"/>
    <s v="GP00000090"/>
    <s v="Doorfontein 336H"/>
    <s v="GP00000090A"/>
    <s v="R/E Of Ptn 0 Of Farm Doornfontein No.47 IQ"/>
    <s v="Randfontein"/>
    <s v="IQ"/>
    <s v="REGISTRAR OF DEEDS, PRETORIA"/>
    <s v="West Rand"/>
    <s v="Randfontein Local Municipality"/>
    <s v="T0IQ00000000004700000                                       "/>
    <n v="0"/>
    <s v="R/E       "/>
    <n v="47"/>
    <s v="NATIONAL GOVERNMENT OF THE REPUBLIC OF SOUTH AFRICA                                                                     "/>
    <x v="0"/>
    <s v="South East Region"/>
    <s v=""/>
    <s v=""/>
    <s v="27.499423742616               "/>
    <s v="-26.18044917786               "/>
    <s v="Agricultural"/>
  </r>
  <r>
    <s v="PLA00005958"/>
    <n v="295384"/>
    <s v="FEC009"/>
    <s v="Agricultural Land 1301"/>
    <d v="2008-11-04T00:00:00"/>
    <x v="3924"/>
    <s v="15.272                                                      "/>
    <s v="T5511/2008"/>
    <s v="EC00000019"/>
    <s v="Mamotlhe Thiyane"/>
    <s v="EC00000019A"/>
    <s v="R/E Of Ptn 0 Of Farm No.747  EAST LONDON RD"/>
    <s v="East London"/>
    <s v="EAST LONDON RD"/>
    <s v="REGISTRAR OF DEEDS, KING WILLIAM'S TOWN"/>
    <s v="Buffalo City Metropolitan Municipality"/>
    <s v="Buffalo City Metropolitan Municipality"/>
    <s v="C02300000000074700000                                       "/>
    <n v="0"/>
    <s v="R/E       "/>
    <n v="747"/>
    <s v="NATIONAL GOVERNMENT OF THE REPUBLIC OF SOUTH AFRICA                                                                     "/>
    <x v="7"/>
    <s v="Amathole"/>
    <s v=""/>
    <s v=""/>
    <s v="27.996536721862               "/>
    <s v="-32.903378332293              "/>
    <s v="Agricultural"/>
  </r>
  <r>
    <s v="PLA00014830"/>
    <n v="378306"/>
    <s v="FLP041"/>
    <s v="Agricultural Land 1301"/>
    <d v="2010-10-12T00:00:00"/>
    <x v="3925"/>
    <s v="1033.6257                                                   "/>
    <s v="T70905/2010"/>
    <s v="LP00000108"/>
    <s v="Kibi De Vrede Blouberg 6"/>
    <s v="LP00000108A"/>
    <s v="Ptn 0 Of Farm Hopetown No.221 MS"/>
    <s v="Musina"/>
    <s v="MS"/>
    <s v="REGISTRAR OF DEEDS, LIMPOPO"/>
    <s v="Vhembe"/>
    <s v="Musina Local Municipality"/>
    <s v="T0MS00000000022100000                                       "/>
    <n v="0"/>
    <s v="          "/>
    <n v="221"/>
    <s v="THE NATIONAL GOVERNMENT:REPUBLIC OF SOUTH AFRICA                                                                        "/>
    <x v="8"/>
    <s v="Capricon District office"/>
    <s v=""/>
    <s v=""/>
    <s v="29.578                        "/>
    <s v="-22.421                       "/>
    <s v="Agricultural"/>
  </r>
  <r>
    <s v="PLA00011014"/>
    <n v="389392"/>
    <s v="FFS629"/>
    <s v="Agricultural Land 1301"/>
    <d v="2013-05-13T00:00:00"/>
    <x v="3926"/>
    <s v="411.7670                                                    "/>
    <s v="T4898/2013"/>
    <s v="FS00000318"/>
    <s v="Bethanie"/>
    <s v="FS00000318M"/>
    <s v="Ptn 1 Of Farm Oribie Fontein No.270 VREDE RD"/>
    <s v="Vrede"/>
    <s v="VREDE RD"/>
    <s v="REGISTRAR OF DEEDS, BLOEMFONTEIN"/>
    <s v="Thabo Mofutsanyana"/>
    <s v="Phumelela Local Municipality"/>
    <s v="F03700000000027000001                                       "/>
    <n v="1"/>
    <s v="          "/>
    <n v="270"/>
    <s v="NATIONAL GOVERNMENT OF THE REPUBLIC OF SOUTH AFRICA                                                                     "/>
    <x v="4"/>
    <s v="Thabo Mofutsanyana"/>
    <s v=""/>
    <s v=""/>
    <s v="29.33563417                   "/>
    <s v="-27.403352                    "/>
    <s v="Agricultural"/>
  </r>
  <r>
    <s v="PLA00020786"/>
    <n v="382303"/>
    <s v="FNW100"/>
    <s v="Agricultural Land 1301"/>
    <d v="2011-06-16T00:00:00"/>
    <x v="3927"/>
    <s v="414.2335                                                    "/>
    <s v="T64524/2011"/>
    <s v="NW00000120"/>
    <s v="Welgegund 375 IQ"/>
    <s v="NW00000120A"/>
    <s v="R/E Of Ptn 4 Of Farm Welgegund No.375 IQ"/>
    <s v="Potchefstroom"/>
    <s v="IQ"/>
    <s v="REGISTRAR OF DEEDS, PRETORIA"/>
    <s v="Dr Kenneth Kaunda"/>
    <s v="Tlokwe Local Municipality (JB Marks)"/>
    <s v="T0IQ00000000037500004                                       "/>
    <n v="4"/>
    <s v="R/E       "/>
    <n v="375"/>
    <s v="THE NATIONAL GOVERNMENT OF THE REPUBLIC OF SOUTH AFRICA                                                                 "/>
    <x v="5"/>
    <s v="Ngaka Modiri Molema"/>
    <s v=""/>
    <s v=""/>
    <s v="27.025                        "/>
    <s v="-26.553                       "/>
    <s v="Agricultural"/>
  </r>
  <r>
    <s v="PLA00008410"/>
    <n v="323990"/>
    <s v="FFS086"/>
    <s v="Agricultural Land 1301"/>
    <d v="2008-12-05T00:00:00"/>
    <x v="3928"/>
    <s v="1276.2327                                                   "/>
    <s v="T2594/2003"/>
    <s v="FS00000291"/>
    <s v="Palmietfontein 140"/>
    <s v="FS00000291A"/>
    <s v="Ptn 0 Of Farm Palmietfontein No.140 BRANDFORT RD"/>
    <s v="Theunissen"/>
    <s v="BRANDFORT RD"/>
    <s v="REGISTRAR OF DEEDS, BLOEMFONTEIN"/>
    <s v="Lejweleputswa"/>
    <s v="Masilonyana Local Municipality"/>
    <s v="F00600000000014000000                                       "/>
    <n v="0"/>
    <s v="          "/>
    <n v="140"/>
    <s v="NATIONAL GOVERNMENT OF THE REPUBLIC OF SOUTH AFRICA                                                                     "/>
    <x v="4"/>
    <s v="Motheo"/>
    <s v=""/>
    <s v=""/>
    <s v="26.54643094                   "/>
    <s v="-28.83604637                  "/>
    <s v="Agricultural"/>
  </r>
  <r>
    <s v="PLA00016680"/>
    <n v="326598"/>
    <s v="FMP136"/>
    <s v="Agricultural Land 1301"/>
    <d v="2010-07-26T00:00:00"/>
    <x v="3929"/>
    <s v="648.3463                                                    "/>
    <s v="T9786/2010"/>
    <s v="MP00000033"/>
    <s v="Enon"/>
    <s v="MP00000033B"/>
    <s v="Ptn 0 Of Farm Enon No.61 HS"/>
    <s v="Volksrust"/>
    <s v="HS"/>
    <s v="REGISTRAR OF DEEDS, MPUMALANGA"/>
    <s v="Gert Sibande"/>
    <s v="Pixley Ka Seme Local Municipality"/>
    <s v="T0HS00000000006100000                                       "/>
    <n v="0"/>
    <s v="          "/>
    <n v="61"/>
    <s v="NATIONAL GOVERNMENT OF REPUBLIC OF SOUTH AFRICA                                                                         "/>
    <x v="2"/>
    <s v="Ehlanzeni District office"/>
    <s v=""/>
    <s v=""/>
    <s v="29.956                        "/>
    <s v="-27.02                        "/>
    <s v="Agricultural"/>
  </r>
  <r>
    <s v="PLA00027657"/>
    <n v="404026"/>
    <s v=""/>
    <s v="Agricultural Land 1301"/>
    <d v="2015-03-10T00:00:00"/>
    <x v="3930"/>
    <s v="786.5813                                                    "/>
    <s v="T6147/2015"/>
    <s v="KN00000263"/>
    <s v="Theo Van Rooyen"/>
    <s v="KN00000263B"/>
    <s v="R/E of ptn 0 of farm Kromellenboog No.17094 HS"/>
    <s v="Utrecht"/>
    <s v="HS"/>
    <s v="REGISTRAR OF DEEDS, PIETERMARITZBURG"/>
    <s v="Amajuba"/>
    <s v="Emadlangeni (Former known as Utrecht) Local Municipality"/>
    <s v="N0HS00000001709400000                                       "/>
    <n v="0"/>
    <s v="R/E       "/>
    <n v="17094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4948"/>
    <n v="393181"/>
    <s v="FNW405"/>
    <s v="Agricultural Land 1301"/>
    <d v="2013-10-11T00:00:00"/>
    <x v="3931"/>
    <s v="560.5516                                                    "/>
    <s v="T81248/2013"/>
    <s v="NW00000341"/>
    <s v="Bossieslaagte 369 IO"/>
    <s v="NW00000341A"/>
    <s v="R/E Of Ptn 1 Of Farm Bossielaagte No.369 IO"/>
    <s v="Delareyville"/>
    <s v="IO"/>
    <s v="REGISTRAR OF DEEDS, PRETORIA"/>
    <s v="Ngaka Modiri Molema"/>
    <s v="Tswaing Local Municipality"/>
    <s v="T0IO00000000036900001                                       "/>
    <n v="1"/>
    <s v="R/E       "/>
    <n v="369"/>
    <s v="NATIONAL GOVERNMENT OF THE REPUBLIC OF SOUTH AFRICA                                                                     "/>
    <x v="5"/>
    <s v="Ngaka Modiri Molema"/>
    <s v=""/>
    <s v=""/>
    <s v="25.647                        "/>
    <s v="-26.865                       "/>
    <s v="Agricultural"/>
  </r>
  <r>
    <s v="PLA00009818"/>
    <n v="382706"/>
    <s v="FFS324"/>
    <s v="Agricultural Land 1301"/>
    <d v="2011-09-12T00:00:00"/>
    <x v="3932"/>
    <s v="712.1284                                                    "/>
    <s v="T15209/2011"/>
    <s v="FS00000173"/>
    <s v="Olivenfontein 96"/>
    <s v="FS00000173A"/>
    <s v="R/E Of Ptn 0 Of Farm Olivenfontein No.96 LINDLEY RD"/>
    <s v="Reitz"/>
    <s v="LINDLEY RD"/>
    <s v="REGISTRAR OF DEEDS, BLOEMFONTEIN"/>
    <s v="Thabo Mofutsanyana"/>
    <s v="Nketoana Local Municipality"/>
    <s v="F02200000000009600000                                       "/>
    <n v="0"/>
    <s v="R/E       "/>
    <n v="96"/>
    <s v="NATIONAL GOVERNMENT OF THE REPUBLIC OF SOUTH AFRICA                                                                     "/>
    <x v="4"/>
    <s v="Lejweleputswa"/>
    <s v=""/>
    <s v=""/>
    <s v="27.55140365                   "/>
    <s v="-27.87881186                  "/>
    <s v="Agricultural"/>
  </r>
  <r>
    <s v="PLA00029484"/>
    <n v="403476"/>
    <s v=""/>
    <s v="Agricultural Land 1301"/>
    <d v="2015-12-15T00:00:00"/>
    <x v="3933"/>
    <s v="481.6586                                                    "/>
    <s v="T15278/2015"/>
    <s v="FS00000507"/>
    <s v="ELDORADO"/>
    <s v="FS00000507A"/>
    <s v="Ptn 0 of farm Eldorado No.2916 Bloemfontein RD"/>
    <s v="Trompsburg"/>
    <s v="BLOEMFONTEIN RD"/>
    <s v="REGISTRAR OF DEEDS, BLOEMFONTEIN"/>
    <s v="Xhariep"/>
    <s v="Kopanong Local Municipality"/>
    <s v="F00300000000291600000                                       "/>
    <n v="0"/>
    <s v=""/>
    <n v="2916"/>
    <s v="THE NATIONAL GOVERNMENT OF THE REPUBLIC OF SOUTH AFRICA                                                                 "/>
    <x v="4"/>
    <s v="Xhariep"/>
    <s v=""/>
    <s v="M Makara ( CT )"/>
    <s v=""/>
    <s v=""/>
    <s v="Agricultural"/>
  </r>
  <r>
    <s v="PLA00008667"/>
    <n v="310162"/>
    <s v="FFS127"/>
    <s v="Agricultural Land 1301"/>
    <d v="2008-10-10T00:00:00"/>
    <x v="3934"/>
    <s v="382.2289                                                    "/>
    <s v="T21592/2008"/>
    <s v="FS00000135"/>
    <s v="Roodekrans no 144"/>
    <s v="FS00000135A"/>
    <s v="Ptn 0 Of Farm Roodekrans No.144 FICKSBURG RD"/>
    <s v="Ficksburg"/>
    <s v="FICKSBURG RD"/>
    <s v="REGISTRAR OF DEEDS, BLOEMFONTEIN"/>
    <s v="Thabo Mofutsanyana"/>
    <s v="Setsoto Local Municipality"/>
    <s v="F01200000000014400000                                       "/>
    <n v="0"/>
    <s v="          "/>
    <n v="144"/>
    <s v="NATIONAL GOVERNMENT OF THE REPUBLIC OF SOUTH AFRICA                                                                     "/>
    <x v="4"/>
    <s v="Thabo Mofutsanyana"/>
    <s v=""/>
    <s v=""/>
    <s v="27.94917479398                "/>
    <s v="-28.58407764632               "/>
    <s v="Agricultural"/>
  </r>
  <r>
    <s v="PLA00006284"/>
    <n v="312273"/>
    <s v="FEC048"/>
    <s v="Agricultural Land 1301"/>
    <d v="2009-03-31T00:00:00"/>
    <x v="3935"/>
    <s v="9.6132                                                      "/>
    <s v="T5736/2008"/>
    <s v="EC00000018"/>
    <s v="Siyavuselela Agricultural Co-opt"/>
    <s v="EC00000018B"/>
    <s v="Ptn 0 Of Farm No.745 EAST LONDON RD"/>
    <s v="East London"/>
    <s v="EAST LONDON RD"/>
    <s v="REGISTRAR OF DEEDS, KING WILLIAM'S TOWN"/>
    <s v="Buffalo City Metropolitan Municipality"/>
    <s v="Buffalo City Metropolitan Municipality"/>
    <s v="C02300000000074500000                                       "/>
    <n v="0"/>
    <s v="          "/>
    <n v="745"/>
    <s v="NATIONAL GOVERNMENT OF THE REPUBLIC OF SOUTH AFRICA                                                                     "/>
    <x v="7"/>
    <s v="Port Elizaberth"/>
    <s v=""/>
    <s v=""/>
    <s v="28.00019974756                "/>
    <s v="-32.899440899164              "/>
    <s v="Agricultural"/>
  </r>
  <r>
    <s v="PLA00031759"/>
    <n v="407464"/>
    <s v=""/>
    <s v="Agricultural Land 1301"/>
    <d v="2017-08-29T00:00:00"/>
    <x v="3936"/>
    <s v="300.6088                                                    "/>
    <s v="T10889/2017"/>
    <s v="MP00000717"/>
    <s v="Elandsfontein"/>
    <s v="MP00000717B"/>
    <s v="Ptn 17 of farm Elandsfontein No.322 JT"/>
    <s v="Belfast"/>
    <s v="JT"/>
    <s v="REGISTRAR OF DEEDS, MPUMALANGA"/>
    <s v="Nkangala"/>
    <s v="Emakhazeni Local Municipality"/>
    <s v="T0JT00000000032200017                                       "/>
    <n v="17"/>
    <s v=""/>
    <n v="322"/>
    <s v="NATIONAL GOVERNMENT OF THE REPUBLIC OF SOUTH AFRICA                                                                     "/>
    <x v="2"/>
    <s v="Nkangala (Witbank)"/>
    <s v=""/>
    <s v="Winterize coopt "/>
    <s v="30''09'02''                   "/>
    <s v="25''35'32''                   "/>
    <s v="Agricultural"/>
  </r>
  <r>
    <s v="PLA00007106"/>
    <n v="385122"/>
    <s v="FEC164"/>
    <s v="Agricultural Land 1301"/>
    <d v="2011-12-05T00:00:00"/>
    <x v="3937"/>
    <s v="454.5016                                                    "/>
    <s v="T68309/2011"/>
    <s v="EC00000223"/>
    <s v="Oakhill"/>
    <s v="EC00000223A"/>
    <s v="Ptn 0 Of Farm Oak Hill No.305 ALEXANDRIA RD"/>
    <s v="Kirkwood"/>
    <s v="ALEXANDRIA RD"/>
    <s v="REGISTRAR OF DEEDS, KING WILLIAMS TOWN"/>
    <s v="Cacadu"/>
    <s v="Sunday's River Valley Local Municipality"/>
    <s v="C00400000000030500000                                       "/>
    <n v="0"/>
    <s v="          "/>
    <n v="305"/>
    <s v="NATIONAL GOVERNMENT OF THE REPUBLIC OF SOUTH AFRICA                                                                     "/>
    <x v="7"/>
    <s v="Port Elizaberth"/>
    <s v=""/>
    <s v=""/>
    <s v="25.90993842                   "/>
    <s v="-33.65662401                  "/>
    <s v="Agricultural"/>
  </r>
  <r>
    <s v="PLA00022211"/>
    <n v="380712"/>
    <s v="FWC035"/>
    <s v="Agricultural Land 1301"/>
    <d v="2011-11-09T00:00:00"/>
    <x v="3938"/>
    <s v="266.4177                                                    "/>
    <s v="T62848/2011"/>
    <s v="WC00000051"/>
    <s v="Middelpos"/>
    <s v="WC00000051A"/>
    <s v="R/E Of Ptn 0 Of Farm Middelpos No.946 MALMESBURY RD"/>
    <s v="Malmesbury"/>
    <s v="MALMESBURY RD"/>
    <s v="REGISTRAR OF DEEDS, CAPE TOWN"/>
    <s v="West Coast"/>
    <s v="Swartland Local Municipality"/>
    <s v="C04600000000094600000                                       "/>
    <n v="0"/>
    <s v="R/E       "/>
    <n v="946"/>
    <s v="NASIONALE REGERING VAN DIE REPUBLIEK VAN SUID-AFRIKA                                                                    "/>
    <x v="3"/>
    <s v="Cape Metro (West Coast)"/>
    <s v=""/>
    <s v=""/>
    <s v="18.858                        "/>
    <s v="-33.162                       "/>
    <s v="Agricultural"/>
  </r>
  <r>
    <s v="PLA00006933"/>
    <n v="395359"/>
    <s v="FEC131"/>
    <s v="Agricultural Land 1301"/>
    <d v="2011-09-12T00:00:00"/>
    <x v="3939"/>
    <s v="409.8358                                                    "/>
    <s v="T50151/2011"/>
    <s v="EC00000217"/>
    <s v="Craig Gowan Farm"/>
    <s v="EC00000217A"/>
    <s v="Ptn 3 Of Farm Krugers Post No.84 SOMERSET EAST RD"/>
    <s v="Somerset East"/>
    <s v="SOMERSET EAST RD"/>
    <s v="REGISTRAR OF DEEDS, KING WILLIAMS TOWN"/>
    <s v="Cacadu"/>
    <s v="Blue Crane Route Local Municipality"/>
    <s v="C06600000000008400003                                       "/>
    <n v="3"/>
    <s v="          "/>
    <n v="84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24849"/>
    <n v="393079"/>
    <s v="FMP769"/>
    <s v="Agricultural Land 1301"/>
    <d v="2013-09-26T00:00:00"/>
    <x v="3940"/>
    <s v="414.9245                                                    "/>
    <s v="T10039/2013"/>
    <s v="MP00000577"/>
    <s v="Hartbeestspruit 281 JS"/>
    <s v="MP00000577A"/>
    <s v="R/E Of Ptn 0 Of Farm Hartbeestspruit No.281 JS"/>
    <s v="Lady Frere"/>
    <s v="JS"/>
    <s v="REGISTRAR OF DEEDS, MPUMALANGA"/>
    <s v="Chris Hani"/>
    <s v="Emalahleni Local Municipality"/>
    <s v="T0JS00000000028100000                                       "/>
    <n v="0"/>
    <s v="R/E       "/>
    <n v="281"/>
    <s v="NATIONAL GOVERNMENT OF THE REPUBLIC OF SOUTH AFRICA                                                                     "/>
    <x v="2"/>
    <s v="Nkangala (Witbank)"/>
    <s v=""/>
    <s v=""/>
    <s v="29.127                        "/>
    <s v="-25.793                       "/>
    <s v="Agricultural"/>
  </r>
  <r>
    <s v="PLA00022238"/>
    <n v="295358"/>
    <s v="FWC047"/>
    <s v="Agricultural Land 1301"/>
    <d v="2007-02-23T00:00:00"/>
    <x v="3941"/>
    <s v="1944.3219                                                   "/>
    <s v="T13801/2007"/>
    <s v="WC00000020"/>
    <s v="Olienhoutskloof"/>
    <s v="WC00000020B"/>
    <s v="Ptn 0 Of Farm Dyselsberg No.123 OUDTSHOORN RD"/>
    <s v="Oudtshoorn"/>
    <s v="OUDTSHOORN RD"/>
    <s v="REGISTRAR OF DEEDS, CAPE TOWN"/>
    <s v="Eden"/>
    <s v="Oudtshoorn Local Municipality"/>
    <s v="C05400000000012300000                                       "/>
    <n v="0"/>
    <s v="          "/>
    <n v="123"/>
    <s v="REPUBLIEK VAN SUID-AFRIKA                                                                                               "/>
    <x v="3"/>
    <s v="George (Southern Cape)"/>
    <s v=""/>
    <s v=""/>
    <s v="22.493                        "/>
    <s v="-33.581                       "/>
    <s v="Agricultural"/>
  </r>
  <r>
    <s v="PLA00019462"/>
    <n v="388660"/>
    <s v="FNC163"/>
    <s v="Agricultural Land 1301"/>
    <d v="2013-05-31T00:00:00"/>
    <x v="3942"/>
    <s v="3456.5238                                                   "/>
    <s v="T26231/2013"/>
    <s v="NC00000125"/>
    <s v="Vleiplaas"/>
    <s v="NC00000125C"/>
    <s v="Ptn17(Vleiplaas ofPtn6) of Kareebosch fontyn No.78"/>
    <s v="Carnarvon"/>
    <s v="CARNARVON RD"/>
    <s v="REGISTRAR OF DEEDS, CAPE TOWN"/>
    <s v="Pixley ka Seme"/>
    <s v="Kareeberg Local Municipality"/>
    <s v="C01700000000007800017                                       "/>
    <n v="17"/>
    <s v="          "/>
    <n v="78"/>
    <s v="NATIONAL GOVERNMENT OF THE REPUBLIC OF SOUTH AFRICA                                                                     "/>
    <x v="6"/>
    <s v="Pixley ka Seme"/>
    <s v=""/>
    <s v=""/>
    <s v="-30.530440°                   "/>
    <s v=" 22.701654°                   "/>
    <s v="Agricultural"/>
  </r>
  <r>
    <s v="PLA00026609"/>
    <n v="395516"/>
    <s v=""/>
    <s v="Agricultural Land 1301"/>
    <d v="2014-10-31T00:00:00"/>
    <x v="3943"/>
    <s v="428.2660                                                    "/>
    <s v="T86518/2014"/>
    <s v="NW00000412"/>
    <s v="PLAS/DIAMANT &amp; WILDEBEESTPAN"/>
    <s v="NW00000412A"/>
    <s v="Ptn 2 of farm Wildebeestpan No.201 IO"/>
    <s v="Delareyville"/>
    <s v="IO"/>
    <s v="REGISTRAR OF DEEDS, PRETORIA"/>
    <s v="Ngaka Modiri Molema"/>
    <s v="Tswaing Local Municipality"/>
    <s v="T0IO00000000020100002                                       "/>
    <n v="2"/>
    <s v=""/>
    <n v="201"/>
    <s v="THE NATIONAL GOVERNMENT OF THE REPUBLIC OF SOUTH AFRICA                                                                 "/>
    <x v="5"/>
    <s v="Ngaka Modiri Molema"/>
    <s v=""/>
    <s v=""/>
    <s v="25.474                        "/>
    <s v="-26.649                       "/>
    <s v="Agricultural"/>
  </r>
  <r>
    <s v="PLA00017425"/>
    <n v="376680"/>
    <s v="FMP253"/>
    <s v="Agricultural Land 1301"/>
    <d v="2011-10-31T00:00:00"/>
    <x v="3944"/>
    <s v="752.7936                                                    "/>
    <s v="T11115/2011"/>
    <s v="MP00000453"/>
    <s v="Tweefontein,Welgedacht &amp; Rietpoort"/>
    <s v="MP00000453A"/>
    <s v="Ptn 0 Of Farm Odendaalsrus No.131 HS"/>
    <s v="Volksrust"/>
    <s v="HS"/>
    <s v="REGISTRAR OF DEEDS, MPUMALANGA"/>
    <s v="Gert Sibande"/>
    <s v="Pixley Ka Seme Local Municipality"/>
    <s v="T0HS00000000013100000                                       "/>
    <n v="0"/>
    <s v="          "/>
    <n v="131"/>
    <s v="NATIONAL GOVERNMENT OF THE REPUBLIC OF SOUTH AFRICA                                                                     "/>
    <x v="2"/>
    <s v="Ermelo District office"/>
    <s v=""/>
    <s v=""/>
    <s v="0                             "/>
    <s v="0                             "/>
    <s v="Agricultural"/>
  </r>
  <r>
    <s v="PLA00024913"/>
    <n v="403998"/>
    <s v="FKN503"/>
    <s v="Agricultural Land 1301"/>
    <d v="2013-11-19T00:00:00"/>
    <x v="3945"/>
    <s v="256.9603                                                    "/>
    <s v="T37334/2013"/>
    <s v="KN00000281"/>
    <s v="Scheepernek/ Blood Rivier Cluster/ Sweethome/ Bedrog"/>
    <s v="KN00000281U"/>
    <s v="Ptn 33 (Of Ptn 4) Of Farm  Klipspruit No.106 HT"/>
    <s v="Utrecht"/>
    <s v="HT"/>
    <s v="REGISTRAR OF DEEDS, PIETERMARITZBURG"/>
    <s v="Amajuba"/>
    <s v="Emadlangeni (Former known as Utrecht) Local Municipality"/>
    <s v="N0HT00000000010600033                                       "/>
    <n v="33"/>
    <s v="          "/>
    <n v="10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9364"/>
    <n v="403188"/>
    <s v=""/>
    <s v="Agricultural Land 1301"/>
    <d v="2015-11-26T00:00:00"/>
    <x v="3946"/>
    <s v="124.0592                                                    "/>
    <s v="T68504/2015"/>
    <s v="WC00000120"/>
    <s v="LANGEFONTEIN"/>
    <s v="WC00000120A"/>
    <s v="R/E Of Ptn 3 Of Farm Langefontein No.224 GEORGE RD"/>
    <s v="George"/>
    <s v="GEORGE RD"/>
    <s v="REGISTRAR OF DEEDS, CAPE TOWN"/>
    <s v="Eden"/>
    <s v="George Local Municipality"/>
    <s v="C07700000000022400003                                       "/>
    <n v="3"/>
    <s v="R/E       "/>
    <n v="224"/>
    <s v="THE NATIONAL GOVERNMENT OF THE REPUBLIC OF SOUTH AFRICA                                                                 "/>
    <x v="3"/>
    <s v="EDEN"/>
    <s v=""/>
    <s v="MR RT Du preez"/>
    <s v=""/>
    <s v=""/>
    <s v="Agricultural"/>
  </r>
  <r>
    <s v="PLA00014947"/>
    <n v="382011"/>
    <s v="FLP054"/>
    <s v="Agricultural Land 1301"/>
    <d v="2011-06-06T00:00:00"/>
    <x v="3947"/>
    <s v="604.9755                                                    "/>
    <s v="T35604/2011"/>
    <s v="LP00000089"/>
    <s v="Kirstenbos 497 LR"/>
    <s v="LP00000089C"/>
    <s v="R/E Of Ptn 12 Of Farm Kirstenbos No.497 LR"/>
    <s v="Mokopane"/>
    <s v="LR"/>
    <s v="REGISTRAR OF DEEDS, LIMPOPO"/>
    <s v="Waterberg"/>
    <s v="Mogalakwena Local Municipality"/>
    <s v="T0LR00000000049700012                                       "/>
    <n v="12"/>
    <s v="R/E       "/>
    <n v="497"/>
    <s v="NATIONAL GOVERNMENT OF THE REPUBLIC OF SOUTH AFRICA                                                                     "/>
    <x v="8"/>
    <s v="Waterberg District office"/>
    <s v=""/>
    <s v=""/>
    <s v="28.425                        "/>
    <s v="-23.722                       "/>
    <s v="Agricultural"/>
  </r>
  <r>
    <s v="PLA00007442"/>
    <n v="295390"/>
    <s v="FEC309"/>
    <s v="Agricultural Land 1301"/>
    <d v="2009-03-31T00:00:00"/>
    <x v="3948"/>
    <s v="848.2522                                                    "/>
    <s v="T66637/2008"/>
    <s v="EC00000252"/>
    <s v="Welile Sidwell Mantile"/>
    <s v="EC00000252A"/>
    <s v="Ptn 1 Of Farm Zwartefontein No.136 SOMERSET EAST RD"/>
    <s v="Somerset East"/>
    <s v="SOMERSET EAST RD"/>
    <s v="REGISTRAR OF DEEDS, KING WILLIAMS TOWN"/>
    <s v="Cacadu"/>
    <s v="Blue Crane Route Local Municipality"/>
    <s v="C06600000000013600001                                       "/>
    <n v="1"/>
    <s v="          "/>
    <n v="136"/>
    <s v="NATIONAL GOVERNMENT OF REPUBLIC OF SOUTH AFRICA                                                                         "/>
    <x v="7"/>
    <s v="Port Elizaberth"/>
    <s v=""/>
    <s v=""/>
    <s v="25.551448671205               "/>
    <s v="-32.820307866673              "/>
    <s v="Agricultural"/>
  </r>
  <r>
    <s v="PLA00010103"/>
    <n v="383964"/>
    <s v="FFS375"/>
    <s v="Agricultural Land 1301"/>
    <d v="2011-11-16T00:00:00"/>
    <x v="3949"/>
    <s v="678.1738                                                    "/>
    <s v="T18741/2011"/>
    <s v="FS00000210"/>
    <s v="Benoni 662"/>
    <s v="FS00000210A"/>
    <s v="R/E Of Ptn 0 Of Farm Benoni No.662 LINDLEY RD"/>
    <s v="Kroonstad"/>
    <s v="LINDLEY RD"/>
    <s v="REGISTRAR OF DEEDS, BLOEMFONTEIN"/>
    <s v="Fezile Dabi"/>
    <s v="Moqhaka Local Municipality"/>
    <s v="F02200000000066200000                                       "/>
    <n v="0"/>
    <s v="R/E       "/>
    <n v="662"/>
    <s v="NATIONAL GOVERNMENT OF THE REPUBLIC OF SOUTH AFRICA                                                                     "/>
    <x v="4"/>
    <s v="Lejweleputswa"/>
    <s v=""/>
    <s v=""/>
    <s v="27.56650953                   "/>
    <s v="-27.92427896                  "/>
    <s v="Agricultural"/>
  </r>
  <r>
    <s v="PLA00021518"/>
    <n v="275786"/>
    <s v="FNW277"/>
    <s v="Agricultural Land 1301"/>
    <d v="2006-10-25T00:00:00"/>
    <x v="3950"/>
    <s v="2794.8236                                                   "/>
    <s v="T3259/2006"/>
    <s v="NW00000052"/>
    <s v="Montana"/>
    <s v="NW00000052A"/>
    <s v="Ptn 50 of farm Van Block C 2ND Railway Grant No.1 JM"/>
    <s v="Lichtenburg"/>
    <s v="IP"/>
    <s v="REGISTRAR OF DEEDS, VRYBURG"/>
    <s v="Ngaka Modiri Molema"/>
    <s v="Ditsobotla Local Municipality"/>
    <s v="T0JM00000000000100050                                       "/>
    <n v="50"/>
    <s v="          "/>
    <n v="1"/>
    <s v="REPUBLIC OF SOUTH AFRICA DEPARTMENT OF LAND AFFAIRS    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21522"/>
    <n v="275786"/>
    <s v="FNW281"/>
    <s v="Agricultural Land 1301"/>
    <d v="2006-10-25T00:00:00"/>
    <x v="3950"/>
    <s v="2794.8236                                                   "/>
    <s v="T3259/2006"/>
    <s v="NW00000052"/>
    <s v="Montana"/>
    <s v="NW00000052E"/>
    <s v="R/E Of Ptn 50 Of Farm Block C 2Nd Railway Grant No.1 JM"/>
    <s v="Ganyesa"/>
    <s v="JM"/>
    <s v="REGISTRAR OF DEEDS, VRYBURG"/>
    <s v="Dr Ruth Segomotsi Mompati"/>
    <s v="Kagisano-Molopo Local Municipality"/>
    <s v="T0JM00000000000100050                                       "/>
    <n v="50"/>
    <s v="R/E       "/>
    <n v="1"/>
    <s v="REPUBLIC OF SOUTH AFRICA DEPARTMENT OF LAND AFFAIRS                                                                     "/>
    <x v="5"/>
    <s v="Dr Ruth Segomotsi Mompati"/>
    <s v=""/>
    <s v=""/>
    <s v="23.202                        "/>
    <s v="-25.398                       "/>
    <s v="Agricultural"/>
  </r>
  <r>
    <s v="PLA00021652"/>
    <n v="388430"/>
    <s v="FNW312"/>
    <s v="Agricultural Land 1301"/>
    <d v="2012-11-26T00:00:00"/>
    <x v="3951"/>
    <s v="513.8221                                                    "/>
    <s v="T89455/2012"/>
    <s v="NW00000219"/>
    <s v="Mooimeisiefontein 118 JO"/>
    <s v="NW00000219B"/>
    <s v="R/E Of Ptn 31 Of Farm Mooimeisjesfontein No.118 JO"/>
    <s v="Lichtenburg"/>
    <s v="JO"/>
    <s v="REGISTRAR OF DEEDS, PRETORIA"/>
    <s v="Ngaka Modiri Molema"/>
    <s v="Ditsobotla Local Municipality"/>
    <s v="T0JO00000000011800031                                       "/>
    <n v="31"/>
    <s v="R/E       "/>
    <n v="118"/>
    <s v="NATIONAL GOVERNMENT OF THE REPUBLIC OF SOUTH AFRICA                                                                     "/>
    <x v="5"/>
    <s v="Ngaka Modiri Molema"/>
    <s v=""/>
    <s v=""/>
    <s v="25.843                        "/>
    <s v="-26.018                       "/>
    <s v="Agricultural"/>
  </r>
  <r>
    <s v="PLA00010638"/>
    <n v="385700"/>
    <s v="FFS530"/>
    <s v="Agricultural Land 1301"/>
    <d v="2012-09-20T00:00:00"/>
    <x v="3952"/>
    <s v="464.4322                                                    "/>
    <s v="T12752/2012"/>
    <s v="FS00000328"/>
    <s v="Georgina No.2150"/>
    <s v="FS00000328A"/>
    <s v="Ptn 2 Of Farm Georgina No.2150 BLOEMFONTEIN RD"/>
    <s v="Bloemfontein"/>
    <s v="BLOEMFONTEIN RD"/>
    <s v="REGISTRAR OF DEEDS, BLOEMFONTEIN"/>
    <s v="Mangaung Metropolitan Municipality"/>
    <s v="Mangaung Metropolitan Municipality"/>
    <s v="F00300000000215000002                                       "/>
    <n v="2"/>
    <s v="          "/>
    <n v="2150"/>
    <s v="THE NATIONAL GOVERNMENT OF THE REPUBLIC OF SOUTH AFRICA                                                                 "/>
    <x v="4"/>
    <s v="Motheo"/>
    <s v=""/>
    <s v=""/>
    <s v="25.88506937                   "/>
    <s v="-28.96403132                  "/>
    <s v="Agricultural"/>
  </r>
  <r>
    <s v="PLA00017818"/>
    <n v="310727"/>
    <s v="FMP402"/>
    <s v="Agricultural Land 1301"/>
    <d v="2008-03-31T00:00:00"/>
    <x v="3953"/>
    <s v="391.5764                                                    "/>
    <s v="T4878/2008"/>
    <s v="MP00000160"/>
    <s v="Portion 7(Ptn of Ptn6) of the farm Rietfontein 56"/>
    <s v="MP00000160A"/>
    <s v="Ptn 7 (Of Ptn 6) Of Farm Rietfontein No.566 IR"/>
    <s v="Balfour"/>
    <s v="IR"/>
    <s v="REGISTRAR OF DEEDS, MPUMALANGA"/>
    <s v="Gert Sibande"/>
    <s v="Dipaleseng Local Municipality"/>
    <s v="T0IR00000000056600007                                       "/>
    <n v="7"/>
    <s v="          "/>
    <n v="566"/>
    <s v="THE NATIONAL GOVERNMENT OF THE REPUBLIC OF SOUTH AFRICA                                                                 "/>
    <x v="2"/>
    <s v="Ehlanzeni District office"/>
    <s v=""/>
    <s v=""/>
    <s v="28.628                        "/>
    <s v="-26.756                       "/>
    <s v="Agricultural"/>
  </r>
  <r>
    <s v="PLA00025049"/>
    <n v="394302"/>
    <s v=""/>
    <s v="Agricultural Land 1301"/>
    <d v="2013-12-13T00:00:00"/>
    <x v="3954"/>
    <s v="441.8163                                                    "/>
    <s v="T14710/2013"/>
    <s v="MP00000429"/>
    <s v="WITBOOI"/>
    <s v="MP00000429B"/>
    <s v="Ptn 11 of farm Witbooi No.225 JS"/>
    <s v="Belfast"/>
    <s v="JS"/>
    <s v="REGISTRAR OF DEEDS, MPUMALANGA"/>
    <s v="Nkangala"/>
    <s v="Emakhazeni Local Municipality"/>
    <s v="T0JS00000000022500011                                       "/>
    <n v="11"/>
    <s v=""/>
    <n v="225"/>
    <s v="DEPARTMENT OF RURAL DEV &amp; LAND REFORM OF THE REPUBLIC OF SOUTH AFRICA                                                   "/>
    <x v="2"/>
    <s v="Nkangala (Witbank)"/>
    <s v=""/>
    <s v=""/>
    <s v="0                             "/>
    <s v="0                             "/>
    <s v="Agricultural"/>
  </r>
  <r>
    <s v="PLA00007947"/>
    <n v="390071"/>
    <s v="FEC514"/>
    <s v="Agricultural Land 1301"/>
    <d v="2013-03-01T00:00:00"/>
    <x v="3955"/>
    <s v="814.6275                                                    "/>
    <s v="T10064/2013"/>
    <s v="EC00000269"/>
    <s v="Kwa-Jinga Cattle Group"/>
    <s v="EC00000269A"/>
    <s v="R/E Of Ptn 0 Of Farm Yendalla No.378 ALBANY RD"/>
    <s v="Grahamstown"/>
    <s v="ALBANY RD"/>
    <s v="REGISTRAR OF DEEDS, KING WILLIAMS TOWN"/>
    <s v="Cacadu"/>
    <s v="Makana Local Municipality"/>
    <s v="C00200000000037800000                                       "/>
    <n v="0"/>
    <s v="R/E       "/>
    <n v="378"/>
    <s v="NATIONAL GOVERNMENT OF THE REPUBLIC OF SOUTH AFRICA                                                                     "/>
    <x v="7"/>
    <s v="Port Elizaberth"/>
    <s v=""/>
    <s v=""/>
    <s v="26.67460253                   "/>
    <s v="-33.37575356                  "/>
    <s v="Agricultural"/>
  </r>
  <r>
    <s v="PLA00021171"/>
    <n v="365040"/>
    <s v="FNW169"/>
    <s v="Agricultural Land 1301"/>
    <d v="2008-08-15T00:00:00"/>
    <x v="3956"/>
    <s v="911.6220                                                    "/>
    <s v="T80634/2014"/>
    <s v="NW00000097"/>
    <s v="Morgenzon"/>
    <s v="NW00000097F"/>
    <s v="Ptn 19 Of Farm Bovenste Oog Van Mooi Rivier No.68 IQ"/>
    <s v="Ventersdorp"/>
    <s v="IQ"/>
    <s v="REGISTRAR OF DEEDS, PRETORIA"/>
    <s v="Dr Kenneth Kaunda"/>
    <s v="Ventersdorp Local Municipality (JB Marks)"/>
    <s v="T0IQ00000000006800019                                       "/>
    <n v="19"/>
    <s v="          "/>
    <n v="68"/>
    <s v="THE NATIONAL GOVERNMENT OF THE REPUBLIC OF SOUTH AFRICA                                                                 "/>
    <x v="5"/>
    <s v="Dr Kenneth Kaunda"/>
    <s v=""/>
    <s v=""/>
    <s v="27.162                        "/>
    <s v="-26.177                       "/>
    <s v="Agricultural"/>
  </r>
  <r>
    <s v="PLA00029998"/>
    <n v="404794"/>
    <s v=""/>
    <s v="Agricultural Land 1301"/>
    <d v="2016-03-31T00:00:00"/>
    <x v="3957"/>
    <s v="815.5816                                                    "/>
    <s v="T8273/2016"/>
    <s v="KN00000356"/>
    <s v="SWANEPOEL"/>
    <s v="KN00000356O"/>
    <s v="R/E of ptn 0 of farm Brakloot No.17993 GU"/>
    <s v="Ulundi"/>
    <s v="GU"/>
    <s v="REGISTRAR OF DEEDS, PIETERMARITZBURG"/>
    <s v="Zululand"/>
    <s v="Ulundi Local Municipality"/>
    <s v="N0GU00000001799300000                                       "/>
    <n v="0"/>
    <s v="R/E       "/>
    <n v="17993"/>
    <s v="NATIONAL GOVERNMENT OF THE REPUBLIC OF SOUTH AFRICA                                                                     "/>
    <x v="1"/>
    <s v="Vryheid District Office"/>
    <s v=""/>
    <s v="Nozinkaniso Trad"/>
    <s v=""/>
    <s v=""/>
    <s v="Agricultural"/>
  </r>
  <r>
    <s v="PLA00017326"/>
    <n v="382941"/>
    <s v="FMP228"/>
    <s v="Agricultural Land 1301"/>
    <d v="2011-09-29T00:00:00"/>
    <x v="3958"/>
    <s v="563.5505                                                    "/>
    <s v="T9534/2011"/>
    <s v="MP00000387"/>
    <s v="Kalkoenkrans - Gf Scheepers"/>
    <s v="MP00000387F"/>
    <s v="R/E Of Ptn 4 Of Farm Baltrasna No.339 IT"/>
    <s v="Volksrust"/>
    <s v="IT"/>
    <s v="REGISTRAR OF DEEDS, MPUMALANGA"/>
    <s v="Gert Sibande"/>
    <s v="Pixley Ka Seme Local Municipality"/>
    <s v="T0IT00000000033900004                                       "/>
    <n v="4"/>
    <s v="R/E       "/>
    <n v="339"/>
    <s v="NATIONAL GOVERNMENT OF THE REPUBLIC OF SOUTH AFRICA                                                                     "/>
    <x v="2"/>
    <s v="Ermelo District office"/>
    <s v=""/>
    <s v=""/>
    <s v="30.22                         "/>
    <s v="-26.843                       "/>
    <s v="Agricultural"/>
  </r>
  <r>
    <s v="PLA00020829"/>
    <n v="382858"/>
    <s v="FNW110"/>
    <s v="Agricultural Land 1301"/>
    <d v="2011-11-01T00:00:00"/>
    <x v="3959"/>
    <s v="584.6958                                                    "/>
    <s v="T77708/2011"/>
    <s v="NW00000068"/>
    <s v="Rooipoort 202 IP"/>
    <s v="NW00000068A"/>
    <s v="Ptn 5 Of Farm Rooipoort No.202 IP"/>
    <s v="Klerksdorp"/>
    <s v="IP"/>
    <s v="REGISTRAR OF DEEDS, PRETORIA"/>
    <s v="Dr Kenneth Kaunda"/>
    <s v="City of Matlosana Local Municipality"/>
    <s v="T0IP00000000020200005                                       "/>
    <n v="5"/>
    <s v="          "/>
    <n v="202"/>
    <s v="THE NATIONAL GOVERNMENT OF THE REPUBLIC OF SOUTH AFRICA                                                                 "/>
    <x v="5"/>
    <s v="Ngaka Modiri Molema"/>
    <s v=""/>
    <s v=""/>
    <s v="26.562                        "/>
    <s v="-26.393                       "/>
    <s v="Agricultural"/>
  </r>
  <r>
    <s v="PLA00020962"/>
    <n v="382860"/>
    <s v="FNW122"/>
    <s v="Agricultural Land 1301"/>
    <d v="2011-12-06T00:00:00"/>
    <x v="3959"/>
    <s v="584.6958                                                    "/>
    <s v="T87584/2011"/>
    <s v="NW00000068"/>
    <s v="Rooipoort 202 IP"/>
    <s v="NW00000068E"/>
    <s v="Ptn 7 Of Farm Rooipoort No.202 IP"/>
    <s v="Klerksdorp"/>
    <s v="IP"/>
    <s v="REGISTRAR OF DEEDS, PRETORIA"/>
    <s v="Dr Kenneth Kaunda"/>
    <s v="City of Matlosana Local Municipality"/>
    <s v="T0IP00000000020200007                                       "/>
    <n v="7"/>
    <s v="          "/>
    <n v="202"/>
    <s v="THE NATIONAL GOVERNMENT OF THE REPUBLIC OF SOUTH AFRICA                                                                 "/>
    <x v="5"/>
    <s v="Ngaka Modiri Molema"/>
    <s v=""/>
    <s v=""/>
    <s v="26.59                         "/>
    <s v="-26.392                       "/>
    <s v="Agricultural"/>
  </r>
  <r>
    <s v="PLA00020215"/>
    <n v="377278"/>
    <s v="FNW048"/>
    <s v="Agricultural Land 1301"/>
    <d v="2011-03-15T00:00:00"/>
    <x v="3959"/>
    <s v="584.6958                                                    "/>
    <s v="T15111/2011"/>
    <s v="NW00000068"/>
    <s v="Rooipoort 202 IP"/>
    <s v="NW00000068H"/>
    <s v="Ptn 8 Of Farm Rooipoort No.202 IP"/>
    <s v="Klerksdorp"/>
    <s v="IP"/>
    <s v="REGISTRAR OF DEEDS, PRETORIA"/>
    <s v="Dr Kenneth Kaunda"/>
    <s v="City of Matlosana Local Municipality"/>
    <s v="T0IP00000000020200008                                       "/>
    <n v="8"/>
    <s v="          "/>
    <n v="202"/>
    <s v="THE NATIONAL GOVERNMENT OF THE REPUBLIC OF SOUTH AFRICA                                                                 "/>
    <x v="5"/>
    <s v="Dr Ruth Segomotsi Mompati"/>
    <s v=""/>
    <s v=""/>
    <s v="26.58                         "/>
    <s v="-26.37                        "/>
    <s v="Agricultural"/>
  </r>
  <r>
    <s v="PLA00020221"/>
    <n v="377277"/>
    <s v="FNW049"/>
    <s v="Agricultural Land 1301"/>
    <d v="2011-03-16T00:00:00"/>
    <x v="3959"/>
    <s v="584.6958                                                    "/>
    <s v="T15425/2011"/>
    <s v="NW00000068"/>
    <s v="Rooipoort 202 IP"/>
    <s v="NW00000068I"/>
    <s v="Ptn 4 Of Farm Rooipoort No.202 IP"/>
    <s v="Klerksdorp"/>
    <s v="IP"/>
    <s v="REGISTRAR OF DEEDS, PRETORIA"/>
    <s v="Dr Kenneth Kaunda"/>
    <s v="City of Matlosana Local Municipality"/>
    <s v="T0IP00000000020200004                                       "/>
    <n v="4"/>
    <s v="          "/>
    <n v="202"/>
    <s v="THE NATIONAL GOVERNMENT OF THE REPUBLIC OF SOUTH AFRICA                                                                 "/>
    <x v="5"/>
    <s v="Dr Ruth Segomotsi Mompati"/>
    <s v=""/>
    <s v=""/>
    <s v="26.55                         "/>
    <s v="-26.401                       "/>
    <s v="Agricultural"/>
  </r>
  <r>
    <s v="PLA00015112"/>
    <n v="383975"/>
    <s v="FLP084"/>
    <s v="Agricultural Land 1301"/>
    <d v="2011-11-21T00:00:00"/>
    <x v="3960"/>
    <s v="257.4878                                                    "/>
    <s v="T83742/2011"/>
    <s v="LP00000066"/>
    <s v="Smaldeel"/>
    <s v="LP00000066A"/>
    <s v="R/E Of Ptn 2 Of Farm Smaldeel No.618 KR"/>
    <s v="Mookgophong"/>
    <s v="KR"/>
    <s v="REGISTRAR OF DEEDS, LIMPOPO"/>
    <s v="Waterberg"/>
    <s v="Mookgophong Local Municipality"/>
    <s v="T0KR00000000061800002                                       "/>
    <n v="2"/>
    <s v="R/E       "/>
    <n v="618"/>
    <s v="THE NATIONAL GOVERNMENT OF THE REPUBLIC OF SOUTH AFRICA                                                                 "/>
    <x v="8"/>
    <s v="Waterberg District office"/>
    <s v=""/>
    <s v=""/>
    <s v="28.807                        "/>
    <s v="-24.805                       "/>
    <s v="Agricultural"/>
  </r>
  <r>
    <s v="PLA00014596"/>
    <n v="386153"/>
    <s v="FKN456"/>
    <s v="Agricultural Land 1304"/>
    <d v="2013-02-07T00:00:00"/>
    <x v="3961"/>
    <s v="705.591                                                     "/>
    <s v="T2949/2013"/>
    <s v="KN00000225"/>
    <s v="Dumbe project"/>
    <s v="KN00000225D"/>
    <s v="R/E Of Ptn 4 Of Farm Traktaat No.200 HT"/>
    <s v="Paulpietersburg"/>
    <s v="HT"/>
    <s v="REGISTRAR OF DEEDS, PIETERMARITZBURG"/>
    <s v="Zululand"/>
    <s v="eDumbe Local Municipality"/>
    <s v="N0HT00000000020000004                                       "/>
    <n v="4"/>
    <s v="R/E       "/>
    <n v="200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32555"/>
    <n v="407827"/>
    <s v=""/>
    <s v="Agricultural Land 1301"/>
    <d v="2017-12-14T00:00:00"/>
    <x v="3962"/>
    <s v="535.1362                                                    "/>
    <s v="T4578/2017"/>
    <s v="EC00000653"/>
    <s v="Farm 6 Forest cliff"/>
    <s v="EC00000653A"/>
    <s v="R/E of Ptn 0 of farm Forest Cliff No.6 BATHURST RD"/>
    <s v="Port Alfred"/>
    <s v="BATHURST RD"/>
    <s v="REGISTRAR OF DEEDS, KING WILLIAMS TOWN"/>
    <s v="SARAH BAARTMAN DISTRICT MUNICIPALITY"/>
    <s v="Ndlambe Local Municipality"/>
    <s v="C00800000000000600000                                       "/>
    <n v="0"/>
    <s v="R/E       "/>
    <n v="6"/>
    <s v="NATIONAL GOVERNMENT OF THE REPUBLIC OF SOUTH AFRICA                                                                     "/>
    <x v="7"/>
    <s v="Cacadu/ Sarah Baartman"/>
    <s v=""/>
    <s v="Mr M Macingwane"/>
    <s v=""/>
    <s v=""/>
    <s v="Agricultural"/>
  </r>
  <r>
    <s v="PLA00032679"/>
    <n v="407862"/>
    <s v=""/>
    <s v="Agricultural Land 1301"/>
    <d v="2018-01-26T00:00:00"/>
    <x v="3963"/>
    <s v="856.5320                                                    "/>
    <s v="T91/2018"/>
    <s v="NW00000561"/>
    <s v="Kgantsang"/>
    <s v="NW00000561B"/>
    <s v="Ptn 1 of farm Kgantsang No.797 HN"/>
    <s v="Taung"/>
    <s v="HN"/>
    <s v="REGISTRAR OF DEEDS, VRYBURG"/>
    <s v="Dr Ruth Segomotsi Mompati"/>
    <s v="Greater Taung Local Municipality"/>
    <s v="T0HN00000000079700001                                       "/>
    <n v="1"/>
    <s v=""/>
    <n v="797"/>
    <s v="NATIONAL GOVERNMENT OF THE REPUBLIC OF SOUTH AFRICA                                                                     "/>
    <x v="5"/>
    <s v="Dr Ruth Segomotsi Mompati"/>
    <s v=""/>
    <s v="MR K Lekutle"/>
    <s v=""/>
    <s v=""/>
    <s v="Agricultural"/>
  </r>
  <r>
    <s v="PLA00007840"/>
    <n v="289768"/>
    <s v="FEC485"/>
    <s v="Agricultural Land 1301"/>
    <d v="2007-08-28T00:00:00"/>
    <x v="3964"/>
    <s v="183.3565                                                    "/>
    <s v="T4771/2007"/>
    <s v="EC00000628"/>
    <s v="R/E of Ptn 0 of Farm 601"/>
    <s v="EC00000628A"/>
    <s v="R/E Of Ptn 0 Of Farm No.601 EAST LONDON RD"/>
    <s v="East London"/>
    <s v="EAST LONDON RD"/>
    <s v="REGISTRAR OF DEEDS, KING WILLIAM'S TOWN"/>
    <s v="Buffalo City Metropolitan Municipality"/>
    <s v="Buffalo City Metropolitan Municipality"/>
    <s v="C02300000000060100000                                       "/>
    <n v="0"/>
    <s v="R/E       "/>
    <n v="601"/>
    <s v="NATIONAL GOVERNMENT OF THE REPUBLIC OF SOUTH AFRICA                                                                     "/>
    <x v="7"/>
    <s v="Amathole"/>
    <s v=""/>
    <s v=""/>
    <s v="27.846676788664               "/>
    <s v="-32.92741594895               "/>
    <s v="Agricultural"/>
  </r>
  <r>
    <s v="PLA00007041"/>
    <n v="395273"/>
    <s v="FEC151"/>
    <s v="Agricultural Land 1301"/>
    <d v="2011-11-29T00:00:00"/>
    <x v="3965"/>
    <s v="11.1060                                                     "/>
    <s v="T66929/2011"/>
    <s v="EC00000224"/>
    <s v="Mooiuitsig"/>
    <s v="EC00000224A"/>
    <s v="Ptn 68 Of Farm Twee Rivieren No.358 JOUBERTINA RD"/>
    <s v="Kareedouw"/>
    <s v="JOUBERTINA RD"/>
    <s v="REGISTRAR OF DEEDS, KING WILLIAMS TOWN"/>
    <s v="Cacadu"/>
    <s v="Kou-Kamma Local Municipality"/>
    <s v="C11800000000035800068                                       "/>
    <n v="68"/>
    <s v="          "/>
    <n v="358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4393"/>
    <n v="384722"/>
    <s v="FKN363"/>
    <s v="Agricultural Land 1301"/>
    <d v="2012-05-30T00:00:00"/>
    <x v="3966"/>
    <s v="668.6542                                                    "/>
    <s v="T15172/2012"/>
    <s v="KN00000188"/>
    <s v="Broedersrust"/>
    <s v="KN00000188A"/>
    <s v="Ptn 1 Of Farm Broeders Rust No.144 HU"/>
    <s v="Vryheid"/>
    <s v="HU"/>
    <s v="REGISTRAR OF DEEDS, PIETERMARITZBURG"/>
    <s v="Zululand"/>
    <s v="Abaqulusi Local Municipality"/>
    <s v="N0HU00000000014400001                                       "/>
    <n v="1"/>
    <s v="          "/>
    <n v="144"/>
    <s v="NATIONAL GOVERNMENT OF REPUBLIC OF SOUTH AFRICA                                                                         "/>
    <x v="1"/>
    <s v="Vryheid District Office"/>
    <s v=""/>
    <s v=""/>
    <s v="31.345                        "/>
    <s v="-27.571                       "/>
    <s v="Agricultural"/>
  </r>
  <r>
    <s v="PLA00025693"/>
    <n v="395283"/>
    <s v=""/>
    <s v="Agricultural Land 1301"/>
    <d v="2014-03-20T00:00:00"/>
    <x v="3967"/>
    <s v="531.8921                                                    "/>
    <s v="T13612/2014"/>
    <s v="EC00000186"/>
    <s v="GLENDYE AND SALEM PARK FARM"/>
    <s v="EC00000186C"/>
    <s v="R/E of Ptn 0 of farm Glendye No.473 ALBANY RD"/>
    <s v="Grahamstown"/>
    <s v="ALBANY RD"/>
    <s v="REGISTRAR OF DEEDS, KING WILLIAMS TOWN"/>
    <s v="Cacadu"/>
    <s v="Makana Local Municipality"/>
    <s v="C00200000000047300000                                       "/>
    <n v="0"/>
    <s v="R/E       "/>
    <n v="473"/>
    <s v="THE NATIONAL GOVERNMENT OF THE REPUBLIC OF SOUTH AFRICA                                                                 "/>
    <x v="7"/>
    <s v="Cacadu/ Sarah Baartman"/>
    <s v=""/>
    <s v=""/>
    <s v="0                             "/>
    <s v="0                             "/>
    <s v="Agricultural"/>
  </r>
  <r>
    <s v="PLA00006389"/>
    <n v="310532"/>
    <s v="FEC067"/>
    <s v="Agricultural Land 1301"/>
    <d v="2009-04-24T00:00:00"/>
    <x v="3968"/>
    <s v="1743.8992                                                   "/>
    <s v="T20473/2009"/>
    <s v="EC00000405"/>
    <s v="Rietfontein Farm"/>
    <s v="EC00000405A"/>
    <s v="R/E Of Ptn 0 Of Farm Riet Fontyn No.174 ALBERT RD"/>
    <s v="Burgersdorp"/>
    <s v="ALBERT RD"/>
    <s v="REGISTRAR OF DEEDS, KING WILLIAMS TOWN"/>
    <s v="Joe Gqabi"/>
    <s v="Gariep Local Municipality"/>
    <s v="C00300000000017400000                                       "/>
    <n v="0"/>
    <s v="R/E       "/>
    <n v="174"/>
    <s v="NATIONAL GOVERNMENT OF REPUBLIC OF SOUTH AFRICA                                                                         "/>
    <x v="7"/>
    <s v="Port Elizaberth"/>
    <s v=""/>
    <s v=""/>
    <s v="26.237681803727               "/>
    <s v="-31.071248293231              "/>
    <s v="Agricultural"/>
  </r>
  <r>
    <s v="PLA00026370"/>
    <n v="395162"/>
    <s v=""/>
    <s v="Agricultural Land 1301"/>
    <d v="2014-09-05T00:00:00"/>
    <x v="3969"/>
    <s v="423.5083                                                    "/>
    <s v="T9878/2014"/>
    <s v="FS00000415"/>
    <s v="FARM NOOIT GEDACHT NO.74"/>
    <s v="FS00000415A"/>
    <s v="R/E of Ptn 1 of farm Nooit Gedacht No.74 Welkom RD"/>
    <s v="Welkom"/>
    <s v="WELKOM RD"/>
    <s v="REGISTRAR OF DEEDS, BLOEMFONTEIN"/>
    <s v="Lejweleputswa"/>
    <s v="Matjhabeng Local Municipality"/>
    <s v="F03900000000007400001                                       "/>
    <n v="1"/>
    <s v="R/E       "/>
    <n v="74"/>
    <s v="THE NATIONAL GOVERNMENT OF THE REPUBLIC OF SOUTH AFRICA                                                                 "/>
    <x v="4"/>
    <s v="Lejweleputswa"/>
    <s v=""/>
    <s v=""/>
    <s v="26.84962963                   "/>
    <s v="-27.92317805                  "/>
    <s v="Agricultural"/>
  </r>
  <r>
    <s v="PLA00010300"/>
    <n v="313558"/>
    <s v="FFS465"/>
    <s v="Agricultural Land 1301"/>
    <d v="2008-11-19T00:00:00"/>
    <x v="3970"/>
    <s v="342.6128                                                    "/>
    <s v="T879/2009"/>
    <s v="FS00000158"/>
    <s v="Smokkeldraai"/>
    <s v="FS00000158C"/>
    <s v="Ptn 1 Of Farm Wilgedraai No.226 WEPENER RD"/>
    <s v="Dewetsdorp"/>
    <s v="WEPENER RD"/>
    <s v="REGISTRAR OF DEEDS, BLOEMFONTEIN"/>
    <s v="Xhariep"/>
    <s v="Naledi Local Municipality"/>
    <s v="F04000000000022600001                                       "/>
    <n v="1"/>
    <s v="          "/>
    <n v="226"/>
    <s v="NATIONAL GOVERNMENT OF THE REPUBLIC OF SOUTH AFRICA                                                                     "/>
    <x v="4"/>
    <s v="Motheo"/>
    <s v=""/>
    <s v=""/>
    <s v="27.035523379025               "/>
    <s v="-29.597636518744              "/>
    <s v="Agricultural"/>
  </r>
  <r>
    <s v="PLA00018692"/>
    <n v="389185"/>
    <s v="FMP736"/>
    <s v="Agricultural Land 1301"/>
    <d v="2013-05-15T00:00:00"/>
    <x v="3971"/>
    <s v="427.1767                                                    "/>
    <s v="T4644/2013"/>
    <s v="MP00000569"/>
    <s v="Grey And Grey Landgoed"/>
    <s v="MP00000569B"/>
    <s v="Ptn 7 (Of Ptn 1) Of Farm Oshoek No.454 IS"/>
    <s v="Ermelo"/>
    <s v="IS"/>
    <s v="REGISTRAR OF DEEDS, MPUMALANGA"/>
    <s v="Gert Sibande"/>
    <s v="Msukaligwa Local Municipality"/>
    <s v="T0IS00000000045400007                                       "/>
    <n v="7"/>
    <s v="          "/>
    <n v="454"/>
    <s v="NATIONAL GOVERNMENT OF THE REPUBLIC OF SOUTH                                                                            "/>
    <x v="2"/>
    <s v="Ermelo District office"/>
    <s v=""/>
    <s v=""/>
    <s v="29.674                        "/>
    <s v="-26.627                       "/>
    <s v="Agricultural"/>
  </r>
  <r>
    <s v="PLA00021883"/>
    <n v="389453"/>
    <s v="FNW374"/>
    <s v="Agricultural Land 1301"/>
    <d v="2013-04-26T00:00:00"/>
    <x v="3972"/>
    <s v="1 025.5309                                                  "/>
    <s v="T903/2013"/>
    <s v="NW00000259"/>
    <s v="Scheurfontein 785 HN"/>
    <s v="NW00000259A"/>
    <s v="Ptn 13 Of Farm Scheurfontein No.785 NH"/>
    <s v="Taung"/>
    <s v="NH"/>
    <s v="REGISTRAR OF DEEDS, VRYBURG"/>
    <s v="Dr Ruth Segomotsi Mompati"/>
    <s v="Greater Taung Local Municipality"/>
    <s v="T0HN00000000078500013                                       "/>
    <n v="13"/>
    <s v="          "/>
    <n v="785"/>
    <s v="NATIONAL GOVERNMENT OF THE REPUBLIC OF SOUTH AFRICA                                                                     "/>
    <x v="5"/>
    <s v="Dr Ruth Segomotsi Mompati"/>
    <s v=""/>
    <s v=""/>
    <s v="24.252                        "/>
    <s v="-27.441                       "/>
    <s v="Agricultural"/>
  </r>
  <r>
    <s v="PLA00011018"/>
    <n v="389387"/>
    <s v="FFS633"/>
    <s v="Agricultural Land 1301"/>
    <d v="2013-05-13T00:00:00"/>
    <x v="3973"/>
    <s v="428.2660                                                    "/>
    <s v="T4898/2013"/>
    <s v="FS00000318"/>
    <s v="Bethanie"/>
    <s v="FS00000318U"/>
    <s v="Ptn 1 Of Farm Uitvlugt No.227 VREDE RD"/>
    <s v="Vrede"/>
    <s v="VREDE RD"/>
    <s v="REGISTRAR OF DEEDS, BLOEMFONTEIN"/>
    <s v="Thabo Mofutsanyana"/>
    <s v="Phumelela Local Municipality"/>
    <s v="F03700000000022700001                                       "/>
    <n v="1"/>
    <s v="          "/>
    <n v="227"/>
    <s v="NATIONAL GOVERNMENT OF THE REPUBLIC OF SOUTH AFRICA                                                                     "/>
    <x v="4"/>
    <s v="Thabo Mofutsanyana"/>
    <s v=""/>
    <s v=""/>
    <s v="29.38932408                   "/>
    <s v="-27.43810592                  "/>
    <s v="Agricultural"/>
  </r>
  <r>
    <s v="PLA00011023"/>
    <n v="389398"/>
    <s v="FFS638"/>
    <s v="Agricultural Land 1301"/>
    <d v="2013-05-13T00:00:00"/>
    <x v="3973"/>
    <s v="428.2660                                                    "/>
    <s v="T4898/2013"/>
    <s v="FS00000318"/>
    <s v="Bethanie"/>
    <s v="FS00000318G"/>
    <s v="R/E Of Ptn 0 Of Farm Frikkis Rust No.810 VREDE RD"/>
    <s v="Vrede"/>
    <s v="VREDE RD"/>
    <s v="REGISTRAR OF DEEDS, BLOEMFONTEIN"/>
    <s v="Thabo Mofutsanyana"/>
    <s v="Phumelela Local Municipality"/>
    <s v="F03700000000081000000                                       "/>
    <n v="0"/>
    <s v="R/E       "/>
    <n v="810"/>
    <s v="NATIONAL GOVERNMENT OF THE REPUBLIC OF SOUTH AFRICA                                                                     "/>
    <x v="4"/>
    <s v="Thabo Mofutsanyana"/>
    <s v=""/>
    <s v=""/>
    <s v="29.31282549                   "/>
    <s v="-27.39117483                  "/>
    <s v="Agricultural"/>
  </r>
  <r>
    <s v="PLA00011024"/>
    <n v="389100"/>
    <s v="FFS639"/>
    <s v="Agricultural Land 1301"/>
    <d v="2013-05-16T00:00:00"/>
    <x v="3973"/>
    <s v="428.2660                                                    "/>
    <s v="T4899/2013"/>
    <s v="FS00000318"/>
    <s v="Bethanie"/>
    <s v="FS00000318L"/>
    <s v="Ptn 0 Of Farm Onverwacht No.1012 VREDE RD"/>
    <s v="Vrede"/>
    <s v="VREDE RD"/>
    <s v="REGISTRAR OF DEEDS, BLOEMFONTEIN"/>
    <s v="Thabo Mofutsanyana"/>
    <s v="Phumelela Local Municipality"/>
    <s v="F03700000000101200000                                       "/>
    <n v="0"/>
    <s v="          "/>
    <n v="1012"/>
    <s v="NATIONAL GOVERNMENT OF THE REPUBLIC OF SOUTH AFRICA                                                                     "/>
    <x v="4"/>
    <s v="Thabo Mofutsanyana"/>
    <s v=""/>
    <s v=""/>
    <s v="-27.4925                      "/>
    <s v="29.4785                       "/>
    <s v="Agricultural"/>
  </r>
  <r>
    <s v="PLA00030817"/>
    <n v="405921"/>
    <s v=""/>
    <s v="Agricultural Land 1301"/>
    <d v="2016-10-20T00:00:00"/>
    <x v="3974"/>
    <s v="156.388                                                     "/>
    <s v="T88249/2016"/>
    <s v="NW00000541"/>
    <s v="Witpoort ptn 37 &amp; 39 No 394 IP"/>
    <s v="NW00000541B"/>
    <s v="Ptn 39 (Of Ptn 38) Of Farm  Witpoort No.394 IP"/>
    <s v="Klerksdorp"/>
    <s v="IP"/>
    <s v="REGISTRAR OF DEEDS, PRETORIA"/>
    <s v="Dr Kenneth Kaunda"/>
    <s v="City of Matlosana Local Municipality"/>
    <s v="T0IP00000000039400039                                       "/>
    <n v="39"/>
    <s v=""/>
    <n v="394"/>
    <s v="THE NATIONAL GOVERNMENT OF THE REPUBLIC OF SOUTH AFRICA                                                                 "/>
    <x v="5"/>
    <s v="Dr Kenneth Kaunda"/>
    <s v=""/>
    <s v="FN SEKONYELA"/>
    <s v=""/>
    <s v=""/>
    <s v="Agricultural"/>
  </r>
  <r>
    <s v="PLA00021634"/>
    <n v="388225"/>
    <s v="FNW310"/>
    <s v="Agricultural Land 1301"/>
    <d v="2012-11-14T00:00:00"/>
    <x v="3975"/>
    <s v="281.2076                                                    "/>
    <s v="T86780/2012"/>
    <s v="NW00000224"/>
    <s v="Corsica"/>
    <s v="NW00000224A"/>
    <s v="R/E Of Ptn 8 Of Farm Corsica No.209 IO"/>
    <s v="Delareyville"/>
    <s v="IO"/>
    <s v="REGISTRAR OF DEEDS, PRETORIA"/>
    <s v="Ngaka Modiri Molema"/>
    <s v="Tswaing Local Municipality"/>
    <s v="T0IO00000000020900008                                       "/>
    <n v="8"/>
    <s v="R/E       "/>
    <n v="209"/>
    <s v="NATIONAL GOVERNMENT OF THE REPUBLIC OF SOUTH AFRICA                                                                     "/>
    <x v="5"/>
    <s v="Ngaka Modiri Molema"/>
    <s v=""/>
    <s v=""/>
    <s v="25.254                        "/>
    <s v="-26.793                       "/>
    <s v="Agricultural"/>
  </r>
  <r>
    <s v="PLA00027901"/>
    <n v="397952"/>
    <s v=""/>
    <s v="Agricultural Land 1301"/>
    <d v="2015-03-30T00:00:00"/>
    <x v="3976"/>
    <s v="644.7513                                                    "/>
    <s v="T4030/2015"/>
    <s v="MP00000692"/>
    <s v="KRANSPOORT AND KLIPFONTEIN"/>
    <s v="MP00000692B"/>
    <s v="Ptn 7 (of Ptn 5) of farm Kranspoort ABC No.225 JS"/>
    <s v="eMpumalanga"/>
    <s v="JS"/>
    <s v="REGISTRAR OF DEEDS, MPUMALANGA"/>
    <s v="Nkangala"/>
    <s v="Thembisile Hani Local Municipality"/>
    <s v="T0JS00000000025500007                                       "/>
    <n v="7"/>
    <s v=""/>
    <n v="255"/>
    <s v="THE NATIONAL GOVERNMENT OF THE REPUBLIC OF SOUTH AFRICA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10436"/>
    <n v="384063"/>
    <s v="FFS502"/>
    <s v="Agricultural Land 1301"/>
    <d v="2012-04-26T00:00:00"/>
    <x v="3977"/>
    <s v="500.0000                                                    "/>
    <s v="T5024/2012"/>
    <s v="FS00000248"/>
    <s v="Dawn 827"/>
    <s v="FS00000248B"/>
    <s v="Ptn 0 Of Farm Dawn No.827 THABA'NCHU RD"/>
    <s v="Ladybrand"/>
    <s v="THABA'NCHU RD"/>
    <s v="REGISTRAR OF DEEDS, BLOEMFONTEIN"/>
    <s v="Thabo Mofutsanyana"/>
    <s v="Mantsopa Local Municipality"/>
    <s v="F03200000000082700000                                       "/>
    <n v="0"/>
    <s v="          "/>
    <n v="827"/>
    <s v="NATIONAL GOVERNMENT OF THE REPUBLIC OF SOUTH AFRICA                                                                     "/>
    <x v="4"/>
    <s v="Motheo"/>
    <s v=""/>
    <s v=""/>
    <s v="27.06749041                   "/>
    <s v="-29.17307489                  "/>
    <s v="Agricultural"/>
  </r>
  <r>
    <s v="PLA00018204"/>
    <n v="384009"/>
    <s v="FMP592"/>
    <s v="Agricultural Land 1301"/>
    <d v="2012-05-02T00:00:00"/>
    <x v="3978"/>
    <s v="327.4327                                                    "/>
    <s v="T4829/2012"/>
    <s v="MP00000376"/>
    <s v="Vlakfontein Victoria"/>
    <s v="MP00000376A"/>
    <s v="R/E Of Ptn 3 Of Farm Vlakfontein No.448 IR"/>
    <s v="Balfour"/>
    <s v="IR"/>
    <s v="REGISTRAR OF DEEDS, MPUMALANGA"/>
    <s v="Gert Sibande"/>
    <s v="Dipaleseng Local Municipality"/>
    <s v="T0IR00000000044800003                                       "/>
    <n v="3"/>
    <s v="R/E       "/>
    <n v="448"/>
    <s v="THE NATIONAL GOVERNMENT OF THE REPUBLIC OF SOUTH AFRICA                                                                 "/>
    <x v="2"/>
    <s v="Ermelo District office"/>
    <s v=""/>
    <s v=""/>
    <s v="0                             "/>
    <s v="0                             "/>
    <s v="Agricultural"/>
  </r>
  <r>
    <s v="PLA00014239"/>
    <n v="366244"/>
    <s v="FKN270"/>
    <s v="Agricultural Land 1301"/>
    <d v="2008-11-28T00:00:00"/>
    <x v="3979"/>
    <s v="55.2435                                                     "/>
    <s v="T44/2009"/>
    <s v="KN00000061"/>
    <s v="Lucky Star"/>
    <s v="KN00000061C"/>
    <s v="R/E Of Ptn 0 Of Farm Lot U203 No.13473 GV"/>
    <s v="KwaMbonambi"/>
    <s v="GV"/>
    <s v="REGISTRAR OF DEEDS, PIETERMARITZBURG"/>
    <s v="uThungulu"/>
    <s v="uMfolozi Local Municipality"/>
    <s v="N0GV00000001347300000                                       "/>
    <n v="0"/>
    <s v="R/E       "/>
    <n v="13473"/>
    <s v="THE REPUBLIC OF SOUTH AFRICA                                                                                            "/>
    <x v="1"/>
    <s v="Richards Bay District Office"/>
    <s v=""/>
    <s v=""/>
    <s v="32.232                        "/>
    <s v="-28.502                       "/>
    <s v="Agricultural"/>
  </r>
  <r>
    <s v="PLA00030184"/>
    <n v="404658"/>
    <s v=""/>
    <s v="Agricultural Land 1301"/>
    <d v="2016-04-11T00:00:00"/>
    <x v="3980"/>
    <s v="404.6857                                                    "/>
    <s v="T1269/2016"/>
    <s v="EC00000615"/>
    <s v="Sunray farm"/>
    <s v="EC00000615A"/>
    <s v="Ptn 1 of farm No.64 KOMGA RD"/>
    <s v="Komga"/>
    <s v="KOMGA RD"/>
    <s v="REGISTRAR OF DEEDS, KING WILLIAM'S TOWN"/>
    <s v="Amathole"/>
    <s v="Great Kei Local Municipality"/>
    <s v="C04000000000006400001                                       "/>
    <n v="1"/>
    <s v=""/>
    <n v="64"/>
    <s v="NATIONAL GOVERNMENT OF THE REPUBLIC OF SOUTH AFRICA                                                                     "/>
    <x v="7"/>
    <s v="Amathole"/>
    <s v=""/>
    <s v="Mzemeli Sipho"/>
    <s v=""/>
    <s v=""/>
    <s v="Agricultural"/>
  </r>
  <r>
    <s v="PLA00011860"/>
    <n v="310760"/>
    <s v="FGP054"/>
    <s v="Agricultural Land 1301"/>
    <d v="2009-08-30T00:00:00"/>
    <x v="3981"/>
    <s v="340.3346                                                    "/>
    <s v="T53410/2009"/>
    <s v="GP00000094"/>
    <s v="Leeuwefontein Ptn 14"/>
    <s v="GP00000094A"/>
    <s v="R/E Of Ptn 14 Of Farm Leeuwfontein No.487 JR"/>
    <s v="Pretoria"/>
    <s v="JR"/>
    <s v="REGISTRAR OF DEEDS, PRETORIA"/>
    <s v="City of Tshwane Metropolitan Municipality"/>
    <s v="City of Tshwane Metropolitan Municipality"/>
    <s v="T0JR00000000048700014                                       "/>
    <n v="14"/>
    <s v="R/E       "/>
    <n v="487"/>
    <s v="NATIONAL GOVERNMENT OF THE REPUBLIC OF SOUTH AFRICA                                                                     "/>
    <x v="0"/>
    <s v="South East Region"/>
    <s v=""/>
    <s v=""/>
    <s v="28.688864900011               "/>
    <s v="-25.733930681376              "/>
    <s v="Agricultural"/>
  </r>
  <r>
    <s v="PLA00020543"/>
    <n v="382907"/>
    <s v="FNW069"/>
    <s v="Agricultural Land 1301"/>
    <d v="2011-08-29T00:00:00"/>
    <x v="3982"/>
    <s v="724.8773                                                    "/>
    <s v="T58745/2011"/>
    <s v="NW00000119"/>
    <s v="Dryland"/>
    <s v="NW00000119G"/>
    <s v="R/E Of Ptn 7 Of Farm Bovenste Oog Van Mooirivier No.68 IQ"/>
    <s v="Ventersdorp"/>
    <s v="IQ"/>
    <s v="REGISTRAR OF DEEDS, PRETORIA"/>
    <s v="Dr Kenneth Kaunda"/>
    <s v="Ventersdorp Local Municipality (JB Marks)"/>
    <s v="T0IQ00000000006800007                                       "/>
    <n v="7"/>
    <s v="R/E       "/>
    <n v="68"/>
    <s v="THE NATIONAL GOVERNMENT OF THE REPUBLIC OF SOUTH AFRICA                                                                 "/>
    <x v="5"/>
    <s v="Dr Kenneth Kaunda"/>
    <s v=""/>
    <s v=""/>
    <s v="0                             "/>
    <s v="0                             "/>
    <s v="Agricultural"/>
  </r>
  <r>
    <s v="PLA00005998"/>
    <n v="289772"/>
    <s v="FEC011"/>
    <s v="Agricultural Land 1301"/>
    <d v="2008-08-27T00:00:00"/>
    <x v="3983"/>
    <s v="130.1328                                                    "/>
    <s v="T22041/2008"/>
    <s v="EC00000055"/>
    <s v="Portion 2-5 of farm Committees Drift Outspan, The remainder"/>
    <s v="EC00000055A"/>
    <s v="R/E Of Ptn 0 Of Farm Committees DriftOutspan No.120 ALBANYRD"/>
    <s v="Grahamstown"/>
    <s v="ALBANY RD"/>
    <s v="REGISTRAR OF DEEDS, KING WILLIAMS TOWN"/>
    <s v="Cacadu"/>
    <s v="Makana Local Municipality"/>
    <s v="C00200000000012000000                                       "/>
    <n v="0"/>
    <s v="R/E       "/>
    <n v="120"/>
    <s v="REPUBLIC OF SOUTH AFRICA                                                                                                "/>
    <x v="7"/>
    <s v="Port Elizaberth"/>
    <s v=""/>
    <s v=""/>
    <s v="26.824643925678               "/>
    <s v="-33.165698241229              "/>
    <s v="Agricultural"/>
  </r>
  <r>
    <s v="PLA00019461"/>
    <n v="388673"/>
    <s v="FNC162"/>
    <s v="Agricultural Land 1301"/>
    <d v="2013-05-31T00:00:00"/>
    <x v="3984"/>
    <s v="3583.7190                                                   "/>
    <s v="T26231/2013"/>
    <s v="NC00000125"/>
    <s v="Vleiplaas"/>
    <s v="NC00000125E"/>
    <s v="Ptn 1 Of Farm Kalkput No.137 PRIESKA RD"/>
    <s v="Carnarvon"/>
    <s v="PRIESKA RD"/>
    <s v="REGISTRAR OF DEEDS, CAPE TOWN"/>
    <s v="Pixley ka Seme"/>
    <s v="Kareeberg Local Municipality"/>
    <s v="C06000000000013700001                                       "/>
    <n v="1"/>
    <s v="          "/>
    <n v="137"/>
    <s v="NATIONAL GOVERNMENT OF THE REPUBLIC OF SOUTH AFRICA                                                                     "/>
    <x v="6"/>
    <s v="Pixley ka Seme"/>
    <s v=""/>
    <s v=""/>
    <s v="-30.475983°                   "/>
    <s v=" 22.780336°                   "/>
    <s v="Agricultural"/>
  </r>
  <r>
    <s v="PLA00009636"/>
    <n v="382683"/>
    <s v="FFS291"/>
    <s v="Agricultural Land 1301"/>
    <d v="2011-06-21T00:00:00"/>
    <x v="3985"/>
    <s v="1727.4936                                                   "/>
    <s v="T8727/2011"/>
    <s v="FS00000330"/>
    <s v="Blauwbank No 19"/>
    <s v="FS00000330A"/>
    <s v="R/E Of Ptn 0 Of Farm Blauwbank No.19 JACOBSDAL RD"/>
    <s v="Koffiefontein"/>
    <s v="JACOBSDAL RD"/>
    <s v="REGISTRAR OF DEEDS, BLOEMFONTEIN"/>
    <s v="Xhariep"/>
    <s v="Letsemeng Local Municipality"/>
    <s v="F01800000000001900000                                       "/>
    <n v="0"/>
    <s v="R/E       "/>
    <n v="19"/>
    <s v="REPUBLIEK VAN SUID-AFRIKA                                                                                               "/>
    <x v="4"/>
    <s v="Thabo Mofutsanyana"/>
    <s v=""/>
    <s v=""/>
    <s v="24.84373777                   "/>
    <s v="-29.28677283                  "/>
    <s v="Agricultural"/>
  </r>
  <r>
    <s v="PLA00014213"/>
    <n v="366004"/>
    <s v="FKN246"/>
    <s v="Agricultural Land 1301"/>
    <d v="2008-09-09T00:00:00"/>
    <x v="3986"/>
    <s v="58.0408                                                     "/>
    <s v="T45065/2008"/>
    <s v="KN00000032"/>
    <s v="Suzi's Place"/>
    <s v="KN00000032B"/>
    <s v="Ptn 3 Of Farm Suzis Place No.15958 GV"/>
    <s v="Mtubatuba"/>
    <s v="GV"/>
    <s v="REGISTRAR OF DEEDS, PIETERMARITZBURG"/>
    <s v="uThungulu"/>
    <s v="uMfolozi Local Municipality"/>
    <s v="N0GV00000001595800003                                       "/>
    <n v="3"/>
    <s v="          "/>
    <n v="15958"/>
    <s v="THE REPUBLIC OF SOUTH AFRICA                                                                                            "/>
    <x v="1"/>
    <s v="Richards Bay District Office"/>
    <s v=""/>
    <s v=""/>
    <s v="32.21                         "/>
    <s v="-28.46                        "/>
    <s v="Agricultural"/>
  </r>
  <r>
    <s v="PLA00009917"/>
    <n v="394334"/>
    <s v="FFS341"/>
    <s v="Agricultural Land 1301"/>
    <d v="2011-09-08T00:00:00"/>
    <x v="3987"/>
    <s v="1733.7835                                                   "/>
    <s v="T14890/2011"/>
    <s v="FS00000336"/>
    <s v="Aloekop No 662"/>
    <s v="FS00000336A"/>
    <s v="Ptn 0 Of Farm Aloekop No.662 FAURESMITH RD"/>
    <s v="Koffiefontein"/>
    <s v="FAURESMITH RD"/>
    <s v="REGISTRAR OF DEEDS, BLOEMFONTEIN"/>
    <s v="Xhariep"/>
    <s v="Letsemeng Local Municipality"/>
    <s v="F01100000000066200000                                       "/>
    <n v="0"/>
    <s v="          "/>
    <n v="662"/>
    <s v="NATIONAL GOVERNMENT OF THE REPUBLIC OF SOUTH AFRICA                                                                     "/>
    <x v="4"/>
    <s v="Motheo"/>
    <s v=""/>
    <s v=""/>
    <s v="24.76832338                   "/>
    <s v="-29.55042089                  "/>
    <s v="Agricultural"/>
  </r>
  <r>
    <s v="PLA00030736"/>
    <n v="405818"/>
    <s v=""/>
    <s v="Agricultural Land 1301"/>
    <d v="2016-09-29T00:00:00"/>
    <x v="3988"/>
    <s v="856.5320                                                    "/>
    <s v="T2135/2016"/>
    <s v="NC00000217"/>
    <s v="WITBANK"/>
    <s v="NC00000217A"/>
    <s v="Ptn 2 of farm ( Witbank )  NO. 118 BARKLY WES RD"/>
    <s v="Barkly West"/>
    <s v="BARKLY WEST RD"/>
    <s v="REGISTRAR OF DEEDS, KIMBERLEY"/>
    <s v="Frances Baard"/>
    <s v="Dikgatlong Local Municipality"/>
    <s v="C00700000000011800002                                       "/>
    <n v="2"/>
    <s v=""/>
    <n v="118"/>
    <s v="THE NATIONAL GOVERNMENT OF THE REPUBLIC OF SOUTH AFRICA                                                                 "/>
    <x v="6"/>
    <s v="Frances Baard"/>
    <s v=""/>
    <s v="G BEUKES"/>
    <s v="-27.969064°                   "/>
    <s v=" 23.943401°                   "/>
    <s v="Agricultural"/>
  </r>
  <r>
    <s v="PLA00011010"/>
    <n v="389400"/>
    <s v="FFS625"/>
    <s v="Agricultural Land 1301"/>
    <d v="2013-05-13T00:00:00"/>
    <x v="3989"/>
    <s v="435.3974                                                    "/>
    <s v="T4898/2013"/>
    <s v="FS00000318"/>
    <s v="Bethanie"/>
    <s v="FS00000318F"/>
    <s v="Ptn 2 Of Farm Frikkis Rust No.810 VREDE RD"/>
    <s v="Vrede"/>
    <s v="VREDE RD"/>
    <s v="REGISTRAR OF DEEDS, BLOEMFONTEIN"/>
    <s v="Thabo Mofutsanyana"/>
    <s v="Phumelela Local Municipality"/>
    <s v="F03700000000081000002                                       "/>
    <n v="2"/>
    <s v="          "/>
    <n v="810"/>
    <s v="NATIONAL GOVERNMENT OF THE REPUBLIC OF SOUTH AFRICA                                                                     "/>
    <x v="4"/>
    <s v="Thabo Mofutsanyana"/>
    <s v=""/>
    <s v=""/>
    <s v="29.33376932                   "/>
    <s v="-27.38076978                  "/>
    <s v="Agricultural"/>
  </r>
  <r>
    <s v="PLA00027155"/>
    <n v="397369"/>
    <s v=""/>
    <s v="Agricultural Land 1301"/>
    <d v="2015-01-27T00:00:00"/>
    <x v="3990"/>
    <s v="513.9192                                                    "/>
    <s v="T577/2015"/>
    <s v="FS00000402"/>
    <s v="Slangheuvel farm"/>
    <s v="FS00000402C"/>
    <s v="Ptn 1 of farm Sachsen Weimar No.540 Heilbron RD"/>
    <s v="Sasolburg"/>
    <s v="HEILBRON RD"/>
    <s v="REGISTRAR OF DEEDS, BLOEMFONTEIN"/>
    <s v="Fezile Dabi"/>
    <s v="Metsimaholo Local Municipality"/>
    <s v="F01600000000054000001                                       "/>
    <n v="1"/>
    <s v=""/>
    <n v="540"/>
    <s v="THE NATIONAL GOVERNMENT OF THE REPUBLIC OF SOUTH AFRICA                                                                 "/>
    <x v="4"/>
    <s v="Fezile Dabi"/>
    <s v=""/>
    <s v=""/>
    <s v="27.96568538                   "/>
    <s v="-26.92432336                  "/>
    <s v="Agricultural"/>
  </r>
  <r>
    <s v="PLA00018517"/>
    <n v="388177"/>
    <s v="FMP685"/>
    <s v="Agricultural Land 1301"/>
    <d v="2013-02-15T00:00:00"/>
    <x v="3991"/>
    <s v="616.5793                                                    "/>
    <s v="T1582/2013"/>
    <s v="MP00000590"/>
    <s v="Elandspoort Theron 78HS &amp; 99 HS/Paardekop76HS &amp; Boterfontein"/>
    <s v="MP00000590A"/>
    <s v="Ptn 0 Of Farm Elandspoort Theron No.78 HS"/>
    <s v="Volksrust"/>
    <s v="HS"/>
    <s v="REGISTRAR OF DEEDS, MPUMALANGA"/>
    <s v="Gert Sibande"/>
    <s v="Pixley Ka Seme Local Municipality"/>
    <s v="T0HS00000000007800000                                       "/>
    <n v="0"/>
    <s v="          "/>
    <n v="78"/>
    <s v="NATIONAL GOVERNMENT OF THE REPUBLIC OF SOUTH AFRICA                                                                     "/>
    <x v="2"/>
    <s v="Piet Retief District office"/>
    <s v=""/>
    <s v=""/>
    <s v="29.659                        "/>
    <s v="-27.206                       "/>
    <s v="Agricultural"/>
  </r>
  <r>
    <s v="PLA00006030"/>
    <n v="295371"/>
    <s v="FEC014"/>
    <s v="Agricultural Land 1301"/>
    <d v="2008-09-16T00:00:00"/>
    <x v="3992"/>
    <s v="23.7446                                                     "/>
    <s v="T4572/2008"/>
    <s v="EC00000384"/>
    <s v="BN Zuma"/>
    <s v="EC00000384A"/>
    <s v="Ptn 6 Of Farm No.652 EAST LONDON RD"/>
    <s v="East London"/>
    <s v="EAST LONDON RD"/>
    <s v="REGISTRAR OF DEEDS, KING WILLIAM'S TOWN"/>
    <s v="Buffalo City Metropolitan Municipality"/>
    <s v="Buffalo City Metropolitan Municipality"/>
    <s v="C02300000000065200006                                       "/>
    <n v="6"/>
    <s v="          "/>
    <n v="652"/>
    <s v="NATIONAL GOVERNMENT OF THE REPUBLIC OF SOUTH AFRICA                                                                     "/>
    <x v="7"/>
    <s v="Amathole"/>
    <s v=""/>
    <s v=""/>
    <s v="27.898057232839               "/>
    <s v="-32.902568849174              "/>
    <s v="Agricultural"/>
  </r>
  <r>
    <s v="PLA00030483"/>
    <n v="404703"/>
    <s v=""/>
    <s v="Agricultural Land 1301"/>
    <d v="2016-06-02T00:00:00"/>
    <x v="3993"/>
    <s v="714.9649                                                    "/>
    <s v="T41635/2016"/>
    <s v="LP00000238"/>
    <s v="PLAS/Langkuil &amp; Merinovlakte"/>
    <s v="LP00000238H"/>
    <s v="Ptn 8 Of Farm Merinovlakte No.495 KR"/>
    <s v="Bela-Bela"/>
    <s v="KR"/>
    <s v="REGISTRAR OF DEEDS, LIMPOPO"/>
    <s v="Waterberg"/>
    <s v="Bela-Bela Local Municipality"/>
    <s v="T0KR00000000049500008                                       "/>
    <n v="8"/>
    <s v=""/>
    <n v="495"/>
    <s v="NATIONAL GOVERNMENT OF REPUPLIC OF SOUTH AFRICA                                                                         "/>
    <x v="8"/>
    <s v="Waterberg District office"/>
    <s v=""/>
    <s v="MF Monaheng"/>
    <s v=""/>
    <s v=""/>
    <s v="Agricultural"/>
  </r>
  <r>
    <s v="PLA00029985"/>
    <n v="404785"/>
    <s v=""/>
    <s v="Agricultural Land 1301"/>
    <d v="2016-03-31T00:00:00"/>
    <x v="3994"/>
    <s v="843.8694                                                    "/>
    <s v="T8273/2016"/>
    <s v="KN00000356"/>
    <s v="SWANEPOEL"/>
    <s v="KN00000356A"/>
    <s v="R/E Of Ptn 1 Of Farm Goudrif No.822 GT"/>
    <s v="Ulundi"/>
    <s v="GT"/>
    <s v="REGISTRAR OF DEEDS, PIETERMARITZBURG"/>
    <s v="Zululand"/>
    <s v="Ulundi Local Municipality"/>
    <s v="N0GU00000000082200001                                       "/>
    <n v="1"/>
    <s v="R/E       "/>
    <n v="822"/>
    <s v="NATIONAL GOVERNMENT OF THE REPUBLIC OF SOUTH AFRICA                                                                     "/>
    <x v="1"/>
    <s v="Vryheid District Office"/>
    <s v=""/>
    <s v="Nozinkaniso Trad"/>
    <s v=""/>
    <s v=""/>
    <s v="Agricultural"/>
  </r>
  <r>
    <s v="PLA00007823"/>
    <n v="385016"/>
    <s v="FEC476"/>
    <s v="Agricultural Land 1301"/>
    <d v="2012-06-26T00:00:00"/>
    <x v="3995"/>
    <s v="117.2236                                                    "/>
    <s v="T30614/2012"/>
    <s v="EC00000091"/>
    <s v="Baroda (Sugar Beet Phase 2)"/>
    <s v="EC00000091P"/>
    <s v="R/E Of Ptn 5 (Baroda) Of Farm Het Fortuin No.66 CRADOCK RD"/>
    <s v="Cradock"/>
    <s v="CRADOCK RD"/>
    <s v="REGISTRAR OF DEEDS, KING WILLIAMS TOWN"/>
    <s v="Chris Hani"/>
    <s v="Inxuba Yethemba Local Municipality"/>
    <s v="C02200000000006600005                                       "/>
    <n v="5"/>
    <s v="R/E       "/>
    <n v="66"/>
    <s v="NATIONAL GOVERNMENT OF THE REPUBLIC OF SOUTH AFRICA                                                                     "/>
    <x v="7"/>
    <s v=" Chris Hani"/>
    <s v=""/>
    <s v=""/>
    <s v="25.51731733                   "/>
    <s v="-31.99824094                  "/>
    <s v="Agricultural"/>
  </r>
  <r>
    <s v="PLA00026934"/>
    <n v="370548"/>
    <s v=""/>
    <s v="Agricultural Land 1301"/>
    <d v="2014-11-27T00:00:00"/>
    <x v="3996"/>
    <s v="564.2678                                                    "/>
    <s v="T40349/2014"/>
    <s v="KN00000293"/>
    <s v="Wandsbeck Farm"/>
    <s v="KN00000293A"/>
    <s v="R/E of ptn 1 of farm Wandsbeck No.6157 GU"/>
    <s v="Melmoth"/>
    <s v="GU"/>
    <s v="REGISTRAR OF DEEDS, PIETERMARITZBURG"/>
    <s v="uThungulu"/>
    <s v="Mthonjaneni Local Municipality"/>
    <s v="N0GU00000000615700001                                       "/>
    <n v="1"/>
    <s v="R/E       "/>
    <n v="6157"/>
    <s v="NATIONAL GOVERNMENT OF THE REPUBLIC OF SOUTH AFRICA                                                                     "/>
    <x v="1"/>
    <s v="Richards Bay District Office"/>
    <s v=""/>
    <s v=""/>
    <s v="31.906                        "/>
    <s v="-28.756                       "/>
    <s v="Agricultural"/>
  </r>
  <r>
    <s v="PLA00018064"/>
    <n v="384114"/>
    <s v="FMP554"/>
    <s v="Agricultural Land 1301"/>
    <d v="2012-04-16T00:00:00"/>
    <x v="3997"/>
    <s v="208.7440                                                    "/>
    <s v="T4244/2012"/>
    <s v="MP00000403"/>
    <s v="Koffieplaas 653 JT"/>
    <s v="MP00000403A"/>
    <s v="Ptn 0 of farm Koffieplaas No.635 JT"/>
    <s v="Barberton"/>
    <s v="JT"/>
    <s v="REGISTRAR OF DEEDS, PRETORIA"/>
    <s v="Ehlanzeni"/>
    <s v="Umjindi Local Municipality"/>
    <s v="T0JT00000000063500000                                       "/>
    <n v="0"/>
    <s v="          "/>
    <n v="635"/>
    <s v="THE NATIONAL GOVERNMENT OF THE REPUBLIC OF SOUTH AFRICA                                                                 "/>
    <x v="2"/>
    <s v="Ehlanzeni District office"/>
    <s v=""/>
    <s v=""/>
    <s v="30.921                        "/>
    <s v="-25.726                       "/>
    <s v="Agricultural"/>
  </r>
  <r>
    <s v="PLA00029533"/>
    <n v="403481"/>
    <s v=""/>
    <s v="Agricultural Land 1301"/>
    <d v="2015-12-11T00:00:00"/>
    <x v="3998"/>
    <s v="241.8188                                                    "/>
    <s v="T15119/2015"/>
    <s v="FS00000485"/>
    <s v="PLAS: Mooiiuitsing No 85 &amp; Mnara No. 613"/>
    <s v="FS00000485B"/>
    <s v="Ptn 5 of farm Mara No.613 VENTERSBURG RD"/>
    <s v="Welkom"/>
    <s v="VENTERSBURG RD"/>
    <s v="REGISTRAR OF DEEDS, BLOEMFONTEIN"/>
    <s v="Lejweleputswa"/>
    <s v="Matjhabeng Local Municipality"/>
    <s v="F03500000000061300005                                       "/>
    <n v="5"/>
    <s v=""/>
    <n v="613"/>
    <s v="THE NATIONAL GOVERNMENT OF THE REPUBLIC OF SOUTH AFRICA                                                                 "/>
    <x v="4"/>
    <s v="Lejweleputswa"/>
    <s v=""/>
    <s v="TS Khambule"/>
    <s v=""/>
    <s v=""/>
    <s v="Agricultural"/>
  </r>
  <r>
    <s v="PLA00011887"/>
    <n v="275911"/>
    <s v="FGP055"/>
    <s v="Agricultural Land 1301"/>
    <d v="2007-11-27T00:00:00"/>
    <x v="3999"/>
    <s v="623.0778                                                    "/>
    <s v="T3911/2008"/>
    <s v="GP00000045"/>
    <s v="Sibanyoni"/>
    <s v="GP00000045C"/>
    <s v="Ptn 11 Of Farm Leeuwenfontein No.284 IR"/>
    <s v="Heidelberg"/>
    <s v="IR"/>
    <s v="REGISTRAR OF DEEDS, PRETORIA"/>
    <s v="Sedibeng"/>
    <s v="Lesedi Local Municipality"/>
    <s v="T0IR00000000028400011                                       "/>
    <n v="11"/>
    <s v="          "/>
    <n v="284"/>
    <s v="NATIONAL GOVERNMENT REPUBLIC OF SOUTH AFRICA                                                                            "/>
    <x v="0"/>
    <s v="South East Region"/>
    <s v=""/>
    <s v=""/>
    <s v="28.609621860786               "/>
    <s v="-26.367876946812              "/>
    <s v="Agricultural"/>
  </r>
  <r>
    <s v="PLA00031832"/>
    <n v="407586"/>
    <s v=""/>
    <s v="Agricultural Land 1301"/>
    <d v="2017-09-14T00:00:00"/>
    <x v="4000"/>
    <s v="552.2833                                                    "/>
    <s v="T11420/2017"/>
    <s v="MP00000724"/>
    <s v="PLAS:Bloemfontein"/>
    <s v="MP00000724A"/>
    <s v="Ptn 0 of farm Paardekraal alias kalabaslaagte No.419 JT"/>
    <s v="Belfast"/>
    <s v="JT"/>
    <s v="REGISTRAR OF DEEDS, MPUMALANGA"/>
    <s v="Nkangala"/>
    <s v="Emakhazeni Local Municipality"/>
    <s v="T0JT00000000041900000                                       "/>
    <n v="0"/>
    <s v=""/>
    <n v="419"/>
    <s v="NATIONAL GOVERNMENT OF THE REPUBLIC OF SOUTH AFRICA                                                                     "/>
    <x v="2"/>
    <s v="Nkangala (Witbank)"/>
    <s v=""/>
    <s v="Kanyi ilanga "/>
    <s v=""/>
    <s v=""/>
    <s v="Agricultural"/>
  </r>
  <r>
    <s v="PLA00027094"/>
    <n v="397449"/>
    <s v=""/>
    <s v="Agricultural Land 1301"/>
    <d v="2015-01-21T00:00:00"/>
    <x v="4001"/>
    <s v="312.6598                                                    "/>
    <s v="T148/2015"/>
    <s v="EC00000616"/>
    <s v="Gulu Livestock farm"/>
    <s v="EC00000616E"/>
    <s v="R/E Of Ptn 0 Of Farm No.1051 EAST LONDON RD"/>
    <s v="East London"/>
    <s v="EAST LONDON RD"/>
    <s v="REGISTRAR OF DEEDS, KING WILLIAM'S TOWN"/>
    <s v="Buffalo City Metropolitan Municipality"/>
    <s v="Buffalo City Metropolitan Municipality"/>
    <s v="C02300000000105100000                                       "/>
    <n v="0"/>
    <s v="R/E       "/>
    <n v="1051"/>
    <s v="THE NATIONAL GOVERNMENT OF THE REPUBLIC OF SOUTH AFRICA                                                                 "/>
    <x v="7"/>
    <s v="Amathole"/>
    <s v=""/>
    <s v=""/>
    <s v="27.71308836                   "/>
    <s v="-33.10388523                  "/>
    <s v="Agricultural"/>
  </r>
  <r>
    <s v="PLA00022291"/>
    <n v="388337"/>
    <s v="FWC072"/>
    <s v="Agricultural Land 1301"/>
    <d v="2012-03-30T00:00:00"/>
    <x v="4002"/>
    <s v="30.8357                                                     "/>
    <s v="T14564/2012"/>
    <s v="WC00000073"/>
    <s v="Belleview Villiersdorp"/>
    <s v="WC00000073B"/>
    <s v="Ptn 31 (Of Ptn 23) Of Farm  Waterval No.72 CALEDON RD"/>
    <s v="Caledon"/>
    <s v="CALEDON RD"/>
    <s v="REGISTRAR OF DEEDS, CAPE TOWN"/>
    <s v="Overberg"/>
    <s v="Theewaterskloof Local Municipality"/>
    <s v="C01300000000007200031                                       "/>
    <n v="31"/>
    <s v="          "/>
    <n v="72"/>
    <s v="NATIONAL GOVERNMENT OF THE REPUBLIC OF SOUTH AFRICA                                                                     "/>
    <x v="3"/>
    <s v="Winelands"/>
    <s v=""/>
    <s v=""/>
    <s v="19.271                        "/>
    <s v="-33.996                       "/>
    <s v="Agricultural"/>
  </r>
  <r>
    <s v="PLA00031535"/>
    <n v="404693"/>
    <s v="SRR"/>
    <s v="Agricultural Land SRR"/>
    <d v="2016-09-02T00:00:00"/>
    <x v="4003"/>
    <s v="80.9372                                                     "/>
    <s v="T25530/2016"/>
    <s v="KN00000534"/>
    <s v="Westcliff/Ekhamanzi"/>
    <s v="KN00000534B"/>
    <s v="Ptn 13 (of ptn 8) of farm Paard Fontein No.1299 FT"/>
    <s v="Wartburg"/>
    <s v="FT"/>
    <s v="REGISTRAR OF DEEDS, PIETERMARITZBURG"/>
    <s v="uMgungundlovu"/>
    <s v="uMshwathi Local Municipality"/>
    <s v="N0FT00000000129900013                                       "/>
    <n v="13"/>
    <s v=""/>
    <n v="1299"/>
    <s v="NATIONAL GOVERNMENT OF THE REPUBLIC OF SOUTH AFRICA                                                                     "/>
    <x v="1"/>
    <s v="UMGUNGUNDLOVU"/>
    <s v=""/>
    <s v=""/>
    <s v=""/>
    <s v=""/>
    <s v="Agricultural"/>
  </r>
  <r>
    <s v="PLA00026930"/>
    <n v="374440"/>
    <s v=""/>
    <s v="Agricultural Land 1301"/>
    <d v="2014-11-28T00:00:00"/>
    <x v="4004"/>
    <s v="503.7508                                                    "/>
    <s v="T40544/2014"/>
    <s v="EC00000570"/>
    <s v="CLAYBROOK NO.179"/>
    <s v="EC00000570B"/>
    <s v="R/E of Ptn 0 of farm Alingthun No.181 ER"/>
    <s v="Matatiele"/>
    <s v="ER"/>
    <s v="REGISTRAR OF DEEDS, UMTATA"/>
    <s v="Alfred Nzo"/>
    <s v="Matatiele Local Municipality"/>
    <s v="N0ER00000000018100000                                       "/>
    <n v="0"/>
    <s v="R/E       "/>
    <n v="181"/>
    <s v="THE NATIONAL GOVERNMENT OF THE REPUBLIC OF SOUTH AFRICA                                                                 "/>
    <x v="7"/>
    <s v="ALFRED NZO"/>
    <s v=""/>
    <s v=""/>
    <s v="0                             "/>
    <s v="0                             "/>
    <s v="Agricultural"/>
  </r>
  <r>
    <s v="PLA00027126"/>
    <n v="397396"/>
    <s v=""/>
    <s v="Agricultural Land 1301"/>
    <d v="2015-01-21T00:00:00"/>
    <x v="4005"/>
    <s v="577.9150                                                    "/>
    <s v="T2412/2015"/>
    <s v="NW00000458"/>
    <s v="PLAS/BUFFELSFONTEIN"/>
    <s v="NW00000458A"/>
    <s v="R/E Of Ptn 0 Of Farm Buffelsfontein No.299 JP"/>
    <s v="Zeerust"/>
    <s v="JP"/>
    <s v="REGISTRAR OF DEEDS, PRETORIA"/>
    <s v="Ngaka Modiri Molema"/>
    <s v="Ramotshere Moiloa Local Municipality"/>
    <s v="T0JP00000000029900000                                       "/>
    <n v="0"/>
    <s v="R/E       "/>
    <n v="299"/>
    <s v="THE NATIONAL GOVERNMENT OF THE REPUBLIC OF SOUTH AFRICA                                                                 "/>
    <x v="5"/>
    <s v="Ngaka Modiri Molema"/>
    <s v=""/>
    <s v=""/>
    <s v="0                             "/>
    <s v="0                             "/>
    <s v="Agricultural"/>
  </r>
  <r>
    <s v="PLA00011042"/>
    <n v="389097"/>
    <s v="FFS641"/>
    <s v="Agricultural Land 1301"/>
    <d v="2013-05-16T00:00:00"/>
    <x v="4006"/>
    <s v="443.2553                                                    "/>
    <s v="T4899/2013"/>
    <s v="FS00000318"/>
    <s v="Bethanie"/>
    <s v="FS00000318Q"/>
    <s v="Ptn 1 Of Farm Springbok No.1011 VREDE RD"/>
    <s v="Vrede"/>
    <s v="VREDE RD"/>
    <s v="REGISTRAR OF DEEDS, BLOEMFONTEIN"/>
    <s v="Thabo Mofutsanyana"/>
    <s v="Phumelela Local Municipality"/>
    <s v="F03700000000101100001                                       "/>
    <n v="1"/>
    <s v="          "/>
    <n v="1011"/>
    <s v="NATIONAL GOVERNMENT OF THE REPUBLIC OF SOUTH AFRICA                                                                     "/>
    <x v="4"/>
    <s v="Thabo Mofutsanyana"/>
    <s v=""/>
    <s v=""/>
    <s v="-27.4925                      "/>
    <s v="29.4785                       "/>
    <s v="Agricultural"/>
  </r>
  <r>
    <s v="PLA00026750"/>
    <n v="397366"/>
    <s v=""/>
    <s v="Agricultural Land 1301"/>
    <d v="2014-11-17T00:00:00"/>
    <x v="4007"/>
    <s v="3751.8286                                                   "/>
    <s v="T65048/2014"/>
    <s v="WC00000128"/>
    <s v="VAALKUIL"/>
    <s v="WC00000128A"/>
    <s v="R/E of Ptn 0 of farm Vaakuil No.368 Beaufort West RD"/>
    <s v="Beaufort West"/>
    <s v="BEAUFORT WEST RD"/>
    <s v="REGISTRAR OF DEEDS, CAPE TOWN"/>
    <s v="Central Karoo"/>
    <s v="Beaufort West Local Municipality"/>
    <s v="C00900000000036800000                                       "/>
    <n v="0"/>
    <s v="R/E       "/>
    <n v="368"/>
    <s v="THE NATIONAL GOVERNMENT OF THE REPUBLIC OF SOUTH AFRICA                                                                 "/>
    <x v="3"/>
    <s v="Beaufort West"/>
    <s v=""/>
    <s v=""/>
    <s v="0                             "/>
    <s v="0                             "/>
    <s v="Agricultural"/>
  </r>
  <r>
    <s v="PLA00029362"/>
    <n v="403328"/>
    <s v=""/>
    <s v="Agricultural Land 1301"/>
    <d v="2015-11-30T00:00:00"/>
    <x v="4008"/>
    <s v="3859.5957                                                   "/>
    <s v="T69008/2015"/>
    <s v="NC00000199"/>
    <s v="SPES BONA"/>
    <s v="NC00000199A"/>
    <s v="R/E Of Ptn 1 Of Farm Zon Onder No.110 PRIESKA RD"/>
    <s v="Prieska"/>
    <s v="PRIESKA RD"/>
    <s v="REGISTRAR OF DEEDS, CAPE TOWN"/>
    <s v="Pixley ka Seme"/>
    <s v="Siyathemba Local Municipality"/>
    <s v="C06000000000011000001                                       "/>
    <n v="1"/>
    <s v="R/E       "/>
    <n v="110"/>
    <s v="THE NATIONAL GOVERNMENT OF THE REPUBLIC OF SOUTH AFRICA                                                                 "/>
    <x v="6"/>
    <s v="Pixley ka Seme"/>
    <s v=""/>
    <s v="Mr JE Van Wyk"/>
    <s v="-29.775439°                   "/>
    <s v=" 21.789575°                   "/>
    <s v="Agricultural"/>
  </r>
  <r>
    <s v="PLA00022042"/>
    <n v="296151"/>
    <s v="FWC010"/>
    <s v="Agricultural Land 1301"/>
    <d v="2007-03-09T00:00:00"/>
    <x v="4009"/>
    <s v="537.9378                                                    "/>
    <s v="T96527/2007"/>
    <s v="WC00000015"/>
    <s v="Klein Ezeljacht"/>
    <s v="WC00000015A"/>
    <s v="R/E Of Ptn 7 Of Farm Kleine Ezeljagt No.53 CALEDON RD"/>
    <s v="Caledon"/>
    <s v="CALEDON RD"/>
    <s v="REGISTRAR OF DEEDS, CAPE TOWN"/>
    <s v="Overberg"/>
    <s v="Theewaterskloof Local Municipality"/>
    <s v="C01300000000005300007                                       "/>
    <n v="7"/>
    <s v="R/E       "/>
    <n v="53"/>
    <s v="REPUBLIEK VAN SUID-AFRIKA                                                                                               "/>
    <x v="3"/>
    <s v="OVERBERG"/>
    <s v=""/>
    <s v=""/>
    <s v="19.486                        "/>
    <s v="-34.087                       "/>
    <s v="Agricultural"/>
  </r>
  <r>
    <s v="PLA00030744"/>
    <n v="405913"/>
    <s v=""/>
    <s v="Agricultural Land 1301"/>
    <d v="2016-09-28T00:00:00"/>
    <x v="4010"/>
    <s v="542.2364                                                    "/>
    <s v="T79454/2016"/>
    <s v="LP00000323"/>
    <s v="PLAS/GEWENSCHT &amp; MALGAS FARM 12/2/5 -LP/4/A/02"/>
    <s v="LP00000323C"/>
    <s v="R/E of Ptn 0 of farm Malgas No.154 KS"/>
    <s v="Mookgophong"/>
    <s v="KS"/>
    <s v="REGISTRAR OF DEEDS, LIMPOPO"/>
    <s v="Waterberg"/>
    <s v="Mookgophong Local Municipality"/>
    <s v="T0KS00000000015400000                                       "/>
    <n v="0"/>
    <s v="R/E       "/>
    <n v="154"/>
    <s v="NATIONAL GOVERNMENT OF REPUPLIC OF SOUTH AFRICA                                                                         "/>
    <x v="8"/>
    <s v="Waterberg District office"/>
    <s v=""/>
    <s v=""/>
    <s v=""/>
    <s v=""/>
    <s v="Agricultural"/>
  </r>
  <r>
    <s v="PLA00014307"/>
    <n v="380859"/>
    <s v="FKN329"/>
    <s v="Agricultural Land 1301"/>
    <d v="2011-03-18T00:00:00"/>
    <x v="4011"/>
    <s v="625.5397                                                    "/>
    <s v="T8961/2011"/>
    <s v="KN00000378"/>
    <s v="Ptn 13(of4),14,18, of farm Klipspruit No.178 HT"/>
    <s v="KN00000378C"/>
    <s v="Ptn 18 of farm Klipspruit No.178 HT"/>
    <s v="Utrecht"/>
    <s v="HT"/>
    <s v="REGISTRAR OF DEEDS, PIETERMARITZBURG"/>
    <s v="Amajuba"/>
    <s v="Emadlangeni (Former known as Utrecht) Local Municipality"/>
    <s v="N0HT00000000017800018                                       "/>
    <n v="18"/>
    <s v="          "/>
    <n v="178"/>
    <s v="THE NATIONAL GOVERNMENT OF THE REPUBLIC OF SOUTH AFRICA                                                                 "/>
    <x v="1"/>
    <s v="Richards Bay District Office"/>
    <s v=""/>
    <s v=""/>
    <s v="30.105                        "/>
    <s v="-27.551                       "/>
    <s v="Agricultural"/>
  </r>
  <r>
    <s v="PLA00014110"/>
    <n v="388470"/>
    <s v="FKN186"/>
    <s v="Agricultural Land 1301"/>
    <d v="2011-12-19T00:00:00"/>
    <x v="4012"/>
    <s v="202.2315                                                    "/>
    <s v="T177/2012"/>
    <s v="KN00000156"/>
    <s v="Nkwenkwe and Belmore"/>
    <s v="KN00000156B"/>
    <s v="Ptn 46 Of Farm Nkwalini Settlement No.12785 GU"/>
    <s v="Eshowe"/>
    <s v="GU"/>
    <s v="REGISTRAR OF DEEDS, PIETERMARITZBURG"/>
    <s v="uThungulu"/>
    <s v="uMlalazi Local Municipality"/>
    <s v="N0GU00000001278500046                                       "/>
    <n v="46"/>
    <s v="          "/>
    <n v="12785"/>
    <s v="NATIONAL GOVERNMENT OF THE REPUBLIC OF SOUTH AFRICA                                                                     "/>
    <x v="1"/>
    <s v="Richards Bay District Office"/>
    <s v=""/>
    <s v=""/>
    <s v="31.633                        "/>
    <s v="-28.713                       "/>
    <s v="Agricultural"/>
  </r>
  <r>
    <s v="PLA00014540"/>
    <n v="403988"/>
    <s v="FKN437"/>
    <s v="Agricultural Land 1301"/>
    <d v="2012-10-23T00:00:00"/>
    <x v="4013"/>
    <s v="82.6621                                                     "/>
    <s v="T32471/2012"/>
    <s v="KN00000300"/>
    <s v="Lavenga Farm"/>
    <s v="KN00000300A"/>
    <s v="Ptn 0 Of Farm Marburg Settlement No.15631 ET"/>
    <s v="Port Shepstone"/>
    <s v="ET"/>
    <s v="REGISTRAR OF DEEDS, PIETERMARITZBURG"/>
    <s v="Ugu"/>
    <s v="Hibiscus Coast Local Municipality"/>
    <s v="N0ET00000001563100000                                       "/>
    <n v="0"/>
    <s v="          "/>
    <n v="15631"/>
    <s v="NATIONAL GOVERNMENT OF THE REPUBLIC OF SOUTH AFRICA                                                                     "/>
    <x v="1"/>
    <s v="Port Shepstone District Office"/>
    <s v=""/>
    <s v=""/>
    <s v="0                             "/>
    <s v="0                             "/>
    <s v="Agricultural"/>
  </r>
  <r>
    <s v="PLA00026205"/>
    <n v="395156"/>
    <s v=""/>
    <s v="Agricultural Land 1301"/>
    <d v="2014-07-30T00:00:00"/>
    <x v="4014"/>
    <s v="368.1638                                                    "/>
    <s v="T53856/2014"/>
    <s v="NW00000423"/>
    <s v="PLAS/BLAAUWBANK"/>
    <s v="NW00000423A"/>
    <s v="Ptn 1 Of Farm Blaauwbank No.414 JO"/>
    <s v="Lichtenburg"/>
    <s v="JO"/>
    <s v="REGISTRAR OF DEEDS, PRETORIA"/>
    <s v="Ngaka Modiri Molema"/>
    <s v="Ditsobotla Local Municipality"/>
    <s v="T0JO00000000041400001                                       "/>
    <n v="1"/>
    <s v=""/>
    <n v="414"/>
    <s v="THE NATIONAL GOVERNMENT OF THE REPUBLIC OF SOUTH AFRICA                                                                 "/>
    <x v="5"/>
    <s v="Ngaka Modiri Molema"/>
    <s v=""/>
    <s v=""/>
    <s v="25.892                        "/>
    <s v="-26.021                       "/>
    <s v="Agricultural"/>
  </r>
  <r>
    <s v="PLA00013589"/>
    <n v="275535"/>
    <s v="FKN021"/>
    <s v="Agricultural Land 1301"/>
    <d v="2007-04-16T00:00:00"/>
    <x v="4015"/>
    <s v="1279.3648                                                   "/>
    <s v="T24053/2007"/>
    <s v="KN00000046"/>
    <s v="Melville Park"/>
    <s v="KN00000046B"/>
    <s v="Ptn 0 of farm Melville Park No.32 ES"/>
    <s v="Kokstad"/>
    <s v="ES"/>
    <s v="REGISTRAR OF DEEDS, PIETERMARITZBURG"/>
    <s v="Sisonke"/>
    <s v="Greater Kokstad Local Municipality"/>
    <s v="N0ES00000000003200000                                       "/>
    <n v="0"/>
    <s v="          "/>
    <n v="32"/>
    <s v="THE NATIONAL GOVERNMENT OF THE REPUBLIC OF SOUTH AFRICA THROUGH THE DEPARTMENT OF LAND AFFAIRS                          "/>
    <x v="1"/>
    <s v="Port Shepstone District Office"/>
    <s v=""/>
    <s v=""/>
    <s v="29.387                        "/>
    <s v="-30.034                       "/>
    <s v="Agricultural"/>
  </r>
  <r>
    <s v="PLA00030778"/>
    <n v="405846"/>
    <s v=""/>
    <s v="Agricultural Land 1301"/>
    <d v="2016-09-29T00:00:00"/>
    <x v="4016"/>
    <s v="531.5552                                                    "/>
    <s v="T80556/2016"/>
    <s v="LP00000316"/>
    <s v="HOOGKTE"/>
    <s v="LP00000316A"/>
    <s v="R/E Of Ptn 0 Of Farm Hoogke No.155 KS"/>
    <s v="Mookgophong"/>
    <s v="KS"/>
    <s v="REGISTRAR OF DEEDS, LIMPOPO"/>
    <s v="Waterberg"/>
    <s v="Mookgophong Local Municipality"/>
    <s v="T0KS00000000015500000                                       "/>
    <n v="0"/>
    <s v="R/E       "/>
    <n v="155"/>
    <s v="NATIONAL GOVERNMENT OF REPUPLIC OF SOUTH AFRICA                                                                         "/>
    <x v="8"/>
    <s v="Waterberg District office"/>
    <s v=""/>
    <s v=""/>
    <s v=""/>
    <s v=""/>
    <s v="Agricultural"/>
  </r>
  <r>
    <s v="PLA00029583"/>
    <n v="403855"/>
    <s v=""/>
    <s v="Agricultural Land 1301"/>
    <d v="2015-12-10T00:00:00"/>
    <x v="4017"/>
    <s v="532.7779                                                    "/>
    <s v="T40255/2015"/>
    <s v="EC00000445"/>
    <s v="Oden Group Farm"/>
    <s v="EC00000445C"/>
    <s v="R/E of ptn 0 of farm Riverside No.181 ES"/>
    <s v="Matatiele"/>
    <s v="ES"/>
    <s v="REGISTRAR OF DEEDS, UMTATA"/>
    <s v="Alfred Nzo"/>
    <s v="Matatiele Local Municipality"/>
    <s v="N0ES00000000018100000                                       "/>
    <n v="0"/>
    <s v="R/E       "/>
    <n v="181"/>
    <s v="NATIONAL GOVERNMENT OF THE REPUBLIC OF SOUTH AFRICA                                                                     "/>
    <x v="7"/>
    <s v="ALFRED NZO"/>
    <s v=""/>
    <s v="Kela Cooperative"/>
    <s v=""/>
    <s v=""/>
    <s v="Agricultural"/>
  </r>
  <r>
    <s v="PLA00030542"/>
    <n v="404802"/>
    <s v=""/>
    <s v="Agricultural Land 1301"/>
    <d v="2016-06-24T00:00:00"/>
    <x v="4018"/>
    <s v="324.9978                                                    "/>
    <s v="T47657/2016"/>
    <s v="LP00000324"/>
    <s v="Merinvlakte No 495 KR"/>
    <s v="LP00000324D"/>
    <s v="Ptn 7 of farm Merinovlakte No.495 KR"/>
    <s v="Bela-Bela"/>
    <s v="KR"/>
    <s v="REGISTRAR OF DEEDS, LIMPOPO"/>
    <s v="Waterberg"/>
    <s v="Bela-Bela Local Municipality"/>
    <s v="T0KR00000000049500007                                       "/>
    <n v="7"/>
    <s v=""/>
    <n v="495"/>
    <s v="THE NATIONAL GOVERNMENT OF THE REPUBLIC OF SOUTH AFRICA                                                                 "/>
    <x v="8"/>
    <s v="Waterberg District office"/>
    <s v=""/>
    <s v="C Tsandzana"/>
    <s v=""/>
    <s v=""/>
    <s v="Agricultural"/>
  </r>
  <r>
    <s v="PLA00014519"/>
    <n v="403989"/>
    <s v="FKN425"/>
    <s v="Agricultural Land 1301"/>
    <d v="2012-11-02T00:00:00"/>
    <x v="4019"/>
    <s v="114.9518                                                    "/>
    <s v="T33748/2012"/>
    <s v="KN00000237"/>
    <s v="Waterways"/>
    <s v="KN00000237B"/>
    <s v="Ptn 12 (Of Ptn 11) Of Farm Zululand Coast No.9191 GU"/>
    <s v="Eshowe"/>
    <s v="GU"/>
    <s v="REGISTRAR OF DEEDS, PIETERMARITZBURG"/>
    <s v="uThungulu"/>
    <s v="uMlalazi Local Municipality"/>
    <s v="N0GU00000000919100012                                       "/>
    <n v="12"/>
    <s v="          "/>
    <n v="9191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06550"/>
    <n v="377152"/>
    <s v="FEC087"/>
    <s v="Agricultural Land 1301"/>
    <d v="2010-04-16T00:00:00"/>
    <x v="4020"/>
    <s v="493.5304                                                    "/>
    <s v="T17251/2010"/>
    <s v="EC00000273"/>
    <s v="Cloverfields"/>
    <s v="EC00000273A"/>
    <s v="R/E Of Ptn 0 Of Farm Cloverfields No.552 CRADOCK RD"/>
    <s v="Cradock"/>
    <s v="CRADOCK RD"/>
    <s v="REGISTRAR OF DEEDS, KING WILLIAMS TOWN"/>
    <s v="Chris Hani"/>
    <s v="Inxuba Yethemba Local Municipality"/>
    <s v="C02200000000055200000                                       "/>
    <n v="0"/>
    <s v="R/E       "/>
    <n v="552"/>
    <s v="GOVERNMENT OF THE REPUBLIC OF SOUTH AFRICA                                                                              "/>
    <x v="7"/>
    <s v="Port Elizaberth"/>
    <s v=""/>
    <s v=""/>
    <s v="25.759380611921               "/>
    <s v="-32.429115069882              "/>
    <s v="Agricultural"/>
  </r>
  <r>
    <s v="PLA00031354"/>
    <n v="406145"/>
    <s v=""/>
    <s v="Agricultural Land 1301"/>
    <d v="2016-12-22T00:00:00"/>
    <x v="4021"/>
    <s v="525.6251                                                    "/>
    <s v="T16701/2016"/>
    <s v="FS00000473"/>
    <s v="KIRKDALE NO. 391"/>
    <s v="FS00000473A"/>
    <s v="R/E of ptn 0 of farm Kirkdale No.391 KOPPIES RD"/>
    <s v="Parys"/>
    <s v="KOPPIES RD"/>
    <s v="REGISTRAR OF DEEDS, BLOEMFONTEIN"/>
    <s v="Fezile Dabi"/>
    <s v="Ngwathe Local Municipality"/>
    <s v="F01900000000039100000                                       "/>
    <n v="0"/>
    <s v="R/E       "/>
    <n v="391"/>
    <s v="NATIONAL GOVERNMENT OF REPUPLIC OF SOUTH AFRICA                                                                         "/>
    <x v="4"/>
    <s v="Fezile Dabi"/>
    <s v=""/>
    <s v="P MOTHEPU"/>
    <s v=""/>
    <s v=""/>
    <s v="Agricultural"/>
  </r>
  <r>
    <s v="PLA00017677"/>
    <n v="275782"/>
    <s v="FMP304"/>
    <s v="Agricultural Land 1301"/>
    <d v="2006-10-05T00:00:00"/>
    <x v="4022"/>
    <s v="1231.7978                                                   "/>
    <s v="T129698/2006"/>
    <s v="MP00000300"/>
    <s v="Boschhoek"/>
    <s v="MP00000300B"/>
    <s v="R/E Of Ptn 1 Of Farm Boschhoek No.36 JT"/>
    <s v="Lydenburg"/>
    <s v="JT"/>
    <s v="REGISTRAR OF DEEDS, MPUMALANGA"/>
    <s v="Ehlanzeni"/>
    <s v="Thaba Chweu Local Municipality"/>
    <s v="T0JT00000000003600001                                       "/>
    <n v="1"/>
    <s v="R/E       "/>
    <n v="36"/>
    <s v="NATIONAL DEPARTMENT OF LAND AFFAIRS OF THE REPUBLIC OF SOUTH AFRICA                                                     "/>
    <x v="2"/>
    <s v="Bischoek 36 Jt"/>
    <s v=""/>
    <s v=""/>
    <s v="30.311                        "/>
    <s v="-25.133                       "/>
    <s v="Agricultural"/>
  </r>
  <r>
    <s v="PLA00032490"/>
    <n v="407802"/>
    <s v=""/>
    <s v="Agricultural Land 1301"/>
    <d v="2017-11-13T00:00:00"/>
    <x v="4023"/>
    <s v="927.054                                                     "/>
    <s v="T15100/2017"/>
    <s v="FS00000528"/>
    <s v="PLAS:GLAMORGAN"/>
    <s v="FS00000528A"/>
    <s v="R/E of Ptn 0 of farm Koele No.97 Thaba'nchu RD"/>
    <s v="Bloemfontein"/>
    <s v="THABA'NCHU RD"/>
    <s v="REGISTRAR OF DEEDS, BLOEMFONTEIN"/>
    <s v="Mangaung Metropolitan Municipality"/>
    <s v="Mangaung Metropolitan Municipality"/>
    <s v="F03200000000009700000                                       "/>
    <n v="0"/>
    <s v="R/E       "/>
    <n v="97"/>
    <s v="NATIONAL GOVERNMENT OF THE REPUBLIC OF SOUTH AFRICA                                                                     "/>
    <x v="4"/>
    <s v="mangaung"/>
    <s v=""/>
    <s v="Mr L Rasebonang"/>
    <s v=""/>
    <s v=""/>
    <s v="Agricultural"/>
  </r>
  <r>
    <s v="PLA00014210"/>
    <n v="295159"/>
    <s v="FKN243"/>
    <s v="Agricultural Land 1301"/>
    <d v="2008-07-14T00:00:00"/>
    <x v="4024"/>
    <s v="243.3592                                                    "/>
    <s v="T41034/2008"/>
    <s v="KN00000028"/>
    <s v="Shorragh/ Wallenton"/>
    <s v="KN00000028B"/>
    <s v="R/E Of Ptn 3 Of Farm Wallenton No.11582 GU"/>
    <s v="Bhucanana"/>
    <s v="GU"/>
    <s v="REGISTRAR OF DEEDS, PIETERMARITZBURG"/>
    <s v="uThungulu"/>
    <s v="Ntambanana Local Municipality"/>
    <s v="N0GU00000001158200003                                       "/>
    <n v="3"/>
    <s v="R/E       "/>
    <n v="11582"/>
    <s v="NATIONAL GOVERNMENT OF THE REPUBLIC OF SOUTH AFRICA                                                                     "/>
    <x v="1"/>
    <s v="Richards Bay District Office"/>
    <s v=""/>
    <s v=""/>
    <s v="31.735                        "/>
    <s v="-28.7                         "/>
    <s v="Agricultural"/>
  </r>
  <r>
    <s v="PLA00017169"/>
    <n v="382305"/>
    <s v="FMP191"/>
    <s v="Agricultural Land 1301"/>
    <d v="2011-08-04T00:00:00"/>
    <x v="4025"/>
    <s v="359.7131                                                    "/>
    <s v="T7553/2011"/>
    <s v="MP00000298"/>
    <s v="Syferfontein"/>
    <s v="MP00000298B"/>
    <s v="R/E Of Ptn 17 Of Farm Syferfontein No.288 IR"/>
    <s v="Delmas"/>
    <s v="IR"/>
    <s v="REGISTRAR OF DEEDS, MPUMALANGA"/>
    <s v="Nkangala"/>
    <s v="Victor Khanye Local Municipality"/>
    <s v="T0IR00000000028800017                                       "/>
    <n v="17"/>
    <s v="R/E       "/>
    <n v="288"/>
    <s v="THE NATIONAL GOVERNMENT OF THE REPUBLIC OF SOUTH AFRICA                                                                 "/>
    <x v="2"/>
    <s v="Nkangala (Witbank)"/>
    <s v=""/>
    <s v=""/>
    <s v="28.713                        "/>
    <s v="-26.315                       "/>
    <s v="Agricultural"/>
  </r>
  <r>
    <s v="PLA00019949"/>
    <n v="313887"/>
    <s v="FNW028"/>
    <s v="Agricultural Land 1301"/>
    <d v="2008-07-25T00:00:00"/>
    <x v="4026"/>
    <s v="1963.5744                                                   "/>
    <s v="T1003/2008"/>
    <s v="NW00000041"/>
    <s v="Alanwick 287"/>
    <s v="NW00000041A"/>
    <s v="Ptn 3 Of Farm Batley No.288 IL"/>
    <s v="Ganyesa"/>
    <s v="IL"/>
    <s v="REGISTRAR OF DEEDS, VRYBURG"/>
    <s v="Dr Ruth Segomotsi Mompati"/>
    <s v="Kagisano-Molopo Local Municipality"/>
    <s v="T0IL00000000028800003                                       "/>
    <n v="3"/>
    <s v="          "/>
    <n v="288"/>
    <s v="DEPARTMENT OF LAND AFFAIRS                                                                                              "/>
    <x v="5"/>
    <s v="Dr Kenneth Kaunda"/>
    <s v=""/>
    <s v=""/>
    <s v="0                             "/>
    <s v="0                             "/>
    <s v="Agricultural"/>
  </r>
  <r>
    <s v="PLA00027353"/>
    <n v="398128"/>
    <s v=""/>
    <s v="Agricultural Land 1301"/>
    <d v="2015-03-02T00:00:00"/>
    <x v="4027"/>
    <s v="302.2845                                                    "/>
    <s v="T13488/2015"/>
    <s v="LP00000284"/>
    <s v="Buffelskloof No.514 KR"/>
    <s v="LP00000284A"/>
    <s v="R/E of ptn 3 of farm Buffelskloof No.514 KR"/>
    <s v="Mookgophong"/>
    <s v="KR"/>
    <s v="REGISTRAR OF DEEDS, LIMPOPO"/>
    <s v="Waterberg"/>
    <s v="Mookgophong Local Municipality"/>
    <s v="T0KR00000000051400003                                       "/>
    <n v="3"/>
    <s v="R/E       "/>
    <n v="514"/>
    <s v="NATIONAL GOVERNMENT OF REPUPLIC OF SOUTH AFRICA                                                                         "/>
    <x v="8"/>
    <s v="Waterberg District office"/>
    <s v=""/>
    <s v=""/>
    <s v="0                             "/>
    <s v="0                             "/>
    <s v="Agricultural"/>
  </r>
  <r>
    <s v="PLA00030523"/>
    <n v="404709"/>
    <s v=""/>
    <s v="Agricultural Land 1301"/>
    <d v="2016-06-23T00:00:00"/>
    <x v="4028"/>
    <s v="1713.064                                                    "/>
    <s v="T1267/2016"/>
    <s v="NC00000165"/>
    <s v="DUURWATER"/>
    <s v="NC00000165A"/>
    <s v="Ptn 23 Of Farm Readsdrift No.74 HERBERT RD"/>
    <s v="Douglas"/>
    <s v="HERBERT RD"/>
    <s v="REGISTRAR OF DEEDS, KIMBERLEY"/>
    <s v="Pixley ka Seme"/>
    <s v="Siyancuma Local Municipality"/>
    <s v="C03200000000007400023                                       "/>
    <n v="23"/>
    <s v=""/>
    <n v="74"/>
    <s v="THE NATIONAL GOVERNMENT OF THE REPUBLIC OF SOUTH AFRICA                                                                 "/>
    <x v="6"/>
    <s v="Pixley ka Seme"/>
    <s v=""/>
    <s v="C Townsend"/>
    <s v="-29.041567°                   "/>
    <s v=" 23.504886°                   "/>
    <s v="Agricultural"/>
  </r>
  <r>
    <s v="PLA00006420"/>
    <n v="310515"/>
    <s v="FEC070"/>
    <s v="Agricultural Land 1301"/>
    <d v="2010-03-13T00:00:00"/>
    <x v="4029"/>
    <s v="1759.8749                                                   "/>
    <s v="T1396/2009"/>
    <s v="EC00000038"/>
    <s v="Tia Family"/>
    <s v="EC00000038A"/>
    <s v="Ptn 0 Of Farm Kyber No.2 STUTTERHEIM RD"/>
    <s v="Stutterheim"/>
    <s v="STUTTERHEIM RD"/>
    <s v="REGISTRAR OF DEEDS, KING WILLIAM'S TOWN"/>
    <s v="Amathole"/>
    <s v="Amahlathi Local Municipality"/>
    <s v="C07100000000000200000                                       "/>
    <n v="0"/>
    <s v="          "/>
    <n v="2"/>
    <s v="NATIONAL GOVERNMENT OF THE REPUBLIC OF SOUTH AFRICA                                                                     "/>
    <x v="7"/>
    <s v="Port Elizaberth"/>
    <s v=""/>
    <s v=""/>
    <s v="27.577533194504               "/>
    <s v="-32.22202697462               "/>
    <s v="Agricultural"/>
  </r>
  <r>
    <s v="PLA00031547"/>
    <n v="406664"/>
    <s v="SRR"/>
    <s v="Agricultural Land SRR"/>
    <d v="2017-03-17T00:00:00"/>
    <x v="4030"/>
    <s v="519.6216                                                    "/>
    <s v="T20676/2017"/>
    <s v="NW00000686"/>
    <s v="Stars Away/Louie Meyer"/>
    <s v="NW00000686H"/>
    <s v="Ptn 23 of farm Tweefontein No.58 JO"/>
    <s v="Mahikeng"/>
    <s v="JO"/>
    <s v="REGISTRAR OF DEEDS, PRETORIA"/>
    <s v="Ngaka Modiri Molema"/>
    <s v="Mahikeng Local municipality"/>
    <s v="T0JO00000000005800023                                       "/>
    <n v="23"/>
    <s v=""/>
    <n v="58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19011"/>
    <n v="365459"/>
    <s v="FNC035"/>
    <s v="Agricultural Land 1301"/>
    <d v="2010-09-16T00:00:00"/>
    <x v="4031"/>
    <s v="8796.7892                                                   "/>
    <s v="T49208/2010"/>
    <s v="NC00000071"/>
    <s v="Diergaadt Boerdery"/>
    <s v="NC00000071A"/>
    <s v="Ptn 0 Of Farm Gous Zyn Kolk No.324 KENHARDT RD"/>
    <s v="Upington"/>
    <s v="KENHARDT RD"/>
    <s v="REGISTRAR OF DEEDS, CAPE TOWN"/>
    <s v="ZF Mgcawu (Former Siyanda)"/>
    <s v="Khara Hais Local Municipality"/>
    <s v="C03600000000032400000                                       "/>
    <n v="0"/>
    <s v="          "/>
    <n v="324"/>
    <s v="REPUBLIEK VAN SUID AFRIKA                                                                                               "/>
    <x v="6"/>
    <s v="Northern Cape"/>
    <s v=""/>
    <s v=""/>
    <s v="-29.908019°                   "/>
    <s v=" 20.613742°                   "/>
    <s v="Agricultural"/>
  </r>
  <r>
    <s v="PLA00031888"/>
    <n v="407754"/>
    <s v="SRR"/>
    <s v="Agricultural Land SRR"/>
    <d v="2017-06-30T00:00:00"/>
    <x v="4032"/>
    <s v="471.8266                                                    "/>
    <s v="T9331/2017"/>
    <s v="FS00000541"/>
    <s v="GANNAHOEK"/>
    <s v="FS00000541A"/>
    <s v="Ptn 0 of farm Bluegumpoort No.163 EDENBURG RD"/>
    <s v="Trompsburg"/>
    <s v="EDENBURG RD"/>
    <s v="REGISTRAR OF DEEDS, BLOEMFONTEIN"/>
    <s v="Xhariep"/>
    <s v="Kopanong Local Municipality"/>
    <s v="F01000000000016300000                                       "/>
    <n v="0"/>
    <s v="          "/>
    <n v="163"/>
    <s v="NATIONAL GOVERNMENT OF THE REPUBLIC OF SOUTH AFRICA                                                                     "/>
    <x v="4"/>
    <s v="Xhariep"/>
    <s v=""/>
    <s v=""/>
    <s v=""/>
    <s v="                              "/>
    <s v="Agricultural"/>
  </r>
  <r>
    <s v="PLA00014165"/>
    <n v="404060"/>
    <s v="FKN203"/>
    <s v="Agricultural Land 1301"/>
    <d v="2012-02-21T00:00:00"/>
    <x v="4033"/>
    <s v="108.8855                                                    "/>
    <s v="T8721/2012"/>
    <s v="KN00000182"/>
    <s v="Torrington"/>
    <s v="KN00000182B"/>
    <s v="R/E Of Ptn 0 Of Farm Pooks Hill No.18345 GU"/>
    <s v="Eshowe"/>
    <s v="GU"/>
    <s v="REGISTRAR OF DEEDS, PIETERMARITZBURG"/>
    <s v="uThungulu"/>
    <s v="uMlalazi Local Municipality"/>
    <s v="N0GU00000001834500000                                       "/>
    <n v="0"/>
    <s v="R/E       "/>
    <n v="18345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3665"/>
    <n v="366007"/>
    <s v="FKN040"/>
    <s v="Agricultural Land 1301"/>
    <d v="2008-11-28T00:00:00"/>
    <x v="4034"/>
    <s v="57.7305                                                     "/>
    <s v="T48/2009"/>
    <s v="KN00000015"/>
    <s v="Green Island"/>
    <s v="KN00000015C"/>
    <s v="Ptn 2 of farm Lot U 203 No.13473 GV"/>
    <s v="KwaMbonambi"/>
    <s v="GV"/>
    <s v="REGISTRAR OF DEEDS, PIETERMARITZBURG"/>
    <s v=""/>
    <s v=""/>
    <s v="N0GV00000001347300002                                       "/>
    <n v="2"/>
    <s v="          "/>
    <n v="13473"/>
    <s v="THE NATIONAL GOVERNMENT OF THE REPUBLIC OF SOUTH AFRICA                                                                 "/>
    <x v="1"/>
    <s v="Richards Bay District Office"/>
    <s v=""/>
    <s v=""/>
    <s v="32.234                        "/>
    <s v="-28.497                       "/>
    <s v="Agricultural"/>
  </r>
  <r>
    <s v="PLA00014168"/>
    <n v="275525"/>
    <s v="FKN204"/>
    <s v="Agricultural Land 1301"/>
    <d v="2006-03-18T00:00:00"/>
    <x v="4035"/>
    <s v="135.1693                                                    "/>
    <s v="T30011/2006"/>
    <s v="KN00000051"/>
    <s v="Senekal"/>
    <s v="KN00000051B"/>
    <s v="Ptn 35 of farm Quest No.13223 HV"/>
    <s v="Jozini"/>
    <s v="HV"/>
    <s v="REGISTRAR OF DEEDS, PIETERMARITZBURG"/>
    <s v="uMkhanyakude"/>
    <s v="Jozini Local Municipality"/>
    <s v="N0HV00000001322300035                                       "/>
    <n v="35"/>
    <s v="          "/>
    <n v="13223"/>
    <s v="THE NATIONAL GOVERNMENT OF THE REPUBLIC OF SOUTH AFRICA                                                                 "/>
    <x v="1"/>
    <s v="Richards Bay District Office"/>
    <s v=""/>
    <s v=""/>
    <s v="32.042                        "/>
    <s v="-27.632                       "/>
    <s v="Agricultural"/>
  </r>
  <r>
    <s v="PLA00031350"/>
    <n v="406143"/>
    <s v=""/>
    <s v="Agricultural Land 1301"/>
    <d v="2016-11-15T00:00:00"/>
    <x v="4036"/>
    <s v="604.7116                                                    "/>
    <s v="T69942/2016"/>
    <s v="EC00000517"/>
    <s v="EUREKA FARMS"/>
    <s v="EC00000517C"/>
    <s v="R/E of ptn 0 of farm Elandskop No.2 ALBANY RD"/>
    <s v="Adelaide"/>
    <s v="ALBANY RD"/>
    <s v="REGISTRAR OF DEEDS, KING WILLIAMS TOWN"/>
    <s v="Amathole"/>
    <s v="Nxuba Local Municipality"/>
    <s v="C00200000000000200000                                       "/>
    <n v="0"/>
    <s v="R/E       "/>
    <n v="2"/>
    <s v="NATIONAL GOVERNMENT OF THE REPUBLIC OF SOUTH AFRICA                                                                     "/>
    <x v="7"/>
    <s v="Amathole"/>
    <s v=""/>
    <s v="Makhaya Ndlela"/>
    <s v=""/>
    <s v=""/>
    <s v="Agricultural"/>
  </r>
  <r>
    <s v="PLA00007327"/>
    <n v="395324"/>
    <s v="FEC226"/>
    <s v="Agricultural Land 1301"/>
    <d v="2011-07-27T00:00:00"/>
    <x v="4037"/>
    <s v="960.7817                                                    "/>
    <s v="T39421/2011"/>
    <s v="EC00000291"/>
    <s v="Liyaaqat James Enterprise"/>
    <s v="EC00000291D"/>
    <s v="R/E Of Ptn 0 Of Farm No.98  SOMERSET EAST RD"/>
    <s v="Somerset East"/>
    <s v="SOMERSET EAST RD"/>
    <s v="REGISTRAR OF DEEDS, KING WILLIAMS TOWN"/>
    <s v="Cacadu"/>
    <s v="Blue Crane Route Local Municipality"/>
    <s v="C06600000000009800000                                       "/>
    <n v="0"/>
    <s v="R/E       "/>
    <n v="98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4108"/>
    <n v="404019"/>
    <s v="FKN184"/>
    <s v="Agricultural Land 1304"/>
    <d v="2011-12-21T00:00:00"/>
    <x v="4038"/>
    <s v="922.8535                                                    "/>
    <s v="T42387/2011"/>
    <s v="KN00000146"/>
    <s v="Umndeni Giftkop Project"/>
    <s v="KN00000146A"/>
    <s v="Ptn 0 Of Farm Giftkop No.16598 GS"/>
    <s v="Ladysmith"/>
    <s v="GS"/>
    <s v="REGISTRAR OF DEEDS, PIETERMARITZBURG"/>
    <s v="uThukela"/>
    <s v="Emnambithi-Ladysmith Local Municipality"/>
    <s v="N0GS00000001659800000                                       "/>
    <n v="0"/>
    <s v="          "/>
    <n v="16598"/>
    <s v="NATIONAL GOVERNMENT OF REPUBLIC OF SOUTH AFRICA    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11005"/>
    <n v="389384"/>
    <s v="FFS620"/>
    <s v="Agricultural Land 1301"/>
    <d v="2013-05-13T00:00:00"/>
    <x v="4039"/>
    <s v="459.1012                                                    "/>
    <s v="T4898/2013"/>
    <s v="FS00000318"/>
    <s v="Bethanie"/>
    <s v="FS00000318Z"/>
    <s v="Ptn 0 Of Farm Welgelegen No.53 VREDE RD"/>
    <s v="Vrede"/>
    <s v="VREDE RD"/>
    <s v="REGISTRAR OF DEEDS, BLOEMFONTEIN"/>
    <s v="Thabo Mofutsanyana"/>
    <s v="Phumelela Local Municipality"/>
    <s v="F03700000000005300000                                       "/>
    <n v="0"/>
    <s v="          "/>
    <n v="53"/>
    <s v="NATIONAL GOVERNMENT OF THE REPUBLIC OF SOUTH AFRICA                                                                     "/>
    <x v="4"/>
    <s v="Thabo Mofutsanyana"/>
    <s v=""/>
    <s v=""/>
    <s v="29.40628476                   "/>
    <s v="-27.34642581                  "/>
    <s v="Agricultural"/>
  </r>
  <r>
    <s v="PLA00031607"/>
    <n v="406960"/>
    <s v=""/>
    <s v="Agricultural Land 1301"/>
    <d v="2017-06-28T00:00:00"/>
    <x v="4040"/>
    <s v="3846.9442                                                   "/>
    <s v="T2841/2017"/>
    <s v="NC00000232"/>
    <s v="PLAS.SIMPEX PAN AND ZAAL PAN"/>
    <s v="NC00000232A"/>
    <s v="R/E of ptn 3 of farm Zaals pan No.108 Prieska"/>
    <s v="Prieska"/>
    <s v="PRIESKA RD"/>
    <s v="REGISTRAR OF DEEDS, CAPE TOWN"/>
    <s v="Pixley ka Seme"/>
    <s v="Siyathemba Local Municipality"/>
    <s v="C06000000000010800003                                       "/>
    <n v="3"/>
    <s v="R/E       "/>
    <n v="108"/>
    <s v="NATIONAL GOVERNMENT OF THE REPUBLIC OF SOUTH AFRICA                                                                     "/>
    <x v="6"/>
    <s v="Pixley ka Seme"/>
    <s v=""/>
    <s v="T LOXTON"/>
    <s v=""/>
    <s v=""/>
    <s v="Agricultural"/>
  </r>
  <r>
    <s v="PLA00017011"/>
    <n v="382359"/>
    <s v="FMP165"/>
    <s v="Agricultural Land 1301"/>
    <d v="2011-02-10T00:00:00"/>
    <x v="4041"/>
    <s v="407.6992                                                    "/>
    <s v="T1278/2011"/>
    <s v="MP00000586"/>
    <s v="Jerusalem Kopje 589 JT &amp; Thornylea 585 JT"/>
    <s v="MP00000586B"/>
    <s v="Ptn 2 of farm Thornylea No.585 JT"/>
    <s v="Barberton"/>
    <s v="JT"/>
    <s v="REGISTRAR OF DEEDS, MPUMALANGA"/>
    <s v="Ehlanzeni"/>
    <s v="Umjindi Local Municipality"/>
    <s v="T0JT00000000058500002                                       "/>
    <n v="2"/>
    <s v="          "/>
    <n v="585"/>
    <s v="THE GOVERNMENT OF THE REPUBLIC OF SOUTH AFRICA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17348"/>
    <n v="382939"/>
    <s v="FMP239"/>
    <s v="Agricultural Land 1301"/>
    <d v="2011-09-29T00:00:00"/>
    <x v="4042"/>
    <s v="614.3804                                                    "/>
    <s v="T9534/2011"/>
    <s v="MP00000387"/>
    <s v="Kalkoenkrans - Gf Scheepers"/>
    <s v="MP00000387H"/>
    <s v="R/E Of Ptn 0 Of Farm Baltrasna No.339 IT"/>
    <s v="Volksrust"/>
    <s v="IT"/>
    <s v="REGISTRAR OF DEEDS, MPUMALANGA"/>
    <s v="Gert Sibande"/>
    <s v="Pixley Ka Seme Local Municipality"/>
    <s v="T0IT00000000033900000                                       "/>
    <n v="0"/>
    <s v="R/E       "/>
    <n v="339"/>
    <s v="NATIONAL GOVERNMENT OF THE REPUBLIC OF SOUTH AFRICA                                                                     "/>
    <x v="2"/>
    <s v="Ermelo District office"/>
    <s v=""/>
    <s v=""/>
    <s v="30.231                        "/>
    <s v="-26.851                       "/>
    <s v="Agricultural"/>
  </r>
  <r>
    <s v="PLA00015297"/>
    <n v="388159"/>
    <s v="FLP143"/>
    <s v="Agricultural Land 1301"/>
    <d v="2013-02-20T00:00:00"/>
    <x v="4043"/>
    <s v="128.4614                                                    "/>
    <s v="T11889/2013"/>
    <s v="LP00000202"/>
    <s v="Lofdal 42 KT Ptn 30"/>
    <s v="LP00000202A"/>
    <s v="Ptn 30 (Of Ptn 8) Of Farm  Lofdal No.42 KT"/>
    <s v="Hoedspruit"/>
    <s v="KT"/>
    <s v="REGISTRAR OF DEEDS, LIMPOPO"/>
    <s v="Mopani"/>
    <s v="Maruleng Local Municipality"/>
    <s v="T0KT00000000004200030                                       "/>
    <n v="30"/>
    <s v="          "/>
    <n v="42"/>
    <s v="NATIONAL GOVERNMENT OF THE REPUBLIC OF SOUTH AFRICA                                                                     "/>
    <x v="8"/>
    <s v="Mopani District office"/>
    <s v=""/>
    <s v=""/>
    <s v="0                             "/>
    <s v="0                             "/>
    <s v="Agricultural"/>
  </r>
  <r>
    <s v="PLA00028519"/>
    <n v="378199"/>
    <s v=""/>
    <s v="Agricultural Land 1301"/>
    <d v="2015-06-19T00:00:00"/>
    <x v="4044"/>
    <s v="1074.5722                                                   "/>
    <s v="T54739/2015"/>
    <s v="LP00000298"/>
    <s v="Dovedale Farm"/>
    <s v="LP00000298B"/>
    <s v="Ptn 0 Of Farm Tvelde No.157 MS"/>
    <s v="Musina"/>
    <s v="MS"/>
    <s v="REGISTRAR OF DEEDS, LIMPOPO"/>
    <s v="Vhembe"/>
    <s v="Musina Local Municipality"/>
    <s v="T0MS00000000015700000                                       "/>
    <n v="0"/>
    <s v=""/>
    <n v="157"/>
    <s v="NATIONAL GOVERNMENT OF REPUPLIC OF SOUTH AFRICA                                                                         "/>
    <x v="8"/>
    <s v="Vhembe District office"/>
    <s v=""/>
    <s v=""/>
    <s v="0                             "/>
    <s v="0                             "/>
    <s v="Agricultural"/>
  </r>
  <r>
    <s v="PLA00032760"/>
    <n v="408011"/>
    <s v=""/>
    <s v="Agricultural Land 1301"/>
    <d v="2018-03-06T00:00:00"/>
    <x v="4045"/>
    <s v="856.5320                                                    "/>
    <s v="T15142/2018"/>
    <s v="NW00000285"/>
    <s v="DONKERPOORT"/>
    <s v="NW00000285A"/>
    <s v="Ptn 6 (of ptn 5) of farm Donkerpoort No.20 HN"/>
    <s v="Schweizer-Reneke"/>
    <s v="HN"/>
    <s v="REGISTRA OF DEEDS: PRETORIA"/>
    <s v="Dr Ruth Segomotsi Mompati"/>
    <s v="Mamusa Local Municipality"/>
    <s v="T0HN00000000002000006                                       "/>
    <n v="6"/>
    <s v=""/>
    <n v="20"/>
    <s v="NATIONAL GOVERNMENT OF THE REPUBLIC OF SOUTH AFRICA                                                                     "/>
    <x v="5"/>
    <s v="Dr Ruth Segomotsi Mompati"/>
    <s v=""/>
    <s v="Ms O.N Pudi"/>
    <s v=""/>
    <s v=""/>
    <s v="Agricultural"/>
  </r>
  <r>
    <s v="PLA00030608"/>
    <n v="405161"/>
    <s v=""/>
    <s v="Agricultural Land 1301"/>
    <d v="2016-08-29T00:00:00"/>
    <x v="4046"/>
    <s v="43.8072                                                     "/>
    <s v="T1914/2016"/>
    <s v="NC00000207"/>
    <s v="Plot 84"/>
    <s v="NC00000207A"/>
    <s v="Ptn 0 Of AH Vaal Hartsnadersetting B No.84 BARKLY WEST RD"/>
    <s v="Barkly West"/>
    <s v="BARKLY WEST RD"/>
    <s v="REGISTRAR OF DEEDS, KIMBERLEY"/>
    <s v="Frances Baard"/>
    <s v="Phokwane Local Municipality"/>
    <s v="C00700070000008400000                                       "/>
    <n v="0"/>
    <s v=""/>
    <n v="84"/>
    <s v="NATIONAL GOVERNMENT OF REPUPLIC OF SOUTH AFRICA                                                                         "/>
    <x v="6"/>
    <s v="Frances Baard"/>
    <s v=""/>
    <s v="Mr Geil Wilson"/>
    <s v="-27.774360°                   "/>
    <s v=" 24.714358°                   "/>
    <s v="Agricultural"/>
  </r>
  <r>
    <s v="PLA00015034"/>
    <n v="382759"/>
    <s v="FLP071"/>
    <s v="Agricultural Land 1301"/>
    <d v="2011-11-16T00:00:00"/>
    <x v="4047"/>
    <s v="978.9515                                                    "/>
    <s v="T81792/2011"/>
    <s v="LP00000058"/>
    <s v="Hardekool"/>
    <s v="LP00000058A"/>
    <s v="Ptn 0 of farm Hardekool No.406 MR"/>
    <s v="Senwabarwana"/>
    <s v="MR"/>
    <s v="REGISTRAR OF DEEDS, LIMPOPO"/>
    <s v="Capricorn"/>
    <s v="Blouberg Local Municipality"/>
    <s v="T0MR00000000040600000                                       "/>
    <n v="0"/>
    <s v="          "/>
    <n v="406"/>
    <s v="THE NATIONAL GOVERNMENT OF THE REPUBLIC OF SOUTH AFRICA                                                                 "/>
    <x v="8"/>
    <s v="Waterberg District office"/>
    <s v=""/>
    <s v=""/>
    <s v="0                             "/>
    <s v="0                             "/>
    <s v="Agricultural"/>
  </r>
  <r>
    <s v="PLA00011022"/>
    <n v="389385"/>
    <s v="FFS637"/>
    <s v="Agricultural Land 1301"/>
    <d v="2013-05-13T00:00:00"/>
    <x v="4048"/>
    <s v="462.7500                                                    "/>
    <s v="T4898/2013"/>
    <s v="FS00000318"/>
    <s v="Bethanie"/>
    <s v="FS00000318E"/>
    <s v="Ptn 0 Of Farm Fraai Uitzicht No.121 VREDE RD"/>
    <s v="Vrede"/>
    <s v="VREDE RD"/>
    <s v="REGISTRAR OF DEEDS, BLOEMFONTEIN"/>
    <s v="Thabo Mofutsanyana"/>
    <s v="Phumelela Local Municipality"/>
    <s v="F03700000000012100000                                       "/>
    <n v="0"/>
    <s v="          "/>
    <n v="121"/>
    <s v="NATIONAL GOVERNMENT OF THE REPUBLIC OF SOUTH AFRICA                                                                     "/>
    <x v="4"/>
    <s v="Thabo Mofutsanyana"/>
    <s v=""/>
    <s v=""/>
    <s v="29.3118176                    "/>
    <s v="-27.40539521                  "/>
    <s v="Agricultural"/>
  </r>
  <r>
    <s v="PLA00015464"/>
    <n v="295175"/>
    <s v="FMP004"/>
    <s v="Agricultural Land 1301"/>
    <d v="2009-03-31T00:00:00"/>
    <x v="4049"/>
    <s v="947.6013                                                    "/>
    <s v="T14556/2008"/>
    <s v="MP00000008"/>
    <s v="Bankjes"/>
    <s v="MP00000008A"/>
    <s v="R/E Of Ptn 2 Of Farm Bankjes No.588 IR"/>
    <s v="Standerton"/>
    <s v="IR"/>
    <s v="REGISTRAR OF DEEDS, MPUMALANGA"/>
    <s v="Gert Sibande"/>
    <s v="Lekwa Local Municipality"/>
    <s v="T0IR00000000058800002                                       "/>
    <n v="2"/>
    <s v="R/E       "/>
    <n v="588"/>
    <s v="THE DEPARTMENT OF LAND AFFAIRS OF THE REPUBLIC OF SOUTH AFRICA                                                          "/>
    <x v="2"/>
    <s v="Ehlanzeni District office"/>
    <s v=""/>
    <s v=""/>
    <s v="28.987                        "/>
    <s v="-26.809                       "/>
    <s v="Agricultural"/>
  </r>
  <r>
    <s v="PLA00020957"/>
    <n v="382859"/>
    <s v="FNW121"/>
    <s v="Agricultural Land 1301"/>
    <d v="2011-12-06T00:00:00"/>
    <x v="4050"/>
    <s v="640.1078                                                    "/>
    <s v="T87551/2011"/>
    <s v="NW00000068"/>
    <s v="Rooipoort 202 IP"/>
    <s v="NW00000068C"/>
    <s v="Ptn 6 Of Farm Rooipoort No.202 IP"/>
    <s v="Klerksdorp"/>
    <s v="IP"/>
    <s v="REGISTRAR OF DEEDS, PRETORIA"/>
    <s v="Dr Kenneth Kaunda"/>
    <s v="City of Matlosana Local Municipality"/>
    <s v="T0IP00000000020200006                                       "/>
    <n v="6"/>
    <s v="          "/>
    <n v="202"/>
    <s v="THE NATIONAL GOVERNMENT OF THE REPUBLIC OF SOUTH AFRICA                                                                 "/>
    <x v="5"/>
    <s v="Ngaka Modiri Molema"/>
    <s v=""/>
    <s v=""/>
    <s v="26.562                        "/>
    <s v="-26.373                       "/>
    <s v="Agricultural"/>
  </r>
  <r>
    <s v="PLA00015671"/>
    <n v="295329"/>
    <s v="FMP029"/>
    <s v="Agricultural Land 1301"/>
    <d v="2009-03-31T00:00:00"/>
    <x v="4051"/>
    <s v="202.4971                                                    "/>
    <s v="T13990/2008"/>
    <s v="MP00000077"/>
    <s v="Middleton"/>
    <s v="MP00000077A"/>
    <s v="Ptn 2 of farm Middleton No.630 JT"/>
    <s v="Barberton"/>
    <s v="JT"/>
    <s v="REGISTRAR OF DEEDS, MPUMALANGA"/>
    <s v="Ehlanzeni"/>
    <s v="Umjindi Local Municipality"/>
    <s v="T0JT00000000063000002                                       "/>
    <n v="2"/>
    <s v="          "/>
    <n v="630"/>
    <s v="THE REPUBLIC OF SOUTH AFRICA                                                                                            "/>
    <x v="2"/>
    <s v="Ehlanzeni District office"/>
    <s v=""/>
    <s v=""/>
    <s v="30.892                        "/>
    <s v="-25.746                       "/>
    <s v="Agricultural"/>
  </r>
  <r>
    <s v="PLA00032636"/>
    <n v="407859"/>
    <s v=""/>
    <s v="Agricultural Land 1304"/>
    <d v="2018-01-18T00:00:00"/>
    <x v="4052"/>
    <s v="701.1826                                                    "/>
    <s v="T566/2018"/>
    <s v="FS00000543"/>
    <s v="PLAS/Donkerhoek No.425"/>
    <s v="FS00000543A"/>
    <s v="Ptn 0 of farm Donkerhoek No.425 REDDERSBURG RD"/>
    <s v="Trompsburg"/>
    <s v="REDDERSBURG RD"/>
    <s v="REGISTRA OF DEEDS, BLOEMFONTEIN"/>
    <s v="Xhariep"/>
    <s v="Kopanong Local Municipality"/>
    <s v="F02700000000042500000                                       "/>
    <n v="0"/>
    <s v=""/>
    <n v="425"/>
    <s v="NATIONAL GOVERNMENT OF THE REPUBLIC OF SOUTH AFRICA                                                                     "/>
    <x v="4"/>
    <s v="Xhariep"/>
    <s v=""/>
    <s v=""/>
    <s v=""/>
    <s v=""/>
    <s v="Agricultural"/>
  </r>
  <r>
    <s v="PLA00029850"/>
    <n v="403952"/>
    <s v=""/>
    <s v="Agricultural Land 1301"/>
    <d v="2016-02-23T00:00:00"/>
    <x v="4053"/>
    <s v="356.2380                                                    "/>
    <s v="T11654/2016"/>
    <s v="LP00000048"/>
    <s v="Kalkpan Farm"/>
    <s v="LP00000048D"/>
    <s v="Ptn 4 of farm Kalkpan No.127 KS"/>
    <s v="Mookgophong"/>
    <s v="KS"/>
    <s v="REGISTRAR OF DEEDS, LIMPOPO"/>
    <s v="Waterberg"/>
    <s v="Mookgophong Local Municipality"/>
    <s v="T0KS00000000012700004                                       "/>
    <n v="4"/>
    <s v=""/>
    <n v="127"/>
    <s v="NATIONAL GOVERNMENT OF REPUPLIC OF SOUTH AFRICA                                                                         "/>
    <x v="8"/>
    <s v="Waterberg District office"/>
    <s v=""/>
    <s v="Mr LH Masebe"/>
    <s v=""/>
    <s v=""/>
    <s v="Agricultural"/>
  </r>
  <r>
    <s v="PLA00028497"/>
    <n v="398034"/>
    <s v=""/>
    <s v="Agricultural Land 1301"/>
    <d v="2015-06-09T00:00:00"/>
    <x v="4054"/>
    <s v="2917.4167                                                   "/>
    <s v="T30547/2015"/>
    <s v="NC00000186"/>
    <s v="NAAUWGEKNELD"/>
    <s v="NC00000186A"/>
    <s v="Ptn 0 Of Farm  Plaas No.155 PRIESKA RD"/>
    <s v="Prieska"/>
    <s v="PRIESKA RD"/>
    <s v="REGISTRAR OF DEEDS, CAPE TOWN"/>
    <s v="Pixley ka Seme"/>
    <s v="Siyathemba Local Municipality"/>
    <s v="C06000000000015500000                                       "/>
    <n v="0"/>
    <s v=""/>
    <n v="155"/>
    <s v="THE NATIONAL GOVERNMENT OF THE REPUBLIC OF SOUTH AFRICA                                                                 "/>
    <x v="6"/>
    <s v="Pixley ka Seme"/>
    <s v=""/>
    <s v=""/>
    <s v="-29.616736°                   "/>
    <s v=" 22.624307°                   "/>
    <s v="Agricultural"/>
  </r>
  <r>
    <s v="PLA00014126"/>
    <n v="394319"/>
    <s v="FKN191"/>
    <s v="Agricultural Land 1304"/>
    <d v="2011-12-20T00:00:00"/>
    <x v="4055"/>
    <s v="466.67                                                      "/>
    <s v="T41978/2011"/>
    <s v="KN00000136"/>
    <s v="Bosworth"/>
    <s v="KN00000136A"/>
    <s v="R/E Of Ptn 0 Of Farm Colindale No.8578 HS"/>
    <s v="Newcastle"/>
    <s v="HS"/>
    <s v="REGISTRAR OF DEEDS, PIETERMARITZBURG"/>
    <s v="Amajuba"/>
    <s v="Newcastle Local Municipality"/>
    <s v="N0HS00000000857800000                                       "/>
    <n v="0"/>
    <s v="R/E       "/>
    <n v="8578"/>
    <s v="NATIONAL GOVERNMENT OF REPUBLIC OF SOUTH AFRICA                                                                         "/>
    <x v="1"/>
    <s v="Vryheid District Office"/>
    <s v=""/>
    <s v=""/>
    <s v="29.987                        "/>
    <s v="-27.876                       "/>
    <s v="Agricultural"/>
  </r>
  <r>
    <s v="PLA00019245"/>
    <n v="382365"/>
    <s v="FNC078"/>
    <s v="Agricultural Land 1301"/>
    <d v="2011-11-11T00:00:00"/>
    <x v="4056"/>
    <s v="7964.9468                                                   "/>
    <s v="T63548/2011"/>
    <s v="NC00000076"/>
    <s v="Tornado"/>
    <s v="NC00000076A"/>
    <s v="Ptn 0 Of Farm Zoo Afs Kolk No.326 KENHARDT RD"/>
    <s v="Pofadder"/>
    <s v="KENHARDT RD"/>
    <s v="REGISTRAR OF DEEDS, CAPE TOWN"/>
    <s v="Namakwa"/>
    <s v="Khai-Ma Local Municipality"/>
    <s v="C03600000000032600000                                       "/>
    <n v="0"/>
    <s v="          "/>
    <n v="326"/>
    <s v="NATIONAL GOVERNMENT OF REPUBLIC OF SOUTH AFRICA                                                                         "/>
    <x v="6"/>
    <s v="Northern Cape"/>
    <s v=""/>
    <s v=""/>
    <s v="-29.901128°                   "/>
    <s v=" 20.419631°                   "/>
    <s v="Agricultural"/>
  </r>
  <r>
    <s v="PLA00029582"/>
    <n v="403856"/>
    <s v=""/>
    <s v="Agricultural Land 1301"/>
    <d v="2015-12-10T00:00:00"/>
    <x v="4057"/>
    <s v="540.0687                                                    "/>
    <s v="T40254/2015"/>
    <s v="EC00000445"/>
    <s v="Oden Group Farm"/>
    <s v="EC00000445A"/>
    <s v="R/E of ptn 1 of farm Harefield No.180 ES"/>
    <s v="Matatiele"/>
    <s v="ES"/>
    <s v="REGISTRAR OF DEEDS, UMTATA"/>
    <s v="Alfred Nzo"/>
    <s v="Matatiele Local Municipality"/>
    <s v="N0ES00000000018000001                                       "/>
    <n v="1"/>
    <s v="R/E       "/>
    <n v="180"/>
    <s v="NATIONAL GOVERNMENT OF THE REPUBLIC OF SOUTH AFRICA                                                                     "/>
    <x v="7"/>
    <s v="ALFRED NZO"/>
    <s v=""/>
    <s v="Kela Cooperative"/>
    <s v=""/>
    <s v=""/>
    <s v="Agricultural"/>
  </r>
  <r>
    <s v="PLA00018580"/>
    <n v="388196"/>
    <s v="FMP697"/>
    <s v="Agricultural Land 1301"/>
    <d v="2013-02-26T00:00:00"/>
    <x v="4058"/>
    <s v="547.6330                                                    "/>
    <s v="T1905/2013"/>
    <s v="MP00000545"/>
    <s v="Haarlem 39 / Johan Andre Van Bergen"/>
    <s v="MP00000545A"/>
    <s v="R/E of ptn 3 of farm Haarlem No.39 IT"/>
    <s v="Carolina"/>
    <s v="IT"/>
    <s v="REGISTRAR OF DEEDS, MPUMALANGA"/>
    <s v="Gert Sibande"/>
    <s v="Albert Luthuli Local Municipality"/>
    <s v="T0IT00000000003900003                                       "/>
    <n v="3"/>
    <s v="R/E       "/>
    <n v="39"/>
    <s v="NATIONAL GOVERNMENT OF THE REPUBLIC OF SOUTH AFRICA                                                                     "/>
    <x v="2"/>
    <s v="Piet Retief District office"/>
    <s v=""/>
    <s v=""/>
    <s v="30.176                        "/>
    <s v="-26.121                       "/>
    <s v="Agricultural"/>
  </r>
  <r>
    <s v="PLA00014164"/>
    <n v="404059"/>
    <s v="FKN202"/>
    <s v="Agricultural Land 1301"/>
    <d v="2012-02-21T00:00:00"/>
    <x v="4059"/>
    <s v="111.9348                                                    "/>
    <s v="T8721/2012"/>
    <s v="KN00000182"/>
    <s v="Torrington"/>
    <s v="KN00000182A"/>
    <s v="R/E Of Ptn 0 Of Farm Amatikulu No.10867 GU"/>
    <s v="Eshowe"/>
    <s v="GU"/>
    <s v="REGISTRAR OF DEEDS, PIETERMARITZBURG"/>
    <s v="uThungulu"/>
    <s v="uMlalazi Local Municipality"/>
    <s v="N0GU00000001086700000                                       "/>
    <n v="0"/>
    <s v="R/E       "/>
    <n v="10867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8975"/>
    <n v="326642"/>
    <s v="FNC030"/>
    <s v="Agricultural Land 1301"/>
    <d v="2010-07-26T00:00:00"/>
    <x v="4060"/>
    <s v="3702.0522                                                   "/>
    <s v="T1754/2010"/>
    <s v="NC00000039"/>
    <s v="Springbokvlei"/>
    <s v="NC00000039B"/>
    <s v="Ptn 1 Of Farm Verloren Rivier No.240 GORDONIA RD"/>
    <s v="Mier"/>
    <s v="GORDONIA RD"/>
    <s v="REGISTRAR OF DEEDS, VRYBURG"/>
    <s v="ZF Mgcawu (Former Siyanda)"/>
    <s v="Mier Local Municipality"/>
    <s v="C02800000000024000001                                       "/>
    <n v="1"/>
    <s v="          "/>
    <n v="240"/>
    <s v="REPUBLIEK VAN SUID AFRIKA                                                                                               "/>
    <x v="6"/>
    <s v="Northern Cape"/>
    <s v=""/>
    <s v=""/>
    <s v="-27.457766°                   "/>
    <s v=" 20.262734°                   "/>
    <s v="Agricultural"/>
  </r>
  <r>
    <s v="PLA00022196"/>
    <n v="383936"/>
    <s v="FWC033"/>
    <s v="Agricultural Land 1301"/>
    <d v="2011-11-07T00:00:00"/>
    <x v="4061"/>
    <s v="538.1389                                                    "/>
    <s v="T62347/2011"/>
    <s v="WC00000052"/>
    <s v="Matjiesdrift"/>
    <s v="WC00000052B"/>
    <s v="Ptn 0 Of Farm Matjiesdrift No.329 MOSSEL BAY RD"/>
    <s v="Mossel Bay"/>
    <s v="MOSSEL BAY RD"/>
    <s v="REGISTRAR OF DEEDS, CAPE TOWN"/>
    <s v="Eden"/>
    <s v="Mossel Bay Local Municipality"/>
    <s v="C05100000000032900000                                       "/>
    <n v="0"/>
    <s v="          "/>
    <n v="329"/>
    <s v="DIE NASIONALE REGERING VAN DIE REPUBLIEK VAN SUID-AFRIKA                                                                "/>
    <x v="3"/>
    <s v="Cape Metro (West Coast)"/>
    <s v=""/>
    <s v=""/>
    <s v="21.956                        "/>
    <s v="-34.114                       "/>
    <s v="Agricultural"/>
  </r>
  <r>
    <s v="PLA00029999"/>
    <n v="404782"/>
    <s v=""/>
    <s v="Agricultural Land 1301"/>
    <d v="2016-03-31T00:00:00"/>
    <x v="4062"/>
    <s v="909.9655                                                    "/>
    <s v="T8273/2016"/>
    <s v="KN00000356"/>
    <s v="SWANEPOEL"/>
    <s v="KN00000356P"/>
    <s v="Ptn 1 of farm Onrust No.120 GT"/>
    <s v="Ulundi"/>
    <s v="GT"/>
    <s v="REGISTRAR OF DEEDS, PIETERMARITZBURG"/>
    <s v="Zululand"/>
    <s v="Ulundi Local Municipality"/>
    <s v="N0GT00000000012000001                                       "/>
    <n v="1"/>
    <s v=""/>
    <n v="120"/>
    <s v="NATIONAL GOVERNMENT OF THE REPUBLIC OF SOUTH AFRICA                                                                     "/>
    <x v="1"/>
    <s v="Vryheid District Office"/>
    <s v=""/>
    <s v="CPA"/>
    <s v=""/>
    <s v=""/>
    <s v="Agricultural"/>
  </r>
  <r>
    <s v="PLA00018721"/>
    <n v="393118"/>
    <s v="FMP752"/>
    <s v="Agricultural Land 1301"/>
    <d v="2013-08-01T00:00:00"/>
    <x v="4063"/>
    <s v="341.4721                                                    "/>
    <s v="T7895/2013"/>
    <s v="MP00000583"/>
    <s v="Steenkoolspruit 275 IT"/>
    <s v="MP00000583C"/>
    <s v="R/E Of Ptn 0 Of Farm Steenkoolspruit No.275 IT"/>
    <s v="Ermelo"/>
    <s v="IT"/>
    <s v="REGISTRAR OF DEEDS, MPUMALANGA"/>
    <s v="Gert Sibande"/>
    <s v="Msukaligwa Local Municipality"/>
    <s v="T0IT00000000027500000                                       "/>
    <n v="0"/>
    <s v="R/E       "/>
    <n v="275"/>
    <s v="NATIONAL GOVERNMENT REPUBLIC OF SOUTH AFRICA                                                                            "/>
    <x v="2"/>
    <s v="Gert Sibande District Office"/>
    <s v=""/>
    <s v=""/>
    <s v="30.343                        "/>
    <s v="-26.568                       "/>
    <s v="Agricultural"/>
  </r>
  <r>
    <s v="PLA00029474"/>
    <n v="403958"/>
    <s v=""/>
    <s v="Agricultural Land 1301"/>
    <d v="2015-12-03T00:00:00"/>
    <x v="4064"/>
    <s v="471.0926                                                    "/>
    <s v="T14753/2015"/>
    <s v="FS00000479"/>
    <s v="PRO ACTIVE DE HOOP NO.320"/>
    <s v="FS00000479A"/>
    <s v="Ptn 1 Of Farm De Hoop No.320 BLOEMFONTEIN RD"/>
    <s v="Bloemfontein"/>
    <s v="BLOEMFONTEIN RD"/>
    <s v="REGISTRAR OF DEEDS, BLOEMFONTEIN"/>
    <s v="Mangaung Metropolitan Municipality"/>
    <s v="Mangaung Metropolitan Municipality"/>
    <s v="F00300000000032000001                                       "/>
    <n v="1"/>
    <s v=""/>
    <n v="320"/>
    <s v="THE NATIONAL GOVERNMENT OF THE REPUBLIC OF SOUTH AFRICA                                                                 "/>
    <x v="4"/>
    <s v="Motheo"/>
    <s v=""/>
    <s v="L Rasebonang"/>
    <s v=""/>
    <s v=""/>
    <s v="Agricultural"/>
  </r>
  <r>
    <s v="PLA00018431"/>
    <n v="386056"/>
    <s v="FMP674"/>
    <s v="Agricultural Land 1301"/>
    <d v="2012-12-12T00:00:00"/>
    <x v="4065"/>
    <s v="392.7756                                                    "/>
    <s v="T13565/2012"/>
    <s v="MP00000393"/>
    <s v="South African Renaissance Farmers Trust"/>
    <s v="MP00000393A"/>
    <s v="Ptn 0 Of Farm Bellevue B No.519 JT"/>
    <s v="Barberton"/>
    <s v="JT"/>
    <s v="REGISTRAR OF DEEDS, MPUMALANGA"/>
    <s v="Ehlanzeni"/>
    <s v="Umjindi Local Municipality"/>
    <s v="T0JT00000000051900000                                       "/>
    <n v="0"/>
    <s v="          "/>
    <n v="519"/>
    <s v="NATIONAL GOVERNMENT OF THE REPUBLIC OF SOUTH AFRICA                                                                     "/>
    <x v="2"/>
    <s v="Ehlanzeni District office"/>
    <s v=""/>
    <s v=""/>
    <s v="30.881                        "/>
    <s v="-25.623                       "/>
    <s v="Agricultural"/>
  </r>
  <r>
    <s v="PLA00033182"/>
    <n v="406691"/>
    <s v="AFU"/>
    <s v="Agricultural Land 1301"/>
    <d v="2017-01-11T00:00:00"/>
    <x v="4066"/>
    <s v="544.3027                                                    "/>
    <s v="T689/2017"/>
    <s v="KN00000554"/>
    <s v="The Sisonke Land Trust"/>
    <s v="KN00000554A"/>
    <s v="Ptn 0 Of Farm Battersea Park No.8129 HT"/>
    <s v="Dundee"/>
    <s v="GT"/>
    <s v="REGISTRAR OF DEEDS, PIETERMARITZBURG"/>
    <s v="uMzinyathi"/>
    <s v="Endumeni Local Municipality"/>
    <s v="N0HT00000000812900000                                       "/>
    <n v="0"/>
    <s v=""/>
    <n v="8129"/>
    <s v="DEPARTMENT OF RURAL DEVELOPMENT &amp; LAND REFORM                                                                           "/>
    <x v="1"/>
    <s v="Petermaritzburg District Office"/>
    <s v=""/>
    <s v=""/>
    <s v=""/>
    <s v=""/>
    <s v="Agricultural"/>
  </r>
  <r>
    <s v="PLA00014788"/>
    <n v="313362"/>
    <s v="FLP027"/>
    <s v="Agricultural Land 1301"/>
    <d v="2009-08-09T00:00:00"/>
    <x v="4067"/>
    <s v="597.7847                                                    "/>
    <s v="T51668/2009"/>
    <s v="LP00000122"/>
    <s v="Anix Balemi"/>
    <s v="LP00000122A"/>
    <s v="R/E Of Ptn 0 Of Farm Hibberdene No.338 KR"/>
    <s v="Modimolle"/>
    <s v="KR"/>
    <s v="REGISTRAR OF DEEDS, LIMPOPO"/>
    <s v="Waterberg"/>
    <s v="Modimolle Local Municipality"/>
    <s v="T0KR00000000033800000                                       "/>
    <n v="0"/>
    <s v="R/E       "/>
    <n v="338"/>
    <s v="NATIONAL GOVERNMENT OF THE REPUBLIC OF SOUTH AFRICA                                                                     "/>
    <x v="8"/>
    <s v="Waterberg District office"/>
    <s v=""/>
    <s v=""/>
    <s v="28.799                        "/>
    <s v="-24.461                       "/>
    <s v="Agricultural"/>
  </r>
  <r>
    <s v="PLA00010298"/>
    <n v="310204"/>
    <s v="FFS463"/>
    <s v="Agricultural Land 1301"/>
    <d v="2008-10-30T00:00:00"/>
    <x v="4068"/>
    <s v="260.8925                                                    "/>
    <s v="T23374/2008"/>
    <s v="FS00000162"/>
    <s v="Geluk No 1473"/>
    <s v="FS00000162D"/>
    <s v="R/E Of Ptn 0 Of Farm Geluk No.1473 KROONSTAD RD"/>
    <s v="Kroonstad"/>
    <s v="KROONSTAD RD"/>
    <s v="REGISTRAR OF DEEDS, BLOEMFONTEIN"/>
    <s v="Fezile Dabi"/>
    <s v="Moqhaka Local Municipality"/>
    <s v="F02000000000147300000                                       "/>
    <n v="0"/>
    <s v="R/E       "/>
    <n v="1473"/>
    <s v="GOVERNMENT OF THE REPUBLIC OF SOUTH AFRICA                                                                              "/>
    <x v="4"/>
    <s v="Lejweleputswa"/>
    <s v=""/>
    <s v=""/>
    <s v="27.41543590837                "/>
    <s v="-27.873326577068              "/>
    <s v="Agricultural"/>
  </r>
  <r>
    <s v="PLA00027532"/>
    <n v="397591"/>
    <s v=""/>
    <s v="Agricultural Land 1301"/>
    <d v="2015-02-17T00:00:00"/>
    <x v="4069"/>
    <s v="856.5320                                                    "/>
    <s v="T1318/2015"/>
    <s v="FS00000459"/>
    <s v="KELDERFONTEIN FARM"/>
    <s v="FS00000459C"/>
    <s v="Ptn 0 of farm Dameswen No.862 BOSHOF RD"/>
    <s v="Boshof"/>
    <s v="BOSHOF RD"/>
    <s v="REGISTRAR OF DEEDS, BLOEMFONTEIN"/>
    <s v="Lejweleputswa"/>
    <s v="Tokologo Local Municipality"/>
    <s v="F00400000000086200000                                       "/>
    <n v="0"/>
    <s v=""/>
    <n v="862"/>
    <s v="THE NATIONAL GOVERNMENT OF THE REPUBLIC OF SOUTH AFRICA                                                                 "/>
    <x v="4"/>
    <s v="Lejweleputswa"/>
    <s v=""/>
    <s v=""/>
    <s v="0                             "/>
    <s v="0                             "/>
    <s v="Agricultural"/>
  </r>
  <r>
    <s v="PLA00018977"/>
    <n v="326331"/>
    <s v="FNC031"/>
    <s v="Agricultural Land 1301"/>
    <d v="2010-06-30T00:00:00"/>
    <x v="4070"/>
    <s v="3663.1914                                                   "/>
    <s v="T1542/2010"/>
    <s v="NC00000037"/>
    <s v="Abiquas Puts Suid"/>
    <s v="NC00000037A"/>
    <s v="Ptn 1 Of Farm Abiquas Puts Suid No.227 GORDONIA RD"/>
    <s v="Upington"/>
    <s v="GORDONIA RD"/>
    <s v="REGISTRAR OF DEEDS, VRYBURG"/>
    <s v="ZF Mgcawu (Former Siyanda)"/>
    <s v="Khara Hais Local Municipality"/>
    <s v="C02800000000022700001                                       "/>
    <n v="1"/>
    <s v="          "/>
    <n v="227"/>
    <s v="NATIONAL GOVERNMENT OF THE REPUBLIC OF SOUTH AFRICA                                                                     "/>
    <x v="6"/>
    <s v="Northern Cape"/>
    <s v=""/>
    <s v=""/>
    <s v="-27.345822°                   "/>
    <s v=" 20.137343°                   "/>
    <s v="Agricultural"/>
  </r>
  <r>
    <s v="PLA00025050"/>
    <n v="394303"/>
    <s v=""/>
    <s v="Agricultural Land 1301"/>
    <d v="2013-12-13T00:00:00"/>
    <x v="4071"/>
    <s v="500.0000                                                    "/>
    <s v="T14710/2013"/>
    <s v="MP00000429"/>
    <s v="WITBOOI"/>
    <s v="MP00000429C"/>
    <s v="R/E Of Ptn 9 Of Farm Uitvlugt No.126 JS"/>
    <s v="Belfast"/>
    <s v="JS"/>
    <s v="REGISTRAR OF DEEDS, MPUMALANGA"/>
    <s v="Nkangala"/>
    <s v="Emakhazeni Local Municipality"/>
    <s v="T0JT00000000012600009                                       "/>
    <n v="9"/>
    <s v="R/E       "/>
    <n v="126"/>
    <s v="DEPARTMENT OF RURAL DEV &amp; LAND REFORM OF THE REPUBLIC OF SOUTH AFRICA                                                   "/>
    <x v="2"/>
    <s v="Nkangala (Witbank)"/>
    <s v=""/>
    <s v=""/>
    <s v="30.015                        "/>
    <s v="-25.454                       "/>
    <s v="Agricultural"/>
  </r>
  <r>
    <s v="PLA00017753"/>
    <n v="295285"/>
    <s v="FMP357"/>
    <s v="Agricultural Land 1301"/>
    <d v="2008-03-31T00:00:00"/>
    <x v="4072"/>
    <s v="325.8134                                                    "/>
    <s v="T4954/2008"/>
    <s v="MP00000162"/>
    <s v="Kalkbank 2"/>
    <s v="MP00000162C"/>
    <s v="Ptn 3 of farm Kalkbank No.376 IT"/>
    <s v="Volksrust"/>
    <s v="IT"/>
    <s v="REGISTRAR OF DEEDS, MPUMALANGA"/>
    <s v="Gert Sibande"/>
    <s v="Pixley Ka Seme Local Municipality"/>
    <s v="T0IT00000000037600003                                       "/>
    <n v="3"/>
    <s v="          "/>
    <n v="376"/>
    <s v="THE NATIONAL GOVERNMENT OF REPUBLIC OF SOUTH AFRICA                                                                     "/>
    <x v="2"/>
    <s v="Ehlanzeni District office"/>
    <s v=""/>
    <s v=""/>
    <s v="30.117                        "/>
    <s v="-26.992                       "/>
    <s v="Agricultural"/>
  </r>
  <r>
    <s v="PLA00019222"/>
    <n v="380826"/>
    <s v="FNC073"/>
    <s v="Agricultural Land 1301"/>
    <d v="2011-10-21T00:00:00"/>
    <x v="4073"/>
    <s v="2997.8635                                                   "/>
    <s v="T2811/2011"/>
    <s v="NC00000075"/>
    <s v="Loch Nagar"/>
    <s v="NC00000075B"/>
    <s v="Ptn 1 Of Farm Loch Leven No.215 GORDONIA RD"/>
    <s v="Mier"/>
    <s v="GORDONIA RD"/>
    <s v="REGISTRAR OF DEEDS, VRYBURG"/>
    <s v="ZF Mgcawu (Former Siyanda)"/>
    <s v="Mier Local Municipality"/>
    <s v="C02800000000021500001                                       "/>
    <n v="1"/>
    <s v="          "/>
    <n v="215"/>
    <s v="DIE NASIONALE REGERING VAN DIE REPUBLIEK VAN SUID AFRIKA                                                                "/>
    <x v="6"/>
    <s v="Northern Cape"/>
    <s v=""/>
    <s v=""/>
    <s v="-27.208438°                   "/>
    <s v=" 20.657268°                   "/>
    <s v="Agricultural"/>
  </r>
  <r>
    <s v="PLA00017840"/>
    <n v="295245"/>
    <s v="FMP424"/>
    <s v="Agricultural Land 1301"/>
    <d v="2009-03-31T00:00:00"/>
    <x v="4074"/>
    <s v="208.8792                                                    "/>
    <s v="T13990/2008"/>
    <s v="MP00000077"/>
    <s v="Middleton"/>
    <s v="MP00000077B"/>
    <s v="Ptn 4 of farm Middleton No.630 JT"/>
    <s v="Barberton"/>
    <s v="JT"/>
    <s v="REGISTRAR OF DEEDS, MPUMALANGA"/>
    <s v="Ehlanzeni"/>
    <s v="Umjindi Local Municipality"/>
    <s v="T0JT00000000063000004                                       "/>
    <n v="4"/>
    <s v="          "/>
    <n v="630"/>
    <s v="THE REPUBLIC OF SOUTH AFRICA                                                                                            "/>
    <x v="2"/>
    <s v="Ehlanzeni District office"/>
    <s v=""/>
    <s v=""/>
    <s v="30.887                        "/>
    <s v="-25.756                       "/>
    <s v="Agricultural"/>
  </r>
  <r>
    <s v="PLA00013870"/>
    <n v="377063"/>
    <s v="FKN106"/>
    <s v="Agricultural Land 1301"/>
    <d v="2011-08-18T00:00:00"/>
    <x v="4075"/>
    <s v="230.6814                                                    "/>
    <s v="T25748/2011"/>
    <s v="KN00000160"/>
    <s v="Samvula 1(Ngubane)"/>
    <s v="KN00000160A"/>
    <s v="R/E Of Ptn 3 Of Farm Aasvogel Krans No.1226 FT"/>
    <s v="Wartburg"/>
    <s v="FT"/>
    <s v="REGISTRAR OF DEEDS, PIETERMARITZBURG"/>
    <s v="uMgungundlovu"/>
    <s v="uMshwathi Local Municipality"/>
    <s v="N0FT00000000122600003                                       "/>
    <n v="3"/>
    <s v="R/E       "/>
    <n v="1226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8928"/>
    <n v="403106"/>
    <s v=""/>
    <s v="Agricultural Land 1301"/>
    <d v="2015-10-15T00:00:00"/>
    <x v="4076"/>
    <s v=" 646.4740                                                   "/>
    <s v="T89409/2015"/>
    <s v="NW00000481"/>
    <s v="PLAS/BEATRIX 392"/>
    <s v="NW00000481A"/>
    <s v="Ptn 0 of farm Beatrix No.392 IP"/>
    <s v="Klerksdorp"/>
    <s v="IP"/>
    <s v="REGISTRAR OF DEEDS, PRETORIA"/>
    <s v="Dr Kenneth Kaunda"/>
    <s v="City of Matlosana Local Municipality"/>
    <s v="T0IP00000000039200000                                       "/>
    <n v="0"/>
    <s v=""/>
    <n v="392"/>
    <s v="THE NATIONAL GOVERNMENT OF THE REPUBLIC OF SOUTH AFRICA                                                                 "/>
    <x v="5"/>
    <s v="Dr Kenneth Kaunda"/>
    <s v=""/>
    <s v=""/>
    <s v=""/>
    <s v=""/>
    <s v="Agricultural"/>
  </r>
  <r>
    <s v="PLA00010563"/>
    <n v="385807"/>
    <s v="FFS520"/>
    <s v="Agricultural Land 1301"/>
    <d v="2012-07-24T00:00:00"/>
    <x v="4077"/>
    <s v="695.8009                                                    "/>
    <s v="T9576/2012"/>
    <s v="FS00000301"/>
    <s v="Dwaalspruit No 288"/>
    <s v="FS00000301C"/>
    <s v="Ptn 0 Of Farm Weltevreden No.102 WINBURG RD"/>
    <s v="Ladybrand"/>
    <s v="WINBURG RD"/>
    <s v="REGISTRAR OF DEEDS, BLOEMFONTEIN"/>
    <s v="Thabo Mofutsanyana"/>
    <s v="Mantsopa Local Municipality"/>
    <s v="F04200000000010200000                                       "/>
    <n v="0"/>
    <s v="          "/>
    <n v="102"/>
    <s v="THE NATIONAL GOVERNMENT OF THE REPUBLIC OF SOUTH AFRICA                                                                 "/>
    <x v="4"/>
    <s v="Lejweleputswa"/>
    <s v=""/>
    <s v=""/>
    <s v="26.88782145                   "/>
    <s v="-28.91351508                  "/>
    <s v="Agricultural"/>
  </r>
  <r>
    <s v="PLA00015523"/>
    <n v="311625"/>
    <s v="FMP009"/>
    <s v="Agricultural Land 1301"/>
    <d v="2009-03-31T00:00:00"/>
    <x v="4078"/>
    <s v="473.6693                                                    "/>
    <s v="T11403/2008"/>
    <s v="MP00000384"/>
    <s v="Driehoek 174 HT"/>
    <s v="MP00000384E"/>
    <s v="R/E Of Ptn 2 Of Farm Driehoek No.174 HT"/>
    <s v="Piet Retief"/>
    <s v="HT"/>
    <s v="REGISTRAR OF DEEDS, MPUMALANGA"/>
    <s v="Gert Sibande"/>
    <s v="Mkhondo Local Municipality"/>
    <s v="T0HT00000000017400002                                       "/>
    <n v="2"/>
    <s v="R/E       "/>
    <n v="174"/>
    <s v="REPUBLIC OF SOUTH AFRICA                                                                                                "/>
    <x v="2"/>
    <s v="Ehlanzeni District office"/>
    <s v=""/>
    <s v=""/>
    <s v="30.6653196216                 "/>
    <s v="-27.1894773487                "/>
    <s v="Agricultural"/>
  </r>
  <r>
    <s v="PLA00026985"/>
    <n v="397367"/>
    <s v=""/>
    <s v="Agricultural Land 1301"/>
    <d v="2014-12-19T00:00:00"/>
    <x v="4079"/>
    <s v="1436.1700                                                   "/>
    <s v="T73616/2014"/>
    <s v="EC00000464"/>
    <s v="MORGENZON FARM"/>
    <s v="EC00000464A"/>
    <s v="Ptn 0 of farm Morgenzon No.175 MIDDELBURG RD"/>
    <s v="Cradock"/>
    <s v="MIDDELBURG RD"/>
    <s v="REGISTRAR OF DEEDS, KING WILLIAMS TOWN"/>
    <s v="Chris Hani"/>
    <s v="Inxuba Yethemba Local Municipality"/>
    <s v="C04800000000017500000                                       "/>
    <n v="0"/>
    <s v=""/>
    <n v="175"/>
    <s v="THE NATIONAL GOVERNMENT OF THE REPUBLIC OF SOUTH AFRICA                                                                 "/>
    <x v="7"/>
    <s v=" Chris Hani"/>
    <s v=""/>
    <s v=""/>
    <s v="25.09591509                   "/>
    <s v="-31.63742236                  "/>
    <s v="Agricultural"/>
  </r>
  <r>
    <s v="PLA00030497"/>
    <n v="404754"/>
    <s v=""/>
    <s v="Agricultural Land 1301"/>
    <d v="2016-06-24T00:00:00"/>
    <x v="4080"/>
    <s v="2587.2562                                                   "/>
    <s v="T37295/2016"/>
    <s v="NC00000206"/>
    <s v="GOOD HOPE"/>
    <s v="NC00000206A"/>
    <s v="Ptn 2 of farm Naauwe Kloof (Good hope) No.122 PRIESKA RD"/>
    <s v="Prieska"/>
    <s v="PRIESKA RD"/>
    <s v="REGISTRAR OF DEEDS, CAPE TOWN"/>
    <s v="Pixley ka Seme"/>
    <s v="Siyathemba Local Municipality"/>
    <s v="C06000000000012200002                                       "/>
    <n v="2"/>
    <s v=""/>
    <n v="122"/>
    <s v="THE NATIONAL GOVERNMENT OF THE REPUBLIC OF SOUTH AFRICA                                                                 "/>
    <x v="6"/>
    <s v="Pixley ka Seme"/>
    <s v=""/>
    <s v="GT Saaiman"/>
    <s v="-30.208112°                   "/>
    <s v=" 22.624900°                   "/>
    <s v="Agricultural"/>
  </r>
  <r>
    <s v="PLA00029586"/>
    <n v="403854"/>
    <s v=""/>
    <s v="Agricultural Land 1301"/>
    <d v="2015-12-10T00:00:00"/>
    <x v="4081"/>
    <s v="680.4958                                                    "/>
    <s v="T40255/2015"/>
    <s v="EC00000445"/>
    <s v="Oden Group Farm"/>
    <s v="EC00000445G"/>
    <s v="R/E of ptn 0 of farm Pramkop No.182 ES"/>
    <s v="Matatiele"/>
    <s v="ES"/>
    <s v="REGISTRAR OF DEEDS, UMTATA"/>
    <s v="Alfred Nzo"/>
    <s v="Matatiele Local Municipality"/>
    <s v="N0ES00000000018200000                                       "/>
    <n v="0"/>
    <s v="R/E       "/>
    <n v="182"/>
    <s v="NATIONAL GOVERNMENT OF THE REPUBLIC OF SOUTH AFRICA                                                                     "/>
    <x v="7"/>
    <s v="ALFRED NZO"/>
    <s v=""/>
    <s v="Kela Cooperative"/>
    <s v=""/>
    <s v=""/>
    <s v="Agricultural"/>
  </r>
  <r>
    <s v="PLA00013538"/>
    <n v="275537"/>
    <s v="FKN009"/>
    <s v="Agricultural Land 1301"/>
    <d v="2007-05-18T00:00:00"/>
    <x v="4082"/>
    <s v="1143.3794                                                   "/>
    <s v="T23175/2007"/>
    <s v="KN00000034"/>
    <s v="Brookside"/>
    <s v="KN00000034B"/>
    <s v="R/E Of Ptn 0 Of Farm Tiger Hoek No.193 ES"/>
    <s v="Kokstad"/>
    <s v="ES"/>
    <s v="REGISTRAR OF DEEDS, PIETERMARITZBURG"/>
    <s v="Sisonke"/>
    <s v="Greater Kokstad Local Municipality"/>
    <s v="N0ES00000000019300000                                       "/>
    <n v="0"/>
    <s v="R/E       "/>
    <n v="193"/>
    <s v="THE NATIONAL GOVERNMENT OF THE REPUBLIC OF SOUTH AFRICA - DEPARTMENT OF LAND AFFAIRS                                    "/>
    <x v="1"/>
    <s v="Port Shepstone District Office"/>
    <s v=""/>
    <s v=""/>
    <s v="29.871                        "/>
    <s v="-30.449                       "/>
    <s v="Agricultural"/>
  </r>
  <r>
    <s v="PLA00016436"/>
    <n v="311781"/>
    <s v="FMP111"/>
    <s v="Agricultural Land 1301"/>
    <d v="2009-09-30T00:00:00"/>
    <x v="4083"/>
    <s v="384.1414                                                    "/>
    <s v="T9349/2009"/>
    <s v="MP00000097"/>
    <s v="Piet Venter"/>
    <s v="MP00000097L"/>
    <s v="Ptn 0 Of Farm Springfontein No.549 IR"/>
    <s v="Balfour"/>
    <s v="IR"/>
    <s v="REGISTRAR OF DEEDS, MPUMALANGA"/>
    <s v="Gert Sibande"/>
    <s v="Dipaleseng Local Municipality"/>
    <s v="T0IR00000000054900000                                       "/>
    <n v="0"/>
    <s v="          "/>
    <n v="549"/>
    <s v="NATIONAL GOVERNMENT OF THE REPUBLIC OF SOUTH AFRICA                                                                     "/>
    <x v="2"/>
    <s v="Ehlanzeni District office"/>
    <s v=""/>
    <s v=""/>
    <s v="28.637                        "/>
    <s v="-26.698                       "/>
    <s v="Agricultural"/>
  </r>
  <r>
    <s v="PLA00014029"/>
    <n v="383043"/>
    <s v="FKN154"/>
    <s v="Agricultural Land 1301"/>
    <d v="2011-10-12T00:00:00"/>
    <x v="4084"/>
    <s v="539.0270                                                    "/>
    <s v="T34709/2011"/>
    <s v="KN00000217"/>
    <s v="Stioen Kop 2"/>
    <s v="KN00000217A"/>
    <s v="Ptn 0 Of Farm Dummy No.308 ES"/>
    <s v="Kokstad"/>
    <s v="ES"/>
    <s v="REGISTRAR OF DEEDS, PIETERMARITZBURG"/>
    <s v="Sisonke"/>
    <s v="Greater Kokstad Local Municipality"/>
    <s v="N0ES00000000030800000                                       "/>
    <n v="0"/>
    <s v="          "/>
    <n v="308"/>
    <s v="THE NATIONAL GOVERNMENT OF THE REPUBLIC OF SOUTH AFRICA - DEPARTMENT OF LAND AFFAIRS                                    "/>
    <x v="1"/>
    <s v="Port Shepstone District Office"/>
    <s v=""/>
    <s v=""/>
    <s v="29.33                         "/>
    <s v="-30.627                       "/>
    <s v="Agricultural"/>
  </r>
  <r>
    <s v="PLA00008570"/>
    <n v="313830"/>
    <s v="FFS116"/>
    <s v="Agricultural Land 1301"/>
    <d v="2008-09-10T00:00:00"/>
    <x v="4085"/>
    <s v="1311.4404                                                   "/>
    <s v="T17288/2008"/>
    <s v="FS00000068"/>
    <s v="Vlakwater"/>
    <s v="FS00000068B"/>
    <s v="Ptn 0 Of Farm Quartette No.998 FAURESMITH RD"/>
    <s v="Trompsburg"/>
    <s v="FAURESMITH RD"/>
    <s v="REGISTRAR OF DEEDS, BLOEMFONTEIN"/>
    <s v="Xhariep"/>
    <s v="Kopanong Local Municipality"/>
    <s v="F01100000000099800000                                       "/>
    <n v="0"/>
    <s v="          "/>
    <n v="998"/>
    <s v="NATIONAL GOVERNMENT OF THE REPUBLIC OF SOUTH AFRICA                                                                     "/>
    <x v="4"/>
    <s v="Xhariep"/>
    <s v=""/>
    <s v=""/>
    <s v="25.33609948704                "/>
    <s v="-29.156037345141              "/>
    <s v="Agricultural"/>
  </r>
  <r>
    <s v="PLA00014026"/>
    <n v="383047"/>
    <s v="FKN151"/>
    <s v="Agricultural Land 1301"/>
    <d v="2011-10-12T00:00:00"/>
    <x v="4086"/>
    <s v="539.6152                                                    "/>
    <s v="T34708/2011"/>
    <s v="KN00000137"/>
    <s v="Stioen Kop 1"/>
    <s v="KN00000137A"/>
    <s v="Ptn 0 Of Farm Krom Draai No.306 ES"/>
    <s v="Kokstad"/>
    <s v="ES"/>
    <s v="REGISTRAR OF DEEDS, PIETERMARITZBURG"/>
    <s v="Sisonke"/>
    <s v="Greater Kokstad Local Municipality"/>
    <s v="N0ES00000000030600000                                       "/>
    <n v="0"/>
    <s v="          "/>
    <n v="306"/>
    <s v="THE NATIONAL GOVERNMENT OF THE REPUBLIC OF SOUTH AFRICA - DEPARTMENT OF LAND AFFAIRS                                    "/>
    <x v="1"/>
    <s v="Port Shepstone District Office"/>
    <s v=""/>
    <s v=""/>
    <s v="0                             "/>
    <s v="0                             "/>
    <s v="Agricultural"/>
  </r>
  <r>
    <s v="PLA00018718"/>
    <n v="389403"/>
    <s v="FMP749"/>
    <s v="Agricultural Land 1301"/>
    <d v="2013-07-29T00:00:00"/>
    <x v="4087"/>
    <s v="736.5162                                                    "/>
    <s v="T7664/2013"/>
    <s v="MP00000620"/>
    <s v="Rietvlei Ptn 2 and Ptn 8"/>
    <s v="MP00000620A"/>
    <s v="R/E of ptn 2 of Farm Rietvlei No.375 JT"/>
    <s v="Belfast"/>
    <s v="JT"/>
    <s v="REGISTRAR OF DEEDS, MPUMALANGA"/>
    <s v="Nkangala"/>
    <s v="Emakhazeni Local Municipality"/>
    <s v="T0JT00000000037500002                                       "/>
    <n v="2"/>
    <s v="R/E       "/>
    <n v="375"/>
    <s v="NATIONAL GOVERNMENT OF THE REPUBLIC OF SOUTH AFRICA                                                                     "/>
    <x v="2"/>
    <s v="Nkangala (Witbank)"/>
    <s v=""/>
    <s v=""/>
    <s v="30.291                        "/>
    <s v="-25.76                        "/>
    <s v="Agricultural"/>
  </r>
  <r>
    <s v="PLA00021377"/>
    <n v="384044"/>
    <s v="FNW227"/>
    <s v="Agricultural Land 1301"/>
    <d v="2012-04-26T00:00:00"/>
    <x v="4088"/>
    <s v="661.7552                                                    "/>
    <s v="T29182/2012"/>
    <s v="NW00000164"/>
    <s v="Brakspruit 402 JP"/>
    <s v="NW00000164A"/>
    <s v="Ptn 1 Of Farm Koornfontein No.385 JP"/>
    <s v="Koster"/>
    <s v="JP"/>
    <s v="REGISTRAR OF DEEDS, PRETORIA"/>
    <s v="Bojanala Platinum"/>
    <s v="Kgetlengrivier Local Municipality"/>
    <s v="T0JP00000000038500001                                       "/>
    <n v="1"/>
    <s v="          "/>
    <n v="385"/>
    <s v="THE NATIONAL GOVERNMENT OF THE REPUBLIC OF SOUTH AFRICA                                                                 "/>
    <x v="5"/>
    <s v="Bojanala"/>
    <s v=""/>
    <s v=""/>
    <s v="26.729                        "/>
    <s v="-25.608                       "/>
    <s v="Agricultural"/>
  </r>
  <r>
    <s v="PLA00015440"/>
    <n v="275829"/>
    <s v="FMP002"/>
    <s v="Agricultural Land 1301"/>
    <d v="2007-05-08T00:00:00"/>
    <x v="4089"/>
    <s v="464.0462                                                    "/>
    <s v="T60065/2007"/>
    <s v="MP00000126"/>
    <s v="Sutherland"/>
    <s v="MP00000126A"/>
    <s v="Ptn 0 of farm Sutherland No.517 JT"/>
    <s v="Barberton"/>
    <s v="JT"/>
    <s v="REGISTRAR OF DEEDS, MPUMALANGA"/>
    <s v="Ehlanzeni"/>
    <s v="Umjindi Local Municipality"/>
    <s v="T0JT00000000051700000                                       "/>
    <n v="0"/>
    <s v="          "/>
    <n v="517"/>
    <s v="GOVERNMENT OF THE REPUBLIC OF SOUTH AFRICA                                                                              "/>
    <x v="2"/>
    <s v="Ehlanzeni District office"/>
    <s v=""/>
    <s v=""/>
    <s v="30.916671349629               "/>
    <s v="-25.618312652864              "/>
    <s v="Agricultural"/>
  </r>
  <r>
    <s v="PLA00010562"/>
    <n v="385808"/>
    <s v="FFS519"/>
    <s v="Agricultural Land 1301"/>
    <d v="2012-07-24T00:00:00"/>
    <x v="4090"/>
    <s v="701.0857                                                    "/>
    <s v="T9576/2012"/>
    <s v="FS00000301"/>
    <s v="Dwaalspruit No 288"/>
    <s v="FS00000301A"/>
    <s v="R/E Of Ptn 0 Of Farm Dwaalspruit No.288 WINBURG RD"/>
    <s v="Ladybrand"/>
    <s v="WINBURG RD"/>
    <s v="REGISTRAR OF DEEDS, BLOEMFONTEIN"/>
    <s v="Thabo Mofutsanyana"/>
    <s v="Mantsopa Local Municipality"/>
    <s v="F04200000000028800000                                       "/>
    <n v="0"/>
    <s v="R/E       "/>
    <n v="288"/>
    <s v="THE NATIONAL GOVERNMENT OF THE REPUBLIC OF SOUTH AFRICA                                                                 "/>
    <x v="4"/>
    <s v="Lejweleputswa"/>
    <s v=""/>
    <s v=""/>
    <s v="26.87484888                   "/>
    <s v="-28.92496634                  "/>
    <s v="Agricultural"/>
  </r>
  <r>
    <s v="PLA00021257"/>
    <n v="380066"/>
    <s v="FNW201"/>
    <s v="Agricultural Land 1301"/>
    <d v="2010-12-23T00:00:00"/>
    <x v="4091"/>
    <s v="2395.4873                                                   "/>
    <s v="T91222/2010"/>
    <s v="NW00000237"/>
    <s v="Sterkstroom/ Goedgedatch"/>
    <s v="NW00000237B"/>
    <s v="Ptn 1 Of Farm Uitvlugt No.413 JP"/>
    <s v="Koster"/>
    <s v="JP"/>
    <s v="REGISTRAR OF DEEDS, PRETORIA"/>
    <s v="Bojanala Platinum"/>
    <s v="Kgetlengrivier Local Municipality"/>
    <s v="T0JP00000000041300001                                       "/>
    <n v="1"/>
    <s v="          "/>
    <n v="413"/>
    <s v="NATIONAL GOVERNMENT OF THE REPUBLIC OF SOUTH AFRICA                                                                     "/>
    <x v="5"/>
    <s v="Dr Ruth Segomotsi Mompati"/>
    <s v=""/>
    <s v=""/>
    <s v="26.494                        "/>
    <s v="-25.701                       "/>
    <s v="Agricultural"/>
  </r>
  <r>
    <s v="PLA00010453"/>
    <n v="384012"/>
    <s v="FFS506"/>
    <s v="Agricultural Land 1301"/>
    <d v="2012-05-17T00:00:00"/>
    <x v="4092"/>
    <s v="483.4409                                                    "/>
    <s v="T6061/2012"/>
    <s v="FS00000211"/>
    <s v="ZEEBRUGGE 552"/>
    <s v="FS00000211A"/>
    <s v="R/E Of Ptn 0 Of Farm Zeebrugge No.552 THEUNISSEN RD"/>
    <s v="Welkom"/>
    <s v="THEUNISSEN RD"/>
    <s v="REGISTRAR OF DEEDS, BLOEMFONTEIN"/>
    <s v="Lejweleputswa"/>
    <s v="Matjhabeng Local Municipality"/>
    <s v="F03300000000055200000                                       "/>
    <n v="0"/>
    <s v="R/E       "/>
    <n v="552"/>
    <s v="NATIONAL GOVERNMENT OF THE REPUBLIC OF SOUTH AFRICA                                                                     "/>
    <x v="4"/>
    <s v="Lejweleputswa"/>
    <s v=""/>
    <s v=""/>
    <s v="26.46441862                   "/>
    <s v="-28.09926356                  "/>
    <s v="Agricultural"/>
  </r>
  <r>
    <s v="PLA00007899"/>
    <n v="382581"/>
    <s v="FEC493"/>
    <s v="Agricultural Land 1301"/>
    <d v="2011-12-10T00:00:00"/>
    <x v="4093"/>
    <s v="872.5078                                                    "/>
    <s v="T67337/2010"/>
    <s v="EC00000302"/>
    <s v="Bethaven"/>
    <s v="EC00000302F"/>
    <s v="R/E Of Ptn 0 Of Farm Fonteins Hoek No.77 SOMERSET EAST RD"/>
    <s v="Somerset East"/>
    <s v="SOMERSET EAST RD"/>
    <s v="REGISTRAR OF DEEDS, KING WILLIAMS TOWN"/>
    <s v="Cacadu"/>
    <s v="Blue Crane Route Local Municipality"/>
    <s v="C06600000000007700000                                       "/>
    <n v="0"/>
    <s v="R/E       "/>
    <n v="77"/>
    <s v="NATIONAL GOVERNMENT OF THE REPUBLIC OF SOUTH AFRICA                                                                     "/>
    <x v="7"/>
    <s v="Port Elizaberth"/>
    <s v=""/>
    <s v=""/>
    <s v="25.742299531263               "/>
    <s v="-32.653403642827              "/>
    <s v="Agricultural"/>
  </r>
  <r>
    <s v="PLA00014046"/>
    <n v="386068"/>
    <s v="FKN161"/>
    <s v="Agricultural Land 1301"/>
    <d v="2011-11-11T00:00:00"/>
    <x v="4094"/>
    <s v="900.0000                                                    "/>
    <s v="T36702/2011"/>
    <s v="KN00000142"/>
    <s v="Gobusizi"/>
    <s v="KN00000142A"/>
    <s v="R/E Of Ptn 3 Of Farm Pangbourne No.15598 GS"/>
    <s v="Ladysmith"/>
    <s v="GS"/>
    <s v="REGISTRAR OF DEEDS, PIETERMARITZBURG"/>
    <s v="uThukela"/>
    <s v="Emnambithi-Ladysmith Local Municipality"/>
    <s v="N0GS00000001559800003                                       "/>
    <n v="3"/>
    <s v="R/E       "/>
    <n v="15598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14574"/>
    <n v="385921"/>
    <s v="FKN443"/>
    <s v="Agricultural Land 1301"/>
    <d v="2012-12-13T00:00:00"/>
    <x v="4095"/>
    <s v="200.6556                                                    "/>
    <s v="T39331/2012"/>
    <s v="KN00000162"/>
    <s v="Clothier"/>
    <s v="KN00000162C"/>
    <s v="R/E Of Ptn 2 Of Farm Slexel No.4558 ET"/>
    <s v="Harding"/>
    <s v="ET"/>
    <s v="REGISTRAR OF DEEDS, PIETERMARITZBURG"/>
    <s v="Ugu"/>
    <s v="uMuziwabantu Local Municipality"/>
    <s v="N0ET00000000455800002                                       "/>
    <n v="2"/>
    <s v="R/E       "/>
    <n v="4558"/>
    <s v="NATIONAL GOVERNMENT OF THE REPUBLIC OF SOUTH AFRICA                                                                     "/>
    <x v="1"/>
    <s v="Port Shepstone District Office"/>
    <s v=""/>
    <s v=""/>
    <s v="30.056                        "/>
    <s v="-30.698                       "/>
    <s v="Agricultural"/>
  </r>
  <r>
    <s v="PLA00007452"/>
    <n v="295188"/>
    <s v="FEC319"/>
    <s v="Agricultural Land 1301"/>
    <d v="2009-03-31T00:00:00"/>
    <x v="4096"/>
    <s v="1085.3716                                                   "/>
    <s v="T63466/2008"/>
    <s v="EC00000025"/>
    <s v="Middeldraai Farm"/>
    <s v="EC00000025D"/>
    <s v="R/E Of Ptn 0 Of Farm Andries-Bergen No.195 WODEHOUSE RD"/>
    <s v="Molteno"/>
    <s v="WODEHOUSE RD"/>
    <s v="REGISTRAR OF DEEDS, KING WILLIAMS TOWN"/>
    <s v="Chris Hani"/>
    <s v="Inkwanca Local Municipality"/>
    <s v="C08400000000019500000                                       "/>
    <n v="0"/>
    <s v="R/E       "/>
    <n v="195"/>
    <s v="THE NATIONAL GOVERNMENT OF THE REPUBLIC OF SOUTH AFRICA                                                                 "/>
    <x v="7"/>
    <s v="Port Elizaberth"/>
    <s v=""/>
    <s v=""/>
    <s v="26.733940010581               "/>
    <s v="-31.640661266835              "/>
    <s v="Agricultural"/>
  </r>
  <r>
    <s v="PLA00007270"/>
    <n v="385329"/>
    <s v="FEC195"/>
    <s v="Agricultural Land 1301"/>
    <d v="2012-01-26T00:00:00"/>
    <x v="4097"/>
    <s v="1142.5823                                                   "/>
    <s v="T2964/2012"/>
    <s v="EC00000218"/>
    <s v="Die Vlakte Farms"/>
    <s v="EC00000218B"/>
    <s v="Ptn 0 Of Farm No.368  SOMERSET EAST RD"/>
    <s v="Somerset East"/>
    <s v="SOMERSET EAST RD"/>
    <s v="REGISTRAR OF DEEDS, KING WILLIAMS TOWN"/>
    <s v="Cacadu"/>
    <s v="Blue Crane Route Local Municipality"/>
    <s v="C06600000000036800000                                       "/>
    <n v="0"/>
    <s v="          "/>
    <n v="368"/>
    <s v="NATIONAL GOVERNMENT OF THE REPUBLIC OF SOUTH AFRICA                                                                     "/>
    <x v="7"/>
    <s v="Port Elizaberth"/>
    <s v=""/>
    <s v=""/>
    <s v="25.87283045                   "/>
    <s v="-33.05280351                  "/>
    <s v="Agricultural"/>
  </r>
  <r>
    <s v="PLA00025923"/>
    <n v="274021"/>
    <s v=""/>
    <s v="Agricultural Land 1301"/>
    <d v="2006-09-27T00:00:00"/>
    <x v="4098"/>
    <s v="1504.3235                                                   "/>
    <s v="T125173/2006"/>
    <s v="MP00000667"/>
    <s v="Crocodile Tree Planting &amp; Charcoal"/>
    <s v="MP00000667A"/>
    <s v="R/E of ptn 0 of farm Rietvlei No.397 JS"/>
    <s v="Middelburg"/>
    <s v="JS"/>
    <s v="REGISTRAR OF DEEDS, MPUMALANGA"/>
    <s v="Nkangala"/>
    <s v="Steve Tshwete Local Municipality"/>
    <s v="T0JS00000000039700000                                       "/>
    <n v="0"/>
    <s v="R/E       "/>
    <n v="397"/>
    <s v="NATIONAL GOVERNMENT OF THE REPUBLIC OF SOUTH AFRICA                                                                     "/>
    <x v="2"/>
    <s v="Nkangala (Witbank)"/>
    <s v=""/>
    <s v=""/>
    <s v="29.658                        "/>
    <s v="-25.682                       "/>
    <s v="Agricultural"/>
  </r>
  <r>
    <s v="PLA00028881"/>
    <n v="403979"/>
    <s v=""/>
    <s v="Agricultural Land 1301"/>
    <d v="2015-09-30T00:00:00"/>
    <x v="4099"/>
    <s v="359.1915                                                    "/>
    <s v="T30358/2015"/>
    <s v="KN00000413"/>
    <s v="Othandweni farms"/>
    <s v="KN00000413B"/>
    <s v="Ptn 5 (Of Ptn 4) Of Farm  Lot 37 No.1294 FT"/>
    <s v="Wartburg"/>
    <s v="FT"/>
    <s v="REGISTRAR OF DEEDS, PIETERMARITZBURG"/>
    <s v="uMgungundlovu"/>
    <s v="uMshwathi Local Municipality"/>
    <s v="N0FT00000000129400005                                       "/>
    <n v="5"/>
    <s v=""/>
    <n v="1294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14961"/>
    <n v="382829"/>
    <s v="FLP058"/>
    <s v="Agricultural Land 1301"/>
    <d v="2011-09-22T00:00:00"/>
    <x v="4100"/>
    <s v="1002.5072                                                   "/>
    <s v="T66384/2011"/>
    <s v="LP00000045"/>
    <s v="Nelly Ptn 1"/>
    <s v="LP00000045B"/>
    <s v="R/E of ptn 0 of farm Nelly No.113 LR"/>
    <s v="Lephalale"/>
    <s v="LR"/>
    <s v="REGISTRAR OF DEEDS, LIMPOPO"/>
    <s v="Waterberg"/>
    <s v="Lephalale Local Municipality"/>
    <s v="T0LR00000000011300000                                       "/>
    <n v="0"/>
    <s v="R/E       "/>
    <n v="113"/>
    <s v="NATIONAL GOVERNMENT OF THE REPUBLIC OF SOUTH AFRICA                                                                     "/>
    <x v="8"/>
    <s v="Waterberg District office"/>
    <s v=""/>
    <s v=""/>
    <s v="28.146                        "/>
    <s v="-23.259                       "/>
    <s v="Agricultural"/>
  </r>
  <r>
    <s v="PLA00018532"/>
    <n v="388182"/>
    <s v="FMP690"/>
    <s v="Agricultural Land 1301"/>
    <d v="2013-02-15T00:00:00"/>
    <x v="4101"/>
    <s v="688.1828                                                    "/>
    <s v="T1582/2013"/>
    <s v="MP00000590"/>
    <s v="Elandspoort Theron 78HS &amp; 99 HS/Paardekop76HS &amp; Boterfontein"/>
    <s v="MP00000590F"/>
    <s v="Ptn 19 of farm Boterfontein No.101 HS"/>
    <s v="Volksrust"/>
    <s v="HS"/>
    <s v="REGISTRAR OF DEEDS, MPUMALANGA"/>
    <s v="Gert Sibande"/>
    <s v="Pixley Ka Seme Local Municipality"/>
    <s v="T0HS00000000010100019                                       "/>
    <n v="19"/>
    <s v="          "/>
    <n v="101"/>
    <s v="NATIONAL GOVERNMENT OF THE REPUBLIC OF SOUTH AFRICA                                                                     "/>
    <x v="2"/>
    <s v="Piet Retief District office"/>
    <s v=""/>
    <s v=""/>
    <s v="0                             "/>
    <s v="0                             "/>
    <s v="Agricultural"/>
  </r>
  <r>
    <s v="PLA00007200"/>
    <n v="395356"/>
    <s v="FEC178"/>
    <s v="Agricultural Land 1301"/>
    <d v="2011-12-15T00:00:00"/>
    <x v="4102"/>
    <s v="1284.7980                                                   "/>
    <s v="T70744/2011"/>
    <s v="EC00000207"/>
    <s v="Doorn Rivier Farm"/>
    <s v="EC00000207B"/>
    <s v="R/E of Ptn 0 of farm Doorn Rivier No.105 SOMERSET EAST RD"/>
    <s v="Somerset East"/>
    <s v="SOMERSET EAST RD"/>
    <s v="REGISTRAR OF DEEDS, KING WILLIAMS TOWN"/>
    <s v="Cacadu"/>
    <s v="Blue Crane Route Local Municipality"/>
    <s v="C06600000000010500000                                       "/>
    <n v="0"/>
    <s v="R/E       "/>
    <n v="105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6024"/>
    <n v="275815"/>
    <s v="FMP063"/>
    <s v="Agricultural Land 1301"/>
    <d v="2007-11-13T00:00:00"/>
    <x v="4103"/>
    <s v="375.162                                                     "/>
    <s v="T441/2008"/>
    <s v="MP00000001"/>
    <s v="Ayrton"/>
    <s v="MP00000001A"/>
    <s v="Ptn 0 of farm Ayrton No.774 JT"/>
    <s v="Barberton"/>
    <s v="JT"/>
    <s v="REGISTRAR OF DEEDS, MPUMALANGA"/>
    <s v="Ehlanzeni"/>
    <s v="Umjindi Local Municipality"/>
    <s v="T0JT00000000077400000                                       "/>
    <n v="0"/>
    <s v="          "/>
    <n v="774"/>
    <s v="REPUBLIC OF SOUTH AFRICA                  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33193"/>
    <n v="420481"/>
    <s v="AFU"/>
    <s v="Agricultural Land 1301"/>
    <d v="2018-03-09T00:00:00"/>
    <x v="4104"/>
    <s v="2.1650                                                      "/>
    <s v="T5560/2018"/>
    <s v="KN00000552"/>
    <s v="Rhino fruit packer trust"/>
    <s v="KN00000552A"/>
    <s v="Ptn 123 (OF Ptn23) Of Farm Nkwalini Settlement No.12785 GU"/>
    <s v="Eshowe"/>
    <s v="GU"/>
    <s v="REGISTRAR OF DEEDS, PIETERMARITZBURG"/>
    <s v="uThungulu"/>
    <s v="uMlalazi Local Municipality"/>
    <s v="N0GU00000001278500123                                       "/>
    <n v="123"/>
    <s v=""/>
    <n v="12785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07329"/>
    <n v="310455"/>
    <s v="FEC228"/>
    <s v="Agricultural Land 1301"/>
    <d v="2009-03-31T00:00:00"/>
    <x v="4105"/>
    <s v="2422.1298                                                   "/>
    <s v="T79748/2008"/>
    <s v="EC00000066"/>
    <s v="Westondale Farming CC. REG 2009/058853/23"/>
    <s v="EC00000066B"/>
    <s v="R/E Of Ptn 0 Of Farm Biesjes Fontein No.96 PEARSTON RD"/>
    <s v="Somerset East"/>
    <s v="PEARSTON RD"/>
    <s v="REGISTRAR OF DEEDS, KING WILLIAMS TOWN"/>
    <s v="Cacadu"/>
    <s v="Blue Crane Route Local Municipality"/>
    <s v="C05600000000009600000                                       "/>
    <n v="0"/>
    <s v="R/E       "/>
    <n v="96"/>
    <s v="NATIONAL GOVERNMENT OF THE REPUBLIC OF SOUTH AFRICA                                                                     "/>
    <x v="7"/>
    <s v="Port Elizaberth"/>
    <s v=""/>
    <s v=""/>
    <s v="25.043121572179               "/>
    <s v="-32.815241726582              "/>
    <s v="Agricultural"/>
  </r>
  <r>
    <s v="PLA00026908"/>
    <n v="398130"/>
    <s v=""/>
    <s v="Agricultural Land 1301"/>
    <d v="2014-11-26T00:00:00"/>
    <x v="4106"/>
    <s v="688.0467                                                    "/>
    <s v="T95078/2014"/>
    <s v="LP00000198"/>
    <s v="Winterhoek Farm"/>
    <s v="LP00000198A"/>
    <s v="R/E of ptn 0 of farm Winterhoek No.91 LR"/>
    <s v="Lephalale"/>
    <s v="LR"/>
    <s v="REGISTRAR OF DEEDS, LIMPOPO"/>
    <s v="Waterberg"/>
    <s v="Lephalale Local Municipality"/>
    <s v="T0LR00000000009100000                                       "/>
    <n v="0"/>
    <s v="R/E       "/>
    <n v="91"/>
    <s v="NATIONAL GOVERNMENT OF REPUPLIC OF SOUTH AFRICA                                                                         "/>
    <x v="8"/>
    <s v="Waterberg District office"/>
    <s v=""/>
    <s v=""/>
    <s v="0                             "/>
    <s v="0                             "/>
    <s v="Agricultural"/>
  </r>
  <r>
    <s v="PLA00020443"/>
    <n v="382918"/>
    <s v="FNW061"/>
    <s v="Agricultural Land 1301"/>
    <d v="2011-07-18T00:00:00"/>
    <x v="4107"/>
    <s v="365.308                                                     "/>
    <s v="T47037/2011"/>
    <s v="NW00000236"/>
    <s v="Klipplaatdrift"/>
    <s v="NW00000236D"/>
    <s v="R/E Of Ptn 7 Of Farm Klipplaatdrift No.214 KP"/>
    <s v="Ventersdorp"/>
    <s v="KP"/>
    <s v="REGISTRAR OF DEEDS, PRETORIA"/>
    <s v="Dr Kenneth Kaunda"/>
    <s v="Ventersdorp Local Municipality (JB Marks)"/>
    <s v="T0IP00000000021400007                                       "/>
    <n v="7"/>
    <s v="R/E       "/>
    <n v="214"/>
    <s v="NATIONAL GOVERNMENT OF THE REPUBLIC OF SOUTH AFRICA                                                                     "/>
    <x v="5"/>
    <s v="Dr Ruth Segomotsi Mompati"/>
    <s v=""/>
    <s v=""/>
    <s v="26.745                        "/>
    <s v="-26.436                       "/>
    <s v="Agricultural"/>
  </r>
  <r>
    <s v="PLA00018420"/>
    <n v="385752"/>
    <s v="FMP668"/>
    <s v="Agricultural Land 1301"/>
    <d v="2012-09-26T00:00:00"/>
    <x v="4108"/>
    <s v="532.4089                                                    "/>
    <s v="T10818/2012"/>
    <s v="MP00000360"/>
    <s v="Roodekrans Doornhoek PLAS Project"/>
    <s v="MP00000360D"/>
    <s v="R/E Of Ptn 0 Of Farm Roodekrans No.133 JT"/>
    <s v="Belfast"/>
    <s v="JT"/>
    <s v="REGISTRAR OF DEEDS, MPUMALANGA"/>
    <s v="Nkangala"/>
    <s v="Emakhazeni Local Municipality"/>
    <s v="T0JT00000000013300000                                       "/>
    <n v="0"/>
    <s v="R/E       "/>
    <n v="133"/>
    <s v="THE NATIONAL GOVERNMENT OF THE REPUBLIC OF SOUTH AFRICA                                                                 "/>
    <x v="2"/>
    <s v="Nkangala (Witbank)"/>
    <s v=""/>
    <s v=""/>
    <s v="30.201                        "/>
    <s v="-25.486                       "/>
    <s v="Agricultural"/>
  </r>
  <r>
    <s v="PLA00011009"/>
    <n v="389399"/>
    <s v="FFS624"/>
    <s v="Agricultural Land 1301"/>
    <d v="2013-05-13T00:00:00"/>
    <x v="4109"/>
    <s v="492.6430                                                    "/>
    <s v="T4898/2013"/>
    <s v="FS00000318"/>
    <s v="Bethanie"/>
    <s v="FS00000318D"/>
    <s v="Ptn 0 Of Farm Delta No.1336 VREDE RD"/>
    <s v="Vrede"/>
    <s v="VREDE RD"/>
    <s v="REGISTRAR OF DEEDS, BLOEMFONTEIN"/>
    <s v="Thabo Mofutsanyana"/>
    <s v="Phumelela Local Municipality"/>
    <s v="F03700000000133600000                                       "/>
    <n v="0"/>
    <s v="          "/>
    <n v="1336"/>
    <s v="NATIONAL GOVERNMENT OF THE REPUBLIC OF SOUTH AFRICA                                                                     "/>
    <x v="4"/>
    <s v="Thabo Mofutsanyana"/>
    <s v=""/>
    <s v=""/>
    <s v="29.36727955                   "/>
    <s v="-27.40895965                  "/>
    <s v="Agricultural"/>
  </r>
  <r>
    <s v="PLA00021719"/>
    <n v="386078"/>
    <s v="FNW320"/>
    <s v="Agricultural Land 1301"/>
    <d v="2012-12-14T00:00:00"/>
    <x v="4110"/>
    <s v="1210.3255                                                   "/>
    <s v="T3054/2012"/>
    <s v="NW00000142"/>
    <s v="Suffolk"/>
    <s v="NW00000142B"/>
    <s v="R/E Of Ptn 3 Of Farm Suffolk No.569 IN"/>
    <s v="Dewetsdorp"/>
    <s v="IN"/>
    <s v="REGISTRAR OF DEEDS, VRYBURG"/>
    <s v="Xhariep"/>
    <s v="Naledi Local Municipality"/>
    <s v="T0IN00000000056900003                                       "/>
    <n v="3"/>
    <s v="R/E       "/>
    <n v="569"/>
    <s v="NATIONAL GOVERNMENT OF THE REPUBLIC OF SOUTH AFRICA                                                                     "/>
    <x v="5"/>
    <s v="Dr Ruth Segomotsi Mompati"/>
    <s v=""/>
    <s v=""/>
    <s v="24.874                        "/>
    <s v="-26.774                       "/>
    <s v="Agricultural"/>
  </r>
  <r>
    <s v="PLA00029584"/>
    <n v="403853"/>
    <s v=""/>
    <s v="Agricultural Land 1301"/>
    <d v="2015-12-10T00:00:00"/>
    <x v="4111"/>
    <s v="606.2945                                                    "/>
    <s v="T40255/2015"/>
    <s v="EC00000445"/>
    <s v="Oden Group Farm"/>
    <s v="EC00000445D"/>
    <s v="Ptn 1 of farm Pramkop No.182 ES"/>
    <s v="Matatiele"/>
    <s v="ES"/>
    <s v="REGISTRAR OF DEEDS, UMTATA"/>
    <s v="Alfred Nzo"/>
    <s v="Matatiele Local Municipality"/>
    <s v="N0ES00000000018200001                                       "/>
    <n v="1"/>
    <s v=""/>
    <n v="182"/>
    <s v="NATIONAL GOVERNMENT OF THE REPUBLIC OF SOUTH AFRICA                                                                     "/>
    <x v="7"/>
    <s v="ALFRED NZO"/>
    <s v=""/>
    <s v="Kela Cooperative"/>
    <s v=""/>
    <s v=""/>
    <s v="Agricultural"/>
  </r>
  <r>
    <s v="PLA00029911"/>
    <n v="404681"/>
    <s v=""/>
    <s v="Agricultural Land 1301"/>
    <d v="2016-03-07T00:00:00"/>
    <x v="4112"/>
    <s v="807.1242                                                    "/>
    <s v="T15978/2016"/>
    <s v="LP00000295"/>
    <s v="Melinda"/>
    <s v="LP00000295A"/>
    <s v="R/E of ptn 0 of farm Melinda No.164 LR"/>
    <s v="Lephalale"/>
    <s v="LR"/>
    <s v="REGISTRAR OF DEEDS, LIMPOPO"/>
    <s v="Waterberg"/>
    <s v="Lephalale Local Municipality"/>
    <s v="T0LR00000000016400000                                       "/>
    <n v="0"/>
    <s v="R/E       "/>
    <n v="164"/>
    <s v="NATIONAL GOVERNMENT OF REPUPLIC OF SOUTH AFRICA                                                                         "/>
    <x v="8"/>
    <s v="Waterberg District office"/>
    <s v=""/>
    <s v="Divine Thubakgal"/>
    <s v=""/>
    <s v=""/>
    <s v="Agricultural"/>
  </r>
  <r>
    <s v="PLA00015131"/>
    <n v="382977"/>
    <s v="FLP096"/>
    <s v="Agricultural Land 1301"/>
    <d v="2011-11-21T00:00:00"/>
    <x v="4113"/>
    <s v="440.3275                                                    "/>
    <s v="T83741/2011"/>
    <s v="LP00000067"/>
    <s v="Counterberg"/>
    <s v="LP00000067C"/>
    <s v="Ptn 15 (Of ptn 8) Of Farm Conterberg No.665 KS"/>
    <s v="Mookgophong"/>
    <s v="KS"/>
    <s v="REGISTRAR OF DEEDS, LIMPOPO"/>
    <s v="Waterberg"/>
    <s v="Mookgophong Local Municipality"/>
    <s v="T0KS00000000066500015                                       "/>
    <n v="15"/>
    <s v="          "/>
    <n v="665"/>
    <s v="THE NATIONAL GOVERNMENT OF THE REPUBLIC OF SOUTH AFRICA                                                                 "/>
    <x v="8"/>
    <s v="Waterberg District office"/>
    <s v=""/>
    <s v=""/>
    <s v="29.026                        "/>
    <s v="-24.756                       "/>
    <s v="Agricultural"/>
  </r>
  <r>
    <s v="PLA00006723"/>
    <n v="379963"/>
    <s v="FEC099"/>
    <s v="Agricultural Land 1301"/>
    <d v="2011-02-24T00:00:00"/>
    <x v="4114"/>
    <s v="315.7962                                                    "/>
    <s v="T8857/2011"/>
    <s v="EC00000283"/>
    <s v="Sunday's River Farming Trust Reg No. IT 424/2007"/>
    <s v="EC00000283A"/>
    <s v="R/E Of Ptn 5 Of Farm Dekselfontein No.252 ALEXANDRIA RD"/>
    <s v="Port Alfred"/>
    <s v="ALEXANDRIA RD"/>
    <s v="REGISTRAR OF DEEDS, KING WILLIAMS TOWN"/>
    <s v="Cacadu"/>
    <s v="Ndlambe Local Municipality"/>
    <s v="C00400000000025200005                                       "/>
    <n v="5"/>
    <s v="R/E       "/>
    <n v="252"/>
    <s v="REPUBLIC OF SOUTH AFRICA                                                                                                "/>
    <x v="7"/>
    <s v="Port Elizaberth"/>
    <s v=""/>
    <s v=""/>
    <s v="26.384293685395               "/>
    <s v="-33.670547148145              "/>
    <s v="Agricultural"/>
  </r>
  <r>
    <s v="PLA00016231"/>
    <n v="276017"/>
    <s v="FMP091"/>
    <s v="Agricultural Land 1301"/>
    <d v="2007-03-31T00:00:00"/>
    <x v="4115"/>
    <s v="370.8827                                                    "/>
    <s v="T54093/2007"/>
    <s v="MP00000023"/>
    <s v="Driehoek 273"/>
    <s v="MP00000023A"/>
    <s v="R/E Of Ptn 0 Of Farm Driehoek No.273 IS"/>
    <s v="Ermelo"/>
    <s v="IS"/>
    <s v="REGISTRAR OF DEEDS, MPUMALANGA"/>
    <s v="Gert Sibande"/>
    <s v="Msukaligwa Local Municipality"/>
    <s v="T0IS00000000027300000                                       "/>
    <n v="0"/>
    <s v="R/E       "/>
    <n v="273"/>
    <s v="NATIONAL GOVERNMENT OF THE REPUBLIC OF SOUTH AFRICA                                                                     "/>
    <x v="2"/>
    <s v="Ehlanzeni District office"/>
    <s v=""/>
    <s v=""/>
    <s v="29.884                        "/>
    <s v="-26.433                       "/>
    <s v="Agricultural"/>
  </r>
  <r>
    <s v="PLA00019929"/>
    <n v="313093"/>
    <s v="FNW027"/>
    <s v="Agricultural Land 1301"/>
    <d v="2009-01-09T00:00:00"/>
    <x v="4116"/>
    <s v="1097.6359                                                   "/>
    <s v="T3675/2009"/>
    <s v="NW00000101"/>
    <s v="Melvil"/>
    <s v="NW00000101A"/>
    <s v="R/E Of Ptn 0 Of Farm Melvill No.175 IP"/>
    <s v="Ventersdorp"/>
    <s v="IP"/>
    <s v="REGISTRAR OF DEEDS, PRETORIA"/>
    <s v="Dr Kenneth Kaunda"/>
    <s v="Ventersdorp Local Municipality (JB Marks)"/>
    <s v="T0IP00000000017500000                                       "/>
    <n v="0"/>
    <s v="R/E       "/>
    <n v="175"/>
    <s v="NATIONAL GOVERNMENT OF SOUTH AFRICA DEPARTMENT OF LAND AFFAIRS-NORTH WEST                                               "/>
    <x v="5"/>
    <s v="Dr Kenneth Kaunda"/>
    <s v=""/>
    <s v=""/>
    <s v="26.983                        "/>
    <s v="-26.147                       "/>
    <s v="Agricultural"/>
  </r>
  <r>
    <s v="PLA00015114"/>
    <n v="382877"/>
    <s v="FLP086"/>
    <s v="Agricultural Land 1301"/>
    <d v="2011-11-21T00:00:00"/>
    <x v="4117"/>
    <s v="271.2351                                                    "/>
    <s v="T83738/2011"/>
    <s v="LP00000037"/>
    <s v="Bekend Valley Plas"/>
    <s v="LP00000037A"/>
    <s v="Ptn 0 Of Farm Bekend Valley No.619 KR"/>
    <s v="Mookgophong"/>
    <s v="KR"/>
    <s v="REGISTRAR OF DEEDS, LIMPOPO"/>
    <s v="Waterberg"/>
    <s v="Mookgophong Local Municipality"/>
    <s v="T0KR00000000061900000                                       "/>
    <n v="0"/>
    <s v="          "/>
    <n v="619"/>
    <s v="THE NATIONAL GOVERNMENT OF THE REPUBLIC OF SOUTH AFRICA                                                                 "/>
    <x v="8"/>
    <s v="Waterberg District office"/>
    <s v=""/>
    <s v=""/>
    <s v="28.834                        "/>
    <s v="-24.823                       "/>
    <s v="Agricultural"/>
  </r>
  <r>
    <s v="PLA00014518"/>
    <n v="403990"/>
    <s v="FKN424"/>
    <s v="Agricultural Land 1301"/>
    <d v="2012-11-02T00:00:00"/>
    <x v="4118"/>
    <s v="126.559                                                     "/>
    <s v="T33748/2012"/>
    <s v="KN00000237"/>
    <s v="Waterways"/>
    <s v="KN00000237A"/>
    <s v="R/E of ptn 11(of2) Lot 2 Zululand Coast No.9191 GU"/>
    <s v="Eshowe"/>
    <s v="GU"/>
    <s v="REGISTRAR OF DEEDS, PIETERMARITZBURG"/>
    <s v="uThungulu"/>
    <s v="uMlalazi Local Municipality"/>
    <s v="N0GU00000000919100011                                       "/>
    <n v="11"/>
    <s v="R/E       "/>
    <n v="9191"/>
    <s v="NATIONAL GOVERNMENT OF THE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08635"/>
    <n v="324966"/>
    <s v="FFS126"/>
    <s v="Agricultural Land 1301"/>
    <d v="2008-10-09T00:00:00"/>
    <x v="4119"/>
    <s v="342.6128                                                    "/>
    <s v="T21593/2008"/>
    <s v="FS00000358"/>
    <s v="Wilhelmina"/>
    <s v="FS00000358A"/>
    <s v="Ptn 0 Of Farm Wilhelmina No.50 FICKSBURG RD"/>
    <s v="Ficksburg"/>
    <s v="FICKSBURG RD"/>
    <s v="REGISTRAR OF DEEDS, BLOEMFONTEIN"/>
    <s v="Thabo Mofutsanyana"/>
    <s v="Setsoto Local Municipality"/>
    <s v="F01200000000005000000                                       "/>
    <n v="0"/>
    <s v="          "/>
    <n v="50"/>
    <s v="NATIONAL GOVERNMENT OF THE REPUBLIC OF SOUTH AFRICA                                                                     "/>
    <x v="4"/>
    <s v="Thabo Mofutsanyana"/>
    <s v=""/>
    <s v=""/>
    <s v="27.793511820902               "/>
    <s v="-28.820600254423              "/>
    <s v="Agricultural"/>
  </r>
  <r>
    <s v="PLA00006855"/>
    <n v="395185"/>
    <s v="FEC116"/>
    <s v="Agricultural Land 1301"/>
    <d v="2011-08-11T00:00:00"/>
    <x v="4120"/>
    <s v="1486.9396                                                   "/>
    <s v="T43567/2011"/>
    <s v="EC00000241"/>
    <s v="Laetitia Farm"/>
    <s v="EC00000241B"/>
    <s v="Ptn 19 Of Farm Onverwacht No.63 MOLTENO RD"/>
    <s v="Molteno"/>
    <s v="MOLTENO RD"/>
    <s v="REGISTRAR OF DEEDS, KING WILLIAMS TOWN"/>
    <s v="Chris Hani"/>
    <s v="Inkwanca Local Municipality"/>
    <s v="C04900000000006300019                                       "/>
    <n v="19"/>
    <s v="          "/>
    <n v="63"/>
    <s v="NATIONAL GOVERNMENT OF THE REPUBLIC OF SOUTH AFRICA                                                                     "/>
    <x v="7"/>
    <s v="Port Elizaberth"/>
    <s v=""/>
    <s v=""/>
    <s v="26.32909835                   "/>
    <s v="-31.31556636                  "/>
    <s v="Agricultural"/>
  </r>
  <r>
    <s v="PLA00014227"/>
    <n v="365931"/>
    <s v="FKN259"/>
    <s v="Agricultural Land 1301"/>
    <d v="2008-11-19T00:00:00"/>
    <x v="4121"/>
    <s v="63.245                                                      "/>
    <s v="T58709/2008"/>
    <s v="KN00000035"/>
    <s v="Tasma Estate"/>
    <s v="KN00000035D"/>
    <s v="Ptn 2 of farm Peaston No.16773 GV"/>
    <s v="Mtubatuba"/>
    <s v="GV"/>
    <s v="REGISTRAR OF DEEDS, PIETERMARITZBURG"/>
    <s v="uMkhanyakude"/>
    <s v="Mtubatuba Local Municipality"/>
    <s v="N0GV00000001677300002                                       "/>
    <n v="2"/>
    <s v="          "/>
    <n v="16773"/>
    <s v="THE REPUBLIC OF SOUTH AFRICA                                                                                            "/>
    <x v="1"/>
    <s v="Richards Bay District Office"/>
    <s v=""/>
    <s v=""/>
    <s v="32.198                        "/>
    <s v="-28.442                       "/>
    <s v="Agricultural"/>
  </r>
  <r>
    <s v="PLA00017341"/>
    <n v="382932"/>
    <s v="FMP236"/>
    <s v="Agricultural Land 1301"/>
    <d v="2011-09-29T00:00:00"/>
    <x v="4122"/>
    <s v="667.2441                                                    "/>
    <s v="T9534/2011"/>
    <s v="MP00000387"/>
    <s v="Kalkoenkrans - Gf Scheepers"/>
    <s v="MP00000387O"/>
    <s v="Ptn 1 Of Farm Liefgekozen No.336 IT"/>
    <s v="Volksrust"/>
    <s v="IT"/>
    <s v="REGISTRAR OF DEEDS, MPUMALANGA"/>
    <s v="Gert Sibande"/>
    <s v="Pixley Ka Seme Local Municipality"/>
    <s v="T0IT00000000033600001                                       "/>
    <n v="1"/>
    <s v="          "/>
    <n v="336"/>
    <s v="NATIONAL GOVERNMENT OF THE REPUBLIC OF SOUTH AFRICA                                                                     "/>
    <x v="2"/>
    <s v="Ermelo District office"/>
    <s v=""/>
    <s v=""/>
    <s v="30.15                         "/>
    <s v="-26.854                       "/>
    <s v="Agricultural"/>
  </r>
  <r>
    <s v="PLA00007901"/>
    <n v="382583"/>
    <s v="FEC495"/>
    <s v="Agricultural Land 1301"/>
    <d v="2011-12-10T00:00:00"/>
    <x v="4123"/>
    <s v="902.5870                                                    "/>
    <s v="T67337/2010"/>
    <s v="EC00000302"/>
    <s v="Bethaven"/>
    <s v="EC00000302A"/>
    <s v="R/E Of Ptn 3 Of Farm Fonteins Hoek No.77 SOMERSET EAST RD"/>
    <s v="Somerset East"/>
    <s v="SOMERSET EAST RD"/>
    <s v="REGISTRAR OF DEEDS, KING WILLIAMS TOWN"/>
    <s v="Cacadu"/>
    <s v="Blue Crane Route Local Municipality"/>
    <s v="C06600000000007700003                                       "/>
    <n v="3"/>
    <s v="R/E       "/>
    <n v="77"/>
    <s v="NATIONAL GOVERNMENT OF THE REPUBLIC OF SOUTH AFRICA                                                                     "/>
    <x v="7"/>
    <s v="Port Elizaberth"/>
    <s v=""/>
    <s v=""/>
    <s v="25.726709907176               "/>
    <s v="-32.634902993025              "/>
    <s v="Agricultural"/>
  </r>
  <r>
    <s v="PLA00027322"/>
    <n v="397453"/>
    <s v=""/>
    <s v="Agricultural Land 1301"/>
    <d v="2015-02-19T00:00:00"/>
    <x v="4124"/>
    <s v="1704.0380                                                   "/>
    <s v="T7432/2015"/>
    <s v="NC00000187"/>
    <s v="OTTO'SPOORT &amp; BRULPAN"/>
    <s v="NC00000187B"/>
    <s v="R/E Of Ptn 1 Of Farm Brul Pan No.12 PRIESKA RD"/>
    <s v="Prieska"/>
    <s v="PRIESKA RD"/>
    <s v="REGISTRAR OF DEEDS, CAPE TOWN"/>
    <s v="Pixley ka Seme"/>
    <s v="Siyathemba Local Municipality"/>
    <s v="C06000000000001200001                                       "/>
    <n v="1"/>
    <s v="R/E       "/>
    <n v="12"/>
    <s v="THE NATIONAL GOVERNMENT OF THE REPUBLIC OF SOUTH AFRICA                                                                 "/>
    <x v="6"/>
    <s v="Pixley ka Seme"/>
    <s v=""/>
    <s v=""/>
    <s v="-29.380197°                   "/>
    <s v=" 22.056959°                   "/>
    <s v="Agricultural"/>
  </r>
  <r>
    <s v="PLA00016452"/>
    <n v="311709"/>
    <s v="FMP112"/>
    <s v="Agricultural Land 1301"/>
    <d v="2009-09-30T00:00:00"/>
    <x v="4125"/>
    <s v="132.7204                                                    "/>
    <s v="T8258/2009"/>
    <s v="MP00000002"/>
    <s v="Ayrton 2"/>
    <s v="MP00000002A"/>
    <s v="Ptn 3 (Of Ptn 2) Of Farm  Ayrton No.597 JT"/>
    <s v="Barberton"/>
    <s v="JT"/>
    <s v="REGISTRAR OF DEEDS, MPUMALANGA"/>
    <s v="Ehlanzeni"/>
    <s v="Umjindi Local Municipality"/>
    <s v="T0JT00000000059700003                                       "/>
    <n v="3"/>
    <s v="          "/>
    <n v="597"/>
    <s v="THE NATIONAL GOVERNMENT OF THE REPUBLIC OF SOUTH AFRICA                                                                 "/>
    <x v="2"/>
    <s v="Ehlanzeni District office"/>
    <s v=""/>
    <s v=""/>
    <s v="30.894                        "/>
    <s v="-25.729                       "/>
    <s v="Agricultural"/>
  </r>
  <r>
    <s v="PLA00014258"/>
    <n v="371638"/>
    <s v="FKN290"/>
    <s v="Agricultural Land 1301"/>
    <d v="2011-02-07T00:00:00"/>
    <x v="4126"/>
    <s v="859.5531                                                    "/>
    <s v="T3846/2011"/>
    <s v="KN00000172"/>
    <s v="Bromhamhall"/>
    <s v="KN00000172A"/>
    <s v="R/E Of Ptn 0 Of Farm Bromham Hall No.4759 ET"/>
    <s v="Ixopo"/>
    <s v="ET"/>
    <s v="REGISTRAR OF DEEDS, PIETERMARITZBURG"/>
    <s v="Sisonke"/>
    <s v="Ubuhlebezwe Local Municipality"/>
    <s v="N0ET00000000475900000                                       "/>
    <n v="0"/>
    <s v="R/E       "/>
    <n v="4759"/>
    <s v="NATIONAL GOVERNMENT OF THE REPUBLIC OF SOUTH AFRICA                                                                     "/>
    <x v="1"/>
    <s v="Port Shepstone District Office"/>
    <s v=""/>
    <s v=""/>
    <s v="30.254                        "/>
    <s v="-30.05                        "/>
    <s v="Agricultural"/>
  </r>
  <r>
    <s v="PLA00019116"/>
    <n v="379904"/>
    <s v="FNC050"/>
    <s v="Agricultural Land 1301"/>
    <d v="2011-07-29T00:00:00"/>
    <x v="4127"/>
    <s v="4016.5364                                                   "/>
    <s v="T1982/2011"/>
    <s v="NC00000057"/>
    <s v="Omdraai Vlei"/>
    <s v="NC00000057A"/>
    <s v="Ptn 3 Of Farm Omdraai Vlei No.359 GORDONIA RD"/>
    <s v="Mier"/>
    <s v="GORDONIA RD"/>
    <s v="REGISTRAR OF DEEDS, VRYBURG"/>
    <s v="ZF Mgcawu (Former Siyanda)"/>
    <s v="Mier Local Municipality"/>
    <s v="C02800000000035900003                                       "/>
    <n v="3"/>
    <s v="          "/>
    <n v="359"/>
    <s v="NASIONALE REGERING VAN DIE REPUBLIEK VAN SUID-AFRIKA                                                                    "/>
    <x v="6"/>
    <s v="Northern Cape"/>
    <s v=""/>
    <s v=""/>
    <s v="-27.999684°                   "/>
    <s v=" 20.320141°                   "/>
    <s v="Agricultural"/>
  </r>
  <r>
    <s v="PLA00017778"/>
    <n v="310357"/>
    <s v="FMP374"/>
    <s v="Agricultural Land 1301"/>
    <d v="2008-03-31T00:00:00"/>
    <x v="4128"/>
    <s v="567.4604                                                    "/>
    <s v="T4955/2008"/>
    <s v="MP00000456"/>
    <s v="Surego"/>
    <s v="MP00000456L"/>
    <s v="R/E Of Ptn 20 (Of Ptn 19) Of Farm Vlakfontein No.448 IR"/>
    <s v="Balfour"/>
    <s v="IR"/>
    <s v="REGISTRAR OF DEEDS, MPUMALANGA"/>
    <s v="Gert Sibande"/>
    <s v="Dipaleseng Local Municipality"/>
    <s v="T0IR00000000044800020                                       "/>
    <n v="20"/>
    <s v="R/E       "/>
    <n v="448"/>
    <s v="NATIONAL GOVERNMENT OF THE REPUBLIC OF SOUTH AFRICA                                                                     "/>
    <x v="2"/>
    <s v="Ehlanzeni District office"/>
    <s v=""/>
    <s v=""/>
    <s v="28.424                        "/>
    <s v="-26.725                       "/>
    <s v="Agricultural"/>
  </r>
  <r>
    <s v="PLA00019128"/>
    <n v="382361"/>
    <s v="FNC052"/>
    <s v="Agricultural Land 1301"/>
    <d v="2011-08-25T00:00:00"/>
    <x v="4129"/>
    <s v="6719.2934                                                   "/>
    <s v="T46781/2011"/>
    <s v="NC00000052"/>
    <s v="Rietfontein"/>
    <s v="NC00000052A"/>
    <s v="R/E Of Ptn 0 Of Farm Rietfontein No.165 KENHARDT RD"/>
    <s v="Kakamas"/>
    <s v="KENHARDT RD"/>
    <s v="REGISTRAR OF DEEDS, CAPE TOWN"/>
    <s v="ZF Mgcawu (Former Siyanda)"/>
    <s v="Kai Garib Local Municipality"/>
    <s v="C03600000000016500000                                       "/>
    <n v="0"/>
    <s v="R/E       "/>
    <n v="165"/>
    <s v="NASIONALE REGERING VAN DIE REPUBLIEK VAN SUID-AFRIKA                                                                    "/>
    <x v="6"/>
    <s v="Northern Cape"/>
    <s v=""/>
    <s v=""/>
    <s v="-29.339362°                   "/>
    <s v=" 21.015002°                   "/>
    <s v="Agricultural"/>
  </r>
  <r>
    <s v="PLA00007924"/>
    <n v="385698"/>
    <s v="FEC502"/>
    <s v="Agricultural Land 1301"/>
    <d v="2012-09-17T00:00:00"/>
    <x v="4130"/>
    <s v="34.0225                                                     "/>
    <s v="T58574/2012"/>
    <s v="EC00000313"/>
    <s v="Boplaas"/>
    <s v="EC00000313A"/>
    <s v="R/E Of Ptn 0 Of Farm Ripple Hill No.69 HUMANSDORP RD"/>
    <s v="Jeffreys Bay"/>
    <s v="HUMANSDORP RD"/>
    <s v="REGISTRAR OF DEEDS, KING WILLIAMS TOWN"/>
    <s v="Cacadu"/>
    <s v="Kouga Local Municipality"/>
    <s v="C03400000000006900000                                       "/>
    <n v="0"/>
    <s v="R/E       "/>
    <n v="69"/>
    <s v="THE NATIONAL GOVERNMENT OF THE REPUBLIC OF SOUTH AFRICA                                                                 "/>
    <x v="7"/>
    <s v="Cacadu/ Sarah Baartman"/>
    <s v=""/>
    <s v=""/>
    <s v="24.7839106                    "/>
    <s v="-33.76160334                  "/>
    <s v="Agricultural"/>
  </r>
  <r>
    <s v="PLA00022430"/>
    <n v="387538"/>
    <s v="FWC177"/>
    <s v="Agricultural Land 1301"/>
    <d v="2013-02-04T00:00:00"/>
    <x v="4131"/>
    <s v="21.3706                                                     "/>
    <s v="T4506/2013"/>
    <s v="WC00000111"/>
    <s v="Mooikelder"/>
    <s v="WC00000111A"/>
    <s v="R/E Of Ptn 5 (Of Ptn 2) Of Farm Mooikelder No.501 PAARL RD"/>
    <s v="Paarl"/>
    <s v="PAARL RD"/>
    <s v="REGISTRAR OF DEEDS, CAPE TOWN"/>
    <s v="Cape Winelands"/>
    <s v="Drakenstein Local Municipality"/>
    <s v="C05500000000050100005                                       "/>
    <n v="5"/>
    <s v="R/E       "/>
    <n v="501"/>
    <s v="NATIONAL GOVERNMENT OF THE REPUBLIC OF SOUTH AFRICA                                                                     "/>
    <x v="3"/>
    <s v="STELLENBOSCH"/>
    <s v=""/>
    <s v=""/>
    <s v="18.964                        "/>
    <s v="-33.665                       "/>
    <s v="Agricultural"/>
  </r>
  <r>
    <s v="PLA00014407"/>
    <n v="385771"/>
    <s v="FKN366"/>
    <s v="Agricultural Land 1301"/>
    <d v="2012-07-12T00:00:00"/>
    <x v="4132"/>
    <s v="246.4279                                                    "/>
    <s v="T20537/2012"/>
    <s v="KN00000081"/>
    <s v="Driefontein"/>
    <s v="KN00000081A"/>
    <s v="R/E Of Ptn 3 (Of Ptn 2) Of Farm Driefontein No.42 HU"/>
    <s v="Vryheid"/>
    <s v="HU"/>
    <s v="REGISTRAR OF DEEDS, PIETERMARITZBURG"/>
    <s v="Zululand"/>
    <s v="Abaqulusi Local Municipality"/>
    <s v="N0HU00000000004200003                                       "/>
    <n v="3"/>
    <s v="R/E       "/>
    <n v="42"/>
    <s v="THE NATIONAL GOVERNMENT OF THE REPUBLIC OF SOUTH AFRICA                                                                 "/>
    <x v="1"/>
    <s v="Vryheid District Office"/>
    <s v=""/>
    <s v=""/>
    <s v="31.018                        "/>
    <s v="-27.963                       "/>
    <s v="Agricultural"/>
  </r>
  <r>
    <s v="PLA00014408"/>
    <n v="385773"/>
    <s v="FKN367"/>
    <s v="Agricultural Land 1301"/>
    <d v="2012-07-12T00:00:00"/>
    <x v="4132"/>
    <s v="246.4279                                                    "/>
    <s v="T20537/2012"/>
    <s v="KN00000081"/>
    <s v="Driefontein"/>
    <s v="KN00000081C"/>
    <s v="Ptn 13 (Of Ptn 3) Of Farm  Driefontein No.42 HU"/>
    <s v="Vryheid"/>
    <s v="HU"/>
    <s v="REGISTRAR OF DEEDS, PIETERMARITZBURG"/>
    <s v="Zululand"/>
    <s v="Abaqulusi Local Municipality"/>
    <s v="N0HU00000000004200013                                       "/>
    <n v="13"/>
    <s v="          "/>
    <n v="42"/>
    <s v="THE NATIONAL GOVERNMENT OF THE REPUBLIC OF SOUTH AFRICA                                                                 "/>
    <x v="1"/>
    <s v="Vryheid District Office"/>
    <s v=""/>
    <s v=""/>
    <s v="31.034                        "/>
    <s v="-27.961                       "/>
    <s v="Agricultural"/>
  </r>
  <r>
    <s v="PLA00014105"/>
    <n v="395393"/>
    <s v="FKN181"/>
    <s v="Agricultural Land 1301"/>
    <d v="2011-12-06T00:00:00"/>
    <x v="4133"/>
    <s v="224.6303                                                    "/>
    <s v="T38999/2011"/>
    <s v="KN00000211"/>
    <s v="Manchester"/>
    <s v="KN00000211F"/>
    <s v="R/E Of Ptn 4 Of Farm Carlton No.6069 FU"/>
    <s v="Mandeni"/>
    <s v="FU"/>
    <s v="REGISTRAR OF DEEDS, PIETERMARITZBURG"/>
    <s v="iLembe"/>
    <s v="Mandeni Local Municipality"/>
    <s v="N0FU00000000606900004                                       "/>
    <n v="4"/>
    <s v="R/E       "/>
    <n v="6069"/>
    <s v="NATIONAL GOVERNMENT OF REPUBLIC OF SOUTH AFRICA                                                                         "/>
    <x v="1"/>
    <s v="Richards Bay District Office"/>
    <s v=""/>
    <s v=""/>
    <s v="31.395                        "/>
    <s v="-29.209                       "/>
    <s v="Agricultural"/>
  </r>
  <r>
    <s v="PLA00006997"/>
    <n v="382902"/>
    <s v="FEC143"/>
    <s v="Agricultural Land 1301"/>
    <d v="2011-10-26T00:00:00"/>
    <x v="4134"/>
    <s v="1254.8423                                                   "/>
    <s v="T3924/2011"/>
    <s v="EC00000170"/>
    <s v="Redside Farm"/>
    <s v="EC00000170A"/>
    <s v="Ptn 0 Of Farm No.423 KOMGA RD"/>
    <s v="Komga"/>
    <s v="KOMGA RD"/>
    <s v="REGISTRAR OF DEEDS, KING WILLIAM'S TOWN"/>
    <s v="Amathole"/>
    <s v="Great Kei Local Municipality"/>
    <s v="C04000000000042300000                                       "/>
    <n v="0"/>
    <s v="          "/>
    <n v="423"/>
    <s v="NATIONAL GOVERNMENT OF THE REPUBLIC OF SOUTH AFRICA                                                                     "/>
    <x v="7"/>
    <s v="Port Elizaberth"/>
    <s v=""/>
    <s v=""/>
    <s v="27.79283093                   "/>
    <s v="-32.735252                    "/>
    <s v="Agricultural"/>
  </r>
  <r>
    <s v="PLA00026824"/>
    <n v="395441"/>
    <s v=""/>
    <s v="Agricultural Land 1301"/>
    <d v="2014-11-19T00:00:00"/>
    <x v="4135"/>
    <s v="1882.5027                                                   "/>
    <s v="T2207/2014"/>
    <s v="NC00000181"/>
    <s v="RUST EN VREDE"/>
    <s v="NC00000181A"/>
    <s v="R/E of ptn 0 of farm Rust en vrede No.83 Kimberley RD"/>
    <s v="Kimberley"/>
    <s v="KIMBERLEY RD"/>
    <s v="REGISTRAR OF DEEDS, KIMBERLEY"/>
    <s v="Frances Baard"/>
    <s v="Sol Plaatje Local Municipality"/>
    <s v="C03700000000008300000                                       "/>
    <n v="0"/>
    <s v="R/E       "/>
    <n v="83"/>
    <s v="THE NATIONAL GOVERNMENT OF THE REPUBLIC OF SOUTH AFRICA                                                                 "/>
    <x v="6"/>
    <s v="Frances Baard"/>
    <s v=""/>
    <s v=""/>
    <s v="-28.749675°                   "/>
    <s v=" 24.632647°                   "/>
    <s v="Agricultural"/>
  </r>
  <r>
    <s v="PLA00018209"/>
    <n v="383950"/>
    <s v="FMP593"/>
    <s v="Agricultural Land 1301"/>
    <d v="2012-05-17T00:00:00"/>
    <x v="4136"/>
    <s v="323.7292                                                    "/>
    <s v="T6028/2012"/>
    <s v="MP00000502"/>
    <s v="Haartebeespruit/ Smith Brothers"/>
    <s v="MP00000502A"/>
    <s v="R/E Of Ptn 3 Of Farm Hartbeestspruit No.281 JS"/>
    <s v="Lady Frere"/>
    <s v="JS"/>
    <s v="REGISTRAR OF DEEDS, MPUMALANGA"/>
    <s v="Chris Hani"/>
    <s v="Emalahleni Local Municipality"/>
    <s v="T0JS00000000028100003                                       "/>
    <n v="3"/>
    <s v="R/E       "/>
    <n v="281"/>
    <s v="NATIONAL GOVERNMENT OF THE REPUBLIC OF SOUTH AFRICA                                                                     "/>
    <x v="2"/>
    <s v="Nkangala (Witbank)"/>
    <s v=""/>
    <s v=""/>
    <s v="29.147                        "/>
    <s v="-25.79                        "/>
    <s v="Agricultural"/>
  </r>
  <r>
    <s v="PLA00028915"/>
    <n v="403927"/>
    <s v=""/>
    <s v="Agricultural Land 1301"/>
    <d v="2015-10-07T00:00:00"/>
    <x v="4137"/>
    <s v="1217.1646                                                   "/>
    <s v="T2789/2015"/>
    <s v="NW00000398"/>
    <s v="TAUNG 466"/>
    <s v="NW00000398A"/>
    <s v="R/E of Ptn 0 of farm Taungs No.466 IN"/>
    <s v="Ganyesa"/>
    <s v="IN"/>
    <s v="REGISTRAR OF DEEDS, VRYBURG"/>
    <s v="Dr Ruth Segomotsi Mompati"/>
    <s v="Kagisano-Molopo Local Municipality"/>
    <s v="T0IN00000000046600000                                       "/>
    <n v="0"/>
    <s v="R/E       "/>
    <n v="466"/>
    <s v="THE NATIONAL GOVERNMENT OF THE REPUBLIC OF SOUTH AFRICA                                                                 "/>
    <x v="5"/>
    <s v="Dr Ruth Segomotsi Mompati"/>
    <s v=""/>
    <s v=""/>
    <s v="E24' 13' 780                  "/>
    <s v="-S26' 38' 534&quot;                "/>
    <s v="Agricultural"/>
  </r>
  <r>
    <s v="PLA00017841"/>
    <n v="312901"/>
    <s v="FMP425"/>
    <s v="Agricultural Land 1301"/>
    <d v="2009-03-31T00:00:00"/>
    <x v="4138"/>
    <s v="686.6476                                                    "/>
    <s v="T18747/2008"/>
    <s v="MP00000196"/>
    <s v="Marklee"/>
    <s v="MP00000196A"/>
    <s v="R/E of Ptn 25 of farm Kliprug No.281 IT"/>
    <s v="Ermelo"/>
    <s v="IT"/>
    <s v="REGISTRAR OF DEEDS, MPUMALANGA"/>
    <s v="Gert Sibande"/>
    <s v="Msukaligwa Local Municipality"/>
    <s v="T0IT00000000028100025                                       "/>
    <n v="25"/>
    <s v="R/E       "/>
    <n v="281"/>
    <s v="NATIONAL GOVERNMENT OF THE REPUBLIC OF SOUTH AFRICA                                                                     "/>
    <x v="2"/>
    <s v="Ehlanzeni District office"/>
    <s v=""/>
    <s v=""/>
    <s v="30.47                         "/>
    <s v="-26.604                       "/>
    <s v="Agricultural"/>
  </r>
  <r>
    <s v="PLA00010639"/>
    <n v="385790"/>
    <s v="FFS531"/>
    <s v="Agricultural Land 1301"/>
    <d v="2012-09-20T00:00:00"/>
    <x v="4139"/>
    <s v="412.7195                                                    "/>
    <s v="T12753/2012"/>
    <s v="FS00000328"/>
    <s v="Georgina No.2150"/>
    <s v="FS00000328B"/>
    <s v="Ptn 5 Of Farm Georgina No.2150 BLOEMFONTEIN RD"/>
    <s v="Bloemfontein"/>
    <s v="BLOEMFONTEIN RD"/>
    <s v="REGISTRAR OF DEEDS, BLOEMFONTEIN"/>
    <s v="Mangaung Metropolitan Municipality"/>
    <s v="Mangaung Metropolitan Municipality"/>
    <s v="F00300000000215000005                                       "/>
    <n v="5"/>
    <s v="          "/>
    <n v="2150"/>
    <s v="THE NATIONAL GOVERNMENT OF THE REPUBLIC OF SOUTH AFRICA                                                                 "/>
    <x v="4"/>
    <s v="Motheo"/>
    <s v=""/>
    <s v=""/>
    <s v="25.88120976                   "/>
    <s v="-28.93212308                  "/>
    <s v="Agricultural"/>
  </r>
  <r>
    <s v="PLA00015132"/>
    <n v="383039"/>
    <s v="FLP097"/>
    <s v="Agricultural Land 1301"/>
    <d v="2011-11-17T00:00:00"/>
    <x v="4140"/>
    <s v="792.3558                                                    "/>
    <s v="T84141/2011"/>
    <s v="LP00000105"/>
    <s v="Bophelo (Altever)"/>
    <s v="LP00000105A"/>
    <s v="R/E Of Ptn 0 Of Farm Altever No.103 MR"/>
    <s v="Lephalale"/>
    <s v="MR"/>
    <s v="REGISTRAR OF DEEDS, LIMPOPO"/>
    <s v="Waterberg"/>
    <s v="Lephalale Local Municipality"/>
    <s v="T0MR00000000010300000                                       "/>
    <n v="0"/>
    <s v="R/E       "/>
    <n v="103"/>
    <s v="THE NATIONAL GOVERNMENT OF THE REPUBLIC OF SOUTH AFRICA                                                                 "/>
    <x v="8"/>
    <s v="Waterberg District office"/>
    <s v=""/>
    <s v=""/>
    <s v="28.475                        "/>
    <s v="-22.761                       "/>
    <s v="Agricultural"/>
  </r>
  <r>
    <s v="PLA00020720"/>
    <n v="382819"/>
    <s v="FNW094"/>
    <s v="Agricultural Land 1301"/>
    <d v="2011-09-12T00:00:00"/>
    <x v="4141"/>
    <s v="856.5435                                                    "/>
    <s v="T2434/2011"/>
    <s v="NW00000127"/>
    <s v="Dover"/>
    <s v="NW00000127E"/>
    <s v="R/E Of Ptn 0 Of Farm Dover A No.209 JO"/>
    <s v="Setlagole"/>
    <s v="JO"/>
    <s v="REGISTRAR OF DEEDS, VRYBURG"/>
    <s v="Ngaka Modiri Molema"/>
    <s v="Ratlou Local Municipality"/>
    <s v="T0JO00000000020900000                                       "/>
    <n v="0"/>
    <s v="R/E       "/>
    <n v="209"/>
    <s v="NATIONAL GOVERNMENT OF THE REPUBLIC OF SOUTH AFRICA                                                                     "/>
    <x v="5"/>
    <s v="Ngaka Modiri Molema"/>
    <s v=""/>
    <s v=""/>
    <s v="25.217                        "/>
    <s v="-25.931                       "/>
    <s v="Agricultural"/>
  </r>
  <r>
    <s v="PLA00019214"/>
    <n v="380842"/>
    <s v="FNC072"/>
    <s v="Agricultural Land 1301"/>
    <d v="2011-10-10T00:00:00"/>
    <x v="4142"/>
    <s v="2377.8526                                                   "/>
    <s v="T2888/2011"/>
    <s v="NC00000079"/>
    <s v="Membys Vlakte"/>
    <s v="NC00000079A"/>
    <s v="R/E Of Ptn 0 Of Farm Membys Vlakte No.7 HAY RD"/>
    <s v="Douglas"/>
    <s v="HAY RD"/>
    <s v="REGISTRAR OF DEEDS, KIMBERLEY"/>
    <s v="Pixley ka Seme"/>
    <s v="Siyancuma Local Municipality"/>
    <s v="C03100000000000700000                                       "/>
    <n v="0"/>
    <s v="R/E       "/>
    <n v="7"/>
    <s v="THE NATIONAL GOVERNMENT OF THE REPUBLIC OF SOUTH AFRICA                                                                 "/>
    <x v="6"/>
    <s v="Northern Cape"/>
    <s v=""/>
    <s v=""/>
    <s v="-28.879262°                   "/>
    <s v=" 23.072393°                   "/>
    <s v="Agricultural"/>
  </r>
  <r>
    <s v="PLA00020625"/>
    <n v="382998"/>
    <s v="FNW087"/>
    <s v="Agricultural Land 1301"/>
    <d v="2011-09-07T00:00:00"/>
    <x v="4143"/>
    <s v="1166.7692                                                   "/>
    <s v="T2410/2011"/>
    <s v="NW00000134"/>
    <s v="Metz"/>
    <s v="NW00000134A"/>
    <s v="R/E Of Ptn 0 Of Farm Metz No.685 IN"/>
    <s v="Ganyesa"/>
    <s v="IN"/>
    <s v="REGISTRAR OF DEEDS, VRYBURG"/>
    <s v="Dr Ruth Segomotsi Mompati"/>
    <s v="Kagisano-Molopo Local Municipality"/>
    <s v="T0IN00000000068500000                                       "/>
    <n v="0"/>
    <s v="R/E       "/>
    <n v="685"/>
    <s v="NATIONAL GOVERNMENT OF THE REPUBLIC OF SOUTH AFRICA                                                                     "/>
    <x v="5"/>
    <s v="Dr Ruth Segomotsi Mompati"/>
    <s v=""/>
    <s v=""/>
    <s v="24.933                        "/>
    <s v="-26.807                       "/>
    <s v="Agricultural"/>
  </r>
  <r>
    <s v="PLA00021841"/>
    <n v="388242"/>
    <s v="FNW366"/>
    <s v="Agricultural Land 1301"/>
    <d v="2013-03-26T00:00:00"/>
    <x v="4144"/>
    <s v=" 396.9112                                                   "/>
    <s v="T20854/2013"/>
    <s v="NW00000199"/>
    <s v="Rustkraal 129 HP and Doornpan 122 HP"/>
    <s v="NW00000199E"/>
    <s v="R/E Of Ptn 6 Of Farm Doornpan No.122 HP"/>
    <s v="Wolmaransstad"/>
    <s v="HP"/>
    <s v="REGISTRAR OF DEEDS, PRETORIA"/>
    <s v="Dr Kenneth Kaunda"/>
    <s v="Maquassi Hills Local Municipality"/>
    <s v="T0HP00000000012200006                                       "/>
    <n v="6"/>
    <s v="R/E       "/>
    <n v="122"/>
    <s v="NATIONAL GOVERNMENT OF THE REPUBLIC OF SOUTH AFRICA                                                                     "/>
    <x v="5"/>
    <s v="Dr Kenneth Kaunda"/>
    <s v=""/>
    <s v=""/>
    <s v="26.018                        "/>
    <s v="-27.556                       "/>
    <s v="Agricultural"/>
  </r>
  <r>
    <s v="PLA00007124"/>
    <n v="383884"/>
    <s v="FEC167"/>
    <s v="Agricultural Land 1301"/>
    <d v="2011-12-07T00:00:00"/>
    <x v="4145"/>
    <s v="1113.4916                                                   "/>
    <s v="T68990/2011"/>
    <s v="EC00000247"/>
    <s v="Riversdale - Xamesi Family"/>
    <s v="EC00000247A"/>
    <s v="Ptn 0 Of Farm Riversdale No.1 CATHCART RD"/>
    <s v="Queenstown"/>
    <s v="CATHCART RD"/>
    <s v="REGISTRAR OF DEEDS, KING WILLIAMS TOWN"/>
    <s v="Chris Hani"/>
    <s v="Lukhanji Local Municipality"/>
    <s v="C01800000000000100000                                       "/>
    <n v="0"/>
    <s v="          "/>
    <n v="1"/>
    <s v="NATIONAL GOVERNMENT OF THE REPUBLIC OF SOUTH AFRICA                                                                     "/>
    <x v="7"/>
    <s v="Port Elizaberth"/>
    <s v=""/>
    <s v=""/>
    <s v="27.05304992                   "/>
    <s v="-32.09735992                  "/>
    <s v="Agricultural"/>
  </r>
  <r>
    <s v="PLA00006466"/>
    <n v="365467"/>
    <s v="FEC077"/>
    <s v="Agricultural Land 1301"/>
    <d v="2010-03-01T00:00:00"/>
    <x v="4146"/>
    <s v="684.2421                                                    "/>
    <s v="T15118/2010"/>
    <s v="EC00000065"/>
    <s v="Havelock"/>
    <s v="EC00000065A"/>
    <s v="R/E Of Ptn 1 Of Farm Maaström No.120 BEDFORD RD"/>
    <s v="Adelaide"/>
    <s v="BEDFORD RD"/>
    <s v="REGISTRAR OF DEEDS, KING WILLIAMS TOWN"/>
    <s v="Amathole"/>
    <s v="Nxuba Local Municipality"/>
    <s v="C01000000000012000001                                       "/>
    <n v="1"/>
    <s v="R/E       "/>
    <n v="120"/>
    <s v="NATIONAL GOVERNMENT OF THE REPUBLIC OF SOUTH AFRICA                                                                     "/>
    <x v="7"/>
    <s v="Port Elizaberth"/>
    <s v=""/>
    <s v=""/>
    <s v="26.138440171142               "/>
    <s v="-32.687393177901              "/>
    <s v="Agricultural"/>
  </r>
  <r>
    <s v="PLA00017577"/>
    <n v="382981"/>
    <s v="FMP281"/>
    <s v="Agricultural Land 1301"/>
    <d v="2012-01-30T00:00:00"/>
    <x v="4147"/>
    <s v="506.1876                                                    "/>
    <s v="T1006/2012"/>
    <s v="MP00000396"/>
    <s v="Panfontein"/>
    <s v="MP00000396B"/>
    <s v="R/E of Ptn 5 of farm Panfontein No.452 IR"/>
    <s v="Balfour"/>
    <s v="IR"/>
    <s v="REGISTRAR OF DEEDS, MPUMALANGA"/>
    <s v="Gert Sibande"/>
    <s v="Dipaleseng Local Municipality"/>
    <s v="T0IR00000000045200005                                       "/>
    <n v="5"/>
    <s v="R/E       "/>
    <n v="452"/>
    <s v="THE NATIONAL GOVERNMENT OF THE REPUBLIC OF SOUTH AFRICA                                                                 "/>
    <x v="2"/>
    <s v="Ermelo District office"/>
    <s v=""/>
    <s v=""/>
    <s v="28.513                        "/>
    <s v="-26.73                        "/>
    <s v="Agricultural"/>
  </r>
  <r>
    <s v="PLA00025558"/>
    <n v="394463"/>
    <s v=""/>
    <s v="Agricultural Land 1301"/>
    <d v="2014-02-14T00:00:00"/>
    <x v="4148"/>
    <s v="770.0451                                                    "/>
    <s v="T4183/2014"/>
    <s v="EC00000554"/>
    <s v="HENTIG 2161 (PTY) LTD"/>
    <s v="EC00000554A"/>
    <s v="R/E of Ptn 0 of farm Duck Pond No.17022 ES"/>
    <s v="Matatiele"/>
    <s v="ES"/>
    <s v="REGISTRAR OF DEEDS, UMTATA"/>
    <s v="Alfred Nzo"/>
    <s v="Matatiele Local Municipality"/>
    <s v="N0ES00000001702200000                                       "/>
    <n v="0"/>
    <s v="R/E       "/>
    <n v="17022"/>
    <s v="THE NATIONAL GOVERNMENT OF THE REPUBLIC OF SOUTH AFRICA                                                                 "/>
    <x v="7"/>
    <s v="ALFRED NZO"/>
    <s v=""/>
    <s v=""/>
    <s v="29.16480566                   "/>
    <s v="-30.31732633                  "/>
    <s v="Agricultural"/>
  </r>
  <r>
    <s v="PLA00021728"/>
    <n v="385931"/>
    <s v="FNW340"/>
    <s v="Agricultural Land 1301"/>
    <d v="2012-12-20T00:00:00"/>
    <x v="4149"/>
    <s v="856.532                                                     "/>
    <s v="T97880/2012"/>
    <s v="NW00000225"/>
    <s v="Roodedam"/>
    <s v="NW00000225P"/>
    <s v="Ptn 1 of farm Buffelsfontein No.355 KQ"/>
    <s v="Mogwase"/>
    <s v="KQ"/>
    <s v="REGISTRAR OF DEEDS, LIMPOPO"/>
    <s v="Bojanala Platinum"/>
    <s v="Moses Kotane Local Municipality"/>
    <s v="T0KQ00000000035500001                                       "/>
    <n v="1"/>
    <s v="          "/>
    <n v="355"/>
    <s v="NATIONAL GOVERNMENT OF THE REPUBLIC OF SOUTH AFRICA                                                                     "/>
    <x v="5"/>
    <s v="Bojanala"/>
    <s v=""/>
    <s v=""/>
    <s v="27.182                        "/>
    <s v="-24.736                       "/>
    <s v="Agricultural"/>
  </r>
  <r>
    <s v="PLA00011012"/>
    <n v="389390"/>
    <s v="FFS627"/>
    <s v="Agricultural Land 1301"/>
    <d v="2013-05-13T00:00:00"/>
    <x v="4150"/>
    <s v="519.4360                                                    "/>
    <s v="T4898/2013"/>
    <s v="FS00000318"/>
    <s v="Bethanie"/>
    <s v="FS00000318I"/>
    <s v="R/E Of Ptn 0 Of Farm Gemsbokhoek No.269 VREDE RD"/>
    <s v="Vrede"/>
    <s v="VREDE RD"/>
    <s v="REGISTRAR OF DEEDS, BLOEMFONTEIN"/>
    <s v="Thabo Mofutsanyana"/>
    <s v="Phumelela Local Municipality"/>
    <s v="F03700000000026900000                                       "/>
    <n v="0"/>
    <s v="R/E       "/>
    <n v="269"/>
    <s v="NATIONAL GOVERNMENT OF THE REPUBLIC OF SOUTH AFRICA                                                                     "/>
    <x v="4"/>
    <s v="Thabo Mofutsanyana"/>
    <s v=""/>
    <s v=""/>
    <s v="29.38117033                   "/>
    <s v="-27.4023467                   "/>
    <s v="Agricultural"/>
  </r>
  <r>
    <s v="PLA00026929"/>
    <n v="374008"/>
    <s v=""/>
    <s v="Agricultural Land 1301"/>
    <d v="2014-11-28T00:00:00"/>
    <x v="4151"/>
    <s v="592.5906                                                    "/>
    <s v="T40544/2014"/>
    <s v="EC00000570"/>
    <s v="CLAYBROOK NO.179"/>
    <s v="EC00000570A"/>
    <s v="R/E of Ptn 0 of farm Claybrook No.179 ER"/>
    <s v="Matatiele"/>
    <s v="ER"/>
    <s v="REGISTRAR OF DEEDS, UMTATA"/>
    <s v="Alfred Nzo"/>
    <s v="Matatiele Local Municipality"/>
    <s v="N0ER00000000017900000                                       "/>
    <n v="0"/>
    <s v="R/E       "/>
    <n v="179"/>
    <s v="THE NATIONAL GOVERNMENT OF THE REPUBLIC OF SOUTH AFRICA                                                                 "/>
    <x v="7"/>
    <s v="ALFRED NZO"/>
    <s v=""/>
    <s v=""/>
    <s v="0                             "/>
    <s v="0                             "/>
    <s v="Agricultural"/>
  </r>
  <r>
    <s v="PLA00019335"/>
    <n v="382987"/>
    <s v="FNC112"/>
    <s v="Agricultural Land 1301"/>
    <d v="2012-05-18T00:00:00"/>
    <x v="4152"/>
    <s v="2370.3852                                                   "/>
    <s v="T1455/2012"/>
    <s v="NC00000091"/>
    <s v="Bontheuvel 46"/>
    <s v="NC00000091A"/>
    <s v="R/E Of Ptn 0 Of Farm Bontheuvel No.46 HAY RD"/>
    <s v="Douglas"/>
    <s v="HAY RD"/>
    <s v="REGISTRAR OF DEEDS, PIETERMARITZBURG"/>
    <s v="Pixley ka Seme"/>
    <s v="Siyancuma Local Municipality"/>
    <s v="C03100000000004600000                                       "/>
    <n v="0"/>
    <s v="R/E       "/>
    <n v="46"/>
    <s v="NATIONAL GOVERNMENT OF THE REPUBLIC OF SOUTH AFRICA                                                                     "/>
    <x v="6"/>
    <s v="Pixley ka Seme"/>
    <s v=""/>
    <s v=""/>
    <s v="-28.898033°                   "/>
    <s v=" 23.307989°                   "/>
    <s v="Agricultural"/>
  </r>
  <r>
    <s v="PLA00029849"/>
    <n v="403950"/>
    <s v=""/>
    <s v="Agricultural Land 1301"/>
    <d v="2016-02-23T00:00:00"/>
    <x v="4153"/>
    <s v="398.2105                                                    "/>
    <s v="T11654/2016"/>
    <s v="LP00000048"/>
    <s v="Kalkpan Farm"/>
    <s v="LP00000048C"/>
    <s v="Ptn 3 of farm Kalkpan No.127 KS"/>
    <s v="Mookgophong"/>
    <s v="KS"/>
    <s v="REGISTRAR OF DEEDS, LIMPOPO"/>
    <s v="Waterberg"/>
    <s v="Mookgophong Local Municipality"/>
    <s v="T0KS00000000012700003                                       "/>
    <n v="3"/>
    <s v=""/>
    <n v="127"/>
    <s v="NATIONAL GOVERNMENT OF REPUPLIC OF SOUTH AFRICA                                                                         "/>
    <x v="8"/>
    <s v="Waterberg District office"/>
    <s v=""/>
    <s v="Mr LH Masebe"/>
    <s v=""/>
    <s v=""/>
    <s v="Agricultural"/>
  </r>
  <r>
    <s v="PLA00007282"/>
    <n v="385330"/>
    <s v="FEC196"/>
    <s v="Agricultural Land 1301"/>
    <d v="2012-01-26T00:00:00"/>
    <x v="4154"/>
    <s v="974.0211                                                    "/>
    <s v="T2964/2012"/>
    <s v="EC00000218"/>
    <s v="Die Vlakte Farms"/>
    <s v="EC00000218C"/>
    <s v="R/E Of Ptn 0 Of Farm Rietfontein No.225 SOMERSET EAST RD"/>
    <s v="Somerset East"/>
    <s v="SOMERSET EAST RD"/>
    <s v="REGISTRAR OF DEEDS, KING WILLIAMS TOWN"/>
    <s v="Cacadu"/>
    <s v="Blue Crane Route Local Municipality"/>
    <s v="C06600000000022500000                                       "/>
    <n v="0"/>
    <s v="R/E       "/>
    <n v="225"/>
    <s v="NATIONAL GOVERNMENT OF THE REPUBLIC OF SOUTH AFRICA                                                                     "/>
    <x v="7"/>
    <s v="Port Elizaberth"/>
    <s v=""/>
    <s v=""/>
    <s v="25.89371987                   "/>
    <s v="-33.05905019                  "/>
    <s v="Agricultural"/>
  </r>
  <r>
    <s v="PLA00017752"/>
    <n v="295216"/>
    <s v="FMP356"/>
    <s v="Agricultural Land 1301"/>
    <d v="2008-03-31T00:00:00"/>
    <x v="4155"/>
    <s v="355.4036                                                    "/>
    <s v="T4954/2008"/>
    <s v="MP00000162"/>
    <s v="Kalkbank 2"/>
    <s v="MP00000162B"/>
    <s v="Ptn 2 of farm Kalkbank No.376 IT"/>
    <s v="Volksrust"/>
    <s v="IT"/>
    <s v="REGISTRAR OF DEEDS, MPUMALANGA"/>
    <s v="Gert Sibande"/>
    <s v="Pixley Ka Seme Local Municipality"/>
    <s v="T0IT00000000037600002                                       "/>
    <n v="2"/>
    <s v="          "/>
    <n v="376"/>
    <s v="NATIONAL GOVERNMENT OF REPUBLIC OF SOUTH AFRICA                                                                         "/>
    <x v="2"/>
    <s v="Ehlanzeni District office"/>
    <s v=""/>
    <s v=""/>
    <s v="30.137                        "/>
    <s v="-26.997                       "/>
    <s v="Agricultural"/>
  </r>
  <r>
    <s v="PLA00030637"/>
    <n v="405773"/>
    <s v=""/>
    <s v="Agricultural Land 1301"/>
    <d v="2016-09-19T00:00:00"/>
    <x v="4156"/>
    <s v="3013.4181                                                   "/>
    <s v="T57235/2016"/>
    <s v="NC00000208"/>
    <s v="Kleindoornpan"/>
    <s v="NC00000208A"/>
    <s v="Ptn 4(Kleindoorpan A) of farm Klein Doorn Pan No.133 PRIESKA"/>
    <s v="Prieska"/>
    <s v="PRIESKA RD"/>
    <s v="REGISTRAR OF DEEDS, CAPE TOWN"/>
    <s v="Pixley ka Seme"/>
    <s v="Siyathemba Local Municipality"/>
    <s v="C06000000000013300004                                       "/>
    <n v="4"/>
    <s v=""/>
    <n v="133"/>
    <s v="NATIONAL GOVERNMENT OF REPUPLIC OF SOUTH AFRICA                                                                         "/>
    <x v="6"/>
    <s v="Pixley ka Seme"/>
    <s v=""/>
    <s v="P Wilson"/>
    <s v="-30.250995°                   "/>
    <s v=" 22.512277°                   "/>
    <s v="Agricultural"/>
  </r>
  <r>
    <s v="PLA00029767"/>
    <n v="374406"/>
    <s v=""/>
    <s v="Agricultural Land 1301"/>
    <d v="2010-05-24T00:00:00"/>
    <x v="4157"/>
    <s v="617.7006                                                    "/>
    <s v="T24642/2010"/>
    <s v="EC00000633"/>
    <s v="Weltevreden Farm"/>
    <s v="EC00000633A"/>
    <s v="Ptn 0 of farm Weltevrede No.292 BEDFORD RD"/>
    <s v="Somerset East"/>
    <s v="BEDFORD RD"/>
    <s v="REGISTRAR OF DEEDS, KING WILLIAMS TOWN"/>
    <s v=""/>
    <s v=""/>
    <s v="C01000000000029200000                                       "/>
    <n v="0"/>
    <s v=""/>
    <n v="292"/>
    <s v="NATIONAL GOVERNMENT OF REPUBLIC OF SOUTH AFRICA                                                                         "/>
    <x v="7"/>
    <s v="Cacadu/ Sarah Baartman"/>
    <s v=""/>
    <s v=""/>
    <s v=""/>
    <s v=""/>
    <s v="Agricultural"/>
  </r>
  <r>
    <s v="PLA00017785"/>
    <n v="310350"/>
    <s v="FMP375"/>
    <s v="Agricultural Land 1301"/>
    <d v="2008-03-31T00:00:00"/>
    <x v="4158"/>
    <s v="588.448                                                     "/>
    <s v="T4955/2008"/>
    <s v="MP00000456"/>
    <s v="Surego"/>
    <s v="MP00000456E"/>
    <s v="R/E Of Ptn 21 (Of Ptn 4)Of Farm Vlakfontein No.448 IR"/>
    <s v="Balfour"/>
    <s v="IR"/>
    <s v="REGISTRAR OF DEEDS, MPUMALANGA"/>
    <s v="Gert Sibande"/>
    <s v="Dipaleseng Local Municipality"/>
    <s v="T0IR00000000044800021                                       "/>
    <n v="21"/>
    <s v="R/E       "/>
    <n v="448"/>
    <s v="NATIONAL GOVERNMENT OF THE REPUBLIC OF SOUTH AFRICA                                                                     "/>
    <x v="2"/>
    <s v="Ehlanzeni District office"/>
    <s v=""/>
    <s v=""/>
    <s v="28.456                        "/>
    <s v="-26.737                       "/>
    <s v="Agricultural"/>
  </r>
  <r>
    <s v="PLA00006920"/>
    <n v="383877"/>
    <s v="FEC123"/>
    <s v="Agricultural Land 1301"/>
    <d v="2011-08-26T00:00:00"/>
    <x v="4159"/>
    <s v="890.2952                                                    "/>
    <s v="T47036/2011"/>
    <s v="EC00000113"/>
    <s v="Malangskraal"/>
    <s v="EC00000113C"/>
    <s v="R/E Of Ptn 0 Of Farm Kaka Kuylen No.139 BEDFORD RD"/>
    <s v="Adelaide"/>
    <s v="BEDFORD RD"/>
    <s v="REGISTRAR OF DEEDS, KING WILLIAMS TOWN"/>
    <s v="Amathole"/>
    <s v="Nxuba Local Municipality"/>
    <s v="C01000000000013900000                                       "/>
    <n v="0"/>
    <s v="R/E       "/>
    <n v="139"/>
    <s v="NATIONAL GOVERNMENT OF THE REPUBLIC OF SOUTH AFRICA                                                                     "/>
    <x v="7"/>
    <s v="Amathole"/>
    <s v=""/>
    <s v=""/>
    <s v="26.09754509                   "/>
    <s v="-32.74888701                  "/>
    <s v="Agricultural"/>
  </r>
  <r>
    <s v="PLA00029439"/>
    <n v="403903"/>
    <s v=""/>
    <s v="Agricultural Land 1301"/>
    <d v="2015-12-02T00:00:00"/>
    <x v="4160"/>
    <s v="189.4291                                                    "/>
    <s v="T105647/2015"/>
    <s v="GP00000476"/>
    <s v="Sterkfontein Ptn 24 (R/E)"/>
    <s v="GP00000476A"/>
    <s v="R/E of ptn 24 (of ptn 23) of farm Sterkfontein No.519 JQ"/>
    <s v="Krugersdorp"/>
    <s v="JQ"/>
    <s v="REGISTRAR OF DEEDS, PRETORIA"/>
    <s v="West Rand"/>
    <s v="Mogale City Local Municipality"/>
    <s v="T0JQ00000000051900024                                       "/>
    <n v="24"/>
    <s v="R/E       "/>
    <n v="519"/>
    <s v="NATIONAL GOVERNMENT OF REPUPLIC OF SOUTH AFRICA                                                                         "/>
    <x v="0"/>
    <s v="Western Region"/>
    <s v=""/>
    <s v="Mkonza trust"/>
    <s v=""/>
    <s v=""/>
    <s v="Agricultural"/>
  </r>
  <r>
    <s v="PLA00018698"/>
    <n v="389150"/>
    <s v="FMP742"/>
    <s v="Agricultural Land 1301"/>
    <d v="2013-05-15T00:00:00"/>
    <x v="4161"/>
    <s v="523.5267                                                    "/>
    <s v="T4647/2013"/>
    <s v="MP00000569"/>
    <s v="Grey And Grey Landgoed"/>
    <s v="MP00000569W"/>
    <s v="R/E Of Ptn 4 Of Farm Brakfontein No.452 IS"/>
    <s v="Ermelo"/>
    <s v="IS"/>
    <s v="REGISTRAR OF DEEDS, MPUMALANGA"/>
    <s v="Gert Sibande"/>
    <s v="Msukaligwa Local Municipality"/>
    <s v="T0IS00000000045200004                                       "/>
    <n v="4"/>
    <s v="R/E       "/>
    <n v="452"/>
    <s v="NATIONAL GOVERNMENT OF THE REPUBLIC OF SOUTH                                                                            "/>
    <x v="2"/>
    <s v="Ermelo District office"/>
    <s v=""/>
    <s v=""/>
    <s v="29.706                        "/>
    <s v="-26.656                       "/>
    <s v="Agricultural"/>
  </r>
  <r>
    <s v="PLA00014097"/>
    <n v="404007"/>
    <s v="FKN175"/>
    <s v="Agricultural Land 1301"/>
    <d v="2011-11-24T00:00:00"/>
    <x v="4162"/>
    <s v="522.4197                                                    "/>
    <s v="T38036/2011"/>
    <s v="KN00000203"/>
    <s v="Klavervlei (Craigieburn 4)"/>
    <s v="KN00000203B"/>
    <s v="Ptn 24 Of Farm Umvoti Heights No.1353 FT"/>
    <s v="Mooi River"/>
    <s v="FT"/>
    <s v="REGISTRAR OF DEEDS, PIETERMARITZBURG"/>
    <s v="uMgungundlovu"/>
    <s v="Mpofana Local Municipality"/>
    <s v="N0FT00000000135300024                                       "/>
    <n v="24"/>
    <s v="          "/>
    <n v="1353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8229"/>
    <n v="383951"/>
    <s v="FMP594"/>
    <s v="Agricultural Land 1301"/>
    <d v="2012-05-17T00:00:00"/>
    <x v="4163"/>
    <s v="336.3169                                                    "/>
    <s v="T6028/2012"/>
    <s v="MP00000502"/>
    <s v="Haartebeespruit/ Smith Brothers"/>
    <s v="MP00000502B"/>
    <s v="Ptn 14 Of Farm Hartbeestspruit No.281 JS"/>
    <s v="Lady Frere"/>
    <s v="JS"/>
    <s v="REGISTRAR OF DEEDS, MPUMALANGA"/>
    <s v="Chris Hani"/>
    <s v="Emalahleni Local Municipality"/>
    <s v="T0JS00000000028100014                                       "/>
    <n v="14"/>
    <s v="          "/>
    <n v="281"/>
    <s v="NATIONAL GOVERNMENT OF THE REPUBLIC OF SOUTH AFRICA                                                                     "/>
    <x v="2"/>
    <s v="Nkangala (Witbank)"/>
    <s v=""/>
    <s v=""/>
    <s v="29.126                        "/>
    <s v="-25.776                       "/>
    <s v="Agricultural"/>
  </r>
  <r>
    <s v="PLA00016954"/>
    <n v="382350"/>
    <s v="FMP158"/>
    <s v="Agricultural Land 1301"/>
    <d v="2010-11-30T00:00:00"/>
    <x v="4164"/>
    <s v="584.8835                                                    "/>
    <s v="T15714/2010"/>
    <s v="MP00000286"/>
    <s v="Kleinwater 301 JS"/>
    <s v="MP00000286A"/>
    <s v="R/E Of Ptn 2 Of Farm Kleinwater No.301 JS"/>
    <s v="Lady Frere"/>
    <s v="JS"/>
    <s v="REGISTRAR OF DEEDS, MPUMALANGA"/>
    <s v="Chris Hani"/>
    <s v="Emalahleni Local Municipality"/>
    <s v="T0JS00000000030100002                                       "/>
    <n v="2"/>
    <s v="R/E       "/>
    <n v="301"/>
    <s v="THE NATIONAL GOVERNMENT OF THE REPUBLIC OF SOUTH AFRICA                                                                 "/>
    <x v="2"/>
    <s v="Ehlanzeni District office"/>
    <s v=""/>
    <s v=""/>
    <s v="29.056                        "/>
    <s v="-25.829                       "/>
    <s v="Agricultural"/>
  </r>
  <r>
    <s v="PLA00006179"/>
    <n v="295393"/>
    <s v="FEC037"/>
    <s v="Agricultural Land 1301"/>
    <d v="2009-03-31T00:00:00"/>
    <x v="4165"/>
    <s v="337.1051                                                    "/>
    <s v="T10526/1998"/>
    <s v="EC00000046"/>
    <s v="Glennis Moyle Faming Trust"/>
    <s v="EC00000046A"/>
    <s v="Ptn 14 Of Farm Glennis Moyle No.233 ALEXANDRIA RD"/>
    <s v="Port Alfred"/>
    <s v="ALEXANDRIA RD"/>
    <s v="REGISTRAR OF DEEDS, KING WILLIAMS TOWN"/>
    <s v="Cacadu"/>
    <s v="Ndlambe Local Municipality"/>
    <s v="C00400000000023300014                                       "/>
    <n v="14"/>
    <s v="          "/>
    <n v="233"/>
    <s v="NATIONAL GOVERNMENT OF REPUBLIC OF SOUTH AFRICA                                                                         "/>
    <x v="7"/>
    <s v="Port Elizaberth"/>
    <s v=""/>
    <s v=""/>
    <s v="26.462931943675               "/>
    <s v="-33.672342610654              "/>
    <s v="Agricultural"/>
  </r>
  <r>
    <s v="PLA00006586"/>
    <n v="382587"/>
    <s v="FEC089"/>
    <s v="Agricultural Land 1301"/>
    <d v="2010-12-10T00:00:00"/>
    <x v="4166"/>
    <s v="957.2744                                                    "/>
    <s v="T67337/2010"/>
    <s v="EC00000302"/>
    <s v="Bethaven"/>
    <s v="EC00000302G"/>
    <s v="Ptn 0 Of Farm Kommetjes Hoek No.81 SOMERSET EAST RD"/>
    <s v="Somerset East"/>
    <s v="SOMERSET EAST RD"/>
    <s v="REGISTRAR OF DEEDS, KING WILLIAMS TOWN"/>
    <s v="Cacadu"/>
    <s v="Blue Crane Route Local Municipality"/>
    <s v="C06600000000008100000                                       "/>
    <n v="0"/>
    <s v="          "/>
    <n v="81"/>
    <s v="NATIONAL GOVERNMENT OF THE REPUBLIC OF SOUTH AFRICA                                                                     "/>
    <x v="7"/>
    <s v="Port Elizaberth"/>
    <s v=""/>
    <s v=""/>
    <s v="25.747804437043               "/>
    <s v="-32.672687226017              "/>
    <s v="Agricultural"/>
  </r>
  <r>
    <s v="PLA00018388"/>
    <n v="385754"/>
    <s v="FMP665"/>
    <s v="Agricultural Land 1301"/>
    <d v="2012-09-26T00:00:00"/>
    <x v="4167"/>
    <s v="574.1119                                                    "/>
    <s v="T10818/2012"/>
    <s v="MP00000360"/>
    <s v="Roodekrans Doornhoek PLAS Project"/>
    <s v="MP00000360C"/>
    <s v="Ptn 0 Of Farm Doornhoek No.324 JT"/>
    <s v="Belfast"/>
    <s v="JT"/>
    <s v="REGISTRAR OF DEEDS, MPUMALANGA"/>
    <s v="Nkangala"/>
    <s v="Emakhazeni Local Municipality"/>
    <s v="T0JT00000000032400000                                       "/>
    <n v="0"/>
    <s v="          "/>
    <n v="324"/>
    <s v="THE NATIONAL GOVERNMENT OF THE REPUBLIC OF SOUTH AFRICA                                                                 "/>
    <x v="2"/>
    <s v="Nkangala (Witbank)"/>
    <s v=""/>
    <s v=""/>
    <s v="30.203                        "/>
    <s v="-25.505                       "/>
    <s v="Agricultural"/>
  </r>
  <r>
    <s v="PLA00007474"/>
    <n v="313439"/>
    <s v="FEC342"/>
    <s v="Agricultural Land 1301"/>
    <d v="2009-09-07T00:00:00"/>
    <x v="4168"/>
    <s v="1502.1587                                                   "/>
    <s v="T44138/2009"/>
    <s v="EC00000242"/>
    <s v="Middel Kraal Farm"/>
    <s v="EC00000242A"/>
    <s v="Ptn 0 Of Farm Middel Kraal No.126 TARKA RD"/>
    <s v="Tarkastad"/>
    <s v="TARKA RD"/>
    <s v="REGISTRAR OF DEEDS, KING WILLIAMS TOWN"/>
    <s v="Chris Hani"/>
    <s v="Tsolwana Local Municipality"/>
    <s v="C07400000000012600000                                       "/>
    <n v="0"/>
    <s v="          "/>
    <n v="126"/>
    <s v="NATIONAL GOVERNMENT OF REPUBLIC OF SOUTH AFRICA                                                                         "/>
    <x v="7"/>
    <s v=" Chris Hani"/>
    <s v=""/>
    <s v=""/>
    <s v="26.222737270297               "/>
    <s v="-31.965591446466              "/>
    <s v="Agricultural"/>
  </r>
  <r>
    <s v="PLA00025961"/>
    <n v="390088"/>
    <s v="AFU"/>
    <s v="Agricultural Land 1301"/>
    <d v="2013-05-08T00:00:00"/>
    <x v="4169"/>
    <s v="1114.6013                                                   "/>
    <s v="T13392/2013"/>
    <s v="KN00000523"/>
    <s v="Elands Jagt"/>
    <s v="KN00000523B"/>
    <s v="Ptn 3 Of Farm Elands Jagt No.1372 GS"/>
    <s v="Ladysmith"/>
    <s v="GS"/>
    <s v="REGISTRAR OF DEEDS, PIETERMARITZBURG"/>
    <s v="uThukela"/>
    <s v="Emnambithi-Ladysmith Local Municipality"/>
    <s v="N0GS00000000137200003                                       "/>
    <n v="3"/>
    <s v=""/>
    <n v="1372"/>
    <s v="NATIONAL GOVERNMENT OF THE REPUBLIC OF SOUTH AFRICA                                                                     "/>
    <x v="1"/>
    <s v="Ladysmith District Office"/>
    <s v=""/>
    <s v=""/>
    <s v="0                             "/>
    <s v="0                             "/>
    <s v="Agricultural"/>
  </r>
  <r>
    <s v="PLA00020008"/>
    <n v="377306"/>
    <s v="FNW035"/>
    <s v="Agricultural Land 1301"/>
    <d v="2010-09-10T00:00:00"/>
    <x v="4170"/>
    <s v="932.2037                                                    "/>
    <s v="T62530/2010"/>
    <s v="NW00000166"/>
    <s v="Trekdrift 360 JP"/>
    <s v="NW00000166B"/>
    <s v="Ptn 4 Of Farm Trekdrift No.360 JP"/>
    <s v="Lichtenburg"/>
    <s v="JP"/>
    <s v="REGISTRAR OF DEEDS, PRETORIA"/>
    <s v="Ngaka Modiri Molema"/>
    <s v="Ditsobotla Local Municipality"/>
    <s v="T0JP00000000036000004                                       "/>
    <n v="4"/>
    <s v="          "/>
    <n v="360"/>
    <s v="THE NATIONAL GOVERNMENT OF THE REPUBLIC OF SOUTH AFRICA                                                                 "/>
    <x v="5"/>
    <s v="Dr Ruth Segomotsi Mompati"/>
    <s v=""/>
    <s v=""/>
    <s v="25.997                        "/>
    <s v="-25.931                       "/>
    <s v="Agricultural"/>
  </r>
  <r>
    <s v="PLA00006939"/>
    <n v="395360"/>
    <s v="FEC132"/>
    <s v="Agricultural Land 1301"/>
    <d v="2011-09-12T00:00:00"/>
    <x v="4171"/>
    <s v="526.0373                                                    "/>
    <s v="T50151/2011"/>
    <s v="EC00000217"/>
    <s v="Craig Gowan Farm"/>
    <s v="EC00000217B"/>
    <s v="Ptn 7 Of Farm Krugers Post No.84 SOMERSET EAST RD"/>
    <s v="Somerset East"/>
    <s v="SOMERSET EAST RD"/>
    <s v="REGISTRAR OF DEEDS, KING WILLIAMS TOWN"/>
    <s v="Cacadu"/>
    <s v="Blue Crane Route Local Municipality"/>
    <s v="C06600000000008400007                                       "/>
    <n v="7"/>
    <s v="          "/>
    <n v="84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07660"/>
    <n v="384057"/>
    <s v="FEC435"/>
    <s v="Agricultural Land 1301"/>
    <d v="2012-04-25T00:00:00"/>
    <x v="4172"/>
    <s v="1852.6787                                                   "/>
    <s v="T1225/2012"/>
    <s v="EC00000337"/>
    <s v="Bulls Run"/>
    <s v="EC00000337A"/>
    <s v="Ptn 0 Of Farm Bulls Run No.188 STUTTERHEIM RD"/>
    <s v="Stutterheim"/>
    <s v="STUTTERHEIM RD"/>
    <s v="REGISTRAR OF DEEDS, KING WILLIAM'S TOWN"/>
    <s v="Amathole"/>
    <s v="Amahlathi Local Municipality"/>
    <s v="C07100000000018800000                                       "/>
    <n v="0"/>
    <s v="          "/>
    <n v="188"/>
    <s v="NATIONAL GOVERNMENT OF THE REPUBLIC OF SOUTH AFRICA                                                                     "/>
    <x v="7"/>
    <s v="Amathole"/>
    <s v=""/>
    <s v=""/>
    <s v="27.88635074                   "/>
    <s v="-32.40728006                  "/>
    <s v="Agricultural"/>
  </r>
  <r>
    <s v="PLA00014124"/>
    <n v="388468"/>
    <s v="FKN189"/>
    <s v="Agricultural Land 1301"/>
    <d v="2011-12-19T00:00:00"/>
    <x v="4173"/>
    <s v="2.4281                                                      "/>
    <s v="T177/2012"/>
    <s v="KN00000156"/>
    <s v="Nkwenkwe and Belmore"/>
    <s v="KN00000156A"/>
    <s v="Ptn 20 Of Farm Nkwalini Settlement No.12785 GU"/>
    <s v="Eshowe"/>
    <s v="GU"/>
    <s v="REGISTRAR OF DEEDS, PIETERMARITZBURG"/>
    <s v="uThungulu"/>
    <s v="uMlalazi Local Municipality"/>
    <s v="N0GU00000001278500020                                       "/>
    <n v="20"/>
    <s v="          "/>
    <n v="12785"/>
    <s v="NATIONAL GOVERNMENT OF THE REPUBLIC OF SOUTH AFRICA                                                                     "/>
    <x v="1"/>
    <s v="Richards Bay District Office"/>
    <s v=""/>
    <s v=""/>
    <s v="31.606                        "/>
    <s v="-28.721                       "/>
    <s v="Agricultural"/>
  </r>
  <r>
    <s v="PLA00015021"/>
    <n v="383955"/>
    <s v="FLP067"/>
    <s v="Agricultural Land 1301"/>
    <d v="2011-11-02T00:00:00"/>
    <x v="4174"/>
    <s v="822.953                                                     "/>
    <s v="T78015/2011"/>
    <s v="LP00000050"/>
    <s v="Grootboom 491 KT"/>
    <s v="LP00000050A"/>
    <s v="Ptn 4 Of Farm Grootboom No.491 KT"/>
    <s v="Burgersfort"/>
    <s v="KT"/>
    <s v="REGISTRAR OF DEEDS, LIMPOPO"/>
    <s v="Sekhukhune"/>
    <s v="Greater Tubatse Local Municipality"/>
    <s v="T0KT00000000049100004                                       "/>
    <n v="4"/>
    <s v="          "/>
    <n v="491"/>
    <s v="THE NATIONAL GOVERNMENT OF THE REPUBLIC OF SOUTH AFRICA                                                                 "/>
    <x v="8"/>
    <s v="Capricon District office"/>
    <s v=""/>
    <s v=""/>
    <s v="30.512                        "/>
    <s v="-24.787                       "/>
    <s v="Agricultural"/>
  </r>
  <r>
    <s v="PLA00029707"/>
    <n v="403444"/>
    <s v=""/>
    <s v="Agricultural Land 1301"/>
    <d v="2016-01-19T00:00:00"/>
    <x v="4175"/>
    <s v="1777.2161                                                   "/>
    <s v="T56/2016"/>
    <s v="NC00000205"/>
    <s v="WEYMOUTH"/>
    <s v="NC00000205A"/>
    <s v="R/E Of Ptn 0 Of Farm Plaas 301 No.301 BARKELY WEST"/>
    <s v="Daniëlskuil"/>
    <s v="BARKELY WEST"/>
    <s v="REGISTRA OF DEEDS, KIMBERLEY"/>
    <s v="ZF Mgcawu (Former Siyanda)"/>
    <s v="Kgatelopele Local Municipality"/>
    <s v="C00700000000030100000                                       "/>
    <n v="0"/>
    <s v="R/E       "/>
    <n v="301"/>
    <s v="THE NATIONAL GOVERNMENT OF THE REPUBLIC OF SOUTH AFRICA                                                                 "/>
    <x v="6"/>
    <s v="Siyanda District/ZF Mgcawu"/>
    <s v=""/>
    <s v="M Wechoemang"/>
    <s v="-28.283066°                   "/>
    <s v=" 23.592174°                   "/>
    <s v="Agricultural"/>
  </r>
  <r>
    <s v="PLA00008258"/>
    <n v="276608"/>
    <s v="FFS065"/>
    <s v="Agricultural Land 1301"/>
    <d v="2008-03-07T00:00:00"/>
    <x v="4176"/>
    <s v="850.1750                                                    "/>
    <s v="T7412/2008"/>
    <s v="FS00000008"/>
    <s v="Berlyn No 1580"/>
    <s v="FS00000008A"/>
    <s v="R/E Of Ptn 0 Of Farm Berlyn No.1580 BOSHOF RD"/>
    <s v="Boshof"/>
    <s v="BOSHOF RD"/>
    <s v="REGISTRAR OF DEEDS, BLOEMFONTEIN"/>
    <s v="Lejweleputswa"/>
    <s v="Tokologo Local Municipality"/>
    <s v="F00400000000158000000                                       "/>
    <n v="0"/>
    <s v="R/E       "/>
    <n v="1580"/>
    <s v="NATIONAL GOVERNMENT OF THE REPUBLIC OF SOUTH AFRICA                                                                     "/>
    <x v="4"/>
    <s v="Motheo"/>
    <s v=""/>
    <s v=""/>
    <s v="25.721940296008               "/>
    <s v="-28.389814609189              "/>
    <s v="Agricultural"/>
  </r>
  <r>
    <s v="PLA00014719"/>
    <n v="366217"/>
    <s v="FLP018"/>
    <s v="Agricultural Land 1301"/>
    <d v="2007-11-22T00:00:00"/>
    <x v="4177"/>
    <s v="1535.4321                                                   "/>
    <s v="T157953/2007"/>
    <s v="LP00000021"/>
    <s v="Mohlale Project"/>
    <s v="LP00000021A"/>
    <s v="Ptn 0 Of Farm Moddergat No.281 MR"/>
    <s v="Lephalale"/>
    <s v="MR"/>
    <s v="REGISTRAR OF DEEDS, LIMPOPO"/>
    <s v="Waterberg"/>
    <s v="Lephalale Local Municipality"/>
    <s v="T0MR00000000028100000                                       "/>
    <n v="0"/>
    <s v="          "/>
    <n v="281"/>
    <s v="NATIONAL GOVERNMENT REPUBLIC OF SOUTH AFRICA                                                                            "/>
    <x v="8"/>
    <s v="Waterberg District office"/>
    <s v=""/>
    <s v=""/>
    <s v="28.699                        "/>
    <s v="-22.781                       "/>
    <s v="Agricultural"/>
  </r>
  <r>
    <s v="PLA00014212"/>
    <n v="295231"/>
    <s v="FKN245"/>
    <s v="Agricultural Land 1301"/>
    <d v="2008-07-14T00:00:00"/>
    <x v="4178"/>
    <s v="245.2479                                                    "/>
    <s v="T53797/2008"/>
    <s v="KN00000216"/>
    <s v="Shorrock Hills"/>
    <s v="KN00000216A"/>
    <s v="R/E Of Ptn 0 Of Farm Newlands No.11588 GU"/>
    <s v="Bhucanana"/>
    <s v="GU"/>
    <s v="REGISTRAR OF DEEDS, PIETERMARITZBURG"/>
    <s v="uThungulu"/>
    <s v="Ntambanana Local Municipality"/>
    <s v="N0GU00000001158800000                                       "/>
    <n v="0"/>
    <s v="R/E       "/>
    <n v="11588"/>
    <s v="THE REPUBLIC OF SOUTH AFRICA                                                                                            "/>
    <x v="1"/>
    <s v="Richards Bay District Office"/>
    <s v=""/>
    <s v=""/>
    <s v="31.756                        "/>
    <s v="-28.695                       "/>
    <s v="Agricultural"/>
  </r>
  <r>
    <s v="PLA00007239"/>
    <n v="394539"/>
    <s v="FEC190"/>
    <s v="Agricultural Land 1301"/>
    <d v="2012-01-24T00:00:00"/>
    <x v="4179"/>
    <s v="722.4591                                                    "/>
    <s v="T2460/2012"/>
    <s v="EC00000141"/>
    <s v="Rooival Farm"/>
    <s v="EC00000141D"/>
    <s v="Ptn 2 Of Farm Vogel Valley No.129 COLESBERG RD"/>
    <s v="Burgersdorp"/>
    <s v="COLESBERG RD"/>
    <s v="REGISTRA OF DEEDS, KIMBERLEY"/>
    <s v="Joe Gqabi"/>
    <s v="Gariep Local Municipality"/>
    <s v="C02100000000012900002                                       "/>
    <n v="2"/>
    <s v="          "/>
    <n v="129"/>
    <s v="NATIONAL GOVERNMENT OF THE REPUBLIC OF SOUTH AFRICA                                                                     "/>
    <x v="7"/>
    <s v="Port Elizaberth"/>
    <s v=""/>
    <s v=""/>
    <s v="25.52889416                   "/>
    <s v="-30.86570136                  "/>
    <s v="Agricultural"/>
  </r>
  <r>
    <s v="PLA00014530"/>
    <n v="380134"/>
    <s v="FKN436"/>
    <s v="Agricultural Land 1301"/>
    <d v="2012-11-15T00:00:00"/>
    <x v="4180"/>
    <s v="462.0202                                                    "/>
    <s v="T35307/2012"/>
    <s v="KN00000132"/>
    <s v="Zuur fontein 253 ES"/>
    <s v="KN00000132A"/>
    <s v="R/E Of Ptn 1 Of Farm Zuur Fontein No.253 ES"/>
    <s v="Kokstad"/>
    <s v="ES"/>
    <s v="REGISTRAR OF DEEDS, PIETERMARITZBURG"/>
    <s v="Sisonke"/>
    <s v="Greater Kokstad Local Municipality"/>
    <s v="N0ES00000000025300001                                       "/>
    <n v="1"/>
    <s v="R/E       "/>
    <n v="253"/>
    <s v="NATIONAL GOVERNMENT OF THE REPUBLIC OF SOUTH AFRICA                                                                     "/>
    <x v="1"/>
    <s v="Port Shepstone District Office"/>
    <s v=""/>
    <s v=""/>
    <s v="29.58                         "/>
    <s v="-30.521                       "/>
    <s v="Agricultural"/>
  </r>
  <r>
    <s v="PLA00031277"/>
    <n v="406203"/>
    <s v=""/>
    <s v="Agricultural Land 1301"/>
    <d v="2016-11-30T00:00:00"/>
    <x v="4181"/>
    <s v="218.8398                                                    "/>
    <s v="T103371/2016"/>
    <s v="NW00000391"/>
    <s v="PTN 10,11 OF Zwartrand 123 IP,ptn 8,11 and 12 of Boschoek 12"/>
    <s v="NW00000391E"/>
    <s v="R/E OF ptn 12 of farm Boschoek No.129 IP"/>
    <s v="Ventersdorp"/>
    <s v="IP"/>
    <s v="REGISTRAR OF DEEDS, PRETORIA"/>
    <s v="Dr Kenneth Kaunda"/>
    <s v="Ventersdorp Local Municipality (JB Marks)"/>
    <s v="T0IP00000000012900012                                       "/>
    <n v="12"/>
    <s v="R/E       "/>
    <n v="129"/>
    <s v="NATIONAL GOVERNMENT OF THE REPUBLIC OF SOUTH AFRICA                                                                     "/>
    <x v="5"/>
    <s v="Dr Kenneth Kaunda"/>
    <s v=""/>
    <s v=""/>
    <s v=""/>
    <s v=""/>
    <s v="Agricultural"/>
  </r>
  <r>
    <s v="PLA00026987"/>
    <n v="326384"/>
    <s v=""/>
    <s v="Agricultural Land 1301"/>
    <d v="2014-12-19T00:00:00"/>
    <x v="4182"/>
    <s v="1606.8943                                                   "/>
    <s v="T73617/2014"/>
    <s v="EC00000464"/>
    <s v="MORGENZON FARM"/>
    <s v="EC00000464C"/>
    <s v="R/E of Ptn 6 (Braemar North) of Schoonbeeksfonteyn No.174 RD"/>
    <s v="Cradock"/>
    <s v="MIDDELBURG RD"/>
    <s v="REGISTRAR OF DEEDS, KING WILLIAMS TOWN"/>
    <s v="Chris Hani"/>
    <s v="Inxuba Yethemba Local Municipality"/>
    <s v="C04800000000017400006                                       "/>
    <n v="6"/>
    <s v="R/E       "/>
    <n v="174"/>
    <s v="THE NATIONAL GOVERNMENT OF THE REPUBLIC OF SOUTH AFRICA                                                                 "/>
    <x v="7"/>
    <s v=" Chris Hani"/>
    <s v=""/>
    <s v=""/>
    <s v="25.08197503                   "/>
    <s v="-31.66226403                  "/>
    <s v="Agricultural"/>
  </r>
  <r>
    <s v="PLA00027906"/>
    <n v="397950"/>
    <s v=""/>
    <s v="Agricultural Land 1301"/>
    <d v="2015-03-30T00:00:00"/>
    <x v="4183"/>
    <s v="809.8467                                                    "/>
    <s v="T21201/2015"/>
    <s v="MP00000692"/>
    <s v="KRANSPOORT AND KLIPFONTEIN"/>
    <s v="MP00000692D"/>
    <s v="Ptn 2 Of Farm Kranspoort No.448 JR"/>
    <s v="eMpumalanga"/>
    <s v="JR"/>
    <s v="REGISTRAR OF DEEDS, PRETORIA"/>
    <s v="Nkangala"/>
    <s v="Thembisile Hani Local Municipality"/>
    <s v="T0JR00000000044800002                                       "/>
    <n v="2"/>
    <s v=""/>
    <n v="448"/>
    <s v="THE NATIONAL GOVERNMENT OF THE REPUBLIC OF SOUTH AFRICA                                                                 "/>
    <x v="2"/>
    <s v="Nkangala (Witbank)"/>
    <s v=""/>
    <s v=""/>
    <s v="0                             "/>
    <s v="0                             "/>
    <s v="Agricultural"/>
  </r>
  <r>
    <s v="PLA00026826"/>
    <n v="395442"/>
    <s v=""/>
    <s v="Agricultural Land 1301"/>
    <d v="2014-11-19T00:00:00"/>
    <x v="4184"/>
    <s v="2000.5975                                                   "/>
    <s v="T2207/2014"/>
    <s v="NC00000181"/>
    <s v="RUST EN VREDE"/>
    <s v="NC00000181C"/>
    <s v="R/E of ptn 0 of farm Welgevonden No.84 Kimberley RD"/>
    <s v="Kimberley"/>
    <s v="KIMBERLEY RD"/>
    <s v="REGISTRAR OF DEEDS, KIMBERLEY"/>
    <s v="Frances Baard"/>
    <s v="Sol Plaatje Local Municipality"/>
    <s v="C03700000000008400000                                       "/>
    <n v="0"/>
    <s v="R/E       "/>
    <n v="84"/>
    <s v="THE NATIONAL GOVERNMENT OF THE REPUBLIC OF SOUTH AFRICA                                                                 "/>
    <x v="6"/>
    <s v="Frances Baard"/>
    <s v=""/>
    <s v=""/>
    <s v="-28.745180°                   "/>
    <s v=" 24.597620°                   "/>
    <s v="Agricultural"/>
  </r>
  <r>
    <s v="PLA00020602"/>
    <n v="382963"/>
    <s v="FNW080"/>
    <s v="Agricultural Land 1301"/>
    <d v="2011-08-29T00:00:00"/>
    <x v="4185"/>
    <s v="1237.8577                                                   "/>
    <s v="T2392/2011"/>
    <s v="NW00000105"/>
    <s v="Ormonde/Wegdraai"/>
    <s v="NW00000105E"/>
    <s v="R/E Of Ptn 0 Of Farm Ormonde No.406 IN"/>
    <s v="Ganyesa"/>
    <s v="IN"/>
    <s v="REGISTRAR OF DEEDS, VRYBURG"/>
    <s v="Dr Ruth Segomotsi Mompati"/>
    <s v="Kagisano-Molopo Local Municipality"/>
    <s v="T0IN00000000040600000                                       "/>
    <n v="0"/>
    <s v="R/E       "/>
    <n v="406"/>
    <s v="NATIONAL GOVERNMENT OF THE REPUBLIC OF SOUTH AFRICA                                                                     "/>
    <x v="5"/>
    <s v="Dr Ruth Segomotsi Mompati"/>
    <s v=""/>
    <s v=""/>
    <s v="24.019                        "/>
    <s v="-26.455                       "/>
    <s v="Agricultural"/>
  </r>
  <r>
    <s v="PLA00006768"/>
    <n v="380024"/>
    <s v="FEC104"/>
    <s v="Agricultural Land 1301"/>
    <d v="2011-04-07T00:00:00"/>
    <x v="4186"/>
    <s v="546.9574                                                    "/>
    <s v="T1422/2011"/>
    <s v="EC00000398"/>
    <s v="Eversley"/>
    <s v="EC00000398A"/>
    <s v="Ptn 0 Of Farm Eversley No.161 KOMGA RD"/>
    <s v="Komga"/>
    <s v="KOMGA RD"/>
    <s v="REGISTRAR OF DEEDS, KING WILLIAM'S TOWN"/>
    <s v="Amathole"/>
    <s v="Great Kei Local Municipality"/>
    <s v="C04000000000016100000                                       "/>
    <n v="0"/>
    <s v="          "/>
    <n v="161"/>
    <s v="NATIONAL GOVERNMENT OF THE REPUBLIC OF SOUTH AFRICA                                                                     "/>
    <x v="7"/>
    <s v="Port Elizaberth"/>
    <s v=""/>
    <s v=""/>
    <s v="27.99859696                   "/>
    <s v="-32.62887166                  "/>
    <s v="Agricultural"/>
  </r>
  <r>
    <s v="PLA00021975"/>
    <n v="310769"/>
    <s v="FWC002"/>
    <s v="Agricultural Land 1301"/>
    <d v="2007-10-29T00:00:00"/>
    <x v="4187"/>
    <s v="4739.9000                                                   "/>
    <s v="T85829/2007"/>
    <s v="WC00000038"/>
    <s v="Matjieskloof"/>
    <s v="WC00000038A"/>
    <s v="Ptn 0 Of Farm No.421 BEAUFORT WEST RD"/>
    <s v="Beaufort West"/>
    <s v="BEAUFORT WEST RD"/>
    <s v="REGISTRAR OF DEEDS, CAPE TOWN"/>
    <s v="Central Karoo"/>
    <s v="Beaufort West Local Municipality"/>
    <s v="C00900000000042100000                                       "/>
    <n v="0"/>
    <s v="          "/>
    <n v="421"/>
    <s v="REPUBLIEK VAN SUID-AFRIKA                                                                                               "/>
    <x v="3"/>
    <s v="Beaufort West"/>
    <s v=""/>
    <s v=""/>
    <s v="22.593                        "/>
    <s v="-32.043                       "/>
    <s v="Agricultural"/>
  </r>
  <r>
    <s v="PLA00014456"/>
    <n v="385781"/>
    <s v="FKN397"/>
    <s v="Agricultural Land 1301"/>
    <d v="2012-09-21T00:00:00"/>
    <x v="4188"/>
    <s v="200.4712                                                    "/>
    <s v="T28959/2012"/>
    <s v="KN00000147"/>
    <s v="Vergelee Farm"/>
    <s v="KN00000147B"/>
    <s v="Ptn 0 Of Farm Lot H 9 No.13036 GV"/>
    <s v="Hluhluwe"/>
    <s v="GV"/>
    <s v="REGISTRAR OF DEEDS, PIETERMARITZBURG"/>
    <s v="uMkhanyakude"/>
    <s v="The Big Five False Bay Local Municipality"/>
    <s v="N0GV00000001303600000                                       "/>
    <n v="0"/>
    <s v="          "/>
    <n v="13036"/>
    <s v="THE NATIONAL GOVERNMENT OF REPUBLIC OF SOUTH AFRICA                                                                     "/>
    <x v="1"/>
    <s v="Richards Bay District Office"/>
    <s v=""/>
    <s v=""/>
    <s v="0                             "/>
    <s v="0                             "/>
    <s v="Agricultural"/>
  </r>
  <r>
    <s v="PLA00010230"/>
    <n v="275989"/>
    <s v="FFS398"/>
    <s v="Agricultural Land 1301"/>
    <d v="2007-10-31T00:00:00"/>
    <x v="4189"/>
    <s v="1237.0288                                                   "/>
    <s v="T30821/2007"/>
    <s v="FS00000142"/>
    <s v="Schurvekop No 187"/>
    <s v="FS00000142G"/>
    <s v="R/E Of Ptn 0 Of Farm Schurvekop No.187 SENEKAL RD"/>
    <s v="Bethlehem"/>
    <s v="SENEKAL RD"/>
    <s v="REGISTRAR OF DEEDS, BLOEMFONTEIN"/>
    <s v="Thabo Mofutsanyana"/>
    <s v="Dihlabeng Local Municipality"/>
    <s v="F03000000000018700000                                       "/>
    <n v="0"/>
    <s v="R/E       "/>
    <n v="187"/>
    <s v="NATIONAL GOVERNMENT OF THE REPUBLIC OF SOUTH AFRICA                                                                     "/>
    <x v="4"/>
    <s v="Thabo Mofutsanyana"/>
    <s v=""/>
    <s v=""/>
    <s v="27.896358400759               "/>
    <s v="-28.474070639391              "/>
    <s v="Agricultural"/>
  </r>
  <r>
    <s v="PLA00026021"/>
    <n v="395465"/>
    <s v=""/>
    <s v="Agricultural Land 1301"/>
    <d v="2014-05-28T00:00:00"/>
    <x v="4190"/>
    <s v="1074.8225                                                   "/>
    <s v="T38064/2014"/>
    <s v="NW00000367"/>
    <s v="PLAS/DOORNKRAAL"/>
    <s v="NW00000367B"/>
    <s v="R/E Of Ptn 3 Of Farm Doornkraal No.110 JP"/>
    <s v="Zeerust"/>
    <s v="JP"/>
    <s v="REGISTRAR OF DEEDS, PRETORIA"/>
    <s v="Ngaka Modiri Molema"/>
    <s v="Ramotshere Moiloa Local Municipality"/>
    <s v="T0JP00000000011000003                                       "/>
    <n v="3"/>
    <s v="R/E       "/>
    <n v="110"/>
    <s v="THE NATIONAL GOVERNMENT OF THE REPUBLIC OF SOUTH AFRICA_x0009_                                                                "/>
    <x v="5"/>
    <s v="Ngaka Modiri Molema"/>
    <s v=""/>
    <s v=""/>
    <s v="26.419                        "/>
    <s v="-25.516                       "/>
    <s v="Agricultural"/>
  </r>
  <r>
    <s v="PLA00020812"/>
    <n v="382976"/>
    <s v="FNW109"/>
    <s v="Agricultural Land 1301"/>
    <d v="2011-10-18T00:00:00"/>
    <x v="4191"/>
    <s v="1240.1006                                                   "/>
    <s v="T2888/2011"/>
    <s v="NW00000136"/>
    <s v="Nokani"/>
    <s v="NW00000136A"/>
    <s v="R/E Of Ptn 0 Of Farm Nokani No.208 JM"/>
    <s v="Ganyesa"/>
    <s v="JM"/>
    <s v="REGISTRAR OF DEEDS, VRYBURG"/>
    <s v="Dr Ruth Segomotsi Mompati"/>
    <s v="Kagisano-Molopo Local Municipality"/>
    <s v="T0JM00000000020800000                                       "/>
    <n v="0"/>
    <s v="R/E       "/>
    <n v="208"/>
    <s v="NATIONAL GOVERNMENT OF THE REPUBLIC OF SOUTH AFRICA                                                                     "/>
    <x v="5"/>
    <s v="Ngaka Modiri Molema"/>
    <s v=""/>
    <s v=""/>
    <s v="23.781                        "/>
    <s v="-25.941                       "/>
    <s v="Agricultural"/>
  </r>
  <r>
    <s v="PLA00020698"/>
    <n v="382817"/>
    <s v="FNW091"/>
    <s v="Agricultural Land 1301"/>
    <d v="2011-09-12T00:00:00"/>
    <x v="4192"/>
    <s v="912.982                                                     "/>
    <s v="T2434/2011"/>
    <s v="NW00000127"/>
    <s v="Dover"/>
    <s v="NW00000127B"/>
    <s v="Ptn 3 Of Farm Dover A No.209 JO"/>
    <s v="Setlagole"/>
    <s v="JO"/>
    <s v="REGISTRAR OF DEEDS, VRYBURG"/>
    <s v="Ngaka Modiri Molema"/>
    <s v="Ratlou Local Municipality"/>
    <s v="T0JO00000000020900003                                       "/>
    <n v="3"/>
    <s v="          "/>
    <n v="209"/>
    <s v="NATIONAL GOVERNMENT OF THE REPUBLIC OF SOUTH AFRICA                                                                     "/>
    <x v="5"/>
    <s v="Ngaka Modiri Molema"/>
    <s v=""/>
    <s v=""/>
    <s v="25.191                        "/>
    <s v="-25.948                       "/>
    <s v="Agricultural"/>
  </r>
  <r>
    <s v="PLA00020718"/>
    <n v="382816"/>
    <s v="FNW092"/>
    <s v="Agricultural Land 1301"/>
    <d v="2011-09-12T00:00:00"/>
    <x v="4193"/>
    <s v="913.3381                                                    "/>
    <s v="T2434/2011"/>
    <s v="NW00000127"/>
    <s v="Dover"/>
    <s v="NW00000127C"/>
    <s v="Ptn 4 Of Farm Dover A No.209 JO"/>
    <s v="Setlagole"/>
    <s v="JO"/>
    <s v="REGISTRAR OF DEEDS, VRYBURG"/>
    <s v="Ngaka Modiri Molema"/>
    <s v="Ratlou Local Municipality"/>
    <s v="T0JO00000000020900004                                       "/>
    <n v="4"/>
    <s v="          "/>
    <n v="209"/>
    <s v="NATIONAL GOVERNMENT OF THE REPUBLIC OF SOUTH AFRICA                                                                     "/>
    <x v="5"/>
    <s v="Ngaka Modiri Molema"/>
    <s v=""/>
    <s v=""/>
    <s v="25.215                        "/>
    <s v="-25.954                       "/>
    <s v="Agricultural"/>
  </r>
  <r>
    <s v="PLA00013624"/>
    <n v="366012"/>
    <s v="FKN032"/>
    <s v="Agricultural Land 1301"/>
    <d v="2008-03-04T00:00:00"/>
    <x v="4194"/>
    <s v="82.9515                                                     "/>
    <s v="T23132/2008"/>
    <s v="KN00000047"/>
    <s v="Odendaal"/>
    <s v="KN00000047B"/>
    <s v="Ptn 4 of farm Lot K 77 No.13005 GV"/>
    <s v="KwaMbonambi"/>
    <s v="GV"/>
    <s v="REGISTRAR OF DEEDS, PIETERMARITZBURG"/>
    <s v="uThungulu"/>
    <s v="uMfolozi Local Municipality"/>
    <s v="N0GV00000001300500004                                       "/>
    <n v="4"/>
    <s v="          "/>
    <n v="13005"/>
    <s v="THE REPUBLIC OF SOUTH AFRICA                                                                                            "/>
    <x v="1"/>
    <s v="Richards Bay District Office"/>
    <s v=""/>
    <s v=""/>
    <s v="32.182                        "/>
    <s v="-28.517                       "/>
    <s v="Agricultural"/>
  </r>
  <r>
    <s v="PLA00017930"/>
    <n v="326606"/>
    <s v="FMP480"/>
    <s v="Agricultural Land 1301"/>
    <d v="2010-07-23T00:00:00"/>
    <x v="4195"/>
    <s v="1050.4675                                                   "/>
    <s v="T9708/2010"/>
    <s v="MP00000276"/>
    <s v="Geluk"/>
    <s v="MP00000276C"/>
    <s v="Ptn 1 Of Farm Geluk No.276 JS"/>
    <s v="Middelburg"/>
    <s v="JS"/>
    <s v="REGISTRAR OF DEEDS, MPUMALANGA"/>
    <s v="Nkangala"/>
    <s v="Steve Tshwete Local Municipality"/>
    <s v="T0JS00000000027600001                                       "/>
    <n v="1"/>
    <s v="          "/>
    <n v="276"/>
    <s v="NATIONAL GOVERNMENT OF THE REPUBLIC OF SOUTH AFRICA                                                                     "/>
    <x v="2"/>
    <s v="Ehlanzeni District office"/>
    <s v=""/>
    <s v=""/>
    <s v="29.259                        "/>
    <s v="-25.734                       "/>
    <s v="Agricultural"/>
  </r>
  <r>
    <s v="PLA00009857"/>
    <n v="382685"/>
    <s v="FFS326"/>
    <s v="Agricultural Land 1301"/>
    <d v="2011-09-19T00:00:00"/>
    <x v="4196"/>
    <s v="1334.6732                                                   "/>
    <s v="T15645/2011"/>
    <s v="FS00000296"/>
    <s v="Oudefontein No 29"/>
    <s v="FS00000296G"/>
    <s v="Ptn 2 Of Farm Oudefontein No.29 JACOBSDAL RD"/>
    <s v="Koffiefontein"/>
    <s v="JACOBSDAL RD"/>
    <s v="REGISTRAR OF DEEDS, BLOEMFONTEIN"/>
    <s v="Xhariep"/>
    <s v="Letsemeng Local Municipality"/>
    <s v="F01800000000002900002                                       "/>
    <n v="2"/>
    <s v="          "/>
    <n v="29"/>
    <s v="THE NATIONAL GOVERNMENT OF THE REPUBLIC OF SOUTH AFRICA                                                                 "/>
    <x v="4"/>
    <s v="Lejweleputswa"/>
    <s v=""/>
    <s v=""/>
    <s v="25.00909578                   "/>
    <s v="-29.23658936                  "/>
    <s v="Agricultural"/>
  </r>
  <r>
    <s v="PLA00031521"/>
    <n v="406733"/>
    <s v=""/>
    <s v="Agricultural Land 1301"/>
    <d v="2017-05-11T00:00:00"/>
    <x v="4197"/>
    <s v="749.8338                                                    "/>
    <s v="T7206/2017"/>
    <s v="FS00000520"/>
    <s v="PLAS: KARREBOOM"/>
    <s v="FS00000520A"/>
    <s v="R/E of ptn 0 of farm Karreeboom No.216 BLOEMFONTEIN RD"/>
    <s v="Trompsburg"/>
    <s v="BLOEMFONTEIN RD"/>
    <s v="REGISTRAR OF DEEDS, BLOEMFONTEIN"/>
    <s v="Xhariep"/>
    <s v="Kopanong Local Municipality"/>
    <s v="F00300000000021600000                                       "/>
    <n v="0"/>
    <s v="R/E       "/>
    <n v="216"/>
    <s v="NATIONAL GOVERNMENT OF THE REPUBLIC OF SOUTH AFRICA                                                                     "/>
    <x v="4"/>
    <s v="Xhariep"/>
    <s v=""/>
    <s v="IM MOLOI"/>
    <s v=""/>
    <s v=""/>
    <s v="Agricultural"/>
  </r>
  <r>
    <s v="PLA00015071"/>
    <n v="378762"/>
    <s v="FLP077"/>
    <s v="Agricultural Land 1301"/>
    <d v="2011-11-11T00:00:00"/>
    <x v="4198"/>
    <s v="1563.4842                                                   "/>
    <s v="T80793/2011"/>
    <s v="LP00000065"/>
    <s v="Myngenoegen"/>
    <s v="LP00000065A"/>
    <s v="Ptn 1 of farm Myngenoegen No.541 MS"/>
    <s v="Musina"/>
    <s v="MS"/>
    <s v="REGISTRAR OF DEEDS, LIMPOPO"/>
    <s v="Vhembe"/>
    <s v="Musina Local Municipality"/>
    <s v="T0MS00000000054100001                                       "/>
    <n v="1"/>
    <s v="          "/>
    <n v="541"/>
    <s v="NATIONAL GOVERNMENT OF THE REPUBLIC OF SOUTH AFRICA                                                                     "/>
    <x v="8"/>
    <s v="Vhembe District office"/>
    <s v=""/>
    <s v=""/>
    <s v="29.607                        "/>
    <s v="-22.63                        "/>
    <s v="Agricultural"/>
  </r>
  <r>
    <s v="PLA00015260"/>
    <n v="378761"/>
    <s v="FLP137"/>
    <s v="Agricultural Land 1301"/>
    <d v="2011-11-11T00:00:00"/>
    <x v="4199"/>
    <s v="1563.4843                                                   "/>
    <s v="T80793/2011"/>
    <s v="LP00000065"/>
    <s v="Myngenoegen"/>
    <s v="LP00000065B"/>
    <s v="R/E of ptn 0 of farm Myngenoegen No.541 MS"/>
    <s v="Musina"/>
    <s v="MS"/>
    <s v="REGISTRAR OF DEEDS, LIMPOPO"/>
    <s v="Vhembe"/>
    <s v="Musina Local Municipality"/>
    <s v="T0MS00000000054100000                                       "/>
    <n v="0"/>
    <s v="R/E       "/>
    <n v="541"/>
    <s v="NATIONAL GOVERNMENT OF THE REPUBLIC OF SOUTH AFRICA                                                                     "/>
    <x v="8"/>
    <s v="Vhembe District office"/>
    <s v=""/>
    <s v=""/>
    <s v="29.631                        "/>
    <s v="-22.618                       "/>
    <s v="Agricultural"/>
  </r>
  <r>
    <s v="PLA00007028"/>
    <n v="395174"/>
    <s v="FEC149"/>
    <s v="Agricultural Land 1301"/>
    <d v="2011-11-15T00:00:00"/>
    <x v="4200"/>
    <s v="1289.0821                                                   "/>
    <s v="T66188/2011"/>
    <s v="EC00000128"/>
    <s v="Hughenden Annex/Kleinvley Farm"/>
    <s v="EC00000128B"/>
    <s v="R/E of Ptn 0 of Farm Klein Vley No.190 WODEHOUSE RD"/>
    <s v="Molteno"/>
    <s v="WODEHOUSE RD"/>
    <s v="REGISTRAR OF DEEDS, KING WILLIAMS TOWN"/>
    <s v="Chris Hani"/>
    <s v="Inkwanca Local Municipality"/>
    <s v="C08400000000019000000                                       "/>
    <n v="0"/>
    <s v="R/E       "/>
    <n v="190"/>
    <s v="NATIONAL GOVERNMENT OF THE REPUBLIC OF SOUTH AFRICA                                                                     "/>
    <x v="7"/>
    <s v="Port Elizaberth"/>
    <s v=""/>
    <s v=""/>
    <s v="26.77009811                   "/>
    <s v="-31.59233747                  "/>
    <s v="Agricultural"/>
  </r>
  <r>
    <s v="PLA00019005"/>
    <n v="326336"/>
    <s v="FNC034"/>
    <s v="Agricultural Land 1301"/>
    <d v="2010-06-30T00:00:00"/>
    <x v="4201"/>
    <s v="4569.8884                                                   "/>
    <s v="T1540/2010"/>
    <s v="NC00000035"/>
    <s v="Cnydas"/>
    <s v="NC00000035A"/>
    <s v="Ptn 6 Of Farm Cnydas West No.438 GORDONIA RD"/>
    <s v="Upington"/>
    <s v="GORDONIA RD"/>
    <s v="REGISTRAR OF DEEDS, VRYBURG"/>
    <s v="ZF Mgcawu (Former Siyanda)"/>
    <s v="Khara Hais Local Municipality"/>
    <s v="C02800000000043800006                                       "/>
    <n v="6"/>
    <s v="          "/>
    <n v="438"/>
    <s v="REPUBLIC OF SOUTH AFRICA                                                                                                "/>
    <x v="6"/>
    <s v="Northern Cape"/>
    <s v=""/>
    <s v=""/>
    <s v="-28.367787°                   "/>
    <s v=" 20.462074°                   "/>
    <s v="Agricultural"/>
  </r>
  <r>
    <s v="PLA00015130"/>
    <n v="382978"/>
    <s v="FLP095"/>
    <s v="Agricultural Land 1301"/>
    <d v="2011-11-21T00:00:00"/>
    <x v="4202"/>
    <s v="489.0744                                                    "/>
    <s v="T83741/2011"/>
    <s v="LP00000067"/>
    <s v="Counterberg"/>
    <s v="LP00000067B"/>
    <s v="R/E Of Ptn 10 Of Farm Conterberg No.665 KS"/>
    <s v="Mookgophong"/>
    <s v="KS"/>
    <s v="REGISTRAR OF DEEDS, LIMPOPO"/>
    <s v="Waterberg"/>
    <s v="Mookgophong Local Municipality"/>
    <s v="T0KS00000000066500010                                       "/>
    <n v="10"/>
    <s v="R/E       "/>
    <n v="665"/>
    <s v="THE NATIONAL GOVERNMENT OF THE REPUBLIC OF SOUTH AFRICA                                                                 "/>
    <x v="8"/>
    <s v="Waterberg District office"/>
    <s v=""/>
    <s v=""/>
    <s v="29.027                        "/>
    <s v="-24.738                       "/>
    <s v="Agricultural"/>
  </r>
  <r>
    <s v="PLA00032765"/>
    <n v="408003"/>
    <s v=""/>
    <s v="Agricultural Land 1301"/>
    <d v="2018-03-08T00:00:00"/>
    <x v="4203"/>
    <s v="436.8685                                                    "/>
    <s v="T5446/2018"/>
    <s v="KN00000327"/>
    <s v="Mkhubane Project"/>
    <s v="KN00000327C"/>
    <s v="R/E of ptn 1 of farm Koningskroon No.447 GU"/>
    <s v="Ulundi"/>
    <s v="GU"/>
    <s v="REGISTRAR OF DEEDS, PIETERMARITZBURG"/>
    <s v="Zululand"/>
    <s v="Ulundi Local Municipality"/>
    <s v="N0GU00000000044700001                                       "/>
    <n v="1"/>
    <s v="R/E       "/>
    <n v="447"/>
    <s v="NATIONAL GOVERNMENT OF THE REPUBLIC OF SOUTH AFRICA                                                                     "/>
    <x v="1"/>
    <s v="Petermaritzburg District Office"/>
    <s v=""/>
    <s v="ZULU ROYAL HOUSE"/>
    <s v="28'25'15.03''S                "/>
    <s v="31'18'18.88''E                "/>
    <s v="Agricultural"/>
  </r>
  <r>
    <s v="PLA00030700"/>
    <n v="405930"/>
    <s v=""/>
    <s v="Agricultural Land 1301"/>
    <d v="2016-09-08T00:00:00"/>
    <x v="4204"/>
    <s v="303.6692                                                    "/>
    <s v="T26329/2016"/>
    <s v="KN00000460"/>
    <s v="AMANDLA AMAGOZI CO-OPERATIVE"/>
    <s v="KN00000460G"/>
    <s v="R/E Of Ptn 0 Of Farm Umfuli No.16250 GU"/>
    <s v="Eshowe"/>
    <s v="GU"/>
    <s v="REGISTRAR OF DEEDS, PIETERMARITZBURG"/>
    <s v="uThungulu"/>
    <s v="uMlalazi Local Municipality"/>
    <s v="N0GU00000001625000000                                       "/>
    <n v="0"/>
    <s v="R/E       "/>
    <n v="16250"/>
    <s v="NATIONAL GOVERNMENT OF REPUPLIC OF SOUTH AFRICA                                                                         "/>
    <x v="1"/>
    <s v="Richards Bay District Office"/>
    <s v=""/>
    <s v="Amandla Amagozi "/>
    <s v=""/>
    <s v=""/>
    <s v="Agricultural"/>
  </r>
  <r>
    <s v="PLA00012585"/>
    <n v="380008"/>
    <s v="FGP103"/>
    <s v="Agricultural Land 1301"/>
    <d v="2010-12-17T00:00:00"/>
    <x v="4205"/>
    <s v="685.2256                                                    "/>
    <s v="T89657/2010"/>
    <s v="GP00000262"/>
    <s v="Hombisa Hombela"/>
    <s v="GP00000262A"/>
    <s v="Ptn 4 Of Farm Hartebeestfontein No.484 JR"/>
    <s v="Pretoria"/>
    <s v="JR"/>
    <s v="REGISTRAR OF DEEDS, PRETORIA"/>
    <s v="City of Tshwane Metropolitan Municipality"/>
    <s v="City of Tshwane Metropolitan Municipality"/>
    <s v="T0JR00000000048400004                                       "/>
    <n v="4"/>
    <s v="          "/>
    <n v="484"/>
    <s v="THE NATIONAL GOVERNMENT OF THE REPUBLIC OF SOUTH AFRICA                                                                 "/>
    <x v="0"/>
    <s v="South East Region"/>
    <s v=""/>
    <s v=""/>
    <s v="28.599511871444               "/>
    <s v="-25.712823173871              "/>
    <s v="Agricultural"/>
  </r>
  <r>
    <s v="PLA00006795"/>
    <n v="382056"/>
    <s v="FEC107"/>
    <s v="Agricultural Land 1301"/>
    <d v="2011-06-30T00:00:00"/>
    <x v="4206"/>
    <s v="886.3822                                                    "/>
    <s v="T34364/2011"/>
    <s v="EC00000341"/>
    <s v="Lenham 163"/>
    <s v="EC00000341A"/>
    <s v="Ptn 1 Of Farm Lenham No.163 ALIWAL NORTH RD"/>
    <s v="Aliwal North"/>
    <s v="ALIWAL NORTH RD"/>
    <s v="REGISTRAR OF DEEDS, KING WILLIAMS TOWN"/>
    <s v="Joe Gqabi"/>
    <s v="Maletswai Local Municipality"/>
    <s v="C00500000000016300001                                       "/>
    <n v="1"/>
    <s v="          "/>
    <n v="163"/>
    <s v="THE NATIONAL GOVERNMENT OF THE REPUBLIC OF SOUTH AFRICA                                                                 "/>
    <x v="7"/>
    <s v="Port Elizaberth"/>
    <s v=""/>
    <s v=""/>
    <s v="27.358384467268               "/>
    <s v="-30.89901495778               "/>
    <s v="Agricultural"/>
  </r>
  <r>
    <s v="PLA00028494"/>
    <n v="402903"/>
    <s v=""/>
    <s v="Agricultural Land 1301"/>
    <d v="2015-06-04T00:00:00"/>
    <x v="4207"/>
    <s v="259.2219                                                    "/>
    <s v="T5864/2015"/>
    <s v="FS00000448"/>
    <s v="KALKPUT NO.460"/>
    <s v="FS00000448A"/>
    <s v="Ptn 1 of farm Kalkput No.460 Boshof RD"/>
    <s v="Boshof"/>
    <s v="BOSHOF RD"/>
    <s v="REGISTRAR OF DEEDS, BLOEMFONTEIN"/>
    <s v="Lejweleputswa"/>
    <s v="Tokologo Local Municipality"/>
    <s v="F00400000000046000001                                       "/>
    <n v="1"/>
    <s v=""/>
    <n v="460"/>
    <s v="THE NATIONAL GOVERNMENT OF THE REPUBLIC OF SOUTH AFRICA                                                                 "/>
    <x v="4"/>
    <s v="Lejweleputswa"/>
    <s v=""/>
    <s v=""/>
    <s v="0                             "/>
    <s v="0                             "/>
    <s v="Agricultural"/>
  </r>
  <r>
    <s v="PLA00014352"/>
    <n v="395388"/>
    <s v="FKN340"/>
    <s v="Agricultural Land 1301"/>
    <d v="2012-03-30T00:00:00"/>
    <x v="4208"/>
    <s v="151.0409                                                    "/>
    <s v="T8591/2012"/>
    <s v="KN00000159"/>
    <s v="Umngeni Sawmill"/>
    <s v="KN00000159A"/>
    <s v="Ptn 49 Of Farm Petrus Stroom No.954 FT"/>
    <s v="Howick"/>
    <s v="FT"/>
    <s v="REGISTRAR OF DEEDS, PIETERMARITZBURG"/>
    <s v="uMgungundlovu"/>
    <s v="uMngeni Local Municipality"/>
    <s v="N0FT00000000095400049                                       "/>
    <n v="49"/>
    <s v="          "/>
    <n v="954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19365"/>
    <n v="274102"/>
    <s v="FNC119"/>
    <s v="Agricultural Land 1301"/>
    <d v="2009-01-19T00:00:00"/>
    <x v="4209"/>
    <s v="3918.0032                                                   "/>
    <s v="T51/2009"/>
    <s v="NC00000044"/>
    <s v="Rooisand"/>
    <s v="NC00000044C"/>
    <s v="R/E Of Ptn 0 Of Farm Rooisand No.387 GORDONIA RD"/>
    <s v="Groblershoop"/>
    <s v="GORDONIA RD"/>
    <s v="REGISTRAR OF DEEDS, VRYBURG"/>
    <s v="ZF Mgcawu (Former Siyanda)"/>
    <s v="Kheis Local Municipality"/>
    <s v="C02800000000038700000                                       "/>
    <n v="0"/>
    <s v="R/E       "/>
    <n v="387"/>
    <s v="REPUBLIC OF SOUTH AFRICA                                                                                                "/>
    <x v="6"/>
    <s v="Northern Cape"/>
    <s v=""/>
    <s v=""/>
    <s v="-28.813127°                   "/>
    <s v=" 22.045489°                   "/>
    <s v="Agricultural"/>
  </r>
  <r>
    <s v="PLA00024891"/>
    <n v="393121"/>
    <s v="FKN480"/>
    <s v="Agricultural Land 1301"/>
    <d v="2013-09-30T00:00:00"/>
    <x v="4210"/>
    <s v="190.7130                                                    "/>
    <s v="T30779/2013"/>
    <s v="KN00000297"/>
    <s v="Umdoni Vale"/>
    <s v="KN00000297B"/>
    <s v="Ptn 6 of farm Umdoni Vale No.8695 ET"/>
    <s v="Port Shepstone"/>
    <s v="ET"/>
    <s v="REGISTRAR OF DEEDS, PIETERMARITZBURG"/>
    <s v="Ugu"/>
    <s v="Hibiscus Coast Local Municipality"/>
    <s v="N0ET00000000869500006                                       "/>
    <n v="6"/>
    <s v="          "/>
    <n v="8695"/>
    <s v="THE NATIONAL GOVERNMENT OF THE REPUBLIC OF SOUTH AFRICA                                                                 "/>
    <x v="1"/>
    <s v="Port Shepstone District Office"/>
    <s v=""/>
    <s v=""/>
    <s v="30.175                        "/>
    <s v="-30.898                       "/>
    <s v="Agricultural"/>
  </r>
  <r>
    <s v="PLA00029728"/>
    <n v="403966"/>
    <s v=""/>
    <s v="Agricultural Land 1301"/>
    <d v="2016-01-29T00:00:00"/>
    <x v="4211"/>
    <s v="551.2484                                                    "/>
    <s v="T2135/2016"/>
    <s v="KN00000405"/>
    <s v="Plas/Rietfontein"/>
    <s v="KN00000405A"/>
    <s v="R/E of ptn 1 of farm Riet-fontein No.120 ES"/>
    <s v="Kokstad"/>
    <s v="ES"/>
    <s v="REGISTRAR OF DEEDS, PIETERMARITZBURG"/>
    <s v="Sisonke"/>
    <s v="Greater Kokstad Local Municipality"/>
    <s v="N0ES00000000012000001                                       "/>
    <n v="1"/>
    <s v="R/E       "/>
    <n v="120"/>
    <s v="NATIONAL GOVERNMENT OF THE REPUBLIC OF SOUTH AFRICA                                                                     "/>
    <x v="1"/>
    <s v="Port Shepstone District Office"/>
    <s v=""/>
    <s v="Iqembu Labasha E"/>
    <s v=""/>
    <s v=""/>
    <s v="Agricultural"/>
  </r>
  <r>
    <s v="PLA00013636"/>
    <n v="365917"/>
    <s v="FKN034"/>
    <s v="Agricultural Land 1301"/>
    <d v="2008-10-30T00:00:00"/>
    <x v="4212"/>
    <s v="88.0066                                                     "/>
    <s v="T50114/2008"/>
    <s v="KN00000209"/>
    <s v="Lonsdale"/>
    <s v="KN00000209A"/>
    <s v="Ptn 0 Of Farm U 240 No.15911 GV"/>
    <s v="Mtubatuba"/>
    <s v="GV"/>
    <s v="REGISTRAR OF DEEDS, PIETERMARITZBURG"/>
    <s v="uMkhanyakude"/>
    <s v="Mtubatuba Local Municipality"/>
    <s v="N0GV00000001591100000                                       "/>
    <n v="0"/>
    <s v="          "/>
    <n v="15911"/>
    <s v="THE NATIONAL GOVERNMENT OF THE REPUBLIC OF SOUTH AFRICA                                                                 "/>
    <x v="1"/>
    <s v="Richards Bay District Office"/>
    <s v=""/>
    <s v=""/>
    <s v="32.345                        "/>
    <s v="-28.452                       "/>
    <s v="Agricultural"/>
  </r>
  <r>
    <s v="PLA00014972"/>
    <n v="382827"/>
    <s v="FLP059"/>
    <s v="Agricultural Land 1301"/>
    <d v="2011-09-22T00:00:00"/>
    <x v="4213"/>
    <s v="1151.3597                                                   "/>
    <s v="T66384/2011"/>
    <s v="LP00000045"/>
    <s v="Nelly Ptn 1"/>
    <s v="LP00000045C"/>
    <s v="R/E of ptn 0 of farm Hantam No.114 LR"/>
    <s v="Lephalale"/>
    <s v="LR"/>
    <s v="REGISTRAR OF DEEDS, LIMPOPO"/>
    <s v="Waterberg"/>
    <s v="Lephalale Local Municipality"/>
    <s v="T0LR00000000011400000                                       "/>
    <n v="0"/>
    <s v="R/E       "/>
    <n v="114"/>
    <s v="NATIONAL GOVERNMENT OF THE REPUBLIC OF SOUTH AFRICA                                                                     "/>
    <x v="8"/>
    <s v="Waterberg District office"/>
    <s v=""/>
    <s v=""/>
    <s v="28.146                        "/>
    <s v="-23.229                       "/>
    <s v="Agricultural"/>
  </r>
  <r>
    <s v="PLA00010644"/>
    <n v="385791"/>
    <s v="FFS532"/>
    <s v="Agricultural Land 1301"/>
    <d v="2012-09-20T00:00:00"/>
    <x v="4214"/>
    <s v="272.5061                                                    "/>
    <s v="T12751/2012"/>
    <s v="FS00000328"/>
    <s v="Georgina No.2150"/>
    <s v="FS00000328C"/>
    <s v="Ptn 0 Of Farm Rosarum No.2982 BLOEMFONTEIN RD"/>
    <s v="Bloemfontein"/>
    <s v="BLOEMFONTEIN RD"/>
    <s v="REGISTRAR OF DEEDS, BLOEMFONTEIN"/>
    <s v="Mangaung Metropolitan Municipality"/>
    <s v="Mangaung Metropolitan Municipality"/>
    <s v="F00300000000298200000                                       "/>
    <n v="0"/>
    <s v="          "/>
    <n v="2982"/>
    <s v="THE NATIONAL GOVERNMENT OF THE REPUBLIC OF SOUTH AFRICA                                                                 "/>
    <x v="4"/>
    <s v="Motheo"/>
    <s v=""/>
    <s v=""/>
    <s v="25.87284632                   "/>
    <s v="-28.93624764                  "/>
    <s v="Agricultural"/>
  </r>
  <r>
    <s v="PLA00017284"/>
    <n v="382925"/>
    <s v="FMP221"/>
    <s v="Agricultural Land 1301"/>
    <d v="2011-09-19T00:00:00"/>
    <x v="4215"/>
    <s v="738.2481                                                    "/>
    <s v="T9219/2011"/>
    <s v="MP00000471"/>
    <s v="Langfontein/Buitenzorg &amp; Johnstone Hoek"/>
    <s v="MP00000471A"/>
    <s v="Ptn 2 Of Farm Langfontein No.84 HT"/>
    <s v="Volksrust"/>
    <s v="HT"/>
    <s v="REGISTRAR OF DEEDS, PRETORIA"/>
    <s v="Gert Sibande"/>
    <s v="Pixley Ka Seme Local Municipality"/>
    <s v="T0HT00000000008400002                                       "/>
    <n v="2"/>
    <s v="          "/>
    <n v="84"/>
    <s v="NATIONAL GOVERNMENT OF THE REPUBLIC OF SOUTH AFRICA                                                                     "/>
    <x v="2"/>
    <s v="Ermelo District office"/>
    <s v=""/>
    <s v=""/>
    <s v="30.141                        "/>
    <s v="-27.256                       "/>
    <s v="Agricultural"/>
  </r>
  <r>
    <s v="PLA00022354"/>
    <n v="394651"/>
    <s v="FWC093"/>
    <s v="Agricultural Land 1301"/>
    <d v="2012-11-21T00:00:00"/>
    <x v="4216"/>
    <s v="287.1067                                                    "/>
    <s v="T72639/2012"/>
    <s v="WC00000053"/>
    <s v="Micro Farms"/>
    <s v="WC00000053CC"/>
    <s v="R/E Of Ptn 1 Of Farm Tavel Kop No.121 OUDTSHOORN RD"/>
    <s v="Oudtshoorn"/>
    <s v="OUDTSHOORN RD"/>
    <s v="REGISTRAR OF DEEDS, CAPE TOWN"/>
    <s v="Eden"/>
    <s v="Oudtshoorn Local Municipality"/>
    <s v="C05400000000012100001                                       "/>
    <n v="1"/>
    <s v="R/E       "/>
    <n v="121"/>
    <s v="NATIONAL GOVERNMENT OF THE REPUBLIC OF SOUTH AFRICA                                                                     "/>
    <x v="3"/>
    <s v="George (Southern Cape)"/>
    <s v=""/>
    <s v=""/>
    <s v="22.375                        "/>
    <s v="-33.607                       "/>
    <s v="Agricultural"/>
  </r>
  <r>
    <s v="PLA00007440"/>
    <n v="295370"/>
    <s v="FEC307"/>
    <s v="Agricultural Land 1301"/>
    <d v="2009-03-31T00:00:00"/>
    <x v="4217"/>
    <s v="12.9656                                                     "/>
    <s v="T5736/2008"/>
    <s v="EC00000018"/>
    <s v="Siyavuselela Agricultural Co-opt"/>
    <s v="EC00000018A"/>
    <s v="Ptn 7 Of Farm No.746 EAST LONDON RD"/>
    <s v="East London"/>
    <s v="EAST LONDON RD"/>
    <s v="REGISTRAR OF DEEDS, KING WILLIAM'S TOWN"/>
    <s v="Buffalo City Metropolitan Municipality"/>
    <s v="Buffalo City Metropolitan Municipality"/>
    <s v="C02300000000074600007                                       "/>
    <n v="7"/>
    <s v="          "/>
    <n v="746"/>
    <s v="NATIONAL GOVERNMENT OF THE REPUBLIC OF SOUTH AFRICA                                                                     "/>
    <x v="7"/>
    <s v="Port Elizaberth"/>
    <s v=""/>
    <s v=""/>
    <s v="27.996143136276               "/>
    <s v="-32.899492586087              "/>
    <s v="Agricultural"/>
  </r>
  <r>
    <s v="PLA00029032"/>
    <n v="403630"/>
    <s v=""/>
    <s v="Agricultural Land 1301"/>
    <d v="2015-10-22T00:00:00"/>
    <x v="4218"/>
    <s v="0.4497                                                      "/>
    <s v="T91515/2015"/>
    <s v="NW00000468"/>
    <s v="Twistfontein 240,Kliplaatdrift 214,Sterkstroom 216,Witklip"/>
    <s v="NW00000468F"/>
    <s v="Ptn 49 (Of Ptn 14) Of Farm  Sterkstroom No.216 IP"/>
    <s v="Ventersdorp"/>
    <s v="IP"/>
    <s v="REGISTRAR OF DEEDS, PRETORIA"/>
    <s v="Dr Kenneth Kaunda"/>
    <s v="Ventersdorp Local Municipality (JB Marks)"/>
    <s v="T0IP00000000021600049                                       "/>
    <n v="49"/>
    <s v=""/>
    <n v="216"/>
    <s v="THE NATIONAL GOVERNMENT OF THE REPUBLIC OF SOUTH AFRICA                                                                 "/>
    <x v="5"/>
    <s v="Dr Kenneth Kaunda"/>
    <s v=""/>
    <s v=""/>
    <s v="E26' 40' 650&quot;                 "/>
    <s v="- 26' 25' 324&quot;                "/>
    <s v="Agricultural"/>
  </r>
  <r>
    <s v="PLA00028518"/>
    <n v="378198"/>
    <s v=""/>
    <s v="Agricultural Land 1301"/>
    <d v="2015-06-19T00:00:00"/>
    <x v="4219"/>
    <s v="1306.3198                                                   "/>
    <s v="T54739/2015"/>
    <s v="LP00000298"/>
    <s v="Dovedale Farm"/>
    <s v="LP00000298A"/>
    <s v="Ptn 0 of farm Dovedale No.156 MS"/>
    <s v="Musina"/>
    <s v="MS"/>
    <s v="REGISTRAR OF DEEDS, LIMPOPO"/>
    <s v="Vhembe"/>
    <s v="Musina Local Municipality"/>
    <s v="T0MS00000000015600000                                       "/>
    <n v="0"/>
    <s v=""/>
    <n v="156"/>
    <s v="NATIONAL GOVERNMENT OF REPUPLIC OF SOUTH AFRICA                                                                         "/>
    <x v="8"/>
    <s v="Vhembe District office"/>
    <s v=""/>
    <s v=""/>
    <s v="0                             "/>
    <s v="0                             "/>
    <s v="Agricultural"/>
  </r>
  <r>
    <s v="PLA00007143"/>
    <n v="395226"/>
    <s v="FEC170"/>
    <s v="Agricultural Land 1301"/>
    <d v="2011-12-08T00:00:00"/>
    <x v="4220"/>
    <s v="664.8587                                                    "/>
    <s v="T39626/2011"/>
    <s v="EC00000618"/>
    <s v="Colembert Farm"/>
    <s v="EC00000618B"/>
    <s v="R/E Of Ptn 0 Of Farm Colembert No.180 ER"/>
    <s v="Matatiele"/>
    <s v="ER"/>
    <s v="REGISTRAR OF DEEDS, UMTATA"/>
    <s v="Alfred Nzo"/>
    <s v="Matatiele Local Municipality"/>
    <s v="N0ER00000000018000000                                       "/>
    <n v="0"/>
    <s v="R/E       "/>
    <n v="180"/>
    <s v="NATIONAL GOVERNMENT OF THE REPUBLIC OF SOUTH AFRICA                                                                     "/>
    <x v="7"/>
    <s v="Port Elizaberth"/>
    <s v=""/>
    <s v=""/>
    <s v="28.97171011                   "/>
    <s v="-30.36707784                  "/>
    <s v="Agricultural"/>
  </r>
  <r>
    <s v="PLA00021895"/>
    <n v="390067"/>
    <s v="FNW385"/>
    <s v="Agricultural Land 1301"/>
    <d v="2013-06-24T00:00:00"/>
    <x v="4221"/>
    <s v="758.896                                                     "/>
    <s v="T1424/2013"/>
    <s v="NW00000215"/>
    <s v="Shaftsbury561 IO"/>
    <s v="NW00000215A"/>
    <s v="R/E Of Ptn 0 Of Farm Shaftsbury No.561 IO"/>
    <s v="Setlagole"/>
    <s v="IO"/>
    <s v="REGISTRAR OF DEEDS, VRYBURG"/>
    <s v="Ngaka Modiri Molema"/>
    <s v="Ratlou Local Municipality"/>
    <s v="T0IO00000000056100000                                       "/>
    <n v="0"/>
    <s v="R/E       "/>
    <n v="561"/>
    <s v="NATIONAL GOVERNMENT OF THE REPUBLIC OF SOUTH AFRICA                                                                     "/>
    <x v="5"/>
    <s v="Ngaka Modiri Molema"/>
    <s v=""/>
    <s v=""/>
    <s v="25.28                         "/>
    <s v="-26.218                       "/>
    <s v="Agricultural"/>
  </r>
  <r>
    <s v="PLA00029908"/>
    <n v="404680"/>
    <s v=""/>
    <s v="Agricultural Land 1301"/>
    <d v="2016-03-07T00:00:00"/>
    <x v="4222"/>
    <s v="919.0342                                                    "/>
    <s v="T15978/2016"/>
    <s v="LP00000293"/>
    <s v="Lelie Vontijn"/>
    <s v="LP00000293A"/>
    <s v="Ptn 4 (Of Ptn 3) Of Farm  Lelie Vontijn No.132 LR"/>
    <s v="Lephalale"/>
    <s v="LR"/>
    <s v="REGISTRAR OF DEEDS, LIMPOPO"/>
    <s v="Waterberg"/>
    <s v="Lephalale Local Municipality"/>
    <s v="T0LR00000000013200004                                       "/>
    <n v="4"/>
    <s v=""/>
    <n v="132"/>
    <s v="NATIONAL GOVERNMENT OF REPUPLIC OF SOUTH AFRICA                                                                         "/>
    <x v="8"/>
    <s v="Waterberg District office"/>
    <s v=""/>
    <s v="Mosima Masekwame"/>
    <s v=""/>
    <s v=""/>
    <s v="Agricultural"/>
  </r>
  <r>
    <s v="PLA00018303"/>
    <n v="276056"/>
    <s v="FMP626"/>
    <s v="Agricultural Land 1301"/>
    <d v="2008-03-31T00:00:00"/>
    <x v="4223"/>
    <s v="536.7224                                                    "/>
    <s v="T336179/2007"/>
    <s v="MP00000147"/>
    <s v="Weltevreden"/>
    <s v="MP00000147C"/>
    <s v="R/E of ptn 4 of farm Weltevreden No.324 JS"/>
    <s v="Lady Frere"/>
    <s v="JS"/>
    <s v="REGISTRAR OF DEEDS, MPUMALANGA"/>
    <s v="Chris Hani"/>
    <s v="Emalahleni Local Municipality"/>
    <s v="T0JS00000000032400004                                       "/>
    <n v="4"/>
    <s v="R/E       "/>
    <n v="324"/>
    <s v="NATIONAL DEPARTMENT OF LAND AFFAIRS                                                                                     "/>
    <x v="2"/>
    <s v="Ehlanzeni District office"/>
    <s v=""/>
    <s v=""/>
    <s v="29.115                        "/>
    <s v="-25.971                       "/>
    <s v="Agricultural"/>
  </r>
  <r>
    <s v="PLA00032521"/>
    <n v="407784"/>
    <s v=""/>
    <s v="Agricultural Land 1301"/>
    <d v="2017-11-16T00:00:00"/>
    <x v="4224"/>
    <s v="489.5447                                                    "/>
    <s v="T7591/2017"/>
    <s v="LP00000341"/>
    <s v="PLAS: Dwaalpan Ptn 2"/>
    <s v="LP00000341A"/>
    <s v="Ptn 2 (of ptn 1) of farm Dwaalpan No.297 KQ"/>
    <s v="Thabazimbi"/>
    <s v="KQ"/>
    <s v="REGISTRAR OF DEEDS, LIMPOPO"/>
    <s v="Waterberg"/>
    <s v="Thabazimbi Local Municipality"/>
    <s v="T0KQ00000000029700002                                       "/>
    <n v="2"/>
    <s v=""/>
    <n v="297"/>
    <s v="NATIONAL GOVERNMENT OF THE REPUBLIC OF SOUTH AFRICA                                                                     "/>
    <x v="8"/>
    <s v="Waterberg District office"/>
    <s v=""/>
    <s v="Mr RMA Dihangwan"/>
    <s v=""/>
    <s v=""/>
    <s v="Agricultural"/>
  </r>
  <r>
    <s v="PLA00015118"/>
    <n v="382881"/>
    <s v="FLP090"/>
    <s v="Agricultural Land 1301"/>
    <d v="2011-11-21T00:00:00"/>
    <x v="4225"/>
    <s v="342.6128                                                    "/>
    <s v="T83739/2011"/>
    <s v="LP00000066"/>
    <s v="Smaldeel"/>
    <s v="LP00000066C"/>
    <s v="Ptn 3 (Of Ptn 2) Of Farm  Smaldeel No.618 KR"/>
    <s v="Mookgophong"/>
    <s v="KR"/>
    <s v="REGISTRAR OF DEEDS, LIMPOPO"/>
    <s v="Waterberg"/>
    <s v="Mookgophong Local Municipality"/>
    <s v="T0KR00000000061800003                                       "/>
    <n v="3"/>
    <s v="          "/>
    <n v="618"/>
    <s v="THE NATIONAL GOVERNMENT OF THE REPUBLIC OF SOUTH AFRICA                                                                 "/>
    <x v="8"/>
    <s v="Waterberg District office"/>
    <s v=""/>
    <s v=""/>
    <s v="28.827                        "/>
    <s v="-24.797                       "/>
    <s v="Agricultural"/>
  </r>
  <r>
    <s v="PLA00014027"/>
    <n v="383046"/>
    <s v="FKN152"/>
    <s v="Agricultural Land 1301"/>
    <d v="2011-10-12T00:00:00"/>
    <x v="4226"/>
    <s v="630.8055                                                    "/>
    <s v="T34708/2011"/>
    <s v="KN00000137"/>
    <s v="Stioen Kop 1"/>
    <s v="KN00000137C"/>
    <s v="Ptn 15 Of Farm Spions Kop No.283 ES"/>
    <s v="Kokstad"/>
    <s v="ES"/>
    <s v="REGISTRAR OF DEEDS, PIETERMARITZBURG"/>
    <s v="Sisonke"/>
    <s v="Greater Kokstad Local Municipality"/>
    <s v="N0ES00000000028300015                                       "/>
    <n v="15"/>
    <s v="          "/>
    <n v="283"/>
    <s v="THE NATIONAL GOVERNMENT OF THE REPUBLIC OF SOUTH AFRICA - DEPARTMENT OF LAND AFFAIRS                                    "/>
    <x v="1"/>
    <s v="Port Shepstone District Office"/>
    <s v=""/>
    <s v=""/>
    <s v="0                             "/>
    <s v="0                             "/>
    <s v="Agricultural"/>
  </r>
  <r>
    <s v="PLA00024869"/>
    <n v="390095"/>
    <s v="FGP310"/>
    <s v="Agricultural Land 1301"/>
    <d v="2013-08-30T00:00:00"/>
    <x v="4227"/>
    <s v="713.5022                                                    "/>
    <s v="T68084/2013"/>
    <s v="GP00000345"/>
    <s v="Ptn 13 of Sluis (R/E)"/>
    <s v="GP00000345B"/>
    <s v="R/E Of Ptn 0 Of Farm Sluis No.46 IQ"/>
    <s v="Krugersdorp"/>
    <s v="IQ"/>
    <s v="REGISTRAR OF DEEDS, PRETORIA"/>
    <s v="West Rand"/>
    <s v="Mogale City Local Municipality"/>
    <s v="T0IQ00000000004600000                                       "/>
    <n v="0"/>
    <s v="R/E       "/>
    <n v="46"/>
    <s v="NATIONAL GOVERNMENT OF THE REPUBLIC OF SOUTH AFRICA                                                                     "/>
    <x v="0"/>
    <s v="Western Region"/>
    <s v=""/>
    <s v=""/>
    <s v="27.485                        "/>
    <s v="-26.06                        "/>
    <s v="Agricultural"/>
  </r>
  <r>
    <s v="PLA00007657"/>
    <n v="388317"/>
    <s v="FEC432"/>
    <s v="Agricultural Land 1301"/>
    <d v="2012-04-19T00:00:00"/>
    <x v="4228"/>
    <s v="289.8497                                                    "/>
    <s v="T17574/2012"/>
    <s v="EC00000088"/>
    <s v="Mortimer 3 (Sugar Beet Phase 2)"/>
    <s v="EC00000088L"/>
    <s v="Ptn 0 Of Farm No.600 CRADOCK RD"/>
    <s v="Cradock"/>
    <s v="CRADOCK RD"/>
    <s v="REGISTRAR OF DEEDS, KING WILLIAMS TOWN"/>
    <s v="Chris Hani"/>
    <s v="Inxuba Yethemba Local Municipality"/>
    <s v="C02200000000060000000                                       "/>
    <n v="0"/>
    <s v="          "/>
    <n v="600"/>
    <s v="NATIONAL GOVERNMENT OF THE REPUBLIC OF SOUTH AFRICA                                                                     "/>
    <x v="7"/>
    <s v="Amathole"/>
    <s v=""/>
    <s v=""/>
    <s v="25.72970044                   "/>
    <s v="-32.42642868                  "/>
    <s v="Agricultural"/>
  </r>
  <r>
    <s v="PLA00019688"/>
    <n v="275942"/>
    <s v="FNW012"/>
    <s v="Agricultural Land 1301"/>
    <d v="2007-10-10T00:00:00"/>
    <x v="4229"/>
    <s v="3754.0280                                                   "/>
    <s v="T2608/2010"/>
    <s v="NW00000019"/>
    <s v="Ontario"/>
    <s v="NW00000019A"/>
    <s v="R/E of Ptn 1 of Van Block C 2nd Railway Grant No.1"/>
    <s v="Ganyesa"/>
    <s v="JM"/>
    <s v="REGISTRAR OF DEEDS, VRYBURG"/>
    <s v="Dr Ruth Segomotsi Mompati"/>
    <s v="Kagisano-Molopo Local Municipality"/>
    <s v="T0JM00000000000100001                                       "/>
    <n v="1"/>
    <s v="R/E       "/>
    <n v="1"/>
    <s v="NATIONAL GOVERNMENT OF THE REPUBLIC OF SOUTH AFRICA                                                                     "/>
    <x v="5"/>
    <s v="Dr Ruth Segomotsi Mompati"/>
    <s v=""/>
    <s v=""/>
    <s v="23.142                        "/>
    <s v="-25.929                       "/>
    <s v="Agricultural"/>
  </r>
  <r>
    <s v="PLA00027266"/>
    <n v="95425"/>
    <s v=""/>
    <s v="Agricultural Land 1301"/>
    <d v="2015-02-13T00:00:00"/>
    <x v="4230"/>
    <s v="863.9539                                                    "/>
    <s v="T315/2015"/>
    <s v="NW00000381"/>
    <s v="PLAS/GEELBLOEM LAAGTE"/>
    <s v="NW00000381A"/>
    <s v="R/E of Ptn 0 of farm Geelbloem Laagte No.315 IN"/>
    <s v="Dewetsdorp"/>
    <s v="IN"/>
    <s v="REGISTRAR OF DEEDS, VRYBURG"/>
    <s v="Xhariep"/>
    <s v="Naledi Local Municipality"/>
    <s v="T0IN00000000031500000                                       "/>
    <n v="0"/>
    <s v="R/E       "/>
    <n v="315"/>
    <s v="THE NATIONAL GOVERNMENT OF THE REPUBLIC OF SOUTH AFRICA                                                                 "/>
    <x v="5"/>
    <s v="Dr Ruth Segomotsi Mompati"/>
    <s v=""/>
    <s v=""/>
    <s v="24.484                        "/>
    <s v="-26.466                       "/>
    <s v="Agricultural"/>
  </r>
  <r>
    <s v="PLA00021190"/>
    <n v="313069"/>
    <s v="FNW176"/>
    <s v="Agricultural Land 1301"/>
    <d v="2008-08-22T00:00:00"/>
    <x v="4231"/>
    <s v="2141.3300                                                   "/>
    <s v="T2879/2008"/>
    <s v="NW00000040"/>
    <s v="Stillewoning"/>
    <s v="NW00000040B"/>
    <s v="Ptn 61 Of Farm Van Block C 2Nd Railway Grant Nr 1 No.1 JM"/>
    <s v="Ganyesa"/>
    <s v="JM"/>
    <s v="REGISTRAR OF DEEDS, VRYBURG"/>
    <s v="Dr Ruth Segomotsi Mompati"/>
    <s v="Kagisano-Molopo Local Municipality"/>
    <s v="T0JM00000000000100061                                       "/>
    <n v="61"/>
    <s v="          "/>
    <n v="1"/>
    <s v="DEPARTMENT OF LAND AFFAIRS                                                                                              "/>
    <x v="5"/>
    <s v="Dr Ruth Segomotsi Mompati"/>
    <s v=""/>
    <s v=""/>
    <s v="23.083                        "/>
    <s v="-25.866                       "/>
    <s v="Agricultural"/>
  </r>
  <r>
    <s v="PLA00007788"/>
    <n v="384360"/>
    <s v="FEC474"/>
    <s v="Agricultural Land 1301"/>
    <d v="2012-06-20T00:00:00"/>
    <x v="4232"/>
    <s v="152.0406                                                    "/>
    <s v="T29747/2012"/>
    <s v="EC00000091"/>
    <s v="Baroda (Sugar Beet Phase 2)"/>
    <s v="EC00000091M"/>
    <s v="Ptn 6 Of Farm Sarnia No.574 CRADOCK RD"/>
    <s v="Cradock"/>
    <s v="CRADOCK RD"/>
    <s v="REGISTRAR OF DEEDS, KING WILLIAMS TOWN"/>
    <s v="Chris Hani"/>
    <s v="Inxuba Yethemba Local Municipality"/>
    <s v="C02200000000057400006                                       "/>
    <n v="6"/>
    <s v="          "/>
    <n v="574"/>
    <s v="NATIONAL GOVERNMENT OF THE REPUBLIC OF SOUTH AFRICA                                                                     "/>
    <x v="7"/>
    <s v=" Chris Hani"/>
    <s v=""/>
    <s v=""/>
    <s v="25.52517205                   "/>
    <s v="-32.0139439                   "/>
    <s v="Agricultural"/>
  </r>
  <r>
    <s v="PLA00011006"/>
    <n v="389395"/>
    <s v="FFS621"/>
    <s v="Agricultural Land 1301"/>
    <d v="2013-05-13T00:00:00"/>
    <x v="4233"/>
    <s v="569.0527                                                    "/>
    <s v="T4898/2013"/>
    <s v="FS00000318"/>
    <s v="Bethanie"/>
    <s v="FS00000318AA"/>
    <s v="Ptn 0 Of Farm Wertenberg No.630 VREDE RD"/>
    <s v="Vrede"/>
    <s v="VREDE RD"/>
    <s v="REGISTRAR OF DEEDS, BLOEMFONTEIN"/>
    <s v="Thabo Mofutsanyana"/>
    <s v="Phumelela Local Municipality"/>
    <s v="F03700000000063000000                                       "/>
    <n v="0"/>
    <s v="          "/>
    <n v="630"/>
    <s v="NATIONAL GOVERNMENT OF THE REPUBLIC OF SOUTH AFRICA                                                                     "/>
    <x v="4"/>
    <s v="Thabo Mofutsanyana"/>
    <s v=""/>
    <s v=""/>
    <s v="29.41717856                   "/>
    <s v="-27.36746189                  "/>
    <s v="Agricultural"/>
  </r>
  <r>
    <s v="PLA00031859"/>
    <n v="407725"/>
    <s v=""/>
    <s v="Agricultural Land 1301"/>
    <d v="2017-09-29T00:00:00"/>
    <x v="4234"/>
    <s v="649.5674                                                    "/>
    <s v="T57269/2017"/>
    <s v="EC00000774"/>
    <s v="Hopefield &amp; Walzingham"/>
    <s v="EC00000774A"/>
    <s v="R/E of Ptn 1 of farm Wolfs Crag No.288 BATHURST RD"/>
    <s v="Port Alfred"/>
    <s v="BATHURST RD"/>
    <s v="REGISTRAR OF DEEDS, KING WILLIAMS TOWN"/>
    <s v="SARAH BAARTMAN DISTRICT MUNICIPALITY"/>
    <s v="Ndlambe Local Municipality"/>
    <s v="C00800000000028800001                                       "/>
    <n v="1"/>
    <s v="R/E       "/>
    <n v="288"/>
    <s v="NATIONAL GOVERNMENT OF THE REPUBLIC OF SOUTH AFRICA                                                                     "/>
    <x v="7"/>
    <s v="Cacadu/ Sarah Baartman"/>
    <s v=""/>
    <s v="Kenton Agric Co"/>
    <s v=""/>
    <s v=""/>
    <s v="Agricultural"/>
  </r>
  <r>
    <s v="PLA00009550"/>
    <n v="382654"/>
    <s v="FFS285"/>
    <s v="Agricultural Land 1301"/>
    <d v="2011-03-18T00:00:00"/>
    <x v="4235"/>
    <s v="724.4201                                                    "/>
    <s v="T4046/2011"/>
    <s v="FS00000327"/>
    <s v="Nelson's Hoek"/>
    <s v="FS00000327A"/>
    <s v="Ptn 2 Of Farm Nelsons Hoek No.229 HARRISMITH RD"/>
    <s v="Vrede"/>
    <s v="HARRISMITH RD"/>
    <s v="REGISTRAR OF DEEDS, BLOEMFONTEIN"/>
    <s v="Thabo Mofutsanyana"/>
    <s v="Phumelela Local Municipality"/>
    <s v="F01500000000022900002                                       "/>
    <n v="2"/>
    <s v="          "/>
    <n v="229"/>
    <s v="THE NATIONAL GOVERNMENT OF THE REPUBLIC OF SOUTH AFRICA                                                                 "/>
    <x v="4"/>
    <s v="Lejweleputswa"/>
    <s v=""/>
    <s v=""/>
    <s v="29.45270492                   "/>
    <s v="-28.20784886                  "/>
    <s v="Agricultural"/>
  </r>
  <r>
    <s v="PLA00032496"/>
    <n v="407801"/>
    <s v=""/>
    <s v="Agricultural Land 1301"/>
    <d v="2017-11-27T00:00:00"/>
    <x v="4236"/>
    <s v="962.9912                                                    "/>
    <s v="T7889/2017"/>
    <s v="LP00000361"/>
    <s v="Smirna"/>
    <s v="LP00000361A"/>
    <s v="R/E of ptn 0 of farm Smirna No.188 MR"/>
    <s v="Lephalale"/>
    <s v="MR"/>
    <s v="REGISTRAR OF DEEDS, PRETORIA"/>
    <s v="Waterberg"/>
    <s v="Lephalale Local Municipality"/>
    <s v="T0MR00000000018800000                                       "/>
    <n v="0"/>
    <s v="R/E       "/>
    <n v="188"/>
    <s v="NATIONAL GOVERNMENT OF THE REPUBLIC OF SOUTH AFRICA                                                                     "/>
    <x v="8"/>
    <s v="Waterberg District office"/>
    <s v=""/>
    <s v="Ms KL Morabe"/>
    <s v=""/>
    <s v=""/>
    <s v="Agricultural"/>
  </r>
  <r>
    <s v="PLA00029284"/>
    <n v="403650"/>
    <s v=""/>
    <s v="Agricultural Land 1301"/>
    <d v="2015-09-10T00:00:00"/>
    <x v="4237"/>
    <s v="1083.9766                                                   "/>
    <s v="T50750/2015"/>
    <s v="EC00000707"/>
    <s v="Lusthof Farm No 128"/>
    <s v="EC00000707A"/>
    <s v="R/E of ptn 0 of farm Lusthof No.128 TARKA RD"/>
    <s v="Tarkastad"/>
    <s v="TARKA RD"/>
    <s v="REGISTRAR OF DEEDS, KING WILLIAMS TOWN"/>
    <s v="Chris Hani"/>
    <s v="Tsolwana Local Municipality"/>
    <s v="C07400000000012800000                                       "/>
    <n v="0"/>
    <s v="R/E       "/>
    <n v="128"/>
    <s v="NATIONAL GOVERNMENT OF THE REPUBLIC OF SOUTH AFRICA                                                                     "/>
    <x v="7"/>
    <s v=" Chris Hani"/>
    <s v=""/>
    <s v="Jack Mzukisi "/>
    <s v="26'15'18.23'                  "/>
    <s v="32'01'42.59'                  "/>
    <s v="Agricultural"/>
  </r>
  <r>
    <s v="PLA00021161"/>
    <n v="313055"/>
    <s v="FNW163"/>
    <s v="Agricultural Land 1301"/>
    <d v="2008-07-25T00:00:00"/>
    <x v="4238"/>
    <s v="2470.4843                                                   "/>
    <s v="T1003/2008"/>
    <s v="NW00000041"/>
    <s v="Alanwick 287"/>
    <s v="NW00000041B"/>
    <s v="Ptn 1 Of Farm Alnwick No.287 JM"/>
    <s v="Ganyesa"/>
    <s v="JM"/>
    <s v="REGISTRAR OF DEEDS, VRYBURG"/>
    <s v="Dr Ruth Segomotsi Mompati"/>
    <s v="Kagisano-Molopo Local Municipality"/>
    <s v="T0JM00000000028700001                                       "/>
    <n v="1"/>
    <s v="          "/>
    <n v="287"/>
    <s v="REPUBLIC OF SOUTH AFRICA, DEPARTMENT OF LAND AFFAIRS                                                                    "/>
    <x v="5"/>
    <s v="Dr Kenneth Kaunda"/>
    <s v=""/>
    <s v=""/>
    <s v="22.902                        "/>
    <s v="-26.001                       "/>
    <s v="Agricultural"/>
  </r>
  <r>
    <s v="PLA00022031"/>
    <n v="295564"/>
    <s v="FWC008"/>
    <s v="Agricultural Land 1301"/>
    <d v="2007-07-30T00:00:00"/>
    <x v="4239"/>
    <s v="34.7708                                                     "/>
    <s v="T13720/2008"/>
    <s v="WC00000006"/>
    <s v="Siyazama Klipland Boerdery"/>
    <s v="WC00000006B"/>
    <s v="Ptn 0 Of ERF De Doorns No.1882 DE DOORNS"/>
    <s v="Worcester"/>
    <s v="DE DOORNS"/>
    <s v="REGISTRAR OF DEEDS, CAPE TOWN"/>
    <s v="Cape Winelands"/>
    <s v="Breede Valley Local Municipality"/>
    <s v="C08500010000188200000                                       "/>
    <n v="0"/>
    <s v="          "/>
    <n v="1882"/>
    <s v="REPUBLIEK VAN SUID-AFRIKA                                                                                               "/>
    <x v="3"/>
    <s v="Winelands"/>
    <s v=""/>
    <s v=""/>
    <s v="19.659                        "/>
    <s v="-33.49                        "/>
    <s v="Agricultural"/>
  </r>
  <r>
    <s v="PLA00013389"/>
    <n v="389030"/>
    <s v="FGP292"/>
    <s v="Agricultural Land 1301"/>
    <d v="2013-06-18T00:00:00"/>
    <x v="4240"/>
    <s v="441.4815                                                    "/>
    <s v="T42574/2013"/>
    <s v="GP00000162"/>
    <s v="Schietpoort Ptn 2"/>
    <s v="GP00000162A"/>
    <s v="R/E Of Ptn 2 Of Farm Schietpoort No.507 JR"/>
    <s v="Pretoria"/>
    <s v="JR"/>
    <s v="REGISTRAR OF DEEDS, PRETORIA"/>
    <s v="City of Tshwane Metropolitan Municipality"/>
    <s v="City of Tshwane Metropolitan Municipality"/>
    <s v="T0JR00000000050700002                                       "/>
    <n v="2"/>
    <s v="R/E       "/>
    <n v="507"/>
    <s v="NATIONAL GOVERNMENT OF THE REPUBLIC OF SOUTH AFRICA                                                                     "/>
    <x v="0"/>
    <s v="North East Region"/>
    <s v=""/>
    <s v=""/>
    <s v="28.693                        "/>
    <s v="-25.745                       "/>
    <s v="Agricultural"/>
  </r>
  <r>
    <s v="PLA00010209"/>
    <n v="383057"/>
    <s v="FFS389"/>
    <s v="Agricultural Land 1301"/>
    <d v="2011-12-15T00:00:00"/>
    <x v="4241"/>
    <s v="649.3341                                                    "/>
    <s v="T21626/2011"/>
    <s v="FS00000257"/>
    <s v="Willempie"/>
    <s v="FS00000257G"/>
    <s v="Ptn 0 Of Farm Willempie No.159 HARRISMITH RD"/>
    <s v="Vrede"/>
    <s v="HARRISMITH RD"/>
    <s v="REGISTRAR OF DEEDS, BLOEMFONTEIN"/>
    <s v="Thabo Mofutsanyana"/>
    <s v="Phumelela Local Municipality"/>
    <s v="F01500000000015900000                                       "/>
    <n v="0"/>
    <s v="          "/>
    <n v="159"/>
    <s v="NATIONAL GOVERNMENT OF THE REPUBLIC OF SOUTH AFRICA                                                                     "/>
    <x v="4"/>
    <s v="Thabo Mofutsanyana"/>
    <s v=""/>
    <s v=""/>
    <s v="28.92813371                   "/>
    <s v="-27.74262286                  "/>
    <s v="Agricultural"/>
  </r>
  <r>
    <s v="PLA00031645"/>
    <n v="407137"/>
    <s v=""/>
    <s v="Agricultural Land 1301"/>
    <d v="2017-07-04T00:00:00"/>
    <x v="4242"/>
    <s v="7174.5284                                                   "/>
    <s v="T2965/2017"/>
    <s v="NC00000235"/>
    <s v="BRAKFONTEIN"/>
    <s v="NC00000235A"/>
    <s v="R/E of ptn 0 of farm Brakfontein No.266 CALVINIA RD"/>
    <s v="Calvinia"/>
    <s v="CALVINIA RD"/>
    <s v="REGISTRAR OF DEEDS, CAPE TOWN"/>
    <s v="Namakwa"/>
    <s v="Hantam Local Municipality"/>
    <s v="C01500000000026600000                                       "/>
    <n v="0"/>
    <s v="R/E       "/>
    <n v="266"/>
    <s v="NATIONAL GOVERNMENT OF THE REPUBLIC OF SOUTH AFRICA                                                                     "/>
    <x v="6"/>
    <s v="Namakwa District"/>
    <s v=""/>
    <s v="P STEENKAMP"/>
    <s v=""/>
    <s v=""/>
    <s v="Agricultural"/>
  </r>
  <r>
    <s v="PLA00017297"/>
    <n v="382926"/>
    <s v="FMP223"/>
    <s v="Agricultural Land 1301"/>
    <d v="2011-09-19T00:00:00"/>
    <x v="4243"/>
    <s v="763.8172                                                    "/>
    <s v="T9219/2011"/>
    <s v="MP00000471"/>
    <s v="Langfontein/Buitenzorg &amp; Johnstone Hoek"/>
    <s v="MP00000471B"/>
    <s v="R/E Of Ptn 0 Of Farm Johnstoneshoek No.88 HT"/>
    <s v="Volksrust"/>
    <s v="HT"/>
    <s v="REGISTRAR OF DEEDS, PRETORIA"/>
    <s v="Gert Sibande"/>
    <s v="Pixley Ka Seme Local Municipality"/>
    <s v="T0HT00000000008800000                                       "/>
    <n v="0"/>
    <s v="R/E       "/>
    <n v="88"/>
    <s v="NATIONAL GOVERNMENT OF THE REPUBLIC OF SOUTH AFRICA                                                                     "/>
    <x v="2"/>
    <s v="Ermelo District office"/>
    <s v=""/>
    <s v=""/>
    <s v="30.179                        "/>
    <s v="-27.258                       "/>
    <s v="Agricultural"/>
  </r>
  <r>
    <s v="PLA00015709"/>
    <n v="310879"/>
    <s v="FMP030"/>
    <s v="Agricultural Land 1301"/>
    <d v="2009-03-31T00:00:00"/>
    <x v="4244"/>
    <s v="942.2666                                                    "/>
    <s v="T19677/2008"/>
    <s v="MP00000083"/>
    <s v="Nooitgedacht 2"/>
    <s v="MP00000083A"/>
    <s v="Ptn 1 of farm Nooitgedacht No.208 JS"/>
    <s v="Belfast"/>
    <s v="JS"/>
    <s v="REGISTRAR OF DEEDS, MPUMALANGA"/>
    <s v="Nkangala"/>
    <s v="Emakhazeni Local Municipality"/>
    <s v="T0JS00000000020800001                                       "/>
    <n v="1"/>
    <s v="          "/>
    <n v="208"/>
    <s v="NATIONAL GOVERNMENT OF THE REPUBLIC OF SOUTH AFRICA                                                                     "/>
    <x v="2"/>
    <s v="Nkangala (Witbank)"/>
    <s v=""/>
    <s v=""/>
    <s v="29.71                         "/>
    <s v="-25.444                       "/>
    <s v="Agricultural"/>
  </r>
  <r>
    <s v="PLA00019787"/>
    <n v="313065"/>
    <s v="FNW017"/>
    <s v="Agricultural Land 1301"/>
    <d v="2008-07-25T00:00:00"/>
    <x v="4245"/>
    <s v="2491.9094                                                   "/>
    <s v="T2494/2008"/>
    <s v="NW00000041"/>
    <s v="Alanwick 287"/>
    <s v="NW00000041C"/>
    <s v="Ptn 2 Of Farm Alnwick No.287 JM"/>
    <s v="Ganyesa"/>
    <s v="JM"/>
    <s v="REGISTRAR OF DEEDS, VRYBURG"/>
    <s v="Dr Ruth Segomotsi Mompati"/>
    <s v="Kagisano-Molopo Local Municipality"/>
    <s v="T0JM00000000028700002                                       "/>
    <n v="2"/>
    <s v="          "/>
    <n v="287"/>
    <s v="NATIONAL GOVERNMENT OF THE REPUBLIC OF SOUTH AFRICA                                                                     "/>
    <x v="5"/>
    <s v="Dr Ruth Segomotsi Mompati"/>
    <s v=""/>
    <s v=""/>
    <s v="22.859                        "/>
    <s v="-25.998                       "/>
    <s v="Agricultural"/>
  </r>
  <r>
    <s v="PLA00024997"/>
    <n v="394306"/>
    <s v="FNW416"/>
    <s v="Agricultural Land 1301"/>
    <d v="2013-11-20T00:00:00"/>
    <x v="4246"/>
    <s v="858.6060                                                    "/>
    <s v="T3641/2013"/>
    <s v="NW00000214"/>
    <s v="Plas/Kaalspruit"/>
    <s v="NW00000214A"/>
    <s v="Ptn 0 Of Farm Kaal Spruit No.598 IO"/>
    <s v="Dewetsdorp"/>
    <s v="IO"/>
    <s v="REGISTRAR OF DEEDS, VRYBURG"/>
    <s v="Xhariep"/>
    <s v="Naledi Local Municipality"/>
    <s v="T0IO00000000059800000                                       "/>
    <n v="0"/>
    <s v=""/>
    <n v="598"/>
    <s v="NATIONAL GOVERNMENT OF THE REPUBLIC OF SOUTH AFRICA                                                                     "/>
    <x v="5"/>
    <s v="Dr Ruth Segomotsi Mompati"/>
    <s v=""/>
    <s v=""/>
    <s v="25.049                        "/>
    <s v="-26.479                       "/>
    <s v="Agricultural"/>
  </r>
  <r>
    <s v="PLA00010408"/>
    <n v="383960"/>
    <s v="FFS498"/>
    <s v="Agricultural Land 1301"/>
    <d v="2012-04-05T00:00:00"/>
    <x v="4247"/>
    <s v="618.2915                                                    "/>
    <s v="T4047/2012"/>
    <s v="FS00000285"/>
    <s v="Oorsprong Oos No 135 and Oorsprong No 1800"/>
    <s v="FS00000285D"/>
    <s v="Ptn 0 Of Farm Oorsprong Oos No.1800 HEILBRON RD"/>
    <s v="Parys"/>
    <s v="HEILBRON RD"/>
    <s v="REGISTRAR OF DEEDS, BLOEMFONTEIN"/>
    <s v="Fezile Dabi"/>
    <s v="Ngwathe Local Municipality"/>
    <s v="F01600000000180000000                                       "/>
    <n v="0"/>
    <s v="          "/>
    <n v="1800"/>
    <s v="THE NATIONAL GOVERNMENT OF THE REPUBLIC OF SOUTH AFRICA                                                                 "/>
    <x v="4"/>
    <s v="Motheo"/>
    <s v=""/>
    <s v=""/>
    <s v="27.94344728                   "/>
    <s v="-27.13325666                  "/>
    <s v="Agricultural"/>
  </r>
  <r>
    <s v="PLA00019466"/>
    <n v="389168"/>
    <s v="FNC167"/>
    <s v="Agricultural Land 1301"/>
    <d v="2013-07-29T00:00:00"/>
    <x v="4248"/>
    <s v="2819.9560                                                   "/>
    <s v="T1177/2013"/>
    <s v="NC00000144"/>
    <s v="Kranshoek"/>
    <s v="NC00000144A"/>
    <s v="Ptn 0 Of Farm Kranshoek No.396 HAY RD"/>
    <s v="Douglas"/>
    <s v="HAY RD"/>
    <s v="REGISTRAR OF DEEDS, KIMBERLEY"/>
    <s v="Pixley ka Seme"/>
    <s v="Siyancuma Local Municipality"/>
    <s v="C03100000000039600000                                       "/>
    <n v="0"/>
    <s v="          "/>
    <n v="396"/>
    <s v="NATIONAL GOVERNMENT OF THE REPUBLIC OF SOUTH AFRICA                                                                     "/>
    <x v="6"/>
    <s v="Pixley ka Seme"/>
    <s v=""/>
    <s v=""/>
    <s v="-29.028138°                   "/>
    <s v=" 23.167481°                   "/>
    <s v="Agricultural"/>
  </r>
  <r>
    <s v="PLA00015509"/>
    <n v="294578"/>
    <s v="FMP007"/>
    <s v="Agricultural Land 1301"/>
    <d v="2009-03-31T00:00:00"/>
    <x v="4249"/>
    <s v="1142.0244                                                   "/>
    <s v="T11540/2008"/>
    <s v="MP00000177"/>
    <s v="Donkerhoek"/>
    <s v="MP00000177A"/>
    <s v="Ptn 6 (Of Ptn 1) Of Farm Donkerhoek No.172 HT"/>
    <s v="Piet Retief"/>
    <s v="HT"/>
    <s v="REGISTRAR OF DEEDS, MPUMALANGA"/>
    <s v="Gert Sibande"/>
    <s v="Mkhondo Local Municipality"/>
    <s v="T0HT00000000017200006                                       "/>
    <n v="6"/>
    <s v="          "/>
    <n v="172"/>
    <s v="NATIONAL GOVERNMENT OF THE REPUBLIC OF SOUTH AFRICA                                                                     "/>
    <x v="2"/>
    <s v="Ehlanzeni District office"/>
    <s v=""/>
    <s v=""/>
    <s v="30.056                        "/>
    <s v="-27.625                       "/>
    <s v="Agricultural"/>
  </r>
  <r>
    <s v="PLA00017508"/>
    <n v="382825"/>
    <s v="FMP268"/>
    <s v="Agricultural Land 1301"/>
    <d v="2011-11-28T00:00:00"/>
    <x v="4250"/>
    <s v="630.6660                                                    "/>
    <s v="T12213/2011"/>
    <s v="MP00000385"/>
    <s v="Sterkfontein &amp; Bossie Alleen"/>
    <s v="MP00000385F"/>
    <s v="Ptn 1 Of Farm Bossie Alleen No.72 HT"/>
    <s v="Piet Retief"/>
    <s v="HT"/>
    <s v="REGISTRAR OF DEEDS, MPUMALANGA"/>
    <s v="Gert Sibande"/>
    <s v="Mkhondo Local Municipality"/>
    <s v="T0HT00000000007200001                                       "/>
    <n v="1"/>
    <s v="          "/>
    <n v="72"/>
    <s v="NATIONAL GOVERNMENT OF THE REPUBLIC OF SOUTH AFRICA                                                                     "/>
    <x v="2"/>
    <s v="Piet Retief District office"/>
    <s v=""/>
    <s v=""/>
    <s v="30.339                        "/>
    <s v="-27.183                       "/>
    <s v="Agricultural"/>
  </r>
  <r>
    <s v="PLA00018632"/>
    <n v="312696"/>
    <s v="FMP707"/>
    <s v="Agricultural Land 1301"/>
    <d v="2009-03-31T00:00:00"/>
    <x v="4251"/>
    <s v="945.8265                                                    "/>
    <s v="T19677/2008"/>
    <s v="MP00000083"/>
    <s v="Nooitgedacht 2"/>
    <s v="MP00000083B"/>
    <s v="Ptn 0 Of Farm Nooitgedacht No.220 JS"/>
    <s v="Belfast"/>
    <s v="JS"/>
    <s v="REGISTRAR OF DEEDS, MPUMALANGA"/>
    <s v="Nkangala"/>
    <s v="Emakhazeni Local Municipality"/>
    <s v="T0JS00000000022000000                                       "/>
    <n v="0"/>
    <s v="          "/>
    <n v="220"/>
    <s v="NATIONAL GOVERNMENT OF THE REPUBLIC OF SOUTH AFRICA                                                                     "/>
    <x v="2"/>
    <s v="Nkangala (Witbank)"/>
    <s v=""/>
    <s v=""/>
    <s v="29.725                        "/>
    <s v="-25.469                       "/>
    <s v="Agricultural"/>
  </r>
  <r>
    <s v="PLA00017377"/>
    <n v="382327"/>
    <s v="FMP246"/>
    <s v="Agricultural Land 1301"/>
    <d v="2011-10-21T00:00:00"/>
    <x v="4252"/>
    <s v="677.1414                                                    "/>
    <s v="T10822/2011"/>
    <s v="MP00000333"/>
    <s v="Vlakfontein 108 IT"/>
    <s v="MP00000333A"/>
    <s v="R/E of ptn 1 of farm Vlakfontein No.108 IT"/>
    <s v="Ermelo"/>
    <s v="IT"/>
    <s v="REGISTRAR OF DEEDS, MPUMALANGA"/>
    <s v="Gert Sibande"/>
    <s v="Msukaligwa Local Municipality"/>
    <s v="T0IT00000000010800001                                       "/>
    <n v="1"/>
    <s v="R/E       "/>
    <n v="108"/>
    <s v="THE NATIONAL GOVERNMENT OF THE REPUBLIC OF SOUTH AFRICA                                                                 "/>
    <x v="2"/>
    <s v="Ermelo District office"/>
    <s v=""/>
    <s v=""/>
    <s v="0                             "/>
    <s v="0                             "/>
    <s v="Agricultural"/>
  </r>
  <r>
    <s v="PLA00022075"/>
    <n v="313800"/>
    <s v="FWC015"/>
    <s v="Agricultural Land 1301"/>
    <d v="2009-07-09T00:00:00"/>
    <x v="4253"/>
    <s v="78.1308                                                     "/>
    <s v="T35419/2009"/>
    <s v="WC00000078"/>
    <s v="Mooiplaas"/>
    <s v="WC00000078A"/>
    <s v="Ptn 0 Of Farm Mooiplaas No.321 GEORGE RD"/>
    <s v="George"/>
    <s v="GEORGE RD"/>
    <s v="REGISTRAR OF DEEDS, CAPE TOWN"/>
    <s v="Eden"/>
    <s v="George Local Municipality"/>
    <s v="C02700000000032100000                                       "/>
    <n v="0"/>
    <s v="          "/>
    <n v="321"/>
    <s v="NASIONALE REGERING VAN DIE REPUBLIEK VAN SUID-AFRIKA                                                                    "/>
    <x v="3"/>
    <s v="EDEN"/>
    <s v=""/>
    <s v=""/>
    <s v="22.349                        "/>
    <s v="-33.998                       "/>
    <s v="Agricultural"/>
  </r>
  <r>
    <s v="PLA00032498"/>
    <n v="407794"/>
    <s v=""/>
    <s v="Agricultural Land 1301"/>
    <d v="2017-11-17T00:00:00"/>
    <x v="4254"/>
    <s v="1166.1288                                                   "/>
    <s v="T3462/2017"/>
    <s v="NC00000241"/>
    <s v="Broughton &amp; Cropwell"/>
    <s v="NC00000241B"/>
    <s v="R/E of ptn 1 of farm Cropwell No.384 KURUMAN RD"/>
    <s v="Kuruman"/>
    <s v="KURUMAN RD"/>
    <s v="REGISTRAR OF DEEDS, VRYBURG"/>
    <s v="John Taolo Gaetsewe"/>
    <s v="Ga-Segonyana Local Municipality"/>
    <s v="C04100000000038400001                                       "/>
    <n v="1"/>
    <s v="R/E       "/>
    <n v="384"/>
    <s v="NATIONAL GOVERNMENT OF THE REPUBLIC OF SOUTH AFRICA                                                                     "/>
    <x v="6"/>
    <s v="JT Gaetsewe"/>
    <s v=""/>
    <s v="Y.C  Oor"/>
    <s v=""/>
    <s v=""/>
    <s v="Agricultural"/>
  </r>
  <r>
    <s v="PLA00011044"/>
    <n v="389099"/>
    <s v="FFS643"/>
    <s v="Agricultural Land 1301"/>
    <d v="2013-05-16T00:00:00"/>
    <x v="4255"/>
    <s v="584.2262                                                    "/>
    <s v="T4899/2013"/>
    <s v="FS00000318"/>
    <s v="Bethanie"/>
    <s v="FS00000318X"/>
    <s v="Ptn 0 Of Farm Voortrekker No.1010 VREDE RD"/>
    <s v="Vrede"/>
    <s v="VREDE RD"/>
    <s v="REGISTRAR OF DEEDS, BLOEMFONTEIN"/>
    <s v="Thabo Mofutsanyana"/>
    <s v="Phumelela Local Municipality"/>
    <s v="F03700000000101000000                                       "/>
    <n v="0"/>
    <s v="          "/>
    <n v="1010"/>
    <s v="NATIONAL GOVERNMENT OF THE REPUBLIC OF SOUTH AFRICA                                                                     "/>
    <x v="4"/>
    <s v="Thabo Mofutsanyana"/>
    <s v=""/>
    <s v=""/>
    <s v="-27.4925                      "/>
    <s v="29.4785                       "/>
    <s v="Agricultural"/>
  </r>
  <r>
    <s v="PLA00027671"/>
    <n v="397669"/>
    <s v=""/>
    <s v="Agricultural Land 1301"/>
    <d v="2015-03-09T00:00:00"/>
    <x v="4256"/>
    <s v="1321.6770                                                   "/>
    <s v="T3162/2015"/>
    <s v="MP00000634"/>
    <s v="LEKKERLOOP/MONTEFEO/WELVERDIEND/WELGEVONDEN"/>
    <s v="MP00000634L"/>
    <s v="R/E of Ptn 0 of farm Welgevonden No.175 IT"/>
    <s v="Carolina"/>
    <s v="IT"/>
    <s v="REGISTRAR OF DEEDS, MPUMALANGA"/>
    <s v="Gert Sibande"/>
    <s v="Albert Luthuli Local Municipality"/>
    <s v="T0IT00000000017500000                                       "/>
    <n v="0"/>
    <s v="R/E       "/>
    <n v="175"/>
    <s v="THE NATIONAL GOVERNMENT OF THE REPUBLIC OF SOUTH AFRICA                                                                 "/>
    <x v="2"/>
    <s v="Ehlanzeni District office"/>
    <s v=""/>
    <s v=""/>
    <s v="30.608                        "/>
    <s v="-26.107                       "/>
    <s v="Agricultural"/>
  </r>
  <r>
    <s v="PLA00007587"/>
    <n v="394428"/>
    <s v="FEC418"/>
    <s v="Agricultural Land 1301"/>
    <d v="2012-04-13T00:00:00"/>
    <x v="4257"/>
    <s v="1284.808                                                    "/>
    <s v="T16660/2012"/>
    <s v="EC00000099"/>
    <s v="Fairfield"/>
    <s v="EC00000099C"/>
    <s v="Ptn 1 (Spring Grove) Of Farm  Somers Hoek No.209 TARKA RD"/>
    <s v="Tarkastad"/>
    <s v="TARKA RD"/>
    <s v="REGISTRAR OF DEEDS, KING WILLIAMS TOWN"/>
    <s v="Chris Hani"/>
    <s v="Tsolwana Local Municipality"/>
    <s v="C07400000000020900001                                       "/>
    <n v="1"/>
    <s v="          "/>
    <n v="209"/>
    <s v="NATIONAL GOVERNMENT OF THE REPUBLIC OF SOUTH AFRICA                                                                     "/>
    <x v="7"/>
    <s v="Port Elizaberth"/>
    <s v=""/>
    <s v=""/>
    <s v="26.40406178                   "/>
    <s v="-32.30985015                  "/>
    <s v="Agricultural"/>
  </r>
  <r>
    <s v="PLA00019211"/>
    <n v="377807"/>
    <s v="FNC069"/>
    <s v="Agricultural Land 1301"/>
    <d v="2011-09-28T00:00:00"/>
    <x v="4258"/>
    <s v="3040.9664                                                   "/>
    <s v="T2783/2011"/>
    <s v="NC00000059"/>
    <s v="Bellsbank"/>
    <s v="NC00000059C"/>
    <s v="R/E Of Ptn 0 Of Farm No.87 BARKLY WEST RD"/>
    <s v="Barkly West"/>
    <s v="BARKLY WEST RD"/>
    <s v="REGISTRAR OF DEEDS, KIMBERLEY"/>
    <s v="Frances Baard"/>
    <s v="Dikgatlong Local Municipality"/>
    <s v="C00700000000008700000                                       "/>
    <n v="0"/>
    <s v="R/E       "/>
    <n v="87"/>
    <s v="THE NATIONAL GOVERNMENT OF THE REPUBLIC OF SOUTH AFRICA                                                                 "/>
    <x v="6"/>
    <s v="Northern Cape"/>
    <s v=""/>
    <s v=""/>
    <s v="-28.139957°                   "/>
    <s v=" 24.439633°                   "/>
    <s v="Agricultural"/>
  </r>
  <r>
    <s v="PLA00015107"/>
    <n v="382878"/>
    <s v="FLP081"/>
    <s v="Agricultural Land 1301"/>
    <d v="2011-11-21T00:00:00"/>
    <x v="4259"/>
    <s v="477.4072                                                    "/>
    <s v="T83745/2011"/>
    <s v="LP00000081"/>
    <s v="Byzonder 621 KR"/>
    <s v="LP00000081A"/>
    <s v="R/E of ptn 0 of farm Byzonder No.621 KR"/>
    <s v="Mookgophong"/>
    <s v="KR"/>
    <s v="REGISTRAR OF DEEDS, LIMPOPO"/>
    <s v="Waterberg"/>
    <s v="Mookgophong Local Municipality"/>
    <s v="T0KR00000000062100000                                       "/>
    <n v="0"/>
    <s v="R/E       "/>
    <n v="621"/>
    <s v="THE NATIONAL GOVERNMENT OF THE REPUBLIC OF SOUTH AFRICA                                                                 "/>
    <x v="8"/>
    <s v="Waterberg District office"/>
    <s v=""/>
    <s v=""/>
    <s v="28.877                        "/>
    <s v="-24.815                       "/>
    <s v="Agricultural"/>
  </r>
  <r>
    <s v="PLA00029271"/>
    <n v="403182"/>
    <s v="AFU"/>
    <s v="Agricultural Land 1301"/>
    <d v="2015-10-29T00:00:00"/>
    <x v="4260"/>
    <s v="556.1563                                                    "/>
    <s v="T34220/2015"/>
    <s v="KN00000531"/>
    <s v="Nkayishana trust"/>
    <s v="KN00000531B"/>
    <s v="Ptn 1 of farm Elizabeth No.6143 GU"/>
    <s v="Melmoth"/>
    <s v="GU"/>
    <s v="REGISTRAR OF DEEDS, PIETERMARITZBURG"/>
    <s v="uThungulu"/>
    <s v="Mthonjaneni Local Municipality"/>
    <s v="N0GU00000000614300001                                       "/>
    <n v="1"/>
    <s v=""/>
    <n v="6143"/>
    <s v="NATIONAL GOVERNMENT OF THE REPUBLIC OF SOUTH AFRICA                                                                     "/>
    <x v="1"/>
    <s v="Richards Bay District Office"/>
    <s v=""/>
    <s v=""/>
    <s v=""/>
    <s v=""/>
    <s v="Agricultural"/>
  </r>
  <r>
    <s v="PLA00014637"/>
    <n v="389435"/>
    <s v="FKN464"/>
    <s v="Agricultural Land 1301"/>
    <d v="2013-04-11T00:00:00"/>
    <x v="4261"/>
    <s v="285.6313                                                    "/>
    <s v="T10037/2013"/>
    <s v="KN00000143"/>
    <s v="Plas/Lucknow DC43/KZ5A4/69"/>
    <s v="KN00000143F"/>
    <s v="R/E Of Ptn 0 Of Farm Bounepartes Fontein No.231 ES"/>
    <s v="Kokstad"/>
    <s v="ES"/>
    <s v="REGISTRAR OF DEEDS, PIETERMARITZBURG"/>
    <s v="Sisonke"/>
    <s v="Greater Kokstad Local Municipality"/>
    <s v="N0ES00000000023100000                                       "/>
    <n v="0"/>
    <s v="R/E       "/>
    <n v="231"/>
    <s v="NATIONAL GOVERNMENT OF THE REPUBLIC OF SOUTH AFRICA                                                                     "/>
    <x v="1"/>
    <s v="Port Shepstone District Office"/>
    <s v=""/>
    <s v=""/>
    <s v="29.216                        "/>
    <s v="-30.533                       "/>
    <s v="Agricultural"/>
  </r>
  <r>
    <s v="PLA00030560"/>
    <n v="404847"/>
    <s v=""/>
    <s v="Agricultural Land 1301"/>
    <d v="2016-08-05T00:00:00"/>
    <x v="4262"/>
    <s v="380.1370                                                    "/>
    <s v="T2844/2016"/>
    <s v="EC00000701"/>
    <s v="HOPEWELL FARM14"/>
    <s v="EC00000701A"/>
    <s v="R/E Of Ptn 0 Of Farm No.14 EAST LONDON RD"/>
    <s v="East London"/>
    <s v="EAST LONDON RD"/>
    <s v="REGISTRAR OF DEEDS, KING WILLIAM'S TOWN"/>
    <s v="Buffalo City Metropolitan Municipality"/>
    <s v="Buffalo City Metropolitan Municipality"/>
    <s v="C02300000000001400000                                       "/>
    <n v="0"/>
    <s v="R/E       "/>
    <n v="14"/>
    <s v="NATIONAL GOVERNMENT OF REPUPLIC OF SOUTH AFRICA                                                                         "/>
    <x v="7"/>
    <s v="Amathole"/>
    <s v=""/>
    <s v="Mboni Family"/>
    <s v="32'48'56.60 S                 "/>
    <s v="27'50'34.73 E                 "/>
    <s v="Agricultural"/>
  </r>
  <r>
    <s v="PLA00019144"/>
    <n v="382364"/>
    <s v="FNC055"/>
    <s v="Agricultural Land 1301"/>
    <d v="2011-08-29T00:00:00"/>
    <x v="4263"/>
    <s v="8275.7265                                                   "/>
    <s v="T47241/2011"/>
    <s v="NC00000055"/>
    <s v="Vaalkop"/>
    <s v="NC00000055A"/>
    <s v="R/E Of Ptn 0 Of Farm Vaal-Kop No.225 KENHARDT RD"/>
    <s v="Pofadder"/>
    <s v="KENHARDT RD"/>
    <s v="REGISTRAR OF DEEDS, CAPE TOWN"/>
    <s v="Namakwa"/>
    <s v="Khai-Ma Local Municipality"/>
    <s v="C03600000000022500000                                       "/>
    <n v="0"/>
    <s v="R/E       "/>
    <n v="225"/>
    <s v="NASIONALE REGERING VAN DIE REPUBLIEK VAN SUID-AFRIKA                                                                    "/>
    <x v="6"/>
    <s v="Northern Cape"/>
    <s v=""/>
    <s v=""/>
    <s v="-29.359413°                   "/>
    <s v=" 19.999754°                   "/>
    <s v="Agricultural"/>
  </r>
  <r>
    <s v="PLA00007498"/>
    <n v="371536"/>
    <s v="FEC367"/>
    <s v="Agricultural Land 1301"/>
    <d v="2010-09-08T00:00:00"/>
    <x v="4264"/>
    <s v="797.4313                                                    "/>
    <s v="T46660/2010"/>
    <s v="EC00000284"/>
    <s v="Amabamba Trading Corparation"/>
    <s v="EC00000284B"/>
    <s v="Ptn 0 Of Farm No.234 BEDFORD RD"/>
    <s v="Somerset East"/>
    <s v="BEDFORD RD"/>
    <s v="REGISTRAR OF DEEDS, KING WILLIAMS TOWN"/>
    <s v="Cacadu"/>
    <s v="Blue Crane Route Local Municipality"/>
    <s v="C01000000000023400000                                       "/>
    <n v="0"/>
    <s v="          "/>
    <n v="234"/>
    <s v="NATIONAL GOVERNMENT OF THE REPUBLIC OF SOUTH AFRICA                                                                     "/>
    <x v="7"/>
    <s v="Port Elizaberth"/>
    <s v=""/>
    <s v=""/>
    <s v="25.938163593618               "/>
    <s v="-33.023674762314              "/>
    <s v="Agricultural"/>
  </r>
  <r>
    <s v="PLA00019210"/>
    <n v="377806"/>
    <s v="FNC068"/>
    <s v="Agricultural Land 1301"/>
    <d v="2011-09-28T00:00:00"/>
    <x v="4265"/>
    <s v="3071.3638                                                   "/>
    <s v="T2783/2011"/>
    <s v="NC00000059"/>
    <s v="Bellsbank"/>
    <s v="NC00000059D"/>
    <s v="Ptn 0 Of Farm Bellsbank No.86 BARKLY WEST RD"/>
    <s v="Barkly West"/>
    <s v="BARKLY WEST RD"/>
    <s v="REGISTRAR OF DEEDS, KIMBERLEY"/>
    <s v="Frances Baard"/>
    <s v="Dikgatlong Local Municipality"/>
    <s v="C00700000000008600000                                       "/>
    <n v="0"/>
    <s v="          "/>
    <n v="86"/>
    <s v="THE NATIONAL GOVERNMENT OF THE REPUBLIC OF SOUTH AFRICA                                                                 "/>
    <x v="6"/>
    <s v="Northern Cape"/>
    <s v=""/>
    <s v=""/>
    <s v="-28.157954°                   "/>
    <s v=" 24.413714°                   "/>
    <s v="Agricultural"/>
  </r>
  <r>
    <s v="PLA00019280"/>
    <n v="294298"/>
    <s v="FNC092"/>
    <s v="Agricultural Land 1301"/>
    <d v="2007-11-30T00:00:00"/>
    <x v="4266"/>
    <s v="155.9941                                                    "/>
    <s v="T12/2008"/>
    <s v="NC00000023"/>
    <s v="Warmzand Geluk No 468"/>
    <s v="NC00000023E"/>
    <s v="Ptn 43 of farm Warm Zand No.468 Gordonia RD"/>
    <s v="Kakamas"/>
    <s v="GORDONIA RD"/>
    <s v="REGISTRAR OF DEEDS, VRYBURG"/>
    <s v="ZF Mgcawu (Former Siyanda)"/>
    <s v="Kai Garib Local Municipality"/>
    <s v="C02800000000046800043                                       "/>
    <n v="43"/>
    <s v="          "/>
    <n v="468"/>
    <s v="REPUBLIEK VAN SUID AFRIKA                                                                                               "/>
    <x v="6"/>
    <s v="Northern Cape"/>
    <s v=""/>
    <s v=""/>
    <s v="-28.753471°                   "/>
    <s v=" 20.794394°                   "/>
    <s v="Agricultural"/>
  </r>
  <r>
    <s v="PLA00029254"/>
    <n v="403329"/>
    <s v=""/>
    <s v="Agricultural Land 1301"/>
    <d v="2015-10-27T00:00:00"/>
    <x v="4267"/>
    <s v="2221.9054                                                   "/>
    <s v="T2841/2015"/>
    <s v="NC00000198"/>
    <s v="ELIMMSHOF"/>
    <s v="NC00000198A"/>
    <s v="Ptn 0 Of Farm Plaas 50 No.50 HAY RD"/>
    <s v="Douglas"/>
    <s v="HAY RD"/>
    <s v="REGISTRAR OF DEEDS, KIMBERLEY"/>
    <s v="Pixley ka Seme"/>
    <s v="Siyancuma Local Municipality"/>
    <s v="C03100000000005000000                                       "/>
    <n v="0"/>
    <s v=""/>
    <n v="50"/>
    <s v="THE NATIONAL GOVERNMENT OF THE REPUBLIC OF SOUTH AFRICA                                                                 "/>
    <x v="6"/>
    <s v="Pixley ka Seme"/>
    <s v=""/>
    <s v=""/>
    <s v="-28.791735°                   "/>
    <s v=" 23.263627°                   "/>
    <s v="Agricultural"/>
  </r>
  <r>
    <s v="PLA00006361"/>
    <n v="310753"/>
    <s v="FEC063"/>
    <s v="Agricultural Land 1301"/>
    <d v="2009-04-01T00:00:00"/>
    <x v="4268"/>
    <s v="424.9796                                                    "/>
    <s v="T17885/2009"/>
    <s v="EC00000262"/>
    <s v="Phambili Livestock Ass."/>
    <s v="EC00000262F"/>
    <s v="R/E Of Ptn 2 Of Farm Bosch Rug No.123 JANSENVILLE RD"/>
    <s v="Jansenville"/>
    <s v="JANSENVILLE RD"/>
    <s v="REGISTRAR OF DEEDS, KING WILLIAMS TOWN"/>
    <s v="Cacadu"/>
    <s v="Ikwezi Local Municipality"/>
    <s v="C03500000000012300002                                       "/>
    <n v="2"/>
    <s v="R/E       "/>
    <n v="123"/>
    <s v="THE NATIONAL GOVERNMENT OF THE REPUBLIC OF SOUTH AFRICA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0244"/>
    <n v="313314"/>
    <s v="FFS412"/>
    <s v="Agricultural Land 1301"/>
    <d v="2007-11-23T00:00:00"/>
    <x v="4269"/>
    <s v="1044.6064                                                   "/>
    <s v="T29312/2007"/>
    <s v="FS00000128"/>
    <s v="Botha's Hulp &amp; Snymanshoek"/>
    <s v="FS00000128B"/>
    <s v="Ptn 0 Of Farm Snymanshoek Opstal No.288 FOURIESBURG RD"/>
    <s v="Bethlehem"/>
    <s v="FOURIESBURG RD"/>
    <s v="REGISTRAR OF DEEDS, BLOEMFONTEIN"/>
    <s v="Thabo Mofutsanyana"/>
    <s v="Dihlabeng Local Municipality"/>
    <s v="F01300000000028800000                                       "/>
    <n v="0"/>
    <s v="          "/>
    <n v="288"/>
    <s v="NATIONAL GOVERNMENT OF THE REPUBLIC OF SOUTH AFRICA                                                                     "/>
    <x v="4"/>
    <s v="Thabo Mofutsanyana"/>
    <s v=""/>
    <s v=""/>
    <s v="28.263918903334               "/>
    <s v="-28.476613000451              "/>
    <s v="Agricultural"/>
  </r>
  <r>
    <s v="PLA00014933"/>
    <n v="382010"/>
    <s v="FLP053"/>
    <s v="Agricultural Land 1301"/>
    <d v="2011-06-06T00:00:00"/>
    <x v="4270"/>
    <s v="856.0790                                                    "/>
    <s v="T35604/2011"/>
    <s v="LP00000089"/>
    <s v="Kirstenbos 497 LR"/>
    <s v="LP00000089B"/>
    <s v="R/E Of Ptn 6 Of Farm Kirstenbos No.497 LR"/>
    <s v="Mokopane"/>
    <s v="LR"/>
    <s v="REGISTRAR OF DEEDS, LIMPOPO"/>
    <s v="Waterberg"/>
    <s v="Mogalakwena Local Municipality"/>
    <s v="T0LR00000000049700006                                       "/>
    <n v="6"/>
    <s v="R/E       "/>
    <n v="497"/>
    <s v="NATIONAL GOVERNMENT OF THE REPUBLIC OF SOUTH AFRICA                                                                     "/>
    <x v="8"/>
    <s v="Waterberg District office"/>
    <s v=""/>
    <s v=""/>
    <s v="28.43                         "/>
    <s v="-23.707                       "/>
    <s v="Agricultural"/>
  </r>
  <r>
    <s v="PLA00028770"/>
    <n v="402964"/>
    <s v=""/>
    <s v="Agricultural Land 1301"/>
    <d v="2015-09-18T00:00:00"/>
    <x v="4271"/>
    <s v="813.4756                                                    "/>
    <s v="T81944/2015"/>
    <s v="LP00000304"/>
    <s v="Langebaan farm"/>
    <s v="LP00000304A"/>
    <s v="R/E of ptn 0 of farm Langebaan No.89 LR"/>
    <s v="Senwabarwana"/>
    <s v="LR"/>
    <s v="REGISTRAR OF DEEDS, LIMPOPO"/>
    <s v="Capricorn"/>
    <s v="Blouberg Local Municipality"/>
    <s v="T0LR00000000008900000                                       "/>
    <n v="0"/>
    <s v="R/E       "/>
    <n v="89"/>
    <s v="NATIONAL GOVERNMENT OF REPUPLIC OF SOUTH AFRICA                                                                         "/>
    <x v="8"/>
    <s v="Capricon District office"/>
    <s v=""/>
    <s v=""/>
    <s v=""/>
    <s v=""/>
    <s v="Agricultural"/>
  </r>
  <r>
    <s v="PLA00009326"/>
    <n v="310155"/>
    <s v="FFS258"/>
    <s v="Agricultural Land 1301"/>
    <d v="2008-08-28T00:00:00"/>
    <x v="4272"/>
    <s v="328.4115                                                    "/>
    <s v="T18723/2008"/>
    <s v="FS00000162"/>
    <s v="Geluk No 1473"/>
    <s v="FS00000162A"/>
    <s v="R/E Of Ptn 2 Of Farm Uitkyk No.25 WESSELSBRON RD"/>
    <s v="Bothaville"/>
    <s v="WESSELSBRON RD"/>
    <s v="REGISTRAR OF DEEDS, BLOEMFONTEIN"/>
    <s v="Lejweleputswa"/>
    <s v="Nala Local Municipality"/>
    <s v="F04100000000002500002                                       "/>
    <n v="2"/>
    <s v="R/E       "/>
    <n v="25"/>
    <s v="NATIONAL GOVERNMENT OF THE REPUBLIC OF SOUTH AFRICA                                                                     "/>
    <x v="4"/>
    <s v="Lejweleputswa"/>
    <s v=""/>
    <s v=""/>
    <s v="26.333502707923               "/>
    <s v="-27.838128820017              "/>
    <s v="Agricultural"/>
  </r>
  <r>
    <s v="PLA00022053"/>
    <n v="294255"/>
    <s v="FWC011"/>
    <s v="Agricultural Land 1301"/>
    <d v="2006-09-06T00:00:00"/>
    <x v="4273"/>
    <s v="483.9969                                                    "/>
    <s v="T60624/2008"/>
    <s v="WC00000016"/>
    <s v="Colenso / Lelie Bloem"/>
    <s v="WC00000016A"/>
    <s v="R/E Of Ptn 2 Of Farm Lelie Bloem No.536 MALMESBURY RD"/>
    <s v="Malmesbury"/>
    <s v="MALMESBURY RD"/>
    <s v="REGISTRAR OF DEEDS, CAPE TOWN"/>
    <s v="West Coast"/>
    <s v="Swartland Local Municipality"/>
    <s v="C04600000000053600002                                       "/>
    <n v="2"/>
    <s v="R/E       "/>
    <n v="536"/>
    <s v="DIE NASIONALE REGERING VAN DIE REPUBLIEK VAN SUID AFRIKA                                                                "/>
    <x v="3"/>
    <s v="Cape Metro (West Coast)"/>
    <s v=""/>
    <s v=""/>
    <s v="18.427                        "/>
    <s v="-33.299                       "/>
    <s v="Agricultural"/>
  </r>
  <r>
    <s v="PLA00032968"/>
    <n v="408013"/>
    <s v=""/>
    <s v="Agricultural Land 1301"/>
    <d v="2018-03-14T00:00:00"/>
    <x v="4274"/>
    <s v="913.2328                                                    "/>
    <s v="T6120/2018"/>
    <s v="KN00000497"/>
    <s v="ROUSEMOUNT"/>
    <s v="KN00000497B"/>
    <s v="R/E of ptn 0 of farm Rosemount No.2209 FT"/>
    <s v="Mooi River"/>
    <s v="FT"/>
    <s v="REGISTRAR OF DEEDS, PIETERMARITZBURG"/>
    <s v="uMgungundlovu"/>
    <s v="Mpofana Local Municipality"/>
    <s v="N0FT00000000220900000                                       "/>
    <n v="0"/>
    <s v="R/E       "/>
    <n v="2209"/>
    <s v="NATIONAL GOVERNMENT OF THE REPUBLIC OF SOUTH AFRICA                                                                     "/>
    <x v="1"/>
    <s v="Petermaritzburg District Office"/>
    <s v=""/>
    <s v=""/>
    <s v="S-30'11'29.10                 "/>
    <s v="E-29'07'13.82                 "/>
    <s v="Agricultural"/>
  </r>
  <r>
    <s v="PLA00010452"/>
    <n v="384090"/>
    <s v="FFS505"/>
    <s v="Agricultural Land 1301"/>
    <d v="2012-05-17T00:00:00"/>
    <x v="4275"/>
    <s v="599.5724                                                    "/>
    <s v="T5520/2012"/>
    <s v="FS00000190"/>
    <s v="Zebra &amp; Outanie No: 0240"/>
    <s v="FS00000190B"/>
    <s v="Ptn 0 Of Farm Ou-Tanie No.240 LINDLEY RD"/>
    <s v="Reitz"/>
    <s v="LINDLEY RD"/>
    <s v="REGISTRAR OF DEEDS, BLOEMFONTEIN"/>
    <s v="Thabo Mofutsanyana"/>
    <s v="Nketoana Local Municipality"/>
    <s v="F02200000000024000000                                       "/>
    <n v="0"/>
    <s v="          "/>
    <n v="240"/>
    <s v="THE NATIONAL GOVERNMENT OF SOUTH AFRICA                                                                                 "/>
    <x v="4"/>
    <s v="Lejweleputswa"/>
    <s v=""/>
    <s v=""/>
    <s v="27.65602739                   "/>
    <s v="-27.90195427                  "/>
    <s v="Agricultural"/>
  </r>
  <r>
    <s v="PLA00008430"/>
    <n v="365764"/>
    <s v="FFS087"/>
    <s v="Agricultural Land 1301"/>
    <d v="2009-05-30T00:00:00"/>
    <x v="4276"/>
    <s v="342.6128                                                    "/>
    <s v="T11173/2009"/>
    <s v="FS00000269"/>
    <s v="Kalkpan 313"/>
    <s v="FS00000269A"/>
    <s v="Ptn 2 Of Farm Kalkpan No.313 BULTFONTEIN RD"/>
    <s v="Bultfontein"/>
    <s v="BULTFONTEIN RD"/>
    <s v="REGISTRAR OF DEEDS, BLOEMFONTEIN"/>
    <s v="Lejweleputswa"/>
    <s v="Tswelopele Local Municipality"/>
    <s v="F00700000000031300002                                       "/>
    <n v="2"/>
    <s v="          "/>
    <n v="313"/>
    <s v="NATIONAL GOVERNMENT OF THE REPUBLIC OF SOUTH AFRICA                                                                     "/>
    <x v="4"/>
    <s v="Lejweleputswa"/>
    <s v=""/>
    <s v=""/>
    <s v="26.189840221853               "/>
    <s v="-28.113155932805              "/>
    <s v="Agricultural"/>
  </r>
  <r>
    <s v="PLA00006767"/>
    <n v="380014"/>
    <s v="FEC103"/>
    <s v="Agricultural Land 1301"/>
    <d v="2011-01-31T00:00:00"/>
    <x v="4277"/>
    <s v="944.1526                                                    "/>
    <s v="T252/2011"/>
    <s v="EC00000394"/>
    <s v="Bellrock"/>
    <s v="EC00000394A"/>
    <s v="Ptn 0 Of Farm No.1826 KING WILLIAM'S TOWN RD"/>
    <s v="Stutterheim"/>
    <s v="KING WILLIAM'S TOWN RD"/>
    <s v="REGISTRAR OF DEEDS, KING WILLIAM'S TOWN"/>
    <s v="Amathole"/>
    <s v="Amahlathi Local Municipality"/>
    <s v="C03800000000182600000                                       "/>
    <n v="0"/>
    <s v="          "/>
    <n v="1826"/>
    <s v="NATIONAL GOVERNMENT OF THE REPUBLIC OF SOUTH AFRICA                                                                     "/>
    <x v="7"/>
    <s v="Port Elizaberth"/>
    <s v=""/>
    <s v=""/>
    <s v="27.592681262268               "/>
    <s v="-32.76631720811               "/>
    <s v="Agricultural"/>
  </r>
  <r>
    <s v="PLA00016989"/>
    <n v="377310"/>
    <s v="FMP162"/>
    <s v="Agricultural Land 1301"/>
    <d v="2010-09-30T00:00:00"/>
    <x v="4278"/>
    <s v="331.095                                                     "/>
    <s v="T12068/2010"/>
    <s v="MP00000267"/>
    <s v="Elandspruit (Nkangala)"/>
    <s v="MP00000267A"/>
    <s v="Ptn 39 (Of Ptn 2) Of Farm Elandspruit No.291 JS"/>
    <s v="Middelburg"/>
    <s v="JS"/>
    <s v="REGISTRAR OF DEEDS, MPUMALANGA"/>
    <s v="Nkangala"/>
    <s v="Steve Tshwete Local Municipality"/>
    <s v="T0JS00000000029100039                                       "/>
    <n v="39"/>
    <s v="          "/>
    <n v="291"/>
    <s v="NATIONAL GOVERNMENT OF THE REPUBLIC OF SOUTH AFRICA                                                                     "/>
    <x v="2"/>
    <s v="Ehlanzeni District office"/>
    <s v=""/>
    <s v=""/>
    <s v="29.336                        "/>
    <s v="-25.806                       "/>
    <s v="Agricultural"/>
  </r>
  <r>
    <s v="PLA00013609"/>
    <n v="366128"/>
    <s v="FKN027"/>
    <s v="Agricultural Land 1301"/>
    <d v="2008-09-09T00:00:00"/>
    <x v="4279"/>
    <s v="80.5567                                                     "/>
    <s v="T45065/2008"/>
    <s v="KN00000032"/>
    <s v="Suzi's Place"/>
    <s v="KN00000032A"/>
    <s v="Ptn 2 Of Farm Suzis Place No.15958 GV"/>
    <s v="Mtubatuba"/>
    <s v="GV"/>
    <s v="REGISTRAR OF DEEDS, PIETERMARITZBURG"/>
    <s v="uThungulu"/>
    <s v="uMfolozi Local Municipality"/>
    <s v="N0GV00000001595800002                                       "/>
    <n v="2"/>
    <s v="          "/>
    <n v="15958"/>
    <s v="THE REPUBLIC OF SOUTH AFRICA                                                                                            "/>
    <x v="1"/>
    <s v="Richards Bay District Office"/>
    <s v=""/>
    <s v=""/>
    <s v="32.225                        "/>
    <s v="-28.46                        "/>
    <s v="Agricultural"/>
  </r>
  <r>
    <s v="PLA00020366"/>
    <n v="382847"/>
    <s v="FNW055"/>
    <s v="Agricultural Land 1301"/>
    <d v="2011-03-31T00:00:00"/>
    <x v="4280"/>
    <s v="1845.4031                                                   "/>
    <s v="T1024/2011"/>
    <s v="NW00000022"/>
    <s v="Taylospan/Samotlhaba's"/>
    <s v="NW00000022A"/>
    <s v="R/E of Ptn 11 of BlockC 2nd Railway Grants NR1"/>
    <s v="Ganyesa"/>
    <s v="JM"/>
    <s v="REGISTRAR OF DEEDS, VRYBURG"/>
    <s v="Dr Ruth Segomotsi Mompati"/>
    <s v="Kagisano-Molopo Local Municipality"/>
    <s v="T0JM00000000000100011                                       "/>
    <n v="11"/>
    <s v="R/E       "/>
    <n v="1"/>
    <s v="NATIONAL GOVERNMENT OF THE REPUBLIC OF SOUTH AFRICA                                                                     "/>
    <x v="5"/>
    <s v="Dr Ruth Segomotsi Mompati"/>
    <s v=""/>
    <s v=""/>
    <s v="22.709                        "/>
    <s v="-26.024                       "/>
    <s v="Agricultural"/>
  </r>
  <r>
    <s v="PLA00030730"/>
    <n v="405937"/>
    <s v=""/>
    <s v="Agricultural Land 1301"/>
    <d v="2016-09-29T00:00:00"/>
    <x v="4281"/>
    <s v="812.3720                                                    "/>
    <s v="T12462/2016"/>
    <s v="FS00000501"/>
    <s v="Macaroon No.1207"/>
    <s v="FS00000501A"/>
    <s v="R/E of Ptn 0 of farm Scheerpan No.191 BOSHOF RD"/>
    <s v="Theunissen"/>
    <s v="BOSHOF RD"/>
    <s v="REGISTRAR OF DEEDS, BLOEMFONTEIN"/>
    <s v="Lejweleputswa"/>
    <s v="Tokologo Local Municipality"/>
    <s v="F00400000000019100000                                       "/>
    <n v="0"/>
    <s v="R/E       "/>
    <n v="191"/>
    <s v="NATIONAL GOVERNMENT OF REPUPLIC OF SOUTH AFRICA                                                                         "/>
    <x v="4"/>
    <s v="Lejweleputswa"/>
    <s v=""/>
    <s v="Maletsatsi Tsway"/>
    <s v=""/>
    <s v=""/>
    <s v="Agricultural"/>
  </r>
  <r>
    <s v="PLA00015129"/>
    <n v="382979"/>
    <s v="FLP094"/>
    <s v="Agricultural Land 1301"/>
    <d v="2011-11-21T00:00:00"/>
    <x v="4282"/>
    <s v="538.0956                                                    "/>
    <s v="T83741/2011"/>
    <s v="LP00000067"/>
    <s v="Counterberg"/>
    <s v="LP00000067A"/>
    <s v="Ptn 8 Of Farm Conterberg No.665 KS"/>
    <s v="Mookgophong"/>
    <s v="KS"/>
    <s v="REGISTRAR OF DEEDS, LIMPOPO"/>
    <s v="Waterberg"/>
    <s v="Mookgophong Local Municipality"/>
    <s v="T0KS00000000066500008                                       "/>
    <n v="8"/>
    <s v="          "/>
    <n v="665"/>
    <s v="THE NATIONAL GOVERNMENT OF THE REPUBLIC OF SOUTH AFRICA                                                                 "/>
    <x v="8"/>
    <s v="Waterberg District office"/>
    <s v=""/>
    <s v=""/>
    <s v="29.032                        "/>
    <s v="-24.767                       "/>
    <s v="Agricultural"/>
  </r>
  <r>
    <s v="PLA00007344"/>
    <n v="365469"/>
    <s v="FEC240"/>
    <s v="Agricultural Land 1301"/>
    <d v="2010-03-01T00:00:00"/>
    <x v="4283"/>
    <s v="807.1727                                                    "/>
    <s v="T15118/2010"/>
    <s v="EC00000065"/>
    <s v="Havelock"/>
    <s v="EC00000065B"/>
    <s v="R/E Of Ptn 0 Of Farm Wortel Drift No.138 BEDFORD RD"/>
    <s v="Adelaide"/>
    <s v="BEDFORD RD"/>
    <s v="REGISTRAR OF DEEDS, KING WILLIAMS TOWN"/>
    <s v="Amathole"/>
    <s v="Nxuba Local Municipality"/>
    <s v="C01000000000013800000                                       "/>
    <n v="0"/>
    <s v="R/E       "/>
    <n v="138"/>
    <s v="NATIONAL GOVERNMENT OF THE REPUBLIC OF SOUTH AFRICA                                                                     "/>
    <x v="7"/>
    <s v="Port Elizaberth"/>
    <s v=""/>
    <s v=""/>
    <s v="26.107513149497               "/>
    <s v="-32.721309791235              "/>
    <s v="Agricultural"/>
  </r>
  <r>
    <s v="PLA00009909"/>
    <n v="383966"/>
    <s v="FFS340"/>
    <s v="Agricultural Land 1301"/>
    <d v="2011-09-26T00:00:00"/>
    <x v="4284"/>
    <s v="390.4816                                                    "/>
    <s v="T15941/2011"/>
    <s v="FS00000266"/>
    <s v="Paulina 470"/>
    <s v="FS00000266A"/>
    <s v="Ptn 0 Of Farm Paulina No.470 THEUNISSEN RD"/>
    <s v="Welkom"/>
    <s v="THEUNISSEN RD"/>
    <s v="REGISTRAR OF DEEDS, BLOEMFONTEIN"/>
    <s v="Lejweleputswa"/>
    <s v="Matjhabeng Local Municipality"/>
    <s v="F03300000000047000000                                       "/>
    <n v="0"/>
    <s v="          "/>
    <n v="470"/>
    <s v="NATIONAL GOVERNMENT OF THE REPUBLIC OF SOUTH AFRICA                                                                     "/>
    <x v="4"/>
    <s v="Lejweleputswa"/>
    <s v=""/>
    <s v=""/>
    <s v="26.60200225                   "/>
    <s v="-28.16763955                  "/>
    <s v="Agricultural"/>
  </r>
  <r>
    <s v="PLA00029774"/>
    <n v="403917"/>
    <s v="SRR"/>
    <s v="Agricultural Land SRR"/>
    <d v="2016-02-02T00:00:00"/>
    <x v="4285"/>
    <s v="632.4622                                                    "/>
    <s v="T3973/2016"/>
    <s v="EC00000685"/>
    <s v="Birbury No.206"/>
    <s v="EC00000685A"/>
    <s v="Ptn 5 of farm Birbury No.206 BATHURST RD"/>
    <s v="Port Alfred"/>
    <s v="BATHURST RD"/>
    <s v="REGISTRAR OF DEEDS, KING WILLIAMS TOWN"/>
    <s v="Cacadu"/>
    <s v="Ndlambe Local Municipality"/>
    <s v="C00800000000020600005                                       "/>
    <n v="5"/>
    <s v=""/>
    <n v="206"/>
    <s v="NATIONAL GOVERNMENT OF THE REPUBLIC OF SOUTH AFRICA                                                                     "/>
    <x v="7"/>
    <s v="Port Elizaberth"/>
    <s v=""/>
    <s v="Birbury Workers"/>
    <s v=""/>
    <s v=""/>
    <s v="Agricultural"/>
  </r>
  <r>
    <s v="PLA00026917"/>
    <n v="395461"/>
    <s v=""/>
    <s v="Agricultural Land 1301"/>
    <d v="2014-11-27T00:00:00"/>
    <x v="4286"/>
    <s v="1244.5454                                                   "/>
    <s v="T2358/2014"/>
    <s v="NC00000172"/>
    <s v="WELDEVREDE"/>
    <s v="NC00000172A"/>
    <s v="R/E of ptn 0 of Agric holding Vaalhartsnedersetting B No.332"/>
    <s v="Warrenton"/>
    <s v="BARKLY WEST RD"/>
    <s v="REGISTRAR OF DEEDS, KIMBERLEY"/>
    <s v="Frances Baard"/>
    <s v="Magareng Local Municipality"/>
    <s v="C00700070000033200000                                       "/>
    <n v="0"/>
    <s v="R/E       "/>
    <n v="332"/>
    <s v="THE NATIONAL GOVERNMENT OF THE REPUBLIC OF SOUTH AFRICA                                                                 "/>
    <x v="6"/>
    <s v="Frances Baard"/>
    <s v=""/>
    <s v=""/>
    <s v="-27.800624°                   "/>
    <s v=" 24.746992°                   "/>
    <s v="Agricultural"/>
  </r>
  <r>
    <s v="PLA00009858"/>
    <n v="382686"/>
    <s v="FFS327"/>
    <s v="Agricultural Land 1301"/>
    <d v="2011-09-19T00:00:00"/>
    <x v="4287"/>
    <s v="1488.6851                                                   "/>
    <s v="T15645/2011"/>
    <s v="FS00000296"/>
    <s v="Oudefontein No 29"/>
    <s v="FS00000296H"/>
    <s v="R/E Of Ptn 3 Of Farm Oudefontein No.29 JACOBSDAL RD"/>
    <s v="Koffiefontein"/>
    <s v="JACOBSDAL RD"/>
    <s v="REGISTRAR OF DEEDS, BLOEMFONTEIN"/>
    <s v="Xhariep"/>
    <s v="Letsemeng Local Municipality"/>
    <s v="F01800000000002900003                                       "/>
    <n v="3"/>
    <s v="R/E       "/>
    <n v="29"/>
    <s v="THE NATIONAL GOVERNMENT OF THE REPUBLIC OF SOUTH AFRICA                                                                 "/>
    <x v="4"/>
    <s v="Lejweleputswa"/>
    <s v=""/>
    <s v=""/>
    <s v="24.96356214                   "/>
    <s v="-29.2889381                   "/>
    <s v="Agricultural"/>
  </r>
  <r>
    <s v="PLA00006711"/>
    <n v="379970"/>
    <s v="FEC098"/>
    <s v="Agricultural Land 1301"/>
    <d v="2011-03-17T00:00:00"/>
    <x v="4288"/>
    <s v="952.4636                                                    "/>
    <s v="T13972/2011"/>
    <s v="EC00000245"/>
    <s v="Olive Cliff Farm"/>
    <s v="EC00000245A"/>
    <s v="Ptn 0 Of Farm Olive Cliff No.128 FORT BEAUFORT RD"/>
    <s v="Fort Beaufort"/>
    <s v="FORT BEAUFORT RD"/>
    <s v="REGISTRAR OF DEEDS, KING WILLIAMS TOWN"/>
    <s v="Amathole"/>
    <s v="Nkonkobe Local Municipality"/>
    <s v="C02500000000012800000                                       "/>
    <n v="0"/>
    <s v="          "/>
    <n v="128"/>
    <s v="NATIONAL GOVERNMENT OF THE REPUBLIC OF SOUTH AFRICA                                                                     "/>
    <x v="7"/>
    <s v="Port Elizaberth"/>
    <s v=""/>
    <s v=""/>
    <s v="26.5452                       "/>
    <s v="-32.745                       "/>
    <s v="Agricultural"/>
  </r>
  <r>
    <s v="PLA00010900"/>
    <n v="389424"/>
    <s v="FFS610"/>
    <s v="Agricultural Land 1301"/>
    <d v="2013-05-22T00:00:00"/>
    <x v="4289"/>
    <s v="524.0896                                                    "/>
    <s v="T5295/2013"/>
    <s v="FS00000264"/>
    <s v="Uitkyk 146"/>
    <s v="FS00000264A"/>
    <s v="Ptn 1 Of Farm Uitkyk No.146 PARYS RD"/>
    <s v="Parys"/>
    <s v="PARYS RD"/>
    <s v="REGISTRAR OF DEEDS, BLOEMFONTEIN"/>
    <s v="Fezile Dabi"/>
    <s v="Ngwathe Local Municipality"/>
    <s v="F02500000000014600001                                       "/>
    <n v="1"/>
    <s v="          "/>
    <n v="146"/>
    <s v="NATIONAL GOVERNMENT OF THE REPUBLIC OF SOUTH AFRICA                                                                     "/>
    <x v="4"/>
    <s v="Fezile Dabi"/>
    <s v=""/>
    <s v=""/>
    <s v="27.72627803                   "/>
    <s v="-26.89767969                  "/>
    <s v="Agricultural"/>
  </r>
  <r>
    <s v="PLA00014235"/>
    <n v="366046"/>
    <s v="FKN266"/>
    <s v="Agricultural Land 1301"/>
    <d v="2008-11-28T00:00:00"/>
    <x v="4290"/>
    <s v="76.9981                                                     "/>
    <s v="T48/2009"/>
    <s v="KN00000015"/>
    <s v="Green Island"/>
    <s v="KN00000015B"/>
    <s v="Ptn 1 of farm Lot K67 No.13550 GV"/>
    <s v="KwaMbonambi"/>
    <s v="GV"/>
    <s v="REGISTRAR OF DEEDS, PIETERMARITZBURG"/>
    <s v="uThungulu"/>
    <s v="uMfolozi Local Municipality"/>
    <s v="N0GV00000001355000001                                       "/>
    <n v="1"/>
    <s v="          "/>
    <n v="13550"/>
    <s v="THE NATIONAL GOVERNMENT OF THE REPUBLIC OF SOUTH AFRICA                                                                 "/>
    <x v="1"/>
    <s v="Richards Bay District Office"/>
    <s v=""/>
    <s v=""/>
    <s v="32.265                        "/>
    <s v="-28.504                       "/>
    <s v="Agricultural"/>
  </r>
  <r>
    <s v="PLA00010186"/>
    <n v="383059"/>
    <s v="FFS384"/>
    <s v="Agricultural Land 1301"/>
    <d v="2011-12-15T00:00:00"/>
    <x v="4291"/>
    <s v="688.5775                                                    "/>
    <s v="T21626/2011"/>
    <s v="FS00000257"/>
    <s v="Willempie"/>
    <s v="FS00000257A"/>
    <s v="Ptn 0 Of Farm Afgunst No.610 HARRISMITH RD"/>
    <s v="Vrede"/>
    <s v="HARRISMITH RD"/>
    <s v="REGISTRAR OF DEEDS, BLOEMFONTEIN"/>
    <s v="Thabo Mofutsanyana"/>
    <s v="Phumelela Local Municipality"/>
    <s v="F01500000000061000000                                       "/>
    <n v="0"/>
    <s v="          "/>
    <n v="610"/>
    <s v="NATIONAL GOVERNMENT OF THE REPUBLIC OF SOUTH AFRICA                                                                     "/>
    <x v="4"/>
    <s v="Thabo Mofutsanyana"/>
    <s v=""/>
    <s v=""/>
    <s v="29.29072593                   "/>
    <s v="-27.86609567                  "/>
    <s v="Agricultural"/>
  </r>
  <r>
    <s v="PLA00013999"/>
    <n v="403993"/>
    <s v="FKN146"/>
    <s v="Agricultural Land 1301"/>
    <d v="2011-10-21T00:00:00"/>
    <x v="4292"/>
    <s v="105.1139                                                    "/>
    <s v="T34060/2011"/>
    <s v="KN00000144"/>
    <s v="Insola/ Welgeluk"/>
    <s v="KN00000144D"/>
    <s v="Ptn 6 (Of Ptn 1) Of Farm Welgeluk No.56 HT"/>
    <s v="Vryheid"/>
    <s v="HT"/>
    <s v="REGISTRAR OF DEEDS, PIETERMARITZBURG"/>
    <s v="Zululand"/>
    <s v="Abaqulusi Local Municipality"/>
    <s v="N0HT00000000005600006                                       "/>
    <n v="6"/>
    <s v="          "/>
    <n v="5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07240"/>
    <n v="394537"/>
    <s v="FEC191"/>
    <s v="Agricultural Land 1301"/>
    <d v="2012-01-24T00:00:00"/>
    <x v="4293"/>
    <s v="826.3549                                                    "/>
    <s v="T2460/2012"/>
    <s v="EC00000141"/>
    <s v="Rooival Farm"/>
    <s v="EC00000141E"/>
    <s v="Ptn 1 Of Farm Roode Wal No.126 COLESBERG RD"/>
    <s v="Burgersdorp"/>
    <s v="COLESBERG RD"/>
    <s v="REGISTRA OF DEEDS, KIMBERLEY"/>
    <s v="Joe Gqabi"/>
    <s v="Gariep Local Municipality"/>
    <s v="C02100000000012600001                                       "/>
    <n v="1"/>
    <s v="          "/>
    <n v="126"/>
    <s v="NATIONAL GOVERNMENT OF THE REPUBLIC OF SOUTH AFRICA                                                                     "/>
    <x v="7"/>
    <s v="Port Elizaberth"/>
    <s v=""/>
    <s v=""/>
    <s v="25.5682755                    "/>
    <s v="-30.858822                    "/>
    <s v="Agricultural"/>
  </r>
  <r>
    <s v="PLA00022212"/>
    <n v="383040"/>
    <s v="FWC036"/>
    <s v="Agricultural Land 1301"/>
    <d v="2012-01-19T00:00:00"/>
    <x v="4294"/>
    <s v="54.8180                                                     "/>
    <s v="T1869/2012"/>
    <s v="WC00000071"/>
    <s v="Langboom"/>
    <s v="WC00000071A"/>
    <s v="Ptn 0 Of ERF Ceres No.3738 CERES"/>
    <s v="Ceres"/>
    <s v="CERES"/>
    <s v="REGISTRAR OF DEEDS, CAPE TOWN"/>
    <s v="Cape Winelands"/>
    <s v="Witzenberg Local Municipality"/>
    <s v="C01900010000373800000                                       "/>
    <n v="0"/>
    <s v="          "/>
    <n v="3738"/>
    <s v="THE NATIONAL GOVERNMENT OF THE REPUBLIIC OF SOUTH AFRICA (DEPARTMENT RURAL DEVELOPMENT &amp; LAND REFORM)                   "/>
    <x v="3"/>
    <s v="Cape Metro (West Coast)"/>
    <s v=""/>
    <s v=""/>
    <s v="19.336                        "/>
    <s v="-33.36                        "/>
    <s v="Agricultural"/>
  </r>
  <r>
    <s v="PLA00029966"/>
    <n v="403930"/>
    <s v=""/>
    <s v="Agricultural Land 1301"/>
    <d v="2016-03-24T00:00:00"/>
    <x v="4295"/>
    <s v="146.2268                                                    "/>
    <s v="T21228/2016"/>
    <s v="GP00000502"/>
    <s v="Nooitgedacht Ptn 1,7 &amp; Witpoort Ptn 10"/>
    <s v="GP00000502C"/>
    <s v="Ptn 10 of farm Witpoort No.563 JR"/>
    <s v="Pretoria"/>
    <s v="JR"/>
    <s v="REGISTRAR OF DEEDS, PRETORIA"/>
    <s v="City of Tshwane Metropolitan Municipality"/>
    <s v="City of Tshwane Metropolitan Municipality"/>
    <s v="T0JR00000000056300010                                       "/>
    <n v="10"/>
    <s v=""/>
    <n v="563"/>
    <s v="NATIONAL GOVERNMENT OF REPUPLIC OF SOUTH AFRICA                                                                         "/>
    <x v="0"/>
    <s v="Tshwane"/>
    <s v=""/>
    <s v="Triple M.T Agri "/>
    <s v=""/>
    <s v=""/>
    <s v="Agricultural"/>
  </r>
  <r>
    <s v="PLA00014130"/>
    <n v="394318"/>
    <s v="FKN192"/>
    <s v="Agricultural Land 1304"/>
    <d v="2011-12-20T00:00:00"/>
    <x v="4296"/>
    <s v="928.4574                                                    "/>
    <s v="T41977/2011"/>
    <s v="KN00000136"/>
    <s v="Bosworth"/>
    <s v="KN00000136B"/>
    <s v="Ptn 0 Of Farm Macalman No.15567 HT"/>
    <s v="Newcastle"/>
    <s v="HT"/>
    <s v="REGISTRAR OF DEEDS, PIETERMARITZBURG"/>
    <s v="Amajuba"/>
    <s v="Newcastle Local Municipality"/>
    <s v="N0HT00000001556700000                                       "/>
    <n v="0"/>
    <s v="          "/>
    <n v="15567"/>
    <s v="NATIONAL GOVERNMENT OF REPUBLIC OF SOUTH AFRICA                                                                         "/>
    <x v="1"/>
    <s v="Vryheid District Office"/>
    <s v=""/>
    <s v=""/>
    <s v="30.012                        "/>
    <s v="-27.867                       "/>
    <s v="Agricultural"/>
  </r>
  <r>
    <s v="PLA00018928"/>
    <n v="326335"/>
    <s v="FNC024"/>
    <s v="Agricultural Land 1301"/>
    <d v="2010-05-31T00:00:00"/>
    <x v="4297"/>
    <s v="5613.7475                                                   "/>
    <s v="T898/2010"/>
    <s v="NC00000066"/>
    <s v="Spieelkop No 637"/>
    <s v="NC00000066B"/>
    <s v="R/E Of Ptn 2 Of Farm Toeslaan West No.437 GORDONIA RD"/>
    <s v="Upington"/>
    <s v="GORDONIA RD"/>
    <s v="REGISTRAR OF DEEDS, VRYBURG"/>
    <s v="ZF Mgcawu (Former Siyanda)"/>
    <s v="Khara Hais Local Municipality"/>
    <s v="C02800000000043700002                                       "/>
    <n v="2"/>
    <s v="R/E       "/>
    <n v="437"/>
    <s v="REPUBLIC OF SOUTH AFRICA                                                                                                "/>
    <x v="6"/>
    <s v="Northern Cape"/>
    <s v=""/>
    <s v=""/>
    <s v="-28.298774°                   "/>
    <s v=" 20.443173°                   "/>
    <s v="Agricultural"/>
  </r>
  <r>
    <s v="PLA00026778"/>
    <n v="395302"/>
    <s v=""/>
    <s v="Agricultural Land 1301"/>
    <d v="2014-11-18T00:00:00"/>
    <x v="4298"/>
    <s v="879.6754                                                    "/>
    <s v="T91747/2014"/>
    <s v="LP00000196"/>
    <s v="Vogelvlei 210 KR"/>
    <s v="LP00000196D"/>
    <s v="Ptn 7 of farm Groenvallei No.211 KR"/>
    <s v="Modimolle"/>
    <s v="KR"/>
    <s v="REGISTRAR OF DEEDS, LIMPOPO"/>
    <s v="Waterberg"/>
    <s v="Modimolle Local Municipality"/>
    <s v="T0KR00000000021100007                                       "/>
    <n v="7"/>
    <s v=""/>
    <n v="211"/>
    <s v="NATIONAL GOVERNMENT OF REPUPLIC OF SOUTH AFRICA                                                                         "/>
    <x v="8"/>
    <s v="Waterberg District office"/>
    <s v=""/>
    <s v=""/>
    <s v="28.553                        "/>
    <s v="-24.106                       "/>
    <s v="Agricultural"/>
  </r>
  <r>
    <s v="PLA00031835"/>
    <n v="407681"/>
    <s v=""/>
    <s v="Agricultural Land 1301"/>
    <d v="2017-09-12T00:00:00"/>
    <x v="4299"/>
    <s v="612.2109                                                    "/>
    <s v="T4212/2017"/>
    <s v="LP00000342"/>
    <s v="PLAS Kaalvlakte Ptn 6 &amp; 7"/>
    <s v="LP00000342B"/>
    <s v="Ptn 7 (of ptn 6) of farm Kaalvlakte No.416 KQ"/>
    <s v="Thabazimbi"/>
    <s v="KQ"/>
    <s v="REGISTRAR OF DEEDS, LIMPOPO"/>
    <s v="Waterberg"/>
    <s v="Thabazimbi Local Municipality"/>
    <s v="T0KQ00000000041600007                                       "/>
    <n v="7"/>
    <s v=""/>
    <n v="416"/>
    <s v="NATIONAL GOVERNMENT OF THE REPUBLIC OF SOUTH AFRICA                                                                     "/>
    <x v="8"/>
    <s v="Waterberg District office"/>
    <s v=""/>
    <s v="Mr JM Kutumela"/>
    <s v=""/>
    <s v=""/>
    <s v="Agricultural"/>
  </r>
  <r>
    <s v="PLA00014260"/>
    <n v="377195"/>
    <s v="FKN292"/>
    <s v="Agricultural Land 1301"/>
    <d v="2011-02-09T00:00:00"/>
    <x v="4300"/>
    <s v="83.7258                                                     "/>
    <s v="T5219/2011"/>
    <s v="KN00000153"/>
    <s v="Jengro Estate Farm"/>
    <s v="KN00000153B"/>
    <s v="R/E Of Ptn 2 Of Farm Lot K 1 No.12362 GV"/>
    <s v="KwaMbonambi"/>
    <s v="GV"/>
    <s v="REGISTRAR OF DEEDS, PIETERMARITZBURG"/>
    <s v="uThungulu"/>
    <s v="uMfolozi Local Municipality"/>
    <s v="N0GV00000001236200002                                       "/>
    <n v="2"/>
    <s v="R/E       "/>
    <n v="12362"/>
    <s v="NATIONAL GOVERNMENT OF REPUBLIC OF SOUTH AFRICA                                                                         "/>
    <x v="1"/>
    <s v="Richards Bay District Office"/>
    <s v=""/>
    <s v=""/>
    <s v="32.041                        "/>
    <s v="-28.604                       "/>
    <s v="Agricultural"/>
  </r>
  <r>
    <s v="PLA00027649"/>
    <n v="403124"/>
    <s v=""/>
    <s v="Agricultural Land 1301"/>
    <d v="2015-03-04T00:00:00"/>
    <x v="4301"/>
    <s v="410.9756                                                    "/>
    <s v="T1901/2015"/>
    <s v="FS00000439"/>
    <s v="FARM DOORPAN NO.426"/>
    <s v="FS00000439A"/>
    <s v="Ptn 1 of farm Doornpan No.426 VENTERSBURG RD"/>
    <s v="Welkom"/>
    <s v="VENTERSBURG RD"/>
    <s v="REGISTRAR OF DEEDS, BLOEMFONTEIN"/>
    <s v="Lejweleputswa"/>
    <s v="Matjhabeng Local Municipality"/>
    <s v="F03500000000042600001                                       "/>
    <n v="1"/>
    <s v=""/>
    <n v="426"/>
    <s v="THE NATIONAL GOVERNMENT OF THE REPUBLIC OF SOUTH AFRICA                                                                 "/>
    <x v="4"/>
    <s v="Lejweleputswa"/>
    <s v=""/>
    <s v=""/>
    <s v="0                             "/>
    <s v="0                             "/>
    <s v="Agricultural"/>
  </r>
  <r>
    <s v="PLA00031349"/>
    <n v="406144"/>
    <s v=""/>
    <s v="Agricultural Land 1301"/>
    <d v="2016-11-15T00:00:00"/>
    <x v="4302"/>
    <s v="820.9860                                                    "/>
    <s v="T69942/2016"/>
    <s v="EC00000517"/>
    <s v="EUREKA FARMS"/>
    <s v="EC00000517B"/>
    <s v="Ptn 4 (Eureka) Of Farm  Leuwis Drift No.1 ALBANY RD"/>
    <s v="Adelaide"/>
    <s v="ALBANY RD"/>
    <s v="REGISTRAR OF DEEDS, KING WILLIAMS TOWN"/>
    <s v="Amathole"/>
    <s v="Nxuba Local Municipality"/>
    <s v="C00200000000000100004                                       "/>
    <n v="4"/>
    <s v=""/>
    <n v="1"/>
    <s v="NATIONAL GOVERNMENT OF THE REPUBLIC OF SOUTH AFRICA                                                                     "/>
    <x v="7"/>
    <s v="Amathole"/>
    <s v=""/>
    <s v="Makhaya Ndlela"/>
    <s v=""/>
    <s v=""/>
    <s v="Agricultural"/>
  </r>
  <r>
    <s v="PLA00021729"/>
    <n v="385932"/>
    <s v="FNW341"/>
    <s v="Agricultural Land 1301"/>
    <d v="2012-12-20T00:00:00"/>
    <x v="4303"/>
    <s v="1036.7449                                                   "/>
    <s v="T97880/2012"/>
    <s v="NW00000225"/>
    <s v="Roodedam"/>
    <s v="NW00000225Q"/>
    <s v="R/E Of Ptn 0 Of Farm Hartbeestkopje No.367 KQ"/>
    <s v="Mogwase"/>
    <s v="KQ"/>
    <s v="REGISTRAR OF DEEDS, LIMPOPO"/>
    <s v="Bojanala Platinum"/>
    <s v="Moses Kotane Local Municipality"/>
    <s v="T0KQ00000000036700000                                       "/>
    <n v="0"/>
    <s v="R/E       "/>
    <n v="367"/>
    <s v="NATIONAL GOVERNMENT OF THE REPUBLIC OF SOUTH AFRICA                                                                     "/>
    <x v="5"/>
    <s v="Bojanala"/>
    <s v=""/>
    <s v=""/>
    <s v="27.259                        "/>
    <s v="-24.766                       "/>
    <s v="Agricultural"/>
  </r>
  <r>
    <s v="PLA00015492"/>
    <n v="295264"/>
    <s v="FMP006"/>
    <s v="Agricultural Land 1301"/>
    <d v="2009-03-31T00:00:00"/>
    <x v="4304"/>
    <s v="484.3310                                                    "/>
    <s v="T9536/2008"/>
    <s v="MP00000175"/>
    <s v="Coppice No 638"/>
    <s v="MP00000175A"/>
    <s v="R/E Of Ptn 0 Of Farm Coppice No.638 JT"/>
    <s v="Barberton"/>
    <s v="JT"/>
    <s v="REGISTRAR OF DEEDS, MPUMALANGA"/>
    <s v="Ehlanzeni"/>
    <s v="Umjindi Local Municipality"/>
    <s v="T0JT00000000063800000                                       "/>
    <n v="0"/>
    <s v="R/E       "/>
    <n v="638"/>
    <s v="THE NATIONAL GOVERNMENT OF THE REPUBLIC OF SOUTH AFRICA                                                                 "/>
    <x v="2"/>
    <s v="Ehlanzeni District office"/>
    <s v=""/>
    <s v=""/>
    <s v="30.935                        "/>
    <s v="-25.709                       "/>
    <s v="Agricultural"/>
  </r>
  <r>
    <s v="PLA00021955"/>
    <n v="393107"/>
    <s v="FNW398"/>
    <s v="Agricultural Land 1301"/>
    <d v="2013-07-31T00:00:00"/>
    <x v="4305"/>
    <s v="1287.3676                                                   "/>
    <s v="T56918/2013"/>
    <s v="NW00000308"/>
    <s v="Kalkfontein 341 JP 1"/>
    <s v="NW00000308A"/>
    <s v="Ptn 4 of Farm Kalkfontein No.341 JP"/>
    <s v="Lichtenburg"/>
    <s v="JP"/>
    <s v="REGISTRAR OF DEEDS, PRETORIA"/>
    <s v="Ngaka Modiri Molema"/>
    <s v="Ditsobotla Local Municipality"/>
    <s v="T0JP00000000034100004                                       "/>
    <n v="4"/>
    <s v="          "/>
    <n v="341"/>
    <s v="NATIONAL GOVERNMENT REPUBLIC OF SOUTH AFRICA                                                                            "/>
    <x v="5"/>
    <s v="Ngaka Modiri Molema"/>
    <s v=""/>
    <s v=""/>
    <s v="26.328                        "/>
    <s v="-25.821                       "/>
    <s v="Agricultural"/>
  </r>
  <r>
    <s v="PLA00014240"/>
    <n v="366321"/>
    <s v="FKN271"/>
    <s v="Agricultural Land 1301"/>
    <d v="2008-11-28T00:00:00"/>
    <x v="4306"/>
    <s v="80.312                                                      "/>
    <s v="T44/2009"/>
    <s v="KN00000061"/>
    <s v="Lucky Star"/>
    <s v="KN00000061D"/>
    <s v="R/E Of Ptn 4 Of Farm Lot U203 No.13473 GV"/>
    <s v="KwaMbonambi"/>
    <s v="GV"/>
    <s v="REGISTRAR OF DEEDS, PIETERMARITZBURG"/>
    <s v="uThungulu"/>
    <s v="uMfolozi Local Municipality"/>
    <s v="N0GV00000001347300004                                       "/>
    <n v="4"/>
    <s v="R/E       "/>
    <n v="13473"/>
    <s v="THE REPUBLIC OF SOUTH AFRICA                                                                                            "/>
    <x v="1"/>
    <s v="Richards Bay District Office"/>
    <s v=""/>
    <s v=""/>
    <s v="32.239                        "/>
    <s v="-28.504                       "/>
    <s v="Agricultural"/>
  </r>
  <r>
    <s v="PLA00032678"/>
    <n v="407861"/>
    <s v=""/>
    <s v="Agricultural Land 1301"/>
    <d v="2018-01-26T00:00:00"/>
    <x v="4307"/>
    <s v="1270.0456                                                   "/>
    <s v="T91/2018"/>
    <s v="NW00000561"/>
    <s v="Kgantsang"/>
    <s v="NW00000561A"/>
    <s v="R/E of ptn 0 of farm Kgantsang No.797 HN"/>
    <s v="Taung"/>
    <s v="HN"/>
    <s v="REGISTRAR OF DEEDS, VRYBURG"/>
    <s v="Dr Ruth Segomotsi Mompati"/>
    <s v="Greater Taung Local Municipality"/>
    <s v="T0HN00000000079700000                                       "/>
    <n v="0"/>
    <s v="R/E       "/>
    <n v="797"/>
    <s v="NATIONAL GOVERNMENT OF THE REPUBLIC OF SOUTH AFRICA                                                                     "/>
    <x v="5"/>
    <s v="Dr Ruth Segomotsi Mompati"/>
    <s v=""/>
    <s v="Ms E.D Crisp"/>
    <s v=""/>
    <s v=""/>
    <s v="Agricultural"/>
  </r>
  <r>
    <s v="PLA00014152"/>
    <n v="388257"/>
    <s v="FKN200"/>
    <s v="Agricultural Land 1301"/>
    <d v="2012-01-26T00:00:00"/>
    <x v="4308"/>
    <s v="242.8116                                                    "/>
    <s v="T1614/2012"/>
    <s v="KN00000161"/>
    <s v="Manana"/>
    <s v="KN00000161C"/>
    <s v="Ptn 8 (Of Ptn 6) Of Farm Rensburg No.1022 FT"/>
    <s v="Mooi River"/>
    <s v="FT"/>
    <s v="REGISTRAR OF DEEDS, PIETERMARITZBURG"/>
    <s v="uMgungundlovu"/>
    <s v="Mpofana Local Municipality"/>
    <s v="N0FT00000000102200008                                       "/>
    <n v="8"/>
    <s v="          "/>
    <n v="1022"/>
    <s v="NATIONAL GOVERNMENT OF THE REPUBLIC OF SOUTH AFRICA                                                                     "/>
    <x v="1"/>
    <s v="Petermaritzburg District Office"/>
    <s v=""/>
    <s v=""/>
    <s v="30.22                         "/>
    <s v="-29.101                       "/>
    <s v="Agricultural"/>
  </r>
  <r>
    <s v="PLA00018349"/>
    <n v="275788"/>
    <s v="FMP640"/>
    <s v="Agricultural Land 1301"/>
    <d v="2007-03-31T00:00:00"/>
    <x v="4309"/>
    <s v="325.0710                                                    "/>
    <s v="T34706/2007"/>
    <s v="MP00000237"/>
    <s v="Uitval"/>
    <s v="MP00000237C"/>
    <s v="Ptn 3 of farm Uitval No.490 JT"/>
    <s v="Barberton"/>
    <s v="JT"/>
    <s v="REGISTRAR OF DEEDS, MPUMALANGA"/>
    <s v="Ehlanzeni"/>
    <s v="Umjindi Local Municipality"/>
    <s v="T0JT00000000049000003                                       "/>
    <n v="3"/>
    <s v="          "/>
    <n v="490"/>
    <s v="NATIONAL GOVERNMENT OF THE REPUBLIC OF SOUTH AFRICA                                                                     "/>
    <x v="2"/>
    <s v="Ehlanzeni District office"/>
    <s v=""/>
    <s v=""/>
    <s v="30.862                        "/>
    <s v="-25.602                       "/>
    <s v="Agricultural"/>
  </r>
  <r>
    <s v="PLA00014795"/>
    <n v="385063"/>
    <s v="FLP032"/>
    <s v="Agricultural Land 1301"/>
    <d v="2010-03-11T00:00:00"/>
    <x v="4310"/>
    <s v="1279.9229                                                   "/>
    <s v="T15080/2010"/>
    <s v="LP00000120"/>
    <s v="Mokokoana Farming"/>
    <s v="LP00000120A"/>
    <s v="Ptn 0 of farm Kalkpan No.237 LR"/>
    <s v="Senwabarwana"/>
    <s v="LR"/>
    <s v="REGISTRAR OF DEEDS, LIMPOPO"/>
    <s v="Capricorn"/>
    <s v="Blouberg Local Municipality"/>
    <s v="T0LR00000000023700000                                       "/>
    <n v="0"/>
    <s v="          "/>
    <n v="237"/>
    <s v="NATIONAL GOVERNMENT REPUBLIC OF SOUTH AFRICA A                                                                          "/>
    <x v="8"/>
    <s v="Waterberg District office"/>
    <s v=""/>
    <s v=""/>
    <s v="28.643                        "/>
    <s v="-23.043                       "/>
    <s v="Agricultural"/>
  </r>
  <r>
    <s v="PLA00006923"/>
    <n v="395291"/>
    <s v="FEC126"/>
    <s v="Agricultural Land 1301"/>
    <d v="2011-08-30T00:00:00"/>
    <x v="4311"/>
    <s v="1222.384                                                    "/>
    <s v="T47554/2011"/>
    <s v="EC00000627"/>
    <s v="Rem of ptn 2 farm Wepener No.138"/>
    <s v="EC00000627A"/>
    <s v="R/E of ptn 2 farm Wepener No.138 ALIWAL NORTH RD"/>
    <s v="Aliwal North"/>
    <s v="ALIWAL NORTH RD"/>
    <s v="REGISTRAR OF DEEDS, KING WILLIAMS TOWN"/>
    <s v="Joe Gqabi"/>
    <s v="Maletswai Local Municipality"/>
    <s v="C00500000000013800002                                       "/>
    <n v="2"/>
    <s v="R/E       "/>
    <n v="138"/>
    <s v="NATIONAL GOVERNMENT OF THE REPUBLIC OF SOUTH AFRICA                                                                     "/>
    <x v="7"/>
    <s v="Amathole"/>
    <s v=""/>
    <s v=""/>
    <s v="0                             "/>
    <s v="0                             "/>
    <s v="Agricultural"/>
  </r>
  <r>
    <s v="PLA00031250"/>
    <n v="406013"/>
    <s v=""/>
    <s v="Agricultural Land 1301"/>
    <d v="2016-11-25T00:00:00"/>
    <x v="4312"/>
    <s v="673.0871                                                    "/>
    <s v="T100886/2016"/>
    <s v="NW00000466"/>
    <s v="PTN 1 OF KRUIDFONTEIN 139 JQ"/>
    <s v="NW00000466A"/>
    <s v="Ptn 1 of farm Kruidfontein No.139 JQ"/>
    <s v="Brits"/>
    <s v="JQ"/>
    <s v="REGISTRAR OF DEEDS, PRETORIA"/>
    <s v="Bojanala Platinum"/>
    <s v="Madibeng Local Municipality"/>
    <s v="T0JQ00000000013900001                                       "/>
    <n v="1"/>
    <s v=""/>
    <n v="139"/>
    <s v="NATIONAL GOVERNMENT OF THE REPUBLIC OF SOUTH AFRICA                                                                     "/>
    <x v="5"/>
    <s v="Bojanala"/>
    <s v=""/>
    <s v="AMR MOTSOMI"/>
    <s v=""/>
    <s v=""/>
    <s v="Agricultural"/>
  </r>
  <r>
    <s v="PLA00031831"/>
    <n v="407680"/>
    <s v=""/>
    <s v="Agricultural Land 1301"/>
    <d v="2017-09-12T00:00:00"/>
    <x v="4313"/>
    <s v="627.2913                                                    "/>
    <s v="T4212/2017"/>
    <s v="LP00000342"/>
    <s v="PLAS Kaalvlakte Ptn 6 &amp; 7"/>
    <s v="LP00000342A"/>
    <s v="R/E of Ptn 6 of farm Kaalvlakte No.416 KQ"/>
    <s v="Thabazimbi"/>
    <s v="KQ"/>
    <s v="REGISTRAR OF DEEDS, LIMPOPO"/>
    <s v="Waterberg"/>
    <s v="Thabazimbi Local Municipality"/>
    <s v="T0KQ00000000041600006                                       "/>
    <n v="6"/>
    <s v="R/E       "/>
    <n v="416"/>
    <s v="NATIONAL GOVERNMENT OF THE REPUBLIC OF SOUTH AFRICA                                                                     "/>
    <x v="8"/>
    <s v="Waterberg District office"/>
    <s v=""/>
    <s v="Mr JM Kutumela"/>
    <s v=""/>
    <s v=""/>
    <s v="Agricultural"/>
  </r>
  <r>
    <s v="PLA00021735"/>
    <n v="385938"/>
    <s v="FNW347"/>
    <s v="Agricultural Land 1301"/>
    <d v="2012-12-20T00:00:00"/>
    <x v="4314"/>
    <s v="1056.0497                                                   "/>
    <s v="T97880/2012"/>
    <s v="NW00000225"/>
    <s v="Roodedam"/>
    <s v="NW00000225I"/>
    <s v="R/E Of Ptn 4 Of Farm Tygerkloof No.354 KQ"/>
    <s v="Mogwase"/>
    <s v="KQ"/>
    <s v="REGISTRAR OF DEEDS, LIMPOPO"/>
    <s v="Bojanala Platinum"/>
    <s v="Moses Kotane Local Municipality"/>
    <s v="T0KQ00000000035400004                                       "/>
    <n v="4"/>
    <s v="R/E       "/>
    <n v="354"/>
    <s v="NATIONAL GOVERNMENT OF THE REPUBLIC OF SOUTH AFRICA                                                                     "/>
    <x v="5"/>
    <s v="Bojanala"/>
    <s v=""/>
    <s v=""/>
    <s v="27.234                        "/>
    <s v="-24.74                        "/>
    <s v="Agricultural"/>
  </r>
  <r>
    <s v="PLA00015109"/>
    <n v="382880"/>
    <s v="FLP083"/>
    <s v="Agricultural Land 1301"/>
    <d v="2011-11-21T00:00:00"/>
    <x v="4315"/>
    <s v="617.643                                                     "/>
    <s v="T83743/2011"/>
    <s v="LP00000041"/>
    <s v="Wilgeboomsdrift Ptn 3"/>
    <s v="LP00000041A"/>
    <s v="Ptn 3 Of Farm Wilgeboomsdrift No.380 KR"/>
    <s v="Mookgophong"/>
    <s v="KR"/>
    <s v="REGISTRAR OF DEEDS, LIMPOPO"/>
    <s v="Waterberg"/>
    <s v="Mookgophong Local Municipality"/>
    <s v="T0KR00000000038000003                                       "/>
    <n v="3"/>
    <s v="          "/>
    <n v="380"/>
    <s v="THE NATIONAL GOVERNMENT OF THE REPUBLIC OF SOUTH AFRICA                                                                 "/>
    <x v="8"/>
    <s v="Waterberg District office"/>
    <s v=""/>
    <s v=""/>
    <s v="28.485                        "/>
    <s v="-24.539                       "/>
    <s v="Agricultural"/>
  </r>
  <r>
    <s v="PLA00008159"/>
    <n v="275961"/>
    <s v="FFS028"/>
    <s v="Agricultural Land 1301"/>
    <d v="2007-12-13T00:00:00"/>
    <x v="4316"/>
    <s v="1064.2024                                                   "/>
    <s v="T1104/2008"/>
    <s v="FS00000073"/>
    <s v="Vergezocht No 467"/>
    <s v="FS00000073A"/>
    <s v="Ptn 0 Of Farm Vergezocht No.467 BLOEMFONTEIN RD"/>
    <s v="Bloemfontein"/>
    <s v="BLOEMFONTEIN RD"/>
    <s v="REGISTRAR OF DEEDS, BLOEMFONTEIN"/>
    <s v="Mangaung Metropolitan Municipality"/>
    <s v="Mangaung Metropolitan Municipality"/>
    <s v="F00300000000046700000                                       "/>
    <n v="0"/>
    <s v="          "/>
    <n v="467"/>
    <s v="NATIONAL GOVERNMENT OF THE REPUBLIC OF SOUTH AFRICA                                                                     "/>
    <x v="4"/>
    <s v="Motheo"/>
    <s v=""/>
    <s v=""/>
    <s v="25.964559899242               "/>
    <s v="-28.965372181131              "/>
    <s v="Agricultural"/>
  </r>
  <r>
    <s v="PLA00024977"/>
    <n v="394305"/>
    <s v="FNW422"/>
    <s v="Agricultural Land 1301"/>
    <d v="2013-11-20T00:00:00"/>
    <x v="4317"/>
    <s v="856.5320                                                    "/>
    <s v="T3642/2013"/>
    <s v="NW00000214"/>
    <s v="Plas/Kaalspruit"/>
    <s v="NW00000214B"/>
    <s v="Ptn 5 Of Farm Kaal Spruit No.598 IO"/>
    <s v="Dewetsdorp"/>
    <s v="IO"/>
    <s v="REGISTRAR OF DEEDS, VRYBURG"/>
    <s v="Xhariep"/>
    <s v="Naledi Local Municipality"/>
    <s v="T0IO00000000059800005                                       "/>
    <n v="5"/>
    <s v=""/>
    <n v="598"/>
    <s v="NATIONAL GOVERNMENT OF THE REPUBLIC OF SOUTH AFRICA                                                                     "/>
    <x v="5"/>
    <s v="Dr Ruth Segomotsi Mompati"/>
    <s v=""/>
    <s v=""/>
    <s v="25.031                        "/>
    <s v="-26.491                       "/>
    <s v="Agricultural"/>
  </r>
  <r>
    <s v="PLA00029711"/>
    <n v="403778"/>
    <s v=""/>
    <s v="Agricultural Land 1301"/>
    <d v="2016-01-25T00:00:00"/>
    <x v="4318"/>
    <s v="2179.1348                                                   "/>
    <s v="T158/2016"/>
    <s v="NC00000200"/>
    <s v="CLIFTON"/>
    <s v="NC00000200A"/>
    <s v="R/E Of Ptn 0 Of Farm Paas 468 No.468 HAY RD"/>
    <s v="Douglas"/>
    <s v="HAY RD"/>
    <s v="REGISTRAR OF DEEDS, KIMBERLEY"/>
    <s v="Pixley ka Seme"/>
    <s v="Siyancuma Local Municipality"/>
    <s v="C03100000000046800000                                       "/>
    <n v="0"/>
    <s v="R/E       "/>
    <n v="468"/>
    <s v="THE NATIONAL GOVERNMENT OF THE REPUBLIC OF SOUTH AFRICA                                                                 "/>
    <x v="6"/>
    <s v="Pixley ka Seme"/>
    <s v=""/>
    <s v="JTL sebusi"/>
    <s v="-28.311547°                   "/>
    <s v=" 23.401371°                   "/>
    <s v="Agricultural"/>
  </r>
  <r>
    <s v="PLA00013588"/>
    <n v="293907"/>
    <s v="FKN020"/>
    <s v="Agricultural Land 1301"/>
    <d v="2007-12-05T00:00:00"/>
    <x v="4319"/>
    <s v="323.0254                                                    "/>
    <s v="T14196/2008"/>
    <s v="KN00000018"/>
    <s v="Margaret"/>
    <s v="KN00000018A"/>
    <s v="Ptn 1 of farm Margaret No.16988 FU"/>
    <s v="Mandeni"/>
    <s v="FU"/>
    <s v="REGISTRAR OF DEEDS, PIETERMARITZBURG"/>
    <s v="iLembe"/>
    <s v="Mandeni Local Municipality"/>
    <s v="N0FU00000001698800001                                       "/>
    <n v="1"/>
    <s v="          "/>
    <n v="16988"/>
    <s v="NATIONAL GOVERNMENT OF THE REPUBLIC OF SOUTH AFRICA                                                                     "/>
    <x v="1"/>
    <s v="Richards Bay District Office"/>
    <s v=""/>
    <s v=""/>
    <s v="31.389                        "/>
    <s v="-29.225                       "/>
    <s v="Agricultural"/>
  </r>
  <r>
    <s v="PLA00007061"/>
    <n v="395313"/>
    <s v="FEC158"/>
    <s v="Agricultural Land 1301"/>
    <d v="2011-11-30T00:00:00"/>
    <x v="4320"/>
    <s v="1764.0105                                                   "/>
    <s v="T67411/2011"/>
    <s v="EC00000609"/>
    <s v="Farm 318"/>
    <s v="EC00000609A"/>
    <s v="Ptn 0 Of Farm No.318  GRAAFF REINET RD"/>
    <s v="Graaff-Reinet"/>
    <s v="GRAAFF REINET RD"/>
    <s v="REGISTRAR OF DEEDS, KING WILLIAMS TOWN"/>
    <s v="Cacadu"/>
    <s v="Camdeboo Local Municipality"/>
    <s v="C02900000000031800000                                       "/>
    <n v="0"/>
    <s v="          "/>
    <n v="318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15567"/>
    <n v="310765"/>
    <s v="FMP016"/>
    <s v="Agricultural Land 1301"/>
    <d v="2009-03-31T00:00:00"/>
    <x v="4321"/>
    <s v="1039.4401                                                   "/>
    <s v="T15881/2008"/>
    <s v="MP00000189"/>
    <s v="Haartebeestplaat"/>
    <s v="MP00000189A"/>
    <s v="Ptn 2 of farm Hartebeestplaat No.105 JS"/>
    <s v="Middelburg"/>
    <s v="JS"/>
    <s v="REGISTRAR OF DEEDS, MPUMALANGA"/>
    <s v="Nkangala"/>
    <s v="Steve Tshwete Local Municipality"/>
    <s v="T0JS00000000010500002                                       "/>
    <n v="2"/>
    <s v="          "/>
    <n v="105"/>
    <s v="NATIONAL GOVERNMENT OF REPUBLIC OF SOUTH AFRICA                                                                         "/>
    <x v="2"/>
    <s v="Nkangala (Witbank)"/>
    <s v=""/>
    <s v=""/>
    <s v="29.291                        "/>
    <s v="-25.498                       "/>
    <s v="Agricultural"/>
  </r>
  <r>
    <s v="PLA00026191"/>
    <n v="382851"/>
    <s v=""/>
    <s v="Agricultural Land 1301"/>
    <d v="2014-07-31T00:00:00"/>
    <x v="4322"/>
    <s v="1604.8297                                                   "/>
    <s v="T25240/2014"/>
    <s v="KN00000256"/>
    <s v="PLAS/Scheeperslaagte Properties"/>
    <s v="KN00000256A"/>
    <s v="Ptn 0 of farm Nooitgedacht No.356 HT"/>
    <s v="Vryheid"/>
    <s v="HT"/>
    <s v="REGISTRAR OF DEEDS, PIETERMARITZBURG"/>
    <s v="Zululand"/>
    <s v="Abaqulusi Local Municipality"/>
    <s v="N0HT00000000035600000                                       "/>
    <n v="0"/>
    <s v=""/>
    <n v="356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29847"/>
    <n v="403949"/>
    <s v=""/>
    <s v="Agricultural Land 1301"/>
    <d v="2016-02-23T00:00:00"/>
    <x v="4323"/>
    <s v="492.3378                                                    "/>
    <s v="T11654/2016"/>
    <s v="LP00000048"/>
    <s v="Kalkpan Farm"/>
    <s v="LP00000048A"/>
    <s v="Ptn 1 of farm Kalkpan No.127 KS"/>
    <s v="Mookgophong"/>
    <s v="KS"/>
    <s v="REGISTRAR OF DEEDS, LIMPOPO"/>
    <s v="Waterberg"/>
    <s v="Mookgophong Local Municipality"/>
    <s v="T0KS00000000012700001                                       "/>
    <n v="1"/>
    <s v=""/>
    <n v="127"/>
    <s v="NATIONAL GOVERNMENT OF REPUPLIC OF SOUTH AFRICA                                                                         "/>
    <x v="8"/>
    <s v="Waterberg District office"/>
    <s v=""/>
    <s v="Mr LH Masebe"/>
    <s v=""/>
    <s v=""/>
    <s v="Agricultural"/>
  </r>
  <r>
    <s v="PLA00031487"/>
    <n v="406325"/>
    <s v=""/>
    <s v="Agricultural Land 1301"/>
    <d v="2017-01-24T00:00:00"/>
    <x v="4324"/>
    <s v="1340.1299                                                   "/>
    <s v="T558/2017"/>
    <s v="FS00000469"/>
    <s v="PLAS/ KLEIN BOCHVARKFONTEIN NO. 454"/>
    <s v="FS00000469A"/>
    <s v="Ptn 0 Of Farm Klein Boschvarkfontein No.454 BOSHOF RD"/>
    <s v="Boshof"/>
    <s v="BOSHOF RD"/>
    <s v="REGISTRAR OF DEEDS, BLOEMFONTEIN"/>
    <s v="Lejweleputswa"/>
    <s v="Tokologo Local Municipality"/>
    <s v="F00400000000045400000                                       "/>
    <n v="0"/>
    <s v=""/>
    <n v="454"/>
    <s v="NATIONAL GOVERNMENT OF THE REPUBLIC OF SOUTH AFRICA                                                                     "/>
    <x v="4"/>
    <s v="Lejweleputswa"/>
    <s v=""/>
    <s v="M KHOABANE"/>
    <s v=""/>
    <s v=""/>
    <s v="Agricultural"/>
  </r>
  <r>
    <s v="PLA00017325"/>
    <n v="382938"/>
    <s v="FMP227"/>
    <s v="Agricultural Land 1301"/>
    <d v="2011-09-29T00:00:00"/>
    <x v="4325"/>
    <s v="857.7297                                                    "/>
    <s v="T9534/2011"/>
    <s v="MP00000387"/>
    <s v="Kalkoenkrans - Gf Scheepers"/>
    <s v="MP00000387G"/>
    <s v="Ptn 3 Of Farm Baltrasna No.339 IT"/>
    <s v="Volksrust"/>
    <s v="IT"/>
    <s v="REGISTRAR OF DEEDS, MPUMALANGA"/>
    <s v="Gert Sibande"/>
    <s v="Pixley Ka Seme Local Municipality"/>
    <s v="T0IT00000000033900003                                       "/>
    <n v="3"/>
    <s v="          "/>
    <n v="339"/>
    <s v="NATIONAL GOVERNMENT OF THE REPUBLIC OF SOUTH AFRICA                                                                     "/>
    <x v="2"/>
    <s v="Ermelo District office"/>
    <s v=""/>
    <s v=""/>
    <s v="30.219                        "/>
    <s v="-26.83                        "/>
    <s v="Agricultural"/>
  </r>
  <r>
    <s v="PLA00029567"/>
    <n v="403857"/>
    <s v=""/>
    <s v="Agricultural Land 1301"/>
    <d v="2015-12-17T00:00:00"/>
    <x v="4326"/>
    <s v="1070.6650                                                   "/>
    <s v="T40903/2015"/>
    <s v="EC00000738"/>
    <s v="Makodene No.238"/>
    <s v="EC00000738A"/>
    <s v="Ptn 0 of farm Makodene No.238 ER"/>
    <s v="Matatiele"/>
    <s v="ER"/>
    <s v="REGISTRAR OF DEEDS, UMTATA"/>
    <s v="Alfred Nzo"/>
    <s v="Matatiele Local Municipality"/>
    <s v="N0ER00000000023800000                                       "/>
    <n v="0"/>
    <s v=""/>
    <n v="238"/>
    <s v="NATIONAL GOVERNMENT OF THE REPUBLIC OF SOUTH AFRICA                                                                     "/>
    <x v="7"/>
    <s v="ALFRED NZO"/>
    <s v=""/>
    <s v="Bongani Maphasa"/>
    <s v=""/>
    <s v=""/>
    <s v="Agricultural"/>
  </r>
  <r>
    <s v="PLA00013939"/>
    <n v="394330"/>
    <s v="FKN135"/>
    <s v="Agricultural Land 1301"/>
    <d v="2011-10-03T00:00:00"/>
    <x v="4327"/>
    <s v="1191.9319                                                   "/>
    <s v="T31820/2011"/>
    <s v="KN00000090"/>
    <s v="Amanzabomvu/ Onrecht"/>
    <s v="KN00000090B"/>
    <s v="R/E Of Ptn 0 Of Farm Onrecht No.428 HU"/>
    <s v="Vryheid"/>
    <s v="HU"/>
    <s v="REGISTRAR OF DEEDS, PIETERMARITZBURG"/>
    <s v="Zululand"/>
    <s v="Abaqulusi Local Municipality"/>
    <s v="N0HU00000000042800000                                       "/>
    <n v="0"/>
    <s v="R/E       "/>
    <n v="428"/>
    <s v="NATIONAL GOVERNMENT OF THE REPUBLIC OF SOUTH AFRICA                                                                     "/>
    <x v="1"/>
    <s v="Vryheid District Office"/>
    <s v=""/>
    <s v=""/>
    <s v="31.174                        "/>
    <s v="-27.905                       "/>
    <s v="Agricultural"/>
  </r>
  <r>
    <s v="PLA00013692"/>
    <n v="366175"/>
    <s v="FKN047"/>
    <s v="Agricultural Land 1301"/>
    <d v="2008-12-12T00:00:00"/>
    <x v="4328"/>
    <s v="95.3793                                                     "/>
    <s v="T1321/2009"/>
    <s v="KN00000214"/>
    <s v="Ptn 2 Of Cotcane"/>
    <s v="KN00000214A"/>
    <s v="Ptn 2 of farm Cotcane No.16633 GV"/>
    <s v="Mtubatuba"/>
    <s v="GV"/>
    <s v="REGISTRAR OF DEEDS, PIETERMARITZBURG"/>
    <s v="uMkhanyakude"/>
    <s v="Mtubatuba Local Municipality"/>
    <s v="N0GV00000001663300002                                       "/>
    <n v="2"/>
    <s v="          "/>
    <n v="16633"/>
    <s v="NATIONAL GOVERNMENT OF REPUBLIC OF SOUTH AFRICA                                                                         "/>
    <x v="1"/>
    <s v="Richards Bay District Office"/>
    <s v=""/>
    <s v=""/>
    <s v="32.34                         "/>
    <s v="-28.478                       "/>
    <s v="Agricultural"/>
  </r>
  <r>
    <s v="PLA00021760"/>
    <n v="388208"/>
    <s v="FNW350"/>
    <s v="Agricultural Land 1301"/>
    <d v="2013-02-18T00:00:00"/>
    <x v="4329"/>
    <s v="342.6128                                                    "/>
    <s v="T336/2013"/>
    <s v="NW00000161"/>
    <s v="Homewood 607 IO"/>
    <s v="NW00000161A"/>
    <s v="Ptn 5 Of Farm  Homewood No.607 IO"/>
    <s v="Dewetsdorp"/>
    <s v="IO"/>
    <s v="REGISTRAR OF DEEDS, VRYBURG"/>
    <s v="Xhariep"/>
    <s v="Naledi Local Municipality"/>
    <s v="T0IO00000000060700005                                       "/>
    <n v="5"/>
    <s v="          "/>
    <n v="607"/>
    <s v="NATIONAL GOVERNMENT OF THE REPUBLIC OF SOUTH AFRICA                                                                     "/>
    <x v="5"/>
    <s v="Ngaka Modiri Molema"/>
    <s v=""/>
    <s v=""/>
    <s v="25.106                        "/>
    <s v="-26.632                       "/>
    <s v="Agricultural"/>
  </r>
  <r>
    <s v="PLA00014238"/>
    <n v="366198"/>
    <s v="FKN269"/>
    <s v="Agricultural Land 1301"/>
    <d v="2008-11-28T00:00:00"/>
    <x v="4330"/>
    <s v="83.2908                                                     "/>
    <s v="T44/2009"/>
    <s v="KN00000061"/>
    <s v="Lucky Star"/>
    <s v="KN00000061B"/>
    <s v="Ptn 14 (Of Ptn 3) Of Farm  Combine No.13220 GV"/>
    <s v="KwaMbonambi"/>
    <s v="GV"/>
    <s v="REGISTRAR OF DEEDS, PIETERMARITZBURG"/>
    <s v="uThungulu"/>
    <s v="uMfolozi Local Municipality"/>
    <s v="N0GV00000001322000014                                       "/>
    <n v="14"/>
    <s v="          "/>
    <n v="13220"/>
    <s v="THE REPUBLIC OF SOUTH AFRICA                                                                                            "/>
    <x v="1"/>
    <s v="Richards Bay District Office"/>
    <s v=""/>
    <s v=""/>
    <s v="32.233                        "/>
    <s v="-28.527                       "/>
    <s v="Agricultural"/>
  </r>
  <r>
    <s v="PLA00016385"/>
    <n v="314013"/>
    <s v="FMP106"/>
    <s v="Agricultural Land 1301"/>
    <d v="2009-10-30T00:00:00"/>
    <x v="4331"/>
    <s v="256.9596                                                    "/>
    <s v="T11807/2009"/>
    <s v="MP00000132"/>
    <s v="Two Sisters"/>
    <s v="MP00000132A"/>
    <s v="Ptn 1 Of Farm The Two Sisters No.594 JT"/>
    <s v="Barberton"/>
    <s v="JT"/>
    <s v="REGISTRAR OF DEEDS, MPUMALANGA"/>
    <s v="Ehlanzeni"/>
    <s v="Umjindi Local Municipality"/>
    <s v="T0JT00000000059400001                                       "/>
    <n v="1"/>
    <s v="          "/>
    <n v="594"/>
    <s v="THE NATIONAL GOVERNMENT OF THE REPUBLIC OF SOUTH AFRICA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06095"/>
    <n v="289752"/>
    <s v="FEC025"/>
    <s v="Agricultural Land 1301"/>
    <d v="2007-03-31T00:00:00"/>
    <x v="4332"/>
    <s v="68.0425                                                     "/>
    <s v="T87942/2007"/>
    <s v="EC00000048"/>
    <s v="Khulasande Development Project"/>
    <s v="EC00000048A"/>
    <s v="Ptn 35 (Of Ptn 28) Of Farm Landdrost Veeplaats No.84 UITENHA"/>
    <s v="Kirkwood"/>
    <s v="UITENHAGE RD"/>
    <s v="REGISTRAR OF DEEDS, KING WILLIAMS TOWN"/>
    <s v="Cacadu"/>
    <s v="Sunday's River Valley Local Municipality"/>
    <s v="C07600000000008400035                                       "/>
    <n v="35"/>
    <s v="          "/>
    <n v="84"/>
    <s v="DEPARTMENT OF LAND AFFAIRS                                                                                              "/>
    <x v="7"/>
    <s v="Port Elizaberth"/>
    <s v=""/>
    <s v=""/>
    <s v="25.525440042388               "/>
    <s v="-33.444821496006              "/>
    <s v="Agricultural"/>
  </r>
  <r>
    <s v="PLA00009616"/>
    <n v="382644"/>
    <s v="FFS290"/>
    <s v="Agricultural Land 1301"/>
    <d v="2011-06-29T00:00:00"/>
    <x v="4333"/>
    <s v="513.9192                                                    "/>
    <s v="T9729/2011"/>
    <s v="FS00000282"/>
    <s v="Swaartlagte 58"/>
    <s v="FS00000282A"/>
    <s v="R/E Of Ptn 0 Of Farm Swaartlaagte No.58 BOTHAVILLE RD"/>
    <s v="Kroonstad"/>
    <s v="BOTHAVILLE RD"/>
    <s v="REGISTRAR OF DEEDS, BLOEMFONTEIN"/>
    <s v="Fezile Dabi"/>
    <s v="Moqhaka Local Municipality"/>
    <s v="F00500000000005800000                                       "/>
    <n v="0"/>
    <s v="R/E       "/>
    <n v="58"/>
    <s v="THE REPUBLIC OF SOUTH AFRICA                                                                                            "/>
    <x v="4"/>
    <s v="Thabo Mofutsanyana"/>
    <s v=""/>
    <s v=""/>
    <s v="26.86546228                   "/>
    <s v="-27.5519162                   "/>
    <s v="Agricultural"/>
  </r>
  <r>
    <s v="PLA00028610"/>
    <n v="398109"/>
    <s v=""/>
    <s v="Agricultural Land 1301"/>
    <d v="2015-07-15T00:00:00"/>
    <x v="4334"/>
    <s v="599.5724                                                    "/>
    <s v="T7659/2015"/>
    <s v="FS00000417"/>
    <s v="LANDSKROON NO.1"/>
    <s v="FS00000417A"/>
    <s v="Ptn 1 of farm Landskroon No.1 KROONSTAD RD"/>
    <s v="Kroonstad"/>
    <s v="KROONSTAD RD"/>
    <s v="REGISTRAR OF DEEDS, BLOEMFONTEIN"/>
    <s v="Fezile Dabi"/>
    <s v="Moqhaka Local Municipality"/>
    <s v="F02000000000000100001                                       "/>
    <n v="1"/>
    <s v=""/>
    <n v="1"/>
    <s v="THE NATIONAL GOVERNMENT OF THE REPUBLIC OF SOUTH AFRICA                                                                 "/>
    <x v="4"/>
    <s v="Fezile Dabi"/>
    <s v=""/>
    <s v=""/>
    <s v="0                             "/>
    <s v="0                             "/>
    <s v="Agricultural"/>
  </r>
  <r>
    <s v="PLA00028155"/>
    <n v="398148"/>
    <s v=""/>
    <s v="Agricultural Land 1301"/>
    <d v="2015-03-30T00:00:00"/>
    <x v="4335"/>
    <s v="856.5320                                                    "/>
    <s v="T21316/2015"/>
    <s v="NW00000401"/>
    <s v="PLAS/DOORNPAN 195 IP"/>
    <s v="NW00000401C"/>
    <s v="Ptn 4 (Of Ptn 3) Of Farm  Doornpan No.193 IP"/>
    <s v="Ventersdorp"/>
    <s v="IP"/>
    <s v="REGISTRAR OF DEEDS, PRETORIA"/>
    <s v="Dr Kenneth Kaunda"/>
    <s v="Ventersdorp Local Municipality (JB Marks)"/>
    <s v="T0IP00000000019300004                                       "/>
    <n v="4"/>
    <s v=""/>
    <n v="193"/>
    <s v="THE NATIONAL GOVERNMENT OF THE REPUBLIC OF SOUTH AFRICA                                                                 "/>
    <x v="5"/>
    <s v="Dr Kenneth Kaunda"/>
    <s v=""/>
    <s v=""/>
    <s v="0                             "/>
    <s v="0                             "/>
    <s v="Agricultural"/>
  </r>
  <r>
    <s v="PLA00032629"/>
    <n v="407823"/>
    <s v=""/>
    <s v="Agricultural Land 1301"/>
    <d v="2017-12-20T00:00:00"/>
    <x v="4336"/>
    <s v="856.5320                                                    "/>
    <s v="T15287/2017"/>
    <s v="MP00000720"/>
    <s v="PLAS: Rietvalley"/>
    <s v="MP00000720B"/>
    <s v="R/E of ptn 2 of farm Rietvalley No.387 JS"/>
    <s v="Belfast"/>
    <s v="JS"/>
    <s v="REGISTRAR OF DEEDS, MPUMALANGA"/>
    <s v="Nkangala"/>
    <s v="Emakhazeni Local Municipality"/>
    <s v="T0JS00000000038700002                                       "/>
    <n v="2"/>
    <s v="R/E       "/>
    <n v="387"/>
    <s v="NATIONAL GOVERNMENT OF THE REPUBLIC OF SOUTH AFRICA                                                                     "/>
    <x v="2"/>
    <s v="Nkangala (Witbank)"/>
    <s v=""/>
    <s v="Sanso's Trading "/>
    <s v=""/>
    <s v=""/>
    <s v="Agricultural"/>
  </r>
  <r>
    <s v="PLA00031446"/>
    <n v="406276"/>
    <s v=""/>
    <s v="Agricultural Land 1301"/>
    <d v="2016-12-13T00:00:00"/>
    <x v="4337"/>
    <s v="591.4925                                                    "/>
    <s v="T39029/2016"/>
    <s v="KN00000327"/>
    <s v="Mkhubane Project"/>
    <s v="KN00000327G"/>
    <s v="Ptn 2 Of Farm Wintershoek No.400 GU"/>
    <s v="Ulundi"/>
    <s v="GU"/>
    <s v="REGISTRAR OF DEEDS, PIETERMARITZBURG"/>
    <s v="uThungulu"/>
    <s v="Mthonjaneni Local Municipality"/>
    <s v="N0GU00000000040000002                                       "/>
    <n v="2"/>
    <s v=""/>
    <n v="400"/>
    <s v="National Government of the Republic of South Africa                                                                     "/>
    <x v="1"/>
    <s v="Vryheid District Office"/>
    <s v=""/>
    <s v="Mr MI Ngema"/>
    <s v="28'29'39.37 S                 "/>
    <s v="37'17'30.22 E                 "/>
    <s v="Agricultural"/>
  </r>
  <r>
    <s v="PLA00013731"/>
    <n v="324174"/>
    <s v="FKN054"/>
    <s v="Agricultural Land 1301"/>
    <d v="2010-02-24T00:00:00"/>
    <x v="4338"/>
    <s v="161.8744                                                    "/>
    <s v="T8421/2010"/>
    <s v="KN00000078"/>
    <s v="Ferney Estate"/>
    <s v="KN00000078A"/>
    <s v="Ptn 20 (Of Ptn 7) Of Farm Reit Vallei No.1128 FU"/>
    <s v="Ndwedwe"/>
    <s v="FU"/>
    <s v="REGISTRAR OF DEEDS, PIETERMARITZBURG"/>
    <s v="iLembe"/>
    <s v="Ndwedwe Local Municipality"/>
    <s v="N0FU00000000112800020                                       "/>
    <n v="20"/>
    <s v="          "/>
    <n v="1128"/>
    <s v="THE NATIONAL GOVERNMENT OF THE REPUBLIC OF SOUTH AFRICA                                                                 "/>
    <x v="1"/>
    <s v="Richards Bay District Office"/>
    <s v=""/>
    <s v=""/>
    <s v="31.137                        "/>
    <s v="-29.376                       "/>
    <s v="Agricultural"/>
  </r>
  <r>
    <s v="PLA00031268"/>
    <n v="406290"/>
    <s v=""/>
    <s v="Agricultural Land 1301"/>
    <d v="2016-11-30T00:00:00"/>
    <x v="4339"/>
    <s v="268.8425                                                    "/>
    <s v="T103371/2016"/>
    <s v="NW00000391"/>
    <s v="PTN 10,11 OF Zwartrand 123 IP,ptn 8,11 and 12 of Boschoek 12"/>
    <s v="NW00000391B"/>
    <s v="Ptn 11 of farm Zwartrand No.123 IP"/>
    <s v="Ventersdorp"/>
    <s v="IP"/>
    <s v="REGISTRAR OF DEEDS, PRETORIA"/>
    <s v="Dr Kenneth Kaunda"/>
    <s v="Ventersdorp Local Municipality (JB Marks)"/>
    <s v="T0IP00000000012300011                                       "/>
    <n v="11"/>
    <s v=""/>
    <n v="123"/>
    <s v="NATIONAL GOVERNMENT OF THE REPUBLIC OF SOUTH AFRICA                                                                     "/>
    <x v="5"/>
    <s v="Dr Kenneth Kaunda"/>
    <s v=""/>
    <s v=""/>
    <s v=""/>
    <s v=""/>
    <s v="Agricultural"/>
  </r>
  <r>
    <s v="PLA00029568"/>
    <n v="403448"/>
    <s v=""/>
    <s v="Agricultural Land 1301"/>
    <d v="2015-12-11T00:00:00"/>
    <x v="4340"/>
    <s v="782.8605                                                    "/>
    <s v="T108547/2015"/>
    <s v="LP00000306"/>
    <s v="Sterkstroom Ptn 6"/>
    <s v="LP00000306A"/>
    <s v="R/E of ptn 6 of farm Sterkstroom No.105 KR"/>
    <s v="Modimolle"/>
    <s v="KR"/>
    <s v="REGISTRAR OF DEEDS, LIMPOPO"/>
    <s v="Waterberg"/>
    <s v="Modimolle Local Municipality"/>
    <s v="T0KR00000000010500006                                       "/>
    <n v="6"/>
    <s v="R/E       "/>
    <n v="105"/>
    <s v="NATIONAL GOVERNMENT OF REPUPLIC OF SOUTH AFRICA                                                                         "/>
    <x v="8"/>
    <s v="Waterberg District office"/>
    <s v=""/>
    <s v="LJ Lepulane"/>
    <s v=""/>
    <s v=""/>
    <s v="Agricultural"/>
  </r>
  <r>
    <s v="PLA00006235"/>
    <n v="295375"/>
    <s v="FEC042"/>
    <s v="Agricultural Land 1301"/>
    <d v="2009-03-31T00:00:00"/>
    <x v="4341"/>
    <s v="1395.8845                                                   "/>
    <s v="T64763/2008"/>
    <s v="EC00000023"/>
    <s v="Mthathi Farming"/>
    <s v="EC00000023A"/>
    <s v="Ptn 0 Of Farm Glencoe No.185 CATHCART RD"/>
    <s v="Fort Beaufort"/>
    <s v="CATHCART RD"/>
    <s v="REGISTRAR OF DEEDS, KING WILLIAMS TOWN"/>
    <s v="Amathole"/>
    <s v="Nkonkobe Local Municipality"/>
    <s v="C01800000000018500000                                       "/>
    <n v="0"/>
    <s v="          "/>
    <n v="185"/>
    <s v="NATIONAL GOVERNMENT OF REPUBLIC OF SOUTH AFRICA                                                                         "/>
    <x v="7"/>
    <s v="Port Elizaberth"/>
    <s v=""/>
    <s v=""/>
    <s v="26.851608173428               "/>
    <s v="-32.482236677922              "/>
    <s v="Agricultural"/>
  </r>
  <r>
    <s v="PLA00013243"/>
    <n v="386144"/>
    <s v="FGP277"/>
    <s v="Agricultural Land 1301"/>
    <d v="2013-02-08T00:00:00"/>
    <x v="4342"/>
    <s v="466.5885                                                    "/>
    <s v="T8417/2013"/>
    <s v="GP00000288"/>
    <s v="Vleiland Ptn 0 (3)"/>
    <s v="GP00000288A"/>
    <s v="Ptn 0 Of Farm Vleiland No.752 JR"/>
    <s v="Pretoria"/>
    <s v="JR"/>
    <s v="REGISTRAR OF DEEDS, PRETORIA"/>
    <s v="City of Tshwane Metropolitan Municipality"/>
    <s v="City of Tshwane Metropolitan Municipality"/>
    <s v="T0JR00000000075200000                                       "/>
    <n v="0"/>
    <s v="          "/>
    <n v="752"/>
    <s v="NATIONAL GOVERNMENT OF THE REPUBLIC OF SOUTH AFRICA                                                                     "/>
    <x v="0"/>
    <s v="North East Region"/>
    <s v=""/>
    <s v=""/>
    <s v="0                             "/>
    <s v="0                             "/>
    <s v="Agricultural"/>
  </r>
  <r>
    <s v="PLA00017584"/>
    <n v="382898"/>
    <s v="FMP285"/>
    <s v="Agricultural Land 1301"/>
    <d v="2012-01-31T00:00:00"/>
    <x v="4343"/>
    <s v="446.8842                                                    "/>
    <s v="T1144/2012"/>
    <s v="MP00000404"/>
    <s v="Klipbankspruit"/>
    <s v="MP00000404A"/>
    <s v="R/E Of Ptn 5 Of Farm Klipbankspruit No.76 JT"/>
    <s v="Lydenburg"/>
    <s v="JT"/>
    <s v="REGISTRAR OF DEEDS, PRETORIA"/>
    <s v="Ehlanzeni"/>
    <s v="Thaba Chweu Local Municipality"/>
    <s v="T0JT00000000007600005                                       "/>
    <n v="5"/>
    <s v="R/E       "/>
    <n v="76"/>
    <s v="NATIONAL GOVERNMENT OF THE REPUBLIC OF SOUTH AFRICA                                                                     "/>
    <x v="2"/>
    <s v="Ehlanzeni District office"/>
    <s v=""/>
    <s v=""/>
    <s v="30.042                        "/>
    <s v="-25.257                       "/>
    <s v="Agricultural"/>
  </r>
  <r>
    <s v="PLA00006525"/>
    <n v="307612"/>
    <s v="FEC084"/>
    <s v="Agricultural Land 1301"/>
    <d v="2010-05-20T00:00:00"/>
    <x v="4344"/>
    <s v="1291.6506                                                   "/>
    <s v="T21927/2009"/>
    <s v="EC00000053"/>
    <s v="Sherwood Farm"/>
    <s v="EC00000053B"/>
    <s v="R/E Of Ptn 0 Of Farm Weltevreden No.313 QUEENSTOWN RD"/>
    <s v="Queenstown"/>
    <s v="QUEENSTOWN RD"/>
    <s v="REGISTRAR OF DEEDS, KING WILLIAMS TOWN"/>
    <s v="Chris Hani"/>
    <s v="Lukhanji Local Municipality"/>
    <s v="C06200000000031300000                                       "/>
    <n v="0"/>
    <s v="R/E       "/>
    <n v="313"/>
    <s v="NATIONAL GOVERNMENT OF REPUBLIC OF SOUTH AFRICA                                                                         "/>
    <x v="7"/>
    <s v="Port Elizaberth"/>
    <s v=""/>
    <s v=""/>
    <s v="26.753810747404               "/>
    <s v="-31.999488755866              "/>
    <s v="Agricultural"/>
  </r>
  <r>
    <s v="PLA00019159"/>
    <n v="382060"/>
    <s v="FNC057"/>
    <s v="Agricultural Land 1301"/>
    <d v="2011-09-26T00:00:00"/>
    <x v="4345"/>
    <s v="2169.8789                                                   "/>
    <s v="T2767/2011"/>
    <s v="NC00000061"/>
    <s v="Vaalboskop"/>
    <s v="NC00000061A"/>
    <s v="R/E Of Ptn 0 Of Farm No.117 BARKLY WEST RD"/>
    <s v="Barkly West"/>
    <s v="BARKLY WEST RD"/>
    <s v="REGISTRAR OF DEEDS, KIMBERLEY"/>
    <s v="Frances Baard"/>
    <s v="Dikgatlong Local Municipality"/>
    <s v="C00700000000011700000                                       "/>
    <n v="0"/>
    <s v="R/E       "/>
    <n v="117"/>
    <s v="NATIONAL GOVERNMENT OF REPUBLIC OF SOUTH AFRICA                                                                         "/>
    <x v="6"/>
    <s v="Northern Cape"/>
    <s v=""/>
    <s v=""/>
    <s v="-27.972038°                   "/>
    <s v=" 23.975228°                   "/>
    <s v="Agricultural"/>
  </r>
  <r>
    <s v="PLA00021241"/>
    <n v="365078"/>
    <s v="FNW195"/>
    <s v="Agricultural Land 1301"/>
    <d v="2009-12-22T00:00:00"/>
    <x v="4346"/>
    <s v="1061.0244                                                   "/>
    <s v="T84038/2009"/>
    <s v="NW00000098"/>
    <s v="Zwartkopjes"/>
    <s v="NW00000098B"/>
    <s v="Ptn 1 Of Farm Mariendal No.430 IP"/>
    <s v="Klerksdorp"/>
    <s v="IP"/>
    <s v="REGISTRAR OF DEEDS, PRETORIA"/>
    <s v="Dr Kenneth Kaunda"/>
    <s v="City of Matlosana Local Municipality"/>
    <s v="T0IP00000000043000001                                       "/>
    <n v="1"/>
    <s v="          "/>
    <n v="430"/>
    <s v="NATIONAL GOVERNMENT OF THE REPUBLIC OF SOUTH AFRICA                                                                     "/>
    <x v="5"/>
    <s v="Dr Kenneth Kaunda"/>
    <s v=""/>
    <s v=""/>
    <s v="26.543                        "/>
    <s v="-26.937                       "/>
    <s v="Agricultural"/>
  </r>
  <r>
    <s v="PLA00030619"/>
    <n v="405381"/>
    <s v=""/>
    <s v="Agricultural Land 1301"/>
    <d v="2016-08-31T00:00:00"/>
    <x v="4347"/>
    <s v="629.0142                                                    "/>
    <s v="T69024/2016"/>
    <s v="LP00000330"/>
    <s v="PLAS/WELGEWAAGD"/>
    <s v="LP00000330B"/>
    <s v="R/E of ptn 1 of farm Welgewaagd No.233 KP"/>
    <s v="Thabazimbi"/>
    <s v="KP"/>
    <s v="REGISTRAR OF DEEDS, LIMPOPO"/>
    <s v="Waterberg"/>
    <s v="Thabazimbi Local Municipality"/>
    <s v="T0KP00000000023300001                                       "/>
    <n v="1"/>
    <s v="R/E       "/>
    <n v="233"/>
    <s v="NATIONAL GOVERNMENT OF REPUPLIC OF SOUTH AFRICA                                                                         "/>
    <x v="8"/>
    <s v="Waterberg District office"/>
    <s v=""/>
    <s v="R.P Sadike"/>
    <s v=""/>
    <s v=""/>
    <s v="Agricultural"/>
  </r>
  <r>
    <s v="PLA00011968"/>
    <n v="275859"/>
    <s v="FGP059"/>
    <s v="Agricultural Land 1301"/>
    <d v="2007-07-13T00:00:00"/>
    <x v="4348"/>
    <s v="171.3064                                                    "/>
    <s v="T147972/2007"/>
    <s v="GP00000125"/>
    <s v="Langzeekoegat 906H (Skosana)"/>
    <s v="GP00000125A"/>
    <s v="R/E Of Ptn 2 Of Farm Langzeekoegat No.325 IR"/>
    <s v="Heidelberg"/>
    <s v="IR"/>
    <s v="REGISTRAR OF DEEDS, PRETORIA"/>
    <s v="Sedibeng"/>
    <s v="Lesedi Local Municipality"/>
    <s v="T0IR00000000032500002                                       "/>
    <n v="2"/>
    <s v="R/E       "/>
    <n v="325"/>
    <s v="THE NATIONAL GOVERNMENT OF REPUBLIC OF SOUTH AFRICA    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26954"/>
    <n v="226289"/>
    <s v=""/>
    <s v="Agricultural Land 1301"/>
    <d v="2014-12-04T00:00:00"/>
    <x v="4349"/>
    <s v="1626.4437                                                   "/>
    <s v="T99012/2014"/>
    <s v="GP00000435"/>
    <s v="Spaarwater Ptn 0"/>
    <s v="GP00000435A"/>
    <s v="R/E of ptn 0 of farm Spaarwater No.171 IR"/>
    <s v="Heidelberg"/>
    <s v="IR"/>
    <s v="REGISTRAR OF DEEDS, PRETORIA"/>
    <s v="Sedibeng"/>
    <s v="Lesedi Local Municipality"/>
    <s v="T0IR00000000017100000                                       "/>
    <n v="0"/>
    <s v="R/E       "/>
    <n v="171"/>
    <s v="NATIONAL GOVERNMENT OF REPUPLIC OF SOUTH AFRICA                                                                         "/>
    <x v="0"/>
    <s v="Tshwane"/>
    <s v=""/>
    <s v=""/>
    <s v="28.406                        "/>
    <s v="-26.419                       "/>
    <s v="Agricultural"/>
  </r>
  <r>
    <s v="PLA00016384"/>
    <n v="312057"/>
    <s v="FMP105"/>
    <s v="Agricultural Land 1301"/>
    <d v="2009-11-30T00:00:00"/>
    <x v="4350"/>
    <s v="762.562                                                     "/>
    <s v="T13065/2009"/>
    <s v="MP00000272"/>
    <s v="Tweefontein Jordaan"/>
    <s v="MP00000272A"/>
    <s v="Ptn 5 (Of Ptn 1) Of Farm  Tweefontein No.560 IR"/>
    <s v="Balfour"/>
    <s v="IR"/>
    <s v="REGISTRAR OF DEEDS, MPUMALANGA"/>
    <s v="Gert Sibande"/>
    <s v="Dipaleseng Local Municipality"/>
    <s v="T0IR00000000056000005                                       "/>
    <n v="5"/>
    <s v="          "/>
    <n v="560"/>
    <s v="NATIONAL GOVERNMENT OF REPUBLIC OF SOUTH AFRICA                                                                         "/>
    <x v="2"/>
    <s v="Ehlanzeni District office"/>
    <s v=""/>
    <s v=""/>
    <s v="28.501                        "/>
    <s v="-26.685                       "/>
    <s v="Agricultural"/>
  </r>
  <r>
    <s v="PLA00031534"/>
    <n v="404691"/>
    <s v="SRR"/>
    <s v="Agricultural Land SRR"/>
    <d v="2016-09-02T00:00:00"/>
    <x v="4351"/>
    <s v="123.9112                                                    "/>
    <s v="T25530/2016"/>
    <s v="KN00000534"/>
    <s v="Westcliff/Ekhamanzi"/>
    <s v="KN00000534A"/>
    <s v="R/E of Ptn 8 of farm Paard Fontein No.1299 FT"/>
    <s v="Wartburg"/>
    <s v="FT"/>
    <s v="REGISTRAR OF DEEDS, PIETERMARITZBURG"/>
    <s v="uMgungundlovu"/>
    <s v="uMshwathi Local Municipality"/>
    <s v="N0FT00000000129900008                                       "/>
    <n v="8"/>
    <s v="R/E       "/>
    <n v="1299"/>
    <s v="NATIONAL GOVERNMENT OF THE REPUBLIC OF SOUTH AFRICA                                                                     "/>
    <x v="1"/>
    <s v="UMGUNGUNDLOVU"/>
    <s v=""/>
    <s v=""/>
    <s v=""/>
    <s v=""/>
    <s v="Agricultural"/>
  </r>
  <r>
    <s v="PLA00025989"/>
    <n v="310501"/>
    <s v=""/>
    <s v="Agricultural Land 1301"/>
    <d v="2008-03-01T00:00:00"/>
    <x v="4352"/>
    <s v="430.6649                                                    "/>
    <s v="T71820/2008"/>
    <s v="EC00000046"/>
    <s v="Glennis Moyle Faming Trust"/>
    <s v="EC00000046B"/>
    <s v="Ptn 0 of farm No.410 Alexandria RD"/>
    <s v="Port Alfred"/>
    <s v="ALEXANDRIA RD"/>
    <s v="REGISTRAR OF DEEDS, KING WILLIAMS TOWN"/>
    <s v="Cacadu"/>
    <s v="Ndlambe Local Municipality"/>
    <s v="C00400000000041000000                                       "/>
    <n v="0"/>
    <s v=""/>
    <n v="410"/>
    <s v="NATIONAL GOVERNMENT OF THE REPUBLIC OF SOUTH AFRICA                                                                     "/>
    <x v="7"/>
    <s v="Port Elizaberth"/>
    <s v=""/>
    <s v=""/>
    <s v="26.470027287196               "/>
    <s v="-33.658021809171              "/>
    <s v="Agricultural"/>
  </r>
  <r>
    <s v="PLA00007500"/>
    <n v="367199"/>
    <s v="FEC369"/>
    <s v="Agricultural Land 1301"/>
    <d v="2010-11-22T00:00:00"/>
    <x v="4353"/>
    <s v="2328.014                                                    "/>
    <s v="T63605/2010"/>
    <s v="EC00000289"/>
    <s v="Uitkoms farming"/>
    <s v="EC00000289B"/>
    <s v="Ptn 0 Of Farm No.11 JANSENVILLE RD"/>
    <s v="Jansenville"/>
    <s v="JANSENVILLE RD"/>
    <s v="REGISTRAR OF DEEDS, KING WILLIAMS TOWN"/>
    <s v="Cacadu"/>
    <s v="Ikwezi Local Municipality"/>
    <s v="C03500000000001100000                                       "/>
    <n v="0"/>
    <s v="          "/>
    <n v="11"/>
    <s v="THE NATIONAL GOVERNMENT OF THE REPUBLIC OF SOUTH AFRICA                                                                 "/>
    <x v="7"/>
    <s v="Port Elizaberth"/>
    <s v=""/>
    <s v=""/>
    <s v="24.725204943103               "/>
    <s v="-32.748526163155              "/>
    <s v="Agricultural"/>
  </r>
  <r>
    <s v="PLA00019198"/>
    <n v="377800"/>
    <s v="FNC064"/>
    <s v="Agricultural Land 1301"/>
    <d v="2011-09-28T00:00:00"/>
    <x v="4354"/>
    <s v="3524.5949                                                   "/>
    <s v="T2783/2011"/>
    <s v="NC00000059"/>
    <s v="Bellsbank"/>
    <s v="NC00000059H"/>
    <s v="Ptn 0 Of Farm Bellsbank No.54 BARKLY WEST RD"/>
    <s v="Barkly West"/>
    <s v="BARKLY WEST RD"/>
    <s v="REGISTRAR OF DEEDS, KIMBERLEY"/>
    <s v="Frances Baard"/>
    <s v="Dikgatlong Local Municipality"/>
    <s v="C00700000000005400000                                       "/>
    <n v="0"/>
    <s v="          "/>
    <n v="54"/>
    <s v="THE NATIONAL GOVERNMENT OF THE REPUBLIC OF SOUTH AFRICA                                                                 "/>
    <x v="6"/>
    <s v="Northern Cape"/>
    <s v=""/>
    <s v=""/>
    <s v="-                             "/>
    <s v="-                             "/>
    <s v="Agricultural"/>
  </r>
  <r>
    <s v="PLA00028945"/>
    <n v="403980"/>
    <s v=""/>
    <s v="Agricultural Land 1301"/>
    <d v="2015-10-02T00:00:00"/>
    <x v="4355"/>
    <s v="202.4087                                                    "/>
    <s v="T30717/2015"/>
    <s v="KN00000389"/>
    <s v="Plas/ Chorley &amp; Nutmans Hill"/>
    <s v="KN00000389B"/>
    <s v="Ptn 0 of farm Lot 227 Empangeni No.12061 GU"/>
    <s v="Bhucanana"/>
    <s v="GU"/>
    <s v="REGISTRAR OF DEEDS, PIETERMARITZBURG"/>
    <s v="uThungulu"/>
    <s v="Ntambanana Local Municipality"/>
    <s v="N0GU00000001206100000                                       "/>
    <n v="0"/>
    <s v=""/>
    <n v="12061"/>
    <s v="NATIONAL GOVERNMENT OF THE REPUBLIC OF SOUTH AFRICA                                                                     "/>
    <x v="1"/>
    <s v="Richards Bay District Office"/>
    <s v=""/>
    <s v=""/>
    <s v=""/>
    <s v=""/>
    <s v="Agricultural"/>
  </r>
  <r>
    <s v="PLA00010591"/>
    <n v="311590"/>
    <s v="FFS525"/>
    <s v="Agricultural Land 1301"/>
    <d v="2008-03-04T00:00:00"/>
    <x v="4356"/>
    <s v="1244.6314                                                   "/>
    <s v="T9596/2009"/>
    <s v="FS00000348"/>
    <s v="Kromelboog"/>
    <s v="FS00000348E"/>
    <s v="R/E Of Ptn 0 Of Farm Kromelboog No.264 VREDE RD"/>
    <s v="Vrede"/>
    <s v="VREDE RD"/>
    <s v="REGISTRAR OF DEEDS, BLOEMFONTEIN"/>
    <s v="Thabo Mofutsanyana"/>
    <s v="Phumelela Local Municipality"/>
    <s v="F03700000000026400000                                       "/>
    <n v="0"/>
    <s v="R/E       "/>
    <n v="264"/>
    <s v="NATIONAL GOVERNMENT OF THE REPUBLIC OF SOUTH AFRICA                                                                     "/>
    <x v="4"/>
    <s v="Thabo Mofutsanyana"/>
    <s v=""/>
    <s v=""/>
    <s v="29.500225814003               "/>
    <s v="-27.381203120198              "/>
    <s v="Agricultural"/>
  </r>
  <r>
    <s v="PLA00014236"/>
    <n v="365983"/>
    <s v="FKN267"/>
    <s v="Agricultural Land 1301"/>
    <d v="2008-11-28T00:00:00"/>
    <x v="4357"/>
    <s v="86.0747                                                     "/>
    <s v="T48/2009"/>
    <s v="KN00000015"/>
    <s v="Green Island"/>
    <s v="KN00000015D"/>
    <s v="Ptn 0 of farm Lot U 204 No.14344 GV"/>
    <s v="KwaMbonambi"/>
    <s v="GV"/>
    <s v="REGISTRAR OF DEEDS, PIETERMARITZBURG"/>
    <s v="uThungulu"/>
    <s v="uMfolozi Local Municipality"/>
    <s v="N0GV00000001434400000                                       "/>
    <n v="0"/>
    <s v="          "/>
    <n v="14344"/>
    <s v="THE NATIONAL GOVERNMENT OF THE REPUBLIC OF SOUTH AFRICA                                                                 "/>
    <x v="1"/>
    <s v="Richards Bay District Office"/>
    <s v=""/>
    <s v=""/>
    <s v="32.247                        "/>
    <s v="-28.504                       "/>
    <s v="Agricultural"/>
  </r>
  <r>
    <s v="PLA00010706"/>
    <n v="390110"/>
    <s v="FFS537"/>
    <s v="Agricultural Land 1301"/>
    <d v="2012-11-07T00:00:00"/>
    <x v="4358"/>
    <s v="539.2412                                                    "/>
    <s v="T14983/2012"/>
    <s v="FS00000322"/>
    <s v="Vaalwaal 158 &amp; Weltevreden 176"/>
    <s v="FS00000322A"/>
    <s v="R/E Of Ptn 0 Of Farm Vaalwal No.158 PARYS RD"/>
    <s v="Parys"/>
    <s v="PARYS RD"/>
    <s v="REGISTRAR OF DEEDS, BLOEMFONTEIN"/>
    <s v="Fezile Dabi"/>
    <s v="Ngwathe Local Municipality"/>
    <s v="F02500000000015800000                                       "/>
    <n v="0"/>
    <s v="R/E       "/>
    <n v="158"/>
    <s v="NATIONAL GOVERNMENT OF THE REPUBLIC OF SOUTH AFRICA                                                                     "/>
    <x v="4"/>
    <s v="Fezile Dabi"/>
    <s v=""/>
    <s v=""/>
    <s v="27.56013296                   "/>
    <s v="-26.78647859                  "/>
    <s v="Agricultural"/>
  </r>
  <r>
    <s v="PLA00026989"/>
    <n v="326385"/>
    <s v=""/>
    <s v="Agricultural Land 1301"/>
    <d v="2014-12-19T00:00:00"/>
    <x v="4359"/>
    <s v="2042.7090                                                   "/>
    <s v="T73617/2014"/>
    <s v="EC00000464"/>
    <s v="MORGENZON FARM"/>
    <s v="EC00000464E"/>
    <s v="R/E of Ptn 4 (Geluk) (Ptn 0f 3) of Schoonbeeksfonteyn No.174"/>
    <s v="Cradock"/>
    <s v="MIDDELBURG RD"/>
    <s v="REGISTRAR OF DEEDS, KING WILLIAMS TOWN"/>
    <s v="Chris Hani"/>
    <s v="Inxuba Yethemba Local Municipality"/>
    <s v="C04800000000017400004                                       "/>
    <n v="4"/>
    <s v="R/E       "/>
    <n v="174"/>
    <s v="THE NATIONAL GOVERNMENT OF THE REPUBLIC OF SOUTH AFRICA                                                                 "/>
    <x v="7"/>
    <s v=" Chris Hani"/>
    <s v=""/>
    <s v=""/>
    <s v="25.04662001                   "/>
    <s v="-31.6189773                   "/>
    <s v="Agricultural"/>
  </r>
  <r>
    <s v="PLA00027112"/>
    <n v="397568"/>
    <s v=""/>
    <s v="Agricultural Land 1301"/>
    <d v="2015-01-22T00:00:00"/>
    <x v="4360"/>
    <s v="2156.9311                                                   "/>
    <s v="T1721/2015"/>
    <s v="EC00000522"/>
    <s v="PLAS/ Fairview Dieprivier"/>
    <s v="EC00000522A"/>
    <s v="R/E of ptn 0 of farm Pampoenlands Rivier No.299 HumansdorpRD"/>
    <s v="Jeffreys Bay"/>
    <s v="HUMANSDORP RD"/>
    <s v="REGISTRAR OF DEEDS, KING WILLIAMS TOWN"/>
    <s v="Cacadu"/>
    <s v="Kouga Local Municipality"/>
    <s v="C03400000000029900000                                       "/>
    <n v="0"/>
    <s v="R/E       "/>
    <n v="299"/>
    <s v="THE NATIONAL GOVERNMENT OF THE REPUBLIC OF SOUTH AFRICA                                                                 "/>
    <x v="7"/>
    <s v="Cacadu/ Sarah Baartman"/>
    <s v=""/>
    <s v=""/>
    <s v="24.68496981                   "/>
    <s v="-33.94369839                  "/>
    <s v="Agricultural"/>
  </r>
  <r>
    <s v="PLA00032741"/>
    <n v="407897"/>
    <s v=""/>
    <s v="Agricultural Land 1301"/>
    <d v="2018-02-26T00:00:00"/>
    <x v="4361"/>
    <s v="942.1809                                                    "/>
    <s v="T2530/2018"/>
    <s v="MP00000727"/>
    <s v="PLAS: LAKENVLEI"/>
    <s v="MP00000727B"/>
    <s v="Ptn 6 (of Ptn 1) of farm Lakenvalei No.355 JT"/>
    <s v="Belfast"/>
    <s v="JT"/>
    <s v="REGISTRAR OF DEEDS, MPUMALANGA"/>
    <s v="Nkangala"/>
    <s v="Emakhazeni Local Municipality"/>
    <s v="T0JT00000000035500006                                       "/>
    <n v="6"/>
    <s v=""/>
    <n v="355"/>
    <s v="NATIONAL GOVERNMENT OF THE REPUBLIC OF SOUTH AFRICA                                                                     "/>
    <x v="2"/>
    <s v="Nkangala (Witbank)"/>
    <s v=""/>
    <s v="BOLEO FARMS"/>
    <s v=""/>
    <s v=""/>
    <s v="Agricultural"/>
  </r>
  <r>
    <s v="PLA00031825"/>
    <n v="407682"/>
    <s v=""/>
    <s v="Agricultural Land 1301"/>
    <d v="2017-09-12T00:00:00"/>
    <x v="4362"/>
    <s v="864.8217                                                    "/>
    <s v="T4219/2017"/>
    <s v="LP00000363"/>
    <s v="PLAS Koedeeslaagte Ptn 0"/>
    <s v="LP00000363A"/>
    <s v="R/E of Ptn 0 of farm Koedoeslaagte No.173 KP"/>
    <s v="Thabazimbi"/>
    <s v="KP"/>
    <s v="REGISTRAR OF DEEDS, LIMPOPO"/>
    <s v="Waterberg"/>
    <s v="Thabazimbi Local Municipality"/>
    <s v="T0KP00000000017300000                                       "/>
    <n v="0"/>
    <s v="R/E       "/>
    <n v="173"/>
    <s v="NATIONAL GOVERNMENT OF THE REPUBLIC OF SOUTH AFRICA                                                                     "/>
    <x v="8"/>
    <s v="Waterberg District office"/>
    <s v=""/>
    <s v="Mr JM Mpete"/>
    <s v=""/>
    <s v=""/>
    <s v="Agricultural"/>
  </r>
  <r>
    <s v="PLA00013710"/>
    <n v="366294"/>
    <s v="FKN052"/>
    <s v="Agricultural Land 1301"/>
    <d v="2008-11-19T00:00:00"/>
    <x v="4363"/>
    <s v="87.1225                                                     "/>
    <s v="T58709/2008"/>
    <s v="KN00000035"/>
    <s v="Tasma Estate"/>
    <s v="KN00000035B"/>
    <s v="Ptn 0 Of Farm Lot 71 Umfolozi No.13567 GV"/>
    <s v="Mtubatuba"/>
    <s v="GV"/>
    <s v="REGISTRAR OF DEEDS, PIETERMARITZBURG"/>
    <s v="uMkhanyakude"/>
    <s v="Mtubatuba Local Municipality"/>
    <s v="N0GV00000001356700000                                       "/>
    <n v="0"/>
    <s v="          "/>
    <n v="13567"/>
    <s v="THE REPUBLIC OF SOUTH AFRICA                                                                                            "/>
    <x v="1"/>
    <s v="Richards Bay District Office"/>
    <s v=""/>
    <s v=""/>
    <s v="32.19                         "/>
    <s v="-28.443                       "/>
    <s v="Agricultural"/>
  </r>
  <r>
    <s v="PLA00025369"/>
    <n v="393283"/>
    <s v=""/>
    <s v="Agricultural Land 1301"/>
    <d v="2014-01-15T00:00:00"/>
    <x v="4364"/>
    <s v="1127.3691                                                   "/>
    <s v="T787/2014"/>
    <s v="KN00000281"/>
    <s v="Scheepernek/ Blood Rivier Cluster/ Sweethome/ Bedrog"/>
    <s v="KN00000281M"/>
    <s v="R/E of ptn 0 of farm Sweethome No.796 HT"/>
    <s v="Vryheid"/>
    <s v="HT"/>
    <s v="REGISTRAR OF DEEDS, PIETERMARITZBURG"/>
    <s v="Zululand"/>
    <s v="Abaqulusi Local Municipality"/>
    <s v="N0HT00000000079600000                                       "/>
    <n v="0"/>
    <s v="R/E       "/>
    <n v="796"/>
    <s v="THE NATIONAL GOVERNMENT OF THE REPUBLIC OF SOUTH AFRICA                                                                 "/>
    <x v="1"/>
    <s v="Vryheid District Office"/>
    <s v=""/>
    <s v=""/>
    <s v="30.646                        "/>
    <s v="-27.911                       "/>
    <s v="Agricultural"/>
  </r>
  <r>
    <s v="PLA00021231"/>
    <n v="313053"/>
    <s v="FNW192"/>
    <s v="Agricultural Land 1301"/>
    <d v="2009-01-09T00:00:00"/>
    <x v="4365"/>
    <s v="1527.5976                                                   "/>
    <s v="T3675/2009"/>
    <s v="NW00000101"/>
    <s v="Melvil"/>
    <s v="NW00000101B"/>
    <s v="Ptn 1 Of Farm Melvill No.175 IP"/>
    <s v="Ventersdorp"/>
    <s v="IP"/>
    <s v="REGISTRAR OF DEEDS, PRETORIA"/>
    <s v="Dr Kenneth Kaunda"/>
    <s v="Ventersdorp Local Municipality (JB Marks)"/>
    <s v="T0IP00000000017500001                                       "/>
    <n v="1"/>
    <s v="          "/>
    <n v="175"/>
    <s v="NATIONAL GOVERNMENT OF SOUTH AFRICA DEPARTMENT OF LAND AFFAIRS-NORTH WEST                                               "/>
    <x v="5"/>
    <s v="Dr Kenneth Kaunda"/>
    <s v=""/>
    <s v=""/>
    <s v="26.988                        "/>
    <s v="-26.164                       "/>
    <s v="Agricultural"/>
  </r>
  <r>
    <s v="PLA00011684"/>
    <n v="275449"/>
    <s v="FGP043"/>
    <s v="Agricultural Land 1301"/>
    <d v="2006-12-08T00:00:00"/>
    <x v="4366"/>
    <s v="1365.8921                                                   "/>
    <s v="T5973/2007"/>
    <s v="GP00000031"/>
    <s v="Klipkop 1365H"/>
    <s v="GP00000031A"/>
    <s v="Ptn 47 Of Farm Klipkop No.530 IQ"/>
    <s v="Vanderbijlpark"/>
    <s v="IQ"/>
    <s v="REGISTRAR OF DEEDS, PRETORIA"/>
    <s v="Sedibeng"/>
    <s v="Emfuleni Local Municipality"/>
    <s v="T0IQ00000000053000047                                       "/>
    <n v="47"/>
    <s v="          "/>
    <n v="530"/>
    <s v="THE NATIONAL GOVERNMENT OF THE REPUBLIC OF SOUTH AFRICA                                                                 "/>
    <x v="0"/>
    <s v="South East Region"/>
    <s v=""/>
    <s v=""/>
    <s v="0                             "/>
    <s v="0                             "/>
    <s v="Agricultural"/>
  </r>
  <r>
    <s v="PLA00030783"/>
    <n v="405843"/>
    <s v=""/>
    <s v="Agricultural Land 1301"/>
    <d v="2016-09-30T00:00:00"/>
    <x v="4367"/>
    <s v="6585.9237                                                   "/>
    <s v="T59771/2016"/>
    <s v="NC00000228"/>
    <s v="DROEHOUT"/>
    <s v="NC00000228A"/>
    <s v="Ptn 4 of farm Hedley Plains No.266 Kenhardt RD"/>
    <s v="Kakamas"/>
    <s v="KENHARDT RD"/>
    <s v="REGISTRAR OF DEEDS, CAPE TOWN"/>
    <s v="ZF Mgcawu (Former Siyanda)"/>
    <s v="Kai Garib Local Municipality"/>
    <s v="C03600000000026600004                                       "/>
    <n v="4"/>
    <s v="          "/>
    <n v="266"/>
    <s v="NATIONAL GOVERNMENT OF REPUPLIC OF SOUTH AFRICA                                                                         "/>
    <x v="6"/>
    <s v="Siyanda District/ZF Mgcawu"/>
    <s v=""/>
    <s v="F BENADE"/>
    <s v="-29.900673°                   "/>
    <s v=" 21.411833°                   "/>
    <s v="Agricultural"/>
  </r>
  <r>
    <s v="PLA00010442"/>
    <n v="384091"/>
    <s v="FFS504"/>
    <s v="Agricultural Land 1301"/>
    <d v="2012-05-17T00:00:00"/>
    <x v="4368"/>
    <s v="695.504                                                     "/>
    <s v="T5520/2012"/>
    <s v="FS00000190"/>
    <s v="Zebra &amp; Outanie No: 0240"/>
    <s v="FS00000190A"/>
    <s v="Ptn 0 Of Farm Zebra No.908 LINDLEY RD"/>
    <s v="Reitz"/>
    <s v="LINDLEY RD"/>
    <s v="REGISTRAR OF DEEDS, BLOEMFONTEIN"/>
    <s v="Thabo Mofutsanyana"/>
    <s v="Nketoana Local Municipality"/>
    <s v="F02200000000090800000                                       "/>
    <n v="0"/>
    <s v="          "/>
    <n v="908"/>
    <s v="THE NATIONAL GOVERNMENT OF SOUTH AFRICA                                                                                 "/>
    <x v="4"/>
    <s v="Lejweleputswa"/>
    <s v=""/>
    <s v=""/>
    <s v="27.63232375                   "/>
    <s v="-27.90279901                  "/>
    <s v="Agricultural"/>
  </r>
  <r>
    <s v="PLA00017540"/>
    <n v="384251"/>
    <s v="FMP275"/>
    <s v="Agricultural Land 1301"/>
    <d v="2012-01-11T00:00:00"/>
    <x v="4369"/>
    <s v="624.2014                                                    "/>
    <s v="T223/2012"/>
    <s v="MP00000373"/>
    <s v="Leeuspruit"/>
    <s v="MP00000373A"/>
    <s v="R/E Of Ptn 1 Of Farm Leeuspruit No.385 JU"/>
    <s v="Malalane"/>
    <s v="JU"/>
    <s v="REGISTRAR OF DEEDS, MPUMALANGA"/>
    <s v="Ehlanzeni"/>
    <s v="Nkomazi Local Municipality"/>
    <s v="T0JU00000000038500001                                       "/>
    <n v="1"/>
    <s v="R/E       "/>
    <n v="385"/>
    <s v="THE NATIONAL GOVERNMENT OF THE REPUBLIC OF SOUTH AFRICA                                                                 "/>
    <x v="2"/>
    <s v="Ehlanzeni District office"/>
    <s v=""/>
    <s v=""/>
    <s v="31.682                        "/>
    <s v="-25.494                       "/>
    <s v="Agricultural"/>
  </r>
  <r>
    <s v="PLA00017757"/>
    <n v="312821"/>
    <s v="FMP361"/>
    <s v="Agricultural Land 1301"/>
    <d v="2008-03-31T00:00:00"/>
    <x v="4370"/>
    <s v="475.996                                                     "/>
    <s v="T4954/2008"/>
    <s v="MP00000162"/>
    <s v="Kalkbank 2"/>
    <s v="MP00000162G"/>
    <s v="R/E Of Ptn 1 Of Farm Grootfontein No.8 HT"/>
    <s v="Volksrust"/>
    <s v="HT"/>
    <s v="REGISTRAR OF DEEDS, MPUMALANGA"/>
    <s v="Gert Sibande"/>
    <s v="Pixley Ka Seme Local Municipality"/>
    <s v="T0HT00000000000800001                                       "/>
    <n v="1"/>
    <s v="R/E       "/>
    <n v="8"/>
    <s v="THE NATIONAL GOVERNMENT OF REPUBLIC OF SOUTH AFRICA                                                                     "/>
    <x v="2"/>
    <s v="Ehlanzeni District office"/>
    <s v=""/>
    <s v=""/>
    <s v="30.162                        "/>
    <s v="-27.013                       "/>
    <s v="Agricultural"/>
  </r>
  <r>
    <s v="PLA00015580"/>
    <n v="310908"/>
    <s v="FMP018"/>
    <s v="Agricultural Land 1301"/>
    <d v="2009-03-31T00:00:00"/>
    <x v="4371"/>
    <s v="1122.9563                                                   "/>
    <s v="T6379/2008"/>
    <s v="MP00000052"/>
    <s v="Hexrivier"/>
    <s v="MP00000052A"/>
    <s v="R/E Of Ptn 1 Of Farm Hexrivier No.634 IR"/>
    <s v="Balfour"/>
    <s v="IR"/>
    <s v="REGISTRAR OF DEEDS, MPUMALANGA"/>
    <s v="Gert Sibande"/>
    <s v="Dipaleseng Local Municipality"/>
    <s v="T0IR00000000063400001                                       "/>
    <n v="1"/>
    <s v="R/E       "/>
    <n v="634"/>
    <s v="NATIONAL GOVERNMENT OF THE REPUBLIC OF SOUTH AFRICA                                                                     "/>
    <x v="2"/>
    <s v="Ehlanzeni District office"/>
    <s v=""/>
    <s v=""/>
    <s v="28.707                        "/>
    <s v="-26.925                       "/>
    <s v="Agricultural"/>
  </r>
  <r>
    <s v="PLA00030618"/>
    <n v="405380"/>
    <s v=""/>
    <s v="Agricultural Land 1301"/>
    <d v="2016-08-31T00:00:00"/>
    <x v="4372"/>
    <s v="655.9504                                                    "/>
    <s v="T69024/2016"/>
    <s v="LP00000330"/>
    <s v="PLAS/WELGEWAAGD"/>
    <s v="LP00000330A"/>
    <s v="R/E of Ptn 0 of Farm Welgewaagd No.233 KP"/>
    <s v="Thabazimbi"/>
    <s v="KP"/>
    <s v="REGISTRAR OF DEEDS, LIMPOPO"/>
    <s v="Waterberg"/>
    <s v="Thabazimbi Local Municipality"/>
    <s v="T0KP00000000023300000                                       "/>
    <n v="0"/>
    <s v="R/E       "/>
    <n v="233"/>
    <s v="NATIONAL GOVERNMENT OF REPUPLIC OF SOUTH AFRICA                                                                         "/>
    <x v="8"/>
    <s v="Waterberg District office"/>
    <s v=""/>
    <s v="R.P Sadike"/>
    <s v=""/>
    <s v=""/>
    <s v="Agricultural"/>
  </r>
  <r>
    <s v="PLA00027661"/>
    <n v="397675"/>
    <s v=""/>
    <s v="Agricultural Land 1301"/>
    <d v="2015-03-09T00:00:00"/>
    <x v="4373"/>
    <s v="1587.2380                                                   "/>
    <s v="T3162/2015"/>
    <s v="MP00000634"/>
    <s v="LEKKERLOOP/MONTEFEO/WELVERDIEND/WELGEVONDEN"/>
    <s v="MP00000634B"/>
    <s v="Ptn 1 of farm Lekkerloop No.176 IT"/>
    <s v="Carolina"/>
    <s v="IT"/>
    <s v="REGISTRAR OF DEEDS, MPUMALANGA"/>
    <s v="Gert Sibande"/>
    <s v="Albert Luthuli Local Municipality"/>
    <s v="T0IT00000000017600001                                       "/>
    <n v="1"/>
    <s v=""/>
    <n v="176"/>
    <s v="THE NATIONAL GOVERNMENT OF THE REPUBLIC OF SOUTH AFRICA                                                                 "/>
    <x v="2"/>
    <s v="Ehlanzeni District office"/>
    <s v=""/>
    <s v=""/>
    <s v="30.566                        "/>
    <s v="-26.053                       "/>
    <s v="Agricultural"/>
  </r>
  <r>
    <s v="PLA00010409"/>
    <n v="384061"/>
    <s v="FFS499"/>
    <s v="Agricultural Land 1301"/>
    <d v="2012-04-26T00:00:00"/>
    <x v="4374"/>
    <s v="1318.7566                                                   "/>
    <s v="T5003/2012"/>
    <s v="FS00000332"/>
    <s v="Olivenfontein No.71"/>
    <s v="FS00000332A"/>
    <s v="Ptn 0 Of Farm Olyvenfontein No.71 BOSHOF RD"/>
    <s v="Boshof"/>
    <s v="BOSHOF RD"/>
    <s v="REGISTRAR OF DEEDS, BLOEMFONTEIN"/>
    <s v="Lejweleputswa"/>
    <s v="Tokologo Local Municipality"/>
    <s v="F00400000000007100000                                       "/>
    <n v="0"/>
    <s v="          "/>
    <n v="71"/>
    <s v="NATIONAL GOVERNMENT OF THE REPUBLIC OF SOUTH AFRICA                                                                     "/>
    <x v="4"/>
    <s v="Lejweleputswa"/>
    <s v=""/>
    <s v=""/>
    <s v="25.22639383                   "/>
    <s v="-28.60077444                  "/>
    <s v="Agricultural"/>
  </r>
  <r>
    <s v="PLA00027341"/>
    <n v="397595"/>
    <s v=""/>
    <s v="Agricultural Land 1301"/>
    <d v="2015-02-24T00:00:00"/>
    <x v="4375"/>
    <s v="504.1533                                                    "/>
    <s v="T2372/2015"/>
    <s v="MP00000680"/>
    <s v="GENERAALSDRAAI"/>
    <s v="MP00000680A"/>
    <s v="R/E Of Ptn 0 Of Farm Generaalsdraai No.423 JS"/>
    <s v="Belfast"/>
    <s v="JS"/>
    <s v="REGISTRAR OF DEEDS, MPUMALANGA"/>
    <s v="Nkangala"/>
    <s v="Emakhazeni Local Municipality"/>
    <s v="T0JS00000000042300000                                       "/>
    <n v="0"/>
    <s v="R/E       "/>
    <n v="423"/>
    <s v="THE NATIONAL GOVERNMENT OF THE REPUBLIC OF SOUTH AFRICA                                                                 "/>
    <x v="2"/>
    <s v="Nkangala (Witbank)"/>
    <s v=""/>
    <s v=""/>
    <s v="29.892                        "/>
    <s v="-25.764                       "/>
    <s v="Agricultural"/>
  </r>
  <r>
    <s v="PLA00007448"/>
    <n v="295185"/>
    <s v="FEC315"/>
    <s v="Agricultural Land 1301"/>
    <d v="2009-03-31T00:00:00"/>
    <x v="4376"/>
    <s v="1585.7112                                                   "/>
    <s v="T63466/2008"/>
    <s v="EC00000025"/>
    <s v="Middeldraai Farm"/>
    <s v="EC00000025F"/>
    <s v="R/E Of Ptn 0 Of Farm Groot Vley No.191 WODEHOUSE RD"/>
    <s v="Molteno"/>
    <s v="WODEHOUSE RD"/>
    <s v="REGISTRAR OF DEEDS, KING WILLIAMS TOWN"/>
    <s v="Chris Hani"/>
    <s v="Inkwanca Local Municipality"/>
    <s v="C08400000000019100000                                       "/>
    <n v="0"/>
    <s v="R/E       "/>
    <n v="191"/>
    <s v="THE NATIONAL GOVERNMENT OF THE REPUBLIC OF SOUTH AFRICA                                                                 "/>
    <x v="7"/>
    <s v="Port Elizaberth"/>
    <s v=""/>
    <s v=""/>
    <s v="26.7398                       "/>
    <s v="-31.5801                      "/>
    <s v="Agricultural"/>
  </r>
  <r>
    <s v="PLA00027670"/>
    <n v="397666"/>
    <s v=""/>
    <s v="Agricultural Land 1304"/>
    <d v="2015-03-09T00:00:00"/>
    <x v="4377"/>
    <s v="1602.4654                                                   "/>
    <s v="T3162/2015"/>
    <s v="MP00000634"/>
    <s v="LEKKERLOOP/MONTEFEO/WELVERDIEND/WELGEVONDEN"/>
    <s v="MP00000634K"/>
    <s v="R/E of Ptn 0 of farm Nederland No.152 IT"/>
    <s v="Carolina"/>
    <s v="IT"/>
    <s v="REGISTRAR OF DEEDS, MPUMALANGA"/>
    <s v="Gert Sibande"/>
    <s v="Albert Luthuli Local Municipality"/>
    <s v="T0IT00000000015200000                                       "/>
    <n v="0"/>
    <s v="R/E       "/>
    <n v="152"/>
    <s v="THE NATIONAL GOVERNMENT OF THE REPUBLIC OF SOUTH AFRICA                                                                 "/>
    <x v="2"/>
    <s v="Ehlanzeni District office"/>
    <s v=""/>
    <s v=""/>
    <s v="30.689                        "/>
    <s v="-26.028                       "/>
    <s v="Agricultural"/>
  </r>
  <r>
    <s v="PLA00031653"/>
    <n v="407196"/>
    <s v=""/>
    <s v="Agricultural Land 1301"/>
    <d v="2017-07-27T00:00:00"/>
    <x v="4378"/>
    <s v="904.8035                                                    "/>
    <s v="T2371/2017"/>
    <s v="LP00000357"/>
    <s v="Roodtsdale farm No.48"/>
    <s v="LP00000357A"/>
    <s v="R/E of ptn 0 of farm Roodtsdale No.48 LR"/>
    <s v="Lephalale"/>
    <s v="LR"/>
    <s v="REGISTRAR OF DEEDS, LIMPOPO"/>
    <s v="Waterberg"/>
    <s v="Lephalale Local Municipality"/>
    <s v="T0LR00000000004800000                                       "/>
    <n v="0"/>
    <s v="R/E       "/>
    <n v="48"/>
    <s v="NATIONAL GOVERNMENT OF THE REPUBLIC OF SOUTH AFRICA                                                                     "/>
    <x v="8"/>
    <s v="Waterberg District office"/>
    <s v=""/>
    <s v="Mr TT Ramaloko"/>
    <s v=""/>
    <s v=""/>
    <s v="Agricultural"/>
  </r>
  <r>
    <s v="PLA00029726"/>
    <n v="402989"/>
    <s v="AFU"/>
    <s v="Agricultural Land 1301"/>
    <d v="2015-10-07T00:00:00"/>
    <x v="4379"/>
    <s v="473.6274                                                    "/>
    <s v="T31022/2015"/>
    <s v="KN00000533"/>
    <s v="Smahla trust"/>
    <s v="KN00000533A"/>
    <s v="R/E of ptn 0 of farm Buffels Hoek No.1270 GS"/>
    <s v="Ladysmith"/>
    <s v="GS"/>
    <s v="REGISTRAR OF DEEDS, PIETERMARITZBURG"/>
    <s v="uThukela"/>
    <s v="Emnambithi-Ladysmith Local Municipality"/>
    <s v="N0GS00000000127000000                                       "/>
    <n v="0"/>
    <s v="R/E       "/>
    <n v="1270"/>
    <s v="NATIONAL GOVERNMENT OF THE REPUBLIC OF SOUTH AFRICA                                                                     "/>
    <x v="1"/>
    <s v="Ladysmith District Office"/>
    <s v=""/>
    <s v=""/>
    <s v=""/>
    <s v=""/>
    <s v="Agricultural"/>
  </r>
  <r>
    <s v="PLA00032917"/>
    <n v="408006"/>
    <s v=""/>
    <s v="Agricultural Land 1301"/>
    <d v="2018-03-14T00:00:00"/>
    <x v="4380"/>
    <s v="902.1038                                                    "/>
    <s v="T17574/2018"/>
    <s v="NW00000498"/>
    <s v="SCHONZICHT"/>
    <s v="NW00000498D"/>
    <s v="Ptn 9 (of ptn 2) of farm Schoonzigt No.237 HO"/>
    <s v="Schweizer-Reneke"/>
    <s v="HO"/>
    <s v="REGISTRAR OF DEEDS, PRETORIA"/>
    <s v="Dr Ruth Segomotsi Mompati"/>
    <s v="Mamusa Local Municipality"/>
    <s v="T0HO00000000023700009                                       "/>
    <n v="9"/>
    <s v=""/>
    <n v="237"/>
    <s v="NATIONAL GOVERNMENT OF THE REPUBLIC OF SOUTH AFRICA                                                                     "/>
    <x v="5"/>
    <s v="Dr Ruth Segomotsi Mompati"/>
    <s v=""/>
    <s v="T.G Seipone"/>
    <s v=""/>
    <s v=""/>
    <s v="Agricultural"/>
  </r>
  <r>
    <s v="PLA00026650"/>
    <n v="404058"/>
    <s v=""/>
    <s v="Agricultural Land 1301"/>
    <d v="2014-10-31T00:00:00"/>
    <x v="4381"/>
    <s v="1209.5959                                                   "/>
    <s v="T86547/2014"/>
    <s v="LP00000282"/>
    <s v="Bronkhorstfontein No.42"/>
    <s v="LP00000282A"/>
    <s v="Ptn 0 of farm Bronkhorstfontein No.42 LR"/>
    <s v="Lephalale"/>
    <s v="LR"/>
    <s v="REGISTRAR OF DEEDS, LIMPOPO"/>
    <s v="Waterberg"/>
    <s v="Lephalale Local Municipality"/>
    <s v="T0LR00000000004200000                                       "/>
    <n v="0"/>
    <s v=""/>
    <n v="42"/>
    <s v="NATIONAL GOVERNMENT OF REPUPLIC OF SOUTH AFRICA                                                                         "/>
    <x v="8"/>
    <s v="Waterberg District office"/>
    <s v=""/>
    <s v=""/>
    <s v="0                             "/>
    <s v="0                             "/>
    <s v="Agricultural"/>
  </r>
  <r>
    <s v="PLA00015617"/>
    <n v="295283"/>
    <s v="FMP024"/>
    <s v="Agricultural Land 1301"/>
    <d v="2009-03-31T00:00:00"/>
    <x v="4382"/>
    <s v="590.8566                                                    "/>
    <s v="T14878/2008"/>
    <s v="MP00000661"/>
    <s v="Konterdanskloof"/>
    <s v="MP00000661A"/>
    <s v="R/E Of Ptn 8 Of Farm Konterdanskloof No.223 JS"/>
    <s v="Belfast"/>
    <s v="JS"/>
    <s v="REGISTRAR OF DEEDS, MPUMALANGA"/>
    <s v="Nkangala"/>
    <s v="Emakhazeni Local Municipality"/>
    <s v="T0JS00000000022300008                                       "/>
    <n v="8"/>
    <s v="R/E       "/>
    <n v="223"/>
    <s v="NATIONAL GOVERNMENT OF THE REPUBLIC OF SOUTH AFRICA                                                                     "/>
    <x v="2"/>
    <s v="Nkangala (Witbank)"/>
    <s v=""/>
    <s v=""/>
    <s v="29.973                        "/>
    <s v="-25.421                       "/>
    <s v="Agricultural"/>
  </r>
  <r>
    <s v="PLA00020332"/>
    <n v="371399"/>
    <s v="FNW053"/>
    <s v="Agricultural Land 1301"/>
    <d v="2011-02-16T00:00:00"/>
    <x v="4383"/>
    <s v="133.1137                                                    "/>
    <s v="T8741/2011"/>
    <s v="NW00000096"/>
    <s v="Opraap"/>
    <s v="NW00000096A"/>
    <s v="R/E Of Ptn 6 Of Farm Opraap No.335 IP"/>
    <s v="Klerksdorp"/>
    <s v="IP"/>
    <s v="REGISTRAR OF DEEDS, PRETORIA"/>
    <s v="Dr Kenneth Kaunda"/>
    <s v="City of Matlosana Local Municipality"/>
    <s v="T0IP00000000033500006                                       "/>
    <n v="6"/>
    <s v="R/E       "/>
    <n v="335"/>
    <s v="NATIONAL GOVERNMENT OF THE REPUBLIC OF SOUTH AFRICA                                                                     "/>
    <x v="5"/>
    <s v="Dr Ruth Segomotsi Mompati"/>
    <s v=""/>
    <s v=""/>
    <s v="26.554                        "/>
    <s v="-26.54                        "/>
    <s v="Agricultural"/>
  </r>
  <r>
    <s v="PLA00016512"/>
    <n v="310897"/>
    <s v="FMP118"/>
    <s v="Agricultural Land 1301"/>
    <d v="2009-08-30T00:00:00"/>
    <x v="4384"/>
    <s v="1166.7329                                                   "/>
    <s v="T7306/2009"/>
    <s v="MP00000100"/>
    <s v="Rietvallei 2"/>
    <s v="MP00000100A"/>
    <s v="R/E Of Ptn 1 Of Farm Rietvallei No.299 IT"/>
    <s v="Ermelo"/>
    <s v="IT"/>
    <s v="REGISTRAR OF DEEDS, MPUMALANGA"/>
    <s v="Gert Sibande"/>
    <s v="Msukaligwa Local Municipality"/>
    <s v="T0IT00000000029900001                                       "/>
    <n v="1"/>
    <s v="R/E       "/>
    <n v="299"/>
    <s v="NASIONALE REGERING VAN DIE REPUBLIEK VAN SUID-AFRIKA                                                                    "/>
    <x v="2"/>
    <s v="Ehlanzeni District office"/>
    <s v=""/>
    <s v=""/>
    <s v="30.265                        "/>
    <s v="-26.747                       "/>
    <s v="Agricultural"/>
  </r>
  <r>
    <s v="PLA00027658"/>
    <n v="94504"/>
    <s v=""/>
    <s v="Agricultural Land 1301"/>
    <d v="2015-03-17T00:00:00"/>
    <x v="4385"/>
    <s v="982.4808                                                    "/>
    <s v="T17578/2015"/>
    <s v="NW00000443"/>
    <s v="PLAS/DE WIG OF KUIL"/>
    <s v="NW00000443A"/>
    <s v="R/E of Ptn 0 of farm De wig of kuil No.77 JO"/>
    <s v="Mahikeng"/>
    <s v="JO"/>
    <s v="REGISTRAR OF DEEDS, PRETORIA"/>
    <s v="Ngaka Modiri Molema"/>
    <s v="Mafikeng Local Municipality"/>
    <s v="T0JO00000000007700000                                       "/>
    <n v="0"/>
    <s v="R/E       "/>
    <n v="77"/>
    <s v="THE NATIONAL GOVERNMENT OF THE REPUBLIC OF SOUTH AFRICA                                                                 "/>
    <x v="5"/>
    <s v="Ngaka Modiri Molema"/>
    <s v=""/>
    <s v=""/>
    <s v="25.719                        "/>
    <s v="-25.748                       "/>
    <s v="Agricultural"/>
  </r>
  <r>
    <s v="PLA00019207"/>
    <n v="377803"/>
    <s v="FNC065"/>
    <s v="Agricultural Land 1301"/>
    <d v="2011-09-28T00:00:00"/>
    <x v="4386"/>
    <s v="3716.2968                                                   "/>
    <s v="T2783/2011"/>
    <s v="NC00000059"/>
    <s v="Bellsbank"/>
    <s v="NC00000059G"/>
    <s v="R/E Of Ptn 0 Of Farm No.83 BARKLY WEST RD"/>
    <s v="Barkly West"/>
    <s v="BARKLY WEST RD"/>
    <s v="REGISTRAR OF DEEDS, KIMBERLEY"/>
    <s v="Frances Baard"/>
    <s v="Dikgatlong Local Municipality"/>
    <s v="C00700000000008300000                                       "/>
    <n v="0"/>
    <s v="R/E       "/>
    <n v="83"/>
    <s v="THE NATIONAL GOVERNMENT OF THE REPUBLIC OF SOUTH AFRICA                                                                 "/>
    <x v="6"/>
    <s v="Northern Cape"/>
    <s v=""/>
    <s v=""/>
    <s v="-28.042946°                   "/>
    <s v=" 24.360672°                   "/>
    <s v="Agricultural"/>
  </r>
  <r>
    <s v="PLA00024905"/>
    <n v="393129"/>
    <s v="FKN495"/>
    <s v="Agricultural Land 1301"/>
    <d v="2013-11-11T00:00:00"/>
    <x v="4387"/>
    <s v="431.2937                                                    "/>
    <s v="T36141/2013"/>
    <s v="KN00000267"/>
    <s v="Nyala Game Ranch"/>
    <s v="KN00000267A"/>
    <s v="R/E Of Ptn 0 Of Farm Lot 263 Empangeni No.12144 GU"/>
    <s v="Bhucanana"/>
    <s v="GU"/>
    <s v="REGISTRAR OF DEEDS, PIETERMARITZBURG"/>
    <s v="uThungulu"/>
    <s v="Ntambanana Local Municipality"/>
    <s v="N0GU00000001214400000                                       "/>
    <n v="0"/>
    <s v="R/E       "/>
    <n v="12144"/>
    <s v="NATIONAL GOVERNMENT OF THE REPUBLIC OF SOUTH AFRICA                                                                     "/>
    <x v="1"/>
    <s v="Richards Bay District Office"/>
    <s v=""/>
    <s v=""/>
    <s v="31.711                        "/>
    <s v="-28.674                       "/>
    <s v="Agricultural"/>
  </r>
  <r>
    <s v="PLA00006242"/>
    <n v="310567"/>
    <s v="FEC044"/>
    <s v="Agricultural Land 1301"/>
    <d v="2009-03-31T00:00:00"/>
    <x v="4388"/>
    <s v="2006.4561                                                   "/>
    <s v="T37367/2000"/>
    <s v="EC00000074"/>
    <s v="Delportsrivier"/>
    <s v="EC00000074A"/>
    <s v="Ptn 0 Of Farm Delports Rivier No.147 JANSENVILLE RD"/>
    <s v="Jansenville"/>
    <s v="JANSENVILLE RD"/>
    <s v="REGISTRAR OF DEEDS, KING WILLIAMS TOWN"/>
    <s v="Cacadu"/>
    <s v="Ikwezi Local Municipality"/>
    <s v="C03500000000014700000                                       "/>
    <n v="0"/>
    <s v="          "/>
    <n v="147"/>
    <s v="THE NATIONAL GOVERNMENT OF THE REPUBLIC OF SOUTH AFRICA                                                                 "/>
    <x v="7"/>
    <s v="Port Elizaberth"/>
    <s v=""/>
    <s v=""/>
    <s v="24.645786989674               "/>
    <s v="-32.979354112928              "/>
    <s v="Agricultural"/>
  </r>
  <r>
    <s v="PLA00030776"/>
    <n v="405849"/>
    <s v=""/>
    <s v="Agricultural Land 1301"/>
    <d v="2016-09-28T00:00:00"/>
    <x v="4389"/>
    <s v="875.9079                                                    "/>
    <s v="T79454/2016"/>
    <s v="LP00000323"/>
    <s v="PLAS/GEWENSCHT &amp; MALGAS FARM 12/2/5 -LP/4/A/02"/>
    <s v="LP00000323A"/>
    <s v="R/E of Ptn 0 of farm Gewenscht No.562 KS"/>
    <s v="Mookgophong"/>
    <s v="KS"/>
    <s v="REGISTRAR OF DEEDS, LIMPOPO"/>
    <s v="Waterberg"/>
    <s v="Mookgophong Local Municipality"/>
    <s v="T0KS00000000056200000                                       "/>
    <n v="0"/>
    <s v="R/E       "/>
    <n v="562"/>
    <s v="NATIONAL GOVERNMENT OF REPUPLIC OF SOUTH AFRICA                                                                         "/>
    <x v="8"/>
    <s v="Waterberg District office"/>
    <s v=""/>
    <s v=""/>
    <s v=""/>
    <s v=""/>
    <s v="Agricultural"/>
  </r>
  <r>
    <s v="PLA00017046"/>
    <n v="382331"/>
    <s v="FMP172"/>
    <s v="Agricultural Land 1301"/>
    <d v="2011-03-30T00:00:00"/>
    <x v="4390"/>
    <s v="802.3850                                                    "/>
    <s v="T3017/2011"/>
    <s v="MP00000475"/>
    <s v="Westoe 394 IT"/>
    <s v="MP00000475A"/>
    <s v="R/E Of Ptn 0 Of Farm Westoe No.394 IT"/>
    <s v="Piet Retief"/>
    <s v="IT"/>
    <s v="REGISTRAR OF DEEDS, MPUMALANGA"/>
    <s v="Gert Sibande"/>
    <s v="Mkhondo Local Municipality"/>
    <s v="T0IT00000000039400000                                       "/>
    <n v="0"/>
    <s v="R/E       "/>
    <n v="394"/>
    <s v="THE NATIONAL GOVERNMENT OF THE REPUBLIC OF SOUTH AFRICA                                                                 "/>
    <x v="2"/>
    <s v="Ehlanzeni District office"/>
    <s v=""/>
    <s v=""/>
    <s v="30.603                        "/>
    <s v="-26.52                        "/>
    <s v="Agricultural"/>
  </r>
  <r>
    <s v="PLA00019075"/>
    <n v="373175"/>
    <s v="FNC044"/>
    <s v="Agricultural Land 1301"/>
    <d v="2011-01-28T00:00:00"/>
    <x v="4391"/>
    <s v="3022.5100                                                   "/>
    <s v="T96/2011"/>
    <s v="NC00000084"/>
    <s v="Uitkyk 45"/>
    <s v="NC00000084A"/>
    <s v="R/E Of Ptn 0 Of Farm Uitkyk No.45 HERBERT RD"/>
    <s v="Douglas"/>
    <s v="HERBERT RD"/>
    <s v="REGISTRAR OF DEEDS, KIMBERLEY"/>
    <s v="Pixley ka Seme"/>
    <s v="Siyancuma Local Municipality"/>
    <s v="C03200000000004500000                                       "/>
    <n v="0"/>
    <s v="R/E       "/>
    <n v="45"/>
    <s v="THE NATIONAL GOVERNMENT OF THE REPUBLIC OF SOUTH AFRICA                                                                 "/>
    <x v="6"/>
    <s v="Northern Cape"/>
    <s v=""/>
    <s v=""/>
    <s v="-28.802420°                   "/>
    <s v=" 23.862552°                   "/>
    <s v="Agricultural"/>
  </r>
  <r>
    <s v="PLA00032929"/>
    <n v="408000"/>
    <s v=""/>
    <s v="Agricultural Land 1301"/>
    <d v="2018-03-23T00:00:00"/>
    <x v="4392"/>
    <s v="374.2308                                                    "/>
    <s v="T7772/2018"/>
    <s v="KN00000492"/>
    <s v="Nhlazadolo Farm"/>
    <s v="KN00000492A"/>
    <s v="R/E of ptn 2 of farm Grootvlei No.66 HT"/>
    <s v="Utrecht"/>
    <s v="HT"/>
    <s v="REGISTRAR OF DEEDS, PIETERMARITZBURG"/>
    <s v="Amajuba"/>
    <s v="Emadlangeni (Former known as Utrecht) Local Municipality"/>
    <s v="N0HT00000000006600002                                       "/>
    <n v="2"/>
    <s v="R/E       "/>
    <n v="66"/>
    <s v="NATIONAL GOVERNMENT OF THE REPUBLIC OF SOUTH AFRICA                                                                     "/>
    <x v="1"/>
    <s v="Vryheid District Office"/>
    <s v=""/>
    <s v="L.T ZONDO"/>
    <s v="S27' 49' 46.56''              "/>
    <s v=" E30' 28' 55.86''             "/>
    <s v="Agricultural"/>
  </r>
  <r>
    <s v="PLA00028944"/>
    <n v="403981"/>
    <s v=""/>
    <s v="Agricultural Land 1301"/>
    <d v="2015-10-02T00:00:00"/>
    <x v="4393"/>
    <s v="241.5505                                                    "/>
    <s v="T30718/2015"/>
    <s v="KN00000389"/>
    <s v="Plas/ Chorley &amp; Nutmans Hill"/>
    <s v="KN00000389A"/>
    <s v="R/E of ptn 0 of farm Lot 229 Empangeni No.9983 GU"/>
    <s v="Bhucanana"/>
    <s v="GU"/>
    <s v="REGISTRAR OF DEEDS, PIETERMARITZBURG"/>
    <s v="uThungulu"/>
    <s v="Ntambanana Local Municipality"/>
    <s v="N0GU00000000998300000                                       "/>
    <n v="0"/>
    <s v="R/E       "/>
    <n v="9983"/>
    <s v="NATIONAL GOVERNMENT OF THE REPUBLIC OF SOUTH AFRICA                                                                     "/>
    <x v="1"/>
    <s v="Richards Bay District Office"/>
    <s v=""/>
    <s v=""/>
    <s v=""/>
    <s v=""/>
    <s v="Agricultural"/>
  </r>
  <r>
    <s v="PLA00014579"/>
    <n v="386148"/>
    <s v="FKN448"/>
    <s v="Agricultural Land 1301"/>
    <d v="2013-01-25T00:00:00"/>
    <x v="4394"/>
    <s v="1219.6516                                                   "/>
    <s v="T1752/2013"/>
    <s v="KN00000071"/>
    <s v="Uthukela Beef Initiative"/>
    <s v="KN00000071AI"/>
    <s v="Ptn 0 of farm Welgelegen No.16225 GS"/>
    <s v="Ladysmith"/>
    <s v="GS"/>
    <s v="REGISTRAR OF DEEDS, PIETERMARITZBURG"/>
    <s v="uThukela"/>
    <s v="Emnambithi-Ladysmith Local Municipality"/>
    <s v="N0GS00000001622500000                                       "/>
    <n v="0"/>
    <s v="          "/>
    <n v="16225"/>
    <s v="NATIONAL GOVERNMENT OF THE REPUBLIC OF SOUTH AFRICA                                                                     "/>
    <x v="1"/>
    <s v="Ladysmith District Office"/>
    <s v=""/>
    <s v=""/>
    <s v="29.879                        "/>
    <s v="-28.398                       "/>
    <s v="Agricultural"/>
  </r>
  <r>
    <s v="PLA00019213"/>
    <n v="377815"/>
    <s v="FNC071"/>
    <s v="Agricultural Land 1301"/>
    <d v="2011-09-28T00:00:00"/>
    <x v="4395"/>
    <s v="3781.1733                                                   "/>
    <s v="T2783/2011"/>
    <s v="NC00000059"/>
    <s v="Bellsbank"/>
    <s v="NC00000059A"/>
    <s v="Ptn 0 Of Farm Bellsbank No.107 BARKLY WEST RD"/>
    <s v="Barkly West"/>
    <s v="BARKLY WEST RD"/>
    <s v="REGISTRAR OF DEEDS, KIMBERLEY"/>
    <s v="Frances Baard"/>
    <s v="Dikgatlong Local Municipality"/>
    <s v="C00700000000010700000                                       "/>
    <n v="0"/>
    <s v="          "/>
    <n v="107"/>
    <s v="THE NATIONAL GOVERNMENT OF THE REPUBLIC OF SOUTH AFRICA                                                                 "/>
    <x v="6"/>
    <s v="Northern Cape"/>
    <s v=""/>
    <s v=""/>
    <s v="-28.115349°                   "/>
    <s v=" 24.319085°                   "/>
    <s v="Agricultural"/>
  </r>
  <r>
    <s v="PLA00025170"/>
    <n v="393292"/>
    <s v=""/>
    <s v="Agricultural Land 1301"/>
    <d v="2013-11-27T00:00:00"/>
    <x v="4396"/>
    <s v="1473.2350                                                   "/>
    <s v="T5068/2013"/>
    <s v="EC00000516"/>
    <s v="Strathmore"/>
    <s v="EC00000516A"/>
    <s v="Ptn 0 Of Farm Strathmore No.190 STUTTERHEIM RD"/>
    <s v="Komga"/>
    <s v="STUTTERHEIM RD"/>
    <s v="REGISTRAR OF DEEDS, KING WILLIAM'S TOWN"/>
    <s v="Amathole"/>
    <s v="Great Kei Local Municipality"/>
    <s v="C07100000000019000000                                       "/>
    <n v="0"/>
    <s v=""/>
    <n v="190"/>
    <s v="NATIONAL GOVERNMENT OF THE REPUBLIC OF SOUTH AFRICA                                                                     "/>
    <x v="7"/>
    <s v="Amathole"/>
    <s v=""/>
    <s v=""/>
    <s v="27.8717354                    "/>
    <s v="-32.46711797                  "/>
    <s v="Agricultural"/>
  </r>
  <r>
    <s v="PLA00014248"/>
    <n v="310133"/>
    <s v="FKN280"/>
    <s v="Agricultural Land 1301"/>
    <d v="2009-04-30T00:00:00"/>
    <x v="4397"/>
    <s v="228.2653                                                    "/>
    <s v="T11903/2009"/>
    <s v="KN00000219"/>
    <s v="Theddan"/>
    <s v="KN00000219A"/>
    <s v="Ptn 9 of farm Stacpoole No.6055 FT"/>
    <s v="Richmond"/>
    <s v="FT"/>
    <s v="REGISTRAR OF DEEDS, PIETERMARITZBURG"/>
    <s v="uMgungundlovu"/>
    <s v="Richmond Local Municipality"/>
    <s v="N0FT00000000605500009                                       "/>
    <n v="9"/>
    <s v="          "/>
    <n v="6055"/>
    <s v="NATIONAL GOVERNMENT OF THE REPUBLIC OF SOUTH AFRICA                                                                     "/>
    <x v="1"/>
    <s v="Petermaritzburg District Office"/>
    <s v=""/>
    <s v=""/>
    <s v="30.277                        "/>
    <s v="-29.923                       "/>
    <s v="Agricultural"/>
  </r>
  <r>
    <s v="PLA00032468"/>
    <n v="407720"/>
    <s v=""/>
    <s v="Agricultural Land 1301"/>
    <d v="2017-10-05T00:00:00"/>
    <x v="4398"/>
    <s v="896.6649                                                    "/>
    <s v="T12073/2017"/>
    <s v="MP00000723"/>
    <s v="PLAS WELGELUK"/>
    <s v="MP00000723A"/>
    <s v="Ptn 1 of farm Welgeluk No.371 JT"/>
    <s v="Belfast"/>
    <s v="JT"/>
    <s v="REGISTRAR OF DEEDS, MPUMALANGA"/>
    <s v="Nkangala"/>
    <s v="Emakhazeni Local Municipality"/>
    <s v="T0JT00000000037100001                                       "/>
    <n v="1"/>
    <s v=""/>
    <n v="371"/>
    <s v="NATIONAL GOVERNMENT OF THE REPUBLIC OF SOUTH AFRICA                                                                     "/>
    <x v="2"/>
    <s v="Ehlanzeni District office"/>
    <s v=""/>
    <s v="Gladco Trading "/>
    <s v=""/>
    <s v=""/>
    <s v="Agricultural"/>
  </r>
  <r>
    <s v="PLA00029611"/>
    <n v="403560"/>
    <s v=""/>
    <s v="Agricultural Land 1301"/>
    <d v="2015-12-17T00:00:00"/>
    <x v="4399"/>
    <s v="505.3539                                                    "/>
    <s v="T73879/2015"/>
    <s v="EC00000698"/>
    <s v="Ferniegair Farm"/>
    <s v="EC00000698A"/>
    <s v="Ptn 5 of farm Kraai Poort No.7 ALIWAL NORTH RD"/>
    <s v="Aliwal North"/>
    <s v="ALIWAL NORTH RD"/>
    <s v="REGISTRAR OF DEEDS, KING WILLIAMS TOWN"/>
    <s v="Joe Gqabi"/>
    <s v="Maletswai Local Municipality"/>
    <s v="C00500000000000700005                                       "/>
    <n v="5"/>
    <s v=""/>
    <n v="7"/>
    <s v="NATIONAL GOVERNMENT OF THE REPUBLIC OF SOUTH AFRICA                                                                     "/>
    <x v="7"/>
    <s v="UKHAHLAMBA/JOE GQABI"/>
    <s v=""/>
    <s v="BM Makalo"/>
    <s v=""/>
    <s v=""/>
    <s v="Agricultural"/>
  </r>
  <r>
    <s v="PLA00014635"/>
    <n v="389164"/>
    <s v="FKN462"/>
    <s v="Agricultural Land 1301"/>
    <d v="2013-04-11T00:00:00"/>
    <x v="4400"/>
    <s v="355.7096                                                    "/>
    <s v="T10038/2013"/>
    <s v="KN00000143"/>
    <s v="Plas/Lucknow DC43/KZ5A4/69"/>
    <s v="KN00000143C"/>
    <s v="R/E Of Ptn 1 Of Farm Bounepartes Fontein No.231 ES"/>
    <s v="Kokstad"/>
    <s v="ES"/>
    <s v="REGISTRAR OF DEEDS, PIETERMARITZBURG"/>
    <s v="Sisonke"/>
    <s v="Greater Kokstad Local Municipality"/>
    <s v="N0ES00000000023100001                                       "/>
    <n v="1"/>
    <s v="R/E       "/>
    <n v="231"/>
    <s v="NATIONAL GOVERNMENT OF THE REPUBLIC OF SOUTH AFRICA                                                                     "/>
    <x v="1"/>
    <s v="Port Shepstone District Office"/>
    <s v=""/>
    <s v=""/>
    <s v="29.196                        "/>
    <s v="-30.523                       "/>
    <s v="Agricultural"/>
  </r>
  <r>
    <s v="PLA00027315"/>
    <n v="397398"/>
    <s v=""/>
    <s v="Agricultural Land 1301"/>
    <d v="2015-02-18T00:00:00"/>
    <x v="4401"/>
    <s v="4063.7624                                                   "/>
    <s v="T352/2015"/>
    <s v="NC00000168"/>
    <s v="WELTEVREDE-WES"/>
    <s v="NC00000168A"/>
    <s v="Ptn 150 (Of Ptn 17) Of Farm  Kalahari-Wes No.251 GORDONIA RD"/>
    <s v="Upington"/>
    <s v="GORDONIA RD"/>
    <s v="REGISTRAR OF DEEDS, VRYBURG"/>
    <s v="ZF Mgcawu (Former Siyanda)"/>
    <s v="Khara Hais Local Municipality"/>
    <s v="C02800000000025100150                                       "/>
    <n v="150"/>
    <s v=""/>
    <n v="251"/>
    <s v="THE NATIONAL GOVERNMENT OF THE REPUBLIC OF SOUTH AFRICA                                                                 "/>
    <x v="6"/>
    <s v="Siyanda District/ZF Mgcawu"/>
    <s v=""/>
    <s v=""/>
    <s v="-27.227405°                   "/>
    <s v=" 21.766341°                   "/>
    <s v="Agricultural"/>
  </r>
  <r>
    <s v="PLA00014048"/>
    <n v="394317"/>
    <s v="FKN163"/>
    <s v="Agricultural Land 1301"/>
    <d v="2011-11-14T00:00:00"/>
    <x v="4402"/>
    <s v="774.7571                                                    "/>
    <s v="T36874/2011"/>
    <s v="KN00000138"/>
    <s v="Tafel Kop"/>
    <s v="KN00000138A"/>
    <s v="R/E Of Ptn 0 Of Farm Tafel Kop No.165 ES"/>
    <s v="Kokstad"/>
    <s v="ES"/>
    <s v="REGISTRAR OF DEEDS, PIETERMARITZBURG"/>
    <s v="Sisonke"/>
    <s v="Greater Kokstad Local Municipality"/>
    <s v="N0ES00000000016500000                                       "/>
    <n v="0"/>
    <s v="R/E       "/>
    <n v="165"/>
    <s v="NATIONAL GOVERNMENT OF THE REPUBLIC OF SOUTH AFRICA                                                                     "/>
    <x v="1"/>
    <s v="Port Shepstone District Office"/>
    <s v=""/>
    <s v=""/>
    <s v="29.938                        "/>
    <s v="-30.302                       "/>
    <s v="Agricultural"/>
  </r>
  <r>
    <s v="PLA00030816"/>
    <n v="405922"/>
    <s v=""/>
    <s v="Agricultural Land 1301"/>
    <d v="2016-10-20T00:00:00"/>
    <x v="4403"/>
    <s v="267.8717                                                    "/>
    <s v="T88249/2016"/>
    <s v="NW00000541"/>
    <s v="Witpoort ptn 37 &amp; 39 No 394 IP"/>
    <s v="NW00000541A"/>
    <s v="Ptn 37 (Of Ptn 35) Of Farm  Witpoort No.394 IP"/>
    <s v="Klerksdorp"/>
    <s v="IP"/>
    <s v="REGISTRAR OF DEEDS, PRETORIA"/>
    <s v="Dr Kenneth Kaunda"/>
    <s v="City of Matlosana Local Municipality"/>
    <s v="T0IP00000000039400037                                       "/>
    <n v="37"/>
    <s v=""/>
    <n v="394"/>
    <s v="THE NATIONAL GOVERNMENT OF THE REPUBLIC OF SOUTH AFRICA                                                                 "/>
    <x v="5"/>
    <s v="Dr Kenneth Kaunda"/>
    <s v=""/>
    <s v="FN SEKONYELA"/>
    <s v=""/>
    <s v=""/>
    <s v="Agricultural"/>
  </r>
  <r>
    <s v="PLA00015387"/>
    <n v="389456"/>
    <s v="FLP155"/>
    <s v="Agricultural Land 1301"/>
    <d v="2013-06-25T00:00:00"/>
    <x v="4404"/>
    <s v="287.9130                                                    "/>
    <s v="T44812/2013"/>
    <s v="LP00000203"/>
    <s v="Lofdal 42 KT Ptn 11"/>
    <s v="LP00000203A"/>
    <s v="Ptn 11 (Rustig) Of Farm Lofdal No.42 KT"/>
    <s v="Hoedspruit"/>
    <s v="KT"/>
    <s v="REGISTRAR OF DEEDS, LIMPOPO"/>
    <s v="Mopani"/>
    <s v="Maruleng Local Municipality"/>
    <s v="T0KT00000000004200011                                       "/>
    <n v="11"/>
    <s v="          "/>
    <n v="42"/>
    <s v="NATIONAL GOVERNMENT OF THE REPUBLIC OF SOUTH AFRICA                                                                     "/>
    <x v="8"/>
    <s v="Mopani District office"/>
    <s v=""/>
    <s v=""/>
    <s v="30.404                        "/>
    <s v="-24.135                       "/>
    <s v="Agricultural"/>
  </r>
  <r>
    <s v="PLA00013578"/>
    <n v="275522"/>
    <s v="FKN017"/>
    <s v="Agricultural Land 1301"/>
    <d v="2006-03-18T00:00:00"/>
    <x v="4405"/>
    <s v="217.1015                                                    "/>
    <s v="T30011/2006"/>
    <s v="KN00000051"/>
    <s v="Senekal"/>
    <s v="KN00000051A"/>
    <s v="R/E Of Ptn 0 Of Farm Fiat No.13222 HV"/>
    <s v="Jozini"/>
    <s v="HV"/>
    <s v="REGISTRAR OF DEEDS, PIETERMARITZBURG"/>
    <s v="uMkhanyakude"/>
    <s v="Jozini Local Municipality"/>
    <s v="N0HV00000001322200000                                       "/>
    <n v="0"/>
    <s v="R/E       "/>
    <n v="13222"/>
    <s v="THE NATIONAL GOVERNMENT OF THE REPUBLIC OF SOUTH AFRICA                                                                 "/>
    <x v="1"/>
    <s v="Richards Bay District Office"/>
    <s v=""/>
    <s v=""/>
    <s v="32.051                        "/>
    <s v="-27.621                       "/>
    <s v="Agricultural"/>
  </r>
  <r>
    <s v="PLA00029426"/>
    <n v="404010"/>
    <s v=""/>
    <s v="Agricultural Land 1301"/>
    <d v="2015-12-02T00:00:00"/>
    <x v="4406"/>
    <s v="587.4219                                                    "/>
    <s v="T39016/2015"/>
    <s v="KN00000327"/>
    <s v="Mkhubane Project"/>
    <s v="KN00000327H"/>
    <s v="Ptn 4 of farm Toggekry No.436 GU"/>
    <s v="Ulundi"/>
    <s v="GU"/>
    <s v="REGISTRAR OF DEEDS, PIETERMARITZBURG"/>
    <s v="Zululand"/>
    <s v="Ulundi Local Municipality"/>
    <s v="N0GU00000000043600004                                       "/>
    <n v="4"/>
    <s v=""/>
    <n v="436"/>
    <s v="NATIONAL GOVERNMENT OF THE REPUBLIC OF SOUTH AFRICA                                                                     "/>
    <x v="1"/>
    <s v="Vryheid District Office"/>
    <s v=""/>
    <s v="S.T Mthiyane"/>
    <s v="28'27'05.46                   "/>
    <s v="31'15'50.75                   "/>
    <s v="Agricultural"/>
  </r>
  <r>
    <s v="PLA00009589"/>
    <n v="382718"/>
    <s v="FFS287"/>
    <s v="Agricultural Land 1301"/>
    <d v="2010-12-23T00:00:00"/>
    <x v="4407"/>
    <s v="1223.8465                                                   "/>
    <s v="T17510/2010"/>
    <s v="FS00000080"/>
    <s v="Gastvrij"/>
    <s v="FS00000080B"/>
    <s v="R/E Of Ptn 0 Of Farm Gastvrij No.795 VREDE RD"/>
    <s v="Vrede"/>
    <s v="VREDE RD"/>
    <s v="REGISTRAR OF DEEDS, BLOEMFONTEIN"/>
    <s v="Thabo Mofutsanyana"/>
    <s v="Phumelela Local Municipality"/>
    <s v="F03700000000079500000                                       "/>
    <n v="0"/>
    <s v="R/E       "/>
    <n v="795"/>
    <s v="NASIONALE REGERING VAN DIE REPUBLIEK VAN SUID-AFRIKA                                                                    "/>
    <x v="4"/>
    <s v="Lejweleputswa"/>
    <s v=""/>
    <s v=""/>
    <s v="29.48157322                   "/>
    <s v="-27.46275102                  "/>
    <s v="Agricultural"/>
  </r>
  <r>
    <s v="PLA00012825"/>
    <n v="382698"/>
    <s v="FGP124"/>
    <s v="Agricultural Land 1301"/>
    <d v="2011-09-29T00:00:00"/>
    <x v="4408"/>
    <s v="533.5415                                                    "/>
    <s v="T68941/2011"/>
    <s v="GP00000108"/>
    <s v="Brandbach Ptn 47"/>
    <s v="GP00000108A"/>
    <s v="Ptn 47 of farm Brandbach No.471 JR"/>
    <s v="Pretoria"/>
    <s v="JR"/>
    <s v="REGISTRAR OF DEEDS, PRETORIA"/>
    <s v="City of Tshwane Metropolitan Municipality"/>
    <s v="City of Tshwane Metropolitan Municipality"/>
    <s v="T0JR00000000047100047                                       "/>
    <n v="47"/>
    <s v="          "/>
    <n v="471"/>
    <s v="THE NATIONAL GOVERNMENT OF THE REPUBLIC OF SOUTH AFRICA                                                                 "/>
    <x v="0"/>
    <s v="South East Region"/>
    <s v=""/>
    <s v=""/>
    <s v="28.636                        "/>
    <s v="-25.622                       "/>
    <s v="Agricultural"/>
  </r>
  <r>
    <s v="PLA00014219"/>
    <n v="365899"/>
    <s v="FKN252"/>
    <s v="Agricultural Land 1301"/>
    <d v="2008-09-19T00:00:00"/>
    <x v="4409"/>
    <s v="96.4959                                                     "/>
    <s v="T44691/2008"/>
    <s v="KN00000195"/>
    <s v="Boardman's"/>
    <s v="KN00000195A"/>
    <s v="Ptn 0 Of Farm  U236 No.15907 GV"/>
    <s v="Mtubatuba"/>
    <s v="GV"/>
    <s v="REGISTRAR OF DEEDS, PIETERMARITZBURG"/>
    <s v="uMkhanyakude"/>
    <s v="Mtubatuba Local Municipality"/>
    <s v="N0GV00000001590700000                                       "/>
    <n v="0"/>
    <s v="          "/>
    <n v="15907"/>
    <s v="THE REPUBLIC OF SOUTH AFRICA                                                                                            "/>
    <x v="1"/>
    <s v="Richards Bay District Office"/>
    <s v=""/>
    <s v=""/>
    <s v="32.268                        "/>
    <s v="-28.493                       "/>
    <s v="Agricultural"/>
  </r>
  <r>
    <s v="PLA00006062"/>
    <n v="310684"/>
    <s v="FEC019"/>
    <s v="Agricultural Land 1301"/>
    <d v="2008-03-07T00:00:00"/>
    <x v="4410"/>
    <s v="146.5355                                                    "/>
    <s v="T14540/1980"/>
    <s v="EC00000024"/>
    <s v="Gorah No. 398"/>
    <s v="EC00000024A"/>
    <s v="R/E Of Ptn 1 Of Farm The Gorah No.398 BATHURST RD"/>
    <s v="Port Alfred"/>
    <s v="BATHURST RD"/>
    <s v="REGISTRAR OF DEEDS, KING WILLIAMS TOWN"/>
    <s v="Cacadu"/>
    <s v="Ndlambe Local Municipality"/>
    <s v="C00800000000039800001                                       "/>
    <n v="1"/>
    <s v="R/E       "/>
    <n v="398"/>
    <s v="NATIONAL GOVERNMENT OF REPUBLIC OF SOUTH AFRICA                                                                         "/>
    <x v="7"/>
    <s v="Port Elizaberth"/>
    <s v=""/>
    <s v=""/>
    <s v="26.618075588045               "/>
    <s v="-33.635893759681              "/>
    <s v="Agricultural"/>
  </r>
  <r>
    <s v="PLA00017271"/>
    <n v="382821"/>
    <s v="FMP219"/>
    <s v="Agricultural Land 1301"/>
    <d v="2011-09-21T00:00:00"/>
    <x v="4411"/>
    <s v="875.0116                                                    "/>
    <s v="T9314/2011"/>
    <s v="MP00000378"/>
    <s v="Bankplaats"/>
    <s v="MP00000378B"/>
    <s v="R/E Of Ptn 1 Of Farm Bankplaats No.279 IT"/>
    <s v="Ermelo"/>
    <s v="IT"/>
    <s v="REGISTRAR OF DEEDS, MPUMALANGA"/>
    <s v="Gert Sibande"/>
    <s v="Msukaligwa Local Municipality"/>
    <s v="T0IT00000000027900001                                       "/>
    <n v="1"/>
    <s v="R/E       "/>
    <n v="279"/>
    <s v="NATIONAL GOVERNMENT REPUBLIC OF SOUTH AFRICA                                                                            "/>
    <x v="2"/>
    <s v="Ermelo District office"/>
    <s v=""/>
    <s v=""/>
    <s v="30.403                        "/>
    <s v="-26.576                       "/>
    <s v="Agricultural"/>
  </r>
  <r>
    <s v="PLA00028631"/>
    <n v="398131"/>
    <s v=""/>
    <s v="Agricultural Land 1301"/>
    <d v="2015-07-29T00:00:00"/>
    <x v="4412"/>
    <s v="907.4568                                                    "/>
    <s v="T8296/2015"/>
    <s v="FS00000183"/>
    <s v="MIDDENSPRUIT NO. 2377"/>
    <s v="FS00000183A"/>
    <s v="R/E of Ptn 0 of farm Middenspruit Zuid No.2377 KROONSTAD RD"/>
    <s v="Kroonstad"/>
    <s v="KROONSTAD RD"/>
    <s v="REGISTRAR OF DEEDS, BLOEMFONTEIN"/>
    <s v="Fezile Dabi"/>
    <s v="Moqhaka Local Municipality"/>
    <s v="F02000000000237700000                                       "/>
    <n v="0"/>
    <s v="R/E       "/>
    <n v="2377"/>
    <s v="THE NATIONAL GOVERNMENT OF THE REPUBLIC OF SOUTH AFRICA                                                                 "/>
    <x v="4"/>
    <s v="Fezile Dabi"/>
    <s v=""/>
    <s v=""/>
    <s v="0                             "/>
    <s v="0                             "/>
    <s v="Agricultural"/>
  </r>
  <r>
    <s v="PLA00006617"/>
    <n v="367330"/>
    <s v="FEC091"/>
    <s v="Agricultural Land 1301"/>
    <d v="2010-11-22T00:00:00"/>
    <x v="4413"/>
    <s v="2558.5503                                                   "/>
    <s v="T63605/2010"/>
    <s v="EC00000289"/>
    <s v="Uitkoms farming"/>
    <s v="EC00000289A"/>
    <s v="Ptn 1 Of Farm No.3  JANSENVILLE RD"/>
    <s v="Jansenville"/>
    <s v="JANSENVILLE RD"/>
    <s v="REGISTRAR OF DEEDS, KING WILLIAMS TOWN"/>
    <s v="Cacadu"/>
    <s v="Ikwezi Local Municipality"/>
    <s v="C03500000000000300001                                       "/>
    <n v="1"/>
    <s v="          "/>
    <n v="3"/>
    <s v="THE NATIONAL GOVERNMENT OF THE REPUBLIC OF SOUTH AFRICA                                                                 "/>
    <x v="7"/>
    <s v="Port Elizaberth"/>
    <s v=""/>
    <s v=""/>
    <s v="24.72342586163                "/>
    <s v="-32.727161568738              "/>
    <s v="Agricultural"/>
  </r>
  <r>
    <s v="PLA00021703"/>
    <n v="388228"/>
    <s v="FNW315"/>
    <s v="Agricultural Land 1301"/>
    <d v="2012-11-28T00:00:00"/>
    <x v="4414"/>
    <s v="696.4652                                                    "/>
    <s v="T90534/2012"/>
    <s v="NW00000148"/>
    <s v="Immanuel 416 JO, Mooimesiesfontein 118 JO &amp; Blaaubank 414 JO"/>
    <s v="NW00000148A"/>
    <s v="Ptn 0 Of Farm Immanuel No.416 JO"/>
    <s v="Lichtenburg"/>
    <s v="JO"/>
    <s v="REGISTRAR OF DEEDS, PRETORIA"/>
    <s v="Ngaka Modiri Molema"/>
    <s v="Ditsobotla Local Municipality"/>
    <s v="T0JO00000000041600000                                       "/>
    <n v="0"/>
    <s v="          "/>
    <n v="416"/>
    <s v="NATIONAL GOVERNMENT OF THE REPUBLIC OF SOUTH AFRICA                                                                     "/>
    <x v="5"/>
    <s v="Ngaka Modiri Molema"/>
    <s v=""/>
    <s v=""/>
    <s v="0                             "/>
    <s v="0                             "/>
    <s v="Agricultural"/>
  </r>
  <r>
    <s v="PLA00006478"/>
    <n v="365476"/>
    <s v="FEC079"/>
    <s v="Agricultural Land 1301"/>
    <d v="2010-02-12T00:00:00"/>
    <x v="4415"/>
    <s v="803.7145                                                    "/>
    <s v="T4588/2006"/>
    <s v="EC00000155"/>
    <s v="Stutterheim"/>
    <s v="EC00000155A"/>
    <s v="Ptn 0 Of Farm No.424  KOMGA RD"/>
    <s v="Komga"/>
    <s v="KOMGA RD"/>
    <s v="REGISTRAR OF DEEDS, KING WILLIAM'S TOWN"/>
    <s v="Amathole"/>
    <s v="Great Kei Local Municipality"/>
    <s v="C04000000000042400000                                       "/>
    <n v="0"/>
    <s v="          "/>
    <n v="424"/>
    <s v="NATIONAL GOVERNMENT OF THE REPUBLIC OF SOUTH AFRICA                                                                     "/>
    <x v="7"/>
    <s v="Port Elizaberth"/>
    <s v=""/>
    <s v=""/>
    <s v="27.825394852885               "/>
    <s v="-32.735163023466              "/>
    <s v="Agricultural"/>
  </r>
  <r>
    <s v="PLA00018723"/>
    <n v="393120"/>
    <s v="FMP754"/>
    <s v="Agricultural Land 1301"/>
    <d v="2013-08-01T00:00:00"/>
    <x v="4416"/>
    <s v="544.2719                                                    "/>
    <s v="T7895/2013"/>
    <s v="MP00000583"/>
    <s v="Steenkoolspruit 275 IT"/>
    <s v="MP00000583B"/>
    <s v="Ptn 9 of Farm Steenkoolspruit No.275 IT"/>
    <s v="Ermelo"/>
    <s v="IT"/>
    <s v="REGISTRAR OF DEEDS, MPUMALANGA"/>
    <s v="Gert Sibande"/>
    <s v="Msukaligwa Local Municipality"/>
    <s v="T0IT00000000027500009                                       "/>
    <n v="9"/>
    <s v="          "/>
    <n v="275"/>
    <s v="NATIONAL GOVERNMENT REPUBLIC OF SOUTH AFRICA                                                                            "/>
    <x v="2"/>
    <s v="Gert Sibande District Office"/>
    <s v=""/>
    <s v=""/>
    <s v="0                             "/>
    <s v="0                             "/>
    <s v="Agricultural"/>
  </r>
  <r>
    <s v="PLA00014578"/>
    <n v="386155"/>
    <s v="FKN447"/>
    <s v="Agricultural Land 1304"/>
    <d v="2013-01-22T00:00:00"/>
    <x v="4417"/>
    <s v="410.4861                                                    "/>
    <s v="T1353/2013"/>
    <s v="KN00000363"/>
    <s v="Ptn 7 (of 3) of farm Traktaat No.200 HT"/>
    <s v="KN00000363A"/>
    <s v="Ptn 7 (Of Ptn 3) Of Farm Traktaat No.200 HT"/>
    <s v="Paulpietersburg"/>
    <s v="HT"/>
    <s v="REGISTRAR OF DEEDS, PIETERMARITZBURG"/>
    <s v="Zululand"/>
    <s v="eDumbe Local Municipality"/>
    <s v="N0HT00000000020000007                                       "/>
    <n v="7"/>
    <s v="          "/>
    <n v="200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30915"/>
    <n v="406012"/>
    <s v=""/>
    <s v="Agricultural Land 1301"/>
    <d v="2016-10-31T00:00:00"/>
    <x v="4418"/>
    <s v="11249.4648                                                  "/>
    <s v="T66527/2016"/>
    <s v="NC00000222"/>
    <s v="BRULKOLK"/>
    <s v="NC00000222A"/>
    <s v="R/E of Ptn 0 of farm Brulkolk No.154 KENHARDT RD"/>
    <s v="Kakamas"/>
    <s v="KENHARDT RD"/>
    <s v="REGISTRAR OF DEEDS, CAPE TOWN"/>
    <s v="ZF Mgcawu (Former Siyanda)"/>
    <s v="Kai Garib Local Municipality"/>
    <s v="C03600000000015400000                                       "/>
    <n v="0"/>
    <s v="R/E       "/>
    <n v="154"/>
    <s v="NATIONAL GOVERNMENT OF THE REPUBLIC OF SOUTH AFRICA                                                                     "/>
    <x v="6"/>
    <s v="Siyanda District/ZF Mgcawu"/>
    <s v=""/>
    <s v="J VAN WYK"/>
    <s v="-29.215228°                   "/>
    <s v="20.116087°                    "/>
    <s v="Agricultural"/>
  </r>
  <r>
    <s v="PLA00021734"/>
    <n v="385937"/>
    <s v="FNW346"/>
    <s v="Agricultural Land 1301"/>
    <d v="2012-12-20T00:00:00"/>
    <x v="4419"/>
    <s v="1264.8754                                                   "/>
    <s v="T97880/2012"/>
    <s v="NW00000225"/>
    <s v="Roodedam"/>
    <s v="NW00000225H"/>
    <s v="R/E Of Ptn 2 Of Farm Tygerkloof No.354 KQ"/>
    <s v="Mogwase"/>
    <s v="KQ"/>
    <s v="REGISTRAR OF DEEDS, LIMPOPO"/>
    <s v="Bojanala Platinum"/>
    <s v="Moses Kotane Local Municipality"/>
    <s v="T0KQ00000000035400002                                       "/>
    <n v="2"/>
    <s v="R/E       "/>
    <n v="354"/>
    <s v="NATIONAL GOVERNMENT OF THE REPUBLIC OF SOUTH AFRICA                                                                     "/>
    <x v="5"/>
    <s v="Bojanala"/>
    <s v=""/>
    <s v=""/>
    <s v="27.207                        "/>
    <s v="-24.696                       "/>
    <s v="Agricultural"/>
  </r>
  <r>
    <s v="PLA00029258"/>
    <n v="403155"/>
    <s v=""/>
    <s v="Agricultural Land 1301"/>
    <d v="2015-10-30T00:00:00"/>
    <x v="4420"/>
    <s v="6957.1312                                                   "/>
    <s v="T2841/2015"/>
    <s v="NC00000196"/>
    <s v="DE RUST"/>
    <s v="NC00000196A"/>
    <s v="Ptn 2 Of Farm Zon Onder No.110 PRIESKA RD"/>
    <s v="Prieska"/>
    <s v="PRIESKA RD"/>
    <s v="REGISTRA OF DEEDS,KIMBERLEY"/>
    <s v="Pixley ka Seme"/>
    <s v="Siyathemba Local Municipality"/>
    <s v="C06000000000011000002                                       "/>
    <n v="2"/>
    <s v=""/>
    <n v="110"/>
    <s v="THE NATIONAL GOVERNMENT OF THE REPUBLIC OF SOUTH AFRICA                                                                 "/>
    <x v="6"/>
    <s v="Pixley ka Seme"/>
    <s v=""/>
    <s v=""/>
    <s v="-29.718972°                   "/>
    <s v=" 21.794785°                   "/>
    <s v="Agricultural"/>
  </r>
  <r>
    <s v="PLA00022157"/>
    <n v="380041"/>
    <s v="FWC029"/>
    <s v="Agricultural Land 1301"/>
    <d v="2011-02-22T00:00:00"/>
    <x v="4421"/>
    <s v="450.5358                                                    "/>
    <s v="T8238/2011"/>
    <s v="WC00000045"/>
    <s v="Klipdrift"/>
    <s v="WC00000045A"/>
    <s v="Ptn 1 Of Farm Schoenemakers Fontein No.486 MALMESBURY RD"/>
    <s v="Malmesbury"/>
    <s v="MALMESBURY RD"/>
    <s v="REGISTRAR OF DEEDS, CAPE TOWN"/>
    <s v="West Coast"/>
    <s v="Swartland Local Municipality"/>
    <s v="C04600000000048600001                                       "/>
    <n v="1"/>
    <s v="          "/>
    <n v="486"/>
    <s v="NATIONAL GOVERNMENT OF THE REPUBLIC OF SOUTH AFRICA                                                                     "/>
    <x v="3"/>
    <s v="Cape Metro (West Coast)"/>
    <s v=""/>
    <s v=""/>
    <s v="18.943                        "/>
    <s v="-33.231                       "/>
    <s v="Agricultural"/>
  </r>
  <r>
    <s v="PLA00031179"/>
    <n v="406164"/>
    <s v=""/>
    <s v="Agricultural Land 1301"/>
    <d v="2016-11-22T00:00:00"/>
    <x v="4422"/>
    <s v="1136.2198                                                   "/>
    <s v="T2653/2016"/>
    <s v="NW00000517"/>
    <s v="Olifantshoek"/>
    <s v="NW00000517A"/>
    <s v="R/E Of Ptn 0 Of Farm Olifants Hoek No.237 IN"/>
    <s v="Zeerust"/>
    <s v="IN"/>
    <s v="REGISTRA OF DEEDS,VRYBURG"/>
    <s v="Ngaka Modiri Molema"/>
    <s v="Ramotshere Moiloa Local Municipality"/>
    <s v="T0IN00000000023700000                                       "/>
    <n v="0"/>
    <s v="R/E       "/>
    <n v="237"/>
    <s v="THE NATIONAL GOVERNMENT OF THE REPUBLIC OF SOUTH AFRICA                                                                 "/>
    <x v="5"/>
    <s v="Ngaka Modiri Molema"/>
    <s v=""/>
    <s v="MM Koee"/>
    <s v=""/>
    <s v=""/>
    <s v="Agricultural"/>
  </r>
  <r>
    <s v="PLA00018238"/>
    <n v="384043"/>
    <s v="FMP597"/>
    <s v="Agricultural Land 1301"/>
    <d v="2012-06-07T00:00:00"/>
    <x v="4423"/>
    <s v="192.7683                                                    "/>
    <s v="T6414/2012"/>
    <s v="MP00000500"/>
    <s v="Wonderhoek/ Bankfontein PLAS Project"/>
    <s v="MP00000500A"/>
    <s v="R/E Of Ptn 1 Of Farm Wonderhoek No.376 JS"/>
    <s v="Middelburg"/>
    <s v="JS"/>
    <s v="REGISTRAR OF DEEDS, MPUMALANGA"/>
    <s v="Nkangala"/>
    <s v="Steve Tshwete Local Municipality"/>
    <s v="T0JS00000000037600001                                       "/>
    <n v="1"/>
    <s v="R/E       "/>
    <n v="376"/>
    <s v="NATIONAL GOVERNMENT OF THE REPUBLIC OF SOUTH AFRICA                                                                     "/>
    <x v="2"/>
    <s v="Nkangala (Witbank)"/>
    <s v=""/>
    <s v=""/>
    <s v="29.67                         "/>
    <s v="-25.646                       "/>
    <s v="Agricultural"/>
  </r>
  <r>
    <s v="PLA00029422"/>
    <n v="403496"/>
    <s v=""/>
    <s v="Agricultural Land 1301"/>
    <d v="2015-12-02T00:00:00"/>
    <x v="4424"/>
    <s v="856.5276                                                    "/>
    <s v="T14683/2015"/>
    <s v="FS00000449"/>
    <s v="HAMONIA 282,PIETERDEED 284,ONGEGUND 321&amp;GRANVILLE 74"/>
    <s v="FS00000449A"/>
    <s v="R/E Of Ptn 0 Of Farm Harmonia No.282 WELKOM RD"/>
    <s v="Welkom"/>
    <s v="WELKOM RD"/>
    <s v="REGISTRAR OF DEEDS, BLOEMFONTEIN"/>
    <s v="Lejweleputswa"/>
    <s v="Matjhabeng Local Municipality"/>
    <s v="f02400000000028200000                                       "/>
    <n v="0"/>
    <s v="R/E       "/>
    <n v="282"/>
    <s v="THE NATIONAL GOVERNMENT OF THE REPUBLIC OF SOUTH AFRICA                                                                 "/>
    <x v="4"/>
    <s v="Lejweleputswa"/>
    <s v=""/>
    <s v=" Ronie Rune"/>
    <s v=""/>
    <s v=""/>
    <s v="Agricultural"/>
  </r>
  <r>
    <s v="PLA00009930"/>
    <n v="383861"/>
    <s v="FFS345"/>
    <s v="Agricultural Land 1301"/>
    <d v="2011-09-26T00:00:00"/>
    <x v="4425"/>
    <s v="1235.7425                                                   "/>
    <s v="T15953/2011"/>
    <s v="FS00000189"/>
    <s v="Hilton &amp; Melkraal"/>
    <s v="FS00000189B"/>
    <s v="R/E Of Ptn 0 Of Farm Melkkraal No.458 ODENDAALSRUS RD"/>
    <s v="Welkom"/>
    <s v="ODENDAALSRUS RD"/>
    <s v="REGISTRAR OF DEEDS, BLOEMFONTEIN"/>
    <s v="Lejweleputswa"/>
    <s v="Matjhabeng Local Municipality"/>
    <s v="F02400000000045800000                                       "/>
    <n v="0"/>
    <s v="R/E       "/>
    <n v="458"/>
    <s v="NASIONALE REGERING VAN DIE REPUBLIEK VAN SUID-AFRIKA                                                                    "/>
    <x v="4"/>
    <s v="Lejweleputswa"/>
    <s v=""/>
    <s v=""/>
    <s v="26.76998283                   "/>
    <s v="-27.78479987                  "/>
    <s v="Agricultural"/>
  </r>
  <r>
    <s v="PLA00026974"/>
    <n v="395467"/>
    <s v=""/>
    <s v="Agricultural Land 1301"/>
    <d v="2014-12-12T00:00:00"/>
    <x v="4426"/>
    <s v="1986.4826                                                   "/>
    <s v="T2502/2014"/>
    <s v="NC00000160"/>
    <s v="Ghaapse Berg"/>
    <s v="NC00000160A"/>
    <s v="R/E Of Ptn 0 Of Farm No.293  BARKLY WEST RD"/>
    <s v="Barkly West"/>
    <s v="BARKLY WEST RD"/>
    <s v="REGISTRAR OF DEEDS, KIMBERLEY"/>
    <s v="Frances Baard"/>
    <s v="Dikgatlong Local Municipality"/>
    <s v="C00700000000029300000                                       "/>
    <n v="0"/>
    <s v="R/E       "/>
    <n v="293"/>
    <s v="THE NATIONAL GOVERNMENT OF THE REPUBLIC OF SOUTH AFRICA                                                                 "/>
    <x v="6"/>
    <s v="Frances Baard"/>
    <s v=""/>
    <s v=""/>
    <s v="-28.512067°                   "/>
    <s v=" 24.165367°                   "/>
    <s v="Agricultural"/>
  </r>
  <r>
    <s v="PLA00032930"/>
    <n v="407999"/>
    <s v=""/>
    <s v="Agricultural Land 1301"/>
    <d v="2018-03-23T00:00:00"/>
    <x v="4427"/>
    <s v="401.7962                                                    "/>
    <s v="T7772/2018"/>
    <s v="KN00000492"/>
    <s v="Nhlazadolo Farm"/>
    <s v="KN00000492C"/>
    <s v="Ptn 7 of farm Grootvlei No.66 HT"/>
    <s v="Utrecht"/>
    <s v="HT"/>
    <s v="REGISTRAR OF DEEDS, PIETERMARITZBURG"/>
    <s v="Amajuba"/>
    <s v="Emadlangeni (Former known as Utrecht) Local Municipality"/>
    <s v="N0HT00000000006600007                                       "/>
    <n v="7"/>
    <s v=""/>
    <n v="66"/>
    <s v="NATIONAL GOVERNMENT OF THE REPUBLIC OF SOUTH SOUTH AFRICA                                                               "/>
    <x v="1"/>
    <s v="Vryheid District Office"/>
    <s v=""/>
    <s v="L.T ZONDO"/>
    <s v="S27' 49' 46.56''              "/>
    <s v=" E30' 28' 55.86''             "/>
    <s v="Agricultural"/>
  </r>
  <r>
    <s v="PLA00007839"/>
    <n v="384041"/>
    <s v="FEC484"/>
    <s v="Agricultural Land 1301"/>
    <d v="2012-06-29T00:00:00"/>
    <x v="4428"/>
    <s v="822.3317                                                    "/>
    <s v="T31729/2012"/>
    <s v="EC00000090"/>
    <s v="Mortimer 1 (Sugar Beet Phase 2)"/>
    <s v="EC00000090T"/>
    <s v="Rem of Ptn 11(Die Krantz) of Hales Vlakte No.358"/>
    <s v="Cradock"/>
    <s v="CRADOCK RD"/>
    <s v="REGISTRAR OF DEEDS, KING WILLIAMS TOWN"/>
    <s v="Chris Hani"/>
    <s v="Inxuba Yethemba Local Municipality"/>
    <s v="C02200000000035800011                                       "/>
    <n v="11"/>
    <s v="          "/>
    <n v="358"/>
    <s v="THE NATIONAL GOVERNMENT OF THE REPUBLIC OF SOUTH AFRICA                                                                 "/>
    <x v="7"/>
    <s v=" Chris Hani"/>
    <s v=""/>
    <s v=""/>
    <s v="25.708631                     "/>
    <s v="-32.22059176                  "/>
    <s v="Agricultural"/>
  </r>
  <r>
    <s v="PLA00026079"/>
    <n v="394570"/>
    <s v=""/>
    <s v="Agricultural Land 1301"/>
    <d v="2014-05-20T00:00:00"/>
    <x v="4429"/>
    <s v="1482.2997                                                   "/>
    <s v="T1002/2014"/>
    <s v="NW00000258"/>
    <s v="PLAS/RHODES"/>
    <s v="NW00000258A"/>
    <s v="R/E of ptn 0 of farm Rhodes No.186 JM"/>
    <s v="Ganyesa"/>
    <s v="JM"/>
    <s v="REGISTRAR OF DEEDS, VRYBURG"/>
    <s v="Dr Ruth Segomotsi Mompati"/>
    <s v="Kagisano-Molopo Local Municipality"/>
    <s v="T0JM00000000018600000                                       "/>
    <n v="0"/>
    <s v="R/E       "/>
    <n v="186"/>
    <s v="THE NATIONAL GOVERNMENT OF THE REPUBLIC OF SOUTH AFRICA                                                                 "/>
    <x v="5"/>
    <s v="Dr Ruth Segomotsi Mompati"/>
    <s v=""/>
    <s v=""/>
    <s v="23.873                        "/>
    <s v="-25.862                       "/>
    <s v="Agricultural"/>
  </r>
  <r>
    <s v="PLA00008794"/>
    <n v="276478"/>
    <s v="FFS143"/>
    <s v="Agricultural Land 1301"/>
    <d v="2008-02-26T00:00:00"/>
    <x v="4430"/>
    <s v="1184.1962                                                   "/>
    <s v="T6443/2008"/>
    <s v="FS00000265"/>
    <s v="Rietriver Settlement East"/>
    <s v="FS00000265A"/>
    <s v="Ptn 0 of RietRiver Settlement East No.230"/>
    <s v="Koffiefontein"/>
    <s v="RIET RIVER SETTLEMENT EAST"/>
    <s v="REGISTRAR OF DEEDS, BLOEMFONTEIN"/>
    <s v="Xhariep"/>
    <s v="Letsemeng Local Municipality"/>
    <s v="F01800050000023000000                                       "/>
    <n v="0"/>
    <s v="          "/>
    <n v="230"/>
    <s v="NATIONAL GOVERNMENT OF THE REPUBLIC OF SOUTH AFRICA                                                                     "/>
    <x v="4"/>
    <s v="Motheo"/>
    <s v=""/>
    <s v=""/>
    <s v="0                             "/>
    <s v="0                             "/>
    <s v="Agricultural"/>
  </r>
  <r>
    <s v="PLA00027676"/>
    <n v="397605"/>
    <s v=""/>
    <s v="Agricultural Land 1301"/>
    <d v="2015-03-17T00:00:00"/>
    <x v="4431"/>
    <s v="385.7345                                                    "/>
    <s v="T17851/2015"/>
    <s v="GP00000439"/>
    <s v="Rondavel Alias Schongezicht &amp; Klipdrift Ptn 0"/>
    <s v="GP00000439B"/>
    <s v="R/E of ptn 0 of farm Klipdrift No.116 JR"/>
    <s v="Pretoria"/>
    <s v="JR"/>
    <s v="REGISTRAR OF DEEDS, PRETORIA"/>
    <s v="City of Tshwane Metropolitan Municipality"/>
    <s v="City of Tshwane Metropolitan Municipality"/>
    <s v="T0JR00000000011600000                                       "/>
    <n v="0"/>
    <s v="R/E       "/>
    <n v="116"/>
    <s v="NATIONAL GOVERNMENT OF REPUPLIC OF SOUTH AFRICA                                                                         "/>
    <x v="0"/>
    <s v="Tshwane"/>
    <s v=""/>
    <s v=""/>
    <s v="28.267                        "/>
    <s v="-25.441                       "/>
    <s v="Agricultural"/>
  </r>
  <r>
    <s v="PLA00010142"/>
    <n v="382853"/>
    <s v="FFS376"/>
    <s v="Agricultural Land 1301"/>
    <d v="2011-11-08T00:00:00"/>
    <x v="4432"/>
    <s v="428.4193                                                    "/>
    <s v="T18733/2011"/>
    <s v="FS00000162"/>
    <s v="Geluk No 1473"/>
    <s v="FS00000162B"/>
    <s v="R/E Of Ptn 1 Of Farm Gelukspan No.328 WESSELSBRON RD"/>
    <s v="Bothaville"/>
    <s v="WESSELSBRON RD"/>
    <s v="REGISTRAR OF DEEDS, BLOEMFONTEIN"/>
    <s v="Lejweleputswa"/>
    <s v="Nala Local Municipality"/>
    <s v="F04100000000032800001                                       "/>
    <n v="1"/>
    <s v="R/E       "/>
    <n v="328"/>
    <s v="DIE NASIONALE REGERING VAN DIE REPUBLIEK VAN SUID AFRIKA                                                                "/>
    <x v="4"/>
    <s v="Lejweleputswa"/>
    <s v=""/>
    <s v=""/>
    <s v="26.31761865                   "/>
    <s v="-27.76573642                  "/>
    <s v="Agricultural"/>
  </r>
  <r>
    <s v="PLA00021733"/>
    <n v="385936"/>
    <s v="FNW345"/>
    <s v="Agricultural Land 1301"/>
    <d v="2012-12-20T00:00:00"/>
    <x v="4433"/>
    <s v="1294.1292                                                   "/>
    <s v="T97880/2012"/>
    <s v="NW00000225"/>
    <s v="Roodedam"/>
    <s v="NW00000225F"/>
    <s v="R/E Of Ptn 21 Of Farm Roodedam No.368 KQ"/>
    <s v="Mogwase"/>
    <s v="KQ"/>
    <s v="REGISTRAR OF DEEDS, LIMPOPO"/>
    <s v="Bojanala Platinum"/>
    <s v="Moses Kotane Local Municipality"/>
    <s v="T0KQ00000000036800021                                       "/>
    <n v="21"/>
    <s v="R/E       "/>
    <n v="368"/>
    <s v="NATIONAL GOVERNMENT OF THE REPUBLIC OF SOUTH AFRICA                                                                     "/>
    <x v="5"/>
    <s v="Bojanala"/>
    <s v=""/>
    <s v=""/>
    <s v="27.303                        "/>
    <s v="-24.73                        "/>
    <s v="Agricultural"/>
  </r>
  <r>
    <s v="PLA00007837"/>
    <n v="384040"/>
    <s v="FEC482"/>
    <s v="Agricultural Land 1301"/>
    <d v="2012-06-29T00:00:00"/>
    <x v="4434"/>
    <s v="823.9084                                                    "/>
    <s v="T31729/2012"/>
    <s v="EC00000090"/>
    <s v="Mortimer 1 (Sugar Beet Phase 2)"/>
    <s v="EC00000090R"/>
    <s v="Ptn 10 Of Farm Hales Vlakte No.358 CRADOCK RD"/>
    <s v="Cradock"/>
    <s v="CRADOCK RD"/>
    <s v="REGISTRAR OF DEEDS, KING WILLIAMS TOWN"/>
    <s v="Chris Hani"/>
    <s v="Inxuba Yethemba Local Municipality"/>
    <s v="C02200000000035800010                                       "/>
    <n v="10"/>
    <s v="          "/>
    <n v="358"/>
    <s v="THE NATIONAL GOVERNMENT OF THE REPUBLIC OF SOUTH AFRICA                                                                 "/>
    <x v="7"/>
    <s v=" Chris Hani"/>
    <s v=""/>
    <s v=""/>
    <s v="25.71696823                   "/>
    <s v="-32.22552702                  "/>
    <s v="Agricultural"/>
  </r>
  <r>
    <s v="PLA00026568"/>
    <n v="374388"/>
    <s v=""/>
    <s v="Agricultural Land 1301"/>
    <d v="2014-10-27T00:00:00"/>
    <x v="4435"/>
    <s v="405.9079                                                    "/>
    <s v="T35598/2014"/>
    <s v="KN00000307"/>
    <s v="Plas/Highlands farm DC23/KZ234/278"/>
    <s v="KN00000307B"/>
    <s v="R/E of ptn 0 of farm Highland No.2954 FS"/>
    <s v="Mooi River"/>
    <s v="FS"/>
    <s v="REGISTRAR OF DEEDS, PIETERMARITZBURG"/>
    <s v="uMgungundlovu"/>
    <s v="Mpofana Local Municipality"/>
    <s v="N0FS00000000295400000                                       "/>
    <n v="0"/>
    <s v="R/E       "/>
    <n v="2954"/>
    <s v="NATIONAL GOVERNMENT OF THE REPUBLIC OF SOUTH AFRICA                                                                     "/>
    <x v="1"/>
    <s v="Ladysmith District Office"/>
    <s v=""/>
    <s v=""/>
    <s v="29.967                        "/>
    <s v="-29.105                       "/>
    <s v="Agricultural"/>
  </r>
  <r>
    <s v="PLA00015120"/>
    <n v="383870"/>
    <s v="FLP091"/>
    <s v="Agricultural Land 1301"/>
    <d v="2011-11-21T00:00:00"/>
    <x v="4436"/>
    <s v="465.3195                                                    "/>
    <s v="T83740/2011"/>
    <s v="LP00000036"/>
    <s v="Uitkomst Ptn 0 Plas"/>
    <s v="LP00000036A"/>
    <s v="R/E Of Ptn 0 Of Farm Uitkomst No.620 KR"/>
    <s v="Mookgophong"/>
    <s v="KR"/>
    <s v="REGISTRAR OF DEEDS, LIMPOPO"/>
    <s v="Waterberg"/>
    <s v="Mookgophong Local Municipality"/>
    <s v="T0KR00000000062000000                                       "/>
    <n v="0"/>
    <s v="R/E       "/>
    <n v="620"/>
    <s v="THE NATIONAL GOVERNMENT OF THE REPUBLIC OF SOUTH AFRICA                                                                 "/>
    <x v="8"/>
    <s v="Waterberg District office"/>
    <s v=""/>
    <s v=""/>
    <s v="28.837                        "/>
    <s v="-24.791                       "/>
    <s v="Agricultural"/>
  </r>
  <r>
    <s v="PLA00007485"/>
    <n v="370682"/>
    <s v="FEC353"/>
    <s v="Agricultural Land 1301"/>
    <d v="2010-02-12T00:00:00"/>
    <x v="4437"/>
    <s v="575.4395                                                    "/>
    <s v="T15334/2010"/>
    <s v="EC00000621"/>
    <s v="Draaihoek Farm"/>
    <s v="EC00000621I"/>
    <s v="R/E Of Ptn 20 Of Farm Draai Hoek No.221 SOMERSET EAST RD"/>
    <s v="Somerset East"/>
    <s v="SOMERSET EAST RD"/>
    <s v="REGISTRAR OF DEEDS, KING WILLIAMS TOWN"/>
    <s v="Cacadu"/>
    <s v="Blue Crane Route Local Municipality"/>
    <s v="C06600000000022100020                                       "/>
    <n v="20"/>
    <s v="R/E       "/>
    <n v="221"/>
    <s v="GOVERNMENT OF THE REPUBLIC OF SOUTH AFRICA                                                                              "/>
    <x v="7"/>
    <s v="Port Elizaberth"/>
    <s v=""/>
    <s v=""/>
    <s v="25.866224490826               "/>
    <s v="-33.000778452729              "/>
    <s v="Agricultural"/>
  </r>
  <r>
    <s v="PLA00030787"/>
    <n v="405848"/>
    <s v=""/>
    <s v="Agricultural Land 1301"/>
    <d v="2016-10-10T00:00:00"/>
    <x v="4438"/>
    <s v="1081.1479                                                   "/>
    <s v="T84376/2016"/>
    <s v="LP00000338"/>
    <s v="PLAS/BOSSIEFONTEIN FARM 12/2/5-LP/4/D/08"/>
    <s v="LP00000338A"/>
    <s v="R/E of Ptn 0 of Farm Bossiefontein No.274 KR"/>
    <s v="Modimolle"/>
    <s v="KR"/>
    <s v="REGISTRAR OF DEEDS, LIMPOPO"/>
    <s v="Waterberg"/>
    <s v="Modimolle Local Municipality"/>
    <s v="T0KR00000000027400000                                       "/>
    <n v="0"/>
    <s v="R/E       "/>
    <n v="274"/>
    <s v="NATIONAL GOVERNMENT OF REPUPLIC OF SOUTH AFRICA                                                                         "/>
    <x v="8"/>
    <s v="Waterberg District office"/>
    <s v=""/>
    <s v="Divine Thubakgal"/>
    <s v=""/>
    <s v=""/>
    <s v="Agricultural"/>
  </r>
  <r>
    <s v="PLA00007552"/>
    <n v="395364"/>
    <s v="FEC405"/>
    <s v="Agricultural Land 1301"/>
    <d v="2012-03-09T00:00:00"/>
    <x v="4439"/>
    <s v="1 478.0273                                                  "/>
    <s v="T10818/2012"/>
    <s v="EC00000082"/>
    <s v="Harmonie Farm"/>
    <s v="EC00000082E"/>
    <s v="Ptn 0 of Farm No.453 SOMERSET EAST RD"/>
    <s v="Somerset East"/>
    <s v="SOMERSET EAST RD"/>
    <s v="REGISTRAR OF DEEDS, KING WILLIAMS TOWN"/>
    <s v="Cacadu"/>
    <s v="Blue Crane Route Local Municipality"/>
    <s v="C06600000000045300000                                       "/>
    <n v="0"/>
    <s v="          "/>
    <n v="453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22229"/>
    <n v="383041"/>
    <s v="FWC040"/>
    <s v="Agricultural Land 1301"/>
    <d v="2012-02-28T00:00:00"/>
    <x v="4440"/>
    <s v="16.2071                                                     "/>
    <s v="T8717/2012"/>
    <s v="WC00000056"/>
    <s v="Nirwanda"/>
    <s v="WC00000056A"/>
    <s v="Ptn 53 (Of Ptn 28) Of Farm  De La Haye  No.92 WORCESTER RD"/>
    <s v="Worcester"/>
    <s v="WORCESTER RD"/>
    <s v="REGISTRAR OF DEEDS, CAPE TOWN"/>
    <s v="Cape Winelands"/>
    <s v="Breede Valley Local Municipality"/>
    <s v="C08500000000009200053                                       "/>
    <n v="53"/>
    <s v="          "/>
    <n v="92"/>
    <s v="NATIONAL GOVERNMENT OF THE REPUBLIC OF SOUTH AFRICA                                                                     "/>
    <x v="3"/>
    <s v="Cape Metro (West Coast)"/>
    <s v=""/>
    <s v=""/>
    <s v="19.619                        "/>
    <s v="-33.49                        "/>
    <s v="Agricultural"/>
  </r>
  <r>
    <s v="PLA00031069"/>
    <n v="406294"/>
    <s v=""/>
    <s v="Agricultural Land 1301"/>
    <d v="2016-11-14T00:00:00"/>
    <x v="4441"/>
    <s v="789.5192                                                    "/>
    <s v="T34900/2016"/>
    <s v="KN00000346"/>
    <s v="TRATSCHLER ( ISIGELLA PTY LTD)"/>
    <s v="KN00000346Y"/>
    <s v="Ptn 7 Of Farm Brakfontein No.1332 GS"/>
    <s v="Estcourt"/>
    <s v="GS"/>
    <s v="REGISTRAR OF DEEDS, PIETERMARITZBURG"/>
    <s v="uThukela"/>
    <s v="uMtshezi Local Municipality"/>
    <s v="N0GS00000000133200007                                       "/>
    <n v="7"/>
    <s v=""/>
    <n v="1332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7737"/>
    <n v="404035"/>
    <s v=""/>
    <s v="Agricultural Land 1301"/>
    <d v="2015-03-20T00:00:00"/>
    <x v="4442"/>
    <s v="1117.2574                                                   "/>
    <s v="T7342/2015"/>
    <s v="KN00000275"/>
    <s v="Brandvlei farms"/>
    <s v="KN00000275G"/>
    <s v="Ptn 0 of farm Brandvlei No.16155 FT"/>
    <s v="Mooi River"/>
    <s v="FT"/>
    <s v="REGISTRAR OF DEEDS, PIETERMARITZBURG"/>
    <s v="uMgungundlovu"/>
    <s v="Mpofana Local Municipality"/>
    <s v="N0FT00000001615500000                                       "/>
    <n v="0"/>
    <s v=""/>
    <n v="16155"/>
    <s v="NATIONAL GOVERNMENT OF THE REPUBLIC OF SOUTH AFRICA                                                                     "/>
    <x v="1"/>
    <s v="Petermaritzburg District Office"/>
    <s v=""/>
    <s v=""/>
    <s v="0                             "/>
    <s v="0                             "/>
    <s v="Agricultural"/>
  </r>
  <r>
    <s v="PLA00020044"/>
    <n v="382960"/>
    <s v="FNW037"/>
    <s v="Agricultural Land 1301"/>
    <d v="2010-11-16T00:00:00"/>
    <x v="4443"/>
    <s v="1855.2926                                                   "/>
    <s v="T2849/2010"/>
    <s v="NW00000241"/>
    <s v="Driehoek"/>
    <s v="NW00000241A"/>
    <s v="R/E Of Ptn 0 Of Farm Driehoek No.641 HN"/>
    <s v="Taung"/>
    <s v="HN"/>
    <s v="REGISTRAR OF DEEDS, VRYBURG"/>
    <s v="Dr Ruth Segomotsi Mompati"/>
    <s v="Greater Taung Local Municipality"/>
    <s v="T0HN00000000064100000                                       "/>
    <n v="0"/>
    <s v="R/E       "/>
    <n v="641"/>
    <s v="NATIONAL GOVERNMENT OF THE REPUBLIC OF SOUTH AFRICA                                                                     "/>
    <x v="5"/>
    <s v="Dr Ruth Segomotsi Mompati"/>
    <s v=""/>
    <s v=""/>
    <s v="24.031                        "/>
    <s v="-27.26                        "/>
    <s v="Agricultural"/>
  </r>
  <r>
    <s v="PLA00015327"/>
    <n v="388174"/>
    <s v="FLP145"/>
    <s v="Agricultural Land 1301"/>
    <d v="2013-03-07T00:00:00"/>
    <x v="4444"/>
    <s v="1547.6876                                                   "/>
    <s v="T16601/2013"/>
    <s v="LP00000159"/>
    <s v="Windhoek Ptn 0"/>
    <s v="LP00000159A"/>
    <s v="Ptn 0 of farm Windhoek No.50 LR"/>
    <s v="Lephalale"/>
    <s v="LR"/>
    <s v="REGISTRAR OF DEEDS, LIMPOPO"/>
    <s v="Waterberg"/>
    <s v="Lephalale Local Municipality"/>
    <s v="T0LR00000000005000000                                       "/>
    <n v="0"/>
    <s v="          "/>
    <n v="50"/>
    <s v="NATIONAL GOVERNMENT OF THE REPUBLIC OF SOUTH AFRICA                                                                     "/>
    <x v="8"/>
    <s v="Waterberg District office"/>
    <s v=""/>
    <s v=""/>
    <s v="28.32                         "/>
    <s v="-23.145                       "/>
    <s v="Agricultural"/>
  </r>
  <r>
    <s v="PLA00029919"/>
    <n v="404771"/>
    <s v=""/>
    <s v="Agricultural Land 1301"/>
    <d v="2016-03-29T00:00:00"/>
    <x v="4445"/>
    <s v="1204.2312                                                   "/>
    <s v="T8334/2016"/>
    <s v="KN00000355"/>
    <s v="Plas/Arnolds"/>
    <s v="KN00000355A"/>
    <s v="Ptn 0 of farm Arnolds No.94 ES"/>
    <s v="Kokstad"/>
    <s v="ES"/>
    <s v="REGISTRAR OF DEEDS, PIETERMARITZBURG"/>
    <s v="Sisonke"/>
    <s v="Greater Kokstad Local Municipality"/>
    <s v="N0ES00000000009400000                                       "/>
    <n v="0"/>
    <s v=""/>
    <n v="94"/>
    <s v="NATIONAL GOVERNMENT OF THE REPUBLIC OF SOUTH AFRICA                                                                     "/>
    <x v="1"/>
    <s v="Port Shepstone District Office"/>
    <s v=""/>
    <s v="Silindokuhle Ngu"/>
    <s v=""/>
    <s v=""/>
    <s v="Agricultural"/>
  </r>
  <r>
    <s v="PLA00007904"/>
    <n v="382586"/>
    <s v="FEC498"/>
    <s v="Agricultural Land 1301"/>
    <d v="2011-12-10T00:00:00"/>
    <x v="4446"/>
    <s v="1435.9901                                                   "/>
    <s v="T67337/2010"/>
    <s v="EC00000302"/>
    <s v="Bethaven"/>
    <s v="EC00000302E"/>
    <s v="Ptn 1 Of Farm Glen Burnie No.80 SOMERSET EAST RD"/>
    <s v="Somerset East"/>
    <s v="SOMERSET EAST RD"/>
    <s v="REGISTRAR OF DEEDS, KING WILLIAMS TOWN"/>
    <s v="Cacadu"/>
    <s v="Blue Crane Route Local Municipality"/>
    <s v="C06600000000008000001                                       "/>
    <n v="1"/>
    <s v="          "/>
    <n v="80"/>
    <s v="NATIONAL GOVERNMENT OF THE REPUBLIC OF SOUTH AFRICA                                                                     "/>
    <x v="7"/>
    <s v="Port Elizaberth"/>
    <s v=""/>
    <s v=""/>
    <s v="25.715445422704               "/>
    <s v="-32.692055233397              "/>
    <s v="Agricultural"/>
  </r>
  <r>
    <s v="PLA00013613"/>
    <n v="295149"/>
    <s v="FKN030"/>
    <s v="Agricultural Land 1301"/>
    <d v="2008-05-08T00:00:00"/>
    <x v="4447"/>
    <s v="426.7451                                                    "/>
    <s v="T41034/2008"/>
    <s v="KN00000028"/>
    <s v="Shorragh/ Wallenton"/>
    <s v="KN00000028A"/>
    <s v="Ptn 0 of farm Shorragh No.14625 GU"/>
    <s v="Bhucanana"/>
    <s v="GU"/>
    <s v="REGISTRAR OF DEEDS, PIETERMARITZBURG"/>
    <s v="uThungulu"/>
    <s v="Ntambanana Local Municipality"/>
    <s v="N0GU00000001462500000                                       "/>
    <n v="0"/>
    <s v="          "/>
    <n v="14625"/>
    <s v="NATIONAL GOVERNMENT OF THE REPUBLIC OF SOUTH AFRICA                                                                     "/>
    <x v="1"/>
    <s v="Richards Bay District Office"/>
    <s v=""/>
    <s v=""/>
    <s v="31.734                        "/>
    <s v="-28.724                       "/>
    <s v="Agricultural"/>
  </r>
  <r>
    <s v="PLA00013528"/>
    <n v="294250"/>
    <s v="FKN005"/>
    <s v="Agricultural Land 1301"/>
    <d v="2008-02-21T00:00:00"/>
    <x v="4448"/>
    <s v="437.8029                                                    "/>
    <s v="T14894/2008"/>
    <s v="KN00000011"/>
    <s v="Macronym"/>
    <s v="KN00000011A"/>
    <s v="R/E Of Ptn 0 Of Farm Lot 241 Empangeni No.11058 GU"/>
    <s v="Bhucanana"/>
    <s v="GU"/>
    <s v="REGISTRAR OF DEEDS, PIETERMARITZBURG"/>
    <s v="uThungulu"/>
    <s v="Ntambanana Local Municipality"/>
    <s v="N0GU00000001105800000                                       "/>
    <n v="0"/>
    <s v="R/E       "/>
    <n v="11058"/>
    <s v="THE NATIONAL GOVERNMENT OF REPUBLIC OF SOUTH AFRICA                                                                     "/>
    <x v="1"/>
    <s v="Richards Bay District Office"/>
    <s v=""/>
    <s v=""/>
    <s v="31.805                        "/>
    <s v="-28.684                       "/>
    <s v="Agricultural"/>
  </r>
  <r>
    <s v="PLA00018906"/>
    <n v="295318"/>
    <s v="FNC021"/>
    <s v="Agricultural Land 1301"/>
    <d v="2009-06-30T00:00:00"/>
    <x v="4449"/>
    <s v="2856.2230                                                   "/>
    <s v="T902/2009"/>
    <s v="NC00000042"/>
    <s v="Vaalboschfontein"/>
    <s v="NC00000042A"/>
    <s v="Ptn 0 Of Farm Vaalboschfontein No.11 BARKLY WEST RD"/>
    <s v="Barkly West"/>
    <s v="BARKLY WEST RD"/>
    <s v="REGISTRAR OF DEEDS, CAPE TOWN"/>
    <s v="Frances Baard"/>
    <s v="Dikgatlong Local Municipality"/>
    <s v="C00700000000001100000                                       "/>
    <n v="0"/>
    <s v="          "/>
    <n v="11"/>
    <s v="NATIONAL GOVERNMENT OF THE REPUBLIC OF SOUTH AFRICA                                                                     "/>
    <x v="6"/>
    <s v="Frances Baard"/>
    <s v=""/>
    <s v=""/>
    <s v="-27.723882°                   "/>
    <s v=" 24.412802°                   "/>
    <s v="Agricultural"/>
  </r>
  <r>
    <s v="PLA00026725"/>
    <n v="395355"/>
    <s v=""/>
    <s v="Agricultural Land 1301"/>
    <d v="2014-11-11T00:00:00"/>
    <x v="4450"/>
    <s v="1836.0849                                                   "/>
    <s v="T2498/2014"/>
    <s v="NC00000163"/>
    <s v="MASADIFONTEIN"/>
    <s v="NC00000163A"/>
    <s v="Ptn 0 of farm Masadi Fontein No.140 Kuruman RD"/>
    <s v="Kuruman"/>
    <s v="KURUMAN RD"/>
    <s v="REGISTRAR OF DEEDS, VRYBURG"/>
    <s v="John Taolo Gaetsewe"/>
    <s v="Ga-Segonyana Local Municipality"/>
    <s v="C04100000000014000000                                       "/>
    <n v="0"/>
    <s v=""/>
    <n v="140"/>
    <s v="THE NATIONAL GOVERNMENT OF THE REPUBLIC OF SOUTH AFRICA                                                                 "/>
    <x v="6"/>
    <s v="JT Gaetsewe"/>
    <s v=""/>
    <s v=""/>
    <s v="-27.619446°                   "/>
    <s v=" 24.063546°                   "/>
    <s v="Agricultural"/>
  </r>
  <r>
    <s v="PLA00016488"/>
    <n v="372685"/>
    <s v="FMP116"/>
    <s v="Agricultural Land 1301"/>
    <d v="2009-10-30T00:00:00"/>
    <x v="4451"/>
    <s v="179.0461                                                    "/>
    <s v="T11009/2009"/>
    <s v="MP00000493"/>
    <s v="Middleton Abattoir"/>
    <s v="MP00000493A"/>
    <s v="Ptn 0 Of Farm Middleton Abattoir No.988 JT"/>
    <s v="Barberton"/>
    <s v="JT"/>
    <s v="REGISTRAR OF DEEDS, MPUMALANGA"/>
    <s v="Ehlanzeni"/>
    <s v="Umjindi Local Municipality"/>
    <s v="T0JT00000000098800000                                       "/>
    <n v="0"/>
    <s v="          "/>
    <n v="988"/>
    <s v="REPUBLIC OF SOUTH AFRICA                  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16083"/>
    <n v="310353"/>
    <s v="FMP070"/>
    <s v="Agricultural Land 1301"/>
    <d v="2008-03-31T00:00:00"/>
    <x v="4452"/>
    <s v="747.2741                                                    "/>
    <s v="T4878/2008"/>
    <s v="MP00000290"/>
    <s v="Engelbrecht Plas"/>
    <s v="MP00000290B"/>
    <s v="R/E Of Ptn 6 Of Farm Vlakfontein No.556 IR"/>
    <s v="Balfour"/>
    <s v="IR"/>
    <s v="REGISTRAR OF DEEDS, MPUMALANGA"/>
    <s v="Gert Sibande"/>
    <s v="Dipaleseng Local Municipality"/>
    <s v="T0IR00000000055600006                                       "/>
    <n v="6"/>
    <s v="R/E       "/>
    <n v="556"/>
    <s v="THE NATIONAL GOVERNMENT OF THE REPUBLIC OF SOUTH AFRICA                                                                 "/>
    <x v="2"/>
    <s v="Ehlanzeni District office"/>
    <s v=""/>
    <s v=""/>
    <s v="28.624                        "/>
    <s v="-26.684                       "/>
    <s v="Agricultural"/>
  </r>
  <r>
    <s v="PLA00029427"/>
    <n v="404011"/>
    <s v=""/>
    <s v="Agricultural Land 1301"/>
    <d v="2015-12-02T00:00:00"/>
    <x v="4453"/>
    <s v="639.3381                                                    "/>
    <s v="T39016/2015"/>
    <s v="KN00000327"/>
    <s v="Mkhubane Project"/>
    <s v="KN00000327I"/>
    <s v="Ptn 1 of farm Moordplaats No.193 GU"/>
    <s v="Ulundi"/>
    <s v="GU"/>
    <s v="REGISTRAR OF DEEDS, PIETERMARITZBURG"/>
    <s v="Zululand"/>
    <s v="Ulundi Local Municipality"/>
    <s v="N0GU00000000019300001                                       "/>
    <n v="1"/>
    <s v=""/>
    <n v="193"/>
    <s v="NATIONAL GOVERNMENT OF THE REPUBLIC OF SOUTH AFRICA                                                                     "/>
    <x v="1"/>
    <s v="Vryheid District Office"/>
    <s v=""/>
    <s v="S.T Mthiyane"/>
    <s v="28'27'05.46                   "/>
    <s v="31'15'50.75                   "/>
    <s v="Agricultural"/>
  </r>
  <r>
    <s v="PLA00024885"/>
    <n v="393138"/>
    <s v="FKN474"/>
    <s v="Agricultural Land 1301"/>
    <d v="2013-08-06T00:00:00"/>
    <x v="4454"/>
    <s v="0.4729                                                      "/>
    <s v="T23782/2013"/>
    <s v="KN00000383"/>
    <s v="Gongolo"/>
    <s v="KN00000383K"/>
    <s v="Ptn 4 Of Farm Paarde Plaat No.2095 FT"/>
    <s v="Estcourt"/>
    <s v="FT"/>
    <s v="REGISTRAR OF DEEDS, PIETERMARITZBURG"/>
    <s v="uThukela"/>
    <s v="uMtshezi Local Municipality"/>
    <s v="N0FT00000000209500004                                       "/>
    <n v="4"/>
    <s v="          "/>
    <n v="2095"/>
    <s v="NATIONAL GOVERNMENT OF THE REPUBLIC OF SOUTH AFRICA                                                                     "/>
    <x v="1"/>
    <s v="Ladysmith District Office"/>
    <s v=""/>
    <s v=""/>
    <s v="30.09                         "/>
    <s v="-29.056                       "/>
    <s v="Agricultural"/>
  </r>
  <r>
    <s v="PLA00019362"/>
    <n v="383037"/>
    <s v="FNC115"/>
    <s v="Agricultural Land 1301"/>
    <d v="2012-05-29T00:00:00"/>
    <x v="4455"/>
    <s v="3691.2361                                                   "/>
    <s v="T24418/2012"/>
    <s v="NC00000072"/>
    <s v="Hoofkwartier"/>
    <s v="NC00000072C"/>
    <s v="R/E of ptn 0 of Farm Swanepoels Pan No.176 PHILIPSTOWN RD"/>
    <s v="Petrusville"/>
    <s v="PHILIPSTOWN RD"/>
    <s v="REGISTRAR OF DEEDS, CAPE TOWN"/>
    <s v="Pixley ka Seme"/>
    <s v="Renosterberg Local Municipality"/>
    <s v="C05700000000017600000                                       "/>
    <n v="0"/>
    <s v="R/E       "/>
    <n v="176"/>
    <s v="NATIONAL GOVERNMENT OF THE REPUBLIC OF SOUTH AFRICA                                                                     "/>
    <x v="6"/>
    <s v="Pixley ka Seme"/>
    <s v=""/>
    <s v=""/>
    <s v="-30.700178°                   "/>
    <s v=" 24.530890°                   "/>
    <s v="Agricultural"/>
  </r>
  <r>
    <s v="PLA00029417"/>
    <n v="403852"/>
    <s v=""/>
    <s v="Agricultural Land 1301"/>
    <d v="2015-12-02T00:00:00"/>
    <x v="4456"/>
    <s v="786.4206                                                    "/>
    <s v="T39043/2015"/>
    <s v="EC00000752"/>
    <s v="Zwart Modderfontein No.192"/>
    <s v="EC00000752A"/>
    <s v="R/E of ptn 0 of farm Zwart Modder Fontein No.192 ER"/>
    <s v="Matatiele"/>
    <s v="ER"/>
    <s v="REGISTRAR OF DEEDS, UMTATA"/>
    <s v="Alfred Nzo"/>
    <s v="Matatiele Local Municipality"/>
    <s v="N0ER00000000019200000                                       "/>
    <n v="0"/>
    <s v="R/E       "/>
    <n v="192"/>
    <s v="NATIONAL GOVERNMENT OF THE REPUBLIC OF SOUTH AFRICA                                                                     "/>
    <x v="7"/>
    <s v="ALFRED NZO"/>
    <s v=""/>
    <s v="A.Z Matengana"/>
    <s v="28'53'21.6                    "/>
    <s v="30'25'37.4                    "/>
    <s v="Agricultural"/>
  </r>
  <r>
    <s v="PLA00016850"/>
    <n v="372644"/>
    <s v="FMP150"/>
    <s v="Agricultural Land 1301"/>
    <d v="2010-11-30T00:00:00"/>
    <x v="4457"/>
    <s v="1370.4896                                                   "/>
    <s v="T15680/2010"/>
    <s v="MP00000281"/>
    <s v="Paardeplaats (Piet Ritief)"/>
    <s v="MP00000281A"/>
    <s v="R/E Of Ptn 0 Of Farm Paardeplaats No.12 IT"/>
    <s v="Carolina"/>
    <s v="IT"/>
    <s v="REGISTRAR OF DEEDS, MPUMALANGA"/>
    <s v="Gert Sibande"/>
    <s v="Albert Luthuli Local Municipality"/>
    <s v="T0IT00000000001200000                                       "/>
    <n v="0"/>
    <s v="R/E       "/>
    <n v="12"/>
    <s v="NATIONAL GOVERNMENT OF THE REPUBLIC OF SOUTH AFRICA                                                                     "/>
    <x v="2"/>
    <s v="Ehlanzeni District office"/>
    <s v=""/>
    <s v=""/>
    <s v="30.208                        "/>
    <s v="-26.048                       "/>
    <s v="Agricultural"/>
  </r>
  <r>
    <s v="PLA00019430"/>
    <n v="383874"/>
    <s v="FNC151"/>
    <s v="Agricultural Land 1301"/>
    <d v="2012-08-03T00:00:00"/>
    <x v="4458"/>
    <s v="4912.1122                                                   "/>
    <s v="T1801/2012"/>
    <s v="NC00000103"/>
    <s v="Marinda Project"/>
    <s v="NC00000103A"/>
    <s v="R/E Of Ptn 3 (Of Ptn 1) Of Farm Norokei No.317 GORDONIA RD"/>
    <s v="Upington"/>
    <s v="GORDONIA RD"/>
    <s v="REGISTRAR OF DEEDS, VRYBURG"/>
    <s v="ZF Mgcawu (Former Siyanda)"/>
    <s v="Khara Hais Local Municipality"/>
    <s v="C02800000000031700003                                       "/>
    <n v="3"/>
    <s v="R/E       "/>
    <n v="317"/>
    <s v="NATIONAL GOVERNMENT OF THE REPUBLIC OF SOUTH AFRICA                                                                     "/>
    <x v="6"/>
    <s v="Siyanda District/ZF Mgcawu"/>
    <s v=""/>
    <s v=""/>
    <s v="-27.822262°                   "/>
    <s v=" 20.842554°                   "/>
    <s v="Agricultural"/>
  </r>
  <r>
    <s v="PLA00007164"/>
    <n v="384088"/>
    <s v="FEC174"/>
    <s v="Agricultural Land 1301"/>
    <d v="2011-12-22T00:00:00"/>
    <x v="4459"/>
    <s v="2151.4294                                                   "/>
    <s v="T72146/2011"/>
    <s v="EC00000629"/>
    <s v="R/E of Farm Pearston Erf No.469 and Alleengelaaten no.130"/>
    <s v="EC00000629B"/>
    <s v="R/E Of Ptn 0 Of Farm Alleengelaaten Consolidated No.130 PEAR"/>
    <s v="Somerset East"/>
    <s v="PEARSTON RD"/>
    <s v="REGISTRAR OF DEEDS, KING WILLIAMS TOWN"/>
    <s v="Cacadu"/>
    <s v="Blue Crane Route Local Municipality"/>
    <s v="C05600000000013000000                                       "/>
    <n v="0"/>
    <s v="R/E       "/>
    <n v="130"/>
    <s v="NATIONAL GOVERNMENT OF THE REPUBLIC OF SOUTH AFRICA                                                                     "/>
    <x v="7"/>
    <s v="Port Elizaberth"/>
    <s v=""/>
    <s v=""/>
    <s v="25.15019931                   "/>
    <s v="-32.61513459                  "/>
    <s v="Agricultural"/>
  </r>
  <r>
    <s v="PLA00026462"/>
    <n v="395211"/>
    <s v=""/>
    <s v="Agricultural Land 1301"/>
    <d v="2014-09-30T00:00:00"/>
    <x v="4460"/>
    <s v="3425.6642                                                   "/>
    <s v="T2025/2014"/>
    <s v="NC00000167"/>
    <s v="MIERSHOOP HOLTE"/>
    <s v="NC00000167A"/>
    <s v="R/E Of Ptn 3 Of Farm Miershoop Holte No.284 GORDONIA RD"/>
    <s v="Upington"/>
    <s v="GORDONIA RD"/>
    <s v="REGISTRAR OF DEEDS, VRYBURG"/>
    <s v="ZF Mgcawu (Former Siyanda)"/>
    <s v="Khara Hais Local Municipality"/>
    <s v="C02800000000028400003                                       "/>
    <n v="3"/>
    <s v="R/E       "/>
    <n v="284"/>
    <s v="THE NATIONAL GOVERNMENT OF THE REPUBLIC OF SOUTH AFRICA                                                                 "/>
    <x v="6"/>
    <s v="Siyanda District/ZF Mgcawu"/>
    <s v=""/>
    <s v=""/>
    <s v="-28.285552°                   "/>
    <s v=" 22.116724°                   "/>
    <s v="Agricultural"/>
  </r>
  <r>
    <s v="PLA00026496"/>
    <n v="395254"/>
    <s v=""/>
    <s v="Agricultural Land 1301"/>
    <d v="2014-10-10T00:00:00"/>
    <x v="4461"/>
    <s v="1054.5014                                                   "/>
    <s v="T79860/2014"/>
    <s v="NW00000280"/>
    <s v="PLAS/BRAKFONTEIN &amp; CYFERFONTEIN"/>
    <s v="NW00000280B"/>
    <s v="R/E Of Ptn 0 Of Farm Cyferfontein No.401 JP"/>
    <s v="Koster"/>
    <s v="JP"/>
    <s v="REGISTRAR OF DEEDS, PRETORIA"/>
    <s v="Bojanala Platinum"/>
    <s v="Kgetlengrivier Local Municipality"/>
    <s v="T0JP00000000040100000                                       "/>
    <n v="0"/>
    <s v="R/E       "/>
    <n v="401"/>
    <s v="THE NATIONAL GOVERNMENT OF THE REPUBLIC OF SOUTH AFRICA                                                                 "/>
    <x v="5"/>
    <s v="Bojanala"/>
    <s v=""/>
    <s v=""/>
    <s v="26.755                        "/>
    <s v="-25.681                       "/>
    <s v="Agricultural"/>
  </r>
  <r>
    <s v="PLA00007389"/>
    <n v="289763"/>
    <s v="FEC263"/>
    <s v="Agricultural Land 1301"/>
    <d v="2007-07-25T00:00:00"/>
    <x v="4462"/>
    <s v="2911.6193                                                   "/>
    <s v="T58213/2007"/>
    <s v="EC00000047"/>
    <s v="Meadow View Trading 129 cc"/>
    <s v="EC00000047C"/>
    <s v="Ptn 0 Of Farm Buffelsdrift No.45 ALBANY RD"/>
    <s v="Grahamstown"/>
    <s v="ALBANY RD"/>
    <s v="REGISTRAR OF DEEDS, KING WILLIAMS TOWN"/>
    <s v="Cacadu"/>
    <s v="Makana Local Municipality"/>
    <s v="C00200000000004500000                                       "/>
    <n v="0"/>
    <s v="          "/>
    <n v="45"/>
    <s v="NATIONAL GOVERNMENT OF THE REPUBLIC OF SOUTH AFRICA                                                                     "/>
    <x v="7"/>
    <s v="Port Elizaberth"/>
    <s v=""/>
    <s v=""/>
    <s v="26.312439906989               "/>
    <s v="-33.087809731661              "/>
    <s v="Agricultural"/>
  </r>
  <r>
    <s v="PLA00013672"/>
    <n v="366077"/>
    <s v="FKN041"/>
    <s v="Agricultural Land 1301"/>
    <d v="2008-11-28T00:00:00"/>
    <x v="4463"/>
    <s v="104.3309                                                    "/>
    <s v="T44/2009"/>
    <s v="KN00000061"/>
    <s v="Lucky Star"/>
    <s v="KN00000061A"/>
    <s v="R/E Of Ptn 3 Of Farm Combine No.13220 GV"/>
    <s v="KwaMbonambi"/>
    <s v="GV"/>
    <s v="REGISTRAR OF DEEDS, PIETERMARITZBURG"/>
    <s v="uThungulu"/>
    <s v="uMfolozi Local Municipality"/>
    <s v="N0GV00000001322000003                                       "/>
    <n v="3"/>
    <s v="R/E       "/>
    <n v="13220"/>
    <s v="THE REPUBLIC OF SOUTH AFRICA                                                                                            "/>
    <x v="1"/>
    <s v="Richards Bay District Office"/>
    <s v=""/>
    <s v=""/>
    <s v="32.236                        "/>
    <s v="-28.515                       "/>
    <s v="Agricultural"/>
  </r>
  <r>
    <s v="PLA00030656"/>
    <n v="405492"/>
    <s v=""/>
    <s v="Agricultural Land 1301"/>
    <d v="2016-09-15T00:00:00"/>
    <x v="4464"/>
    <s v="962.8117                                                    "/>
    <s v="T13065/2016"/>
    <s v="MP00000688"/>
    <s v="Redgreen/HHS van Wyk Trust"/>
    <s v="MP00000688A"/>
    <s v="Ptn 0 of farm Redgreen No.431 IT"/>
    <s v="Piet Retief"/>
    <s v="IT"/>
    <s v="REGISTRAR OF DEEDS, MPUMALANGA"/>
    <s v="Gert Sibande"/>
    <s v="Mkhondo Local Municipality"/>
    <s v="T0IT00000000043100000                                       "/>
    <n v="0"/>
    <s v=""/>
    <n v="431"/>
    <s v="NATIONAL GOVERNMENT OF THE REPUBLIC OF SOUTH AFRICA                                                                     "/>
    <x v="2"/>
    <s v="Gert Sibande District Office"/>
    <s v=""/>
    <s v="TWK PTY LTD"/>
    <s v=""/>
    <s v=""/>
    <s v="Agricultural"/>
  </r>
  <r>
    <s v="PLA00024927"/>
    <n v="390093"/>
    <s v="FNC169"/>
    <s v="Agricultural Land 1301"/>
    <d v="2013-08-26T00:00:00"/>
    <x v="4465"/>
    <s v="1834.7001                                                   "/>
    <s v="T1352/2013"/>
    <s v="NC00000141"/>
    <s v="Alfa"/>
    <s v="NC00000141A"/>
    <s v="Ptn 0 Of Farm No.173 BARKLY WEST RD"/>
    <s v="Barkly West"/>
    <s v="BARKLY WEST RD"/>
    <s v="REGISTRAR OF DEEDS, CAPE TOWN"/>
    <s v="Frances Baard"/>
    <s v="Dikgatlong Local Municipality"/>
    <s v="C00700000000017300000                                       "/>
    <n v="0"/>
    <s v="          "/>
    <n v="173"/>
    <s v="NATIONAL GOVERNMENT OF THE REPUBLIC OF SOUTH AFRICA                                                                     "/>
    <x v="6"/>
    <s v="Frances Baard"/>
    <s v=""/>
    <s v=""/>
    <s v="-28.380367°                   "/>
    <s v=" 24.410877°                   "/>
    <s v="Agricultural"/>
  </r>
  <r>
    <s v="PLA00016192"/>
    <n v="310954"/>
    <s v="FMP083"/>
    <s v="Agricultural Land 1301"/>
    <d v="2008-03-31T00:00:00"/>
    <x v="4466"/>
    <s v="516.7181                                                    "/>
    <s v="T4758/2008"/>
    <s v="MP00000264"/>
    <s v="Pama Trust"/>
    <s v="MP00000264D"/>
    <s v="Ptn 0 of farm Elim No.247 IS"/>
    <s v="Ermelo"/>
    <s v="IS"/>
    <s v="REGISTRAR OF DEEDS, MPUMALANGA"/>
    <s v="Gert Sibande"/>
    <s v="Msukaligwa Local Municipality"/>
    <s v="T0IS00000000024700000                                       "/>
    <n v="0"/>
    <s v="          "/>
    <n v="247"/>
    <s v="NATIONAL GOVERNMENT OF THE REPUBLIC OF SOUTH AFRICA                                                                     "/>
    <x v="2"/>
    <s v="Ermelo District office"/>
    <s v=""/>
    <s v=""/>
    <s v="29.846                        "/>
    <s v="-26.307                       "/>
    <s v="Agricultural"/>
  </r>
  <r>
    <s v="PLA00032928"/>
    <n v="408012"/>
    <s v=""/>
    <s v="Agricultural Land 1301"/>
    <d v="2018-03-09T00:00:00"/>
    <x v="4467"/>
    <s v="1113.4914                                                   "/>
    <s v="T407/2018"/>
    <s v="NW00000484"/>
    <s v="Leeuw bosch"/>
    <s v="NW00000484B"/>
    <s v="Ptn 1 of farm Olifants hoek No.237 IN"/>
    <s v="Vryburg"/>
    <s v="IN"/>
    <s v="REGISTRA OF DEEDS: VRYBERG"/>
    <s v="Dr Ruth Segomotsi Mompati"/>
    <s v="Naledi Local Municipality"/>
    <s v="T0IN00000000023700001                                       "/>
    <n v="1"/>
    <s v=""/>
    <n v="237"/>
    <s v="NATIONAL GOVERNMENT OF THE REPUBLIC OF SOUTH AFRICA                                                                     "/>
    <x v="5"/>
    <s v="Dr Ruth Segomotsi Mompati"/>
    <s v=""/>
    <s v="NW RGB (Pty) Ltd"/>
    <s v=""/>
    <s v=""/>
    <s v="Agricultural"/>
  </r>
  <r>
    <s v="PLA00006921"/>
    <n v="383880"/>
    <s v="FEC124"/>
    <s v="Agricultural Land 1301"/>
    <d v="2011-08-26T00:00:00"/>
    <x v="4468"/>
    <s v="1398.1357                                                   "/>
    <s v="T47036/2011"/>
    <s v="EC00000113"/>
    <s v="Malangskraal"/>
    <s v="EC00000113E"/>
    <s v="R/E Of Ptn 1 Of Farm Kaka Kuylen No.139 BEDFORD RD"/>
    <s v="Adelaide"/>
    <s v="BEDFORD RD"/>
    <s v="REGISTRAR OF DEEDS, KING WILLIAMS TOWN"/>
    <s v="Amathole"/>
    <s v="Nxuba Local Municipality"/>
    <s v="C01000000000013900001                                       "/>
    <n v="1"/>
    <s v="R/E       "/>
    <n v="139"/>
    <s v="NATIONAL GOVERNMENT OF THE REPUBLIC OF SOUTH AFRICA                                                                     "/>
    <x v="7"/>
    <s v="Amathole"/>
    <s v=""/>
    <s v=""/>
    <s v="26.06815136                   "/>
    <s v="-32.71882031                  "/>
    <s v="Agricultural"/>
  </r>
  <r>
    <s v="PLA00006510"/>
    <n v="371535"/>
    <s v="FEC083"/>
    <s v="Agricultural Land 1301"/>
    <d v="2010-09-08T00:00:00"/>
    <x v="4469"/>
    <s v="1108.3524                                                   "/>
    <s v="T46660/2010"/>
    <s v="EC00000284"/>
    <s v="Amabamba Trading Corparation"/>
    <s v="EC00000284A"/>
    <s v="Ptn 0 Of Farm Sout Vleij No.233 BEDFORD RD"/>
    <s v="Somerset East"/>
    <s v="BEDFORD RD"/>
    <s v="REGISTRAR OF DEEDS, KING WILLIAMS TOWN"/>
    <s v="Cacadu"/>
    <s v="Blue Crane Route Local Municipality"/>
    <s v="C01000000000023300000                                       "/>
    <n v="0"/>
    <s v="          "/>
    <n v="233"/>
    <s v="NATIONAL GOVERNMENT OF THE REPUBLIC OF SOUTH AFRICA                                                                     "/>
    <x v="7"/>
    <s v="Port Elizaberth"/>
    <s v=""/>
    <s v=""/>
    <s v="25.915439672564               "/>
    <s v="-33.014591234037              "/>
    <s v="Agricultural"/>
  </r>
  <r>
    <s v="PLA00008733"/>
    <n v="310112"/>
    <s v="FFS132"/>
    <s v="Agricultural Land 1301"/>
    <d v="2008-12-12T00:00:00"/>
    <x v="4470"/>
    <s v="1713.064                                                    "/>
    <s v="T20564/2008"/>
    <s v="FS00000356"/>
    <s v="Roode Bloem"/>
    <s v="FS00000356B"/>
    <s v="Ptn 0 Of Farm Roode Bloem No.328 HARRISMITH RD"/>
    <s v="Phuthaditjhaba"/>
    <s v="HARRISMITH RD"/>
    <s v="REGISTRAR OF DEEDS, BLOEMFONTEIN"/>
    <s v="Thabo Mofutsanyana"/>
    <s v="Maluti a Phofung Local Municipality"/>
    <s v="F01500000000032800000                                       "/>
    <n v="0"/>
    <s v="          "/>
    <n v="328"/>
    <s v="REPUBLIC OF SOUTH AFRICA                                                                                                "/>
    <x v="4"/>
    <s v="Thabo Mofutsanyana"/>
    <s v=""/>
    <s v=""/>
    <s v="29.463198896167               "/>
    <s v="-27.944909572736              "/>
    <s v="Agricultural"/>
  </r>
  <r>
    <s v="PLA00007903"/>
    <n v="382585"/>
    <s v="FEC497"/>
    <s v="Agricultural Land 1301"/>
    <d v="2011-12-10T00:00:00"/>
    <x v="4471"/>
    <s v="1485.1452                                                   "/>
    <s v="T67337/2010"/>
    <s v="EC00000302"/>
    <s v="Bethaven"/>
    <s v="EC00000302D"/>
    <s v="R/E Of Ptn 0 Of Farm Glen Burnie No.80 SOMERSET EAST RD"/>
    <s v="Somerset East"/>
    <s v="SOMERSET EAST RD"/>
    <s v="REGISTRAR OF DEEDS, KING WILLIAMS TOWN"/>
    <s v="Cacadu"/>
    <s v="Blue Crane Route Local Municipality"/>
    <s v="C06600000000008000000                                       "/>
    <n v="0"/>
    <s v="R/E       "/>
    <n v="80"/>
    <s v="NATIONAL GOVERNMENT OF THE REPUBLIC OF SOUTH AFRICA                                                                     "/>
    <x v="7"/>
    <s v="Port Elizaberth"/>
    <s v=""/>
    <s v=""/>
    <s v="25.6976594742                 "/>
    <s v="-32.687847911823              "/>
    <s v="Agricultural"/>
  </r>
  <r>
    <s v="PLA00007459"/>
    <n v="310722"/>
    <s v="FEC326"/>
    <s v="Agricultural Land 1301"/>
    <d v="2009-04-01T00:00:00"/>
    <x v="4472"/>
    <s v="589.2940                                                    "/>
    <s v="T17885/2009"/>
    <s v="EC00000262"/>
    <s v="Phambili Livestock Ass."/>
    <s v="EC00000262C"/>
    <s v="Ptn 5 Of Farm Breede Laagte No.134 JANSENVILLE RD"/>
    <s v="Jansenville"/>
    <s v="JANSENVILLE RD"/>
    <s v="REGISTRAR OF DEEDS, KING WILLIAMS TOWN"/>
    <s v="Cacadu"/>
    <s v="Ikwezi Local Municipality"/>
    <s v="C03500000000013400005                                       "/>
    <n v="5"/>
    <s v="          "/>
    <n v="134"/>
    <s v="THE NATIONAL GOVERNMENT OF THE REPUBLIC OF SOUTH AFRICA                                                                 "/>
    <x v="7"/>
    <s v="Port Elizaberth"/>
    <s v=""/>
    <s v=""/>
    <s v="24.323888206806               "/>
    <s v="-32.986551091964              "/>
    <s v="Agricultural"/>
  </r>
  <r>
    <s v="PLA00015602"/>
    <n v="310904"/>
    <s v="FMP021"/>
    <s v="Agricultural Land 1301"/>
    <d v="2009-03-31T00:00:00"/>
    <x v="4473"/>
    <s v="148.8895                                                    "/>
    <s v="T17258/2008"/>
    <s v="MP00000057"/>
    <s v="Klipfontein (Nkangala)"/>
    <s v="MP00000057A"/>
    <s v="Ptn 8 (Of Ptn 3) Of Farm Klipfontein No.256 JS"/>
    <s v="eMpumalanga"/>
    <s v="JS"/>
    <s v="REGISTRAR OF DEEDS, MPUMALANGA"/>
    <s v="Nkangala"/>
    <s v="Thembisile Hani Local Municipality"/>
    <s v="T0JS00000000025600008                                       "/>
    <n v="8"/>
    <s v="          "/>
    <n v="256"/>
    <s v="NATIONAL GOVERNMENT OF THE REPUBLIC OF SOUTH AFRICA                                                                     "/>
    <x v="2"/>
    <s v="Ehlanzeni District office"/>
    <s v=""/>
    <s v=""/>
    <s v="29.049                        "/>
    <s v="-25.601                       "/>
    <s v="Agricultural"/>
  </r>
  <r>
    <s v="PLA00006455"/>
    <n v="370674"/>
    <s v="FEC076"/>
    <s v="Agricultural Land 1301"/>
    <d v="2010-02-12T00:00:00"/>
    <x v="4474"/>
    <s v="608.0093                                                    "/>
    <s v="T15334/2010"/>
    <s v="EC00000621"/>
    <s v="Draaihoek Farm"/>
    <s v="EC00000621A"/>
    <s v="R/E Of Ptn 6 Of Farm Draai Hoek No.221 SOMERSET EAST RD"/>
    <s v="Somerset East"/>
    <s v="SOMERSET EAST RD"/>
    <s v="REGISTRAR OF DEEDS, KING WILLIAMS TOWN"/>
    <s v="Cacadu"/>
    <s v="Blue Crane Route Local Municipality"/>
    <s v="C06600000000022100006                                       "/>
    <n v="6"/>
    <s v="R/E       "/>
    <n v="221"/>
    <s v="GOVERNMENT OF THE REPUBLIC OF SOUTH AFRICA                                                                              "/>
    <x v="7"/>
    <s v="Port Elizaberth"/>
    <s v=""/>
    <s v=""/>
    <s v="25.862680574243               "/>
    <s v="-32.976966272914              "/>
    <s v="Agricultural"/>
  </r>
  <r>
    <s v="PLA00018615"/>
    <n v="388895"/>
    <s v="FMP703"/>
    <s v="Agricultural Land 1301"/>
    <d v="2013-03-19T00:00:00"/>
    <x v="4475"/>
    <s v="68.0843                                                     "/>
    <s v="T2523/2013"/>
    <s v="MP00000568"/>
    <s v="Groenfontein 206 IR"/>
    <s v="MP00000568A"/>
    <s v="R/E of Ptn 7 Of Farm Groenfontein No.206 IR"/>
    <s v="Delmas"/>
    <s v="IR"/>
    <s v="REGISTRAR OF DEEDS, MPUMALANGA"/>
    <s v="Nkangala"/>
    <s v="Victor Khanye Local Municipality"/>
    <s v="T0IR00000000020600007                                       "/>
    <n v="7"/>
    <s v="R/E       "/>
    <n v="206"/>
    <s v="NATIONAL GOVERNMENT OF THE REPUBLIC OF SOUTH AFRICA                                                                     "/>
    <x v="2"/>
    <s v="Nkangala (Witbank)"/>
    <s v=""/>
    <s v=""/>
    <s v="28.709                        "/>
    <s v="-26.017                       "/>
    <s v="Agricultural"/>
  </r>
  <r>
    <s v="PLA00031811"/>
    <n v="407684"/>
    <s v=""/>
    <s v="Agricultural Land 1301"/>
    <d v="2017-09-07T00:00:00"/>
    <x v="4476"/>
    <s v="856.5320                                                    "/>
    <s v="T4659/2017"/>
    <s v="LP00000166"/>
    <s v="Doornlaagte Ptn 1 &amp; Platlaagte Ptn 4"/>
    <s v="LP00000166A"/>
    <s v="Ptn 1 of farm Doornlaagte No.619 KS"/>
    <s v="Mookgophong"/>
    <s v="KS"/>
    <s v="REGISTRAR OF DEEDS, LIMPOPO"/>
    <s v="Waterberg"/>
    <s v="Mookgophong Local Municipality"/>
    <s v="T0KS00000000061900001                                       "/>
    <n v="1"/>
    <s v=""/>
    <n v="619"/>
    <s v="NATIONAL GOVERNMENT OF THE REPUBLIC OF SOUTH AFRICA                                                                     "/>
    <x v="8"/>
    <s v="Waterberg District office"/>
    <s v=""/>
    <s v="Mr JM Sebatjane"/>
    <s v=""/>
    <s v=""/>
    <s v="Agricultural"/>
  </r>
  <r>
    <s v="PLA00031890"/>
    <n v="407755"/>
    <s v="SRR"/>
    <s v="Agricultural Land SRR"/>
    <d v="2017-06-30T00:00:00"/>
    <x v="4477"/>
    <s v="856.5320                                                    "/>
    <s v="T9331/2017"/>
    <s v="FS00000541"/>
    <s v="GANNAHOEK"/>
    <s v="FS00000541C"/>
    <s v="Ptn 0 of farm Verfkraal west No.358 EDENBURG RD"/>
    <s v="Trompsburg"/>
    <s v="EDENBURG RD"/>
    <s v="REGISTRAR OF DEEDS, BLOEMFONTEIN"/>
    <s v="Xhariep"/>
    <s v="Kopanong Local Municipality"/>
    <s v="F01000000000035800000                                       "/>
    <n v="0"/>
    <s v=""/>
    <n v="358"/>
    <s v="NATIONAL GOVERNMENT OF THE REPUBLIC OF SOUTH AFRICA                                                                     "/>
    <x v="4"/>
    <s v="Xhariep"/>
    <s v=""/>
    <s v=""/>
    <s v=""/>
    <s v=""/>
    <s v="Agricultural"/>
  </r>
  <r>
    <s v="PLA00007710"/>
    <n v="394422"/>
    <s v="FEC455"/>
    <s v="Agricultural Land 1301"/>
    <d v="2012-05-23T00:00:00"/>
    <x v="4478"/>
    <s v="944.6419                                                    "/>
    <s v="T14079/2012"/>
    <s v="EC00000335"/>
    <s v="Hanover Farm Project"/>
    <s v="EC00000335A"/>
    <s v="R/E Of Ptn 0 Of Farm Hanover No.132 ES"/>
    <s v="Matatiele"/>
    <s v="ES"/>
    <s v="REGISTRAR OF DEEDS, UMTATA"/>
    <s v="Alfred Nzo"/>
    <s v="Matatiele Local Municipality"/>
    <s v="N0ES00000000013200000                                       "/>
    <n v="0"/>
    <s v="R/E       "/>
    <n v="132"/>
    <s v="NATIONAL GOVERNMENT OF THE REPUBLIC OF SOUTH AFRICA                                                                     "/>
    <x v="7"/>
    <s v="Amathole"/>
    <s v=""/>
    <s v=""/>
    <s v="29.618                        "/>
    <s v="-30.464                       "/>
    <s v="Agricultural"/>
  </r>
  <r>
    <s v="PLA00031763"/>
    <n v="407526"/>
    <s v=""/>
    <s v="Agricultural Land 1301"/>
    <d v="2017-08-31T00:00:00"/>
    <x v="4479"/>
    <s v="662.5546                                                    "/>
    <s v="T63097/2017"/>
    <s v="GP00000531"/>
    <s v="Langzeekoegat"/>
    <s v="GP00000531A"/>
    <s v="R/E of ptn 1 of farm Langzeekoegat No.323 IR"/>
    <s v="Heidelberg"/>
    <s v="IR"/>
    <s v="REGISTRAR OF DEEDS, PRETORIA"/>
    <s v="Sedibeng"/>
    <s v="Lesedi Local Municipality"/>
    <s v="T0IR00000000032300001                                       "/>
    <n v="1"/>
    <s v="R/E       "/>
    <n v="323"/>
    <s v="NATIONAL GOVERNMENT OF THE REPUBLIC OF SOUTH AFRICA                                                                     "/>
    <x v="0"/>
    <s v="Sedibeng"/>
    <s v=""/>
    <s v="EMLILWENI AGRI P"/>
    <s v=""/>
    <s v=""/>
    <s v="Agricultural"/>
  </r>
  <r>
    <s v="PLA00013559"/>
    <n v="293934"/>
    <s v="FKN014"/>
    <s v="Agricultural Land 1301"/>
    <d v="2007-11-20T00:00:00"/>
    <x v="4480"/>
    <s v="453.0424                                                    "/>
    <s v="T57394/2007"/>
    <s v="KN00000019"/>
    <s v="Needmore"/>
    <s v="KN00000019A"/>
    <s v="Ptn 0 of farm Needmore No.11386 GU"/>
    <s v="Bhucanana"/>
    <s v="GU"/>
    <s v="REGISTRAR OF DEEDS, PIETERMARITZBURG"/>
    <s v="uThungulu"/>
    <s v="Ntambanana Local Municipality"/>
    <s v="N0GU00000001138600000                                       "/>
    <n v="0"/>
    <s v="          "/>
    <n v="11386"/>
    <s v="THE REPUBLIC OF SOUTH AFRICA                                                                                            "/>
    <x v="1"/>
    <s v="Richards Bay District Office"/>
    <s v=""/>
    <s v=""/>
    <s v="31.812                        "/>
    <s v="-28.677                       "/>
    <s v="Agricultural"/>
  </r>
  <r>
    <s v="PLA00015314"/>
    <n v="388023"/>
    <s v="FLP144"/>
    <s v="Agricultural Land 1301"/>
    <d v="2013-02-28T00:00:00"/>
    <x v="4481"/>
    <s v="208.3129                                                    "/>
    <s v="T14557/2013"/>
    <s v="LP00000201"/>
    <s v="Lofdal 42 KT Ptn 8"/>
    <s v="LP00000201A"/>
    <s v="R/E Of Ptn 8 (Mooiwater) Of Farm Lofdal No.42 KT"/>
    <s v="Hoedspruit"/>
    <s v="KT"/>
    <s v="REGISTRAR OF DEEDS, LIMPOPO"/>
    <s v="Mopani"/>
    <s v="Maruleng Local Municipality"/>
    <s v="T0KT00000000004200008                                       "/>
    <n v="8"/>
    <s v="R/E       "/>
    <n v="42"/>
    <s v="NATIONAL GOVERNMENT OF THE REPUBLIC OF SOUTH AFRICA                                                                     "/>
    <x v="8"/>
    <s v="Mopani District office"/>
    <s v=""/>
    <s v=""/>
    <s v="30.403                        "/>
    <s v="-24.152                       "/>
    <s v="Agricultural"/>
  </r>
  <r>
    <s v="PLA00015988"/>
    <n v="295308"/>
    <s v="FMP058"/>
    <s v="Agricultural Land 1301"/>
    <d v="2008-03-31T00:00:00"/>
    <x v="4482"/>
    <s v="1330.0679                                                   "/>
    <s v="T2300/2008"/>
    <s v="MP00000303"/>
    <s v="Witpunt, Mooiplats &amp; Willemsdal"/>
    <s v="MP00000303E"/>
    <s v="Ptn 0 Of Farm Willems Dal No.330 IT"/>
    <s v="Ermelo"/>
    <s v="IT"/>
    <s v="REGISTRAR OF DEEDS, MPUMALANGA"/>
    <s v="Gert Sibande"/>
    <s v="Msukaligwa Local Municipality"/>
    <s v="T0IT00000000033000000                                       "/>
    <n v="0"/>
    <s v="          "/>
    <n v="330"/>
    <s v="DEPARTMENT OF LAND AFFAIRS                                                                                              "/>
    <x v="2"/>
    <s v="Ehlanzeni District office"/>
    <s v=""/>
    <s v=""/>
    <s v="30.072                        "/>
    <s v="-26.734                       "/>
    <s v="Agricultural"/>
  </r>
  <r>
    <s v="PLA00031532"/>
    <n v="406567"/>
    <s v="SRR"/>
    <s v="Agricultural Land SRR"/>
    <d v="2016-09-16T00:00:00"/>
    <x v="4483"/>
    <s v="560.4436                                                    "/>
    <s v="T56972/2016"/>
    <s v="EC00000794"/>
    <s v="Klein Mondrivier &amp; Mount Wellington"/>
    <s v="EC00000794A"/>
    <s v="R/E of Ptn 1 of farm Klein Monden Rivier No.209 BATHURST RD"/>
    <s v="Port Alfred"/>
    <s v="BATHURST RD"/>
    <s v="REGISTRAR OF DEEDS, KING WILLIAMS TOWN"/>
    <s v="SARAH BAARTMAN DISTRICT MUNICIPALITY"/>
    <s v="Ndlambe Local Municipality"/>
    <s v="C00800000000020900001                                       "/>
    <n v="1"/>
    <s v="R/E       "/>
    <n v="209"/>
    <s v="NATIONAL GOVERNMENT OF THE REPUBLIC OF SOUTH AFRICA                                                                     "/>
    <x v="7"/>
    <s v="Cacadu/ Sarah Baartman"/>
    <s v=""/>
    <s v=""/>
    <s v=""/>
    <s v=""/>
    <s v="Agricultural"/>
  </r>
  <r>
    <s v="PLA00014590"/>
    <n v="386152"/>
    <s v="FKN450"/>
    <s v="Agricultural Land 1304"/>
    <d v="2013-02-07T00:00:00"/>
    <x v="4484"/>
    <s v="1405.5718                                                   "/>
    <s v="T2948/2013"/>
    <s v="KN00000225"/>
    <s v="Dumbe project"/>
    <s v="KN00000225B"/>
    <s v="Ptn 0 of farm Eensgevonden No.292 HT"/>
    <s v="Paulpietersburg"/>
    <s v="HT"/>
    <s v="REGISTRAR OF DEEDS, PIETERMARITZBURG"/>
    <s v="Zululand"/>
    <s v="eDumbe Local Municipality"/>
    <s v="N0HT00000000029200000                                       "/>
    <n v="0"/>
    <s v="          "/>
    <n v="292"/>
    <s v="NATIONAL GOVERNMENT OF THE REPUBLIC OF SOUTH AFRICA                                                                     "/>
    <x v="1"/>
    <s v="Vryheid District Office"/>
    <s v=""/>
    <s v=""/>
    <s v="0                             "/>
    <s v="0                             "/>
    <s v="Agricultural"/>
  </r>
  <r>
    <s v="PLA00030628"/>
    <n v="405382"/>
    <s v=""/>
    <s v="Agricultural Land 1301"/>
    <d v="2016-09-07T00:00:00"/>
    <x v="4485"/>
    <s v="1379.0078                                                   "/>
    <s v="T72799/2016"/>
    <s v="LP00000326"/>
    <s v="Rhone farm"/>
    <s v="LP00000326A"/>
    <s v="Ptn 2 of farm Rhone No.321 MR"/>
    <s v="Senwabarwana"/>
    <s v="MR"/>
    <s v="REGISTRAR OF DEEDS, LIMPOPO"/>
    <s v="Capricorn"/>
    <s v="Blouberg Local Municipality"/>
    <s v="T0MR00000000032100002                                       "/>
    <n v="2"/>
    <s v=""/>
    <n v="321"/>
    <s v="NATIONAL GOVERNMENT OF REPUPLIC OF SOUTH AFRICA                                                                         "/>
    <x v="8"/>
    <s v="Capricon District office"/>
    <s v=""/>
    <s v="Mpho Lesofi"/>
    <s v=""/>
    <s v=""/>
    <s v="Agricultural"/>
  </r>
  <r>
    <s v="PLA00026004"/>
    <n v="397999"/>
    <s v=""/>
    <s v="Agricultural Land 1301"/>
    <d v="2014-05-16T00:00:00"/>
    <x v="4486"/>
    <s v="547.1612                                                    "/>
    <s v="T34418/2014"/>
    <s v="NW00000303"/>
    <s v="Kareebosch 90 JO"/>
    <s v="NW00000303B"/>
    <s v="R/E of ptn 1 of farm Kareebosch No.90 JO"/>
    <s v="Mahikeng"/>
    <s v="JO"/>
    <s v="REGISTRAR OF DEEDS, PRETORIA"/>
    <s v="Ngaka Modiri Molema"/>
    <s v="Mafikeng Local Municipality"/>
    <s v="T0JO00000000009000001                                       "/>
    <n v="1"/>
    <s v="R/E       "/>
    <n v="90"/>
    <s v="NATIONAL GOVERNMENT OF THE REPUBLIC OF SOUTH AFRICA                                                                     "/>
    <x v="5"/>
    <s v="Ngaka Modiri Molema"/>
    <s v=""/>
    <s v=""/>
    <s v="0                             "/>
    <s v="0                             "/>
    <s v="Agricultural"/>
  </r>
  <r>
    <s v="PLA00013637"/>
    <n v="295403"/>
    <s v="FKN035"/>
    <s v="Agricultural Land 1301"/>
    <d v="2008-08-11T00:00:00"/>
    <x v="4487"/>
    <s v="252.6637                                                    "/>
    <s v="T51650/2008"/>
    <s v="KN00000009"/>
    <s v="Keerom"/>
    <s v="KN00000009A"/>
    <s v="R/E of ptn 3 of farm Keerom No.1190 FT"/>
    <s v="Mooi River"/>
    <s v="FT"/>
    <s v="REGISTRAR OF DEEDS, PIETERMARITZBURG"/>
    <s v="uMgungundlovu"/>
    <s v="Mpofana Local Municipality"/>
    <s v="N0FT00000000119000003                                       "/>
    <n v="3"/>
    <s v="R/E       "/>
    <n v="1190"/>
    <s v="NATIONAL GOVERNMENT OF THE REPUBLIC OF SOUTH AFRICA                                                                     "/>
    <x v="1"/>
    <s v="Petermaritzburg District Office"/>
    <s v=""/>
    <s v=""/>
    <s v="30.135                        "/>
    <s v="-29.821                       "/>
    <s v="Agricultural"/>
  </r>
  <r>
    <s v="PLA00019227"/>
    <n v="380827"/>
    <s v="FNC075"/>
    <s v="Agricultural Land 1301"/>
    <d v="2011-10-21T00:00:00"/>
    <x v="4488"/>
    <s v="5380.2158                                                   "/>
    <s v="T2811/2011"/>
    <s v="NC00000075"/>
    <s v="Loch Nagar"/>
    <s v="NC00000075C"/>
    <s v="Ptn 0 Of Farm Loch-Na-Gar No.217 GORDONIA RD"/>
    <s v="Mier"/>
    <s v="GORDONIA RD"/>
    <s v="REGISTRAR OF DEEDS, VRYBURG"/>
    <s v="ZF Mgcawu (Former Siyanda)"/>
    <s v="Mier Local Municipality"/>
    <s v="C02800000000021700000                                       "/>
    <n v="0"/>
    <s v="          "/>
    <n v="217"/>
    <s v="DIE NASIONALE REGERING VAN DIE REPUBLIEK VAN SUID AFRIKA                                                                "/>
    <x v="6"/>
    <s v="Northern Cape"/>
    <s v=""/>
    <s v=""/>
    <s v="-27.177383°                   "/>
    <s v=" 20.549759°                   "/>
    <s v="Agricultural"/>
  </r>
  <r>
    <s v="PLA00011016"/>
    <n v="389394"/>
    <s v="FFS631"/>
    <s v="Agricultural Land 1301"/>
    <d v="2013-05-13T00:00:00"/>
    <x v="4489"/>
    <s v="857.1203                                                    "/>
    <s v="T4898/2013"/>
    <s v="FS00000318"/>
    <s v="Bethanie"/>
    <s v="FS00000318O"/>
    <s v="R/E Of Ptn 0 Of Farm Quaggakop No.629 VREDE RD"/>
    <s v="Vrede"/>
    <s v="VREDE RD"/>
    <s v="REGISTRAR OF DEEDS, BLOEMFONTEIN"/>
    <s v="Thabo Mofutsanyana"/>
    <s v="Phumelela Local Municipality"/>
    <s v="F03700000000062900000                                       "/>
    <n v="0"/>
    <s v="R/E       "/>
    <n v="629"/>
    <s v="NATIONAL GOVERNMENT OF THE REPUBLIC OF SOUTH AFRICA                                                                     "/>
    <x v="4"/>
    <s v="Thabo Mofutsanyana"/>
    <s v=""/>
    <s v=""/>
    <s v="29.40911444                   "/>
    <s v="-27.41279835                  "/>
    <s v="Agricultural"/>
  </r>
  <r>
    <s v="PLA00015117"/>
    <n v="382882"/>
    <s v="FLP089"/>
    <s v="Agricultural Land 1301"/>
    <d v="2011-11-21T00:00:00"/>
    <x v="4490"/>
    <s v="469.7574                                                    "/>
    <s v="T83738/2011"/>
    <s v="LP00000037"/>
    <s v="Bekend Valley Plas"/>
    <s v="LP00000037D"/>
    <s v="Ptn 0 of farm Bekend Valley No.803 KR"/>
    <s v="Mookgophong"/>
    <s v="KR"/>
    <s v="REGISTRAR OF DEEDS, LIMPOPO"/>
    <s v="Waterberg"/>
    <s v="Mookgophong Local Municipality"/>
    <s v="T0KR00000000080300000                                       "/>
    <n v="0"/>
    <s v="          "/>
    <n v="803"/>
    <s v="THE NATIONAL GOVERNMENT OF THE REPUBLIC OF SOUTH AFRICA                                                                 "/>
    <x v="8"/>
    <s v="Waterberg District office"/>
    <s v=""/>
    <s v=""/>
    <s v="0                             "/>
    <s v="0                             "/>
    <s v="Agricultural"/>
  </r>
  <r>
    <s v="PLA00027153"/>
    <n v="397368"/>
    <s v=""/>
    <s v="Agricultural Land 1301"/>
    <d v="2015-01-27T00:00:00"/>
    <x v="4491"/>
    <s v="493.3748                                                    "/>
    <s v="T577/2015"/>
    <s v="FS00000402"/>
    <s v="Slangheuvel farm"/>
    <s v="FS00000402A"/>
    <s v="R/E of ptn 0 of farm Slangheuvel No.192 Heilbron RD"/>
    <s v="Sasolburg"/>
    <s v="HEILBRON RD"/>
    <s v="REGISTRAR OF DEEDS, BLOEMFONTEIN"/>
    <s v="Fezile Dabi"/>
    <s v="Metsimaholo Local Municipality"/>
    <s v="F01600000000019200000                                       "/>
    <n v="0"/>
    <s v="R/E       "/>
    <n v="192"/>
    <s v="THE NATIONAL GOVERNMENT OF THE REPUBLIC OF SOUTH AFRICA                                                                 "/>
    <x v="4"/>
    <s v="Fezile Dabi"/>
    <s v=""/>
    <s v=""/>
    <s v="27.96538653                   "/>
    <s v="-26.8848432                   "/>
    <s v="Agricultural"/>
  </r>
  <r>
    <s v="PLA00029963"/>
    <n v="403931"/>
    <s v=""/>
    <s v="Agricultural Land 1301"/>
    <d v="2016-03-31T00:00:00"/>
    <x v="4492"/>
    <s v="426.9722                                                    "/>
    <s v="T3399/2016"/>
    <s v="GP00000502"/>
    <s v="Nooitgedacht Ptn 1,7 &amp; Witpoort Ptn 10"/>
    <s v="GP00000502A"/>
    <s v="R/E of ptn 1 of farm Nooitgedacht No.564 JR"/>
    <s v="Pretoria"/>
    <s v="JR"/>
    <s v="REGISTRAR OF DEEDS, MPUMALANGA"/>
    <s v="City of Tshwane Metropolitan Municipality"/>
    <s v="City of Tshwane Metropolitan Municipality"/>
    <s v="T0JR00000000056400001                                       "/>
    <n v="1"/>
    <s v="R/E       "/>
    <n v="564"/>
    <s v="NATIONAL GOVERNMENT OF REPUPLIC OF SOUTH AFRICA                                                                         "/>
    <x v="0"/>
    <s v="Tshwane"/>
    <s v=""/>
    <s v="Triple M.T Agri "/>
    <s v=""/>
    <s v=""/>
    <s v="Agricultural"/>
  </r>
  <r>
    <s v="PLA00027665"/>
    <n v="397670"/>
    <s v=""/>
    <s v="Agricultural Land 1301"/>
    <d v="2015-03-09T00:00:00"/>
    <x v="4493"/>
    <s v="1959.3443                                                   "/>
    <s v="T3162/2015"/>
    <s v="MP00000634"/>
    <s v="LEKKERLOOP/MONTEFEO/WELVERDIEND/WELGEVONDEN"/>
    <s v="MP00000634F"/>
    <s v="R/E of Ptn 1 of farm Welgevonden No.175 IT"/>
    <s v="Carolina"/>
    <s v="IT"/>
    <s v="REGISTRAR OF DEEDS, MPUMALANGA"/>
    <s v="Gert Sibande"/>
    <s v="Albert Luthuli Local Municipality"/>
    <s v="T0IT00000000017500001                                       "/>
    <n v="1"/>
    <s v="R/E       "/>
    <n v="175"/>
    <s v="THE NATIONAL GOVERNMENT OF THE REPUBLIC OF SOUTH AFRICA                                                                 "/>
    <x v="2"/>
    <s v="Ehlanzeni District office"/>
    <s v=""/>
    <s v=""/>
    <s v="30.586                        "/>
    <s v="-26.117                       "/>
    <s v="Agricultural"/>
  </r>
  <r>
    <s v="PLA00019398"/>
    <n v="383810"/>
    <s v="FNC139"/>
    <s v="Agricultural Land 1301"/>
    <d v="2012-07-31T00:00:00"/>
    <x v="4494"/>
    <s v=" 2 948.1874                                                 "/>
    <s v="T1767/2012"/>
    <s v="NC00000102"/>
    <s v="Boomplaas"/>
    <s v="NC00000102A"/>
    <s v="Ptn 52 Of Farm Boomplaas No.703 KURUMAN RD"/>
    <s v="Mothibistad"/>
    <s v="KURUMAN RD"/>
    <s v="REGISTRAR OF DEEDS, VRYBURG"/>
    <s v="John Taolo Gaetsewe"/>
    <s v="Joe Morolong Local Municipality"/>
    <s v="C04100000000070300052                                       "/>
    <n v="52"/>
    <s v="          "/>
    <n v="703"/>
    <s v="NATIONAL GOVERNMENT OF THE REPUBLIC OF SOUTH AFRICA                                                                     "/>
    <x v="6"/>
    <s v="JT Gaetsewe"/>
    <s v=""/>
    <s v=""/>
    <s v="-26.636282°                   "/>
    <s v=" 22.466376°                   "/>
    <s v="Agricultural"/>
  </r>
  <r>
    <s v="PLA00025047"/>
    <n v="394266"/>
    <s v=""/>
    <s v="Agricultural Land 1301"/>
    <d v="2013-12-13T00:00:00"/>
    <x v="4495"/>
    <s v="911.1190                                                    "/>
    <s v="T14708/2013"/>
    <s v="MP00000429"/>
    <s v="WITBOOI"/>
    <s v="MP00000429F"/>
    <s v="Ptn 0 of farm Petri-heil No.988 JS"/>
    <s v="Belfast"/>
    <s v="JS"/>
    <s v="REGISTRAR OF DEEDS, MPUMALANGA"/>
    <s v="Nkangala"/>
    <s v="Emakhazeni Local Municipality"/>
    <s v="T0JS00000000098800000                                       "/>
    <n v="0"/>
    <s v=""/>
    <n v="988"/>
    <s v="DEPARTMENT OF RURAL DEV &amp; LAND REFORM OF THE REPUBLIC OF SOUTH AFRICA                                                   "/>
    <x v="2"/>
    <s v="Nkangala (Witbank)"/>
    <s v=""/>
    <s v=""/>
    <s v="0                             "/>
    <s v="0                             "/>
    <s v="Agricultural"/>
  </r>
  <r>
    <s v="PLA00022110"/>
    <n v="293967"/>
    <s v="FWC020"/>
    <s v="Agricultural Land 1301"/>
    <d v="2006-09-06T00:00:00"/>
    <x v="4496"/>
    <s v="22.0525                                                     "/>
    <s v="T57204/2008"/>
    <s v="WC00000031"/>
    <s v="Colenso / Schaapkraal"/>
    <s v="WC00000031B"/>
    <s v="Ptn 0 Of Farm Schaapskraal No.1449 CAPE RD"/>
    <s v="Cape Town"/>
    <s v="CAPE RD"/>
    <s v="REGISTRAR OF DEEDS, CAPE TOWN"/>
    <s v="City of Cape Town Metropolitan Municipality"/>
    <s v="City of Cape Town Metropolitan Municipality"/>
    <s v="C01600000000144900000                                       "/>
    <n v="0"/>
    <s v="          "/>
    <n v="1449"/>
    <s v="DEPARTMENT OF LAND AFFAIRS                                                                                              "/>
    <x v="3"/>
    <s v="Cape Metro (West Coast)"/>
    <s v=""/>
    <s v=""/>
    <s v="18.554                        "/>
    <s v="-34.033                       "/>
    <s v="Agricultural"/>
  </r>
  <r>
    <s v="PLA00011007"/>
    <n v="389386"/>
    <s v="FFS622"/>
    <s v="Agricultural Land 1301"/>
    <d v="2013-05-13T00:00:00"/>
    <x v="4497"/>
    <s v="873.0468                                                    "/>
    <s v="T4898/2013"/>
    <s v="FS00000318"/>
    <s v="Bethanie"/>
    <s v="FS00000318T"/>
    <s v="Ptn 1 Of Farm Twyfel Hoek No.226 VREDE RD"/>
    <s v="Vrede"/>
    <s v="VREDE RD"/>
    <s v="REGISTRAR OF DEEDS, BLOEMFONTEIN"/>
    <s v="Thabo Mofutsanyana"/>
    <s v="Phumelela Local Municipality"/>
    <s v="F03700000000022600001                                       "/>
    <n v="1"/>
    <s v="          "/>
    <n v="226"/>
    <s v="NATIONAL GOVERNMENT OF THE REPUBLIC OF SOUTH AFRICA                                                                     "/>
    <x v="4"/>
    <s v="Thabo Mofutsanyana"/>
    <s v=""/>
    <s v=""/>
    <s v="29.33293853                   "/>
    <s v="-27.44418872                  "/>
    <s v="Agricultural"/>
  </r>
  <r>
    <s v="PLA00020187"/>
    <n v="377271"/>
    <s v="FNW046"/>
    <s v="Agricultural Land 1301"/>
    <d v="2011-03-02T00:00:00"/>
    <x v="4498"/>
    <s v="1091.0691                                                   "/>
    <s v="T12180/2011"/>
    <s v="NW00000182"/>
    <s v="Nooitegedacht"/>
    <s v="NW00000182A"/>
    <s v="R/E Of Ptn 0 Of Farm Nooitgedacht No.131 IP"/>
    <s v="Lichtenburg"/>
    <s v="IP"/>
    <s v="REGISTRAR OF DEEDS, PRETORIA"/>
    <s v="Ngaka Modiri Molema"/>
    <s v="Ditsobotla Local Municipality"/>
    <s v="T0IP00000000013100000                                       "/>
    <n v="0"/>
    <s v="R/E       "/>
    <n v="131"/>
    <s v="THE NATIONAL GOVERNMENT OF THE REPUBLIC OF SOUTH AFRICA                                                                 "/>
    <x v="5"/>
    <s v="Dr Ruth Segomotsi Mompati"/>
    <s v=""/>
    <s v=""/>
    <s v="26.755                        "/>
    <s v="-26.073                       "/>
    <s v="Agricultural"/>
  </r>
  <r>
    <s v="PLA00027306"/>
    <n v="397602"/>
    <s v=""/>
    <s v="Agricultural Land 1301"/>
    <d v="2015-02-12T00:00:00"/>
    <x v="4499"/>
    <s v="1510.9314                                                   "/>
    <s v="T306/2015"/>
    <s v="NW00000422"/>
    <s v="PLAS/ALREDALE IN &amp; SOETE-RUS JN"/>
    <s v="NW00000422B"/>
    <s v="R/E Of Ptn 0 Of Farm Soete Rus No.394 JN"/>
    <s v="Setlagole"/>
    <s v="JN"/>
    <s v="REGISTRAR OF DEEDS, VRYBURG"/>
    <s v="Ngaka Modiri Molema"/>
    <s v="Ratlou Local Municipality"/>
    <s v="T0JN00000000039400000                                       "/>
    <n v="0"/>
    <s v="R/E       "/>
    <n v="394"/>
    <s v="THE NATIONAL GOVERNMENT OF THE REPUBLIC OF SOUTH AFRICA                                                                 "/>
    <x v="5"/>
    <s v="Ngaka Modiri Molema"/>
    <s v=""/>
    <s v=""/>
    <s v="24.441                        "/>
    <s v="-25.984                       "/>
    <s v="Agricultural"/>
  </r>
  <r>
    <s v="PLA00007085"/>
    <n v="395315"/>
    <s v="FEC159"/>
    <s v="Agricultural Land 1301"/>
    <d v="2011-11-30T00:00:00"/>
    <x v="4500"/>
    <s v="2418.5273                                                   "/>
    <s v="T67411/2011"/>
    <s v="EC00000609"/>
    <s v="Farm 318"/>
    <s v="EC00000609B"/>
    <s v="R/E of Ptn 0 of Farm Doordrift No.323 Graaff Reinet RD"/>
    <s v="Graaff-Reinet"/>
    <s v="GRAAFF REINET RD"/>
    <s v="REGISTRAR OF DEEDS, KING WILLIAMS TOWN"/>
    <s v="Cacadu"/>
    <s v="Camdeboo Local Municipality"/>
    <s v="C02900000000032300000                                       "/>
    <n v="0"/>
    <s v="R/E       "/>
    <n v="323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31011"/>
    <n v="406295"/>
    <s v=""/>
    <s v="Agricultural Land 1301"/>
    <d v="2016-11-14T00:00:00"/>
    <x v="4501"/>
    <s v="878.9623                                                    "/>
    <s v="T34901/2016"/>
    <s v="KN00000346"/>
    <s v="TRATSCHLER ( ISIGELLA PTY LTD)"/>
    <s v="KN00000346A"/>
    <s v="R/E Of Ptn 1 Of Farm Paapkuils Fonte No.1332 GS"/>
    <s v="Estcourt"/>
    <s v="GS"/>
    <s v="REGISTRAR OF DEEDS, PIETERMARITZBURG"/>
    <s v="uThukela"/>
    <s v="uMtshezi Local Municipality"/>
    <s v="N0GS00000000133200001                                       "/>
    <n v="1"/>
    <s v="R/E       "/>
    <n v="1332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22140"/>
    <n v="380045"/>
    <s v="FWC025"/>
    <s v="Agricultural Land 1301"/>
    <d v="2011-01-28T00:00:00"/>
    <x v="4502"/>
    <s v="128.7681                                                    "/>
    <s v="T3709/2011"/>
    <s v="WC00000044"/>
    <s v="Rietkloof"/>
    <s v="WC00000044C"/>
    <s v="R/E Of Ptn 21 Of Farm Rietkloof No.144 PIKETBERG"/>
    <s v="Piketberg"/>
    <s v="PIKETBERG"/>
    <s v="REGISTRAR OF DEEDS, CAPE TOWN"/>
    <s v="West Coast"/>
    <s v="Bergrivier Local Municipality"/>
    <s v="C05800000000014400021                                       "/>
    <n v="21"/>
    <s v="R/E       "/>
    <n v="144"/>
    <s v="NATIONAL GOVERNMENT OF THE REPUBLIC OF SOUTH AFRICA                                                                     "/>
    <x v="3"/>
    <s v="Cape Metro (West Coast)"/>
    <s v=""/>
    <s v=""/>
    <s v="18.67                         "/>
    <s v="-32.917                       "/>
    <s v="Agricultural"/>
  </r>
  <r>
    <s v="PLA00026984"/>
    <n v="397383"/>
    <s v=""/>
    <s v="Agricultural Land 1301"/>
    <d v="2014-12-19T00:00:00"/>
    <x v="4503"/>
    <s v="6852.2560                                                   "/>
    <s v="T73701/2014"/>
    <s v="WC00000131"/>
    <s v="WILGERBOSCH FARM"/>
    <s v="WC00000131A"/>
    <s v="Ptn 1 Of Farm Wilgebosch Fontein No.62 LAINGSBURG RD"/>
    <s v="Laingsburg"/>
    <s v="LAINGSBURG RD"/>
    <s v="REGISTRAR OF DEEDS, CAPE TOWN"/>
    <s v="Central Karoo"/>
    <s v="Laingsburg Local Municipality"/>
    <s v="C04300000000006200001                                       "/>
    <n v="1"/>
    <s v=""/>
    <n v="62"/>
    <s v="THE NATIONAL GOVERNMENT OF THE REPUBLIC OF SOUTH AFRICA                                                                 "/>
    <x v="3"/>
    <s v="Beaufort West"/>
    <s v=""/>
    <s v=""/>
    <s v="21.185                        "/>
    <s v="-33.048                       "/>
    <s v="Agricultural"/>
  </r>
  <r>
    <s v="PLA00010211"/>
    <n v="383980"/>
    <s v="FFS390"/>
    <s v="Agricultural Land 1301"/>
    <d v="2012-01-06T00:00:00"/>
    <x v="4504"/>
    <s v="1005.7211                                                   "/>
    <s v="T163/2012"/>
    <s v="FS00000254"/>
    <s v="Kouter 568"/>
    <s v="FS00000254A"/>
    <s v="R/E Of Ptn 0 Of Farm Kouter No.568 BOSHOF RD"/>
    <s v="Boshof"/>
    <s v="BOSHOF RD"/>
    <s v="REGISTRAR OF DEEDS, BLOEMFONTEIN"/>
    <s v="Lejweleputswa"/>
    <s v="Tokologo Local Municipality"/>
    <s v="F00400000000056800000                                       "/>
    <n v="0"/>
    <s v="R/E       "/>
    <n v="568"/>
    <s v="NATIONAL GOVERNMENT OF THE REPUBLIC OF SOUTH AFRICA                                                                     "/>
    <x v="4"/>
    <s v="Lejweleputswa"/>
    <s v=""/>
    <s v=""/>
    <s v="25.55229905                   "/>
    <s v="-28.2152359                   "/>
    <s v="Agricultural"/>
  </r>
  <r>
    <s v="PLA00032764"/>
    <n v="407996"/>
    <s v=""/>
    <s v="Agricultural Land 1301"/>
    <d v="2018-03-08T00:00:00"/>
    <x v="4505"/>
    <s v="699.8538                                                    "/>
    <s v="T5446/2018"/>
    <s v="KN00000327"/>
    <s v="Mkhubane Project"/>
    <s v="KN00000327B"/>
    <s v="Ptn 2 of farm Koningskroon No.447 GU"/>
    <s v="Ulundi"/>
    <s v="GU"/>
    <s v="REGISTRAR OF DEEDS, PIETERMARITZBURG"/>
    <s v="Zululand"/>
    <s v="Ulundi Local Municipality"/>
    <s v="N0GU00000000044700002                                       "/>
    <n v="2"/>
    <s v=""/>
    <n v="447"/>
    <s v="NATIONAL GOVERNMENT OF THE REPUBLIC OF SOUTH AFRICA                                                                     "/>
    <x v="1"/>
    <s v="Petermaritzburg District Office"/>
    <s v=""/>
    <s v="ZULU ROYAL HOUSE"/>
    <s v="28'26'01.06''S                "/>
    <s v="31'18'18.88''E                "/>
    <s v="Agricultural"/>
  </r>
  <r>
    <s v="PLA00030934"/>
    <n v="405951"/>
    <s v=""/>
    <s v="Agricultural Land 1301"/>
    <d v="2016-10-31T00:00:00"/>
    <x v="4506"/>
    <s v="1012.9291                                                   "/>
    <s v="T3917/2016"/>
    <s v="EC00000661"/>
    <s v="Groothoek"/>
    <s v="EC00000661A"/>
    <s v="Ptn 0 of farm No.267 EAST LONDON RD"/>
    <s v="East London"/>
    <s v="EAST LONDON RD"/>
    <s v="REGISTRAR OF DEEDS, KING WILLIAM'S TOWN"/>
    <s v="Buffalo City Metropolitan Municipality"/>
    <s v="Buffalo City Metropolitan Municipality"/>
    <s v="C02300000000026700000                                       "/>
    <n v="0"/>
    <s v="          "/>
    <n v="267"/>
    <s v="NATIONAL GOVERNMENT OF THE REPUBLIC OF SOUTH AFRICA                                                                     "/>
    <x v="7"/>
    <s v="Amathole"/>
    <s v=""/>
    <s v="SS Molosi"/>
    <s v=""/>
    <s v=""/>
    <s v="Agricultural"/>
  </r>
  <r>
    <s v="PLA00016829"/>
    <n v="379991"/>
    <s v="FMP149"/>
    <s v="Agricultural Land 1301"/>
    <d v="2011-01-21T00:00:00"/>
    <x v="4507"/>
    <s v="1156.0199                                                   "/>
    <s v="T865/2011"/>
    <s v="MP00000305"/>
    <s v="Rietvallei (Nkangala)"/>
    <s v="MP00000305A"/>
    <s v="Ptn 18 of Farm Rietvalei No.195 IR"/>
    <s v="Delmas"/>
    <s v="IR"/>
    <s v="REGISTRAR OF DEEDS, MPUMALANGA"/>
    <s v="Nkangala"/>
    <s v="Victor Khanye Local Municipality"/>
    <s v="T0IR00000000019500018                                       "/>
    <n v="18"/>
    <s v="          "/>
    <n v="195"/>
    <s v="THE NATIONAL GOVERNMENT OF THE REPUBLIC OF SOUTH AFRICA                                                                 "/>
    <x v="2"/>
    <s v="Ehlanzeni District office"/>
    <s v=""/>
    <s v=""/>
    <s v="28.543                        "/>
    <s v="-26.08                        "/>
    <s v="Agricultural"/>
  </r>
  <r>
    <s v="PLA00016929"/>
    <n v="379995"/>
    <s v="FMP154"/>
    <s v="Agricultural Land 1301"/>
    <d v="2011-01-28T00:00:00"/>
    <x v="4508"/>
    <s v="1065.7700                                                   "/>
    <s v="T926/2011"/>
    <s v="MP00000306"/>
    <s v="Leeu"/>
    <s v="MP00000306A"/>
    <s v="Ptn 0 Of Farm Leeu No.680 IR"/>
    <s v="Balfour"/>
    <s v="IR"/>
    <s v="REGISTRAR OF DEEDS, MPUMALANGA"/>
    <s v="Gert Sibande"/>
    <s v="Dipaleseng Local Municipality"/>
    <s v="T0IR00000000068000000                                       "/>
    <n v="0"/>
    <s v="          "/>
    <n v="680"/>
    <s v="THE NATIONAL GOVERNMENT OF THE REPUBLIC OF SOUTH AFRICA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32927"/>
    <n v="408008"/>
    <s v=""/>
    <s v="Agricultural Land 1301"/>
    <d v="2018-03-09T00:00:00"/>
    <x v="4509"/>
    <s v="1206.2111                                                   "/>
    <s v="T407/2018"/>
    <s v="NW00000484"/>
    <s v="Leeuw bosch"/>
    <s v="NW00000484A"/>
    <s v="Ptn 1 of farm Leeuw bosch No.252 IN"/>
    <s v="Vryburg"/>
    <s v="IN"/>
    <s v="REGISTRA OF DEEDS: VRYBERG"/>
    <s v="Dr Ruth Segomotsi Mompati"/>
    <s v="Naledi Local Municipality"/>
    <s v="T0IN00000000025200001                                       "/>
    <n v="1"/>
    <s v=""/>
    <n v="252"/>
    <s v="NATIONAL GOVERNMENT OF THE REPUBLIC OF SOUTH AFRICA                                                                     "/>
    <x v="5"/>
    <s v="Dr Ruth Segomotsi Mompati"/>
    <s v=""/>
    <s v="NW RGB (Pty) Ltd"/>
    <s v=""/>
    <s v=""/>
    <s v="Agricultural"/>
  </r>
  <r>
    <s v="PLA00027026"/>
    <n v="397397"/>
    <s v=""/>
    <s v="Agricultural Land 1301"/>
    <d v="2015-01-14T00:00:00"/>
    <x v="4510"/>
    <s v="845.1144                                                    "/>
    <s v="T1434/2015"/>
    <s v="LP00000224"/>
    <s v="Ne Plus Ultra 110 LS"/>
    <s v="LP00000224A"/>
    <s v="R/E Of Ptn 0 Of Farm Ne Plus Ultra No.110 LS"/>
    <s v="Louis Trichardt"/>
    <s v="LS"/>
    <s v="REGISTRAR OF DEEDS, LIMPOPO"/>
    <s v="Vhembe"/>
    <s v="Makhado Local Municipality"/>
    <s v="T0LS00000000011000000                                       "/>
    <n v="0"/>
    <s v="R/E       "/>
    <n v="110"/>
    <s v="NATIONAL GOVERNMENT OF REPUPLIC OF SOUTH AFRICA                                                                         "/>
    <x v="8"/>
    <s v="Vhembe District office"/>
    <s v=""/>
    <s v=""/>
    <s v="29.38                         "/>
    <s v="-23.229                       "/>
    <s v="Agricultural"/>
  </r>
  <r>
    <s v="PLA00009262"/>
    <n v="324976"/>
    <s v="FFS246"/>
    <s v="Agricultural Land 1301"/>
    <d v="2009-07-30T00:00:00"/>
    <x v="4511"/>
    <s v="256.9596                                                    "/>
    <s v="T14753/2009"/>
    <s v="FS00000144"/>
    <s v="Sterkstroom"/>
    <s v="FS00000144A"/>
    <s v="Ptn 3 Of Farm Sterkstroom No.1323 VREDE RD"/>
    <s v="Vrede"/>
    <s v="VREDE RD"/>
    <s v="REGISTRAR OF DEEDS, BLOEMFONTEIN"/>
    <s v="Thabo Mofutsanyana"/>
    <s v="Phumelela Local Municipality"/>
    <s v="F03700000000132300003                                       "/>
    <n v="3"/>
    <s v="          "/>
    <n v="1323"/>
    <s v="NATIONAL GOVERNMENT OF THE REPUBLIC OF SOUTH AFRICA                                                                     "/>
    <x v="4"/>
    <s v="Thabo Mofutsanyana"/>
    <s v=""/>
    <s v=""/>
    <s v="29.178837007207               "/>
    <s v="-27.714504528729              "/>
    <s v="Agricultural"/>
  </r>
  <r>
    <s v="PLA00015549"/>
    <n v="294178"/>
    <s v="FMP014"/>
    <s v="Agricultural Land 1301"/>
    <d v="2009-03-31T00:00:00"/>
    <x v="4512"/>
    <s v="127.3928                                                    "/>
    <s v="T13125/2008"/>
    <s v="MP00000047"/>
    <s v="Grimman"/>
    <s v="MP00000047A"/>
    <s v="Ptn 22 of farm Grimman No.193 JU"/>
    <s v="Malalane"/>
    <s v="JU"/>
    <s v="REGISTRAR OF DEEDS, MPUMALANGA"/>
    <s v="Ehlanzeni"/>
    <s v="Nkomazi Local Municipality"/>
    <s v="T0JU00000000019300022                                       "/>
    <n v="22"/>
    <s v="          "/>
    <n v="193"/>
    <s v="NATIONAL GOVERNMENT OF REPUBLIC OF SOUTH AFRICA                                                                         "/>
    <x v="2"/>
    <s v="Ehlanzeni District office"/>
    <s v=""/>
    <s v=""/>
    <s v="31.944                        "/>
    <s v="-25.494                       "/>
    <s v="Agricultural"/>
  </r>
  <r>
    <s v="PLA00022464"/>
    <n v="395155"/>
    <s v="FWC187"/>
    <s v="Agricultural Land 1301"/>
    <d v="2013-06-27T00:00:00"/>
    <x v="4513"/>
    <s v="74.6400                                                     "/>
    <s v="T30599/2013"/>
    <s v="WC00000109"/>
    <s v="Protea Farm"/>
    <s v="WC00000109A"/>
    <s v="R/E Of Ptn 8(Of Ptn1)Of Farm KrabbeFonteyn No.464 CALEDON RD"/>
    <s v="Caledon"/>
    <s v="CALEDON RD"/>
    <s v="REGISTRAR OF DEEDS, CAPE TOWN"/>
    <s v="Overberg"/>
    <s v="Theewaterskloof Local Municipality"/>
    <s v="C01300000000046400008                                       "/>
    <n v="8"/>
    <s v="R/E       "/>
    <n v="464"/>
    <s v="NATIONAL DEPARTMENT OF RURAL DEVELOPMENT &amp; LAND REFORM                                                                  "/>
    <x v="3"/>
    <s v="OVERBERG"/>
    <s v=""/>
    <s v=""/>
    <s v="19.075                        "/>
    <s v="-34.253                       "/>
    <s v="Agricultural"/>
  </r>
  <r>
    <s v="PLA00014948"/>
    <n v="380939"/>
    <s v="FLP055"/>
    <s v="Agricultural Land 1301"/>
    <d v="2011-06-06T00:00:00"/>
    <x v="4514"/>
    <s v="1286.0969                                                   "/>
    <s v="T35604/2011"/>
    <s v="LP00000046"/>
    <s v="Keta Cattle Ranch"/>
    <s v="LP00000046B"/>
    <s v="Ptn 2 Of Farm Touchstone East No.586 LR"/>
    <s v="Mokopane"/>
    <s v="LR"/>
    <s v="REGISTRAR OF DEEDS, LIMPOPO"/>
    <s v="Waterberg"/>
    <s v="Mogalakwena Local Municipality"/>
    <s v="T0LR00000000058600002                                       "/>
    <n v="2"/>
    <s v="          "/>
    <n v="586"/>
    <s v="NATIONAL GOVERNMENT OF THE REPUBLIC OF SOUTH AFRICA                                                                     "/>
    <x v="8"/>
    <s v="Waterberg District office"/>
    <s v=""/>
    <s v=""/>
    <s v="0                             "/>
    <s v="0                             "/>
    <s v="Agricultural"/>
  </r>
  <r>
    <s v="PLA00022334"/>
    <n v="385746"/>
    <s v="FWC086"/>
    <s v="Agricultural Land 1301"/>
    <d v="2012-10-26T00:00:00"/>
    <x v="4515"/>
    <s v="267.7600                                                    "/>
    <s v="T66544/2012"/>
    <s v="WC00000058"/>
    <s v="Bergvallei"/>
    <s v="WC00000058C"/>
    <s v="Ptn 58 Of Farm Bergvallei No.408 CLANWILLIAM RD"/>
    <s v="Clanwilliam"/>
    <s v="CLANWILLIAM RD"/>
    <s v="REGISTRAR OF DEEDS, CAPE TOWN"/>
    <s v="West Coast"/>
    <s v="Cederberg Local Municipality"/>
    <s v="C02000000000040800058                                       "/>
    <n v="58"/>
    <s v="          "/>
    <n v="408"/>
    <s v="NASIONALE REGERING VAN DIE REPUBLIEK VAN SUID-AFRIKA                                                                    "/>
    <x v="3"/>
    <s v="Clanwilliam"/>
    <s v=""/>
    <s v=""/>
    <s v="18.72                         "/>
    <s v="-32.45                        "/>
    <s v="Agricultural"/>
  </r>
  <r>
    <s v="PLA00021407"/>
    <n v="384011"/>
    <s v="FNW237"/>
    <s v="Agricultural Land 1301"/>
    <d v="2012-06-11T00:00:00"/>
    <x v="4516"/>
    <s v=" 2 025.9535                                                 "/>
    <s v="T1268/2012"/>
    <s v="NW00000123"/>
    <s v="Gemsbokvlaakte 399 JN"/>
    <s v="NW00000123A"/>
    <s v="R/E Of Ptn 0 Of Farm Gemsbokvlakte No.399 JN"/>
    <s v="Setlagole"/>
    <s v="JN"/>
    <s v="REGISTRAR OF DEEDS, VRYBURG"/>
    <s v="Ngaka Modiri Molema"/>
    <s v="Ratlou Local Municipality"/>
    <s v="T0JN00000000039900000                                       "/>
    <n v="0"/>
    <s v="R/E       "/>
    <n v="399"/>
    <s v="NATIONAL GOVERNMENT OF THE REPUBLIC OF SOUTH AFRICA                                                                     "/>
    <x v="5"/>
    <s v="Ngaka Modiri Molema"/>
    <s v=""/>
    <s v=""/>
    <s v="24.51                         "/>
    <s v="-25.89                        "/>
    <s v="Agricultural"/>
  </r>
  <r>
    <s v="PLA00016475"/>
    <n v="312328"/>
    <s v="FMP115"/>
    <s v="Agricultural Land 1301"/>
    <d v="2009-11-30T00:00:00"/>
    <x v="4517"/>
    <s v="1032.9776                                                   "/>
    <s v="T12967/2009"/>
    <s v="MP00000466"/>
    <s v="Lankoor Project"/>
    <s v="MP00000466A"/>
    <s v="Ptn 5 Of Farm Rietfontein No.505 IR"/>
    <s v="Balfour"/>
    <s v="IR"/>
    <s v="REGISTRAR OF DEEDS, MPUMALANGA"/>
    <s v="Gert Sibande"/>
    <s v="Dipaleseng Local Municipality"/>
    <s v="T0IR00000000050500005                                       "/>
    <n v="5"/>
    <s v="          "/>
    <n v="505"/>
    <s v="NATIONAL GOVERNMENT OF THE REPUBLIC OF SOUTH AFRICA                                                                     "/>
    <x v="2"/>
    <s v="Ehlanzeni District office"/>
    <s v=""/>
    <s v=""/>
    <s v="28.569                        "/>
    <s v="-26.617                       "/>
    <s v="Agricultural"/>
  </r>
  <r>
    <s v="PLA00029731"/>
    <n v="403967"/>
    <s v=""/>
    <s v="Agricultural Land 1301"/>
    <d v="2016-01-29T00:00:00"/>
    <x v="4518"/>
    <s v="900.3279                                                    "/>
    <s v="T2135/2016"/>
    <s v="KN00000405"/>
    <s v="Plas/Rietfontein"/>
    <s v="KN00000405D"/>
    <s v="Ptn 6 of farm Hartebeeste Fontein No.119 ES"/>
    <s v="Kokstad"/>
    <s v="ES"/>
    <s v="REGISTRAR OF DEEDS, PIETERMARITZBURG"/>
    <s v="Sisonke"/>
    <s v="Greater Kokstad Local Municipality"/>
    <s v="N0ES00000000011900006                                       "/>
    <n v="6"/>
    <s v=""/>
    <n v="119"/>
    <s v="NATIONAL GOVERNMENT OF THE REPUBLIC OF SOUTH AFRICA                                                                     "/>
    <x v="1"/>
    <s v="Port Shepstone District Office"/>
    <s v=""/>
    <s v="Iqembu Labasha E"/>
    <s v=""/>
    <s v=""/>
    <s v="Agricultural"/>
  </r>
  <r>
    <s v="PLA00006150"/>
    <n v="295179"/>
    <s v="FEC033"/>
    <s v="Agricultural Land 1301"/>
    <d v="2009-03-31T00:00:00"/>
    <x v="4519"/>
    <s v="1056.9184                                                   "/>
    <s v="T4117/2008"/>
    <s v="EC00000014"/>
    <s v="Botshing Family"/>
    <s v="EC00000014B"/>
    <s v="Ptn 0 Of Farm No.8 KOMGA RD"/>
    <s v="Komga"/>
    <s v="KOMGA RD"/>
    <s v="REGISTRAR OF DEEDS, KING WILLIAM'S TOWN"/>
    <s v="Amathole"/>
    <s v="Great Kei Local Municipality"/>
    <s v="C04000000000000800000                                       "/>
    <n v="0"/>
    <s v="          "/>
    <n v="8"/>
    <s v="NATIONAL GOVERNMENT OF THE REPUBLIC OF SOUTH AFRICA                                                                     "/>
    <x v="7"/>
    <s v="Port Elizaberth"/>
    <s v=""/>
    <s v=""/>
    <s v="27.935477987551               "/>
    <s v="-32.529123281715              "/>
    <s v="Agricultural"/>
  </r>
  <r>
    <s v="PLA00019177"/>
    <n v="382369"/>
    <s v="FNC059"/>
    <s v="Agricultural Land 1301"/>
    <d v="2011-09-27T00:00:00"/>
    <x v="4520"/>
    <s v="2989.2285                                                   "/>
    <s v="T2631/2011"/>
    <s v="NC00000085"/>
    <s v="Lady Brown"/>
    <s v="NC00000085A"/>
    <s v="Ptn 1 Of Farm De Dwaal No.5 KURUMAN RD"/>
    <s v="Mothibistad"/>
    <s v="KURUMAN RD"/>
    <s v="REGISTRAR OF DEEDS, VRYBURG"/>
    <s v="John Taolo Gaetsewe"/>
    <s v="Joe Morolong Local Municipality"/>
    <s v="C04100000000000500001                                       "/>
    <n v="1"/>
    <s v="          "/>
    <n v="5"/>
    <s v="NASIONALE REGERING VAN DIE REPUBLIEK VAN SUID-AFRIKA                                                                    "/>
    <x v="6"/>
    <s v="Northern Cape"/>
    <s v=""/>
    <s v=""/>
    <s v="-26.523224°                   "/>
    <s v=" 22.311765°                   "/>
    <s v="Agricultural"/>
  </r>
  <r>
    <s v="PLA00029365"/>
    <n v="403187"/>
    <s v=""/>
    <s v="Agricultural Land 1301"/>
    <d v="2015-11-26T00:00:00"/>
    <x v="4521"/>
    <s v="269.0371                                                    "/>
    <s v="T68504/2015"/>
    <s v="WC00000120"/>
    <s v="LANGEFONTEIN"/>
    <s v="WC00000120B"/>
    <s v="Ptn 4 of farm Langefontein No. 224 UNIONDALE RD"/>
    <s v="George"/>
    <s v="GEORGE RD"/>
    <s v="REGISTRAR OF DEEDS, CAPE TOWN"/>
    <s v="Eden"/>
    <s v="George Local Municipality"/>
    <s v="C07700000000022400004                                       "/>
    <n v="4"/>
    <s v=""/>
    <n v="224"/>
    <s v="THE NATIONAL GOVERNMENT OF THE REPUBLIC OF SOUTH AFRICA                                                                 "/>
    <x v="3"/>
    <s v="EDEN"/>
    <s v=""/>
    <s v="MR RT Du preez"/>
    <s v=""/>
    <s v=""/>
    <s v="Agricultural"/>
  </r>
  <r>
    <s v="PLA00014973"/>
    <n v="380940"/>
    <s v="FLP060"/>
    <s v="Agricultural Land 1301"/>
    <d v="2011-09-26T00:00:00"/>
    <x v="4522"/>
    <s v="268.3687                                                    "/>
    <s v="T66988/2011"/>
    <s v="LP00000014"/>
    <s v="Greystone 469 LT"/>
    <s v="LP00000014B"/>
    <s v="R/E of ptn 0 of farm Grey stones No.469 LT"/>
    <s v="Lephalale"/>
    <s v="LT"/>
    <s v="REGISTRAR OF DEEDS, LIMPOPO"/>
    <s v="Waterberg"/>
    <s v="Lephalale Local Municipality"/>
    <s v="T0LT00000000046900000                                       "/>
    <n v="0"/>
    <s v="R/E       "/>
    <n v="469"/>
    <s v="NATIONAL GOVERNMENT OF THE REPUBLIC OF SOUTH AFRICA                                                                     "/>
    <x v="8"/>
    <s v="Mopani District office"/>
    <s v=""/>
    <s v=""/>
    <s v="30.245                        "/>
    <s v="-23.742                       "/>
    <s v="Agricultural"/>
  </r>
  <r>
    <s v="PLA00014222"/>
    <n v="366353"/>
    <s v="FKN254"/>
    <s v="Agricultural Land 1301"/>
    <d v="2008-11-19T00:00:00"/>
    <x v="4523"/>
    <s v="106.5795                                                    "/>
    <s v="T59569/2008"/>
    <s v="KN00000016"/>
    <s v="Dehaas"/>
    <s v="KN00000016E"/>
    <s v="Ptn 0 Of Farm Lot U 205 No.15233 GV"/>
    <s v="Mtubatuba"/>
    <s v="GV"/>
    <s v="REGISTRAR OF DEEDS, PIETERMARITZBURG"/>
    <s v="uMkhanyakude"/>
    <s v="Mtubatuba Local Municipality"/>
    <s v="N0GV00000001523300000                                       "/>
    <n v="0"/>
    <s v="          "/>
    <n v="15233"/>
    <s v="THE NATIONAL GOVERNMENT OF THE REPUBLIC OF SOUTH AFRICA                                                                 "/>
    <x v="1"/>
    <s v="Richards Bay District Office"/>
    <s v=""/>
    <s v=""/>
    <s v="32.255                        "/>
    <s v="-28.499                       "/>
    <s v="Agricultural"/>
  </r>
  <r>
    <s v="PLA00029635"/>
    <n v="403326"/>
    <s v=""/>
    <s v="Agricultural Land 1301"/>
    <d v="2015-12-22T00:00:00"/>
    <x v="4524"/>
    <s v="631.7223                                                    "/>
    <s v="T18825/2015"/>
    <s v="MP00000687"/>
    <s v="Montefeo Farm"/>
    <s v="MP00000687A"/>
    <s v="Ptn 1 of farm Montefeo No.150 IT"/>
    <s v="Carolina"/>
    <s v="IT"/>
    <s v="REGISTRAR OF DEEDS, MPUMALANGA"/>
    <s v="Gert Sibande"/>
    <s v="Albert Luthuli Local Municipality"/>
    <s v="T0IT00000000015000001                                       "/>
    <n v="1"/>
    <s v=""/>
    <n v="150"/>
    <s v="NATIONAL GOVERNMENT OF THE REPUBLIC OF SOUTH AFRICA                                                                     "/>
    <x v="2"/>
    <s v="Piet Retief District office"/>
    <s v=""/>
    <s v="Zanovuyo (PTY)"/>
    <s v=""/>
    <s v=""/>
    <s v="Agricultural"/>
  </r>
  <r>
    <s v="PLA00032553"/>
    <n v="394503"/>
    <s v=""/>
    <s v="Agricultural Land 1301"/>
    <d v="2013-08-06T00:00:00"/>
    <x v="4525"/>
    <s v="179.0150                                                    "/>
    <s v="T38594/2013"/>
    <s v="WC00000100"/>
    <s v="Bitou Commonage"/>
    <s v="WC00000100A"/>
    <s v="R/E of ptn 0 of farm Huysoord No.487 KNYSNA RD"/>
    <s v="Plettenberg Bay"/>
    <s v="KNYSNA RD"/>
    <s v="REGISTRAR OF DEEDS, CAPE TOWN"/>
    <s v="Eden"/>
    <s v="Bitou Local Municipality"/>
    <s v="C03900000000048700000                                       "/>
    <n v="0"/>
    <s v="R/E       "/>
    <n v="487"/>
    <s v="NATIONAL GOVERNMENT OF THE REPUBLIC OF SOUTH AFRICA                                                                     "/>
    <x v="3"/>
    <s v="EDEN"/>
    <s v=""/>
    <s v=""/>
    <s v=""/>
    <s v=""/>
    <s v="Agricultural"/>
  </r>
  <r>
    <s v="PLA00010368"/>
    <n v="384059"/>
    <s v="FFS492"/>
    <s v="Agricultural Land 1301"/>
    <d v="2012-03-27T00:00:00"/>
    <x v="4526"/>
    <s v="1542.8878                                                   "/>
    <s v="T3362/2012"/>
    <s v="FS00000319"/>
    <s v="Doornboom Ni 2886"/>
    <s v="FS00000319A"/>
    <s v="R/E Of Ptn 0 Of Farm Doornboom No.2886 BLOEMFONTEIN RD"/>
    <s v="Bloemfontein"/>
    <s v="BLOEMFONTEIN RD"/>
    <s v="REGISTRAR OF DEEDS, BLOEMFONTEIN"/>
    <s v="Mangaung Metropolitan Municipality"/>
    <s v="Mangaung Metropolitan Municipality"/>
    <s v="F00300000000288600000                                       "/>
    <n v="0"/>
    <s v="R/E       "/>
    <n v="2886"/>
    <s v="NATIONAL GOVERNMENT OF THE REPUBLIC OF SOUTH AFRICA                                                                     "/>
    <x v="4"/>
    <s v="Lejweleputswa"/>
    <s v=""/>
    <s v=""/>
    <s v="25.80091643                   "/>
    <s v="-29.10809878                  "/>
    <s v="Agricultural"/>
  </r>
  <r>
    <s v="PLA00027675"/>
    <n v="397604"/>
    <s v=""/>
    <s v="Agricultural Land 1301"/>
    <d v="2015-03-17T00:00:00"/>
    <x v="4527"/>
    <s v="457.8335                                                    "/>
    <s v="T17850/2015"/>
    <s v="GP00000439"/>
    <s v="Rondavel Alias Schongezicht &amp; Klipdrift Ptn 0"/>
    <s v="GP00000439A"/>
    <s v="R/E of ptn 0 of farm Rondavel Alias Schoongezicht No.109 JR"/>
    <s v="Pretoria"/>
    <s v="JR"/>
    <s v="REGISTRAR OF DEEDS, PRETORIA"/>
    <s v="City of Tshwane Metropolitan Municipality"/>
    <s v="City of Tshwane Metropolitan Municipality"/>
    <s v="T0JR00000000010900000                                       "/>
    <n v="0"/>
    <s v="R/E       "/>
    <n v="109"/>
    <s v="NATIONAL GOVERNMENT OF REPUPLIC OF SOUTH AFRICA                                                                         "/>
    <x v="0"/>
    <s v="Tshwane"/>
    <s v=""/>
    <s v=""/>
    <s v="28.236                        "/>
    <s v="-25.438                       "/>
    <s v="Agricultural"/>
  </r>
  <r>
    <s v="PLA00018845"/>
    <n v="294604"/>
    <s v="FNC014"/>
    <s v="Agricultural Land 1301"/>
    <d v="2008-03-31T00:00:00"/>
    <x v="4528"/>
    <s v="3873.4219                                                   "/>
    <s v="T2762/2008"/>
    <s v="NC00000002"/>
    <s v="Dickerson No 35"/>
    <s v="NC00000002A"/>
    <s v="Ptn 6 Of Farm No.35 KURUMAN RD"/>
    <s v="Mothibistad"/>
    <s v="KURUMAN RD"/>
    <s v="REGISTRAR OF DEEDS, VRYBURG"/>
    <s v="John Taolo Gaetsewe"/>
    <s v="Joe Morolong Local Municipality"/>
    <s v="C04100000000003500006                                       "/>
    <n v="6"/>
    <s v="          "/>
    <n v="35"/>
    <s v="DEPARTMENT OF LAND AFFAIRS                                                                                              "/>
    <x v="6"/>
    <s v="JT Gaetsewe"/>
    <s v=""/>
    <s v=""/>
    <s v="-26.264080°                   "/>
    <s v=" 22.465319°                   "/>
    <s v="Agricultural"/>
  </r>
  <r>
    <s v="PLA00021240"/>
    <n v="365048"/>
    <s v="FNW194"/>
    <s v="Agricultural Land 1301"/>
    <d v="2009-12-22T00:00:00"/>
    <x v="4529"/>
    <s v="1468.6786                                                   "/>
    <s v="T84038/2009"/>
    <s v="NW00000098"/>
    <s v="Zwartkopjes"/>
    <s v="NW00000098E"/>
    <s v="R/E Of Ptn 0 Of Farm Mariendal No.430 IP"/>
    <s v="Klerksdorp"/>
    <s v="IP"/>
    <s v="REGISTRAR OF DEEDS, PRETORIA"/>
    <s v="Dr Kenneth Kaunda"/>
    <s v="City of Matlosana Local Municipality"/>
    <s v="T0IP00000000043000000                                       "/>
    <n v="0"/>
    <s v="R/E       "/>
    <n v="430"/>
    <s v="NATIONAL GOVERNMENT OF THE REPUBLIC OF SOUTH AFRICA                                                                     "/>
    <x v="5"/>
    <s v="Dr Kenneth Kaunda"/>
    <s v=""/>
    <s v=""/>
    <s v="26.578                        "/>
    <s v="-26.938                       "/>
    <s v="Agricultural"/>
  </r>
  <r>
    <s v="PLA00013697"/>
    <n v="295136"/>
    <s v="FKN048"/>
    <s v="Agricultural Land 1301"/>
    <d v="2008-07-24T00:00:00"/>
    <x v="4530"/>
    <s v="598.4758                                                    "/>
    <s v="T41716/2008"/>
    <s v="KN00000002"/>
    <s v="Boegoenek 1"/>
    <s v="KN00000002B"/>
    <s v="Ptn 1 of farm Boegoenek No.15636 GU"/>
    <s v="Melmoth"/>
    <s v="GU"/>
    <s v="REGISTRAR OF DEEDS, PIETERMARITZBURG"/>
    <s v="uThungulu"/>
    <s v="Mthonjaneni Local Municipality"/>
    <s v="N0GU00000001563600001                                       "/>
    <n v="1"/>
    <s v="          "/>
    <n v="15636"/>
    <s v="THE NATIONAL GOVERNMENT OF REPUBLIC OF SOUTH AFRICA, DEPARTMENT OF LAND AFFAIRS                                         "/>
    <x v="1"/>
    <s v="Richards Bay District Office"/>
    <s v=""/>
    <s v=""/>
    <s v="31.407                        "/>
    <s v="-28.539                       "/>
    <s v="Agricultural"/>
  </r>
  <r>
    <s v="PLA00021804"/>
    <n v="390115"/>
    <s v="FNW360"/>
    <s v="Agricultural Land 1301"/>
    <d v="2013-03-27T00:00:00"/>
    <x v="4531"/>
    <s v="2025.9466                                                   "/>
    <s v="T664/2013"/>
    <s v="NW00000262"/>
    <s v="Hope"/>
    <s v="NW00000262A"/>
    <s v="Ptn 0 ( Mafeking) Of Farm Hope No.233 IN"/>
    <s v="Ganyesa"/>
    <s v="IN"/>
    <s v="REGISTRAR OF DEEDS, VRYBURG"/>
    <s v="Dr Ruth Segomotsi Mompati"/>
    <s v="Kagisano-Molopo Local Municipality"/>
    <s v="T0IN00000000023300000                                       "/>
    <n v="0"/>
    <s v="          "/>
    <n v="233"/>
    <s v="NATIONAL GOVERNMENT OF THE REPUBLIC OF SOUTH AFRICA                                                                     "/>
    <x v="5"/>
    <s v="Dr Ruth Segomotsi Mompati"/>
    <s v=""/>
    <s v=""/>
    <s v="24.748                        "/>
    <s v="-26.117                       "/>
    <s v="Agricultural"/>
  </r>
  <r>
    <s v="PLA00019208"/>
    <n v="377804"/>
    <s v="FNC066"/>
    <s v="Agricultural Land 1301"/>
    <d v="2011-09-28T00:00:00"/>
    <x v="4532"/>
    <s v="4909.7169                                                   "/>
    <s v="T2783/2011"/>
    <s v="NC00000059"/>
    <s v="Bellsbank"/>
    <s v="NC00000059F"/>
    <s v="R/E Of Ptn 0 Of Farm No.84 BARKLY WEST RD"/>
    <s v="Barkly West"/>
    <s v="BARKLY WEST RD"/>
    <s v="REGISTRAR OF DEEDS, KIMBERLEY"/>
    <s v="Frances Baard"/>
    <s v="Dikgatlong Local Municipality"/>
    <s v="C00700000000008400000                                       "/>
    <n v="0"/>
    <s v="R/E       "/>
    <n v="84"/>
    <s v="THE NATIONAL GOVERNMENT OF THE REPUBLIC OF SOUTH AFRICA                                                                 "/>
    <x v="6"/>
    <s v="Northern Cape"/>
    <s v=""/>
    <s v=""/>
    <s v="-28.081075°                   "/>
    <s v=" 24.345073°                   "/>
    <s v="Agricultural"/>
  </r>
  <r>
    <s v="PLA00031531"/>
    <n v="404694"/>
    <s v="SRR"/>
    <s v="Agricultural Land SRR"/>
    <d v="2016-07-01T00:00:00"/>
    <x v="4533"/>
    <s v="50.7848                                                     "/>
    <s v="T39466/2016"/>
    <s v="WC00000163"/>
    <s v="Solms-Delta (Pty) Ltd"/>
    <s v="WC00000163A"/>
    <s v="R/E of Ptn 0 of farm No.1732 PAARL RD"/>
    <s v="Paarl"/>
    <s v="PAARL RD"/>
    <s v="REGISTRAR OF DEEDS, CAPE TOWN"/>
    <s v="Cape Winelands"/>
    <s v="Drakenstein Local Municipality"/>
    <s v="C05500000000173200000                                       "/>
    <n v="0"/>
    <s v="R/E       "/>
    <n v="1732"/>
    <s v="NATIONAL GOVERNMENT OF THE REPUBLIC OF SOUTH AFRICA                                                                     "/>
    <x v="3"/>
    <s v="Winelands"/>
    <s v=""/>
    <s v=""/>
    <s v=""/>
    <s v=""/>
    <s v="Agricultural"/>
  </r>
  <r>
    <s v="PLA00007828"/>
    <n v="384042"/>
    <s v="FEC481"/>
    <s v="Agricultural Land 1301"/>
    <d v="2012-06-29T00:00:00"/>
    <x v="4534"/>
    <s v="1026.579                                                    "/>
    <s v="T31729/2012"/>
    <s v="EC00000090"/>
    <s v="Mortimer 1 (Sugar Beet Phase 2)"/>
    <s v="EC00000090Q"/>
    <s v="Ptn 1 Of Farm Cradock Rd No.606 CRADOCK RD"/>
    <s v="Cradock"/>
    <s v="CRADOCK RD"/>
    <s v="REGISTRAR OF DEEDS, KING WILLIAMS TOWN"/>
    <s v="Chris Hani"/>
    <s v="Inxuba Yethemba Local Municipality"/>
    <s v="C02200000000060600001                                       "/>
    <n v="1"/>
    <s v="          "/>
    <n v="606"/>
    <s v="THE NATIONAL GOVERNMENT OF THE REPUBLIC OF SOUTH AFRICA                                                                 "/>
    <x v="7"/>
    <s v=" Chris Hani"/>
    <s v=""/>
    <s v=""/>
    <s v="25.7061613                    "/>
    <s v="-32.18813209                  "/>
    <s v="Agricultural"/>
  </r>
  <r>
    <s v="PLA00007458"/>
    <n v="310729"/>
    <s v="FEC325"/>
    <s v="Agricultural Land 1301"/>
    <d v="2009-04-01T00:00:00"/>
    <x v="4535"/>
    <s v="693.7949                                                    "/>
    <s v="T17885/2009"/>
    <s v="EC00000262"/>
    <s v="Phambili Livestock Ass."/>
    <s v="EC00000262I"/>
    <s v="R/E Of Ptn 4 Of Farm Breede Laagte No.134 JANSENVILLE RD"/>
    <s v="Jansenville"/>
    <s v="JANSENVILLE RD"/>
    <s v="REGISTRAR OF DEEDS, KING WILLIAMS TOWN"/>
    <s v="Cacadu"/>
    <s v="Ikwezi Local Municipality"/>
    <s v="C03500000000013400004                                       "/>
    <n v="4"/>
    <s v="R/E       "/>
    <n v="134"/>
    <s v="THE NATIONAL GOVERNMENT OF THE REPUBLIC OF SOUTH AFRICA                                                                 "/>
    <x v="7"/>
    <s v="Port Elizaberth"/>
    <s v=""/>
    <s v=""/>
    <s v="24.307788166483               "/>
    <s v="-32.968435813406              "/>
    <s v="Agricultural"/>
  </r>
  <r>
    <s v="PLA00020560"/>
    <n v="382910"/>
    <s v="FNW075"/>
    <s v="Agricultural Land 1301"/>
    <d v="2011-08-29T00:00:00"/>
    <x v="4536"/>
    <s v="1632.5524                                                   "/>
    <s v="T58745/2011"/>
    <s v="NW00000119"/>
    <s v="Dryland"/>
    <s v="NW00000119D"/>
    <s v="R/E Of Ptn 0 Of Farm Digby Plain No.63 IQ"/>
    <s v="Ventersdorp"/>
    <s v="IQ"/>
    <s v="REGISTRAR OF DEEDS, PRETORIA"/>
    <s v="Dr Kenneth Kaunda"/>
    <s v="Ventersdorp Local Municipality (JB Marks)"/>
    <s v="T0IQ00000000006300000                                       "/>
    <n v="0"/>
    <s v="R/E       "/>
    <n v="63"/>
    <s v="THE NATIONAL GOVERNMENT OF THE REPUBLIC OF SOUTH AFRICA                                                                 "/>
    <x v="5"/>
    <s v="Dr Kenneth Kaunda"/>
    <s v=""/>
    <s v=""/>
    <s v="27.22                         "/>
    <s v="-26.223                       "/>
    <s v="Agricultural"/>
  </r>
  <r>
    <s v="PLA00025052"/>
    <n v="394419"/>
    <s v=""/>
    <s v="Agricultural Land 1301"/>
    <d v="2013-12-11T00:00:00"/>
    <x v="4537"/>
    <s v="4279.2339                                                   "/>
    <s v="T67420/2013"/>
    <s v="EC00000521"/>
    <s v="Driefontein"/>
    <s v="EC00000521A"/>
    <s v="Ptn 0 Of Farm Driefontein No.10 GRAAFF REINET RD"/>
    <s v="Graaff-Reinet"/>
    <s v="GRAAFF REINET RD"/>
    <s v="REGISTRAR OF DEEDS, KING WILLIAMS TOWN"/>
    <s v="Cacadu"/>
    <s v="Camdeboo Local Municipality"/>
    <s v="C02900000000001000000                                       "/>
    <n v="0"/>
    <s v=""/>
    <n v="10"/>
    <s v="NATIONAL GOVERNMENT OF THE REPUBLIC OF SOUTH AFRICA                                                                     "/>
    <x v="7"/>
    <s v="Cacadu/ Sarah Baartman"/>
    <s v=""/>
    <s v=""/>
    <s v="24.38160598                   "/>
    <s v="-31.7354731                   "/>
    <s v="Agricultural"/>
  </r>
  <r>
    <s v="PLA00022108"/>
    <n v="294077"/>
    <s v="FWC019"/>
    <s v="Agricultural Land 1301"/>
    <d v="2006-09-06T00:00:00"/>
    <x v="4538"/>
    <s v="316.9396                                                    "/>
    <s v="T62156/2008"/>
    <s v="WC00000013"/>
    <s v="Colenso/ Klein Morgenwacht"/>
    <s v="WC00000013A"/>
    <s v="R/E Of Ptn 0 Of Farm Klein Morgenwacht No.882 MALMESBURY RD"/>
    <s v="Malmesbury"/>
    <s v="MALMESBURY RD"/>
    <s v="REGISTRAR OF DEEDS, CAPE TOWN"/>
    <s v="West Coast"/>
    <s v="Swartland Local Municipality"/>
    <s v="C04600000000088200000                                       "/>
    <n v="0"/>
    <s v="R/E       "/>
    <n v="882"/>
    <s v="NATIONAL GOVERNMENT OF THE REPUBLIC OF SOUTH AFRICA                                                                     "/>
    <x v="3"/>
    <s v="Cape Metro (West Coast)"/>
    <s v=""/>
    <s v=""/>
    <s v="18.722                        "/>
    <s v="-33.594                       "/>
    <s v="Agricultural"/>
  </r>
  <r>
    <s v="PLA00007562"/>
    <n v="395319"/>
    <s v="FEC411"/>
    <s v="Agricultural Land 1301"/>
    <d v="2012-03-29T00:00:00"/>
    <x v="4539"/>
    <s v="1042.5893                                                   "/>
    <s v="T14603/2012"/>
    <s v="EC00000090"/>
    <s v="Mortimer 1 (Sugar Beet Phase 2)"/>
    <s v="EC00000090I"/>
    <s v="Ptn 7 Of Farm Hales Owen No.356 CRADOCK RD"/>
    <s v="Cradock"/>
    <s v="CRADOCK RD"/>
    <s v="REGISTRAR OF DEEDS, KING WILLIAMS TOWN"/>
    <s v="Chris Hani"/>
    <s v="Inxuba Yethemba Local Municipality"/>
    <s v="C02200000000035600007                                       "/>
    <n v="7"/>
    <s v="          "/>
    <n v="356"/>
    <s v="NATIONAL GOVERNMENT OF THE REPUBLIC OF SOUTH AFRICA                                                                     "/>
    <x v="7"/>
    <s v="Port Elizaberth"/>
    <s v=""/>
    <s v=""/>
    <s v="0                             "/>
    <s v="0                             "/>
    <s v="Agricultural"/>
  </r>
  <r>
    <s v="PLA00007337"/>
    <n v="377151"/>
    <s v="FEC233"/>
    <s v="Agricultural Land 1301"/>
    <d v="2010-03-03T00:00:00"/>
    <x v="4540"/>
    <s v="394.1375                                                    "/>
    <s v="T17344/2010"/>
    <s v="EC00000270"/>
    <s v="Alfa &amp; Santuary"/>
    <s v="EC00000270B"/>
    <s v="R/E Of Ptn 0 Of Farm No.201 CRADOCK RD"/>
    <s v="Cradock"/>
    <s v="CRADOCK RD"/>
    <s v="REGISTRAR OF DEEDS, KING WILLIAMS TOWN"/>
    <s v="Chris Hani"/>
    <s v="Inxuba Yethemba Local Municipality"/>
    <s v="C02200000000020100000                                       "/>
    <n v="0"/>
    <s v="R/E       "/>
    <n v="201"/>
    <s v="DIE REPUBLIEK VAN SUID-AFRIKA                                                                                           "/>
    <x v="7"/>
    <s v="Port Elizaberth"/>
    <s v=""/>
    <s v=""/>
    <s v="25.584744003809               "/>
    <s v="-32.048426082413              "/>
    <s v="Agricultural"/>
  </r>
  <r>
    <s v="PLA00027273"/>
    <n v="397594"/>
    <s v=""/>
    <s v="Agricultural Land 1301"/>
    <d v="2015-02-18T00:00:00"/>
    <x v="4541"/>
    <s v="1618.8883                                                   "/>
    <s v="T9875/2015"/>
    <s v="LP00000250"/>
    <s v="Jemmima Farm"/>
    <s v="LP00000250A"/>
    <s v="Ptn 0 of farm Jemmima No.163 LR"/>
    <s v="Lephalale"/>
    <s v="LR"/>
    <s v="REGISTRAR OF DEEDS, LIMPOPO"/>
    <s v="Waterberg"/>
    <s v="Lephalale Local Municipality"/>
    <s v="T0LR00000000016300000                                       "/>
    <n v="0"/>
    <s v=""/>
    <n v="163"/>
    <s v="NATIONAL GOVERNMENT OF REPUPLIC OF SOUTH AFRICA                                                                         "/>
    <x v="8"/>
    <s v="Waterberg District office"/>
    <s v=""/>
    <s v=""/>
    <s v="28.188                        "/>
    <s v="-23.347                       "/>
    <s v="Agricultural"/>
  </r>
  <r>
    <s v="PLA00016156"/>
    <n v="310725"/>
    <s v="FMP079"/>
    <s v="Agricultural Land 1301"/>
    <d v="2008-02-12T00:00:00"/>
    <x v="4542"/>
    <s v="214.1330                                                    "/>
    <s v="T4756/2008"/>
    <s v="MP00000264"/>
    <s v="Pama Trust"/>
    <s v="MP00000264B"/>
    <s v="Ptn 8 of farm Nooitgedacht No.237 IS"/>
    <s v="Ermelo"/>
    <s v="IS"/>
    <s v="REGISTRAR OF DEEDS, MPUMALANGA"/>
    <s v="Gert Sibande"/>
    <s v="Msukaligwa Local Municipality"/>
    <s v="T0IS00000000023700008                                       "/>
    <n v="8"/>
    <s v="          "/>
    <n v="237"/>
    <s v="NATIONAL GOVERNMENT OF THE REPUBLIC OF SOUTH AFRICA                                                                     "/>
    <x v="2"/>
    <s v="Ehlanzeni District office"/>
    <s v=""/>
    <s v=""/>
    <s v="29.812                        "/>
    <s v="-26.322                       "/>
    <s v="Agricultural"/>
  </r>
  <r>
    <s v="PLA00021152"/>
    <n v="313716"/>
    <s v="FNW161"/>
    <s v="Agricultural Land 1301"/>
    <d v="2008-07-18T00:00:00"/>
    <x v="4543"/>
    <s v="3695.5068                                                   "/>
    <s v="T2196/2008"/>
    <s v="NW00000095"/>
    <s v="Radnor"/>
    <s v="NW00000095D"/>
    <s v="R/E Of Ptn 0 Of Farm Chesham No.289 JM"/>
    <s v="Ganyesa"/>
    <s v="JM"/>
    <s v="REGISTRAR OF DEEDS, VRYBURG"/>
    <s v="Dr Ruth Segomotsi Mompati"/>
    <s v="Kagisano-Molopo Local Municipality"/>
    <s v="T0JM00000000028900000                                       "/>
    <n v="0"/>
    <s v="R/E       "/>
    <n v="289"/>
    <s v="DEPARTMENT OF LAND AFFAIRS                                                                                              "/>
    <x v="5"/>
    <s v="Dr Ruth Segomotsi Mompati"/>
    <s v=""/>
    <s v=""/>
    <s v="23.042                        "/>
    <s v="-26.037                       "/>
    <s v="Agricultural"/>
  </r>
  <r>
    <s v="PLA00021153"/>
    <n v="313687"/>
    <s v="FNW162"/>
    <s v="Agricultural Land 1301"/>
    <d v="2008-07-18T00:00:00"/>
    <x v="4543"/>
    <s v="3695.5068                                                   "/>
    <s v="T2196/2008"/>
    <s v="NW00000095"/>
    <s v="Radnor"/>
    <s v="NW00000095B"/>
    <s v="Ptn 1 Of Farm Chesham No.289 JM"/>
    <s v="Ganyesa"/>
    <s v="JM"/>
    <s v="REGISTRAR OF DEEDS, VRYBURG"/>
    <s v="Dr Ruth Segomotsi Mompati"/>
    <s v="Kagisano-Molopo Local Municipality"/>
    <s v="T0JM00000000028900001                                       "/>
    <n v="1"/>
    <s v="          "/>
    <n v="289"/>
    <s v="DEPARTMENT OF LAND AFFAIRS                                                                                              "/>
    <x v="5"/>
    <s v="Dr Ruth Segomotsi Mompati"/>
    <s v=""/>
    <s v=""/>
    <s v="23.031                        "/>
    <s v="-26.074                       "/>
    <s v="Agricultural"/>
  </r>
  <r>
    <s v="PLA00028359"/>
    <n v="397944"/>
    <s v=""/>
    <s v="Agricultural Land 1301"/>
    <d v="2015-03-24T00:00:00"/>
    <x v="4544"/>
    <s v="493.1718                                                    "/>
    <s v="T19785/2015"/>
    <s v="GP00000245"/>
    <s v="Bambanani Fruits"/>
    <s v="GP00000245A"/>
    <s v="R/E of ptn 4 of farm Modderfontein No.345 IQ"/>
    <s v="Randfontein"/>
    <s v="IQ"/>
    <s v="REGISTRAR OF DEEDS, PRETORIA"/>
    <s v="West Rand"/>
    <s v="Randfontein Local Municipality"/>
    <s v="T0IQ00000000034500004                                       "/>
    <n v="4"/>
    <s v="R/E       "/>
    <n v="345"/>
    <s v="NATIONAL GOVERNMENT OF REPUPLIC OF SOUTH AFRICA                                                                         "/>
    <x v="0"/>
    <s v="Western Region"/>
    <s v=""/>
    <s v=""/>
    <s v="0                             "/>
    <s v="0                             "/>
    <s v="Agricultural"/>
  </r>
  <r>
    <s v="PLA00007451"/>
    <n v="295198"/>
    <s v="FEC318"/>
    <s v="Agricultural Land 1301"/>
    <d v="2009-03-31T00:00:00"/>
    <x v="4545"/>
    <s v="435.7067                                                    "/>
    <s v="T63466/2008"/>
    <s v="EC00000041"/>
    <s v="Sunday River Farming Trust"/>
    <s v="EC00000041J"/>
    <s v="Ptn 1 Of Farm Andries Berg No.194 WODEHOUSE RD"/>
    <s v="Molteno"/>
    <s v="WODEHOUSE RD"/>
    <s v="REGISTRAR OF DEEDS, KING WILLIAMS TOWN"/>
    <s v="Chris Hani"/>
    <s v="Inkwanca Local Municipality"/>
    <s v="C08400000000019400001                                       "/>
    <n v="1"/>
    <s v="          "/>
    <n v="194"/>
    <s v="THE NATIONAL GOVERNMENT OF THE REPUBLIC OF SOUTH AFRICA                                                                 "/>
    <x v="7"/>
    <s v="Port Elizaberth"/>
    <s v=""/>
    <s v=""/>
    <s v="26.703911267204               "/>
    <s v="-31.633921600813              "/>
    <s v="Agricultural"/>
  </r>
  <r>
    <s v="PLA00028843"/>
    <n v="403458"/>
    <s v=""/>
    <s v="Agricultural Land 1301"/>
    <d v="2015-09-29T00:00:00"/>
    <x v="4546"/>
    <s v="2192.7733                                                   "/>
    <s v="T2727/2015"/>
    <s v="NW00000519"/>
    <s v="PLAS/KILDARE &amp; CARLOW"/>
    <s v="NW00000519B"/>
    <s v="R/E of Ptn 0 of farm Carlow No.132 JM"/>
    <s v="Ganyesa"/>
    <s v="JM"/>
    <s v="REGISTRAR OF DEEDS, VRYBURG"/>
    <s v="Dr Ruth Segomotsi Mompati"/>
    <s v="Kagisano-Molopo Local Municipality"/>
    <s v="T0JM00000000013200000                                       "/>
    <n v="0"/>
    <s v="R/E       "/>
    <n v="132"/>
    <s v="THE NATIONAL GOVERNMENT OF THE REPUBLIC OF SOUTH AFRICA                                                                 "/>
    <x v="5"/>
    <s v="Dr Ruth Segomotsi Mompati"/>
    <s v=""/>
    <s v=""/>
    <s v="23'28.31.76&quot;E                 "/>
    <s v="25'40'3.15&quot;S                  "/>
    <s v="Agricultural"/>
  </r>
  <r>
    <s v="PLA00026632"/>
    <n v="395272"/>
    <s v=""/>
    <s v="Agricultural Land 1301"/>
    <d v="2014-10-31T00:00:00"/>
    <x v="4547"/>
    <s v="3 503.0060                                                  "/>
    <s v="T2379/2014"/>
    <s v="NC00000169"/>
    <s v="BUCKLANDS"/>
    <s v="NC00000169A"/>
    <s v="Ptn 14 Of Farm Bucklands No.703 KURUMAN RD"/>
    <s v="Mothibistad"/>
    <s v="KURUMAN RD"/>
    <s v="REGISTRAR OF DEEDS, VRYBURG"/>
    <s v="John Taolo Gaetsewe"/>
    <s v="Joe Morolong Local Municipality"/>
    <s v="C04100000000070300014                                       "/>
    <n v="14"/>
    <s v=""/>
    <n v="703"/>
    <s v="THE NATIONAL GOVERNMENT OF THE REPUBLIC OF SOUTH AFRICA                                                                 "/>
    <x v="6"/>
    <s v="JT Gaetsewe"/>
    <s v=""/>
    <s v=""/>
    <s v="-26.690242°                   "/>
    <s v=" 22.583099°                   "/>
    <s v="Agricultural"/>
  </r>
  <r>
    <s v="PLA00018696"/>
    <n v="389169"/>
    <s v="FMP740"/>
    <s v="Agricultural Land 1301"/>
    <d v="2013-05-15T00:00:00"/>
    <x v="4548"/>
    <s v="1 027.8384                                                  "/>
    <s v="T4645/2013"/>
    <s v="MP00000569"/>
    <s v="Grey And Grey Landgoed"/>
    <s v="MP00000569V"/>
    <s v="Ptn 2 of farm Brakfontein No.452 IS"/>
    <s v="Ermelo"/>
    <s v="IS"/>
    <s v="REGISTRAR OF DEEDS, MPUMALANGA"/>
    <s v="Gert Sibande"/>
    <s v="Msukaligwa Local Municipality"/>
    <s v="T0IS00000000045200002                                       "/>
    <n v="2"/>
    <s v="          "/>
    <n v="452"/>
    <s v="NATIONAL GOVERNMENT OF THE REPUBLIC OF SOUTH                                                                            "/>
    <x v="2"/>
    <s v="Ermelo District office"/>
    <s v=""/>
    <s v=""/>
    <s v="29.695                        "/>
    <s v="-26.678                       "/>
    <s v="Agricultural"/>
  </r>
  <r>
    <s v="PLA00019197"/>
    <n v="377801"/>
    <s v="FNC063"/>
    <s v="Agricultural Land 1301"/>
    <d v="2011-09-28T00:00:00"/>
    <x v="4549"/>
    <s v="5335.8988                                                   "/>
    <s v="T2783/2011"/>
    <s v="NC00000059"/>
    <s v="Bellsbank"/>
    <s v="NC00000059I"/>
    <s v="Ptn 0 Of Farm Pienaars Fontein No.55 BARKLY WEST RD"/>
    <s v="Barkly West"/>
    <s v="BARKLY WEST RD"/>
    <s v="REGISTRAR OF DEEDS, KIMBERLEY"/>
    <s v="Frances Baard"/>
    <s v="Dikgatlong Local Municipality"/>
    <s v="C00700000000005500000                                       "/>
    <n v="0"/>
    <s v="          "/>
    <n v="55"/>
    <s v="THE NATIONAL GOVERNMENT OF THE REPUBLIC OF SOUTH AFRICA                                                                 "/>
    <x v="6"/>
    <s v="Northern Cape"/>
    <s v=""/>
    <s v=""/>
    <s v="-28.020692°                   "/>
    <s v=" 24.394459°                   "/>
    <s v="Agricultural"/>
  </r>
  <r>
    <s v="PLA00017324"/>
    <n v="382931"/>
    <s v="FMP226"/>
    <s v="Agricultural Land 1301"/>
    <d v="2011-09-29T00:00:00"/>
    <x v="4550"/>
    <s v="1371.0479                                                   "/>
    <s v="T9534/2011"/>
    <s v="MP00000387"/>
    <s v="Kalkoenkrans - Gf Scheepers"/>
    <s v="MP00000387J"/>
    <s v="Ptn 4 (Of Ptn 2) Of Farm Goede Hoop No.324 IT"/>
    <s v="Volksrust"/>
    <s v="IT"/>
    <s v="REGISTRAR OF DEEDS, MPUMALANGA"/>
    <s v="Gert Sibande"/>
    <s v="Pixley Ka Seme Local Municipality"/>
    <s v="T0IT00000000032400004                                       "/>
    <n v="4"/>
    <s v="          "/>
    <n v="324"/>
    <s v="NATIONAL GOVERNMENT OF THE REPUBLIC OF SOUTH AFRICA                                                                     "/>
    <x v="2"/>
    <s v="Ermelo District office"/>
    <s v=""/>
    <s v=""/>
    <s v="30.17                         "/>
    <s v="-26.837                       "/>
    <s v="Agricultural"/>
  </r>
  <r>
    <s v="PLA00013500"/>
    <n v="269861"/>
    <s v="FKN001"/>
    <s v="Agricultural Land 1301"/>
    <d v="2008-02-21T00:00:00"/>
    <x v="4551"/>
    <s v="432.2172                                                    "/>
    <s v="T15107/2008"/>
    <s v="KN00000033"/>
    <s v="Bayandza/ Thorncreek"/>
    <s v="KN00000033A"/>
    <s v="R/E Of Ptn 0 Of Farm Thorncreek No.11542 GU"/>
    <s v="Bhucanana"/>
    <s v="GU"/>
    <s v="REGISTRAR OF DEEDS, PIETERMARITZBURG"/>
    <s v="uThungulu"/>
    <s v="Ntambanana Local Municipality"/>
    <s v="N0GU00000001154200000                                       "/>
    <n v="0"/>
    <s v="R/E       "/>
    <n v="11542"/>
    <s v="THE NATIONAL GOVERNMENT OF THE REPUBLIC OF SOUTH AFRICA                                                                 "/>
    <x v="1"/>
    <s v="Richards Bay District Office"/>
    <s v=""/>
    <s v=""/>
    <s v="31.782                        "/>
    <s v="-28.651                       "/>
    <s v="Agricultural"/>
  </r>
  <r>
    <s v="PLA00031588"/>
    <n v="406737"/>
    <s v=""/>
    <s v="Agricultural Land 1301"/>
    <d v="2017-05-22T00:00:00"/>
    <x v="4552"/>
    <s v="642.5946                                                    "/>
    <s v="T7723/2017"/>
    <s v="FS00000527"/>
    <s v="PLAs/waaikraal"/>
    <s v="FS00000527A"/>
    <s v="Ptn 0 of farm Waaikraal No.534 BLOEMFONTEIN RD"/>
    <s v="Bloemfontein"/>
    <s v="BLOEMFONTEIN RD"/>
    <s v="REGISTRAR OF DEEDS, BLOEMFONTEIN"/>
    <s v="Mangaung Metropolitan Municipality"/>
    <s v="Mangaung Metropolitan Municipality"/>
    <s v="F00300000000053400000                                       "/>
    <n v="0"/>
    <s v=""/>
    <n v="534"/>
    <s v="NATIONAL GOVERNMENT OF THE REPUBLIC OF SOUTH AFRICA                                                                     "/>
    <x v="4"/>
    <s v="mangaung"/>
    <s v=""/>
    <s v="TF mahlelehlele"/>
    <s v=""/>
    <s v=""/>
    <s v="Agricultural"/>
  </r>
  <r>
    <s v="PLA00016705"/>
    <n v="367132"/>
    <s v="FMP138"/>
    <s v="Agricultural Land 1301"/>
    <d v="2010-10-27T00:00:00"/>
    <x v="4553"/>
    <s v="2019.4241                                                   "/>
    <s v="T13646/2010"/>
    <s v="MP00000275"/>
    <s v="Uitkomst"/>
    <s v="MP00000275A"/>
    <s v="Ptn 6 (Of Ptn 3) Of Farm Uitkomst No.489 IS"/>
    <s v="Lady Frere"/>
    <s v="IS"/>
    <s v="REGISTRAR OF DEEDS, MPUMALANGA"/>
    <s v="Chris Hani"/>
    <s v="Emalahleni Local Municipality"/>
    <s v="T0IS00000000048900006                                       "/>
    <n v="6"/>
    <s v="          "/>
    <n v="489"/>
    <s v="NATIONAL GOVERNMENT OF THE REPUBLIC OF SOUTH AFRICA                                                                     "/>
    <x v="2"/>
    <s v="Ehlanzeni District office"/>
    <s v=""/>
    <s v=""/>
    <s v="29.553                        "/>
    <s v="-26.858                       "/>
    <s v="Agricultural"/>
  </r>
  <r>
    <s v="PLA00005915"/>
    <n v="295242"/>
    <s v="FEC002"/>
    <s v="Agricultural Land 1301"/>
    <d v="2008-09-10T00:00:00"/>
    <x v="4554"/>
    <s v="909.8226                                                    "/>
    <s v="T37687/1999"/>
    <s v="EC00000029"/>
    <s v="Ngqeza Family Trust"/>
    <s v="EC00000029A"/>
    <s v="Ptn 4 Of Farm Melville Park No.302 ALBANY RD"/>
    <s v="Grahamstown"/>
    <s v="ALBANY RD"/>
    <s v="REGISTRAR OF DEEDS, KING WILLIAMS TOWN"/>
    <s v="Cacadu"/>
    <s v="Makana Local Municipality"/>
    <s v="C00200000000030200004                                       "/>
    <n v="4"/>
    <s v="          "/>
    <n v="302"/>
    <s v="NATIONAL GOVERNMENT OF REPUBLIC OF SOUTH AFRICA                                                                         "/>
    <x v="7"/>
    <s v="Port Elizaberth"/>
    <s v=""/>
    <s v=""/>
    <s v="26.366371857447               "/>
    <s v="-33.40621395231               "/>
    <s v="Agricultural"/>
  </r>
  <r>
    <s v="PLA00022439"/>
    <n v="394565"/>
    <s v="FWC178"/>
    <s v="Agricultural Land 1301"/>
    <d v="2013-03-28T00:00:00"/>
    <x v="4555"/>
    <s v="211.4407                                                    "/>
    <s v="T14544/2013"/>
    <s v="WC00000093"/>
    <s v="Amanzi"/>
    <s v="WC00000093A"/>
    <s v="Ptn 2 Of Farm Nooitgedagt No.58 CALEDON RD"/>
    <s v="Caledon"/>
    <s v="CALEDON RD"/>
    <s v="REGISTRAR OF DEEDS, CAPE TOWN"/>
    <s v="Overberg"/>
    <s v="Theewaterskloof Local Municipality"/>
    <s v="C01300000000005800002                                       "/>
    <n v="2"/>
    <s v="          "/>
    <n v="58"/>
    <s v="NATIONAL GOVERNMENT OF THE REPUBLIC OF SOUTH AFRICA                                                                     "/>
    <x v="3"/>
    <s v="STELLENBOSCH"/>
    <s v=""/>
    <s v=""/>
    <s v="19.462                        "/>
    <s v="-34.041                       "/>
    <s v="Agricultural"/>
  </r>
  <r>
    <s v="PLA00025736"/>
    <n v="394556"/>
    <s v=""/>
    <s v="Agricultural Land 1301"/>
    <d v="2014-03-28T00:00:00"/>
    <x v="4556"/>
    <s v="1303.1636                                                   "/>
    <s v="T4791/2014"/>
    <s v="MP00000585"/>
    <s v="Goede Hoop 328 IT"/>
    <s v="MP00000585A"/>
    <s v="R/E of ptn 2 (Driefontein) of farm Goede Hoop No.328 IT"/>
    <s v="Volksrust"/>
    <s v="IT"/>
    <s v="REGISTRAR OF DEEDS, MPUMALANGA"/>
    <s v="Gert Sibande"/>
    <s v="Pixley Ka Seme Local Municipality"/>
    <s v="T0IT00000000032800002                                       "/>
    <n v="2"/>
    <s v="R/E       "/>
    <n v="328"/>
    <s v="NATIONAL GOVERNMENT OF THE REPUBLIC OF SOUTH AFRICA                                                                     "/>
    <x v="2"/>
    <s v="Piet Retief District office"/>
    <s v=""/>
    <s v=""/>
    <s v="0                             "/>
    <s v="0                             "/>
    <s v="Agricultural"/>
  </r>
  <r>
    <s v="PLA00027275"/>
    <n v="397598"/>
    <s v=""/>
    <s v="Agricultural Land 1301"/>
    <d v="2015-02-11T00:00:00"/>
    <x v="4557"/>
    <s v="1341.5640                                                   "/>
    <s v="T3194/2015"/>
    <s v="EC00000382"/>
    <s v="RIBBLESDALE FARM"/>
    <s v="EC00000382A"/>
    <s v="Ptn 0 Of Farm Ribbles Dale No.210 ER"/>
    <s v="Matatiele"/>
    <s v="ER"/>
    <s v="REGISTRAR OF DEEDS, UMTATA"/>
    <s v="Alfred Nzo"/>
    <s v="Matatiele Local Municipality"/>
    <s v="N0ER00000000021000000                                       "/>
    <n v="0"/>
    <s v="          "/>
    <n v="210"/>
    <s v="THE NATIONAL GOVERNMENT OF THE REPUBLIC OF SOUTH AFRICA                                                                 "/>
    <x v="7"/>
    <s v="ALFRED NZO"/>
    <s v=""/>
    <s v=""/>
    <s v="0                             "/>
    <s v="0                             "/>
    <s v="Agricultural"/>
  </r>
  <r>
    <s v="PLA00019439"/>
    <n v="385342"/>
    <s v="FNC155"/>
    <s v="Agricultural Land 1301"/>
    <d v="2012-10-26T00:00:00"/>
    <x v="4558"/>
    <s v="7544.0694                                                   "/>
    <s v="T66561/2012"/>
    <s v="NC00000120"/>
    <s v="Witvlei"/>
    <s v="NC00000120B"/>
    <s v="R/E Of Ptn 0 Of Farm Witvlei No.55 PRIESKA RD"/>
    <s v="Prieska"/>
    <s v="PRIESKA RD"/>
    <s v="REGISTRAR OF DEEDS, CAPE TOWN"/>
    <s v="Pixley ka Seme"/>
    <s v="Siyathemba Local Municipality"/>
    <s v="C06000000000005500000                                       "/>
    <n v="0"/>
    <s v="R/E       "/>
    <n v="55"/>
    <s v="NATIONAL GOVERNMENT OF THE REPUBLIC OF SOUTH AFRICA                                                                     "/>
    <x v="6"/>
    <s v="Pixley ka Seme"/>
    <s v=""/>
    <s v=""/>
    <s v="-29.549488°                   "/>
    <s v=" 22.384430°                   "/>
    <s v="Agricultural"/>
  </r>
  <r>
    <s v="PLA00008379"/>
    <n v="311627"/>
    <s v="FFS083"/>
    <s v="Agricultural Land 1301"/>
    <d v="2008-10-23T00:00:00"/>
    <x v="4559"/>
    <s v="818.7908                                                    "/>
    <s v="T19750/2008"/>
    <s v="FS00000168"/>
    <s v="Middelpan No 772"/>
    <s v="FS00000168A"/>
    <s v="R/E Of Ptn 0 Of Farm Middel Pan No.772 BRANDFORT RD"/>
    <s v="Theunissen"/>
    <s v="BRANDFORT RD"/>
    <s v="REGISTRAR OF DEEDS, BLOEMFONTEIN"/>
    <s v="Lejweleputswa"/>
    <s v="Masilonyana Local Municipality"/>
    <s v="F00600000000077200000                                       "/>
    <n v="0"/>
    <s v="R/E       "/>
    <n v="772"/>
    <s v="NATIONAL GOVERNMENT OF THE REPUBLIC OF SOUTH AFRICA                                                                     "/>
    <x v="4"/>
    <s v="Motheo"/>
    <s v=""/>
    <s v=""/>
    <s v="26.265184283298               "/>
    <s v="-28.695132731613              "/>
    <s v="Agricultural"/>
  </r>
  <r>
    <s v="PLA00017220"/>
    <n v="382850"/>
    <s v="FMP198"/>
    <s v="Agricultural Land 1301"/>
    <d v="2011-08-31T00:00:00"/>
    <x v="4560"/>
    <s v="940.0590                                                    "/>
    <s v="T8625/2011"/>
    <s v="MP00000375"/>
    <s v="Uitgevallen"/>
    <s v="MP00000375A"/>
    <s v="Ptn 0 Of Farm Kwamashabalene No.246 HT"/>
    <s v="Ermelo"/>
    <s v="HT"/>
    <s v="REGISTRAR OF DEEDS, MPUMALANGA"/>
    <s v="Gert Sibande"/>
    <s v="Msukaligwa Local Municipality"/>
    <s v="T0HT00000000024600000                                       "/>
    <n v="0"/>
    <s v="          "/>
    <n v="246"/>
    <s v="THE NATIONAL GOVERNMENT OF THE REPUBLIC OF SOUTH AFRICA                                                                 "/>
    <x v="2"/>
    <s v="Piet Retief District office"/>
    <s v=""/>
    <s v=""/>
    <s v="0                             "/>
    <s v="0                             "/>
    <s v="Agricultural"/>
  </r>
  <r>
    <s v="PLA00029498"/>
    <n v="403483"/>
    <s v=""/>
    <s v="Agricultural Land 1301"/>
    <d v="2015-12-11T00:00:00"/>
    <x v="4561"/>
    <s v="850.865                                                     "/>
    <s v="T15090/2015"/>
    <s v="FS00000506"/>
    <s v="WILLOWS PTN 1N0.2837"/>
    <s v="FS00000506A"/>
    <s v="Ptn 1 Of Farm The Willows No.2837 BLOEMFONTEIN RD"/>
    <s v="Bloemfontein"/>
    <s v="BLOEMFONTEIN RD"/>
    <s v="REGISTRAR OF DEEDS, BLOEMFONTEIN"/>
    <s v="Mangaung Metropolitan Municipality"/>
    <s v="Mangaung Metropolitan Municipality"/>
    <s v="F00300000000283700001                                       "/>
    <n v="1"/>
    <s v=""/>
    <n v="2837"/>
    <s v="THE NATIONAL GOVERNMENT OF THE REPUBLIC OF SOUTH AFRICA                                                                 "/>
    <x v="4"/>
    <s v="Motheo"/>
    <s v=""/>
    <s v="C Nyangitsimbi"/>
    <s v=""/>
    <s v=""/>
    <s v="Agricultural"/>
  </r>
  <r>
    <s v="PLA00015852"/>
    <n v="295266"/>
    <s v="FMP047"/>
    <s v="Agricultural Land 1301"/>
    <d v="2009-03-31T00:00:00"/>
    <x v="4562"/>
    <s v="2667.7217                                                   "/>
    <s v="T14846/2008"/>
    <s v="MP00000153"/>
    <s v="Zwakwater"/>
    <s v="MP00000153B"/>
    <s v="Ptn 0 of farm Zwakwater no.377 KT"/>
    <s v="Lydenburg"/>
    <s v="KT"/>
    <s v="REGISTRAR OF DEEDS, MPUMALANGA"/>
    <s v="Ehlanzeni"/>
    <s v="Thaba Chweu Local Municipality"/>
    <s v="T0KT00000000037700000                                       "/>
    <n v="0"/>
    <s v="          "/>
    <n v="377"/>
    <s v="NATIONAL GOVERNMENT OF THE REPUBLIC OF SOUTH AFRICA                                                                     "/>
    <x v="2"/>
    <s v="Ehlanzeni District office"/>
    <s v=""/>
    <s v=""/>
    <s v="30.207                        "/>
    <s v="-24.906                       "/>
    <s v="Agricultural"/>
  </r>
  <r>
    <s v="PLA00028828"/>
    <n v="402918"/>
    <s v=""/>
    <s v="Agricultural Land 1301"/>
    <d v="2015-09-25T00:00:00"/>
    <x v="4563"/>
    <s v="3 087.0270                                                  "/>
    <s v="T2451/2015"/>
    <s v="NC00000193"/>
    <s v="WESTBERY"/>
    <s v="NC00000193A"/>
    <s v="Ptn 0 Of Farm Plaas 236 No.236 Hay RD"/>
    <s v="Postmasburg"/>
    <s v="Hay RD"/>
    <s v="REGISTRAR OF DEEDS, KIMBERLEY"/>
    <s v="ZF Mgcawu (Former Siyanda)"/>
    <s v="Tsantsabane Local Municipality"/>
    <s v="C03100000000023600000                                       "/>
    <n v="0"/>
    <s v=""/>
    <n v="236"/>
    <s v="THE NATIONAL GOVERNMENT OF THE REPUBLIC OF SOUTH AFRICA                                                                 "/>
    <x v="6"/>
    <s v="Siyanda District/ZF Mgcawu"/>
    <s v=""/>
    <s v=""/>
    <s v="-28.319959°                   "/>
    <s v=" 22.654134°                   "/>
    <s v="Agricultural"/>
  </r>
  <r>
    <s v="PLA00030921"/>
    <n v="405998"/>
    <s v=""/>
    <s v="Agricultural Land 1301"/>
    <d v="2016-10-27T00:00:00"/>
    <x v="4564"/>
    <s v="630.3941                                                    "/>
    <s v="T15334/2016"/>
    <s v="MP00000678"/>
    <s v="Mooifontein"/>
    <s v="MP00000678A"/>
    <s v="Ptn 4 (Of Ptn 3) Of Farm  Mooifontein No.285 JS"/>
    <s v="Middelburg"/>
    <s v="JS"/>
    <s v="REGISTRAR OF DEEDS, MPUMALANGA"/>
    <s v="Nkangala"/>
    <s v="Steve Tshwete Local Municipality"/>
    <s v="T0JS00000000028500004                                       "/>
    <n v="4"/>
    <s v=""/>
    <n v="285"/>
    <s v="NATIONAL GOVERNMENT OF REPUPLIC OF SOUTH AFRICA                                                                         "/>
    <x v="2"/>
    <s v="Nkangala (Witbank)"/>
    <s v=""/>
    <s v=""/>
    <s v=""/>
    <s v=""/>
    <s v="Agricultural"/>
  </r>
  <r>
    <s v="PLA00029910"/>
    <n v="404679"/>
    <s v=""/>
    <s v="Agricultural Land 1301"/>
    <d v="2016-03-07T00:00:00"/>
    <x v="4565"/>
    <s v="1745.2097                                                   "/>
    <s v="T15978/2016"/>
    <s v="LP00000249"/>
    <s v="Alice"/>
    <s v="LP00000249A"/>
    <s v="Ptn 0 of farm Alice No.131 LR"/>
    <s v="Lephalale"/>
    <s v="LR"/>
    <s v="REGISTRAR OF DEEDS, LIMPOPO"/>
    <s v="Waterberg"/>
    <s v="Lephalale Local Municipality"/>
    <s v="T0LR00000000013100000                                       "/>
    <n v="0"/>
    <s v=""/>
    <n v="131"/>
    <s v="NATIONAL GOVERNMENT OF REPUPLIC OF SOUTH AFRICA                                                                         "/>
    <x v="8"/>
    <s v="Waterberg District office"/>
    <s v=""/>
    <s v="Makgaphi Dinale"/>
    <s v=""/>
    <s v=""/>
    <s v="Agricultural"/>
  </r>
  <r>
    <s v="PLA00006919"/>
    <n v="383879"/>
    <s v="FEC122"/>
    <s v="Agricultural Land 1301"/>
    <d v="2011-08-26T00:00:00"/>
    <x v="4566"/>
    <s v="1829.5524                                                   "/>
    <s v="T47036/2011"/>
    <s v="EC00000113"/>
    <s v="Malangskraal"/>
    <s v="EC00000113D"/>
    <s v="Ptn 0 Of Farm Malangs Kraal No.137 BEDFORD RD"/>
    <s v="Adelaide"/>
    <s v="BEDFORD RD"/>
    <s v="REGISTRAR OF DEEDS, KING WILLIAMS TOWN"/>
    <s v="Amathole"/>
    <s v="Nxuba Local Municipality"/>
    <s v="C01000000000013700000                                       "/>
    <n v="0"/>
    <s v="          "/>
    <n v="137"/>
    <s v="NATIONAL GOVERNMENT OF THE REPUBLIC OF SOUTH AFRICA                                                                     "/>
    <x v="7"/>
    <s v="Amathole"/>
    <s v=""/>
    <s v=""/>
    <s v="26.14421039                   "/>
    <s v="-32.75516192                  "/>
    <s v="Agricultural"/>
  </r>
  <r>
    <s v="PLA00013548"/>
    <n v="275513"/>
    <s v="FKN011"/>
    <s v="Agricultural Land 1301"/>
    <d v="2006-10-17T00:00:00"/>
    <x v="4567"/>
    <s v="352.5563                                                    "/>
    <s v="T53347/2006"/>
    <s v="KN00000006"/>
    <s v="Harmony"/>
    <s v="KN00000006A"/>
    <s v="Ptn 0 of farm Harmony No.16388 GU"/>
    <s v="Eshowe"/>
    <s v="GU"/>
    <s v="REGISTRAR OF DEEDS, PIETERMARITZBURG"/>
    <s v=""/>
    <s v=""/>
    <s v="N0GU00000001638800000                                       "/>
    <n v="0"/>
    <s v="          "/>
    <n v="16388"/>
    <s v="THE REPUBLIC OF SOUTH AFRICA                                                                                            "/>
    <x v="1"/>
    <s v="Richards Bay District Office"/>
    <s v=""/>
    <s v=""/>
    <s v="31.51                         "/>
    <s v="-28.76                        "/>
    <s v="Agricultural"/>
  </r>
  <r>
    <s v="PLA00031380"/>
    <n v="406183"/>
    <s v=""/>
    <s v="Agricultural Land 1301"/>
    <d v="2016-12-02T00:00:00"/>
    <x v="4568"/>
    <s v="69.6730                                                     "/>
    <s v="T74558/2016"/>
    <s v="WC00000135"/>
    <s v="MESCO FARM"/>
    <s v="WC00000135A"/>
    <s v="R/E of ptn 0 of farm Ruytershove No.25 Stellenbosch RD"/>
    <s v="Stellenbosch"/>
    <s v="STELLENBOSCH RD"/>
    <s v="REGISTRA OF DEEDS, CAPE TOWN"/>
    <s v="Cape Winelands"/>
    <s v="Stellenbosch Local Municipality"/>
    <s v="C06700000000002500000                                       "/>
    <n v="0"/>
    <s v="R/E       "/>
    <n v="25"/>
    <s v="NATIONAL GOVERNMENT OF THE REPUBLIC OF SOUTH AFRICA                                                                     "/>
    <x v="3"/>
    <s v="Winelands"/>
    <s v=""/>
    <s v="La RIC Mal Csell"/>
    <s v=""/>
    <s v=""/>
    <s v="Agricultural"/>
  </r>
  <r>
    <s v="PLA00013705"/>
    <n v="310032"/>
    <s v="FKN049"/>
    <s v="Agricultural Land 1301"/>
    <d v="2009-04-30T00:00:00"/>
    <x v="4569"/>
    <s v="195.9452                                                    "/>
    <s v="T15742/2009"/>
    <s v="KN00000014"/>
    <s v="Lot 5 cottonlands No 13874"/>
    <s v="KN00000014A"/>
    <s v="R/E Of Ptn 1 Of Farm Lot 5 Cottonlands No.13874 FU"/>
    <s v="Eshowe"/>
    <s v="FU"/>
    <s v="REGISTRAR OF DEEDS, PIETERMARITZBURG"/>
    <s v="uThungulu"/>
    <s v="uMlalazi Local Municipality"/>
    <s v="N0FU00000001387400001                                       "/>
    <n v="1"/>
    <s v="R/E       "/>
    <n v="13874"/>
    <s v="THE REPUBLIC OF SOUTH AFRICA                                                                                            "/>
    <x v="1"/>
    <s v="Richards Bay District Office"/>
    <s v=""/>
    <s v=""/>
    <s v="31.61                         "/>
    <s v="-29.006                       "/>
    <s v="Agricultural"/>
  </r>
  <r>
    <s v="PLA00019153"/>
    <n v="382223"/>
    <s v="FNC056"/>
    <s v="Agricultural Land 1301"/>
    <d v="2011-08-31T00:00:00"/>
    <x v="4570"/>
    <s v="6650.1549                                                   "/>
    <s v="T2346/2011"/>
    <s v="NC00000053"/>
    <s v="Vilander"/>
    <s v="NC00000053A"/>
    <s v="Ptn 1 Of Farm Vilander No.318 GORDONIA RD"/>
    <s v="Upington"/>
    <s v="GORDONIA RD"/>
    <s v="REGISTRAR OF DEEDS, VRYBURG"/>
    <s v="ZF Mgcawu (Former Siyanda)"/>
    <s v="Khara Hais Local Municipality"/>
    <s v="C02800000000031800001                                       "/>
    <n v="1"/>
    <s v="          "/>
    <n v="318"/>
    <s v="DIE NASIONALE REGERING VAN DIE REPUBLIEK VAN SUID-AFRIKA                                                                "/>
    <x v="6"/>
    <s v="Northern Cape"/>
    <s v=""/>
    <s v=""/>
    <s v="-27.767341°                   "/>
    <s v=" 21.129930°                   "/>
    <s v="Agricultural"/>
  </r>
  <r>
    <s v="PLA00017387"/>
    <n v="375627"/>
    <s v="FMP247"/>
    <s v="Agricultural Land 1301"/>
    <d v="2011-10-31T00:00:00"/>
    <x v="4571"/>
    <s v="1954.0179                                                   "/>
    <s v="T11115/2011"/>
    <s v="MP00000453"/>
    <s v="Tweefontein,Welgedacht &amp; Rietpoort"/>
    <s v="MP00000453C"/>
    <s v="R/E of Ptn 1 of farm Rietpoort No.83 HS"/>
    <s v="Volksrust"/>
    <s v="HS"/>
    <s v="REGISTRAR OF DEEDS, MPUMALANGA"/>
    <s v="Gert Sibande"/>
    <s v="Pixley Ka Seme Local Municipality"/>
    <s v="T0HS00000000008300001                                       "/>
    <n v="1"/>
    <s v="R/E       "/>
    <n v="83"/>
    <s v="NATIONAL GOVERNMENT OF THE REPUBLIC OF SOUTH AFRICA                                                                     "/>
    <x v="2"/>
    <s v="Ermelo District office"/>
    <s v=""/>
    <s v=""/>
    <s v="29.831                        "/>
    <s v="-27.145                       "/>
    <s v="Agricultural"/>
  </r>
  <r>
    <s v="PLA00031536"/>
    <n v="404692"/>
    <s v="SRR"/>
    <s v="Agricultural Land SRR"/>
    <d v="2016-09-02T00:00:00"/>
    <x v="4572"/>
    <s v="199.8376                                                    "/>
    <s v="T25530/2016"/>
    <s v="KN00000534"/>
    <s v="Westcliff/Ekhamanzi"/>
    <s v="KN00000534C"/>
    <s v="Ptn 20 (of ptn 8) of farm Paard Fontein No.1299 FT"/>
    <s v="Wartburg"/>
    <s v="FT"/>
    <s v="REGISTRAR OF DEEDS, PIETERMARITZBURG"/>
    <s v="uMgungundlovu"/>
    <s v="uMshwathi Local Municipality"/>
    <s v="N0FT00000000129900020                                       "/>
    <n v="20"/>
    <s v=""/>
    <n v="1299"/>
    <s v="NATIONAL GOVERNMENT OF THE REPUBLIC OF SOUTH AFRICA                                                                     "/>
    <x v="1"/>
    <s v="UMGUNGUNDLOVU"/>
    <s v=""/>
    <s v=""/>
    <s v=""/>
    <s v=""/>
    <s v="Agricultural"/>
  </r>
  <r>
    <s v="PLA00031649"/>
    <n v="407127"/>
    <s v=""/>
    <s v="Agricultural Land 1301"/>
    <d v="2017-07-24T00:00:00"/>
    <x v="4573"/>
    <s v="1577.1309                                                   "/>
    <s v="T2277/2017"/>
    <s v="LP00000345"/>
    <s v="Tabana Farm"/>
    <s v="LP00000345A"/>
    <s v="Ptn 0 of farm Tabana No.133 LR"/>
    <s v="Lephalale"/>
    <s v="LR"/>
    <s v="REGISTRAR OF DEEDS, PRETORIA"/>
    <s v="Waterberg"/>
    <s v="Lephalale Local Municipality"/>
    <s v="T0LR00000000013300000                                       "/>
    <n v="0"/>
    <s v=""/>
    <n v="133"/>
    <s v="NATIONAL GOVERNMENT OF THE REPUBLIC OF SOUTH AFRICA                                                                     "/>
    <x v="8"/>
    <s v="Waterberg District office"/>
    <s v=""/>
    <s v="MP Morudu"/>
    <s v=""/>
    <s v=""/>
    <s v="Agricultural"/>
  </r>
  <r>
    <s v="PLA00025437"/>
    <n v="393260"/>
    <s v=""/>
    <s v="Agricultural Land 1301"/>
    <d v="2014-01-13T00:00:00"/>
    <x v="4574"/>
    <s v="1612.8308                                                   "/>
    <s v="T612/2014"/>
    <s v="KN00000281"/>
    <s v="Scheepernek/ Blood Rivier Cluster/ Sweethome/ Bedrog"/>
    <s v="KN00000281AB"/>
    <s v="R/E of Ptn 0 of farm Aardappelkraal No.17056 HT"/>
    <s v="Vryheid"/>
    <s v="HT"/>
    <s v="REGISTRAR OF DEEDS, PIETERMARITZBURG"/>
    <s v="Zululand"/>
    <s v="Abaqulusi Local Municipality"/>
    <s v="N0HT00000001705600000                                       "/>
    <n v="0"/>
    <s v="R/E       "/>
    <n v="17056"/>
    <s v="THE NATIONAL GOVERNMENT OF THE REPUBLIC OF SOUTH AFRICA                                                                 "/>
    <x v="1"/>
    <s v="Vryheid District Office"/>
    <s v=""/>
    <s v=""/>
    <s v="30.669                        "/>
    <s v="-27.885                       "/>
    <s v="Agricultural"/>
  </r>
  <r>
    <s v="PLA00018936"/>
    <n v="326334"/>
    <s v="FNC026"/>
    <s v="Agricultural Land 1301"/>
    <d v="2010-06-30T00:00:00"/>
    <x v="4575"/>
    <s v="5512.0075                                                   "/>
    <s v="T1541/2010"/>
    <s v="NC00000036"/>
    <s v="Ceres"/>
    <s v="NC00000036A"/>
    <s v="Ptn 0 Of Farm Ceres No.373 GORDONIA RD"/>
    <s v="Upington"/>
    <s v="GORDONIA RD"/>
    <s v="REGISTRAR OF DEEDS, VRYBURG"/>
    <s v="ZF Mgcawu (Former Siyanda)"/>
    <s v="Khara Hais Local Municipality"/>
    <s v="C02800000000037300000                                       "/>
    <n v="0"/>
    <s v="          "/>
    <n v="373"/>
    <s v="NATIONAL GOVERNMENT OF THE REPUBLIC OF SOUTH AFRICA                                                                     "/>
    <x v="6"/>
    <s v="Northern Cape"/>
    <s v=""/>
    <s v=""/>
    <s v="-28.147188°                   "/>
    <s v=" 21.532007°                   "/>
    <s v="Agricultural"/>
  </r>
  <r>
    <s v="PLA00006754"/>
    <n v="379965"/>
    <s v="FEC102"/>
    <s v="Agricultural Land 1301"/>
    <d v="2011-03-15T00:00:00"/>
    <x v="4576"/>
    <s v="190.1594                                                    "/>
    <s v="T1174/2011"/>
    <s v="EC00000401"/>
    <s v="Kingdale Farm"/>
    <s v="EC00000401A"/>
    <s v="R/E Of Ptn 7 Of Farm No.272  EAST LONDON RD"/>
    <s v="East London"/>
    <s v="EAST LONDON RD"/>
    <s v="REGISTRAR OF DEEDS, KING WILLIAM'S TOWN"/>
    <s v="Buffalo City Metropolitan Municipality"/>
    <s v="Buffalo City Metropolitan Municipality"/>
    <s v="C02300000000027200007                                       "/>
    <n v="7"/>
    <s v="R/E       "/>
    <n v="272"/>
    <s v="NATIONAL GOVERNMENT OF THE REPUBLIC OF SOUTH AFRICA                                                                     "/>
    <x v="7"/>
    <s v="Port Elizaberth"/>
    <s v=""/>
    <s v=""/>
    <s v="27.734281725346               "/>
    <s v="-32.863955437645              "/>
    <s v="Agricultural"/>
  </r>
  <r>
    <s v="PLA00031265"/>
    <n v="406208"/>
    <s v=""/>
    <s v="Agricultural Land 1301"/>
    <d v="2016-11-30T00:00:00"/>
    <x v="4577"/>
    <s v="448.7577                                                    "/>
    <s v="T103371/2016"/>
    <s v="NW00000391"/>
    <s v="PTN 10,11 OF Zwartrand 123 IP,ptn 8,11 and 12 of Boschoek 12"/>
    <s v="NW00000391A"/>
    <s v="R/E of Ptn 10 of farm Zwartrand No.123 IP"/>
    <s v="Ventersdorp"/>
    <s v="IP"/>
    <s v="REGISTRAR OF DEEDS, PRETORIA"/>
    <s v="Dr Kenneth Kaunda"/>
    <s v="Ventersdorp Local Municipality (JB Marks)"/>
    <s v="T0IP00000000012300010                                       "/>
    <n v="10"/>
    <s v="R/E       "/>
    <n v="123"/>
    <s v="NATIONAL GOVERNMENT OF THE REPUBLIC OF SOUTH AFRICA                                                                     "/>
    <x v="5"/>
    <s v="Dr Kenneth Kaunda"/>
    <s v=""/>
    <s v=""/>
    <s v=""/>
    <s v=""/>
    <s v="Agricultural"/>
  </r>
  <r>
    <s v="PLA00029379"/>
    <n v="403167"/>
    <s v=""/>
    <s v="Agricultural Land 1301"/>
    <d v="2015-11-30T00:00:00"/>
    <x v="4578"/>
    <s v="6650.2082                                                   "/>
    <s v="T3264/2015"/>
    <s v="NC00000209"/>
    <s v="VILANDER NO.318"/>
    <s v="NC00000209A"/>
    <s v="R/E of ptn 0 of farm Vilander No.318 GORDONIA RD"/>
    <s v="Upington"/>
    <s v="GORDONIA RD"/>
    <s v="REGISTRAR OF DEEDS, VRYBURG"/>
    <s v="ZF Mgcawu (Former Siyanda)"/>
    <s v="Khara Hais Local Municipality"/>
    <s v="C02800000000031800000                                       "/>
    <n v="0"/>
    <s v="R/E       "/>
    <n v="318"/>
    <s v="THE NATIONAL GOVERNMENT OF THE REPUBLIC OF SOUTH AFRICA                                                                 "/>
    <x v="6"/>
    <s v="Siyanda District/ZF Mgcawu"/>
    <s v=""/>
    <s v="Mr R Beukes"/>
    <s v="-27.779231°                   "/>
    <s v=" 21.057704°                   "/>
    <s v="Agricultural"/>
  </r>
  <r>
    <s v="PLA00022230"/>
    <n v="383042"/>
    <s v="FWC041"/>
    <s v="Agricultural Land 1301"/>
    <d v="2012-02-28T00:00:00"/>
    <x v="4579"/>
    <s v="22.8760                                                     "/>
    <s v="T8717/2012"/>
    <s v="WC00000056"/>
    <s v="Nirwanda"/>
    <s v="WC00000056B"/>
    <s v="Ptn 71 Of Farm De La Haye No.92 WORCESTER RD"/>
    <s v="Worcester"/>
    <s v="WORCESTER RD"/>
    <s v="REGISTRAR OF DEEDS, CAPE TOWN"/>
    <s v="Cape Winelands"/>
    <s v="Breede Valley Local Municipality"/>
    <s v="C08500000000009200071                                       "/>
    <n v="71"/>
    <s v="          "/>
    <n v="92"/>
    <s v="NATIONAL GOVERNMENT OF THE REPUBLIC OF SOUTH AFRICA                                                                     "/>
    <x v="3"/>
    <s v="Cape Metro (West Coast)"/>
    <s v=""/>
    <s v=""/>
    <s v="19.614                        "/>
    <s v="-33.492                       "/>
    <s v="Agricultural"/>
  </r>
  <r>
    <s v="PLA00028987"/>
    <n v="402965"/>
    <s v=""/>
    <s v="Agricultural Land 1301"/>
    <d v="2015-10-12T00:00:00"/>
    <x v="4580"/>
    <s v="876.1345                                                    "/>
    <s v="T88690/2015"/>
    <s v="GP00000390"/>
    <s v="Panfontein Ptn 7 (R/E)"/>
    <s v="GP00000390B"/>
    <s v="R/E of ptn 7 of farm Panfontein No.437 IR"/>
    <s v="Meyerton"/>
    <s v="IR"/>
    <s v="REGISTRAR OF DEEDS, PRETORIA"/>
    <s v="Sedibeng"/>
    <s v="Midvaal Local Municipality"/>
    <s v="T0IR00000000043700007                                       "/>
    <n v="7"/>
    <s v="R/E       "/>
    <n v="437"/>
    <s v="NATIONAL GOVERNMENT OF REPUPLIC OF SOUTH AFRICA                                                                         "/>
    <x v="0"/>
    <s v="South East Region"/>
    <s v=""/>
    <s v=""/>
    <s v=""/>
    <s v=""/>
    <s v="Agricultural"/>
  </r>
  <r>
    <s v="PLA00016816"/>
    <n v="365453"/>
    <s v="FMP146"/>
    <s v="Agricultural Land 1301"/>
    <d v="2010-10-22T00:00:00"/>
    <x v="4581"/>
    <s v="1061.8170                                                   "/>
    <s v="T11607/2010"/>
    <s v="MP00000258"/>
    <s v="Rietbult Estates"/>
    <s v="MP00000258A"/>
    <s v="Ptn 1 of farm Rietbult Estates No.505 IR"/>
    <s v="Balfour"/>
    <s v="IR"/>
    <s v="REGISTRAR OF DEEDS, MPUMALANGA"/>
    <s v="Gert Sibande"/>
    <s v="Dipaleseng Local Municipality"/>
    <s v="T0IR00000000050500001                                       "/>
    <n v="1"/>
    <s v="          "/>
    <n v="505"/>
    <s v="THE NATIONAL GOVERNMENT OF THE REPUBLIC OF SOUTH AFRICA                                                                 "/>
    <x v="2"/>
    <s v="Ehlanzeni District office"/>
    <s v=""/>
    <s v=""/>
    <s v="28.662                        "/>
    <s v="-26.618                       "/>
    <s v="Agricultural"/>
  </r>
  <r>
    <s v="PLA00028986"/>
    <n v="402979"/>
    <s v=""/>
    <s v="Agricultural Land 1301"/>
    <d v="2015-10-12T00:00:00"/>
    <x v="4582"/>
    <s v="890.9622                                                    "/>
    <s v="T88691/2015"/>
    <s v="GP00000390"/>
    <s v="Panfontein Ptn 7 (R/E)"/>
    <s v="GP00000390A"/>
    <s v="R/E of ptn 0 of farm Panfontein No.437 IR"/>
    <s v="Meyerton"/>
    <s v="IR"/>
    <s v="REGISTRAR OF DEEDS, PRETORIA"/>
    <s v="Sedibeng"/>
    <s v="Midvaal Local Municipality"/>
    <s v="T0IR00000000043700000                                       "/>
    <n v="0"/>
    <s v="R/E       "/>
    <n v="437"/>
    <s v="NATIONAL GOVERNMENT OF REPUPLIC OF SOUTH AFRICA                                                                         "/>
    <x v="0"/>
    <s v="South East Region"/>
    <s v=""/>
    <s v=""/>
    <s v=""/>
    <s v=""/>
    <s v="Agricultural"/>
  </r>
  <r>
    <s v="PLA00030635"/>
    <n v="405533"/>
    <s v=""/>
    <s v="Agricultural Land 1301"/>
    <d v="2016-09-19T00:00:00"/>
    <x v="4583"/>
    <s v="1960.2634                                                   "/>
    <s v="T2124/2016"/>
    <s v="NC00000223"/>
    <s v="COMPTON"/>
    <s v="NC00000223A"/>
    <s v="Ptn 0 Of Farm Compton No.169 KURUMAN RD"/>
    <s v="Kuruman"/>
    <s v="KURUMAN RD"/>
    <s v="REGISTRAR OF DEEDS, VRYBURG"/>
    <s v="John Taolo Gaetsewe"/>
    <s v="Ga-Segonyana Local Municipality"/>
    <s v="C04100000000016900000                                       "/>
    <n v="0"/>
    <s v=""/>
    <n v="169"/>
    <s v="THE NATIONAL GOVERNMENT OF THE REPUBLIC OF SOUTH AFRICA                                                                 "/>
    <x v="6"/>
    <s v="JT Gaetsewe"/>
    <s v=""/>
    <s v="T.W Kgopodithate"/>
    <s v="-27.497057°                   "/>
    <s v=" 23.534639°                   "/>
    <s v="Agricultural"/>
  </r>
  <r>
    <s v="PLA00009299"/>
    <n v="313277"/>
    <s v="FFS251"/>
    <s v="Agricultural Land 1301"/>
    <d v="2008-11-19T00:00:00"/>
    <x v="4584"/>
    <s v="914.5754                                                    "/>
    <s v="T879/2009"/>
    <s v="FS00000158"/>
    <s v="Smokkeldraai"/>
    <s v="FS00000158E"/>
    <s v="R/E Of Ptn 0 Of Farm Wilgedraai No.226 WEPENER RD"/>
    <s v="Dewetsdorp"/>
    <s v="WEPENER RD"/>
    <s v="REGISTRAR OF DEEDS, BLOEMFONTEIN"/>
    <s v="Xhariep"/>
    <s v="Naledi Local Municipality"/>
    <s v="F04000000000022600000                                       "/>
    <n v="0"/>
    <s v="R/E       "/>
    <n v="226"/>
    <s v="NATIONAL GOVERNMENT OF THE REPUBLIC OF SOUTH AFRICA                                                                     "/>
    <x v="4"/>
    <s v="Motheo"/>
    <s v=""/>
    <s v=""/>
    <s v="27.052455387034               "/>
    <s v="-29.620342526414              "/>
    <s v="Agricultural"/>
  </r>
  <r>
    <s v="PLA00018996"/>
    <n v="326332"/>
    <s v="FNC033"/>
    <s v="Agricultural Land 1301"/>
    <d v="2010-05-31T00:00:00"/>
    <x v="4585"/>
    <s v="4378.1006                                                   "/>
    <s v="T897/2010"/>
    <s v="NC00000047"/>
    <s v="Plezier Hoogte"/>
    <s v="NC00000047A"/>
    <s v="Ptn 0 Of Farm Plezier Hoogte No.278 GORDONIA RD"/>
    <s v="Upington"/>
    <s v="GORDONIA RD"/>
    <s v="REGISTRAR OF DEEDS, VRYBURG"/>
    <s v="ZF Mgcawu (Former Siyanda)"/>
    <s v="Khara Hais Local Municipality"/>
    <s v="C02800000000027800000                                       "/>
    <n v="0"/>
    <s v="          "/>
    <n v="278"/>
    <s v="REPUBLIC OF SOUTH AFRICA                                                                                                "/>
    <x v="6"/>
    <s v="Northern Cape"/>
    <s v=""/>
    <s v=""/>
    <s v="-28.232689°                   "/>
    <s v=" 22.308188°                   "/>
    <s v="Agricultural"/>
  </r>
  <r>
    <s v="PLA00031858"/>
    <n v="407723"/>
    <s v=""/>
    <s v="Agricultural Land 1301"/>
    <d v="2017-09-28T00:00:00"/>
    <x v="4586"/>
    <s v="859.8654                                                    "/>
    <s v="T56794/2017"/>
    <s v="WC00000089"/>
    <s v="KOCHRA"/>
    <s v="WC00000089A"/>
    <s v="R/E of ptn 0 of farm Olyphantsfontyn No.461 MALMESBURG RD"/>
    <s v="Malmesbury"/>
    <s v="MALMESBURY RD"/>
    <s v="REGISTRAR OF DEEDS, CAPE TOWN"/>
    <s v="West Coast"/>
    <s v="Swartland Local Municipality"/>
    <s v="C04600000000046100000                                       "/>
    <n v="0"/>
    <s v="R/E       "/>
    <n v="461"/>
    <s v="NATIONAL GOVERNMENT OF THE REPUBLIC OF SOUTH AFRICA                                                                     "/>
    <x v="3"/>
    <s v="Cape Metro (West Coast)"/>
    <s v=""/>
    <s v="Laaste Suiwer"/>
    <s v=""/>
    <s v=""/>
    <s v="Agricultural"/>
  </r>
  <r>
    <s v="PLA00027312"/>
    <n v="397601"/>
    <s v=""/>
    <s v="Agricultural Land 1301"/>
    <d v="2015-02-12T00:00:00"/>
    <x v="4587"/>
    <s v="1918.0663                                                   "/>
    <s v="T305/2015"/>
    <s v="NW00000422"/>
    <s v="PLAS/ALREDALE IN &amp; SOETE-RUS JN"/>
    <s v="NW00000422A"/>
    <s v="Ptn 0 Of Farm Airedale No.80 IN"/>
    <s v="Setlagole"/>
    <s v="IN"/>
    <s v="REGISTRAR OF DEEDS, VRYBURG"/>
    <s v="Ngaka Modiri Molema"/>
    <s v="Ratlou Local Municipality"/>
    <s v="T0IN00000000008000000                                       "/>
    <n v="0"/>
    <s v=""/>
    <n v="80"/>
    <s v="THE NATIONAL GOVERNMENT OF THE REPUBLIC OF SOUTH AFRICA                                                                 "/>
    <x v="5"/>
    <s v="Ngaka Modiri Molema"/>
    <s v=""/>
    <s v=""/>
    <s v="24.41                         "/>
    <s v="-26.029                       "/>
    <s v="Agricultural"/>
  </r>
  <r>
    <s v="PLA00024850"/>
    <n v="390079"/>
    <s v="FNC172"/>
    <s v="Agricultural Land 1301"/>
    <d v="2013-09-30T00:00:00"/>
    <x v="4588"/>
    <s v="2617.2566                                                   "/>
    <s v="T3193/2013"/>
    <s v="NC00000149"/>
    <s v="Aoud"/>
    <s v="NC00000149A"/>
    <s v="Ptn 0 Of Farm Aoud No.128 KURUMAN RD"/>
    <s v="Mothibistad"/>
    <s v="KURUMAN RD"/>
    <s v="REGISTRAR OF DEEDS, VRYBURG"/>
    <s v="John Taolo Gaetsewe"/>
    <s v="Joe Morolong Local Municipality"/>
    <s v="C04100000000012800000                                       "/>
    <n v="0"/>
    <s v="          "/>
    <n v="128"/>
    <s v="NATIONAL GOVERNMENT OF THE REPUBLIC OF SOUTH AFRICA                                                                     "/>
    <x v="6"/>
    <s v="JT Gaetsewe"/>
    <s v=""/>
    <s v=""/>
    <s v="-27.504572°                   "/>
    <s v=" 23.827490°                   "/>
    <s v="Agricultural"/>
  </r>
  <r>
    <s v="PLA00013650"/>
    <n v="365964"/>
    <s v="FKN038"/>
    <s v="Agricultural Land 1301"/>
    <d v="2008-11-28T00:00:00"/>
    <x v="4589"/>
    <s v="150.8287                                                    "/>
    <s v="T59568/2008"/>
    <s v="KN00000048"/>
    <s v="Mokana"/>
    <s v="KN00000048A"/>
    <s v="Ptn 0 of farm Mokana Cane No.16298 GV"/>
    <s v="KwaMbonambi"/>
    <s v="GV"/>
    <s v="REGISTRAR OF DEEDS, PIETERMARITZBURG"/>
    <s v="uThungulu"/>
    <s v="uMfolozi Local Municipality"/>
    <s v="N0GV00000001629800000                                       "/>
    <n v="0"/>
    <s v="          "/>
    <n v="16298"/>
    <s v="THE NATIONAL GOVERNMENT OF THE REPUBLIC OF SOUTH AFRICA                                                                 "/>
    <x v="1"/>
    <s v="Richards Bay District Office"/>
    <s v=""/>
    <s v=""/>
    <s v="32.246                        "/>
    <s v="-28.522                       "/>
    <s v="Agricultural"/>
  </r>
  <r>
    <s v="PLA00007726"/>
    <n v="388318"/>
    <s v="FEC456"/>
    <s v="Agricultural Land 1301"/>
    <d v="2012-05-29T00:00:00"/>
    <x v="4590"/>
    <s v="1164.6226                                                   "/>
    <s v="T14888/2012"/>
    <s v="EC00000174"/>
    <s v="Born Accord"/>
    <s v="EC00000174A"/>
    <s v="R/E Of Ptn 0 Of Farm Bon Accord No.267 MATATIELE RD"/>
    <s v="Matatiele"/>
    <s v="MATATIELE RD"/>
    <s v="REGISTRAR OF DEEDS, UMTATA"/>
    <s v="Alfred Nzo"/>
    <s v="Matatiele Local Municipality"/>
    <s v="N0ER00000000026700000                                       "/>
    <n v="0"/>
    <s v="R/E       "/>
    <n v="267"/>
    <s v="NATIONAL GOVERNMENT OF REPUBLIC OF SOUTH AFRICA                                                                         "/>
    <x v="7"/>
    <s v="Amathole"/>
    <s v=""/>
    <s v=""/>
    <s v="28.89982244                   "/>
    <s v="-30.33029185                  "/>
    <s v="Agricultural"/>
  </r>
  <r>
    <s v="PLA00029909"/>
    <n v="404682"/>
    <s v=""/>
    <s v="Agricultural Land 1301"/>
    <d v="2016-03-07T00:00:00"/>
    <x v="4591"/>
    <s v="1888.4475                                                   "/>
    <s v="T15978/2016"/>
    <s v="LP00000248"/>
    <s v="Old Jeff"/>
    <s v="LP00000248A"/>
    <s v="Ptn 0 of farm Old Jeff No.130 LR"/>
    <s v="Lephalale"/>
    <s v="LR"/>
    <s v="REGISTRAR OF DEEDS, LIMPOPO"/>
    <s v="Waterberg"/>
    <s v="Lephalale Local Municipality"/>
    <s v="T0LR00000000013000000                                       "/>
    <n v="0"/>
    <s v=""/>
    <n v="130"/>
    <s v="NATIONAL GOVERNMENT OF REPUPLIC OF SOUTH AFRICA                                                                         "/>
    <x v="8"/>
    <s v="Waterberg District office"/>
    <s v=""/>
    <s v="Tlou Ngoepe"/>
    <s v=""/>
    <s v=""/>
    <s v="Agricultural"/>
  </r>
  <r>
    <s v="PLA00033194"/>
    <n v="406587"/>
    <s v="AFU"/>
    <s v="Agricultural Land 1301"/>
    <d v="2017-02-15T00:00:00"/>
    <x v="4592"/>
    <s v="2148.913                                                    "/>
    <s v="T3539/2017"/>
    <s v="KN00000551"/>
    <s v="Amala Trust"/>
    <s v="KN00000551A"/>
    <s v="Ptn 0 Of Farm Boschhoek No. 6128 GU"/>
    <s v="Melmoth"/>
    <s v="GU"/>
    <s v="REGISTRAR OF DEEDS, PIETERMARITZBURG"/>
    <s v="uThungulu"/>
    <s v="Mthonjaneni Local Municipality"/>
    <s v="N0GU00000000612800000                                       "/>
    <n v="0"/>
    <s v=""/>
    <n v="6128"/>
    <s v="NATIONAL GOVERNMENT OF THE REPUBLIC OF SOUTH AFRICA                                                                     "/>
    <x v="1"/>
    <s v="Petermaritzburg District Office"/>
    <s v=""/>
    <s v=""/>
    <s v=""/>
    <s v=""/>
    <s v="Agricultural"/>
  </r>
  <r>
    <s v="PLA00031692"/>
    <n v="407398"/>
    <s v=""/>
    <s v="Agricultural Land 1301"/>
    <d v="2017-08-16T00:00:00"/>
    <x v="4593"/>
    <s v="2572.0080                                                   "/>
    <s v="T3581/2017"/>
    <s v="NC00000245"/>
    <s v="PAAISKLOOF"/>
    <s v="NC00000245A"/>
    <s v="Ptn 1 of farm No.148 BARKLY WES RD"/>
    <s v="Barkly West"/>
    <s v="BARKLY WEST RD"/>
    <s v="REGISTRAR OF DEEDS, KIMBERLEY"/>
    <s v="Frances Baard"/>
    <s v="Dikgatlong Local Municipality"/>
    <s v="C00700000000014800001                                       "/>
    <n v="1"/>
    <s v="          "/>
    <n v="148"/>
    <s v="NATIONAL GOVERNMENT OF THE REPUBLIC OF SOUTH AFRICA                                                                     "/>
    <x v="6"/>
    <s v="Frances Baard"/>
    <s v=""/>
    <s v="GG Mokgoro"/>
    <s v=""/>
    <s v=""/>
    <s v="Agricultural"/>
  </r>
  <r>
    <s v="PLA00027828"/>
    <n v="397815"/>
    <s v=""/>
    <s v="Agricultural Land 1301"/>
    <d v="2015-03-27T00:00:00"/>
    <x v="4594"/>
    <s v="1.7442                                                      "/>
    <s v="T15736/2015"/>
    <s v="WC00000125"/>
    <s v="BAINSKLOOF FARM"/>
    <s v="WC00000125A"/>
    <s v="R/E Of Ptn 0 Of Farm No.1364  PAARL RD"/>
    <s v="Paarl"/>
    <s v="PAARL RD"/>
    <s v="REGISTRAR OF DEEDS, CAPE TOWN"/>
    <s v="Cape Winelands"/>
    <s v="Drakenstein Local Municipality"/>
    <s v="C05500000000136400000                                       "/>
    <n v="0"/>
    <s v="R/E       "/>
    <n v="1364"/>
    <s v="THE NATIONAL GOVERNMENT OF THE REPUBLIC OF SOUTH AFRICA                                                                 "/>
    <x v="3"/>
    <s v="Winelands"/>
    <s v=""/>
    <s v=""/>
    <s v="0                             "/>
    <s v="0                             "/>
    <s v="Agricultural"/>
  </r>
  <r>
    <s v="PLA00031558"/>
    <n v="406684"/>
    <s v="SRR"/>
    <s v="Agricultural Land SRR"/>
    <d v="2017-03-17T00:00:00"/>
    <x v="4595"/>
    <s v="1330.6946                                                   "/>
    <s v="T20676/2017"/>
    <s v="NW00000686"/>
    <s v="Stars Away/Louie Meyer"/>
    <s v="NW00000686S"/>
    <s v="R/E of Ptn 0 of farm Olyvenbuilt No.61 JO"/>
    <s v="Mahikeng"/>
    <s v="JO"/>
    <s v="REGISTRAR OF DEEDS, PRETORIA"/>
    <s v="Ngaka Modiri Molema"/>
    <s v="Mahikeng Local municipality"/>
    <s v="T0JO00000000006100000                                       "/>
    <n v="0"/>
    <s v="R/E       "/>
    <n v="61"/>
    <s v="NATIONAL GOVERNMENT OF THE REPUBLIC OF SOUTH AFRICA                                                                     "/>
    <x v="5"/>
    <s v="Ngaka Modiri Molema"/>
    <s v=""/>
    <s v=""/>
    <s v=""/>
    <s v=""/>
    <s v="Agricultural"/>
  </r>
  <r>
    <s v="PLA00013629"/>
    <n v="295156"/>
    <s v="FKN033"/>
    <s v="Agricultural Land 1301"/>
    <d v="2008-07-24T00:00:00"/>
    <x v="4596"/>
    <s v="506.9767                                                    "/>
    <s v="T41717/2008"/>
    <s v="KN00000196"/>
    <s v="Boegoenek 2"/>
    <s v="KN00000196A"/>
    <s v="Ptn 0 Of Farm Boegoenek No.15636 GU"/>
    <s v="Melmoth"/>
    <s v="GU"/>
    <s v="REGISTRAR OF DEEDS, PIETERMARITZBURG"/>
    <s v="uThungulu"/>
    <s v="Mthonjaneni Local Municipality"/>
    <s v="N0GU00000001563600000                                       "/>
    <n v="0"/>
    <s v="          "/>
    <n v="15636"/>
    <s v="THE NATIONAL GOVERNMENT OF THE REPUBLIC OF SOUTH AFRICA - DEPARTMENT OF LAND AFFAIRS                                    "/>
    <x v="1"/>
    <s v="Richards Bay District Office"/>
    <s v=""/>
    <s v=""/>
    <s v="31.398                        "/>
    <s v="-28.529                       "/>
    <s v="Agricultural"/>
  </r>
  <r>
    <s v="PLA00025046"/>
    <n v="394889"/>
    <s v=""/>
    <s v="Agricultural Land 1301"/>
    <d v="2013-12-13T00:00:00"/>
    <x v="4597"/>
    <s v="1068.6065                                                   "/>
    <s v="T14708/2013"/>
    <s v="MP00000429"/>
    <s v="WITBOOI"/>
    <s v="MP00000429H"/>
    <s v="R/E Of Ptn 1 Of Farm Onverwacht No.99 JS"/>
    <s v="Belfast"/>
    <s v="JS"/>
    <s v="REGISTRAR OF DEEDS, MPUMALANGA"/>
    <s v="Nkangala"/>
    <s v="Emakhazeni Local Municipality"/>
    <s v="T0JT00000000009900001                                       "/>
    <n v="1"/>
    <s v="R/E       "/>
    <n v="99"/>
    <s v="DEPARTMENT OF RURAL DEV &amp; LAND REFORM OF THE REPUBLIC OF SOUTH AFRICA                                                   "/>
    <x v="2"/>
    <s v="Nkangala (Witbank)"/>
    <s v=""/>
    <s v=""/>
    <s v="30.076                        "/>
    <s v="-25.361                       "/>
    <s v="Agricultural"/>
  </r>
  <r>
    <s v="PLA00006012"/>
    <n v="295372"/>
    <s v="FEC013"/>
    <s v="Agricultural Land 1301"/>
    <d v="2008-03-31T00:00:00"/>
    <x v="4598"/>
    <s v="68.9622                                                     "/>
    <s v="T4559/2008"/>
    <s v="EC00000033"/>
    <s v="Ptn 4 of Farm 308"/>
    <s v="EC00000033A"/>
    <s v="Ptn 4 Of Farm No.308  EAST LONDON RD"/>
    <s v="East London"/>
    <s v="EAST LONDON RD"/>
    <s v="REGISTRAR OF DEEDS, KING WILLIAM'S TOWN"/>
    <s v="Buffalo City Metropolitan Municipality"/>
    <s v="Buffalo City Metropolitan Municipality"/>
    <s v="C02300000000030800004                                       "/>
    <n v="4"/>
    <s v="          "/>
    <n v="308"/>
    <s v="THE NATIONAL GOVERNMENT OF THE REPUBLIC OF SOUTH AFRICA                                                                 "/>
    <x v="7"/>
    <s v="Port Elizaberth"/>
    <s v=""/>
    <s v=""/>
    <s v="27.86893221658                "/>
    <s v="-32.853699858841              "/>
    <s v="Agricultural"/>
  </r>
  <r>
    <s v="PLA00018094"/>
    <n v="275848"/>
    <s v="FMP559"/>
    <s v="Agricultural Land 1301"/>
    <d v="2007-11-26T00:00:00"/>
    <x v="4599"/>
    <s v="105.1108                                                    "/>
    <s v="T335675/2007"/>
    <s v="MP00000085"/>
    <s v="Delmas Plas"/>
    <s v="MP00000085A"/>
    <s v="Ptn 12 Of Ptn 2) Of Farm Olifantsfontein No.196 IR"/>
    <s v="Delmas"/>
    <s v="IR"/>
    <s v="REGISTRAR OF DEEDS, MPUMALANGA"/>
    <s v="Nkangala"/>
    <s v="Victor Khanye Local Municipality"/>
    <s v="T0IR00000000019600012                                       "/>
    <n v="12"/>
    <s v="          "/>
    <n v="196"/>
    <s v="NATIONAL GOVERNMENT OF REPUBLIC OF SOUTH AFRICA                                                                         "/>
    <x v="2"/>
    <s v="Nkangala (Witbank)"/>
    <s v=""/>
    <s v=""/>
    <s v="28.609                        "/>
    <s v="-26.075                       "/>
    <s v="Agricultural"/>
  </r>
  <r>
    <s v="PLA00028360"/>
    <n v="398101"/>
    <s v=""/>
    <s v="Agricultural Land 1301"/>
    <d v="2015-03-31T00:00:00"/>
    <x v="4600"/>
    <s v="1534.1947                                                   "/>
    <s v="T16572/2015"/>
    <s v="WC00000127"/>
    <s v="OLIFANTSRIVIER NEDERSETTING NO.317"/>
    <s v="WC00000127A"/>
    <s v="R/E Of Ptn 0 Of ERF Olifantrivier No.621 VANRHYNSDORP RD"/>
    <s v="Vredendal"/>
    <s v="VANRHYNSDORP RD"/>
    <s v="REGISTRAR OF DEEDS, CAPE TOWN"/>
    <s v="West Coast"/>
    <s v="Matzikama Local Municipality"/>
    <s v="C07800070000062100000                                       "/>
    <n v="0"/>
    <s v="R/E       "/>
    <n v="621"/>
    <s v="THE NATIONAL GOVERNMENT OF THE REPUBLIC OF SOUTH AFRICA                                                                 "/>
    <x v="3"/>
    <s v="Clanwilliam"/>
    <s v=""/>
    <s v=""/>
    <s v="0                             "/>
    <s v="0                             "/>
    <s v="Agricultural"/>
  </r>
  <r>
    <s v="PLA00014828"/>
    <n v="382760"/>
    <s v="FLP040"/>
    <s v="Agricultural Land 1301"/>
    <d v="2010-10-13T00:00:00"/>
    <x v="4601"/>
    <s v="243.8235                                                    "/>
    <s v="T71490/2010"/>
    <s v="LP00000117"/>
    <s v="Modderspruit Forestry"/>
    <s v="LP00000117A"/>
    <s v="Ptn 1 of farm Modderspruit No.435 LT"/>
    <s v="Phalaborwa"/>
    <s v="LT"/>
    <s v="REGISTRAR OF DEEDS, LIMPOPO"/>
    <s v="Mopani"/>
    <s v="Ba-Phalaborwa Local Municipality"/>
    <s v="T0LT00000000043500001                                       "/>
    <n v="1"/>
    <s v="          "/>
    <n v="435"/>
    <s v="NATIONAL GOVERNMENT OF THE REPUBLIC OF SOUTH AFRICA                                                                     "/>
    <x v="8"/>
    <s v="Mopani District office"/>
    <s v=""/>
    <s v=""/>
    <s v="30.2                          "/>
    <s v="-23.681                       "/>
    <s v="Agricultural"/>
  </r>
  <r>
    <s v="PLA00021765"/>
    <n v="390070"/>
    <s v="FNW355"/>
    <s v="Agricultural Land 1301"/>
    <d v="2013-03-27T00:00:00"/>
    <x v="4602"/>
    <s v="2603.1063                                                   "/>
    <s v="T662/2013"/>
    <s v="NW00000264"/>
    <s v="Cavers and Peensrust"/>
    <s v="NW00000264A"/>
    <s v="Ptn 0 Of Farm Cavers No.75 IN"/>
    <s v="Ganyesa"/>
    <s v="IN"/>
    <s v="REGISTRAR OF DEEDS, VRYBURG"/>
    <s v="Dr Ruth Segomotsi Mompati"/>
    <s v="Kagisano-Molopo Local Municipality"/>
    <s v="T0IN00000000007500000                                       "/>
    <n v="0"/>
    <s v="          "/>
    <n v="75"/>
    <s v="NATIONAL GOVERNMENT OF THE REPUBLIC OF SOUTH AFRICA                                                                     "/>
    <x v="5"/>
    <s v="Dr Ruth Segomotsi Mompati"/>
    <s v=""/>
    <s v=""/>
    <s v="24.474                        "/>
    <s v="-26.01                        "/>
    <s v="Agricultural"/>
  </r>
  <r>
    <s v="PLA00030852"/>
    <n v="405952"/>
    <s v=""/>
    <s v="Agricultural Land 1301"/>
    <d v="2016-10-27T00:00:00"/>
    <x v="4603"/>
    <s v="606.6542                                                    "/>
    <s v="T2326/2016"/>
    <s v="NC00000224"/>
    <s v="VH32"/>
    <s v="NC00000224A"/>
    <s v="Ptn 0 Of AH Vaal Hartsnadersetting B No.10 VRYBURG RD"/>
    <s v="Hartswater"/>
    <s v="VRYBURG RD"/>
    <s v="REGISTRAR OF DEEDS, VRYBURG"/>
    <s v="Frances Baard"/>
    <s v="Phokwane Local Municipality"/>
    <s v="C00700070000104300000                                       "/>
    <n v="0"/>
    <s v=""/>
    <n v="1043"/>
    <s v="NATIONAL GOVERNMENT OF REPUPLIC OF SOUTH AFRICA                                                                         "/>
    <x v="6"/>
    <s v="Frances Baard"/>
    <s v=""/>
    <s v="Thapelo Tlhokwe"/>
    <s v="-27.996150°                   "/>
    <s v=" 24.642970°                   "/>
    <s v="Agricultural"/>
  </r>
  <r>
    <s v="PLA00027559"/>
    <n v="397519"/>
    <s v=""/>
    <s v="Agricultural Land 1301"/>
    <d v="2015-02-20T00:00:00"/>
    <x v="4604"/>
    <s v="7732.4198                                                   "/>
    <s v="T7683/2015"/>
    <s v="WC00000130"/>
    <s v="JONKERSLEEGTE FARM"/>
    <s v="WC00000130A"/>
    <s v="Ptn 0 of farm Jonkers Leegte No.355 BEAUFORT WEST RD"/>
    <s v="Beaufort West"/>
    <s v="BEAUFORT WEST RD"/>
    <s v="REGISTRAR OF DEEDS, CAPE TOWN"/>
    <s v="Central Karoo"/>
    <s v="Beaufort West Local Municipality"/>
    <s v="C00900000000035500000                                       "/>
    <n v="0"/>
    <s v=""/>
    <n v="355"/>
    <s v="THE NATIONAL GOVERNMENT OF THE REPUBLIC OF SOUTH AFRICA                                                                 "/>
    <x v="3"/>
    <s v="Beaufort West"/>
    <s v=""/>
    <s v=""/>
    <s v="22.618                        "/>
    <s v="-32.595                       "/>
    <s v="Agricultural"/>
  </r>
  <r>
    <s v="PLA00014911"/>
    <n v="382009"/>
    <s v="FLP051"/>
    <s v="Agricultural Land 1301"/>
    <d v="2011-06-06T00:00:00"/>
    <x v="4605"/>
    <s v="1775.6366                                                   "/>
    <s v="T35604/2011"/>
    <s v="LP00000089"/>
    <s v="Kirstenbos 497 LR"/>
    <s v="LP00000089A"/>
    <s v="Ptn 4 of farm Kirstenbos No.497 LR"/>
    <s v="Mokopane"/>
    <s v="LR"/>
    <s v="REGISTRAR OF DEEDS, LIMPOPO"/>
    <s v="Waterberg"/>
    <s v="Mogalakwena Local Municipality"/>
    <s v="T0LR00000000049700004                                       "/>
    <n v="4"/>
    <s v="          "/>
    <n v="497"/>
    <s v="NATIONAL GOVERNMENT OF THE REPUBLIC OF SOUTH AFRICA                                                                     "/>
    <x v="8"/>
    <s v="Waterberg District office"/>
    <s v=""/>
    <s v=""/>
    <s v="28.446                        "/>
    <s v="-23.691                       "/>
    <s v="Agricultural"/>
  </r>
  <r>
    <s v="PLA00022165"/>
    <n v="380040"/>
    <s v="FWC030"/>
    <s v="Agricultural Land 1301"/>
    <d v="2011-02-10T00:00:00"/>
    <x v="4606"/>
    <s v="1617.5023                                                   "/>
    <s v="T9387/2011"/>
    <s v="WC00000046"/>
    <s v="Caledonia"/>
    <s v="WC00000046A"/>
    <s v="R/E Of Ptn 0 Of Farm Caledonia No.143 MALMESBURY RD"/>
    <s v="Vredenburg"/>
    <s v="MALMESBURY RD"/>
    <s v="REGISTRAR OF DEEDS, CAPE TOWN"/>
    <s v="West Coast"/>
    <s v="Saldanha Bay Local Municipality"/>
    <s v="C04600000000014300000                                       "/>
    <n v="0"/>
    <s v="R/E       "/>
    <n v="143"/>
    <s v="NATIONAL GOVERNMENT OF THE REPUBLIC OF SOUTH AFRICA                                                                     "/>
    <x v="3"/>
    <s v="Cape Metro (West Coast)"/>
    <s v=""/>
    <s v=""/>
    <s v="18.423                        "/>
    <s v="-32.974                       "/>
    <s v="Agricultural"/>
  </r>
  <r>
    <s v="PLA00029921"/>
    <n v="404774"/>
    <s v=""/>
    <s v="Agricultural Land 1301"/>
    <d v="2016-03-18T00:00:00"/>
    <x v="4607"/>
    <s v="273.1274                                                    "/>
    <s v="T7353/2016"/>
    <s v="KN00000415"/>
    <s v="TULELE FARM"/>
    <s v="KN00000415C"/>
    <s v="Ptn 472 Of Farm Chaka'S Kraal No.865 FU"/>
    <s v="KwaDukuza"/>
    <s v="FU"/>
    <s v="REGISTRAR OF DEEDS, PIETERMARITZBURG"/>
    <s v="iLembe"/>
    <s v="KwaDukuza Local Municipality"/>
    <s v="N0FU00000000086500472                                       "/>
    <n v="472"/>
    <s v=""/>
    <n v="865"/>
    <s v="NATIONAL GOVERNMENT OF REPUPLIC OF SOUTH AFRICA                                                                         "/>
    <x v="1"/>
    <s v="Richards Bay District Office"/>
    <s v=""/>
    <s v=""/>
    <s v=""/>
    <s v=""/>
    <s v="Agricultural"/>
  </r>
  <r>
    <s v="PLA00032691"/>
    <n v="407900"/>
    <s v=""/>
    <s v="Agricultural Land 1301"/>
    <d v="2018-02-02T00:00:00"/>
    <x v="4608"/>
    <s v="1368.2785                                                   "/>
    <s v="T3473/2018"/>
    <s v="KN00000480"/>
    <s v="PLATBERG FARM"/>
    <s v="KN00000480A"/>
    <s v="Ptn 0 of farm Platberg No.583 GU"/>
    <s v="Ulundi"/>
    <s v="GU"/>
    <s v="REGISTRAR OF DEEDS, PIETERMARITZBURG"/>
    <s v="Zululand"/>
    <s v="Ulundi Local Municipality"/>
    <s v="N0GU00000000058300000                                       "/>
    <n v="0"/>
    <s v=""/>
    <n v="583"/>
    <s v="NATIONAL GOVERNMENT OF SOUTH AFRICA                                                                                     "/>
    <x v="1"/>
    <s v="Vryheid District Office"/>
    <s v=""/>
    <s v="MR M.E Gcaba"/>
    <s v="31'29’24.20’’E                "/>
    <s v="28'12’15.06’’S                "/>
    <s v="Agricultural"/>
  </r>
  <r>
    <s v="PLA00021806"/>
    <n v="390076"/>
    <s v="FNW361"/>
    <s v="Agricultural Land 1301"/>
    <d v="2013-03-27T00:00:00"/>
    <x v="4609"/>
    <s v="2669.4533                                                   "/>
    <s v="T661/2013"/>
    <s v="NW00000264"/>
    <s v="Cavers and Peensrust"/>
    <s v="NW00000264B"/>
    <s v="Ptn 0 Of Farm Peens Rust No.76 IN"/>
    <s v="Ganyesa"/>
    <s v="IN"/>
    <s v="REGISTRAR OF DEEDS, VRYBURG"/>
    <s v="Dr Ruth Segomotsi Mompati"/>
    <s v="Kagisano-Molopo Local Municipality"/>
    <s v="T0IN00000000007600000                                       "/>
    <n v="0"/>
    <s v="          "/>
    <n v="76"/>
    <s v="NATIONAL GOVERNMENT OF THE REPUBLIC OF SOUTH AFRICA                                                                     "/>
    <x v="5"/>
    <s v="Dr Ruth Segomotsi Mompati"/>
    <s v=""/>
    <s v=""/>
    <s v="24.503                        "/>
    <s v="-26.048                       "/>
    <s v="Agricultural"/>
  </r>
  <r>
    <s v="PLA00020799"/>
    <n v="382974"/>
    <s v="FNW108"/>
    <s v="Agricultural Land 1301"/>
    <d v="2011-10-26T00:00:00"/>
    <x v="4610"/>
    <s v="2349.5101                                                   "/>
    <s v="T2889/2011"/>
    <s v="NW00000137"/>
    <s v="Clearstream"/>
    <s v="NW00000137A"/>
    <s v="Ptn 0 Of Farm Clearstream No.168 JM"/>
    <s v="Ganyesa"/>
    <s v="JM"/>
    <s v="REGISTRAR OF DEEDS, VRYBURG"/>
    <s v="Dr Ruth Segomotsi Mompati"/>
    <s v="Kagisano-Molopo Local Municipality"/>
    <s v="T0JM00000000016800000                                       "/>
    <n v="0"/>
    <s v="          "/>
    <n v="168"/>
    <s v="NATIONAL GOVERNMENT OF THE REPUBLIC OF SOUTH AFRICA                                                                     "/>
    <x v="5"/>
    <s v="Ngaka Modiri Molema"/>
    <s v=""/>
    <s v=""/>
    <s v="23.87                         "/>
    <s v="-25.771                       "/>
    <s v="Agricultural"/>
  </r>
  <r>
    <s v="PLA00029046"/>
    <n v="403477"/>
    <s v=""/>
    <s v="Agricultural Land 1301"/>
    <d v="2015-10-20T00:00:00"/>
    <x v="4611"/>
    <s v="1710.4340                                                   "/>
    <s v="T90517/2015"/>
    <s v="NW00000359"/>
    <s v="SPITZKOP 244 KP"/>
    <s v="NW00000359A"/>
    <s v="R/E of ptn 0 of farm Spitskop No.244 KP"/>
    <s v="Mogwase"/>
    <s v="KP"/>
    <s v="REGISTRAR OF DEEDS, PRETORIA"/>
    <s v="Bojanala Platinum"/>
    <s v="Moses Kotane Local Municipality"/>
    <s v="T0KP00000000024400000                                       "/>
    <n v="0"/>
    <s v="R/E       "/>
    <n v="244"/>
    <s v="THE NATIONAL GOVERNMENT OF THE REPUBLIC OF SOUTH AFRICA                                                                 "/>
    <x v="5"/>
    <s v="Bojanala"/>
    <s v=""/>
    <s v=""/>
    <s v=""/>
    <s v=""/>
    <s v="Agricultural"/>
  </r>
  <r>
    <s v="PLA00019920"/>
    <n v="307381"/>
    <s v="FNW026"/>
    <s v="Agricultural Land 1301"/>
    <d v="2008-12-04T00:00:00"/>
    <x v="4612"/>
    <s v="2886.5128                                                   "/>
    <s v="T4002/2008"/>
    <s v="NW00000055"/>
    <s v="Shepards Bush"/>
    <s v="NW00000055A"/>
    <s v="R/E Of Ptn 0 Of Farm Shepherds Bush No.178 IN"/>
    <s v="Setlagole"/>
    <s v="IN"/>
    <s v="REGISTRAR OF DEEDS, VRYBURG"/>
    <s v="Ngaka Modiri Molema"/>
    <s v="Ratlou Local Municipality"/>
    <s v="T0IN00000000017800000                                       "/>
    <n v="0"/>
    <s v="R/E       "/>
    <n v="178"/>
    <s v="NATIONAL GOVERNMENT OF THE REPUBLIC OF SOUTH AFRICA                                                                     "/>
    <x v="5"/>
    <s v="Ngaka Modiri Molema"/>
    <s v=""/>
    <s v=""/>
    <s v="24.954                        "/>
    <s v="-26.029                       "/>
    <s v="Agricultural"/>
  </r>
  <r>
    <s v="PLA00013557"/>
    <n v="275511"/>
    <s v="FKN013"/>
    <s v="Agricultural Land 1301"/>
    <d v="2007-01-15T00:00:00"/>
    <x v="4613"/>
    <s v="485.1627                                                    "/>
    <s v="T18951/2007"/>
    <s v="KN00000008"/>
    <s v="Helmsley/ Shoztratrans"/>
    <s v="KN00000008A"/>
    <s v="Ptn 29 of farm Helmsley Estate No.11667 ET"/>
    <s v="Ixopo"/>
    <s v="ET"/>
    <s v="REGISTRAR OF DEEDS, PIETERMARITZBURG"/>
    <s v="Sisonke"/>
    <s v="Ubuhlebezwe Local Municipality"/>
    <s v="N0ET00000001166700029                                       "/>
    <n v="29"/>
    <s v="          "/>
    <n v="11667"/>
    <s v="THE NATIONAL GOVERNMENT OF THE REPUBLIC OF SOUTH AFRICA - DEPARTMENT OF LAND AFFAIRS                                    "/>
    <x v="1"/>
    <s v="Port Shepstone District Office"/>
    <s v=""/>
    <s v=""/>
    <s v="30.179                        "/>
    <s v="-30.337                       "/>
    <s v="Agricultural"/>
  </r>
  <r>
    <s v="PLA00009499"/>
    <n v="377197"/>
    <s v="FFS281"/>
    <s v="Agricultural Land 1301"/>
    <d v="2010-10-12T00:00:00"/>
    <x v="4614"/>
    <s v="846.7190                                                    "/>
    <s v="T17118/2010"/>
    <s v="FS00000267"/>
    <s v="Joubert's park 894"/>
    <s v="FS00000267A"/>
    <s v="Ptn 0 Of Farm Jouberts Park No.894 HOOPSTAD RD"/>
    <s v="Bultfontein"/>
    <s v="HOOPSTAD RD"/>
    <s v="REGISTRAR OF DEEDS, BLOEMFONTEIN"/>
    <s v="Lejweleputswa"/>
    <s v="Tswelopele Local Municipality"/>
    <s v="F01700000000089400000                                       "/>
    <n v="0"/>
    <s v="          "/>
    <n v="894"/>
    <s v="NATIONAL GOVERNMENT OF THE REPUBLIC OF SOUTH AFRICA                                                                     "/>
    <x v="4"/>
    <s v="Lejweleputswa"/>
    <s v=""/>
    <s v=""/>
    <s v="25.516916111783               "/>
    <s v="-27.718499233148              "/>
    <s v="Agricultural"/>
  </r>
  <r>
    <s v="PLA00019178"/>
    <n v="382372"/>
    <s v="FNC060"/>
    <s v="Agricultural Land 1301"/>
    <d v="2011-09-27T00:00:00"/>
    <x v="4615"/>
    <s v="4688.6998                                                   "/>
    <s v="T2630/2011"/>
    <s v="NC00000131"/>
    <s v="Tom Brown Farm 35"/>
    <s v="NC00000131A"/>
    <s v="Ptn 67 Of Farm  No.35 KURUMAN RD"/>
    <s v="Mothibistad"/>
    <s v="KURUMAN RD"/>
    <s v="REGISTRAR OF DEEDS, VRYBURG"/>
    <s v="John Taolo Gaetsewe"/>
    <s v="Joe Morolong Local Municipality"/>
    <s v="C04100000000003500067                                       "/>
    <n v="67"/>
    <s v="          "/>
    <n v="35"/>
    <s v="NASIONALE REGERING VAN DIE REPUBLIEK VAN SUID AFRIKA                                                                    "/>
    <x v="6"/>
    <s v="Northern Cape"/>
    <s v=""/>
    <s v=""/>
    <s v="-26.574206°                   "/>
    <s v=" 22.386346°                   "/>
    <s v="Agricultural"/>
  </r>
  <r>
    <s v="PLA00006435"/>
    <n v="377150"/>
    <s v="FEC072"/>
    <s v="Agricultural Land 1301"/>
    <d v="2010-03-03T00:00:00"/>
    <x v="4616"/>
    <s v="531.7858                                                    "/>
    <s v="T17344/2010"/>
    <s v="EC00000270"/>
    <s v="Alfa &amp; Santuary"/>
    <s v="EC00000270A"/>
    <s v="R/E Of Ptn 11 Of Farm Brak Vallei No.59 CRADOCK RD"/>
    <s v="Cradock"/>
    <s v="CRADOCK RD"/>
    <s v="REGISTRAR OF DEEDS, KING WILLIAMS TOWN"/>
    <s v="Chris Hani"/>
    <s v="Inxuba Yethemba Local Municipality"/>
    <s v="C02200000000005900011                                       "/>
    <n v="11"/>
    <s v="R/E       "/>
    <n v="59"/>
    <s v="DIE REPUBLIEK VAN SUID-AFRIKA                                                                                           "/>
    <x v="7"/>
    <s v="Port Elizaberth"/>
    <s v=""/>
    <s v=""/>
    <s v="25.540228094947               "/>
    <s v="-31.991623838832              "/>
    <s v="Agricultural"/>
  </r>
  <r>
    <s v="PLA00028486"/>
    <n v="402904"/>
    <s v=""/>
    <s v="Agricultural Land 1301"/>
    <d v="2015-06-04T00:00:00"/>
    <x v="4617"/>
    <s v="1544.0855                                                   "/>
    <s v="T5832/2015"/>
    <s v="FS00000446"/>
    <s v="OATLANDS NO.95"/>
    <s v="FS00000446A"/>
    <s v="R/E of Ptn 4 of farm Oatlands No.95 Boshof RD"/>
    <s v="Boshof"/>
    <s v="BOSHOF RD"/>
    <s v="REGISTRAR OF DEEDS, BLOEMFONTEIN"/>
    <s v="Lejweleputswa"/>
    <s v="Tokologo Local Municipality"/>
    <s v="F00400000000009500004                                       "/>
    <n v="4"/>
    <s v="R/E       "/>
    <n v="95"/>
    <s v="THE NATIONAL GOVERNMENT OF THE REPUBLIC OF SOUTH AFRICA                                                                 "/>
    <x v="4"/>
    <s v="Lejweleputswa"/>
    <s v=""/>
    <s v=""/>
    <s v="0                             "/>
    <s v="0                             "/>
    <s v="Agricultural"/>
  </r>
  <r>
    <s v="PLA00019328"/>
    <n v="382830"/>
    <s v="FNC111"/>
    <s v="Agricultural Land 1301"/>
    <d v="2012-03-29T00:00:00"/>
    <x v="4618"/>
    <s v="8129.9467                                                   "/>
    <s v="T533/2012"/>
    <s v="NC00000094"/>
    <s v="Koeipan"/>
    <s v="NC00000094A"/>
    <s v="Ptn 112 Of Farm Kalahari Wes No.251 GORDONIA RD"/>
    <s v="Upington"/>
    <s v="GORDONIA RD"/>
    <s v="REGISTRAR OF DEEDS, VRYBURG"/>
    <s v="ZF Mgcawu (Former Siyanda)"/>
    <s v="Khara Hais Local Municipality"/>
    <s v="C02800000000025100112                                       "/>
    <n v="112"/>
    <s v="          "/>
    <n v="251"/>
    <s v="THE NATIONAL GOVERNMENT OF THE REPUBLIC OF SOUTH AFRICA                                                                 "/>
    <x v="6"/>
    <s v="Siyanda District/ZF Mgcawu"/>
    <s v=""/>
    <s v=""/>
    <s v="-27.418509°                   "/>
    <s v=" 20.889173°                   "/>
    <s v="Agricultural"/>
  </r>
  <r>
    <s v="PLA00009859"/>
    <n v="382687"/>
    <s v="FFS328"/>
    <s v="Agricultural Land 1301"/>
    <d v="2011-09-19T00:00:00"/>
    <x v="4619"/>
    <s v="3273.4177                                                   "/>
    <s v="T15645/2011"/>
    <s v="FS00000296"/>
    <s v="Oudefontein No 29"/>
    <s v="FS00000296A"/>
    <s v="Ptn 4 Of Farm Oudefontein No.29 JACOBSDAL RD"/>
    <s v="Koffiefontein"/>
    <s v="JACOBSDAL RD"/>
    <s v="REGISTRAR OF DEEDS, BLOEMFONTEIN"/>
    <s v="Xhariep"/>
    <s v="Letsemeng Local Municipality"/>
    <s v="F01800000000002900004                                       "/>
    <n v="4"/>
    <s v="          "/>
    <n v="29"/>
    <s v="THE NATIONAL GOVERNMENT OF THE REPUBLIC OF SOUTH AFRICA                                                                 "/>
    <x v="4"/>
    <s v="Lejweleputswa"/>
    <s v=""/>
    <s v=""/>
    <s v="24.98579784                   "/>
    <s v="-29.26230412                  "/>
    <s v="Agricultural"/>
  </r>
  <r>
    <s v="PLA00018866"/>
    <n v="295356"/>
    <s v="FNC016"/>
    <s v="Agricultural Land 1301"/>
    <d v="2008-03-31T00:00:00"/>
    <x v="4620"/>
    <s v="7700.2061                                                   "/>
    <s v="T4413/2008"/>
    <s v="NC00000010"/>
    <s v="Kalahari West No 251"/>
    <s v="NC00000010A"/>
    <s v="Ptn 21 Of Farm Kalahari Wes No.251 GORDONIA RD"/>
    <s v="Upington"/>
    <s v="GORDONIA RD"/>
    <s v="REGISTRAR OF DEEDS, VRYBURG"/>
    <s v="ZF Mgcawu (Former Siyanda)"/>
    <s v="Khara Hais Local Municipality"/>
    <s v="C02800000000025100021                                       "/>
    <n v="21"/>
    <s v="          "/>
    <n v="251"/>
    <s v="NATIONAL GOVERNMENT OF THE REPUBLIC OF SOUTH AFRICA                                                                     "/>
    <x v="6"/>
    <s v="Northern Cape"/>
    <s v=""/>
    <s v=""/>
    <s v="-27.321169°                   "/>
    <s v=" 21.586056°                   "/>
    <s v="Agricultural"/>
  </r>
  <r>
    <s v="PLA00010775"/>
    <n v="386058"/>
    <s v="FFS547"/>
    <s v="Agricultural Land 1301"/>
    <d v="2012-12-11T00:00:00"/>
    <x v="4621"/>
    <s v="7.9471                                                      "/>
    <s v="T16673/2012"/>
    <s v="FS00000242"/>
    <s v="B.A Red Meat (Bloemfontein Abbattoir)"/>
    <s v="FS00000242A"/>
    <s v="Ptn 0 Of ERF Bloemfontein No.21404 BLOEMFONTEIN RD"/>
    <s v="Bloemfontein"/>
    <s v="BLOEMFONTEIN RD"/>
    <s v="REGISTRAR OF DEEDS, BLOEMFONTEIN"/>
    <s v="Mangaung Metropolitan Municipality"/>
    <s v="Mangaung Metropolitan Municipality"/>
    <s v="F00300030002140400000                                       "/>
    <n v="0"/>
    <s v="          "/>
    <n v="21404"/>
    <s v="NATIONAL GOVERNMENT OF THE REPUBLIC OF SOUTH AFRICA                                                                     "/>
    <x v="4"/>
    <s v="Motheo"/>
    <s v=""/>
    <s v=""/>
    <s v="26.26349734                   "/>
    <s v="-29.11134206                  "/>
    <s v="Agricultural"/>
  </r>
  <r>
    <s v="PLA00019187"/>
    <n v="382371"/>
    <s v="FNC062"/>
    <s v="Agricultural Land 1301"/>
    <d v="2011-09-27T00:00:00"/>
    <x v="4622"/>
    <s v="4688.6943                                                   "/>
    <s v="T2633/2011"/>
    <s v="NC00000086"/>
    <s v="Bergershoop"/>
    <s v="NC00000086A"/>
    <s v="Ptn 66 Of Farm No.35 KURUMAN RD"/>
    <s v="Mothibistad"/>
    <s v="KURUMAN RD"/>
    <s v="REGISTRAR OF DEEDS, VRYBURG"/>
    <s v="John Taolo Gaetsewe"/>
    <s v="Joe Morolong Local Municipality"/>
    <s v="C04100000000003500066                                       "/>
    <n v="66"/>
    <s v="          "/>
    <n v="35"/>
    <s v="NASIONALE REGERING VAN DIE REPUBLIEK VAN SUID AFRIKA                                                                    "/>
    <x v="6"/>
    <s v="Northern Cape"/>
    <s v=""/>
    <s v=""/>
    <s v="-26.603897°                   "/>
    <s v=" 22.448749°                   "/>
    <s v="Agricultural"/>
  </r>
  <r>
    <s v="PLA00031273"/>
    <n v="406204"/>
    <s v=""/>
    <s v="Agricultural Land 1301"/>
    <d v="2016-11-30T00:00:00"/>
    <x v="4623"/>
    <s v="552.4688                                                    "/>
    <s v="T103371/2016"/>
    <s v="NW00000391"/>
    <s v="PTN 10,11 OF Zwartrand 123 IP,ptn 8,11 and 12 of Boschoek 12"/>
    <s v="NW00000391D"/>
    <s v="Ptn 11 of farm Boschoek No.129 IP"/>
    <s v="Ventersdorp"/>
    <s v="IP"/>
    <s v="REGISTRAR OF DEEDS, PRETORIA"/>
    <s v="Dr Kenneth Kaunda"/>
    <s v="Ventersdorp Local Municipality (JB Marks)"/>
    <s v="T0IP00000000012900011                                       "/>
    <n v="11"/>
    <s v=""/>
    <n v="129"/>
    <s v="NATIONAL GOVERNMENT OF THE REPUBLIC OF SOUTH AFRICA                                                                     "/>
    <x v="5"/>
    <s v="Dr Kenneth Kaunda"/>
    <s v=""/>
    <s v=""/>
    <s v=""/>
    <s v=""/>
    <s v="Agricultural"/>
  </r>
  <r>
    <s v="PLA00014146"/>
    <n v="388255"/>
    <s v="FKN198"/>
    <s v="Agricultural Land 1301"/>
    <d v="2012-01-26T00:00:00"/>
    <x v="4624"/>
    <s v="526.3341                                                    "/>
    <s v="T1614/2012"/>
    <s v="KN00000161"/>
    <s v="Manana"/>
    <s v="KN00000161B"/>
    <s v="Ptn 4 Of Farm Rensburg No.1022 FT"/>
    <s v="Mooi River"/>
    <s v="FT"/>
    <s v="REGISTRAR OF DEEDS, PIETERMARITZBURG"/>
    <s v="uMgungundlovu"/>
    <s v="Mpofana Local Municipality"/>
    <s v="N0FT00000000102200004                                       "/>
    <n v="4"/>
    <s v="          "/>
    <n v="1022"/>
    <s v="NATIONAL GOVERNMENT OF THE REPUBLIC OF SOUTH AFRICA                                                                     "/>
    <x v="1"/>
    <s v="Petermaritzburg District Office"/>
    <s v=""/>
    <s v=""/>
    <s v="30.189                        "/>
    <s v="-29.085                       "/>
    <s v="Agricultural"/>
  </r>
  <r>
    <s v="PLA00021727"/>
    <n v="388221"/>
    <s v="FNW339"/>
    <s v="Agricultural Land 1301"/>
    <d v="2012-12-20T00:00:00"/>
    <x v="4625"/>
    <s v="2272.1154                                                   "/>
    <s v="T97880/2012"/>
    <s v="NW00000225"/>
    <s v="Roodedam"/>
    <s v="NW00000225O"/>
    <s v="R/E of ptn 0 of farm Buffelsfontein No.639 JO"/>
    <s v="Mogwase"/>
    <s v="JO"/>
    <s v="REGISTRAR OF DEEDS, LIMPOPO"/>
    <s v="Bojanala Platinum"/>
    <s v="Moses Kotane Local Municipality"/>
    <s v="T0KQ00000000063900000                                       "/>
    <n v="0"/>
    <s v="R/E       "/>
    <n v="639"/>
    <s v="NATIONAL GOVERNMENT OF THE REPUBLIC OF SOUTH AFRICA                                                                     "/>
    <x v="5"/>
    <s v="Bojanala"/>
    <s v=""/>
    <s v=""/>
    <s v="0                             "/>
    <s v="0                             "/>
    <s v="Agricultural"/>
  </r>
  <r>
    <s v="PLA00027248"/>
    <n v="397399"/>
    <s v=""/>
    <s v="Agricultural Land 1301"/>
    <d v="2015-02-11T00:00:00"/>
    <x v="4626"/>
    <s v="1947.5329                                                   "/>
    <s v="T8133/2015"/>
    <s v="LP00000285"/>
    <s v="Rietbult Farm"/>
    <s v="LP00000285A"/>
    <s v="R/E of ptn 0 of farm Rietbult No.523 LS"/>
    <s v="Dendron"/>
    <s v="LS"/>
    <s v="REGISTRAR OF DEEDS, LIMPOPO"/>
    <s v="Capricorn"/>
    <s v="Molemole Local Municipality"/>
    <s v="T0LS00000000052300000                                       "/>
    <n v="0"/>
    <s v="R/E       "/>
    <n v="523"/>
    <s v="NATIONAL GOVERNMENT OF REPUPLIC OF SOUTH AFRICA                                                                         "/>
    <x v="8"/>
    <s v="Capricon District office"/>
    <s v=""/>
    <s v=""/>
    <s v="29.913                        "/>
    <s v="-23.419                       "/>
    <s v="Agricultural"/>
  </r>
  <r>
    <s v="PLA00027576"/>
    <n v="403921"/>
    <s v=""/>
    <s v="Agricultural Land 1301"/>
    <d v="2015-03-04T00:00:00"/>
    <x v="4627"/>
    <s v="2569.6015                                                   "/>
    <s v="T525/2015"/>
    <s v="NW00000503"/>
    <s v="REITZDALE NO 239 IN"/>
    <s v="NW00000503B"/>
    <s v="R/E of Ptn 4 of farm Reitzdale No.239 IN"/>
    <s v="Ganyesa"/>
    <s v="IN"/>
    <s v="REGISTRAR OF DEEDS, VRYBURG"/>
    <s v="Dr Ruth Segomotsi Mompati"/>
    <s v="Kagisano-Molopo Local Municipality"/>
    <s v="T0IN00000000023900004                                       "/>
    <n v="4"/>
    <s v="R/E       "/>
    <n v="239"/>
    <s v="THE NATIONAL GOVERNMENT OF THE REPUBLIC OF SOUTH AFRICA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27575"/>
    <n v="403920"/>
    <s v=""/>
    <s v="Agricultural Land 1301"/>
    <d v="2015-03-04T00:00:00"/>
    <x v="4628"/>
    <s v="2569.6226                                                   "/>
    <s v="T525/2015"/>
    <s v="NW00000503"/>
    <s v="REITZDALE NO 239 IN"/>
    <s v="NW00000503A"/>
    <s v="Ptn 3 of farm Reitzdale No.239 IN"/>
    <s v="Ganyesa"/>
    <s v="IN"/>
    <s v="REGISTRAR OF DEEDS, VRYBURG"/>
    <s v="Dr Ruth Segomotsi Mompati"/>
    <s v="Kagisano-Molopo Local Municipality"/>
    <s v="T0IN00000000023900003                                       "/>
    <n v="3"/>
    <s v=""/>
    <n v="239"/>
    <s v="THE NATIONAL GOVERNMENT OF THE REPUBLIC OF SOUTH AFRICA                                                                 "/>
    <x v="5"/>
    <s v="Dr Ruth Segomotsi Mompati"/>
    <s v=""/>
    <s v=""/>
    <s v="0                             "/>
    <s v="0                             "/>
    <s v="Agricultural"/>
  </r>
  <r>
    <s v="PLA00031891"/>
    <n v="407753"/>
    <s v="SRR"/>
    <s v="Agricultural Land SRR"/>
    <d v="2017-06-30T00:00:00"/>
    <x v="4629"/>
    <s v="1464.4828                                                   "/>
    <s v="T9331/2017"/>
    <s v="FS00000541"/>
    <s v="GANNAHOEK"/>
    <s v="FS00000541D"/>
    <s v="R/E of Ptn 0 of farm Gannahoek No.406 Jacobsdal RD"/>
    <s v="Trompsburg"/>
    <s v="EDENBURG RD"/>
    <s v="REGISTRAR OF DEEDS, BLOEMFONTEIN"/>
    <s v="Xhariep"/>
    <s v="Kopanong Local Municipality"/>
    <s v="F01800000000040600000                                       "/>
    <n v="0"/>
    <s v="R/E       "/>
    <n v="406"/>
    <s v="NATIONAL GOVERNMENT OF THE REPUBLIC OF SOUTH AFRICA                                                                     "/>
    <x v="4"/>
    <s v="Xhariep"/>
    <s v=""/>
    <s v=""/>
    <s v=""/>
    <s v=""/>
    <s v="Agricultural"/>
  </r>
  <r>
    <s v="PLA00031363"/>
    <n v="406277"/>
    <s v=""/>
    <s v="Agricultural Land 1301"/>
    <d v="2016-12-14T00:00:00"/>
    <x v="4630"/>
    <s v="1199.2992                                                   "/>
    <s v="T2886/2016"/>
    <s v="NW00000557"/>
    <s v="Kliparani PLAS 1"/>
    <s v="NW00000557A"/>
    <s v="R/E of ptn 1 of farm Kliparani No.519 IO"/>
    <s v="Mahikeng"/>
    <s v="IO"/>
    <s v="REGISTRAR OF DEEDS, VRYBURG"/>
    <s v="Ngaka Modiri Molema"/>
    <s v="Mahikeng Local municipality"/>
    <s v="T0IO00000000051900001                                       "/>
    <n v="1"/>
    <s v="R/E       "/>
    <n v="519"/>
    <s v="NATIONAL GOVERNMENT OF THE REPUBLIC OF SOUTH AFRICA                                                                     "/>
    <x v="5"/>
    <s v="Ngaka Modiri Molema"/>
    <s v=""/>
    <s v="RE MONAISA"/>
    <s v=""/>
    <s v=""/>
    <s v="Agricultural"/>
  </r>
  <r>
    <s v="PLA00026737"/>
    <n v="395440"/>
    <s v=""/>
    <s v="Agricultural Land 1301"/>
    <d v="2014-11-12T00:00:00"/>
    <x v="4631"/>
    <s v="6462.0551                                                   "/>
    <s v="T2503/2014"/>
    <s v="NC00000180"/>
    <s v="KURREES"/>
    <s v="NC00000180A"/>
    <s v="Ptn 12 of farm Kurrees No.369 Gordonia RD"/>
    <s v="Upington"/>
    <s v="GORDONIA RD"/>
    <s v="REGISTRAR OF DEEDS, VRYBURG"/>
    <s v="ZF Mgcawu (Former Siyanda)"/>
    <s v="Khara Hais Local Municipality"/>
    <s v="C02800000000036900012                                       "/>
    <n v="12"/>
    <s v=""/>
    <n v="369"/>
    <s v="THE NATIONAL GOVERNMENT OF THE REPUBLIC OF SOUTH AFRICA                                                                 "/>
    <x v="6"/>
    <s v="Siyanda District/ZF Mgcawu"/>
    <s v=""/>
    <s v=""/>
    <s v="-28.067964°                   "/>
    <s v=" 21.276599°                   "/>
    <s v="Agricultural"/>
  </r>
  <r>
    <s v="PLA00022462"/>
    <n v="394392"/>
    <s v="FWC185"/>
    <s v="Agricultural Land 1301"/>
    <d v="2013-03-28T00:00:00"/>
    <x v="4632"/>
    <s v="797.2600                                                    "/>
    <s v="T14579/2013"/>
    <s v="WC00000114"/>
    <s v="Loufontein"/>
    <s v="WC00000114J"/>
    <s v="Ptn 0 Of Farm Ratelberg No.579 WORCESTER RD"/>
    <s v="Worcester"/>
    <s v="WORCESTER RD"/>
    <s v="REGISTRAR OF DEEDS, CAPE TOWN"/>
    <s v="Cape Winelands"/>
    <s v="Breede Valley Local Municipality"/>
    <s v="C08500000000057900000                                       "/>
    <n v="0"/>
    <s v="          "/>
    <n v="579"/>
    <s v="NATIONAL GOVERNMENT OF THE REPUBLIC OF SOUTH AFRICA                                                                     "/>
    <x v="3"/>
    <s v="STELLENBOSCH"/>
    <s v=""/>
    <s v=""/>
    <s v="19.327                        "/>
    <s v="-33.917                       "/>
    <s v="Agricultural"/>
  </r>
  <r>
    <s v="PLA00030577"/>
    <n v="405054"/>
    <s v=""/>
    <s v="Agricultural Land 1301"/>
    <d v="2016-08-24T00:00:00"/>
    <x v="4633"/>
    <s v="2158.1323                                                   "/>
    <s v="T12195/2016"/>
    <s v="MP00000701"/>
    <s v="STEENWYK FARM"/>
    <s v="MP00000701A"/>
    <s v="Ptn 0 of farm Steenwyk No.425 JT"/>
    <s v="Carolina"/>
    <s v="JT"/>
    <s v="REGISTRAR OF DEEDS, MPUMALANGA"/>
    <s v="Gert Sibande"/>
    <s v="Albert Luthuli Local Municipality"/>
    <s v="T0JT00000000042500000                                       "/>
    <n v="0"/>
    <s v=""/>
    <n v="425"/>
    <s v="NATIONAL GOVERNMENT OF REPUPLIC OF SOUTH AFRICA                                                                         "/>
    <x v="2"/>
    <s v="Piet Retief District office"/>
    <s v=""/>
    <s v="Malusi Nkosi"/>
    <s v=""/>
    <s v=""/>
    <s v="Agricultural"/>
  </r>
  <r>
    <s v="PLA00019800"/>
    <n v="313714"/>
    <s v="FNW019"/>
    <s v="Agricultural Land 1301"/>
    <d v="2008-07-18T00:00:00"/>
    <x v="4634"/>
    <s v="5447.5435                                                   "/>
    <s v="T2196/2008"/>
    <s v="NW00000095"/>
    <s v="Radnor"/>
    <s v="NW00000095A"/>
    <s v="Ptn 0 Of Farm Wells No.304 IL"/>
    <s v="Ganyesa"/>
    <s v="IL"/>
    <s v="REGISTRAR OF DEEDS, VRYBURG"/>
    <s v="Dr Ruth Segomotsi Mompati"/>
    <s v="Kagisano-Molopo Local Municipality"/>
    <s v="T0IL00000000030400000                                       "/>
    <n v="0"/>
    <s v="          "/>
    <n v="304"/>
    <s v="DEPARTMENT OF LAND AFFAIRS                                                                                              "/>
    <x v="5"/>
    <s v="Dr Ruth Segomotsi Mompati"/>
    <s v=""/>
    <s v=""/>
    <s v="22.946                        "/>
    <s v="-26.118                       "/>
    <s v="Agricultural"/>
  </r>
  <r>
    <s v="PLA00013824"/>
    <n v="377196"/>
    <s v="FKN084"/>
    <s v="Agricultural Land 1301"/>
    <d v="2011-02-09T00:00:00"/>
    <x v="4635"/>
    <s v="204.4726                                                    "/>
    <s v="T5219/2011"/>
    <s v="KN00000153"/>
    <s v="Jengro Estate Farm"/>
    <s v="KN00000153A"/>
    <s v="Ptn 0 Of Farm Lot K 24 Kwambonambi No.12472 GV"/>
    <s v="KwaMbonambi"/>
    <s v="GV"/>
    <s v="REGISTRAR OF DEEDS, PIETERMARITZBURG"/>
    <s v="uThungulu"/>
    <s v="uMfolozi Local Municipality"/>
    <s v="N0GV00000001247200000                                       "/>
    <n v="0"/>
    <s v="          "/>
    <n v="12472"/>
    <s v="NATIONAL GOVERNMENT OF REPUBLIC OF SOUTH AFRICA                                                                         "/>
    <x v="1"/>
    <s v="Richards Bay District Office"/>
    <s v=""/>
    <s v=""/>
    <s v="32.013                        "/>
    <s v="-28.623                       "/>
    <s v="Agricultural"/>
  </r>
  <r>
    <s v="PLA00029559"/>
    <n v="403461"/>
    <s v=""/>
    <s v="Agricultural Land 1301"/>
    <d v="2015-12-17T00:00:00"/>
    <x v="4636"/>
    <s v="648.4485                                                    "/>
    <s v="T73896/2015"/>
    <s v="WC00000140"/>
    <s v="Waterkloof"/>
    <s v="WC00000140A"/>
    <s v="Ptn 0 Of Farm No.1092 MALMESBURY RD"/>
    <s v="Malmesbury"/>
    <s v="MALMESBURY RD"/>
    <s v="REGISTRAR OF DEEDS, CAPE TOWN"/>
    <s v="West Coast"/>
    <s v="Swartland Local Municipality"/>
    <s v="C04600000000109200000                                       "/>
    <n v="0"/>
    <s v=""/>
    <n v="1092"/>
    <s v="THE NATIONAL GOVERNMENT OF THE REPUBLIC OF SOUTH AFRICA                                                                 "/>
    <x v="3"/>
    <s v="Cape Metro (West Coast)"/>
    <s v=""/>
    <s v="KJ Wilsskut (6p)"/>
    <s v=""/>
    <s v=""/>
    <s v="Agricultural"/>
  </r>
  <r>
    <s v="PLA00028844"/>
    <n v="403457"/>
    <s v=""/>
    <s v="Agricultural Land 1301"/>
    <d v="2015-09-29T00:00:00"/>
    <x v="4637"/>
    <s v="3301.2328                                                   "/>
    <s v="T2727/2015"/>
    <s v="NW00000519"/>
    <s v="PLAS/KILDARE &amp; CARLOW"/>
    <s v="NW00000519C"/>
    <s v="Ptn 0 of farm Kildare No.131 JM"/>
    <s v="Ganyesa"/>
    <s v="JM"/>
    <s v="REGISTRAR OF DEEDS, VRYBURG"/>
    <s v="Dr Ruth Segomotsi Mompati"/>
    <s v="Kagisano-Molopo Local Municipality"/>
    <s v="T0JM00000000013100000                                       "/>
    <n v="0"/>
    <s v=""/>
    <n v="131"/>
    <s v="THE NATIONAL GOVERNMENT OF THE REPUBLIC OF SOUTH AFRICA                                                                 "/>
    <x v="5"/>
    <s v="Dr Ruth Segomotsi Mompati"/>
    <s v=""/>
    <s v=""/>
    <s v="23'28.46'.28&quot;E                "/>
    <s v="25'37'39.06&quot;S                 "/>
    <s v="Agricultural"/>
  </r>
  <r>
    <s v="PLA00028830"/>
    <n v="402927"/>
    <s v=""/>
    <s v="Agricultural Land 1301"/>
    <d v="2015-09-30T00:00:00"/>
    <x v="4638"/>
    <s v="8985.5732                                                   "/>
    <s v="T2737/2015"/>
    <s v="NC00000194"/>
    <s v="LANG HOEK"/>
    <s v="NC00000194A"/>
    <s v="Ptn 0 Of Farm Lang Hoek No.311 GORDONIA RD"/>
    <s v="Upington"/>
    <s v="GORDONIA RD"/>
    <s v="REGISTRAR OF DEEDS, VRYBURG"/>
    <s v="ZF Mgcawu (Former Siyanda)"/>
    <s v="Khara Hais Local Municipality"/>
    <s v="C02800000000031100000                                       "/>
    <n v="0"/>
    <s v=""/>
    <n v="311"/>
    <s v="THE NATIONAL GOVERNMENT OF THE REPUBLIC OF SOUTH AFRICA                                                                 "/>
    <x v="6"/>
    <s v="Siyanda District/ZF Mgcawu"/>
    <s v=""/>
    <s v=""/>
    <s v="-27.804521°                   "/>
    <s v=" 21.204502°                   "/>
    <s v="Agricultural"/>
  </r>
  <r>
    <s v="PLA00016453"/>
    <n v="310958"/>
    <s v="FMP113"/>
    <s v="Agricultural Land 1301"/>
    <d v="2009-10-30T00:00:00"/>
    <x v="4639"/>
    <s v="177.4077                                                    "/>
    <s v="T9502/2009"/>
    <s v="MP00000028"/>
    <s v="Eensgevonden"/>
    <s v="MP00000028A"/>
    <s v="Ptn 4 (Of Ptn 2) Of Farm  Eensgevonden No.373 IS"/>
    <s v="Standerton"/>
    <s v="IS"/>
    <s v="REGISTRAR OF DEEDS, MPUMALANGA"/>
    <s v="Gert Sibande"/>
    <s v="Lekwa Local Municipality"/>
    <s v="T0IS00000000037300004                                       "/>
    <n v="4"/>
    <s v="          "/>
    <n v="373"/>
    <s v="NATIONAL GOVERNMENT OF REPUBLIC OF SOUTH AFRICA                                                                         "/>
    <x v="2"/>
    <s v="Ehlanzeni District office"/>
    <s v=""/>
    <s v=""/>
    <s v="29.314                        "/>
    <s v="-26.79                        "/>
    <s v="Agricultural"/>
  </r>
  <r>
    <s v="PLA00019167"/>
    <n v="382370"/>
    <s v="FNC058"/>
    <s v="Agricultural Land 1301"/>
    <d v="2011-09-27T00:00:00"/>
    <x v="4640"/>
    <s v="4502.2505                                                   "/>
    <s v="T2632/2011"/>
    <s v="NC00000088"/>
    <s v="Tom Brown"/>
    <s v="NC00000088A"/>
    <s v="Ptn 27 Of Farm No.35 KURUMAN RD"/>
    <s v="Mothibistad"/>
    <s v="KURUMAN RD"/>
    <s v="REGISTRAR OF DEEDS, VRYBURG"/>
    <s v="John Taolo Gaetsewe"/>
    <s v="Joe Morolong Local Municipality"/>
    <s v="C04100000000003500027                                       "/>
    <n v="27"/>
    <s v="          "/>
    <n v="35"/>
    <s v="NASIONALE REGERING VAN DIE REPUBLIEK VAN SUID-AFRIKA                                                                    "/>
    <x v="6"/>
    <s v="Northern Cape"/>
    <s v=""/>
    <s v=""/>
    <s v="-26.524030°                   "/>
    <s v=" 22.392537°                   "/>
    <s v="Agricultural"/>
  </r>
  <r>
    <s v="PLA00027202"/>
    <n v="397341"/>
    <s v=""/>
    <s v="Agricultural Land 1301"/>
    <d v="2015-01-28T00:00:00"/>
    <x v="4641"/>
    <s v="4209.9247                                                   "/>
    <s v="T177/2015"/>
    <s v="NC00000182"/>
    <s v="DANKBAAR"/>
    <s v="NC00000182A"/>
    <s v="R/E of ptn 0 of farm Dankbaar No.16 Kuruman RD"/>
    <s v="Mothibistad"/>
    <s v="KURUMAN RD"/>
    <s v="REGISTRAR OF DEEDS, VRYBURG"/>
    <s v="John Taolo Gaetsewe"/>
    <s v="Joe Morolong Local Municipality"/>
    <s v="C04100000000001600000                                       "/>
    <n v="0"/>
    <s v="R/E       "/>
    <n v="16"/>
    <s v="THE NATIONAL GOVERNMENT OF THE REPUBLIC OF SOUTH AFRICA                                                                 "/>
    <x v="6"/>
    <s v="JT Gaetsewe"/>
    <s v=""/>
    <s v=""/>
    <s v="-26.840657°                   "/>
    <s v=" 22.041968°                   "/>
    <s v="Agricultural"/>
  </r>
  <r>
    <s v="PLA00031809"/>
    <n v="407724"/>
    <s v=""/>
    <s v="Agricultural Land 1301"/>
    <d v="2017-09-11T00:00:00"/>
    <x v="4642"/>
    <s v="3130.7173                                                   "/>
    <s v="T2889/2017"/>
    <s v="NC00000243"/>
    <s v="GOEDEMOED"/>
    <s v="NC00000243A"/>
    <s v="Ptn 10 of farm No.703 Kuruman RD"/>
    <s v="Mothibistad"/>
    <s v="KURUMAN RD"/>
    <s v="REGISTRAR OF DEEDS, VRYBURG"/>
    <s v="John Taolo Gaetsewe"/>
    <s v="Joe Morolong Local Municipality"/>
    <s v="C04100000000070300010                                       "/>
    <n v="10"/>
    <s v=""/>
    <n v="703"/>
    <s v="NATIONAL GOVERNMENT OF THE REPUBLIC OF SOUTH AFRICA                                                                     "/>
    <x v="6"/>
    <s v="JT Gaetsewe"/>
    <s v=""/>
    <s v="Peter &amp; Hendrick"/>
    <s v="22^35'30''                    "/>
    <s v="26^35'28''                    "/>
    <s v="Agricultural"/>
  </r>
  <r>
    <s v="PLA00018257"/>
    <n v="384038"/>
    <s v="FMP602"/>
    <s v="Agricultural Land 1301"/>
    <d v="2012-07-10T00:00:00"/>
    <x v="4643"/>
    <s v="1246.9625                                                   "/>
    <s v="T7628/2012"/>
    <s v="MP00000315"/>
    <s v="Rietvlei"/>
    <s v="MP00000315A"/>
    <s v="Ptn 4 of farm Rietvlei No.397 JS"/>
    <s v="Lady Frere"/>
    <s v="JS"/>
    <s v="REGISTRAR OF DEEDS, MPUMALANGA"/>
    <s v="Chris Hani"/>
    <s v="Emalahleni Local Municipality"/>
    <s v="T0JS00000000039700004                                       "/>
    <n v="4"/>
    <s v="          "/>
    <n v="397"/>
    <s v="NATIONAL GOVERNMENT OF THE REPUBLIC OF SOUTH AFRICA                                                                     "/>
    <x v="2"/>
    <s v="Nkangala (Witbank)"/>
    <s v=""/>
    <s v=""/>
    <s v="29.687                        "/>
    <s v="-25.669                       "/>
    <s v="Agricultural"/>
  </r>
  <r>
    <s v="PLA00028837"/>
    <n v="403455"/>
    <s v=""/>
    <s v="Agricultural Land 1301"/>
    <d v="2015-09-29T00:00:00"/>
    <x v="4644"/>
    <s v="3338.4034                                                   "/>
    <s v="T2726/2015"/>
    <s v="NW00000520"/>
    <s v="GOULBOURN"/>
    <s v="NW00000520A"/>
    <s v="Ptn 0 of farm Goulbourn No.115 JM"/>
    <s v="Ganyesa"/>
    <s v="JM"/>
    <s v="REGISTRAR OF DEEDS, VRYBURG"/>
    <s v="Dr Ruth Segomotsi Mompati"/>
    <s v="Kagisano-Molopo Local Municipality"/>
    <s v="T0JM00000000011500000                                       "/>
    <n v="0"/>
    <s v=""/>
    <n v="115"/>
    <s v="THE NATIONAL GOVERNMENT OF THE REPUBLIC OF SOUTH AFRICA                                                                 "/>
    <x v="5"/>
    <s v="Dr Ruth Segomotsi Mompati"/>
    <s v=""/>
    <s v=""/>
    <s v="E23' 33' 186&quot;                 "/>
    <s v="-S25' 32'861&quot;                 "/>
    <s v="Agricultural"/>
  </r>
  <r>
    <s v="PLA00022139"/>
    <n v="380042"/>
    <s v="FWC024"/>
    <s v="Agricultural Land 1301"/>
    <d v="2011-01-28T00:00:00"/>
    <x v="4645"/>
    <s v="236.2136                                                    "/>
    <s v="T3706/2011"/>
    <s v="WC00000044"/>
    <s v="Rietkloof"/>
    <s v="WC00000044A"/>
    <s v="R/E Of Ptn 8 Of Farm Rietkloof No.144 PIKETBERG"/>
    <s v="Piketberg"/>
    <s v="PIKETBERG"/>
    <s v="REGISTRAR OF DEEDS, CAPE TOWN"/>
    <s v="West Coast"/>
    <s v="Bergrivier Local Municipality"/>
    <s v="C05800000000014400008                                       "/>
    <n v="8"/>
    <s v="R/E       "/>
    <n v="144"/>
    <s v="NATIONAL GOVERNMENT OF THE REPUBLIC OF SOUTH AFRICA                                                                     "/>
    <x v="3"/>
    <s v="Cape Metro (West Coast)"/>
    <s v=""/>
    <s v=""/>
    <s v="18.671                        "/>
    <s v="-32.896                       "/>
    <s v="Agricultural"/>
  </r>
  <r>
    <s v="PLA00031266"/>
    <n v="406207"/>
    <s v=""/>
    <s v="Agricultural Land 1301"/>
    <d v="2016-11-30T00:00:00"/>
    <x v="4646"/>
    <s v="659.2971                                                    "/>
    <s v="T103371/2016"/>
    <s v="NW00000391"/>
    <s v="PTN 10,11 OF Zwartrand 123 IP,ptn 8,11 and 12 of Boschoek 12"/>
    <s v="NW00000391C"/>
    <s v="Ptn 8 Of Farm Boshoek No.129 IP"/>
    <s v="Ventersdorp"/>
    <s v="IP"/>
    <s v="REGISTRAR OF DEEDS, PRETORIA"/>
    <s v="Dr Kenneth Kaunda"/>
    <s v="Ventersdorp Local Municipality (JB Marks)"/>
    <s v="T0IP00000000012900008                                       "/>
    <n v="8"/>
    <s v=""/>
    <n v="129"/>
    <s v="NATIONAL GOVERNMENT OF THE REPUBLIC OF SOUTH AFRICA                                                                     "/>
    <x v="5"/>
    <s v="Dr Kenneth Kaunda"/>
    <s v=""/>
    <s v=""/>
    <s v=""/>
    <s v=""/>
    <s v="Agricultural"/>
  </r>
  <r>
    <s v="PLA00020534"/>
    <n v="382904"/>
    <s v="FNW068"/>
    <s v="Agricultural Land 1301"/>
    <d v="2011-08-29T00:00:00"/>
    <x v="4647"/>
    <s v="2728.9353                                                   "/>
    <s v="T58745/2011"/>
    <s v="NW00000119"/>
    <s v="Dryland"/>
    <s v="NW00000119A"/>
    <s v="Ptn 0 Of Farm Somerville No.62 IQ"/>
    <s v="Ventersdorp"/>
    <s v="IQ"/>
    <s v="REGISTRAR OF DEEDS, PRETORIA"/>
    <s v="Dr Kenneth Kaunda"/>
    <s v="Ventersdorp Local Municipality (JB Marks)"/>
    <s v="T0IQ00000000006200000                                       "/>
    <n v="0"/>
    <s v="          "/>
    <n v="62"/>
    <s v="THE NATIONAL GOVERNMENT OF THE REPUBLIC OF SOUTH AFRICA                                                                 "/>
    <x v="5"/>
    <s v="Dr Kenneth Kaunda"/>
    <s v=""/>
    <s v=""/>
    <s v="27.226                        "/>
    <s v="-26.187                       "/>
    <s v="Agricultural"/>
  </r>
  <r>
    <s v="PLA00022324"/>
    <n v="294050"/>
    <s v="FWC081"/>
    <s v="Agricultural Land 1301"/>
    <d v="2006-09-06T00:00:00"/>
    <x v="4648"/>
    <s v="26.1186                                                     "/>
    <s v="T63503/2008"/>
    <s v="WC00000031"/>
    <s v="Colenso / Schaapkraal"/>
    <s v="WC00000031A"/>
    <s v="Ptn 0 Of Farm No.1448  CAPE RD"/>
    <s v="Cape Town"/>
    <s v="CAPE RD"/>
    <s v="REGISTRAR OF DEEDS, CAPE TOWN"/>
    <s v="City of Cape Town Metropolitan Municipality"/>
    <s v="City of Cape Town Metropolitan Municipality"/>
    <s v="C01600000000144800000                                       "/>
    <n v="0"/>
    <s v="          "/>
    <n v="1448"/>
    <s v="DEPARTMENT OF LAND AFFAIRS                                                                                              "/>
    <x v="3"/>
    <s v="Cape Metro (West Coast)"/>
    <s v=""/>
    <s v=""/>
    <s v="18.552                        "/>
    <s v="-34.031                       "/>
    <s v="Agricultural"/>
  </r>
  <r>
    <s v="PLA00018876"/>
    <n v="310098"/>
    <s v="FNC017"/>
    <s v="Agricultural Land 1301"/>
    <d v="2008-03-31T00:00:00"/>
    <x v="4649"/>
    <s v="8076.0759                                                   "/>
    <s v="T855/2009"/>
    <s v="NC00000010"/>
    <s v="Kalahari West No 251"/>
    <s v="NC00000010B"/>
    <s v="Ptn 23 Of Farm Kalahari Wes No.251 GORDONIA RD"/>
    <s v="Upington"/>
    <s v="GORDONIA RD"/>
    <s v="REGISTRAR OF DEEDS, VRYBURG"/>
    <s v="ZF Mgcawu (Former Siyanda)"/>
    <s v="Khara Hais Local Municipality"/>
    <s v="C02800000000025100023                                       "/>
    <n v="23"/>
    <s v="          "/>
    <n v="251"/>
    <s v="NASIONALE REGERING VAN DIE REPUBLIEK VAN SUID-AFRIKA                                                                    "/>
    <x v="6"/>
    <s v="Northern Cape"/>
    <s v=""/>
    <s v=""/>
    <s v="-27.278930°                   "/>
    <s v=" 21.842743°                   "/>
    <s v="Agricultural"/>
  </r>
  <r>
    <s v="PLA00015237"/>
    <n v="322830"/>
    <s v="FLP130"/>
    <s v="Agricultural Land 1301"/>
    <d v="2012-05-16T00:00:00"/>
    <x v="4650"/>
    <s v="2735.1936                                                   "/>
    <s v="T33101/2012"/>
    <s v="LP00000088"/>
    <s v="Terveen 381 MS"/>
    <s v="LP00000088A"/>
    <s v="Ptn 0 of farm Terveen No.381 MS"/>
    <s v="Senwabarwana"/>
    <s v="MS"/>
    <s v="REGISTRAR OF DEEDS, LIMPOPO"/>
    <s v="Capricorn"/>
    <s v="Blouberg Local Municipality"/>
    <s v="T0MS00000000038100000                                       "/>
    <n v="0"/>
    <s v="          "/>
    <n v="381"/>
    <s v="NATIONAL GOVERNMENT OF THE REPUBLIC OF SOUTH AFRICA                                                                     "/>
    <x v="8"/>
    <s v="Capricon District office"/>
    <s v=""/>
    <s v=""/>
    <s v="29.012                        "/>
    <s v="-22.864                       "/>
    <s v="Agricultural"/>
  </r>
  <r>
    <s v="PLA00027586"/>
    <n v="398149"/>
    <s v=""/>
    <s v="Agricultural Land 1301"/>
    <d v="2015-03-06T00:00:00"/>
    <x v="4651"/>
    <s v="2065.7793                                                   "/>
    <s v="T15086/2015"/>
    <s v="LP00000264"/>
    <s v="Burgersvlei Farm No.496"/>
    <s v="LP00000264A"/>
    <s v="Ptn 0 of farm Burgersvlei No.496 LR"/>
    <s v="Mokopane"/>
    <s v="LR"/>
    <s v="REGISTRAR OF DEEDS, LIMPOPO"/>
    <s v="Waterberg"/>
    <s v="Mogalakwena Local Municipality"/>
    <s v="T0LR00000000049600000                                       "/>
    <n v="0"/>
    <s v=""/>
    <n v="496"/>
    <s v="NATIONAL GOVERNMENT OF REPUPLIC OF SOUTH AFRICA                                                                         "/>
    <x v="8"/>
    <s v="Waterberg District office"/>
    <s v=""/>
    <s v=""/>
    <s v="0                             "/>
    <s v="0                             "/>
    <s v="Agricultural"/>
  </r>
  <r>
    <s v="PLA00028839"/>
    <n v="403456"/>
    <s v=""/>
    <s v="Agricultural Land 1301"/>
    <d v="2015-09-29T00:00:00"/>
    <x v="4652"/>
    <s v="3620.4518                                                   "/>
    <s v="T2726/2015"/>
    <s v="NW00000520"/>
    <s v="GOULBOURN"/>
    <s v="NW00000520E"/>
    <s v="R/E Of Ptn 125 Of Farm  No.1 JM"/>
    <s v="Ganyesa"/>
    <s v="JM"/>
    <s v="REGISTRAR OF DEEDS, VRYBURG"/>
    <s v="Dr Ruth Segomotsi Mompati"/>
    <s v="Kagisano-Molopo Local Municipality"/>
    <s v="T0JM00000000000100125                                       "/>
    <n v="125"/>
    <s v="R/E       "/>
    <n v="1"/>
    <s v="THE NATIONAL GOVERNMENT OF THE REPUBLIC OF SOUTH AFRICA                                                                 "/>
    <x v="5"/>
    <s v="Dr Ruth Segomotsi Mompati"/>
    <s v=""/>
    <s v=""/>
    <s v="E23' 33' 186&quot;                 "/>
    <s v="-S25' 32 ' 861&quot;               "/>
    <s v="Agricultural"/>
  </r>
  <r>
    <s v="PLA00026955"/>
    <n v="397423"/>
    <s v=""/>
    <s v="Agricultural Land 1301"/>
    <d v="2014-12-05T00:00:00"/>
    <x v="4653"/>
    <s v="608.1377                                                    "/>
    <s v="T70247/2014"/>
    <s v="WC00000132"/>
    <s v="RIVERSIDE FARM"/>
    <s v="WC00000132A"/>
    <s v="Ptn 3(Heatherton) of farm Riet Fontein No.293 Bredasdorp RD"/>
    <s v="Bredasdorp"/>
    <s v="BREDASDORP RD"/>
    <s v="REGISTRAR OF DEEDS, CAPE TOWN"/>
    <s v="Overberg"/>
    <s v="Cape Agulhas Local Municipality"/>
    <s v="C01100000000029300003                                       "/>
    <n v="3"/>
    <s v=""/>
    <n v="293"/>
    <s v="THE NATIONAL GOVERNMENT OF THE REPUBLIC OF SOUTH AFRICA                                                                 "/>
    <x v="3"/>
    <s v="OVERBERG"/>
    <s v=""/>
    <s v=""/>
    <s v="19.817                        "/>
    <s v="-34.686                       "/>
    <s v="Agricultural"/>
  </r>
  <r>
    <s v="PLA00014599"/>
    <n v="389483"/>
    <s v="FKN460"/>
    <s v="Agricultural Land 1301"/>
    <d v="2013-04-05T00:00:00"/>
    <x v="4654"/>
    <s v="261.2147                                                    "/>
    <s v="T9482/2013"/>
    <s v="KN00000266"/>
    <s v="MADUNA DC28/KZ281/7"/>
    <s v="KN00000266A"/>
    <s v="Ptn 0 Of Farm Lot K 25 Kwambonambi No.12215 GV"/>
    <s v="KwaMbonambi"/>
    <s v="GV"/>
    <s v="REGISTRAR OF DEEDS, PIETERMARITZBURG"/>
    <s v="uThungulu"/>
    <s v="uMfolozi Local Municipality"/>
    <s v="N0GV00000001221500000                                       "/>
    <n v="0"/>
    <s v="          "/>
    <n v="12215"/>
    <s v="NATIONAL GOVERNMENT OF THE REPUBLIC OF SOUTH AFRICA                                                                     "/>
    <x v="1"/>
    <s v="Richards Bay District Office"/>
    <s v=""/>
    <s v=""/>
    <s v="32.021                        "/>
    <s v="-28.617                       "/>
    <s v="Agricultural"/>
  </r>
  <r>
    <s v="PLA00019032"/>
    <n v="367286"/>
    <s v="FNC038"/>
    <s v="Agricultural Land 1301"/>
    <d v="2010-10-11T00:00:00"/>
    <x v="4655"/>
    <s v="12121.8693                                                  "/>
    <s v="T2630/2010"/>
    <s v="NC00000070"/>
    <s v="Elands Vlei 339"/>
    <s v="NC00000070A"/>
    <s v="Ptn 0 Of Farm Elands Vlei No.339 GORDONIA RD"/>
    <s v="Mier"/>
    <s v="GORDONIA RD"/>
    <s v="REGISTRAR OF DEEDS, VRYBURG"/>
    <s v="ZF Mgcawu (Former Siyanda)"/>
    <s v="Mier Local Municipality"/>
    <s v="C02800000000033900000                                       "/>
    <n v="0"/>
    <s v="          "/>
    <n v="339"/>
    <s v="NATIONAL GOVERNMENT OF THE REPUBLIC OF SOUTH AFRICA                                                                     "/>
    <x v="6"/>
    <s v="Northern Cape"/>
    <s v=""/>
    <s v=""/>
    <s v="-27.513898°                   "/>
    <s v=" 20.426402°                   "/>
    <s v="Agricultural"/>
  </r>
  <r>
    <s v="PLA00016154"/>
    <n v="311626"/>
    <s v="FMP077"/>
    <s v="Agricultural Land 1301"/>
    <d v="2008-03-31T00:00:00"/>
    <x v="4656"/>
    <s v="212.843                                                     "/>
    <s v="T18018/2008"/>
    <s v="MP00000197"/>
    <s v="Klipspruit Venter"/>
    <s v="MP00000197A"/>
    <s v="R/E Of Ptn 5 Of Farm Klipspruit No.199 IR"/>
    <s v="Delmas"/>
    <s v="IR"/>
    <s v="REGISTRAR OF DEEDS, MPUMALANGA"/>
    <s v="Nkangala"/>
    <s v="Victor Khanye Local Municipality"/>
    <s v="T0IR00000000019900005                                       "/>
    <n v="5"/>
    <s v="R/E       "/>
    <n v="199"/>
    <s v="NATIONAL GOVERNMENT OF THE REPUBLIC OF SOUTH AFRICA                                                                     "/>
    <x v="2"/>
    <s v="Ehlanzeni District office"/>
    <s v=""/>
    <s v=""/>
    <s v="28.672                        "/>
    <s v="-25.993                       "/>
    <s v="Agricultural"/>
  </r>
  <r>
    <s v="PLA00028838"/>
    <n v="403454"/>
    <s v=""/>
    <s v="Agricultural Land 1301"/>
    <d v="2015-09-29T00:00:00"/>
    <x v="4657"/>
    <s v="3765.7358                                                   "/>
    <s v="T2726/2015"/>
    <s v="NW00000520"/>
    <s v="GOULBOURN"/>
    <s v="NW00000520B"/>
    <s v="Ptn 0 Of Farm  No.130 JM"/>
    <s v="Ganyesa"/>
    <s v="JM"/>
    <s v="REGISTRAR OF DEEDS, VRYBURG"/>
    <s v="Dr Ruth Segomotsi Mompati"/>
    <s v="Kagisano-Molopo Local Municipality"/>
    <s v="T0JM00000000013000000                                       "/>
    <n v="0"/>
    <s v=""/>
    <n v="130"/>
    <s v="THE NATIONAL GOVERNMENT OF THE REPUBLIC OF SOUTH AFRICA                                                                 "/>
    <x v="5"/>
    <s v="Dr Ruth Segomotsi Mompati"/>
    <s v=""/>
    <s v=""/>
    <s v="E23' 33' 186&quot;                 "/>
    <s v="S25' 32' 861&quot;                 "/>
    <s v="Agricultural"/>
  </r>
  <r>
    <s v="PLA00025596"/>
    <n v="394275"/>
    <s v=""/>
    <s v="Agricultural Land 1301"/>
    <d v="2014-02-28T00:00:00"/>
    <x v="4658"/>
    <s v="4463.9647                                                   "/>
    <s v="T426/2014"/>
    <s v="NW00000352"/>
    <s v="SECTION 1 BLOCK C 2ND RAILWAY GRANT 4 JM"/>
    <s v="NW00000352A"/>
    <s v="Ptn 9 Of Farm Section 1 Block C 2Nd Railway Grant No.4 JM"/>
    <s v="Ganyesa"/>
    <s v="JM"/>
    <s v="REGISTRAR OF DEEDS, VRYBURG"/>
    <s v="Dr Ruth Segomotsi Mompati"/>
    <s v="Kagisano-Molopo Local Municipality"/>
    <s v="T0JM00000000000400009                                       "/>
    <n v="9"/>
    <s v=""/>
    <n v="4"/>
    <s v="NATIONAL GOVERNMENT OF THE REPUBLIC OF SOUTH AFRICA                                                                     "/>
    <x v="5"/>
    <s v="Dr Ruth Segomotsi Mompati"/>
    <s v=""/>
    <s v=""/>
    <s v="23.221                        "/>
    <s v="-25.959                       "/>
    <s v="Agricultural"/>
  </r>
  <r>
    <s v="PLA00018001"/>
    <n v="295343"/>
    <s v="FMP540"/>
    <s v="Agricultural Land 1301"/>
    <d v="2008-06-24T00:00:00"/>
    <x v="4659"/>
    <s v="426.4344                                                    "/>
    <s v="T14199/2008"/>
    <s v="MP00000495"/>
    <s v="Q-Tique"/>
    <s v="MP00000495A"/>
    <s v="R/E Of Ptn 0 Of Farm Vogelstruisfontein No.593 IR"/>
    <s v="Balfour"/>
    <s v="IR"/>
    <s v="REGISTRAR OF DEEDS, MPUMALANGA"/>
    <s v="Gert Sibande"/>
    <s v="Dipaleseng Local Municipality"/>
    <s v="T0IR00000000059300000                                       "/>
    <n v="0"/>
    <s v="R/E       "/>
    <n v="593"/>
    <s v="DIE REGERING VAN DIE REPUBLIEK VAN SUID-AFRIKA                                                                          "/>
    <x v="2"/>
    <s v="Ehlanzeni District office"/>
    <s v=""/>
    <s v=""/>
    <s v="28.832                        "/>
    <s v="-26.782                       "/>
    <s v="Agricultural"/>
  </r>
  <r>
    <s v="PLA00015121"/>
    <n v="384034"/>
    <s v="FLP092"/>
    <s v="Agricultural Land 1301"/>
    <d v="2011-11-21T00:00:00"/>
    <x v="4660"/>
    <s v="2227.9443                                                   "/>
    <s v="T83744/2011"/>
    <s v="LP00000042"/>
    <s v="Magalakynsoog 201 KR Ptn 0 Plas"/>
    <s v="LP00000042A"/>
    <s v="Ptn 0 Of Farm Magalakynsoog No.201 KR"/>
    <s v="Modimolle"/>
    <s v="KR"/>
    <s v="REGISTRAR OF DEEDS, LIMPOPO"/>
    <s v="Waterberg"/>
    <s v="Modimolle Local Municipality"/>
    <s v="T0KR00000000020100000                                       "/>
    <n v="0"/>
    <s v="          "/>
    <n v="201"/>
    <s v="THE NATIONAL GOVERNMENT OF SOUTH AFRICA LAND AFFAIRS-NORTH WEST                                                         "/>
    <x v="8"/>
    <s v="Waterberg District office"/>
    <s v=""/>
    <s v=""/>
    <s v="28.426                        "/>
    <s v="-24.48                        "/>
    <s v="Agricultural"/>
  </r>
  <r>
    <s v="PLA00027188"/>
    <n v="397578"/>
    <s v=""/>
    <s v="Agricultural Land 1301"/>
    <d v="2015-01-29T00:00:00"/>
    <x v="4661"/>
    <s v="3896.2179                                                   "/>
    <s v="T198/2015"/>
    <s v="NW00000399"/>
    <s v="PLAS/TWEEHOEK"/>
    <s v="NW00000399A"/>
    <s v="Ptn 0 of farm Tweehoek No.1009 IM"/>
    <s v="Ganyesa"/>
    <s v="IM"/>
    <s v="REGISTRAR OF DEEDS, VRYBURG"/>
    <s v="Dr Ruth Segomotsi Mompati"/>
    <s v="Kagisano-Molopo Local Municipality"/>
    <s v="T0IM00000000100900000                                       "/>
    <n v="0"/>
    <s v=""/>
    <n v="1009"/>
    <s v="THE NATIONAL GOVERNMENT OF THE REPUBLIC OF SOUTH AFRICA                                                                 "/>
    <x v="5"/>
    <s v="Dr Ruth Segomotsi Mompati"/>
    <s v=""/>
    <s v=""/>
    <s v="23.895                        "/>
    <s v="-26.32                        "/>
    <s v="Agricultural"/>
  </r>
  <r>
    <s v="PLA00014636"/>
    <n v="389163"/>
    <s v="FKN463"/>
    <s v="Agricultural Land 1301"/>
    <d v="2013-04-11T00:00:00"/>
    <x v="4662"/>
    <s v="912.3908                                                    "/>
    <s v="T10038/2013"/>
    <s v="KN00000143"/>
    <s v="Plas/Lucknow DC43/KZ5A4/69"/>
    <s v="KN00000143G"/>
    <s v="Ptn 0 of farm Lucknow No.230 ES"/>
    <s v="Kokstad"/>
    <s v="ES"/>
    <s v="REGISTRAR OF DEEDS, PIETERMARITZBURG"/>
    <s v="Sisonke"/>
    <s v="Greater Kokstad Local Municipality"/>
    <s v="N0ES00000000023000000                                       "/>
    <n v="0"/>
    <s v="          "/>
    <n v="230"/>
    <s v="NATIONAL GOVERNMENT OF THE REPUBLIC OF SOUTH AFRICA                                                                     "/>
    <x v="1"/>
    <s v="Port Shepstone District Office"/>
    <s v=""/>
    <s v=""/>
    <s v="29.198                        "/>
    <s v="-30.507                       "/>
    <s v="Agricultural"/>
  </r>
  <r>
    <s v="PLA00018397"/>
    <n v="385101"/>
    <s v="FMP666"/>
    <s v="Agricultural Land 1301"/>
    <d v="2012-09-06T00:00:00"/>
    <x v="4663"/>
    <s v="3802.5699                                                   "/>
    <s v="T10014/2012"/>
    <s v="MP00000560"/>
    <s v="Schoonsspruit &amp; Weltevreden"/>
    <s v="MP00000560B"/>
    <s v="Ptn 0 of farm Weltevreden No.491 JT"/>
    <s v="Belfast"/>
    <s v="JT"/>
    <s v="REGISTRAR OF DEEDS, MPUMALANGA"/>
    <s v="Nkangala"/>
    <s v="Emakhazeni Local Municipality"/>
    <s v="T0JT00000000049100000                                       "/>
    <n v="0"/>
    <s v="          "/>
    <n v="491"/>
    <s v="THE NATIONAL GOVERNMENT OF THE REPUBLIC OF SOUTH AFRICA                                                                 "/>
    <x v="2"/>
    <s v="Nkangala (Witbank)"/>
    <s v=""/>
    <s v=""/>
    <s v="30.433                        "/>
    <s v="-25.685                       "/>
    <s v="Agricultural"/>
  </r>
  <r>
    <s v="PLA00032964"/>
    <n v="408010"/>
    <s v=""/>
    <s v="Agricultural Land 1301"/>
    <d v="2018-03-28T00:00:00"/>
    <x v="4664"/>
    <s v="4262.4262                                                   "/>
    <s v="T612/2018"/>
    <s v="NW00000623"/>
    <s v="SECTION 1 BLOCK C 2nd RAILWAY"/>
    <s v="NW00000623A"/>
    <s v="PTN 10 of farm Section 1 of Block C 2ND Railway Grant No.4 J"/>
    <s v="Ganyesa"/>
    <s v="JM"/>
    <s v="REGISTRAR OF DEEDS, VRYBURG"/>
    <s v="Dr Ruth Segomotsi Mompati"/>
    <s v="Kagisano-Molopo Local Municipality"/>
    <s v="T0JM00000000000400010                                       "/>
    <n v="10"/>
    <s v=""/>
    <n v="4"/>
    <s v="National Government of the Republic of South Africa                                                                     "/>
    <x v="5"/>
    <s v="Dr Ruth Segomotsi Mompati"/>
    <s v=""/>
    <s v="D.M Molale&amp;Othe "/>
    <s v=""/>
    <s v=""/>
    <s v="Agricultural"/>
  </r>
  <r>
    <s v="PLA00022150"/>
    <n v="380043"/>
    <s v="FWC026"/>
    <s v="Agricultural Land 1301"/>
    <d v="2011-01-28T00:00:00"/>
    <x v="4665"/>
    <s v="295.8799                                                    "/>
    <s v="T3707/2011"/>
    <s v="WC00000044"/>
    <s v="Rietkloof"/>
    <s v="WC00000044B"/>
    <s v="R/E Of Ptn 15 Of Farm Rietkloof No.144 PIKETBERG"/>
    <s v="Piketberg"/>
    <s v="PIKETBERG"/>
    <s v="REGISTRAR OF DEEDS, CAPE TOWN"/>
    <s v="West Coast"/>
    <s v="Bergrivier Local Municipality"/>
    <s v="C05800000000014400015                                       "/>
    <n v="15"/>
    <s v="R/E       "/>
    <n v="144"/>
    <s v="NATIONAL GOVERNMENT OF THE REPUBLIC OF SOUTH AFRICA                                                                     "/>
    <x v="3"/>
    <s v="Cape Metro (West Coast)"/>
    <s v=""/>
    <s v=""/>
    <s v="18.679                        "/>
    <s v="-32.902                       "/>
    <s v="Agricultural"/>
  </r>
  <r>
    <s v="PLA00019179"/>
    <n v="382373"/>
    <s v="FNC061"/>
    <s v="Agricultural Land 1301"/>
    <d v="2011-09-27T00:00:00"/>
    <x v="4666"/>
    <s v="6780.8198                                                   "/>
    <s v="T2634/2011"/>
    <s v="NC00000089"/>
    <s v="Bella Vista"/>
    <s v="NC00000089A"/>
    <s v="Ptn 5 Of Farm  No.703  KURUMAN RD"/>
    <s v="Mothibistad"/>
    <s v="KURUMAN RD"/>
    <s v="REGISTRAR OF DEEDS, VRYBURG"/>
    <s v="John Taolo Gaetsewe"/>
    <s v="Joe Morolong Local Municipality"/>
    <s v="C04100000000070300005                                       "/>
    <n v="5"/>
    <s v="          "/>
    <n v="703"/>
    <s v="NASIONALE REGERING VAN DIE REPUBLIEK VAN SUID AFRIKA                                                                    "/>
    <x v="6"/>
    <s v="Northern Cape"/>
    <s v=""/>
    <s v=""/>
    <s v="-26.706523°                   "/>
    <s v=" 22.434493°                   "/>
    <s v="Agricultural"/>
  </r>
  <r>
    <s v="PLA00022151"/>
    <n v="380044"/>
    <s v="FWC027"/>
    <s v="Agricultural Land 1301"/>
    <d v="2011-01-28T00:00:00"/>
    <x v="4667"/>
    <s v="298.2753                                                    "/>
    <s v="T3708/2011"/>
    <s v="WC00000044"/>
    <s v="Rietkloof"/>
    <s v="WC00000044H"/>
    <s v="Ptn 16 (Of Ptn 13) Of Farm Rietkloof No.144 PIKETBERG"/>
    <s v="Piketberg"/>
    <s v="PIKETBERG"/>
    <s v="REGISTRAR OF DEEDS, CAPE TOWN"/>
    <s v="West Coast"/>
    <s v="Bergrivier Local Municipality"/>
    <s v="C05800060000014400016                                       "/>
    <n v="16"/>
    <s v="          "/>
    <n v="144"/>
    <s v="NATIONAL GOVERNMENT OF THE REPUBLIC OF SOUTH AFRICA                                                                     "/>
    <x v="3"/>
    <s v="Cape Metro (West Coast)"/>
    <s v=""/>
    <s v=""/>
    <s v="0                             "/>
    <s v="0                             "/>
    <s v="Agricultural"/>
  </r>
  <r>
    <s v="PLA00017299"/>
    <n v="382928"/>
    <s v="FMP224"/>
    <s v="Agricultural Land 1301"/>
    <d v="2011-09-29T00:00:00"/>
    <x v="4668"/>
    <s v="2762.1473                                                   "/>
    <s v="T9534/2011"/>
    <s v="MP00000387"/>
    <s v="Kalkoenkrans - Gf Scheepers"/>
    <s v="MP00000387L"/>
    <s v="Ptn 0 Of Farm Kalkoenkrans No.366 IT"/>
    <s v="Volksrust"/>
    <s v="IT"/>
    <s v="REGISTRAR OF DEEDS, MPUMALANGA"/>
    <s v="Gert Sibande"/>
    <s v="Pixley Ka Seme Local Municipality"/>
    <s v="T0IT00000000036600000                                       "/>
    <n v="0"/>
    <s v="          "/>
    <n v="366"/>
    <s v="NATIONAL GOVERNMENT OF THE REPUBLIC OF SOUTH AFRICA                                                                     "/>
    <x v="2"/>
    <s v="Ermelo District office"/>
    <s v=""/>
    <s v=""/>
    <s v="30.075                        "/>
    <s v="-26.918                       "/>
    <s v="Agricultural"/>
  </r>
  <r>
    <s v="PLA00031676"/>
    <n v="407335"/>
    <s v=""/>
    <s v="Agricultural Land 1301"/>
    <d v="2017-08-15T00:00:00"/>
    <x v="4669"/>
    <s v="7877.9842                                                   "/>
    <s v="T2729/2017"/>
    <s v="NC00000236"/>
    <s v="VOORUITSING"/>
    <s v="NC00000236A"/>
    <s v="Ptn 95 of farm Kalahari-wes No.251 GORDONIA RD"/>
    <s v="Upington"/>
    <s v="GORDONIA RD"/>
    <s v="REGISTRAR OF DEEDS, VRYBURG"/>
    <s v="ZF Mgcawu"/>
    <s v="Dawid Kruiper"/>
    <s v="C02800000000025100095                                       "/>
    <n v="95"/>
    <s v=""/>
    <n v="251"/>
    <s v="NATIONAL GOVERNMENT OF THE REPUBLIC OF SOUTH AFRICA                                                                     "/>
    <x v="6"/>
    <s v="Siyanda District/ZF Mgcawu"/>
    <s v=""/>
    <s v="Snyders&amp; Masenge"/>
    <s v=""/>
    <s v=""/>
    <s v="Agricultural"/>
  </r>
  <r>
    <s v="PLA00013707"/>
    <n v="307366"/>
    <s v="FKN051"/>
    <s v="Agricultural Land 1301"/>
    <d v="2009-04-30T00:00:00"/>
    <x v="4670"/>
    <s v="662.5297                                                    "/>
    <s v="T11903/2009"/>
    <s v="KN00000219"/>
    <s v="Theddan"/>
    <s v="KN00000219B"/>
    <s v="R/E Of Ptn 0 Of Farm Umhlateen No.1006 FT"/>
    <s v="Richmond"/>
    <s v="FT"/>
    <s v="REGISTRAR OF DEEDS, PIETERMARITZBURG"/>
    <s v="uMgungundlovu"/>
    <s v="Richmond Local Municipality"/>
    <s v="N0FT00000000100600000                                       "/>
    <n v="0"/>
    <s v="R/E       "/>
    <n v="1006"/>
    <s v="NATIONAL GOVERNMENT OF THE REPUBLIC OF SOUTH AFRICA                                                                     "/>
    <x v="1"/>
    <s v="Petermaritzburg District Office"/>
    <s v=""/>
    <s v=""/>
    <s v="30.272                        "/>
    <s v="-29.953                       "/>
    <s v="Agricultural"/>
  </r>
  <r>
    <s v="PLA00022182"/>
    <n v="388495"/>
    <s v="FWC031"/>
    <s v="Agricultural Land 1301"/>
    <d v="2011-08-31T00:00:00"/>
    <x v="4671"/>
    <s v="319.7534                                                    "/>
    <s v="T10170/2013"/>
    <s v="WC00000044"/>
    <s v="Rietkloof"/>
    <s v="WC00000044G"/>
    <s v="Ptn 33 Of Farm Rietkloof No.144 PIKETBERG RD"/>
    <s v="Clanwilliam"/>
    <s v="PIKETBERG RD"/>
    <s v="REGISTRAR OF DEEDS, CAPE TOWN"/>
    <s v="West Coast"/>
    <s v="Cederberg Local Municipality"/>
    <s v="C05800000000014400033                                       "/>
    <n v="33"/>
    <s v="          "/>
    <n v="144"/>
    <s v="R S A NATIONAL GOVERNMENT &amp; DEPT OF RURAL DEVELOPMENT &amp; LAND REFORM                                                     "/>
    <x v="3"/>
    <s v="Cape Metro (West Coast)"/>
    <s v=""/>
    <s v=""/>
    <s v="18.663                        "/>
    <s v="-32.889                       "/>
    <s v="Agricultural"/>
  </r>
  <r>
    <s v="PLA00013533"/>
    <n v="275512"/>
    <s v="FKN007"/>
    <s v="Agricultural Land 1301"/>
    <d v="2007-04-30T00:00:00"/>
    <x v="4672"/>
    <s v="1797.1317                                                   "/>
    <s v="T18734/2007"/>
    <s v="KN00000001"/>
    <s v="Beneva"/>
    <s v="KN00000001A"/>
    <s v="R/E Of Ptn 1 Of Farm Beneeva No.17466 ET"/>
    <s v="Scottburgh"/>
    <s v="ET"/>
    <s v="REGISTRAR OF DEEDS, PIETERMARITZBURG"/>
    <s v="Ugu"/>
    <s v="Vulamehlo Local Municipality"/>
    <s v="N0ET00000001746600001                                       "/>
    <n v="1"/>
    <s v="R/E       "/>
    <n v="17466"/>
    <s v="THE NATIONAL GOVERNMENT OF THE REPUBLIC OF SOUTH AFRICA                                                                 "/>
    <x v="1"/>
    <s v="Port Shepstone District Office"/>
    <s v=""/>
    <s v=""/>
    <s v="30.599                        "/>
    <s v="-30.357                       "/>
    <s v="Agricultural"/>
  </r>
  <r>
    <s v="PLA00019729"/>
    <n v="275992"/>
    <s v="FNW015"/>
    <s v="Agricultural Land 1301"/>
    <d v="2007-11-23T00:00:00"/>
    <x v="4673"/>
    <s v="15214.643                                                   "/>
    <s v="T121/2008"/>
    <s v="NW00000019"/>
    <s v="Ontario"/>
    <s v="NW00000019G"/>
    <s v="R/E Of Ptn 0 Of Farm Section 1 Block C 2Nd Railway No.4 JM"/>
    <s v="Ganyesa"/>
    <s v="JM"/>
    <s v="REGISTRAR OF DEEDS, PRETORIA"/>
    <s v="Dr Ruth Segomotsi Mompati"/>
    <s v="Kagisano-Molopo Local Municipality"/>
    <s v="T0JM00000000000400000                                       "/>
    <n v="0"/>
    <s v="R/E       "/>
    <n v="4"/>
    <s v="REPUBLIC OF SOUTH AFRICA DEPARTMENT OF LAND AFFAIRS                                                                     "/>
    <x v="5"/>
    <s v="Dr Ruth Segomotsi Mompati"/>
    <s v=""/>
    <s v=""/>
    <s v="23.312                        "/>
    <s v="-25.886                       "/>
    <s v="Agricultural"/>
  </r>
  <r>
    <s v="PLA00031537"/>
    <n v="406734"/>
    <s v="SRR"/>
    <s v="Agricultural Land SRR"/>
    <d v="2017-03-10T00:00:00"/>
    <x v="4674"/>
    <s v="513.1564                                                    "/>
    <s v="T12830/2017"/>
    <s v="WC00000162"/>
    <s v="Hoogland"/>
    <s v="WC00000162A"/>
    <s v="Ptn 0 of farm Hoogland No. 803 Worcester RD"/>
    <s v="Worcester"/>
    <s v="WORCESTER RD"/>
    <s v="REGISTRAR OF DEEDS, CAPE TOWN"/>
    <s v="Cape Winelands"/>
    <s v="Breede Valley Local Municipality"/>
    <s v="C08500000000080300000                                       "/>
    <n v="0"/>
    <s v=""/>
    <n v="803"/>
    <s v="NATIONAL GOVERNMENT OF THE REPUBLIC OF SOUTH AFRICA                                                                     "/>
    <x v="3"/>
    <s v="Winelands"/>
    <s v=""/>
    <s v=""/>
    <s v=""/>
    <s v=""/>
    <s v="Agricultural"/>
  </r>
  <r>
    <s v="PLA00016147"/>
    <n v="310755"/>
    <s v="FMP075"/>
    <s v="Agricultural Land 1301"/>
    <d v="2008-08-30T00:00:00"/>
    <x v="4675"/>
    <s v="204.4608                                                    "/>
    <s v="T4756/2008"/>
    <s v="MP00000264"/>
    <s v="Pama Trust"/>
    <s v="MP00000264C"/>
    <s v="Ptn 12 of farm Nooitgedacht No.237 IS"/>
    <s v="Ermelo"/>
    <s v="IS"/>
    <s v="REGISTRAR OF DEEDS, MPUMALANGA"/>
    <s v="Gert Sibande"/>
    <s v="Msukaligwa Local Municipality"/>
    <s v="T0IS00000000023700012                                       "/>
    <n v="12"/>
    <s v="          "/>
    <n v="237"/>
    <s v="NATIONAL GOVERNMENT OF THE REPUBLIC OF SOUTH AFRICA                                                                     "/>
    <x v="2"/>
    <s v="Ehlanzeni District office"/>
    <s v=""/>
    <s v=""/>
    <s v="29.779                        "/>
    <s v="-26.315                       "/>
    <s v="Agricultural"/>
  </r>
  <r>
    <s v="PLA00018042"/>
    <n v="294583"/>
    <s v="FMP549"/>
    <s v="Agricultural Land 1301"/>
    <d v="2008-05-26T00:00:00"/>
    <x v="4676"/>
    <s v="2214.6417                                                   "/>
    <s v="T9268/2008"/>
    <s v="MP00000220"/>
    <s v="Ryton Estates"/>
    <s v="MP00000220G"/>
    <s v="Ptn 1 Of Farm Elandshoek No.339 JT"/>
    <s v="Belfast"/>
    <s v="JT"/>
    <s v="REGISTRAR OF DEEDS, MPUMALANGA"/>
    <s v="Nkangala"/>
    <s v="Emakhazeni Local Municipality"/>
    <s v="T0JT00000000033900001                                       "/>
    <n v="1"/>
    <s v="          "/>
    <n v="339"/>
    <s v="NATIONAL GOVERNMENT OF THE REPUBLIC OF SOUTH AFRICA                                                                     "/>
    <x v="2"/>
    <s v="Ehlanzeni District office"/>
    <s v=""/>
    <s v=""/>
    <s v="30.474                        "/>
    <s v="-25.619                       "/>
    <s v="Agricultural"/>
  </r>
  <r>
    <s v="PLA00019840"/>
    <n v="313075"/>
    <s v="FNW021"/>
    <s v="Agricultural Land 1301"/>
    <d v="2008-08-22T00:00:00"/>
    <x v="4677"/>
    <s v="9497.8094                                                   "/>
    <s v="T2879/2008"/>
    <s v="NW00000040"/>
    <s v="Stillewoning"/>
    <s v="NW00000040A"/>
    <s v="R/E Of Ptn 22 Of Farm Block C 2Nd Railway Grant No.1 JM"/>
    <s v="Ganyesa"/>
    <s v="JM"/>
    <s v="REGISTRAR OF DEEDS, VRYBURG"/>
    <s v="Dr Ruth Segomotsi Mompati"/>
    <s v="Kagisano-Molopo Local Municipality"/>
    <s v="T0JM00000000000100022                                       "/>
    <n v="22"/>
    <s v="R/E       "/>
    <n v="1"/>
    <s v="DEPARTMENT OF LAND AFFAIRS                                                                                              "/>
    <x v="5"/>
    <s v="Dr Ruth Segomotsi Mompati"/>
    <s v=""/>
    <s v=""/>
    <s v="23.143                        "/>
    <s v="-25.811                       "/>
    <s v="Agricultural"/>
  </r>
  <r>
    <s v="PLA00015463"/>
    <n v="276618"/>
    <s v="FMP003"/>
    <s v="Agricultural Land 1301"/>
    <d v="2006-04-05T00:00:00"/>
    <x v="4678"/>
    <s v="1056.5082                                                   "/>
    <s v="T39012/2006"/>
    <s v="MP00000094"/>
    <s v="Scheepers Farm"/>
    <s v="MP00000094A"/>
    <s v="Ptn 0 of farm Richtershoek No.599 JU"/>
    <s v="Malalane"/>
    <s v="JU"/>
    <s v="REGISTRAR OF DEEDS, MPUMALANGA"/>
    <s v="Ehlanzeni"/>
    <s v="Nkomazi Local Municipality"/>
    <s v="T0JU00000000059900000                                       "/>
    <n v="0"/>
    <s v="          "/>
    <n v="599"/>
    <s v="REPUBLIC OF SOUTH AFRICA                                                                                                "/>
    <x v="2"/>
    <s v="Ehlanzeni District office"/>
    <s v=""/>
    <s v=""/>
    <s v="0                             "/>
    <s v="0                             "/>
    <s v="Agricultural"/>
  </r>
  <r>
    <s v="PLA00013619"/>
    <n v="366057"/>
    <s v="FKN031"/>
    <s v="Agricultural Land 1301"/>
    <d v="2008-08-19T00:00:00"/>
    <x v="4679"/>
    <s v="494.6984                                                    "/>
    <s v="T47975/2008"/>
    <s v="KN00000004"/>
    <s v="Cotcane"/>
    <s v="KN00000004A"/>
    <s v="R/E Of Ptn 0 Of Farm Cotcane No.16633 GV"/>
    <s v="Mtubatuba"/>
    <s v="GV"/>
    <s v="REGISTRAR OF DEEDS, PIETERMARITZBURG"/>
    <s v="uMkhanyakude"/>
    <s v="Mtubatuba Local Municipality"/>
    <s v="N0GV00000001663300000                                       "/>
    <n v="0"/>
    <s v="R/E       "/>
    <n v="16633"/>
    <s v="THE NATIONAL GOVERNMENT OF THE REPUBLIC OF SOUTH AFRICA                                                                 "/>
    <x v="1"/>
    <s v="Richards Bay District Office"/>
    <s v=""/>
    <s v=""/>
    <s v="32.347722877495               "/>
    <s v="-28.476674718419              "/>
    <s v="Agricultural"/>
  </r>
  <r>
    <s v="PLA00028842"/>
    <n v="403459"/>
    <s v=""/>
    <s v="Agricultural Land 1301"/>
    <d v="2015-09-29T00:00:00"/>
    <x v="4680"/>
    <s v="6277.0187                                                   "/>
    <s v="T2727/2015"/>
    <s v="NW00000519"/>
    <s v="PLAS/KILDARE &amp; CARLOW"/>
    <s v="NW00000519A"/>
    <s v="R/E Of Ptn 162 Of Farm VanBlock C 2Nd Rail Way Grant No.1 JM"/>
    <s v="Ganyesa"/>
    <s v="JM"/>
    <s v="REGISTRAR OF DEEDS, VRYBURG"/>
    <s v="Dr Ruth Segomotsi Mompati"/>
    <s v="Kagisano-Molopo Local Municipality"/>
    <s v="T0JM00000000000100162                                       "/>
    <n v="162"/>
    <s v="R/E       "/>
    <n v="1"/>
    <s v="THE NATIONAL GOVERNMENT OF THE REPUBLIC OF SOUTH AFRICA                                                                 "/>
    <x v="5"/>
    <s v="Dr Ruth Segomotsi Mompati"/>
    <s v=""/>
    <s v=""/>
    <s v="23'24'27.13&quot;E                 "/>
    <s v="25'36'35.56&quot;S                 "/>
    <s v="Agricultural"/>
  </r>
  <r>
    <s v="PLA00015478"/>
    <n v="289810"/>
    <s v="FMP005"/>
    <s v="Agricultural Land 1301"/>
    <d v="2009-03-31T00:00:00"/>
    <x v="4681"/>
    <s v="111.3159                                                    "/>
    <s v="T7819/2008"/>
    <s v="MP00000015"/>
    <s v="Camelot"/>
    <s v="MP00000015A"/>
    <s v="R/E Of Ptn 0 Of Farm Camelot No.320 JU"/>
    <s v="Barberton"/>
    <s v="JU"/>
    <s v="REGISTRAR OF DEEDS, MPUMALANGA"/>
    <s v="Ehlanzeni"/>
    <s v="Umjindi Local Municipality"/>
    <s v="T0JU00000000032000000                                       "/>
    <n v="0"/>
    <s v="R/E       "/>
    <n v="320"/>
    <s v="NATIONAL GOVERNMENT OF THE REPUBLIC OF SOUTH AFRICA                                                                     "/>
    <x v="2"/>
    <s v="Ehlanzeni District office"/>
    <s v=""/>
    <s v=""/>
    <s v="31.149                        "/>
    <s v="-25.683                       "/>
    <s v="Agricultural"/>
  </r>
  <r>
    <s v="PLA00015366"/>
    <n v="388460"/>
    <s v="FLP150"/>
    <s v="Agricultural Land 1301"/>
    <d v="2013-03-28T00:00:00"/>
    <x v="4682"/>
    <s v="845.9114                                                    "/>
    <s v="T22015/2013"/>
    <s v="LP00000209"/>
    <s v="Ledzee 559 R/E"/>
    <s v="LP00000209A"/>
    <s v="R/E Of Ptn 0 Of Farm Ledzee No.559 LT"/>
    <s v="Tzaneen"/>
    <s v="LT"/>
    <s v="REGISTRAR OF DEEDS, LIMPOPO"/>
    <s v="Mopani"/>
    <s v="Greater Tzaneen Local Municipality"/>
    <s v="T0LT00000000055900000                                       "/>
    <n v="0"/>
    <s v="R/E       "/>
    <n v="559"/>
    <s v="NATIONAL GOVERNMENT OF THE REPUBLIC OF SOUTH AFRICA                                                                     "/>
    <x v="8"/>
    <s v="Mopani District office"/>
    <s v=""/>
    <s v=""/>
    <s v="30.225                        "/>
    <s v="-23.851                       "/>
    <s v="Agricultural"/>
  </r>
  <r>
    <s v="PLA00029272"/>
    <n v="403185"/>
    <s v="AFU"/>
    <s v="Agricultural Land 1301"/>
    <d v="2015-10-28T00:00:00"/>
    <x v="4683"/>
    <s v="2438.2610                                                   "/>
    <s v="T34026/2015"/>
    <s v="KN00000532"/>
    <s v="Kwabhekophathe trust"/>
    <s v="KN00000532A"/>
    <s v="Ptn 0 Of Farm Sweet Home No.6130 GU"/>
    <s v="Melmoth"/>
    <s v="GU"/>
    <s v="REGISTRAR OF DEEDS, PIETERMARITZBURG"/>
    <s v="uThungulu"/>
    <s v="Mthonjaneni Local Municipality"/>
    <s v="N0GU00000000613000000                                       "/>
    <n v="0"/>
    <s v=""/>
    <n v="6130"/>
    <s v="NATIONAL GOVERNMENT OF THE REPUBLIC OF SOUTH AFRICA                                                                     "/>
    <x v="1"/>
    <s v="Richards Bay District Office"/>
    <s v=""/>
    <s v=""/>
    <s v=""/>
    <s v=""/>
    <s v="Agricultural"/>
  </r>
  <r>
    <s v="PLA00018043"/>
    <n v="294516"/>
    <s v="FMP550"/>
    <s v="Agricultural Land 1301"/>
    <d v="2008-05-26T00:00:00"/>
    <x v="4684"/>
    <s v="3682.7711                                                   "/>
    <s v="T9268/2008"/>
    <s v="MP00000220"/>
    <s v="Ryton Estates"/>
    <s v="MP00000220H"/>
    <s v="R/E Of Ptn 0 Of Farm Rietspruit No.473 JT"/>
    <s v="Belfast"/>
    <s v="JT"/>
    <s v="REGISTRAR OF DEEDS, MPUMALANGA"/>
    <s v="Nkangala"/>
    <s v="Emakhazeni Local Municipality"/>
    <s v="T0JT00000000047300000                                       "/>
    <n v="0"/>
    <s v="R/E       "/>
    <n v="473"/>
    <s v="NATIONAL GOVERNMENT OF THE REPUBLIC OF SOUTH AFRICA                                                                     "/>
    <x v="2"/>
    <s v="Ehlanzeni District office"/>
    <s v=""/>
    <s v=""/>
    <s v="30.506                        "/>
    <s v="-25.651                       "/>
    <s v="Agricultural"/>
  </r>
  <r>
    <s v="PLA00026744"/>
    <n v="389429"/>
    <s v=""/>
    <s v="Agricultural Land 1301"/>
    <d v="2012-09-17T00:00:00"/>
    <x v="4685"/>
    <s v="7.2477                                                      "/>
    <s v="T58573/2012"/>
    <s v="EC00000311"/>
    <s v="Ptn 41,43,53,57,79,165 &amp; 176 of farm Quacha No.49 HumansdRD"/>
    <s v="EC00000311B"/>
    <s v="Ptn 43 (Of Ptn 35) Of Farm  Quacha No.49 HUMANSDORP RD"/>
    <s v="Jeffreys Bay"/>
    <s v="HUMANSDORP RD"/>
    <s v="REGISTRAR OF DEEDS, KING WILLIAMS TOWN"/>
    <s v="Cacadu"/>
    <s v="Kouga Local Municipality"/>
    <s v="C03400000000004900043                                       "/>
    <n v="43"/>
    <s v=""/>
    <n v="49"/>
    <s v="THE NATIONAL GOVERNMENT OF THE REPUBLIC OF SOUTH AFRICA                                                                 "/>
    <x v="7"/>
    <s v="Cacadu/ Sarah Baartman"/>
    <s v=""/>
    <s v=""/>
    <s v="24.76100882                   "/>
    <s v="-33.74555407                  "/>
    <s v="Agricultural"/>
  </r>
  <r>
    <s v="PLA00026108"/>
    <n v="394569"/>
    <s v=""/>
    <s v="Agricultural Land 1301"/>
    <d v="2014-05-30T00:00:00"/>
    <x v="4686"/>
    <s v="940.2702                                                    "/>
    <s v="T39741/2014"/>
    <s v="NW00000378"/>
    <s v="PLAS/ GELUK"/>
    <s v="NW00000378A"/>
    <s v="R/E of ptn 0 of farm Geluk No.42 HN"/>
    <s v="Christiana"/>
    <s v="HN"/>
    <s v="REGISTRAR OF DEEDS, PRETORIA"/>
    <s v="Dr Ruth Segomotsi Mompati"/>
    <s v="Lekwa-Teemane Local Municipality"/>
    <s v="T0HN00000000004200000                                       "/>
    <n v="0"/>
    <s v="R/E       "/>
    <n v="42"/>
    <s v="THE NATIONAL GOVERNMENT OF THE REPUBLIC OF SOUTH AFRICA                                                                 "/>
    <x v="5"/>
    <s v="Dr Ruth Segomotsi Mompati"/>
    <s v=""/>
    <s v=""/>
    <s v="24.942                        "/>
    <s v="-28.084                       "/>
    <s v="Agricultura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Province">
  <location ref="A3:C13" firstHeaderRow="0" firstDataRow="1" firstDataCol="1"/>
  <pivotFields count="29">
    <pivotField showAll="0"/>
    <pivotField showAll="0"/>
    <pivotField showAll="0"/>
    <pivotField showAll="0"/>
    <pivotField numFmtId="14" showAll="0"/>
    <pivotField dataField="1" numFmtId="43" showAll="0">
      <items count="4688"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0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1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"/>
        <item x="346"/>
        <item x="347"/>
        <item x="348"/>
        <item x="349"/>
        <item x="350"/>
        <item x="351"/>
        <item x="352"/>
        <item x="353"/>
        <item x="354"/>
        <item x="355"/>
        <item x="4"/>
        <item x="356"/>
        <item x="357"/>
        <item x="358"/>
        <item x="359"/>
        <item x="5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6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7"/>
        <item x="8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9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11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2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13"/>
        <item x="1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1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16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18"/>
        <item x="952"/>
        <item x="953"/>
        <item x="19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20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21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22"/>
        <item x="1107"/>
        <item x="1108"/>
        <item x="1109"/>
        <item x="1110"/>
        <item x="1111"/>
        <item x="1112"/>
        <item x="23"/>
        <item x="1113"/>
        <item x="1114"/>
        <item x="1115"/>
        <item x="1116"/>
        <item x="1117"/>
        <item x="1118"/>
        <item x="1119"/>
        <item x="1120"/>
        <item x="24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25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05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0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26"/>
        <item x="27"/>
        <item x="28"/>
        <item x="29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30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03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3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32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33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3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35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36"/>
        <item x="2010"/>
        <item x="37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38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39"/>
        <item x="2142"/>
        <item x="2143"/>
        <item x="2144"/>
        <item x="2145"/>
        <item x="40"/>
        <item x="2146"/>
        <item x="2147"/>
        <item x="2148"/>
        <item x="2149"/>
        <item x="2150"/>
        <item x="2151"/>
        <item x="2152"/>
        <item x="4685"/>
        <item x="2153"/>
        <item x="41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42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43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44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45"/>
        <item x="2317"/>
        <item x="2318"/>
        <item x="2319"/>
        <item x="2320"/>
        <item x="2321"/>
        <item x="2322"/>
        <item x="2323"/>
        <item x="2324"/>
        <item x="2325"/>
        <item x="2326"/>
        <item x="4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47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48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49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50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51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52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53"/>
        <item x="2516"/>
        <item x="2517"/>
        <item x="2518"/>
        <item x="2519"/>
        <item x="2520"/>
        <item x="54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55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56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57"/>
        <item x="58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106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59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60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61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62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104"/>
        <item x="3458"/>
        <item x="63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64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65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66"/>
        <item x="3615"/>
        <item x="3616"/>
        <item x="3617"/>
        <item x="67"/>
        <item x="68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69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70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71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107"/>
        <item x="3743"/>
        <item x="3744"/>
        <item x="3745"/>
        <item x="3746"/>
        <item x="3747"/>
        <item x="3748"/>
        <item x="3749"/>
        <item x="72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73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74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75"/>
        <item x="3915"/>
        <item x="3916"/>
        <item x="3917"/>
        <item x="3918"/>
        <item x="3919"/>
        <item x="3920"/>
        <item x="76"/>
        <item x="3921"/>
        <item x="3922"/>
        <item x="3923"/>
        <item x="3924"/>
        <item x="3925"/>
        <item x="3926"/>
        <item x="3927"/>
        <item x="3928"/>
        <item x="77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7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79"/>
        <item x="4073"/>
        <item x="4074"/>
        <item x="4075"/>
        <item x="4076"/>
        <item x="80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81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82"/>
        <item x="83"/>
        <item x="4263"/>
        <item x="4264"/>
        <item x="4265"/>
        <item x="4266"/>
        <item x="84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85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86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87"/>
        <item x="4366"/>
        <item x="4367"/>
        <item x="4368"/>
        <item x="4369"/>
        <item x="4370"/>
        <item x="88"/>
        <item x="4371"/>
        <item x="4372"/>
        <item x="4373"/>
        <item x="4374"/>
        <item x="4375"/>
        <item x="4376"/>
        <item x="89"/>
        <item x="4377"/>
        <item x="4378"/>
        <item x="90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91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92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93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94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95"/>
        <item x="4530"/>
        <item x="4531"/>
        <item x="4532"/>
        <item x="4533"/>
        <item x="96"/>
        <item x="4534"/>
        <item x="4535"/>
        <item x="4536"/>
        <item x="4537"/>
        <item x="9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86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98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99"/>
        <item x="4675"/>
        <item x="4676"/>
        <item x="4677"/>
        <item x="4678"/>
        <item x="4679"/>
        <item x="4680"/>
        <item x="4681"/>
        <item x="4682"/>
        <item x="4683"/>
        <item x="4684"/>
        <item x="100"/>
        <item x="10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7"/>
        <item x="4"/>
        <item x="0"/>
        <item x="1"/>
        <item x="8"/>
        <item x="2"/>
        <item x="5"/>
        <item x="6"/>
        <item x="3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2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Number of Properties" fld="5" subtotal="count" baseField="22" baseItem="0"/>
    <dataField name="Value" fld="5" baseField="0" baseItem="0" numFmtId="164"/>
  </dataFields>
  <formats count="3">
    <format dxfId="2">
      <pivotArea field="22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847"/>
  <sheetViews>
    <sheetView tabSelected="1" workbookViewId="0">
      <selection activeCell="C27" sqref="C27"/>
    </sheetView>
  </sheetViews>
  <sheetFormatPr defaultColWidth="8.85546875" defaultRowHeight="12" x14ac:dyDescent="0.2"/>
  <cols>
    <col min="1" max="1" width="12.5703125" style="3" bestFit="1" customWidth="1"/>
    <col min="2" max="3" width="8.85546875" style="3"/>
    <col min="4" max="4" width="17" style="3" bestFit="1" customWidth="1"/>
    <col min="5" max="5" width="11" style="3" customWidth="1"/>
    <col min="6" max="6" width="12.140625" style="3" bestFit="1" customWidth="1"/>
    <col min="7" max="7" width="8.85546875" style="3"/>
    <col min="8" max="8" width="11.140625" style="9" bestFit="1" customWidth="1"/>
    <col min="9" max="9" width="13.28515625" style="3" bestFit="1" customWidth="1"/>
    <col min="10" max="10" width="26" style="3" customWidth="1"/>
    <col min="11" max="11" width="14.42578125" style="3" bestFit="1" customWidth="1"/>
    <col min="12" max="12" width="50.85546875" style="3" customWidth="1"/>
    <col min="13" max="25" width="8.85546875" style="3"/>
    <col min="26" max="26" width="18.42578125" style="3" bestFit="1" customWidth="1"/>
    <col min="27" max="28" width="8.85546875" style="3"/>
    <col min="29" max="29" width="40.28515625" style="3" customWidth="1"/>
    <col min="30" max="16384" width="8.85546875" style="3"/>
  </cols>
  <sheetData>
    <row r="1" spans="1:29" x14ac:dyDescent="0.25">
      <c r="A1" s="1" t="s">
        <v>0</v>
      </c>
      <c r="B1" s="1" t="s">
        <v>11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7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40146</v>
      </c>
      <c r="AA1" s="1" t="s">
        <v>25</v>
      </c>
      <c r="AB1" s="1" t="s">
        <v>26</v>
      </c>
      <c r="AC1" s="1" t="s">
        <v>40145</v>
      </c>
    </row>
    <row r="2" spans="1:29" x14ac:dyDescent="0.25">
      <c r="A2" s="4" t="s">
        <v>27</v>
      </c>
      <c r="B2" s="4">
        <v>427759</v>
      </c>
      <c r="C2" s="4" t="s">
        <v>28</v>
      </c>
      <c r="D2" s="4" t="s">
        <v>29</v>
      </c>
      <c r="E2" s="5">
        <v>43381</v>
      </c>
      <c r="F2" s="6">
        <v>7498.2340000000004</v>
      </c>
      <c r="G2" s="4" t="s">
        <v>30</v>
      </c>
      <c r="H2" s="8" t="s">
        <v>38078</v>
      </c>
      <c r="I2" s="4" t="s">
        <v>31</v>
      </c>
      <c r="J2" s="4" t="s">
        <v>32</v>
      </c>
      <c r="K2" s="4" t="s">
        <v>33</v>
      </c>
      <c r="L2" s="4" t="s">
        <v>34</v>
      </c>
      <c r="M2" s="4" t="s">
        <v>35</v>
      </c>
      <c r="N2" s="4" t="s">
        <v>36</v>
      </c>
      <c r="O2" s="4" t="s">
        <v>37</v>
      </c>
      <c r="P2" s="4" t="s">
        <v>38</v>
      </c>
      <c r="Q2" s="4" t="s">
        <v>39</v>
      </c>
      <c r="R2" s="4" t="s">
        <v>40</v>
      </c>
      <c r="S2" s="4">
        <v>44</v>
      </c>
      <c r="T2" s="4" t="s">
        <v>28</v>
      </c>
      <c r="U2" s="4">
        <v>142</v>
      </c>
      <c r="V2" s="4" t="s">
        <v>41</v>
      </c>
      <c r="W2" s="4" t="s">
        <v>42</v>
      </c>
      <c r="X2" s="4" t="s">
        <v>43</v>
      </c>
      <c r="Y2" s="4" t="s">
        <v>28</v>
      </c>
      <c r="Z2" s="4" t="s">
        <v>44</v>
      </c>
      <c r="AA2" s="4" t="s">
        <v>28</v>
      </c>
      <c r="AB2" s="4" t="s">
        <v>28</v>
      </c>
      <c r="AC2" s="4" t="s">
        <v>40144</v>
      </c>
    </row>
    <row r="3" spans="1:29" x14ac:dyDescent="0.25">
      <c r="A3" s="4" t="s">
        <v>45</v>
      </c>
      <c r="B3" s="4">
        <v>430379</v>
      </c>
      <c r="C3" s="4" t="s">
        <v>28</v>
      </c>
      <c r="D3" s="4" t="s">
        <v>29</v>
      </c>
      <c r="E3" s="5">
        <v>43447</v>
      </c>
      <c r="F3" s="6">
        <v>15073.3555</v>
      </c>
      <c r="G3" s="4" t="s">
        <v>47</v>
      </c>
      <c r="H3" s="8" t="s">
        <v>38079</v>
      </c>
      <c r="I3" s="4" t="s">
        <v>48</v>
      </c>
      <c r="J3" s="4" t="s">
        <v>49</v>
      </c>
      <c r="K3" s="4" t="s">
        <v>50</v>
      </c>
      <c r="L3" s="4" t="s">
        <v>46</v>
      </c>
      <c r="M3" s="4" t="s">
        <v>51</v>
      </c>
      <c r="N3" s="4" t="s">
        <v>52</v>
      </c>
      <c r="O3" s="4" t="s">
        <v>53</v>
      </c>
      <c r="P3" s="4" t="s">
        <v>54</v>
      </c>
      <c r="Q3" s="4" t="s">
        <v>55</v>
      </c>
      <c r="R3" s="4" t="s">
        <v>56</v>
      </c>
      <c r="S3" s="4">
        <v>8</v>
      </c>
      <c r="T3" s="4" t="s">
        <v>28</v>
      </c>
      <c r="U3" s="4">
        <v>475</v>
      </c>
      <c r="V3" s="4" t="s">
        <v>41</v>
      </c>
      <c r="W3" s="4" t="s">
        <v>57</v>
      </c>
      <c r="X3" s="4" t="s">
        <v>58</v>
      </c>
      <c r="Y3" s="4" t="s">
        <v>28</v>
      </c>
      <c r="Z3" s="4" t="s">
        <v>28</v>
      </c>
      <c r="AA3" s="4" t="s">
        <v>28</v>
      </c>
      <c r="AB3" s="4" t="s">
        <v>28</v>
      </c>
      <c r="AC3" s="4" t="s">
        <v>40144</v>
      </c>
    </row>
    <row r="4" spans="1:29" x14ac:dyDescent="0.25">
      <c r="A4" s="4" t="s">
        <v>59</v>
      </c>
      <c r="B4" s="4">
        <v>427756</v>
      </c>
      <c r="C4" s="4" t="s">
        <v>28</v>
      </c>
      <c r="D4" s="4" t="s">
        <v>29</v>
      </c>
      <c r="E4" s="5">
        <v>43381</v>
      </c>
      <c r="F4" s="6">
        <v>20848.596699999998</v>
      </c>
      <c r="G4" s="4" t="s">
        <v>60</v>
      </c>
      <c r="H4" s="8" t="s">
        <v>38078</v>
      </c>
      <c r="I4" s="4" t="s">
        <v>31</v>
      </c>
      <c r="J4" s="4" t="s">
        <v>32</v>
      </c>
      <c r="K4" s="4" t="s">
        <v>61</v>
      </c>
      <c r="L4" s="4" t="s">
        <v>62</v>
      </c>
      <c r="M4" s="4" t="s">
        <v>35</v>
      </c>
      <c r="N4" s="4" t="s">
        <v>36</v>
      </c>
      <c r="O4" s="4" t="s">
        <v>37</v>
      </c>
      <c r="P4" s="4" t="s">
        <v>38</v>
      </c>
      <c r="Q4" s="4" t="s">
        <v>39</v>
      </c>
      <c r="R4" s="4" t="s">
        <v>63</v>
      </c>
      <c r="S4" s="4">
        <v>19</v>
      </c>
      <c r="T4" s="4" t="s">
        <v>64</v>
      </c>
      <c r="U4" s="4">
        <v>142</v>
      </c>
      <c r="V4" s="4" t="s">
        <v>41</v>
      </c>
      <c r="W4" s="4" t="s">
        <v>42</v>
      </c>
      <c r="X4" s="4" t="s">
        <v>43</v>
      </c>
      <c r="Y4" s="4" t="s">
        <v>28</v>
      </c>
      <c r="Z4" s="4" t="s">
        <v>44</v>
      </c>
      <c r="AA4" s="4" t="s">
        <v>28</v>
      </c>
      <c r="AB4" s="4" t="s">
        <v>28</v>
      </c>
      <c r="AC4" s="4" t="s">
        <v>40144</v>
      </c>
    </row>
    <row r="5" spans="1:29" x14ac:dyDescent="0.25">
      <c r="A5" s="4" t="s">
        <v>65</v>
      </c>
      <c r="B5" s="4">
        <v>430314</v>
      </c>
      <c r="C5" s="4" t="s">
        <v>28</v>
      </c>
      <c r="D5" s="4" t="s">
        <v>29</v>
      </c>
      <c r="E5" s="5">
        <v>43473</v>
      </c>
      <c r="F5" s="6">
        <v>35694.976900000001</v>
      </c>
      <c r="G5" s="4" t="s">
        <v>67</v>
      </c>
      <c r="H5" s="8" t="s">
        <v>38080</v>
      </c>
      <c r="I5" s="4" t="s">
        <v>68</v>
      </c>
      <c r="J5" s="4" t="s">
        <v>69</v>
      </c>
      <c r="K5" s="4" t="s">
        <v>70</v>
      </c>
      <c r="L5" s="4" t="s">
        <v>66</v>
      </c>
      <c r="M5" s="4" t="s">
        <v>71</v>
      </c>
      <c r="N5" s="4" t="s">
        <v>72</v>
      </c>
      <c r="O5" s="4" t="s">
        <v>73</v>
      </c>
      <c r="P5" s="4" t="s">
        <v>74</v>
      </c>
      <c r="Q5" s="4" t="s">
        <v>75</v>
      </c>
      <c r="R5" s="4" t="s">
        <v>76</v>
      </c>
      <c r="S5" s="4">
        <v>0</v>
      </c>
      <c r="T5" s="4" t="s">
        <v>64</v>
      </c>
      <c r="U5" s="4">
        <v>310</v>
      </c>
      <c r="V5" s="4" t="s">
        <v>41</v>
      </c>
      <c r="W5" s="4" t="s">
        <v>77</v>
      </c>
      <c r="X5" s="4" t="s">
        <v>78</v>
      </c>
      <c r="Y5" s="4" t="s">
        <v>28</v>
      </c>
      <c r="Z5" s="4" t="s">
        <v>28</v>
      </c>
      <c r="AA5" s="4" t="s">
        <v>28</v>
      </c>
      <c r="AB5" s="4" t="s">
        <v>28</v>
      </c>
      <c r="AC5" s="4" t="s">
        <v>40144</v>
      </c>
    </row>
    <row r="6" spans="1:29" x14ac:dyDescent="0.25">
      <c r="A6" s="4" t="s">
        <v>79</v>
      </c>
      <c r="B6" s="4">
        <v>427762</v>
      </c>
      <c r="C6" s="4" t="s">
        <v>28</v>
      </c>
      <c r="D6" s="4" t="s">
        <v>29</v>
      </c>
      <c r="E6" s="5">
        <v>43381</v>
      </c>
      <c r="F6" s="6">
        <v>37741.709300000002</v>
      </c>
      <c r="G6" s="4" t="s">
        <v>80</v>
      </c>
      <c r="H6" s="8" t="s">
        <v>38078</v>
      </c>
      <c r="I6" s="4" t="s">
        <v>31</v>
      </c>
      <c r="J6" s="4" t="s">
        <v>32</v>
      </c>
      <c r="K6" s="4" t="s">
        <v>81</v>
      </c>
      <c r="L6" s="4" t="s">
        <v>82</v>
      </c>
      <c r="M6" s="4" t="s">
        <v>35</v>
      </c>
      <c r="N6" s="4" t="s">
        <v>36</v>
      </c>
      <c r="O6" s="4" t="s">
        <v>37</v>
      </c>
      <c r="P6" s="4" t="s">
        <v>38</v>
      </c>
      <c r="Q6" s="4" t="s">
        <v>39</v>
      </c>
      <c r="R6" s="4" t="s">
        <v>83</v>
      </c>
      <c r="S6" s="4">
        <v>20</v>
      </c>
      <c r="T6" s="4" t="s">
        <v>64</v>
      </c>
      <c r="U6" s="4">
        <v>142</v>
      </c>
      <c r="V6" s="4" t="s">
        <v>41</v>
      </c>
      <c r="W6" s="4" t="s">
        <v>42</v>
      </c>
      <c r="X6" s="4" t="s">
        <v>43</v>
      </c>
      <c r="Y6" s="4" t="s">
        <v>28</v>
      </c>
      <c r="Z6" s="4" t="s">
        <v>44</v>
      </c>
      <c r="AA6" s="4" t="s">
        <v>28</v>
      </c>
      <c r="AB6" s="4" t="s">
        <v>28</v>
      </c>
      <c r="AC6" s="4" t="s">
        <v>40144</v>
      </c>
    </row>
    <row r="7" spans="1:29" x14ac:dyDescent="0.25">
      <c r="A7" s="4" t="s">
        <v>84</v>
      </c>
      <c r="B7" s="4">
        <v>427760</v>
      </c>
      <c r="C7" s="4" t="s">
        <v>28</v>
      </c>
      <c r="D7" s="4" t="s">
        <v>29</v>
      </c>
      <c r="E7" s="5">
        <v>43381</v>
      </c>
      <c r="F7" s="6">
        <v>40250.5533</v>
      </c>
      <c r="G7" s="4" t="s">
        <v>85</v>
      </c>
      <c r="H7" s="8" t="s">
        <v>38078</v>
      </c>
      <c r="I7" s="4" t="s">
        <v>31</v>
      </c>
      <c r="J7" s="4" t="s">
        <v>32</v>
      </c>
      <c r="K7" s="4" t="s">
        <v>86</v>
      </c>
      <c r="L7" s="4" t="s">
        <v>87</v>
      </c>
      <c r="M7" s="4" t="s">
        <v>35</v>
      </c>
      <c r="N7" s="4" t="s">
        <v>36</v>
      </c>
      <c r="O7" s="4" t="s">
        <v>37</v>
      </c>
      <c r="P7" s="4" t="s">
        <v>38</v>
      </c>
      <c r="Q7" s="4" t="s">
        <v>39</v>
      </c>
      <c r="R7" s="4" t="s">
        <v>88</v>
      </c>
      <c r="S7" s="4">
        <v>36</v>
      </c>
      <c r="T7" s="4" t="s">
        <v>28</v>
      </c>
      <c r="U7" s="4">
        <v>142</v>
      </c>
      <c r="V7" s="4" t="s">
        <v>41</v>
      </c>
      <c r="W7" s="4" t="s">
        <v>42</v>
      </c>
      <c r="X7" s="4" t="s">
        <v>43</v>
      </c>
      <c r="Y7" s="4" t="s">
        <v>28</v>
      </c>
      <c r="Z7" s="4" t="s">
        <v>44</v>
      </c>
      <c r="AA7" s="4" t="s">
        <v>28</v>
      </c>
      <c r="AB7" s="4" t="s">
        <v>28</v>
      </c>
      <c r="AC7" s="4" t="s">
        <v>40144</v>
      </c>
    </row>
    <row r="8" spans="1:29" x14ac:dyDescent="0.25">
      <c r="A8" s="4" t="s">
        <v>89</v>
      </c>
      <c r="B8" s="4">
        <v>427761</v>
      </c>
      <c r="C8" s="4" t="s">
        <v>28</v>
      </c>
      <c r="D8" s="4" t="s">
        <v>29</v>
      </c>
      <c r="E8" s="5">
        <v>43381</v>
      </c>
      <c r="F8" s="6">
        <v>46589.956700000002</v>
      </c>
      <c r="G8" s="4" t="s">
        <v>90</v>
      </c>
      <c r="H8" s="8" t="s">
        <v>38078</v>
      </c>
      <c r="I8" s="4" t="s">
        <v>31</v>
      </c>
      <c r="J8" s="4" t="s">
        <v>32</v>
      </c>
      <c r="K8" s="4" t="s">
        <v>91</v>
      </c>
      <c r="L8" s="4" t="s">
        <v>92</v>
      </c>
      <c r="M8" s="4" t="s">
        <v>35</v>
      </c>
      <c r="N8" s="4" t="s">
        <v>36</v>
      </c>
      <c r="O8" s="4" t="s">
        <v>37</v>
      </c>
      <c r="P8" s="4" t="s">
        <v>38</v>
      </c>
      <c r="Q8" s="4" t="s">
        <v>39</v>
      </c>
      <c r="R8" s="4" t="s">
        <v>93</v>
      </c>
      <c r="S8" s="4">
        <v>35</v>
      </c>
      <c r="T8" s="4" t="s">
        <v>28</v>
      </c>
      <c r="U8" s="4">
        <v>142</v>
      </c>
      <c r="V8" s="4" t="s">
        <v>41</v>
      </c>
      <c r="W8" s="4" t="s">
        <v>42</v>
      </c>
      <c r="X8" s="4" t="s">
        <v>43</v>
      </c>
      <c r="Y8" s="4" t="s">
        <v>28</v>
      </c>
      <c r="Z8" s="4" t="s">
        <v>44</v>
      </c>
      <c r="AA8" s="4" t="s">
        <v>28</v>
      </c>
      <c r="AB8" s="4" t="s">
        <v>28</v>
      </c>
      <c r="AC8" s="4" t="s">
        <v>40144</v>
      </c>
    </row>
    <row r="9" spans="1:29" x14ac:dyDescent="0.25">
      <c r="A9" s="4" t="s">
        <v>94</v>
      </c>
      <c r="B9" s="4">
        <v>413095</v>
      </c>
      <c r="C9" s="4" t="s">
        <v>28</v>
      </c>
      <c r="D9" s="4" t="s">
        <v>29</v>
      </c>
      <c r="E9" s="5">
        <v>43214</v>
      </c>
      <c r="F9" s="6">
        <v>64248.245600000002</v>
      </c>
      <c r="G9" s="4" t="s">
        <v>96</v>
      </c>
      <c r="H9" s="8" t="s">
        <v>38081</v>
      </c>
      <c r="I9" s="4" t="s">
        <v>97</v>
      </c>
      <c r="J9" s="4" t="s">
        <v>98</v>
      </c>
      <c r="K9" s="4" t="s">
        <v>99</v>
      </c>
      <c r="L9" s="4" t="s">
        <v>95</v>
      </c>
      <c r="M9" s="4" t="s">
        <v>100</v>
      </c>
      <c r="N9" s="4" t="s">
        <v>101</v>
      </c>
      <c r="O9" s="4" t="s">
        <v>37</v>
      </c>
      <c r="P9" s="4" t="s">
        <v>102</v>
      </c>
      <c r="Q9" s="4" t="s">
        <v>102</v>
      </c>
      <c r="R9" s="4" t="s">
        <v>103</v>
      </c>
      <c r="S9" s="4">
        <v>143</v>
      </c>
      <c r="T9" s="4" t="s">
        <v>28</v>
      </c>
      <c r="U9" s="4">
        <v>435</v>
      </c>
      <c r="V9" s="4" t="s">
        <v>41</v>
      </c>
      <c r="W9" s="4" t="s">
        <v>42</v>
      </c>
      <c r="X9" s="4" t="s">
        <v>104</v>
      </c>
      <c r="Y9" s="4" t="s">
        <v>28</v>
      </c>
      <c r="Z9" s="4" t="s">
        <v>105</v>
      </c>
      <c r="AA9" s="4" t="s">
        <v>28</v>
      </c>
      <c r="AB9" s="4" t="s">
        <v>28</v>
      </c>
      <c r="AC9" s="4" t="s">
        <v>40144</v>
      </c>
    </row>
    <row r="10" spans="1:29" x14ac:dyDescent="0.25">
      <c r="A10" s="4" t="s">
        <v>106</v>
      </c>
      <c r="B10" s="4">
        <v>413083</v>
      </c>
      <c r="C10" s="4" t="s">
        <v>28</v>
      </c>
      <c r="D10" s="4" t="s">
        <v>29</v>
      </c>
      <c r="E10" s="5">
        <v>43214</v>
      </c>
      <c r="F10" s="6">
        <v>64328.494599999998</v>
      </c>
      <c r="G10" s="4" t="s">
        <v>107</v>
      </c>
      <c r="H10" s="8" t="s">
        <v>38081</v>
      </c>
      <c r="I10" s="4" t="s">
        <v>97</v>
      </c>
      <c r="J10" s="4" t="s">
        <v>98</v>
      </c>
      <c r="K10" s="4" t="s">
        <v>108</v>
      </c>
      <c r="L10" s="4" t="s">
        <v>109</v>
      </c>
      <c r="M10" s="4" t="s">
        <v>100</v>
      </c>
      <c r="N10" s="4" t="s">
        <v>101</v>
      </c>
      <c r="O10" s="4" t="s">
        <v>37</v>
      </c>
      <c r="P10" s="4" t="s">
        <v>102</v>
      </c>
      <c r="Q10" s="4" t="s">
        <v>102</v>
      </c>
      <c r="R10" s="4" t="s">
        <v>110</v>
      </c>
      <c r="S10" s="4">
        <v>142</v>
      </c>
      <c r="T10" s="4" t="s">
        <v>28</v>
      </c>
      <c r="U10" s="4">
        <v>435</v>
      </c>
      <c r="V10" s="4" t="s">
        <v>41</v>
      </c>
      <c r="W10" s="4" t="s">
        <v>42</v>
      </c>
      <c r="X10" s="4" t="s">
        <v>104</v>
      </c>
      <c r="Y10" s="4" t="s">
        <v>28</v>
      </c>
      <c r="Z10" s="4" t="s">
        <v>105</v>
      </c>
      <c r="AA10" s="4" t="s">
        <v>28</v>
      </c>
      <c r="AB10" s="4" t="s">
        <v>28</v>
      </c>
      <c r="AC10" s="4" t="s">
        <v>40144</v>
      </c>
    </row>
    <row r="11" spans="1:29" x14ac:dyDescent="0.25">
      <c r="A11" s="4" t="s">
        <v>111</v>
      </c>
      <c r="B11" s="4">
        <v>427754</v>
      </c>
      <c r="C11" s="4" t="s">
        <v>28</v>
      </c>
      <c r="D11" s="4" t="s">
        <v>29</v>
      </c>
      <c r="E11" s="5">
        <v>43381</v>
      </c>
      <c r="F11" s="6">
        <v>74928.013099999996</v>
      </c>
      <c r="G11" s="4" t="s">
        <v>112</v>
      </c>
      <c r="H11" s="8" t="s">
        <v>38082</v>
      </c>
      <c r="I11" s="4" t="s">
        <v>31</v>
      </c>
      <c r="J11" s="4" t="s">
        <v>32</v>
      </c>
      <c r="K11" s="4" t="s">
        <v>113</v>
      </c>
      <c r="L11" s="4" t="s">
        <v>114</v>
      </c>
      <c r="M11" s="4" t="s">
        <v>35</v>
      </c>
      <c r="N11" s="4" t="s">
        <v>36</v>
      </c>
      <c r="O11" s="4" t="s">
        <v>37</v>
      </c>
      <c r="P11" s="4" t="s">
        <v>38</v>
      </c>
      <c r="Q11" s="4" t="s">
        <v>39</v>
      </c>
      <c r="R11" s="4" t="s">
        <v>115</v>
      </c>
      <c r="S11" s="4">
        <v>29</v>
      </c>
      <c r="T11" s="4" t="s">
        <v>28</v>
      </c>
      <c r="U11" s="4">
        <v>142</v>
      </c>
      <c r="V11" s="4" t="s">
        <v>41</v>
      </c>
      <c r="W11" s="4" t="s">
        <v>42</v>
      </c>
      <c r="X11" s="4" t="s">
        <v>43</v>
      </c>
      <c r="Y11" s="4" t="s">
        <v>28</v>
      </c>
      <c r="Z11" s="4" t="s">
        <v>44</v>
      </c>
      <c r="AA11" s="4" t="s">
        <v>28</v>
      </c>
      <c r="AB11" s="4" t="s">
        <v>28</v>
      </c>
      <c r="AC11" s="4" t="s">
        <v>40144</v>
      </c>
    </row>
    <row r="12" spans="1:29" x14ac:dyDescent="0.25">
      <c r="A12" s="4" t="s">
        <v>116</v>
      </c>
      <c r="B12" s="4">
        <v>413085</v>
      </c>
      <c r="C12" s="4" t="s">
        <v>28</v>
      </c>
      <c r="D12" s="4" t="s">
        <v>29</v>
      </c>
      <c r="E12" s="5">
        <v>43214</v>
      </c>
      <c r="F12" s="6">
        <v>88079.228199999998</v>
      </c>
      <c r="G12" s="4" t="s">
        <v>118</v>
      </c>
      <c r="H12" s="8" t="s">
        <v>38081</v>
      </c>
      <c r="I12" s="4" t="s">
        <v>97</v>
      </c>
      <c r="J12" s="4" t="s">
        <v>98</v>
      </c>
      <c r="K12" s="4" t="s">
        <v>119</v>
      </c>
      <c r="L12" s="4" t="s">
        <v>117</v>
      </c>
      <c r="M12" s="4" t="s">
        <v>100</v>
      </c>
      <c r="N12" s="4" t="s">
        <v>101</v>
      </c>
      <c r="O12" s="4" t="s">
        <v>37</v>
      </c>
      <c r="P12" s="4" t="s">
        <v>102</v>
      </c>
      <c r="Q12" s="4" t="s">
        <v>102</v>
      </c>
      <c r="R12" s="4" t="s">
        <v>120</v>
      </c>
      <c r="S12" s="4">
        <v>66</v>
      </c>
      <c r="T12" s="4" t="s">
        <v>64</v>
      </c>
      <c r="U12" s="4">
        <v>435</v>
      </c>
      <c r="V12" s="4" t="s">
        <v>41</v>
      </c>
      <c r="W12" s="4" t="s">
        <v>42</v>
      </c>
      <c r="X12" s="4" t="s">
        <v>104</v>
      </c>
      <c r="Y12" s="4" t="s">
        <v>28</v>
      </c>
      <c r="Z12" s="4" t="s">
        <v>105</v>
      </c>
      <c r="AA12" s="4" t="s">
        <v>28</v>
      </c>
      <c r="AB12" s="4" t="s">
        <v>28</v>
      </c>
      <c r="AC12" s="4" t="s">
        <v>40144</v>
      </c>
    </row>
    <row r="13" spans="1:29" x14ac:dyDescent="0.25">
      <c r="A13" s="4" t="s">
        <v>121</v>
      </c>
      <c r="B13" s="4">
        <v>427629</v>
      </c>
      <c r="C13" s="4" t="s">
        <v>28</v>
      </c>
      <c r="D13" s="4" t="s">
        <v>29</v>
      </c>
      <c r="E13" s="5">
        <v>43356</v>
      </c>
      <c r="F13" s="6">
        <v>107388.87</v>
      </c>
      <c r="G13" s="4" t="s">
        <v>123</v>
      </c>
      <c r="H13" s="8" t="s">
        <v>38083</v>
      </c>
      <c r="I13" s="4" t="s">
        <v>124</v>
      </c>
      <c r="J13" s="4" t="s">
        <v>125</v>
      </c>
      <c r="K13" s="4" t="s">
        <v>126</v>
      </c>
      <c r="L13" s="4" t="s">
        <v>122</v>
      </c>
      <c r="M13" s="4" t="s">
        <v>127</v>
      </c>
      <c r="N13" s="4" t="s">
        <v>128</v>
      </c>
      <c r="O13" s="4" t="s">
        <v>129</v>
      </c>
      <c r="P13" s="4" t="s">
        <v>130</v>
      </c>
      <c r="Q13" s="4" t="s">
        <v>131</v>
      </c>
      <c r="R13" s="4" t="s">
        <v>132</v>
      </c>
      <c r="S13" s="4">
        <v>1</v>
      </c>
      <c r="T13" s="4" t="s">
        <v>64</v>
      </c>
      <c r="U13" s="4">
        <v>200</v>
      </c>
      <c r="V13" s="4" t="s">
        <v>133</v>
      </c>
      <c r="W13" s="4" t="s">
        <v>134</v>
      </c>
      <c r="X13" s="4" t="s">
        <v>135</v>
      </c>
      <c r="Y13" s="4" t="s">
        <v>28</v>
      </c>
      <c r="Z13" s="4" t="s">
        <v>136</v>
      </c>
      <c r="AA13" s="4" t="s">
        <v>28</v>
      </c>
      <c r="AB13" s="4" t="s">
        <v>28</v>
      </c>
      <c r="AC13" s="4" t="s">
        <v>40144</v>
      </c>
    </row>
    <row r="14" spans="1:29" x14ac:dyDescent="0.25">
      <c r="A14" s="4" t="s">
        <v>137</v>
      </c>
      <c r="B14" s="4">
        <v>427769</v>
      </c>
      <c r="C14" s="4" t="s">
        <v>28</v>
      </c>
      <c r="D14" s="4" t="s">
        <v>29</v>
      </c>
      <c r="E14" s="5">
        <v>43404</v>
      </c>
      <c r="F14" s="6">
        <v>117098.8</v>
      </c>
      <c r="G14" s="4" t="s">
        <v>139</v>
      </c>
      <c r="H14" s="8" t="s">
        <v>38084</v>
      </c>
      <c r="I14" s="4" t="s">
        <v>140</v>
      </c>
      <c r="J14" s="4" t="s">
        <v>141</v>
      </c>
      <c r="K14" s="4" t="s">
        <v>142</v>
      </c>
      <c r="L14" s="4" t="s">
        <v>138</v>
      </c>
      <c r="M14" s="4" t="s">
        <v>143</v>
      </c>
      <c r="N14" s="4" t="s">
        <v>144</v>
      </c>
      <c r="O14" s="4" t="s">
        <v>145</v>
      </c>
      <c r="P14" s="4" t="s">
        <v>146</v>
      </c>
      <c r="Q14" s="4" t="s">
        <v>147</v>
      </c>
      <c r="R14" s="4" t="s">
        <v>148</v>
      </c>
      <c r="S14" s="4">
        <v>0</v>
      </c>
      <c r="T14" s="4" t="s">
        <v>28</v>
      </c>
      <c r="U14" s="4">
        <v>219</v>
      </c>
      <c r="V14" s="4" t="s">
        <v>133</v>
      </c>
      <c r="W14" s="4" t="s">
        <v>149</v>
      </c>
      <c r="X14" s="4" t="s">
        <v>146</v>
      </c>
      <c r="Y14" s="4" t="s">
        <v>28</v>
      </c>
      <c r="Z14" s="4" t="s">
        <v>28</v>
      </c>
      <c r="AA14" s="4" t="s">
        <v>28</v>
      </c>
      <c r="AB14" s="4" t="s">
        <v>28</v>
      </c>
      <c r="AC14" s="4" t="s">
        <v>40144</v>
      </c>
    </row>
    <row r="15" spans="1:29" x14ac:dyDescent="0.25">
      <c r="A15" s="4" t="s">
        <v>150</v>
      </c>
      <c r="B15" s="4">
        <v>413082</v>
      </c>
      <c r="C15" s="4" t="s">
        <v>28</v>
      </c>
      <c r="D15" s="4" t="s">
        <v>29</v>
      </c>
      <c r="E15" s="5">
        <v>43214</v>
      </c>
      <c r="F15" s="6">
        <v>127196.1602</v>
      </c>
      <c r="G15" s="4" t="s">
        <v>152</v>
      </c>
      <c r="H15" s="8" t="s">
        <v>38081</v>
      </c>
      <c r="I15" s="4" t="s">
        <v>97</v>
      </c>
      <c r="J15" s="4" t="s">
        <v>98</v>
      </c>
      <c r="K15" s="4" t="s">
        <v>153</v>
      </c>
      <c r="L15" s="4" t="s">
        <v>151</v>
      </c>
      <c r="M15" s="4" t="s">
        <v>100</v>
      </c>
      <c r="N15" s="4" t="s">
        <v>101</v>
      </c>
      <c r="O15" s="4" t="s">
        <v>37</v>
      </c>
      <c r="P15" s="4" t="s">
        <v>102</v>
      </c>
      <c r="Q15" s="4" t="s">
        <v>102</v>
      </c>
      <c r="R15" s="4" t="s">
        <v>154</v>
      </c>
      <c r="S15" s="4">
        <v>3</v>
      </c>
      <c r="T15" s="4" t="s">
        <v>64</v>
      </c>
      <c r="U15" s="4">
        <v>435</v>
      </c>
      <c r="V15" s="4" t="s">
        <v>41</v>
      </c>
      <c r="W15" s="4" t="s">
        <v>42</v>
      </c>
      <c r="X15" s="4" t="s">
        <v>104</v>
      </c>
      <c r="Y15" s="4" t="s">
        <v>28</v>
      </c>
      <c r="Z15" s="4" t="s">
        <v>105</v>
      </c>
      <c r="AA15" s="4" t="s">
        <v>28</v>
      </c>
      <c r="AB15" s="4" t="s">
        <v>28</v>
      </c>
      <c r="AC15" s="4" t="s">
        <v>40144</v>
      </c>
    </row>
    <row r="16" spans="1:29" x14ac:dyDescent="0.25">
      <c r="A16" s="4" t="s">
        <v>155</v>
      </c>
      <c r="B16" s="4">
        <v>413084</v>
      </c>
      <c r="C16" s="4" t="s">
        <v>28</v>
      </c>
      <c r="D16" s="4" t="s">
        <v>29</v>
      </c>
      <c r="E16" s="5">
        <v>43214</v>
      </c>
      <c r="F16" s="6">
        <v>127288.29790000001</v>
      </c>
      <c r="G16" s="4" t="s">
        <v>157</v>
      </c>
      <c r="H16" s="8" t="s">
        <v>38081</v>
      </c>
      <c r="I16" s="4" t="s">
        <v>97</v>
      </c>
      <c r="J16" s="4" t="s">
        <v>98</v>
      </c>
      <c r="K16" s="4" t="s">
        <v>158</v>
      </c>
      <c r="L16" s="4" t="s">
        <v>156</v>
      </c>
      <c r="M16" s="4" t="s">
        <v>100</v>
      </c>
      <c r="N16" s="4" t="s">
        <v>101</v>
      </c>
      <c r="O16" s="4" t="s">
        <v>37</v>
      </c>
      <c r="P16" s="4" t="s">
        <v>102</v>
      </c>
      <c r="Q16" s="4" t="s">
        <v>102</v>
      </c>
      <c r="R16" s="4" t="s">
        <v>159</v>
      </c>
      <c r="S16" s="4">
        <v>59</v>
      </c>
      <c r="T16" s="4" t="s">
        <v>28</v>
      </c>
      <c r="U16" s="4">
        <v>435</v>
      </c>
      <c r="V16" s="4" t="s">
        <v>41</v>
      </c>
      <c r="W16" s="4" t="s">
        <v>42</v>
      </c>
      <c r="X16" s="4" t="s">
        <v>104</v>
      </c>
      <c r="Y16" s="4" t="s">
        <v>28</v>
      </c>
      <c r="Z16" s="4" t="s">
        <v>105</v>
      </c>
      <c r="AA16" s="4" t="s">
        <v>28</v>
      </c>
      <c r="AB16" s="4" t="s">
        <v>28</v>
      </c>
      <c r="AC16" s="4" t="s">
        <v>40144</v>
      </c>
    </row>
    <row r="17" spans="1:29" x14ac:dyDescent="0.25">
      <c r="A17" s="4" t="s">
        <v>160</v>
      </c>
      <c r="B17" s="4">
        <v>413086</v>
      </c>
      <c r="C17" s="4" t="s">
        <v>28</v>
      </c>
      <c r="D17" s="4" t="s">
        <v>29</v>
      </c>
      <c r="E17" s="5">
        <v>43214</v>
      </c>
      <c r="F17" s="6">
        <v>181600.52780000001</v>
      </c>
      <c r="G17" s="4" t="s">
        <v>161</v>
      </c>
      <c r="H17" s="8" t="s">
        <v>38081</v>
      </c>
      <c r="I17" s="4" t="s">
        <v>97</v>
      </c>
      <c r="J17" s="4" t="s">
        <v>98</v>
      </c>
      <c r="K17" s="4" t="s">
        <v>162</v>
      </c>
      <c r="L17" s="4" t="s">
        <v>163</v>
      </c>
      <c r="M17" s="4" t="s">
        <v>100</v>
      </c>
      <c r="N17" s="4" t="s">
        <v>101</v>
      </c>
      <c r="O17" s="4" t="s">
        <v>37</v>
      </c>
      <c r="P17" s="4" t="s">
        <v>102</v>
      </c>
      <c r="Q17" s="4" t="s">
        <v>102</v>
      </c>
      <c r="R17" s="4" t="s">
        <v>164</v>
      </c>
      <c r="S17" s="4">
        <v>64</v>
      </c>
      <c r="T17" s="4" t="s">
        <v>64</v>
      </c>
      <c r="U17" s="4">
        <v>435</v>
      </c>
      <c r="V17" s="4" t="s">
        <v>41</v>
      </c>
      <c r="W17" s="4" t="s">
        <v>42</v>
      </c>
      <c r="X17" s="4" t="s">
        <v>104</v>
      </c>
      <c r="Y17" s="4" t="s">
        <v>28</v>
      </c>
      <c r="Z17" s="4" t="s">
        <v>105</v>
      </c>
      <c r="AA17" s="4" t="s">
        <v>28</v>
      </c>
      <c r="AB17" s="4" t="s">
        <v>28</v>
      </c>
      <c r="AC17" s="4" t="s">
        <v>40144</v>
      </c>
    </row>
    <row r="18" spans="1:29" x14ac:dyDescent="0.25">
      <c r="A18" s="4" t="s">
        <v>165</v>
      </c>
      <c r="B18" s="4">
        <v>427737</v>
      </c>
      <c r="C18" s="4" t="s">
        <v>28</v>
      </c>
      <c r="D18" s="4" t="s">
        <v>29</v>
      </c>
      <c r="E18" s="5">
        <v>43377</v>
      </c>
      <c r="F18" s="6">
        <v>192211.19</v>
      </c>
      <c r="G18" s="4" t="s">
        <v>167</v>
      </c>
      <c r="H18" s="8" t="s">
        <v>38085</v>
      </c>
      <c r="I18" s="4" t="s">
        <v>168</v>
      </c>
      <c r="J18" s="4" t="s">
        <v>169</v>
      </c>
      <c r="K18" s="4" t="s">
        <v>170</v>
      </c>
      <c r="L18" s="4" t="s">
        <v>166</v>
      </c>
      <c r="M18" s="4" t="s">
        <v>171</v>
      </c>
      <c r="N18" s="4" t="s">
        <v>172</v>
      </c>
      <c r="O18" s="4" t="s">
        <v>73</v>
      </c>
      <c r="P18" s="4" t="s">
        <v>173</v>
      </c>
      <c r="Q18" s="4" t="s">
        <v>174</v>
      </c>
      <c r="R18" s="4" t="s">
        <v>175</v>
      </c>
      <c r="S18" s="4">
        <v>13</v>
      </c>
      <c r="T18" s="4" t="s">
        <v>176</v>
      </c>
      <c r="U18" s="4">
        <v>17</v>
      </c>
      <c r="V18" s="4" t="s">
        <v>41</v>
      </c>
      <c r="W18" s="4" t="s">
        <v>77</v>
      </c>
      <c r="X18" s="4" t="s">
        <v>177</v>
      </c>
      <c r="Y18" s="4" t="s">
        <v>28</v>
      </c>
      <c r="Z18" s="4" t="s">
        <v>178</v>
      </c>
      <c r="AA18" s="4" t="s">
        <v>28</v>
      </c>
      <c r="AB18" s="4" t="s">
        <v>28</v>
      </c>
      <c r="AC18" s="4" t="s">
        <v>40144</v>
      </c>
    </row>
    <row r="19" spans="1:29" x14ac:dyDescent="0.25">
      <c r="A19" s="4" t="s">
        <v>179</v>
      </c>
      <c r="B19" s="4">
        <v>427739</v>
      </c>
      <c r="C19" s="4" t="s">
        <v>28</v>
      </c>
      <c r="D19" s="4" t="s">
        <v>29</v>
      </c>
      <c r="E19" s="5">
        <v>43377</v>
      </c>
      <c r="F19" s="6">
        <v>236373.65</v>
      </c>
      <c r="G19" s="4" t="s">
        <v>181</v>
      </c>
      <c r="H19" s="8" t="s">
        <v>38086</v>
      </c>
      <c r="I19" s="4" t="s">
        <v>168</v>
      </c>
      <c r="J19" s="4" t="s">
        <v>169</v>
      </c>
      <c r="K19" s="4" t="s">
        <v>182</v>
      </c>
      <c r="L19" s="4" t="s">
        <v>180</v>
      </c>
      <c r="M19" s="4" t="s">
        <v>171</v>
      </c>
      <c r="N19" s="4" t="s">
        <v>172</v>
      </c>
      <c r="O19" s="4" t="s">
        <v>73</v>
      </c>
      <c r="P19" s="4" t="s">
        <v>173</v>
      </c>
      <c r="Q19" s="4" t="s">
        <v>174</v>
      </c>
      <c r="R19" s="4" t="s">
        <v>183</v>
      </c>
      <c r="S19" s="4">
        <v>16</v>
      </c>
      <c r="T19" s="4" t="s">
        <v>28</v>
      </c>
      <c r="U19" s="4">
        <v>17</v>
      </c>
      <c r="V19" s="4" t="s">
        <v>41</v>
      </c>
      <c r="W19" s="4" t="s">
        <v>77</v>
      </c>
      <c r="X19" s="4" t="s">
        <v>177</v>
      </c>
      <c r="Y19" s="4" t="s">
        <v>28</v>
      </c>
      <c r="Z19" s="4" t="s">
        <v>178</v>
      </c>
      <c r="AA19" s="4" t="s">
        <v>28</v>
      </c>
      <c r="AB19" s="4" t="s">
        <v>28</v>
      </c>
      <c r="AC19" s="4" t="s">
        <v>40144</v>
      </c>
    </row>
    <row r="20" spans="1:29" x14ac:dyDescent="0.25">
      <c r="A20" s="4" t="s">
        <v>184</v>
      </c>
      <c r="B20" s="4">
        <v>430438</v>
      </c>
      <c r="C20" s="4" t="s">
        <v>28</v>
      </c>
      <c r="D20" s="4" t="s">
        <v>186</v>
      </c>
      <c r="E20" s="5">
        <v>43501</v>
      </c>
      <c r="F20" s="6">
        <v>303308.06</v>
      </c>
      <c r="G20" s="4" t="s">
        <v>187</v>
      </c>
      <c r="H20" s="8" t="s">
        <v>38087</v>
      </c>
      <c r="I20" s="4" t="s">
        <v>188</v>
      </c>
      <c r="J20" s="4" t="s">
        <v>189</v>
      </c>
      <c r="K20" s="4" t="s">
        <v>190</v>
      </c>
      <c r="L20" s="4" t="s">
        <v>185</v>
      </c>
      <c r="M20" s="4" t="s">
        <v>191</v>
      </c>
      <c r="N20" s="4" t="s">
        <v>192</v>
      </c>
      <c r="O20" s="4" t="s">
        <v>73</v>
      </c>
      <c r="P20" s="4" t="s">
        <v>193</v>
      </c>
      <c r="Q20" s="4" t="s">
        <v>194</v>
      </c>
      <c r="R20" s="4" t="s">
        <v>195</v>
      </c>
      <c r="S20" s="4">
        <v>17</v>
      </c>
      <c r="T20" s="4" t="s">
        <v>28</v>
      </c>
      <c r="U20" s="4">
        <v>361</v>
      </c>
      <c r="V20" s="4" t="s">
        <v>196</v>
      </c>
      <c r="W20" s="4" t="s">
        <v>77</v>
      </c>
      <c r="X20" s="4" t="s">
        <v>197</v>
      </c>
      <c r="Y20" s="4" t="s">
        <v>28</v>
      </c>
      <c r="Z20" s="4" t="s">
        <v>28</v>
      </c>
      <c r="AA20" s="4" t="s">
        <v>28</v>
      </c>
      <c r="AB20" s="4" t="s">
        <v>28</v>
      </c>
      <c r="AC20" s="4" t="s">
        <v>40144</v>
      </c>
    </row>
    <row r="21" spans="1:29" x14ac:dyDescent="0.25">
      <c r="A21" s="4" t="s">
        <v>198</v>
      </c>
      <c r="B21" s="4">
        <v>427740</v>
      </c>
      <c r="C21" s="4" t="s">
        <v>28</v>
      </c>
      <c r="D21" s="4" t="s">
        <v>29</v>
      </c>
      <c r="E21" s="5">
        <v>43377</v>
      </c>
      <c r="F21" s="6">
        <v>304433.99</v>
      </c>
      <c r="G21" s="4" t="s">
        <v>199</v>
      </c>
      <c r="H21" s="8" t="s">
        <v>38085</v>
      </c>
      <c r="I21" s="4" t="s">
        <v>168</v>
      </c>
      <c r="J21" s="4" t="s">
        <v>169</v>
      </c>
      <c r="K21" s="4" t="s">
        <v>182</v>
      </c>
      <c r="L21" s="4" t="s">
        <v>180</v>
      </c>
      <c r="M21" s="4" t="s">
        <v>171</v>
      </c>
      <c r="N21" s="4" t="s">
        <v>172</v>
      </c>
      <c r="O21" s="4" t="s">
        <v>73</v>
      </c>
      <c r="P21" s="4" t="s">
        <v>173</v>
      </c>
      <c r="Q21" s="4" t="s">
        <v>174</v>
      </c>
      <c r="R21" s="4" t="s">
        <v>200</v>
      </c>
      <c r="S21" s="4">
        <v>21</v>
      </c>
      <c r="T21" s="4" t="s">
        <v>64</v>
      </c>
      <c r="U21" s="4">
        <v>17</v>
      </c>
      <c r="V21" s="4" t="s">
        <v>41</v>
      </c>
      <c r="W21" s="4" t="s">
        <v>77</v>
      </c>
      <c r="X21" s="4" t="s">
        <v>177</v>
      </c>
      <c r="Y21" s="4" t="s">
        <v>28</v>
      </c>
      <c r="Z21" s="4" t="s">
        <v>178</v>
      </c>
      <c r="AA21" s="4" t="s">
        <v>28</v>
      </c>
      <c r="AB21" s="4" t="s">
        <v>28</v>
      </c>
      <c r="AC21" s="4" t="s">
        <v>40144</v>
      </c>
    </row>
    <row r="22" spans="1:29" x14ac:dyDescent="0.25">
      <c r="A22" s="4" t="s">
        <v>201</v>
      </c>
      <c r="B22" s="4">
        <v>430435</v>
      </c>
      <c r="C22" s="4" t="s">
        <v>28</v>
      </c>
      <c r="D22" s="4" t="s">
        <v>29</v>
      </c>
      <c r="E22" s="5">
        <v>43497</v>
      </c>
      <c r="F22" s="6">
        <v>360243.26160000003</v>
      </c>
      <c r="G22" s="4" t="s">
        <v>203</v>
      </c>
      <c r="H22" s="8" t="s">
        <v>38088</v>
      </c>
      <c r="I22" s="4" t="s">
        <v>204</v>
      </c>
      <c r="J22" s="4" t="s">
        <v>205</v>
      </c>
      <c r="K22" s="4" t="s">
        <v>206</v>
      </c>
      <c r="L22" s="4" t="s">
        <v>202</v>
      </c>
      <c r="M22" s="4" t="s">
        <v>191</v>
      </c>
      <c r="N22" s="4" t="s">
        <v>172</v>
      </c>
      <c r="O22" s="4" t="s">
        <v>73</v>
      </c>
      <c r="P22" s="4" t="s">
        <v>193</v>
      </c>
      <c r="Q22" s="4" t="s">
        <v>194</v>
      </c>
      <c r="R22" s="4" t="s">
        <v>207</v>
      </c>
      <c r="S22" s="4">
        <v>10</v>
      </c>
      <c r="T22" s="4" t="s">
        <v>28</v>
      </c>
      <c r="U22" s="4">
        <v>378</v>
      </c>
      <c r="V22" s="4" t="s">
        <v>41</v>
      </c>
      <c r="W22" s="4" t="s">
        <v>77</v>
      </c>
      <c r="X22" s="4" t="s">
        <v>177</v>
      </c>
      <c r="Y22" s="4" t="s">
        <v>28</v>
      </c>
      <c r="Z22" s="4" t="s">
        <v>28</v>
      </c>
      <c r="AA22" s="4" t="s">
        <v>28</v>
      </c>
      <c r="AB22" s="4" t="s">
        <v>28</v>
      </c>
      <c r="AC22" s="4" t="s">
        <v>40144</v>
      </c>
    </row>
    <row r="23" spans="1:29" x14ac:dyDescent="0.25">
      <c r="A23" s="4" t="s">
        <v>208</v>
      </c>
      <c r="B23" s="4">
        <v>427641</v>
      </c>
      <c r="C23" s="4" t="s">
        <v>28</v>
      </c>
      <c r="D23" s="4" t="s">
        <v>29</v>
      </c>
      <c r="E23" s="5">
        <v>43362</v>
      </c>
      <c r="F23" s="6">
        <v>372796.92959999997</v>
      </c>
      <c r="G23" s="4" t="s">
        <v>210</v>
      </c>
      <c r="H23" s="8" t="s">
        <v>38089</v>
      </c>
      <c r="I23" s="4" t="s">
        <v>211</v>
      </c>
      <c r="J23" s="4" t="s">
        <v>212</v>
      </c>
      <c r="K23" s="4" t="s">
        <v>213</v>
      </c>
      <c r="L23" s="4" t="s">
        <v>209</v>
      </c>
      <c r="M23" s="4" t="s">
        <v>214</v>
      </c>
      <c r="N23" s="4" t="s">
        <v>215</v>
      </c>
      <c r="O23" s="4" t="s">
        <v>216</v>
      </c>
      <c r="P23" s="4" t="s">
        <v>217</v>
      </c>
      <c r="Q23" s="4" t="s">
        <v>218</v>
      </c>
      <c r="R23" s="4" t="s">
        <v>219</v>
      </c>
      <c r="S23" s="4">
        <v>9</v>
      </c>
      <c r="T23" s="4" t="s">
        <v>176</v>
      </c>
      <c r="U23" s="4">
        <v>603</v>
      </c>
      <c r="V23" s="4" t="s">
        <v>220</v>
      </c>
      <c r="W23" s="4" t="s">
        <v>221</v>
      </c>
      <c r="X23" s="4" t="s">
        <v>217</v>
      </c>
      <c r="Y23" s="4" t="s">
        <v>28</v>
      </c>
      <c r="Z23" s="4" t="s">
        <v>222</v>
      </c>
      <c r="AA23" s="4" t="s">
        <v>28</v>
      </c>
      <c r="AB23" s="4" t="s">
        <v>28</v>
      </c>
      <c r="AC23" s="4" t="s">
        <v>40144</v>
      </c>
    </row>
    <row r="24" spans="1:29" x14ac:dyDescent="0.25">
      <c r="A24" s="4" t="s">
        <v>223</v>
      </c>
      <c r="B24" s="4">
        <v>430388</v>
      </c>
      <c r="C24" s="4" t="s">
        <v>28</v>
      </c>
      <c r="D24" s="4" t="s">
        <v>29</v>
      </c>
      <c r="E24" s="5">
        <v>43490</v>
      </c>
      <c r="F24" s="6">
        <v>380208.10759999999</v>
      </c>
      <c r="G24" s="4" t="s">
        <v>225</v>
      </c>
      <c r="H24" s="8" t="s">
        <v>38090</v>
      </c>
      <c r="I24" s="4" t="s">
        <v>226</v>
      </c>
      <c r="J24" s="4" t="s">
        <v>227</v>
      </c>
      <c r="K24" s="4" t="s">
        <v>228</v>
      </c>
      <c r="L24" s="4" t="s">
        <v>224</v>
      </c>
      <c r="M24" s="4" t="s">
        <v>35</v>
      </c>
      <c r="N24" s="4" t="s">
        <v>36</v>
      </c>
      <c r="O24" s="4" t="s">
        <v>37</v>
      </c>
      <c r="P24" s="4" t="s">
        <v>38</v>
      </c>
      <c r="Q24" s="4" t="s">
        <v>39</v>
      </c>
      <c r="R24" s="4" t="s">
        <v>229</v>
      </c>
      <c r="S24" s="4">
        <v>35</v>
      </c>
      <c r="T24" s="4" t="s">
        <v>28</v>
      </c>
      <c r="U24" s="4">
        <v>621</v>
      </c>
      <c r="V24" s="4" t="s">
        <v>230</v>
      </c>
      <c r="W24" s="4" t="s">
        <v>42</v>
      </c>
      <c r="X24" s="4" t="s">
        <v>43</v>
      </c>
      <c r="Y24" s="4" t="s">
        <v>28</v>
      </c>
      <c r="Z24" s="4" t="s">
        <v>231</v>
      </c>
      <c r="AA24" s="4" t="s">
        <v>28</v>
      </c>
      <c r="AB24" s="4" t="s">
        <v>28</v>
      </c>
      <c r="AC24" s="4" t="s">
        <v>40144</v>
      </c>
    </row>
    <row r="25" spans="1:29" x14ac:dyDescent="0.25">
      <c r="A25" s="4" t="s">
        <v>232</v>
      </c>
      <c r="B25" s="4">
        <v>430372</v>
      </c>
      <c r="C25" s="4" t="s">
        <v>28</v>
      </c>
      <c r="D25" s="4" t="s">
        <v>29</v>
      </c>
      <c r="E25" s="5">
        <v>43452</v>
      </c>
      <c r="F25" s="6">
        <v>388093.85</v>
      </c>
      <c r="G25" s="4" t="s">
        <v>187</v>
      </c>
      <c r="H25" s="8" t="s">
        <v>38091</v>
      </c>
      <c r="I25" s="4" t="s">
        <v>234</v>
      </c>
      <c r="J25" s="4" t="s">
        <v>235</v>
      </c>
      <c r="K25" s="4" t="s">
        <v>236</v>
      </c>
      <c r="L25" s="4" t="s">
        <v>233</v>
      </c>
      <c r="M25" s="4" t="s">
        <v>237</v>
      </c>
      <c r="N25" s="4" t="s">
        <v>238</v>
      </c>
      <c r="O25" s="4" t="s">
        <v>145</v>
      </c>
      <c r="P25" s="4" t="s">
        <v>239</v>
      </c>
      <c r="Q25" s="4" t="s">
        <v>239</v>
      </c>
      <c r="R25" s="4" t="s">
        <v>240</v>
      </c>
      <c r="S25" s="4">
        <v>0</v>
      </c>
      <c r="T25" s="4" t="s">
        <v>28</v>
      </c>
      <c r="U25" s="4">
        <v>2795</v>
      </c>
      <c r="V25" s="4" t="s">
        <v>133</v>
      </c>
      <c r="W25" s="4" t="s">
        <v>149</v>
      </c>
      <c r="X25" s="4" t="s">
        <v>241</v>
      </c>
      <c r="Y25" s="4" t="s">
        <v>28</v>
      </c>
      <c r="Z25" s="4" t="s">
        <v>28</v>
      </c>
      <c r="AA25" s="4" t="s">
        <v>28</v>
      </c>
      <c r="AB25" s="4" t="s">
        <v>28</v>
      </c>
      <c r="AC25" s="4" t="s">
        <v>40144</v>
      </c>
    </row>
    <row r="26" spans="1:29" x14ac:dyDescent="0.25">
      <c r="A26" s="4" t="s">
        <v>242</v>
      </c>
      <c r="B26" s="4">
        <v>427757</v>
      </c>
      <c r="C26" s="4" t="s">
        <v>28</v>
      </c>
      <c r="D26" s="4" t="s">
        <v>29</v>
      </c>
      <c r="E26" s="5">
        <v>43381</v>
      </c>
      <c r="F26" s="6">
        <v>391754.42879999999</v>
      </c>
      <c r="G26" s="4" t="s">
        <v>243</v>
      </c>
      <c r="H26" s="8" t="s">
        <v>38078</v>
      </c>
      <c r="I26" s="4" t="s">
        <v>31</v>
      </c>
      <c r="J26" s="4" t="s">
        <v>32</v>
      </c>
      <c r="K26" s="4" t="s">
        <v>244</v>
      </c>
      <c r="L26" s="4" t="s">
        <v>245</v>
      </c>
      <c r="M26" s="4" t="s">
        <v>35</v>
      </c>
      <c r="N26" s="4" t="s">
        <v>36</v>
      </c>
      <c r="O26" s="4" t="s">
        <v>37</v>
      </c>
      <c r="P26" s="4" t="s">
        <v>38</v>
      </c>
      <c r="Q26" s="4" t="s">
        <v>39</v>
      </c>
      <c r="R26" s="4" t="s">
        <v>246</v>
      </c>
      <c r="S26" s="4">
        <v>54</v>
      </c>
      <c r="T26" s="4" t="s">
        <v>28</v>
      </c>
      <c r="U26" s="4">
        <v>142</v>
      </c>
      <c r="V26" s="4" t="s">
        <v>41</v>
      </c>
      <c r="W26" s="4" t="s">
        <v>42</v>
      </c>
      <c r="X26" s="4" t="s">
        <v>43</v>
      </c>
      <c r="Y26" s="4" t="s">
        <v>28</v>
      </c>
      <c r="Z26" s="4" t="s">
        <v>44</v>
      </c>
      <c r="AA26" s="4" t="s">
        <v>28</v>
      </c>
      <c r="AB26" s="4" t="s">
        <v>28</v>
      </c>
      <c r="AC26" s="4" t="s">
        <v>40144</v>
      </c>
    </row>
    <row r="27" spans="1:29" x14ac:dyDescent="0.25">
      <c r="A27" s="4" t="s">
        <v>247</v>
      </c>
      <c r="B27" s="4">
        <v>430439</v>
      </c>
      <c r="C27" s="4" t="s">
        <v>28</v>
      </c>
      <c r="D27" s="4" t="s">
        <v>186</v>
      </c>
      <c r="E27" s="5">
        <v>43466</v>
      </c>
      <c r="F27" s="6">
        <v>413530.31</v>
      </c>
      <c r="G27" s="4" t="s">
        <v>249</v>
      </c>
      <c r="H27" s="8" t="s">
        <v>38087</v>
      </c>
      <c r="I27" s="4" t="s">
        <v>188</v>
      </c>
      <c r="J27" s="4" t="s">
        <v>189</v>
      </c>
      <c r="K27" s="4" t="s">
        <v>250</v>
      </c>
      <c r="L27" s="4" t="s">
        <v>248</v>
      </c>
      <c r="M27" s="4" t="s">
        <v>191</v>
      </c>
      <c r="N27" s="4" t="s">
        <v>192</v>
      </c>
      <c r="O27" s="4" t="s">
        <v>73</v>
      </c>
      <c r="P27" s="4" t="s">
        <v>193</v>
      </c>
      <c r="Q27" s="4" t="s">
        <v>194</v>
      </c>
      <c r="R27" s="4" t="s">
        <v>251</v>
      </c>
      <c r="S27" s="4">
        <v>0</v>
      </c>
      <c r="T27" s="4" t="s">
        <v>64</v>
      </c>
      <c r="U27" s="4">
        <v>361</v>
      </c>
      <c r="V27" s="4" t="s">
        <v>196</v>
      </c>
      <c r="W27" s="4" t="s">
        <v>77</v>
      </c>
      <c r="X27" s="4" t="s">
        <v>197</v>
      </c>
      <c r="Y27" s="4" t="s">
        <v>28</v>
      </c>
      <c r="Z27" s="4" t="s">
        <v>28</v>
      </c>
      <c r="AA27" s="4" t="s">
        <v>28</v>
      </c>
      <c r="AB27" s="4" t="s">
        <v>28</v>
      </c>
      <c r="AC27" s="4" t="s">
        <v>40144</v>
      </c>
    </row>
    <row r="28" spans="1:29" x14ac:dyDescent="0.25">
      <c r="A28" s="4" t="s">
        <v>252</v>
      </c>
      <c r="B28" s="4">
        <v>430443</v>
      </c>
      <c r="C28" s="4" t="s">
        <v>28</v>
      </c>
      <c r="D28" s="4" t="s">
        <v>186</v>
      </c>
      <c r="E28" s="5">
        <v>43501</v>
      </c>
      <c r="F28" s="6">
        <v>606616.12</v>
      </c>
      <c r="G28" s="4" t="s">
        <v>254</v>
      </c>
      <c r="H28" s="8" t="s">
        <v>38087</v>
      </c>
      <c r="I28" s="4" t="s">
        <v>188</v>
      </c>
      <c r="J28" s="4" t="s">
        <v>189</v>
      </c>
      <c r="K28" s="4" t="s">
        <v>255</v>
      </c>
      <c r="L28" s="4" t="s">
        <v>253</v>
      </c>
      <c r="M28" s="4" t="s">
        <v>191</v>
      </c>
      <c r="N28" s="4" t="s">
        <v>192</v>
      </c>
      <c r="O28" s="4" t="s">
        <v>73</v>
      </c>
      <c r="P28" s="4" t="s">
        <v>193</v>
      </c>
      <c r="Q28" s="4" t="s">
        <v>194</v>
      </c>
      <c r="R28" s="4" t="s">
        <v>256</v>
      </c>
      <c r="S28" s="4">
        <v>11</v>
      </c>
      <c r="T28" s="4" t="s">
        <v>28</v>
      </c>
      <c r="U28" s="4">
        <v>361</v>
      </c>
      <c r="V28" s="4" t="s">
        <v>196</v>
      </c>
      <c r="W28" s="4" t="s">
        <v>77</v>
      </c>
      <c r="X28" s="4" t="s">
        <v>197</v>
      </c>
      <c r="Y28" s="4" t="s">
        <v>28</v>
      </c>
      <c r="Z28" s="4" t="s">
        <v>28</v>
      </c>
      <c r="AA28" s="4" t="s">
        <v>28</v>
      </c>
      <c r="AB28" s="4" t="s">
        <v>28</v>
      </c>
      <c r="AC28" s="4" t="s">
        <v>40144</v>
      </c>
    </row>
    <row r="29" spans="1:29" x14ac:dyDescent="0.25">
      <c r="A29" s="4" t="s">
        <v>257</v>
      </c>
      <c r="B29" s="4">
        <v>430442</v>
      </c>
      <c r="C29" s="4" t="s">
        <v>28</v>
      </c>
      <c r="D29" s="4" t="s">
        <v>186</v>
      </c>
      <c r="E29" s="5">
        <v>43501</v>
      </c>
      <c r="F29" s="6">
        <v>608213.88</v>
      </c>
      <c r="G29" s="4" t="s">
        <v>259</v>
      </c>
      <c r="H29" s="8" t="s">
        <v>38087</v>
      </c>
      <c r="I29" s="4" t="s">
        <v>188</v>
      </c>
      <c r="J29" s="4" t="s">
        <v>189</v>
      </c>
      <c r="K29" s="4" t="s">
        <v>260</v>
      </c>
      <c r="L29" s="4" t="s">
        <v>258</v>
      </c>
      <c r="M29" s="4" t="s">
        <v>191</v>
      </c>
      <c r="N29" s="4" t="s">
        <v>192</v>
      </c>
      <c r="O29" s="4" t="s">
        <v>73</v>
      </c>
      <c r="P29" s="4" t="s">
        <v>193</v>
      </c>
      <c r="Q29" s="4" t="s">
        <v>194</v>
      </c>
      <c r="R29" s="4" t="s">
        <v>261</v>
      </c>
      <c r="S29" s="4">
        <v>9</v>
      </c>
      <c r="T29" s="4" t="s">
        <v>28</v>
      </c>
      <c r="U29" s="4">
        <v>361</v>
      </c>
      <c r="V29" s="4" t="s">
        <v>196</v>
      </c>
      <c r="W29" s="4" t="s">
        <v>77</v>
      </c>
      <c r="X29" s="4" t="s">
        <v>197</v>
      </c>
      <c r="Y29" s="4" t="s">
        <v>28</v>
      </c>
      <c r="Z29" s="4" t="s">
        <v>28</v>
      </c>
      <c r="AA29" s="4" t="s">
        <v>28</v>
      </c>
      <c r="AB29" s="4" t="s">
        <v>28</v>
      </c>
      <c r="AC29" s="4" t="s">
        <v>40144</v>
      </c>
    </row>
    <row r="30" spans="1:29" x14ac:dyDescent="0.25">
      <c r="A30" s="4" t="s">
        <v>262</v>
      </c>
      <c r="B30" s="4">
        <v>430440</v>
      </c>
      <c r="C30" s="4" t="s">
        <v>28</v>
      </c>
      <c r="D30" s="4" t="s">
        <v>186</v>
      </c>
      <c r="E30" s="5">
        <v>43501</v>
      </c>
      <c r="F30" s="6">
        <v>608223.79</v>
      </c>
      <c r="G30" s="4" t="s">
        <v>264</v>
      </c>
      <c r="H30" s="8" t="s">
        <v>38087</v>
      </c>
      <c r="I30" s="4" t="s">
        <v>188</v>
      </c>
      <c r="J30" s="4" t="s">
        <v>189</v>
      </c>
      <c r="K30" s="4" t="s">
        <v>265</v>
      </c>
      <c r="L30" s="4" t="s">
        <v>263</v>
      </c>
      <c r="M30" s="4" t="s">
        <v>191</v>
      </c>
      <c r="N30" s="4" t="s">
        <v>192</v>
      </c>
      <c r="O30" s="4" t="s">
        <v>73</v>
      </c>
      <c r="P30" s="4" t="s">
        <v>28</v>
      </c>
      <c r="Q30" s="4" t="s">
        <v>28</v>
      </c>
      <c r="R30" s="4" t="s">
        <v>266</v>
      </c>
      <c r="S30" s="4">
        <v>5</v>
      </c>
      <c r="T30" s="4" t="s">
        <v>28</v>
      </c>
      <c r="U30" s="4">
        <v>361</v>
      </c>
      <c r="V30" s="4" t="s">
        <v>196</v>
      </c>
      <c r="W30" s="4" t="s">
        <v>77</v>
      </c>
      <c r="X30" s="4" t="s">
        <v>197</v>
      </c>
      <c r="Y30" s="4" t="s">
        <v>28</v>
      </c>
      <c r="Z30" s="4" t="s">
        <v>28</v>
      </c>
      <c r="AA30" s="4" t="s">
        <v>28</v>
      </c>
      <c r="AB30" s="4" t="s">
        <v>28</v>
      </c>
      <c r="AC30" s="4" t="s">
        <v>40144</v>
      </c>
    </row>
    <row r="31" spans="1:29" x14ac:dyDescent="0.25">
      <c r="A31" s="4" t="s">
        <v>267</v>
      </c>
      <c r="B31" s="4">
        <v>430441</v>
      </c>
      <c r="C31" s="4" t="s">
        <v>28</v>
      </c>
      <c r="D31" s="4" t="s">
        <v>186</v>
      </c>
      <c r="E31" s="5">
        <v>43501</v>
      </c>
      <c r="F31" s="6">
        <v>608233.71</v>
      </c>
      <c r="G31" s="4" t="s">
        <v>269</v>
      </c>
      <c r="H31" s="8" t="s">
        <v>38087</v>
      </c>
      <c r="I31" s="4" t="s">
        <v>188</v>
      </c>
      <c r="J31" s="4" t="s">
        <v>189</v>
      </c>
      <c r="K31" s="4" t="s">
        <v>270</v>
      </c>
      <c r="L31" s="4" t="s">
        <v>268</v>
      </c>
      <c r="M31" s="4" t="s">
        <v>191</v>
      </c>
      <c r="N31" s="4" t="s">
        <v>192</v>
      </c>
      <c r="O31" s="4" t="s">
        <v>73</v>
      </c>
      <c r="P31" s="4" t="s">
        <v>28</v>
      </c>
      <c r="Q31" s="4" t="s">
        <v>28</v>
      </c>
      <c r="R31" s="4" t="s">
        <v>271</v>
      </c>
      <c r="S31" s="4">
        <v>6</v>
      </c>
      <c r="T31" s="4" t="s">
        <v>28</v>
      </c>
      <c r="U31" s="4">
        <v>361</v>
      </c>
      <c r="V31" s="4" t="s">
        <v>196</v>
      </c>
      <c r="W31" s="4" t="s">
        <v>77</v>
      </c>
      <c r="X31" s="4" t="s">
        <v>197</v>
      </c>
      <c r="Y31" s="4" t="s">
        <v>28</v>
      </c>
      <c r="Z31" s="4" t="s">
        <v>28</v>
      </c>
      <c r="AA31" s="4" t="s">
        <v>28</v>
      </c>
      <c r="AB31" s="4" t="s">
        <v>28</v>
      </c>
      <c r="AC31" s="4" t="s">
        <v>40144</v>
      </c>
    </row>
    <row r="32" spans="1:29" x14ac:dyDescent="0.25">
      <c r="A32" s="4" t="s">
        <v>272</v>
      </c>
      <c r="B32" s="4">
        <v>427696</v>
      </c>
      <c r="C32" s="4" t="s">
        <v>28</v>
      </c>
      <c r="D32" s="4" t="s">
        <v>186</v>
      </c>
      <c r="E32" s="5">
        <v>43378</v>
      </c>
      <c r="F32" s="6">
        <v>645752.16929999995</v>
      </c>
      <c r="G32" s="4" t="s">
        <v>273</v>
      </c>
      <c r="H32" s="8" t="s">
        <v>38092</v>
      </c>
      <c r="I32" s="4" t="s">
        <v>274</v>
      </c>
      <c r="J32" s="4" t="s">
        <v>275</v>
      </c>
      <c r="K32" s="4" t="s">
        <v>276</v>
      </c>
      <c r="L32" s="4" t="s">
        <v>277</v>
      </c>
      <c r="M32" s="4" t="s">
        <v>278</v>
      </c>
      <c r="N32" s="4" t="s">
        <v>279</v>
      </c>
      <c r="O32" s="4" t="s">
        <v>280</v>
      </c>
      <c r="P32" s="4" t="s">
        <v>281</v>
      </c>
      <c r="Q32" s="4" t="s">
        <v>282</v>
      </c>
      <c r="R32" s="4" t="s">
        <v>283</v>
      </c>
      <c r="S32" s="4">
        <v>0</v>
      </c>
      <c r="T32" s="4" t="s">
        <v>28</v>
      </c>
      <c r="U32" s="4">
        <v>221</v>
      </c>
      <c r="V32" s="4" t="s">
        <v>133</v>
      </c>
      <c r="W32" s="4" t="s">
        <v>284</v>
      </c>
      <c r="X32" s="4" t="s">
        <v>281</v>
      </c>
      <c r="Y32" s="4" t="s">
        <v>28</v>
      </c>
      <c r="Z32" s="4" t="s">
        <v>285</v>
      </c>
      <c r="AA32" s="4" t="s">
        <v>28</v>
      </c>
      <c r="AB32" s="4" t="s">
        <v>28</v>
      </c>
      <c r="AC32" s="4" t="s">
        <v>40144</v>
      </c>
    </row>
    <row r="33" spans="1:29" x14ac:dyDescent="0.25">
      <c r="A33" s="4" t="s">
        <v>286</v>
      </c>
      <c r="B33" s="4">
        <v>430378</v>
      </c>
      <c r="C33" s="4" t="s">
        <v>28</v>
      </c>
      <c r="D33" s="4" t="s">
        <v>29</v>
      </c>
      <c r="E33" s="5">
        <v>43447</v>
      </c>
      <c r="F33" s="6">
        <v>696486.71660000004</v>
      </c>
      <c r="G33" s="4" t="s">
        <v>288</v>
      </c>
      <c r="H33" s="8" t="s">
        <v>38079</v>
      </c>
      <c r="I33" s="4" t="s">
        <v>48</v>
      </c>
      <c r="J33" s="4" t="s">
        <v>49</v>
      </c>
      <c r="K33" s="4" t="s">
        <v>289</v>
      </c>
      <c r="L33" s="4" t="s">
        <v>287</v>
      </c>
      <c r="M33" s="4" t="s">
        <v>51</v>
      </c>
      <c r="N33" s="4" t="s">
        <v>52</v>
      </c>
      <c r="O33" s="4" t="s">
        <v>53</v>
      </c>
      <c r="P33" s="4" t="s">
        <v>54</v>
      </c>
      <c r="Q33" s="4" t="s">
        <v>55</v>
      </c>
      <c r="R33" s="4" t="s">
        <v>290</v>
      </c>
      <c r="S33" s="4">
        <v>7</v>
      </c>
      <c r="T33" s="4" t="s">
        <v>28</v>
      </c>
      <c r="U33" s="4">
        <v>475</v>
      </c>
      <c r="V33" s="4" t="s">
        <v>41</v>
      </c>
      <c r="W33" s="4" t="s">
        <v>57</v>
      </c>
      <c r="X33" s="4" t="s">
        <v>58</v>
      </c>
      <c r="Y33" s="4" t="s">
        <v>28</v>
      </c>
      <c r="Z33" s="4" t="s">
        <v>28</v>
      </c>
      <c r="AA33" s="4" t="s">
        <v>28</v>
      </c>
      <c r="AB33" s="4" t="s">
        <v>28</v>
      </c>
      <c r="AC33" s="4" t="s">
        <v>40144</v>
      </c>
    </row>
    <row r="34" spans="1:29" x14ac:dyDescent="0.25">
      <c r="A34" s="4" t="s">
        <v>291</v>
      </c>
      <c r="B34" s="4">
        <v>427735</v>
      </c>
      <c r="C34" s="4" t="s">
        <v>28</v>
      </c>
      <c r="D34" s="4" t="s">
        <v>29</v>
      </c>
      <c r="E34" s="5">
        <v>43377</v>
      </c>
      <c r="F34" s="6">
        <v>745579.22</v>
      </c>
      <c r="G34" s="4" t="s">
        <v>293</v>
      </c>
      <c r="H34" s="8" t="s">
        <v>38085</v>
      </c>
      <c r="I34" s="4" t="s">
        <v>168</v>
      </c>
      <c r="J34" s="4" t="s">
        <v>169</v>
      </c>
      <c r="K34" s="4" t="s">
        <v>294</v>
      </c>
      <c r="L34" s="4" t="s">
        <v>292</v>
      </c>
      <c r="M34" s="4" t="s">
        <v>171</v>
      </c>
      <c r="N34" s="4" t="s">
        <v>172</v>
      </c>
      <c r="O34" s="4" t="s">
        <v>73</v>
      </c>
      <c r="P34" s="4" t="s">
        <v>173</v>
      </c>
      <c r="Q34" s="4" t="s">
        <v>174</v>
      </c>
      <c r="R34" s="4" t="s">
        <v>295</v>
      </c>
      <c r="S34" s="4">
        <v>11</v>
      </c>
      <c r="T34" s="4" t="s">
        <v>28</v>
      </c>
      <c r="U34" s="4">
        <v>17</v>
      </c>
      <c r="V34" s="4" t="s">
        <v>41</v>
      </c>
      <c r="W34" s="4" t="s">
        <v>77</v>
      </c>
      <c r="X34" s="4" t="s">
        <v>177</v>
      </c>
      <c r="Y34" s="4" t="s">
        <v>28</v>
      </c>
      <c r="Z34" s="4" t="s">
        <v>178</v>
      </c>
      <c r="AA34" s="4" t="s">
        <v>28</v>
      </c>
      <c r="AB34" s="4" t="s">
        <v>28</v>
      </c>
      <c r="AC34" s="4" t="s">
        <v>40144</v>
      </c>
    </row>
    <row r="35" spans="1:29" x14ac:dyDescent="0.25">
      <c r="A35" s="4" t="s">
        <v>296</v>
      </c>
      <c r="B35" s="4">
        <v>427773</v>
      </c>
      <c r="C35" s="4" t="s">
        <v>28</v>
      </c>
      <c r="D35" s="4" t="s">
        <v>29</v>
      </c>
      <c r="E35" s="5">
        <v>43402</v>
      </c>
      <c r="F35" s="6">
        <v>800721.04280000005</v>
      </c>
      <c r="G35" s="4" t="s">
        <v>297</v>
      </c>
      <c r="H35" s="8" t="s">
        <v>38093</v>
      </c>
      <c r="I35" s="4" t="s">
        <v>298</v>
      </c>
      <c r="J35" s="4" t="s">
        <v>299</v>
      </c>
      <c r="K35" s="4" t="s">
        <v>300</v>
      </c>
      <c r="L35" s="4" t="s">
        <v>301</v>
      </c>
      <c r="M35" s="4" t="s">
        <v>143</v>
      </c>
      <c r="N35" s="4" t="s">
        <v>302</v>
      </c>
      <c r="O35" s="4" t="s">
        <v>145</v>
      </c>
      <c r="P35" s="4" t="s">
        <v>146</v>
      </c>
      <c r="Q35" s="4" t="s">
        <v>147</v>
      </c>
      <c r="R35" s="4" t="s">
        <v>303</v>
      </c>
      <c r="S35" s="4">
        <v>1</v>
      </c>
      <c r="T35" s="4" t="s">
        <v>28</v>
      </c>
      <c r="U35" s="4">
        <v>129</v>
      </c>
      <c r="V35" s="4" t="s">
        <v>133</v>
      </c>
      <c r="W35" s="4" t="s">
        <v>149</v>
      </c>
      <c r="X35" s="4" t="s">
        <v>146</v>
      </c>
      <c r="Y35" s="4" t="s">
        <v>28</v>
      </c>
      <c r="Z35" s="4" t="s">
        <v>28</v>
      </c>
      <c r="AA35" s="4" t="s">
        <v>28</v>
      </c>
      <c r="AB35" s="4" t="s">
        <v>28</v>
      </c>
      <c r="AC35" s="4" t="s">
        <v>40144</v>
      </c>
    </row>
    <row r="36" spans="1:29" x14ac:dyDescent="0.25">
      <c r="A36" s="4" t="s">
        <v>304</v>
      </c>
      <c r="B36" s="4">
        <v>427767</v>
      </c>
      <c r="C36" s="4" t="s">
        <v>28</v>
      </c>
      <c r="D36" s="4" t="s">
        <v>29</v>
      </c>
      <c r="E36" s="5">
        <v>43404</v>
      </c>
      <c r="F36" s="6">
        <v>857705.6</v>
      </c>
      <c r="G36" s="4" t="s">
        <v>306</v>
      </c>
      <c r="H36" s="8" t="s">
        <v>38084</v>
      </c>
      <c r="I36" s="4" t="s">
        <v>140</v>
      </c>
      <c r="J36" s="4" t="s">
        <v>141</v>
      </c>
      <c r="K36" s="4" t="s">
        <v>307</v>
      </c>
      <c r="L36" s="4" t="s">
        <v>305</v>
      </c>
      <c r="M36" s="4" t="s">
        <v>143</v>
      </c>
      <c r="N36" s="4" t="s">
        <v>144</v>
      </c>
      <c r="O36" s="4" t="s">
        <v>145</v>
      </c>
      <c r="P36" s="4" t="s">
        <v>146</v>
      </c>
      <c r="Q36" s="4" t="s">
        <v>147</v>
      </c>
      <c r="R36" s="4" t="s">
        <v>308</v>
      </c>
      <c r="S36" s="4">
        <v>1</v>
      </c>
      <c r="T36" s="4" t="s">
        <v>28</v>
      </c>
      <c r="U36" s="4">
        <v>650</v>
      </c>
      <c r="V36" s="4" t="s">
        <v>133</v>
      </c>
      <c r="W36" s="4" t="s">
        <v>149</v>
      </c>
      <c r="X36" s="4" t="s">
        <v>146</v>
      </c>
      <c r="Y36" s="4" t="s">
        <v>28</v>
      </c>
      <c r="Z36" s="4" t="s">
        <v>28</v>
      </c>
      <c r="AA36" s="4" t="s">
        <v>28</v>
      </c>
      <c r="AB36" s="4" t="s">
        <v>28</v>
      </c>
      <c r="AC36" s="4" t="s">
        <v>40144</v>
      </c>
    </row>
    <row r="37" spans="1:29" x14ac:dyDescent="0.25">
      <c r="A37" s="4" t="s">
        <v>309</v>
      </c>
      <c r="B37" s="4">
        <v>427755</v>
      </c>
      <c r="C37" s="4" t="s">
        <v>28</v>
      </c>
      <c r="D37" s="4" t="s">
        <v>29</v>
      </c>
      <c r="E37" s="5">
        <v>43381</v>
      </c>
      <c r="F37" s="6">
        <v>872022.10679999995</v>
      </c>
      <c r="G37" s="4" t="s">
        <v>310</v>
      </c>
      <c r="H37" s="8" t="s">
        <v>38082</v>
      </c>
      <c r="I37" s="4" t="s">
        <v>31</v>
      </c>
      <c r="J37" s="4" t="s">
        <v>32</v>
      </c>
      <c r="K37" s="4" t="s">
        <v>311</v>
      </c>
      <c r="L37" s="4" t="s">
        <v>312</v>
      </c>
      <c r="M37" s="4" t="s">
        <v>35</v>
      </c>
      <c r="N37" s="4" t="s">
        <v>36</v>
      </c>
      <c r="O37" s="4" t="s">
        <v>37</v>
      </c>
      <c r="P37" s="4" t="s">
        <v>38</v>
      </c>
      <c r="Q37" s="4" t="s">
        <v>39</v>
      </c>
      <c r="R37" s="4" t="s">
        <v>313</v>
      </c>
      <c r="S37" s="4">
        <v>38</v>
      </c>
      <c r="T37" s="4" t="s">
        <v>28</v>
      </c>
      <c r="U37" s="4">
        <v>142</v>
      </c>
      <c r="V37" s="4" t="s">
        <v>41</v>
      </c>
      <c r="W37" s="4" t="s">
        <v>42</v>
      </c>
      <c r="X37" s="4" t="s">
        <v>43</v>
      </c>
      <c r="Y37" s="4" t="s">
        <v>28</v>
      </c>
      <c r="Z37" s="4" t="s">
        <v>44</v>
      </c>
      <c r="AA37" s="4" t="s">
        <v>28</v>
      </c>
      <c r="AB37" s="4" t="s">
        <v>28</v>
      </c>
      <c r="AC37" s="4" t="s">
        <v>40144</v>
      </c>
    </row>
    <row r="38" spans="1:29" x14ac:dyDescent="0.25">
      <c r="A38" s="4" t="s">
        <v>314</v>
      </c>
      <c r="B38" s="4">
        <v>427768</v>
      </c>
      <c r="C38" s="4" t="s">
        <v>28</v>
      </c>
      <c r="D38" s="4" t="s">
        <v>29</v>
      </c>
      <c r="E38" s="5">
        <v>43404</v>
      </c>
      <c r="F38" s="6">
        <v>972970.26</v>
      </c>
      <c r="G38" s="4" t="s">
        <v>316</v>
      </c>
      <c r="H38" s="8" t="s">
        <v>38084</v>
      </c>
      <c r="I38" s="4" t="s">
        <v>140</v>
      </c>
      <c r="J38" s="4" t="s">
        <v>141</v>
      </c>
      <c r="K38" s="4" t="s">
        <v>317</v>
      </c>
      <c r="L38" s="4" t="s">
        <v>315</v>
      </c>
      <c r="M38" s="4" t="s">
        <v>143</v>
      </c>
      <c r="N38" s="4" t="s">
        <v>144</v>
      </c>
      <c r="O38" s="4" t="s">
        <v>145</v>
      </c>
      <c r="P38" s="4" t="s">
        <v>146</v>
      </c>
      <c r="Q38" s="4" t="s">
        <v>147</v>
      </c>
      <c r="R38" s="4" t="s">
        <v>318</v>
      </c>
      <c r="S38" s="4">
        <v>0</v>
      </c>
      <c r="T38" s="4" t="s">
        <v>64</v>
      </c>
      <c r="U38" s="4">
        <v>650</v>
      </c>
      <c r="V38" s="4" t="s">
        <v>133</v>
      </c>
      <c r="W38" s="4" t="s">
        <v>149</v>
      </c>
      <c r="X38" s="4" t="s">
        <v>146</v>
      </c>
      <c r="Y38" s="4" t="s">
        <v>28</v>
      </c>
      <c r="Z38" s="4" t="s">
        <v>28</v>
      </c>
      <c r="AA38" s="4" t="s">
        <v>28</v>
      </c>
      <c r="AB38" s="4" t="s">
        <v>28</v>
      </c>
      <c r="AC38" s="4" t="s">
        <v>40144</v>
      </c>
    </row>
    <row r="39" spans="1:29" x14ac:dyDescent="0.25">
      <c r="A39" s="4" t="s">
        <v>319</v>
      </c>
      <c r="B39" s="4">
        <v>427778</v>
      </c>
      <c r="C39" s="4" t="s">
        <v>28</v>
      </c>
      <c r="D39" s="4" t="s">
        <v>29</v>
      </c>
      <c r="E39" s="5">
        <v>43404</v>
      </c>
      <c r="F39" s="6">
        <v>974762.54399999999</v>
      </c>
      <c r="G39" s="4" t="s">
        <v>321</v>
      </c>
      <c r="H39" s="8" t="s">
        <v>38084</v>
      </c>
      <c r="I39" s="4" t="s">
        <v>140</v>
      </c>
      <c r="J39" s="4" t="s">
        <v>141</v>
      </c>
      <c r="K39" s="4" t="s">
        <v>322</v>
      </c>
      <c r="L39" s="4" t="s">
        <v>320</v>
      </c>
      <c r="M39" s="4" t="s">
        <v>143</v>
      </c>
      <c r="N39" s="4" t="s">
        <v>144</v>
      </c>
      <c r="O39" s="4" t="s">
        <v>145</v>
      </c>
      <c r="P39" s="4" t="s">
        <v>146</v>
      </c>
      <c r="Q39" s="4" t="s">
        <v>147</v>
      </c>
      <c r="R39" s="4" t="s">
        <v>323</v>
      </c>
      <c r="S39" s="4">
        <v>2</v>
      </c>
      <c r="T39" s="4" t="s">
        <v>28</v>
      </c>
      <c r="U39" s="4">
        <v>650</v>
      </c>
      <c r="V39" s="4" t="s">
        <v>133</v>
      </c>
      <c r="W39" s="4" t="s">
        <v>149</v>
      </c>
      <c r="X39" s="4" t="s">
        <v>146</v>
      </c>
      <c r="Y39" s="4" t="s">
        <v>28</v>
      </c>
      <c r="Z39" s="4" t="s">
        <v>28</v>
      </c>
      <c r="AA39" s="4" t="s">
        <v>28</v>
      </c>
      <c r="AB39" s="4" t="s">
        <v>28</v>
      </c>
      <c r="AC39" s="4" t="s">
        <v>40144</v>
      </c>
    </row>
    <row r="40" spans="1:29" x14ac:dyDescent="0.25">
      <c r="A40" s="4" t="s">
        <v>324</v>
      </c>
      <c r="B40" s="4">
        <v>427758</v>
      </c>
      <c r="C40" s="4" t="s">
        <v>28</v>
      </c>
      <c r="D40" s="4" t="s">
        <v>29</v>
      </c>
      <c r="E40" s="5">
        <v>43381</v>
      </c>
      <c r="F40" s="6">
        <v>1018714.9987</v>
      </c>
      <c r="G40" s="4" t="s">
        <v>325</v>
      </c>
      <c r="H40" s="8" t="s">
        <v>38078</v>
      </c>
      <c r="I40" s="4" t="s">
        <v>31</v>
      </c>
      <c r="J40" s="4" t="s">
        <v>32</v>
      </c>
      <c r="K40" s="4" t="s">
        <v>326</v>
      </c>
      <c r="L40" s="4" t="s">
        <v>327</v>
      </c>
      <c r="M40" s="4" t="s">
        <v>35</v>
      </c>
      <c r="N40" s="4" t="s">
        <v>36</v>
      </c>
      <c r="O40" s="4" t="s">
        <v>37</v>
      </c>
      <c r="P40" s="4" t="s">
        <v>38</v>
      </c>
      <c r="Q40" s="4" t="s">
        <v>39</v>
      </c>
      <c r="R40" s="4" t="s">
        <v>328</v>
      </c>
      <c r="S40" s="4">
        <v>43</v>
      </c>
      <c r="T40" s="4" t="s">
        <v>28</v>
      </c>
      <c r="U40" s="4">
        <v>142</v>
      </c>
      <c r="V40" s="4" t="s">
        <v>41</v>
      </c>
      <c r="W40" s="4" t="s">
        <v>42</v>
      </c>
      <c r="X40" s="4" t="s">
        <v>43</v>
      </c>
      <c r="Y40" s="4" t="s">
        <v>28</v>
      </c>
      <c r="Z40" s="4" t="s">
        <v>44</v>
      </c>
      <c r="AA40" s="4" t="s">
        <v>28</v>
      </c>
      <c r="AB40" s="4" t="s">
        <v>28</v>
      </c>
      <c r="AC40" s="4" t="s">
        <v>40144</v>
      </c>
    </row>
    <row r="41" spans="1:29" x14ac:dyDescent="0.25">
      <c r="A41" s="4" t="s">
        <v>329</v>
      </c>
      <c r="B41" s="4">
        <v>427736</v>
      </c>
      <c r="C41" s="4" t="s">
        <v>28</v>
      </c>
      <c r="D41" s="4" t="s">
        <v>29</v>
      </c>
      <c r="E41" s="5">
        <v>43377</v>
      </c>
      <c r="F41" s="6">
        <v>1070047.17</v>
      </c>
      <c r="G41" s="4" t="s">
        <v>331</v>
      </c>
      <c r="H41" s="8" t="s">
        <v>38086</v>
      </c>
      <c r="I41" s="4" t="s">
        <v>168</v>
      </c>
      <c r="J41" s="4" t="s">
        <v>169</v>
      </c>
      <c r="K41" s="4" t="s">
        <v>332</v>
      </c>
      <c r="L41" s="4" t="s">
        <v>330</v>
      </c>
      <c r="M41" s="4" t="s">
        <v>171</v>
      </c>
      <c r="N41" s="4" t="s">
        <v>172</v>
      </c>
      <c r="O41" s="4" t="s">
        <v>73</v>
      </c>
      <c r="P41" s="4" t="s">
        <v>173</v>
      </c>
      <c r="Q41" s="4" t="s">
        <v>174</v>
      </c>
      <c r="R41" s="4" t="s">
        <v>333</v>
      </c>
      <c r="S41" s="4">
        <v>12</v>
      </c>
      <c r="T41" s="4" t="s">
        <v>64</v>
      </c>
      <c r="U41" s="4">
        <v>17</v>
      </c>
      <c r="V41" s="4" t="s">
        <v>41</v>
      </c>
      <c r="W41" s="4" t="s">
        <v>77</v>
      </c>
      <c r="X41" s="4" t="s">
        <v>177</v>
      </c>
      <c r="Y41" s="4" t="s">
        <v>28</v>
      </c>
      <c r="Z41" s="4" t="s">
        <v>178</v>
      </c>
      <c r="AA41" s="4" t="s">
        <v>28</v>
      </c>
      <c r="AB41" s="4" t="s">
        <v>28</v>
      </c>
      <c r="AC41" s="4" t="s">
        <v>40144</v>
      </c>
    </row>
    <row r="42" spans="1:29" x14ac:dyDescent="0.25">
      <c r="A42" s="4" t="s">
        <v>334</v>
      </c>
      <c r="B42" s="4">
        <v>430377</v>
      </c>
      <c r="C42" s="4" t="s">
        <v>28</v>
      </c>
      <c r="D42" s="4" t="s">
        <v>29</v>
      </c>
      <c r="E42" s="5">
        <v>43447</v>
      </c>
      <c r="F42" s="6">
        <v>1074815.5522</v>
      </c>
      <c r="G42" s="4" t="s">
        <v>336</v>
      </c>
      <c r="H42" s="8" t="s">
        <v>38079</v>
      </c>
      <c r="I42" s="4" t="s">
        <v>48</v>
      </c>
      <c r="J42" s="4" t="s">
        <v>49</v>
      </c>
      <c r="K42" s="4" t="s">
        <v>337</v>
      </c>
      <c r="L42" s="4" t="s">
        <v>335</v>
      </c>
      <c r="M42" s="4" t="s">
        <v>51</v>
      </c>
      <c r="N42" s="4" t="s">
        <v>52</v>
      </c>
      <c r="O42" s="4" t="s">
        <v>53</v>
      </c>
      <c r="P42" s="4" t="s">
        <v>28</v>
      </c>
      <c r="Q42" s="4" t="s">
        <v>28</v>
      </c>
      <c r="R42" s="4" t="s">
        <v>338</v>
      </c>
      <c r="S42" s="4">
        <v>6</v>
      </c>
      <c r="T42" s="4" t="s">
        <v>64</v>
      </c>
      <c r="U42" s="4">
        <v>475</v>
      </c>
      <c r="V42" s="4" t="s">
        <v>41</v>
      </c>
      <c r="W42" s="4" t="s">
        <v>57</v>
      </c>
      <c r="X42" s="4" t="s">
        <v>58</v>
      </c>
      <c r="Y42" s="4" t="s">
        <v>28</v>
      </c>
      <c r="Z42" s="4" t="s">
        <v>28</v>
      </c>
      <c r="AA42" s="4" t="s">
        <v>28</v>
      </c>
      <c r="AB42" s="4" t="s">
        <v>28</v>
      </c>
      <c r="AC42" s="4" t="s">
        <v>40144</v>
      </c>
    </row>
    <row r="43" spans="1:29" x14ac:dyDescent="0.25">
      <c r="A43" s="4" t="s">
        <v>339</v>
      </c>
      <c r="B43" s="4">
        <v>430375</v>
      </c>
      <c r="C43" s="4" t="s">
        <v>28</v>
      </c>
      <c r="D43" s="4" t="s">
        <v>29</v>
      </c>
      <c r="E43" s="5">
        <v>43447</v>
      </c>
      <c r="F43" s="6">
        <v>1082274.8078999999</v>
      </c>
      <c r="G43" s="4" t="s">
        <v>341</v>
      </c>
      <c r="H43" s="8" t="s">
        <v>38079</v>
      </c>
      <c r="I43" s="4" t="s">
        <v>48</v>
      </c>
      <c r="J43" s="4" t="s">
        <v>49</v>
      </c>
      <c r="K43" s="4" t="s">
        <v>342</v>
      </c>
      <c r="L43" s="4" t="s">
        <v>340</v>
      </c>
      <c r="M43" s="4" t="s">
        <v>51</v>
      </c>
      <c r="N43" s="4" t="s">
        <v>52</v>
      </c>
      <c r="O43" s="4" t="s">
        <v>53</v>
      </c>
      <c r="P43" s="4" t="s">
        <v>54</v>
      </c>
      <c r="Q43" s="4" t="s">
        <v>55</v>
      </c>
      <c r="R43" s="4" t="s">
        <v>343</v>
      </c>
      <c r="S43" s="4">
        <v>4</v>
      </c>
      <c r="T43" s="4" t="s">
        <v>64</v>
      </c>
      <c r="U43" s="4">
        <v>475</v>
      </c>
      <c r="V43" s="4" t="s">
        <v>41</v>
      </c>
      <c r="W43" s="4" t="s">
        <v>57</v>
      </c>
      <c r="X43" s="4" t="s">
        <v>58</v>
      </c>
      <c r="Y43" s="4" t="s">
        <v>28</v>
      </c>
      <c r="Z43" s="4" t="s">
        <v>28</v>
      </c>
      <c r="AA43" s="4" t="s">
        <v>28</v>
      </c>
      <c r="AB43" s="4" t="s">
        <v>28</v>
      </c>
      <c r="AC43" s="4" t="s">
        <v>40144</v>
      </c>
    </row>
    <row r="44" spans="1:29" x14ac:dyDescent="0.25">
      <c r="A44" s="4" t="s">
        <v>344</v>
      </c>
      <c r="B44" s="4">
        <v>427738</v>
      </c>
      <c r="C44" s="4" t="s">
        <v>28</v>
      </c>
      <c r="D44" s="4" t="s">
        <v>29</v>
      </c>
      <c r="E44" s="5">
        <v>43377</v>
      </c>
      <c r="F44" s="6">
        <v>1097455.3400000001</v>
      </c>
      <c r="G44" s="4" t="s">
        <v>346</v>
      </c>
      <c r="H44" s="8" t="s">
        <v>38094</v>
      </c>
      <c r="I44" s="4" t="s">
        <v>168</v>
      </c>
      <c r="J44" s="4" t="s">
        <v>169</v>
      </c>
      <c r="K44" s="4" t="s">
        <v>347</v>
      </c>
      <c r="L44" s="4" t="s">
        <v>345</v>
      </c>
      <c r="M44" s="4" t="s">
        <v>171</v>
      </c>
      <c r="N44" s="4" t="s">
        <v>172</v>
      </c>
      <c r="O44" s="4" t="s">
        <v>73</v>
      </c>
      <c r="P44" s="4" t="s">
        <v>173</v>
      </c>
      <c r="Q44" s="4" t="s">
        <v>174</v>
      </c>
      <c r="R44" s="4" t="s">
        <v>348</v>
      </c>
      <c r="S44" s="4">
        <v>15</v>
      </c>
      <c r="T44" s="4" t="s">
        <v>64</v>
      </c>
      <c r="U44" s="4">
        <v>17</v>
      </c>
      <c r="V44" s="4" t="s">
        <v>41</v>
      </c>
      <c r="W44" s="4" t="s">
        <v>77</v>
      </c>
      <c r="X44" s="4" t="s">
        <v>177</v>
      </c>
      <c r="Y44" s="4" t="s">
        <v>28</v>
      </c>
      <c r="Z44" s="4" t="s">
        <v>178</v>
      </c>
      <c r="AA44" s="4" t="s">
        <v>28</v>
      </c>
      <c r="AB44" s="4" t="s">
        <v>28</v>
      </c>
      <c r="AC44" s="4" t="s">
        <v>40144</v>
      </c>
    </row>
    <row r="45" spans="1:29" x14ac:dyDescent="0.25">
      <c r="A45" s="4" t="s">
        <v>349</v>
      </c>
      <c r="B45" s="4">
        <v>430434</v>
      </c>
      <c r="C45" s="4" t="s">
        <v>28</v>
      </c>
      <c r="D45" s="4" t="s">
        <v>29</v>
      </c>
      <c r="E45" s="5">
        <v>43497</v>
      </c>
      <c r="F45" s="6">
        <v>1117280.1791999999</v>
      </c>
      <c r="G45" s="4" t="s">
        <v>351</v>
      </c>
      <c r="H45" s="8" t="s">
        <v>38088</v>
      </c>
      <c r="I45" s="4" t="s">
        <v>204</v>
      </c>
      <c r="J45" s="4" t="s">
        <v>205</v>
      </c>
      <c r="K45" s="4" t="s">
        <v>352</v>
      </c>
      <c r="L45" s="4" t="s">
        <v>350</v>
      </c>
      <c r="M45" s="4" t="s">
        <v>191</v>
      </c>
      <c r="N45" s="4" t="s">
        <v>172</v>
      </c>
      <c r="O45" s="4" t="s">
        <v>73</v>
      </c>
      <c r="P45" s="4" t="s">
        <v>193</v>
      </c>
      <c r="Q45" s="4" t="s">
        <v>194</v>
      </c>
      <c r="R45" s="4" t="s">
        <v>353</v>
      </c>
      <c r="S45" s="4">
        <v>0</v>
      </c>
      <c r="T45" s="4" t="s">
        <v>28</v>
      </c>
      <c r="U45" s="4">
        <v>410</v>
      </c>
      <c r="V45" s="4" t="s">
        <v>41</v>
      </c>
      <c r="W45" s="4" t="s">
        <v>77</v>
      </c>
      <c r="X45" s="4" t="s">
        <v>197</v>
      </c>
      <c r="Y45" s="4" t="s">
        <v>28</v>
      </c>
      <c r="Z45" s="4" t="s">
        <v>28</v>
      </c>
      <c r="AA45" s="4" t="s">
        <v>28</v>
      </c>
      <c r="AB45" s="4" t="s">
        <v>28</v>
      </c>
      <c r="AC45" s="4" t="s">
        <v>40144</v>
      </c>
    </row>
    <row r="46" spans="1:29" x14ac:dyDescent="0.25">
      <c r="A46" s="4" t="s">
        <v>354</v>
      </c>
      <c r="B46" s="4">
        <v>430444</v>
      </c>
      <c r="C46" s="4" t="s">
        <v>28</v>
      </c>
      <c r="D46" s="4" t="s">
        <v>186</v>
      </c>
      <c r="E46" s="5">
        <v>43501</v>
      </c>
      <c r="F46" s="6">
        <v>1139123.74</v>
      </c>
      <c r="G46" s="4" t="s">
        <v>356</v>
      </c>
      <c r="H46" s="8" t="s">
        <v>38087</v>
      </c>
      <c r="I46" s="4" t="s">
        <v>188</v>
      </c>
      <c r="J46" s="4" t="s">
        <v>189</v>
      </c>
      <c r="K46" s="4" t="s">
        <v>357</v>
      </c>
      <c r="L46" s="4" t="s">
        <v>355</v>
      </c>
      <c r="M46" s="4" t="s">
        <v>191</v>
      </c>
      <c r="N46" s="4" t="s">
        <v>192</v>
      </c>
      <c r="O46" s="4" t="s">
        <v>73</v>
      </c>
      <c r="P46" s="4" t="s">
        <v>193</v>
      </c>
      <c r="Q46" s="4" t="s">
        <v>194</v>
      </c>
      <c r="R46" s="4" t="s">
        <v>358</v>
      </c>
      <c r="S46" s="4">
        <v>13</v>
      </c>
      <c r="T46" s="4" t="s">
        <v>64</v>
      </c>
      <c r="U46" s="4">
        <v>361</v>
      </c>
      <c r="V46" s="4" t="s">
        <v>196</v>
      </c>
      <c r="W46" s="4" t="s">
        <v>77</v>
      </c>
      <c r="X46" s="4" t="s">
        <v>197</v>
      </c>
      <c r="Y46" s="4" t="s">
        <v>28</v>
      </c>
      <c r="Z46" s="4" t="s">
        <v>28</v>
      </c>
      <c r="AA46" s="4" t="s">
        <v>28</v>
      </c>
      <c r="AB46" s="4" t="s">
        <v>28</v>
      </c>
      <c r="AC46" s="4" t="s">
        <v>40144</v>
      </c>
    </row>
    <row r="47" spans="1:29" x14ac:dyDescent="0.25">
      <c r="A47" s="4" t="s">
        <v>359</v>
      </c>
      <c r="B47" s="4">
        <v>427765</v>
      </c>
      <c r="C47" s="4" t="s">
        <v>28</v>
      </c>
      <c r="D47" s="4" t="s">
        <v>29</v>
      </c>
      <c r="E47" s="5">
        <v>43381</v>
      </c>
      <c r="F47" s="6">
        <v>1267212.0541999999</v>
      </c>
      <c r="G47" s="4" t="s">
        <v>360</v>
      </c>
      <c r="H47" s="8" t="s">
        <v>38095</v>
      </c>
      <c r="I47" s="4" t="s">
        <v>31</v>
      </c>
      <c r="J47" s="4" t="s">
        <v>32</v>
      </c>
      <c r="K47" s="4" t="s">
        <v>361</v>
      </c>
      <c r="L47" s="4" t="s">
        <v>362</v>
      </c>
      <c r="M47" s="4" t="s">
        <v>35</v>
      </c>
      <c r="N47" s="4" t="s">
        <v>36</v>
      </c>
      <c r="O47" s="4" t="s">
        <v>37</v>
      </c>
      <c r="P47" s="4" t="s">
        <v>38</v>
      </c>
      <c r="Q47" s="4" t="s">
        <v>39</v>
      </c>
      <c r="R47" s="4" t="s">
        <v>363</v>
      </c>
      <c r="S47" s="4">
        <v>32</v>
      </c>
      <c r="T47" s="4" t="s">
        <v>28</v>
      </c>
      <c r="U47" s="4">
        <v>142</v>
      </c>
      <c r="V47" s="4" t="s">
        <v>41</v>
      </c>
      <c r="W47" s="4" t="s">
        <v>42</v>
      </c>
      <c r="X47" s="4" t="s">
        <v>43</v>
      </c>
      <c r="Y47" s="4" t="s">
        <v>28</v>
      </c>
      <c r="Z47" s="4" t="s">
        <v>44</v>
      </c>
      <c r="AA47" s="4" t="s">
        <v>28</v>
      </c>
      <c r="AB47" s="4" t="s">
        <v>28</v>
      </c>
      <c r="AC47" s="4" t="s">
        <v>40144</v>
      </c>
    </row>
    <row r="48" spans="1:29" x14ac:dyDescent="0.2">
      <c r="A48" s="4" t="s">
        <v>364</v>
      </c>
      <c r="B48" s="4">
        <v>430369</v>
      </c>
      <c r="C48" s="4" t="s">
        <v>28</v>
      </c>
      <c r="D48" s="4" t="s">
        <v>29</v>
      </c>
      <c r="E48" s="5">
        <v>43455</v>
      </c>
      <c r="F48" s="6">
        <v>1276932.8455000001</v>
      </c>
      <c r="G48" s="4" t="s">
        <v>366</v>
      </c>
      <c r="H48" s="8" t="s">
        <v>38096</v>
      </c>
      <c r="I48" s="4" t="s">
        <v>367</v>
      </c>
      <c r="J48" s="4" t="s">
        <v>368</v>
      </c>
      <c r="K48" s="4" t="s">
        <v>369</v>
      </c>
      <c r="L48" s="4" t="s">
        <v>365</v>
      </c>
      <c r="M48" s="4" t="s">
        <v>370</v>
      </c>
      <c r="N48" s="4" t="s">
        <v>371</v>
      </c>
      <c r="O48" s="4" t="s">
        <v>53</v>
      </c>
      <c r="P48" s="4" t="s">
        <v>372</v>
      </c>
      <c r="Q48" s="4" t="s">
        <v>373</v>
      </c>
      <c r="R48" s="4" t="s">
        <v>374</v>
      </c>
      <c r="S48" s="4">
        <v>0</v>
      </c>
      <c r="T48" s="4" t="s">
        <v>28</v>
      </c>
      <c r="U48" s="4">
        <v>4238</v>
      </c>
      <c r="V48" s="4" t="s">
        <v>41</v>
      </c>
      <c r="W48" s="4" t="s">
        <v>57</v>
      </c>
      <c r="X48" s="4" t="s">
        <v>375</v>
      </c>
      <c r="Y48" s="4" t="s">
        <v>28</v>
      </c>
      <c r="Z48" s="4" t="s">
        <v>376</v>
      </c>
      <c r="AA48" s="4" t="s">
        <v>28</v>
      </c>
      <c r="AB48" s="4" t="s">
        <v>28</v>
      </c>
      <c r="AC48" s="4" t="s">
        <v>40144</v>
      </c>
    </row>
    <row r="49" spans="1:29" x14ac:dyDescent="0.2">
      <c r="A49" s="4" t="s">
        <v>377</v>
      </c>
      <c r="B49" s="4">
        <v>430363</v>
      </c>
      <c r="C49" s="4" t="s">
        <v>28</v>
      </c>
      <c r="D49" s="4" t="s">
        <v>29</v>
      </c>
      <c r="E49" s="5">
        <v>43455</v>
      </c>
      <c r="F49" s="6">
        <v>1294821.4297</v>
      </c>
      <c r="G49" s="4" t="s">
        <v>378</v>
      </c>
      <c r="H49" s="8" t="s">
        <v>38096</v>
      </c>
      <c r="I49" s="4" t="s">
        <v>367</v>
      </c>
      <c r="J49" s="4" t="s">
        <v>368</v>
      </c>
      <c r="K49" s="4" t="s">
        <v>379</v>
      </c>
      <c r="L49" s="4" t="s">
        <v>380</v>
      </c>
      <c r="M49" s="4" t="s">
        <v>370</v>
      </c>
      <c r="N49" s="4" t="s">
        <v>371</v>
      </c>
      <c r="O49" s="4" t="s">
        <v>53</v>
      </c>
      <c r="P49" s="4" t="s">
        <v>372</v>
      </c>
      <c r="Q49" s="4" t="s">
        <v>381</v>
      </c>
      <c r="R49" s="4" t="s">
        <v>382</v>
      </c>
      <c r="S49" s="4">
        <v>3</v>
      </c>
      <c r="T49" s="4" t="s">
        <v>176</v>
      </c>
      <c r="U49" s="4">
        <v>2966</v>
      </c>
      <c r="V49" s="4" t="s">
        <v>41</v>
      </c>
      <c r="W49" s="4" t="s">
        <v>57</v>
      </c>
      <c r="X49" s="4" t="s">
        <v>375</v>
      </c>
      <c r="Y49" s="4" t="s">
        <v>28</v>
      </c>
      <c r="Z49" s="4" t="s">
        <v>383</v>
      </c>
      <c r="AA49" s="4" t="s">
        <v>28</v>
      </c>
      <c r="AB49" s="4" t="s">
        <v>28</v>
      </c>
      <c r="AC49" s="4" t="s">
        <v>40144</v>
      </c>
    </row>
    <row r="50" spans="1:29" x14ac:dyDescent="0.2">
      <c r="A50" s="4" t="s">
        <v>384</v>
      </c>
      <c r="B50" s="4">
        <v>430370</v>
      </c>
      <c r="C50" s="4" t="s">
        <v>28</v>
      </c>
      <c r="D50" s="4" t="s">
        <v>29</v>
      </c>
      <c r="E50" s="5">
        <v>43455</v>
      </c>
      <c r="F50" s="6">
        <v>1355587.1745</v>
      </c>
      <c r="G50" s="4" t="s">
        <v>386</v>
      </c>
      <c r="H50" s="8" t="s">
        <v>38096</v>
      </c>
      <c r="I50" s="4" t="s">
        <v>367</v>
      </c>
      <c r="J50" s="4" t="s">
        <v>368</v>
      </c>
      <c r="K50" s="4" t="s">
        <v>387</v>
      </c>
      <c r="L50" s="4" t="s">
        <v>385</v>
      </c>
      <c r="M50" s="4" t="s">
        <v>370</v>
      </c>
      <c r="N50" s="4" t="s">
        <v>371</v>
      </c>
      <c r="O50" s="4" t="s">
        <v>53</v>
      </c>
      <c r="P50" s="4" t="s">
        <v>372</v>
      </c>
      <c r="Q50" s="4" t="s">
        <v>373</v>
      </c>
      <c r="R50" s="4" t="s">
        <v>388</v>
      </c>
      <c r="S50" s="4">
        <v>0</v>
      </c>
      <c r="T50" s="4" t="s">
        <v>28</v>
      </c>
      <c r="U50" s="4">
        <v>4241</v>
      </c>
      <c r="V50" s="4" t="s">
        <v>41</v>
      </c>
      <c r="W50" s="4" t="s">
        <v>57</v>
      </c>
      <c r="X50" s="4" t="s">
        <v>375</v>
      </c>
      <c r="Y50" s="4" t="s">
        <v>28</v>
      </c>
      <c r="Z50" s="4" t="s">
        <v>389</v>
      </c>
      <c r="AA50" s="4" t="s">
        <v>28</v>
      </c>
      <c r="AB50" s="4" t="s">
        <v>28</v>
      </c>
      <c r="AC50" s="4" t="s">
        <v>40144</v>
      </c>
    </row>
    <row r="51" spans="1:29" x14ac:dyDescent="0.2">
      <c r="A51" s="4" t="s">
        <v>390</v>
      </c>
      <c r="B51" s="4">
        <v>427763</v>
      </c>
      <c r="C51" s="4" t="s">
        <v>28</v>
      </c>
      <c r="D51" s="4" t="s">
        <v>29</v>
      </c>
      <c r="E51" s="5">
        <v>43381</v>
      </c>
      <c r="F51" s="6">
        <v>1371256.9458000001</v>
      </c>
      <c r="G51" s="4" t="s">
        <v>391</v>
      </c>
      <c r="H51" s="8" t="s">
        <v>38095</v>
      </c>
      <c r="I51" s="4" t="s">
        <v>31</v>
      </c>
      <c r="J51" s="4" t="s">
        <v>32</v>
      </c>
      <c r="K51" s="4" t="s">
        <v>392</v>
      </c>
      <c r="L51" s="4" t="s">
        <v>393</v>
      </c>
      <c r="M51" s="4" t="s">
        <v>35</v>
      </c>
      <c r="N51" s="4" t="s">
        <v>36</v>
      </c>
      <c r="O51" s="4" t="s">
        <v>37</v>
      </c>
      <c r="P51" s="4" t="s">
        <v>38</v>
      </c>
      <c r="Q51" s="4" t="s">
        <v>39</v>
      </c>
      <c r="R51" s="4" t="s">
        <v>394</v>
      </c>
      <c r="S51" s="4">
        <v>8</v>
      </c>
      <c r="T51" s="4" t="s">
        <v>64</v>
      </c>
      <c r="U51" s="4">
        <v>142</v>
      </c>
      <c r="V51" s="4" t="s">
        <v>41</v>
      </c>
      <c r="W51" s="4" t="s">
        <v>42</v>
      </c>
      <c r="X51" s="4" t="s">
        <v>43</v>
      </c>
      <c r="Y51" s="4" t="s">
        <v>28</v>
      </c>
      <c r="Z51" s="4" t="s">
        <v>44</v>
      </c>
      <c r="AA51" s="4" t="s">
        <v>28</v>
      </c>
      <c r="AB51" s="4" t="s">
        <v>28</v>
      </c>
      <c r="AC51" s="4" t="s">
        <v>40144</v>
      </c>
    </row>
    <row r="52" spans="1:29" x14ac:dyDescent="0.2">
      <c r="A52" s="4" t="s">
        <v>395</v>
      </c>
      <c r="B52" s="4">
        <v>427770</v>
      </c>
      <c r="C52" s="4" t="s">
        <v>28</v>
      </c>
      <c r="D52" s="4" t="s">
        <v>29</v>
      </c>
      <c r="E52" s="5">
        <v>43404</v>
      </c>
      <c r="F52" s="6">
        <v>1406629.47</v>
      </c>
      <c r="G52" s="4" t="s">
        <v>397</v>
      </c>
      <c r="H52" s="8" t="s">
        <v>38097</v>
      </c>
      <c r="I52" s="4" t="s">
        <v>398</v>
      </c>
      <c r="J52" s="4" t="s">
        <v>399</v>
      </c>
      <c r="K52" s="4" t="s">
        <v>400</v>
      </c>
      <c r="L52" s="4" t="s">
        <v>396</v>
      </c>
      <c r="M52" s="4" t="s">
        <v>143</v>
      </c>
      <c r="N52" s="4" t="s">
        <v>144</v>
      </c>
      <c r="O52" s="4" t="s">
        <v>145</v>
      </c>
      <c r="P52" s="4" t="s">
        <v>146</v>
      </c>
      <c r="Q52" s="4" t="s">
        <v>147</v>
      </c>
      <c r="R52" s="4" t="s">
        <v>401</v>
      </c>
      <c r="S52" s="4">
        <v>0</v>
      </c>
      <c r="T52" s="4" t="s">
        <v>64</v>
      </c>
      <c r="U52" s="4">
        <v>1059</v>
      </c>
      <c r="V52" s="4" t="s">
        <v>133</v>
      </c>
      <c r="W52" s="4" t="s">
        <v>149</v>
      </c>
      <c r="X52" s="4" t="s">
        <v>146</v>
      </c>
      <c r="Y52" s="4" t="s">
        <v>28</v>
      </c>
      <c r="Z52" s="4" t="s">
        <v>28</v>
      </c>
      <c r="AA52" s="4" t="s">
        <v>28</v>
      </c>
      <c r="AB52" s="4" t="s">
        <v>28</v>
      </c>
      <c r="AC52" s="4" t="s">
        <v>40144</v>
      </c>
    </row>
    <row r="53" spans="1:29" x14ac:dyDescent="0.2">
      <c r="A53" s="4" t="s">
        <v>402</v>
      </c>
      <c r="B53" s="4">
        <v>430364</v>
      </c>
      <c r="C53" s="4" t="s">
        <v>28</v>
      </c>
      <c r="D53" s="4" t="s">
        <v>29</v>
      </c>
      <c r="E53" s="5">
        <v>43455</v>
      </c>
      <c r="F53" s="6">
        <v>1434437.0282000001</v>
      </c>
      <c r="G53" s="4" t="s">
        <v>404</v>
      </c>
      <c r="H53" s="8" t="s">
        <v>38096</v>
      </c>
      <c r="I53" s="4" t="s">
        <v>367</v>
      </c>
      <c r="J53" s="4" t="s">
        <v>368</v>
      </c>
      <c r="K53" s="4" t="s">
        <v>405</v>
      </c>
      <c r="L53" s="4" t="s">
        <v>403</v>
      </c>
      <c r="M53" s="4" t="s">
        <v>370</v>
      </c>
      <c r="N53" s="4" t="s">
        <v>371</v>
      </c>
      <c r="O53" s="4" t="s">
        <v>53</v>
      </c>
      <c r="P53" s="4" t="s">
        <v>372</v>
      </c>
      <c r="Q53" s="4" t="s">
        <v>373</v>
      </c>
      <c r="R53" s="4" t="s">
        <v>406</v>
      </c>
      <c r="S53" s="4">
        <v>0</v>
      </c>
      <c r="T53" s="4" t="s">
        <v>28</v>
      </c>
      <c r="U53" s="4">
        <v>4227</v>
      </c>
      <c r="V53" s="4" t="s">
        <v>41</v>
      </c>
      <c r="W53" s="4" t="s">
        <v>57</v>
      </c>
      <c r="X53" s="4" t="s">
        <v>375</v>
      </c>
      <c r="Y53" s="4" t="s">
        <v>28</v>
      </c>
      <c r="Z53" s="4" t="s">
        <v>376</v>
      </c>
      <c r="AA53" s="4" t="s">
        <v>28</v>
      </c>
      <c r="AB53" s="4" t="s">
        <v>28</v>
      </c>
      <c r="AC53" s="4" t="s">
        <v>40144</v>
      </c>
    </row>
    <row r="54" spans="1:29" x14ac:dyDescent="0.2">
      <c r="A54" s="4" t="s">
        <v>407</v>
      </c>
      <c r="B54" s="4">
        <v>427764</v>
      </c>
      <c r="C54" s="4" t="s">
        <v>28</v>
      </c>
      <c r="D54" s="4" t="s">
        <v>29</v>
      </c>
      <c r="E54" s="5">
        <v>43381</v>
      </c>
      <c r="F54" s="6">
        <v>1460471.4523</v>
      </c>
      <c r="G54" s="4" t="s">
        <v>408</v>
      </c>
      <c r="H54" s="8" t="s">
        <v>38078</v>
      </c>
      <c r="I54" s="4" t="s">
        <v>31</v>
      </c>
      <c r="J54" s="4" t="s">
        <v>32</v>
      </c>
      <c r="K54" s="4" t="s">
        <v>409</v>
      </c>
      <c r="L54" s="4" t="s">
        <v>410</v>
      </c>
      <c r="M54" s="4" t="s">
        <v>35</v>
      </c>
      <c r="N54" s="4" t="s">
        <v>36</v>
      </c>
      <c r="O54" s="4" t="s">
        <v>37</v>
      </c>
      <c r="P54" s="4" t="s">
        <v>38</v>
      </c>
      <c r="Q54" s="4" t="s">
        <v>39</v>
      </c>
      <c r="R54" s="4" t="s">
        <v>411</v>
      </c>
      <c r="S54" s="4">
        <v>33</v>
      </c>
      <c r="T54" s="4" t="s">
        <v>28</v>
      </c>
      <c r="U54" s="4">
        <v>142</v>
      </c>
      <c r="V54" s="4" t="s">
        <v>41</v>
      </c>
      <c r="W54" s="4" t="s">
        <v>42</v>
      </c>
      <c r="X54" s="4" t="s">
        <v>43</v>
      </c>
      <c r="Y54" s="4" t="s">
        <v>28</v>
      </c>
      <c r="Z54" s="4" t="s">
        <v>44</v>
      </c>
      <c r="AA54" s="4" t="s">
        <v>28</v>
      </c>
      <c r="AB54" s="4" t="s">
        <v>28</v>
      </c>
      <c r="AC54" s="4" t="s">
        <v>40144</v>
      </c>
    </row>
    <row r="55" spans="1:29" x14ac:dyDescent="0.2">
      <c r="A55" s="4" t="s">
        <v>412</v>
      </c>
      <c r="B55" s="4">
        <v>427776</v>
      </c>
      <c r="C55" s="4" t="s">
        <v>28</v>
      </c>
      <c r="D55" s="4" t="s">
        <v>29</v>
      </c>
      <c r="E55" s="5">
        <v>43403</v>
      </c>
      <c r="F55" s="6">
        <v>1476950.28</v>
      </c>
      <c r="G55" s="4" t="s">
        <v>414</v>
      </c>
      <c r="H55" s="8" t="s">
        <v>38098</v>
      </c>
      <c r="I55" s="4" t="s">
        <v>415</v>
      </c>
      <c r="J55" s="4" t="s">
        <v>416</v>
      </c>
      <c r="K55" s="4" t="s">
        <v>417</v>
      </c>
      <c r="L55" s="4" t="s">
        <v>413</v>
      </c>
      <c r="M55" s="4" t="s">
        <v>171</v>
      </c>
      <c r="N55" s="4" t="s">
        <v>172</v>
      </c>
      <c r="O55" s="4" t="s">
        <v>73</v>
      </c>
      <c r="P55" s="4" t="s">
        <v>173</v>
      </c>
      <c r="Q55" s="4" t="s">
        <v>174</v>
      </c>
      <c r="R55" s="4" t="s">
        <v>418</v>
      </c>
      <c r="S55" s="4">
        <v>8</v>
      </c>
      <c r="T55" s="4" t="s">
        <v>28</v>
      </c>
      <c r="U55" s="4">
        <v>11</v>
      </c>
      <c r="V55" s="4" t="s">
        <v>41</v>
      </c>
      <c r="W55" s="4" t="s">
        <v>77</v>
      </c>
      <c r="X55" s="4" t="s">
        <v>177</v>
      </c>
      <c r="Y55" s="4" t="s">
        <v>28</v>
      </c>
      <c r="Z55" s="4" t="s">
        <v>419</v>
      </c>
      <c r="AA55" s="4" t="s">
        <v>28</v>
      </c>
      <c r="AB55" s="4" t="s">
        <v>28</v>
      </c>
      <c r="AC55" s="4" t="s">
        <v>40144</v>
      </c>
    </row>
    <row r="56" spans="1:29" x14ac:dyDescent="0.2">
      <c r="A56" s="4" t="s">
        <v>420</v>
      </c>
      <c r="B56" s="4">
        <v>427777</v>
      </c>
      <c r="C56" s="4" t="s">
        <v>28</v>
      </c>
      <c r="D56" s="4" t="s">
        <v>29</v>
      </c>
      <c r="E56" s="5">
        <v>43403</v>
      </c>
      <c r="F56" s="6">
        <v>1480519.74</v>
      </c>
      <c r="G56" s="4" t="s">
        <v>422</v>
      </c>
      <c r="H56" s="8" t="s">
        <v>38098</v>
      </c>
      <c r="I56" s="4" t="s">
        <v>415</v>
      </c>
      <c r="J56" s="4" t="s">
        <v>416</v>
      </c>
      <c r="K56" s="4" t="s">
        <v>423</v>
      </c>
      <c r="L56" s="4" t="s">
        <v>421</v>
      </c>
      <c r="M56" s="4" t="s">
        <v>171</v>
      </c>
      <c r="N56" s="4" t="s">
        <v>172</v>
      </c>
      <c r="O56" s="4" t="s">
        <v>73</v>
      </c>
      <c r="P56" s="4" t="s">
        <v>173</v>
      </c>
      <c r="Q56" s="4" t="s">
        <v>174</v>
      </c>
      <c r="R56" s="4" t="s">
        <v>424</v>
      </c>
      <c r="S56" s="4">
        <v>18</v>
      </c>
      <c r="T56" s="4" t="s">
        <v>28</v>
      </c>
      <c r="U56" s="4">
        <v>11</v>
      </c>
      <c r="V56" s="4" t="s">
        <v>41</v>
      </c>
      <c r="W56" s="4" t="s">
        <v>77</v>
      </c>
      <c r="X56" s="4" t="s">
        <v>177</v>
      </c>
      <c r="Y56" s="4" t="s">
        <v>28</v>
      </c>
      <c r="Z56" s="4" t="s">
        <v>419</v>
      </c>
      <c r="AA56" s="4" t="s">
        <v>28</v>
      </c>
      <c r="AB56" s="4" t="s">
        <v>28</v>
      </c>
      <c r="AC56" s="4" t="s">
        <v>40144</v>
      </c>
    </row>
    <row r="57" spans="1:29" x14ac:dyDescent="0.2">
      <c r="A57" s="4" t="s">
        <v>425</v>
      </c>
      <c r="B57" s="4">
        <v>427729</v>
      </c>
      <c r="C57" s="4" t="s">
        <v>28</v>
      </c>
      <c r="D57" s="4" t="s">
        <v>29</v>
      </c>
      <c r="E57" s="5">
        <v>43377</v>
      </c>
      <c r="F57" s="6">
        <v>1491158.44</v>
      </c>
      <c r="G57" s="4" t="s">
        <v>427</v>
      </c>
      <c r="H57" s="8" t="s">
        <v>38094</v>
      </c>
      <c r="I57" s="4" t="s">
        <v>168</v>
      </c>
      <c r="J57" s="4" t="s">
        <v>169</v>
      </c>
      <c r="K57" s="4" t="s">
        <v>428</v>
      </c>
      <c r="L57" s="4" t="s">
        <v>426</v>
      </c>
      <c r="M57" s="4" t="s">
        <v>171</v>
      </c>
      <c r="N57" s="4" t="s">
        <v>172</v>
      </c>
      <c r="O57" s="4" t="s">
        <v>73</v>
      </c>
      <c r="P57" s="4" t="s">
        <v>173</v>
      </c>
      <c r="Q57" s="4" t="s">
        <v>174</v>
      </c>
      <c r="R57" s="4" t="s">
        <v>429</v>
      </c>
      <c r="S57" s="4">
        <v>10</v>
      </c>
      <c r="T57" s="4" t="s">
        <v>28</v>
      </c>
      <c r="U57" s="4">
        <v>17</v>
      </c>
      <c r="V57" s="4" t="s">
        <v>41</v>
      </c>
      <c r="W57" s="4" t="s">
        <v>77</v>
      </c>
      <c r="X57" s="4" t="s">
        <v>177</v>
      </c>
      <c r="Y57" s="4" t="s">
        <v>28</v>
      </c>
      <c r="Z57" s="4" t="s">
        <v>178</v>
      </c>
      <c r="AA57" s="4" t="s">
        <v>28</v>
      </c>
      <c r="AB57" s="4" t="s">
        <v>28</v>
      </c>
      <c r="AC57" s="4" t="s">
        <v>40144</v>
      </c>
    </row>
    <row r="58" spans="1:29" x14ac:dyDescent="0.2">
      <c r="A58" s="4" t="s">
        <v>430</v>
      </c>
      <c r="B58" s="4">
        <v>430371</v>
      </c>
      <c r="C58" s="4" t="s">
        <v>28</v>
      </c>
      <c r="D58" s="4" t="s">
        <v>29</v>
      </c>
      <c r="E58" s="5">
        <v>43455</v>
      </c>
      <c r="F58" s="6">
        <v>1561699.8367999999</v>
      </c>
      <c r="G58" s="4" t="s">
        <v>432</v>
      </c>
      <c r="H58" s="8" t="s">
        <v>38096</v>
      </c>
      <c r="I58" s="4" t="s">
        <v>367</v>
      </c>
      <c r="J58" s="4" t="s">
        <v>368</v>
      </c>
      <c r="K58" s="4" t="s">
        <v>433</v>
      </c>
      <c r="L58" s="4" t="s">
        <v>431</v>
      </c>
      <c r="M58" s="4" t="s">
        <v>370</v>
      </c>
      <c r="N58" s="4" t="s">
        <v>371</v>
      </c>
      <c r="O58" s="4" t="s">
        <v>53</v>
      </c>
      <c r="P58" s="4" t="s">
        <v>372</v>
      </c>
      <c r="Q58" s="4" t="s">
        <v>373</v>
      </c>
      <c r="R58" s="4" t="s">
        <v>434</v>
      </c>
      <c r="S58" s="4">
        <v>0</v>
      </c>
      <c r="T58" s="4" t="s">
        <v>28</v>
      </c>
      <c r="U58" s="4">
        <v>4482</v>
      </c>
      <c r="V58" s="4" t="s">
        <v>41</v>
      </c>
      <c r="W58" s="4" t="s">
        <v>57</v>
      </c>
      <c r="X58" s="4" t="s">
        <v>375</v>
      </c>
      <c r="Y58" s="4" t="s">
        <v>28</v>
      </c>
      <c r="Z58" s="4" t="s">
        <v>376</v>
      </c>
      <c r="AA58" s="4" t="s">
        <v>28</v>
      </c>
      <c r="AB58" s="4" t="s">
        <v>28</v>
      </c>
      <c r="AC58" s="4" t="s">
        <v>40144</v>
      </c>
    </row>
    <row r="59" spans="1:29" x14ac:dyDescent="0.2">
      <c r="A59" s="4" t="s">
        <v>435</v>
      </c>
      <c r="B59" s="4">
        <v>430374</v>
      </c>
      <c r="C59" s="4" t="s">
        <v>28</v>
      </c>
      <c r="D59" s="4" t="s">
        <v>29</v>
      </c>
      <c r="E59" s="5">
        <v>43447</v>
      </c>
      <c r="F59" s="6">
        <v>1778672.8411999999</v>
      </c>
      <c r="G59" s="4" t="s">
        <v>47</v>
      </c>
      <c r="H59" s="8" t="s">
        <v>38079</v>
      </c>
      <c r="I59" s="4" t="s">
        <v>48</v>
      </c>
      <c r="J59" s="4" t="s">
        <v>49</v>
      </c>
      <c r="K59" s="4" t="s">
        <v>437</v>
      </c>
      <c r="L59" s="4" t="s">
        <v>436</v>
      </c>
      <c r="M59" s="4" t="s">
        <v>51</v>
      </c>
      <c r="N59" s="4" t="s">
        <v>52</v>
      </c>
      <c r="O59" s="4" t="s">
        <v>53</v>
      </c>
      <c r="P59" s="4" t="s">
        <v>54</v>
      </c>
      <c r="Q59" s="4" t="s">
        <v>55</v>
      </c>
      <c r="R59" s="4" t="s">
        <v>438</v>
      </c>
      <c r="S59" s="4">
        <v>3</v>
      </c>
      <c r="T59" s="4" t="s">
        <v>28</v>
      </c>
      <c r="U59" s="4">
        <v>475</v>
      </c>
      <c r="V59" s="4" t="s">
        <v>41</v>
      </c>
      <c r="W59" s="4" t="s">
        <v>57</v>
      </c>
      <c r="X59" s="4" t="s">
        <v>58</v>
      </c>
      <c r="Y59" s="4" t="s">
        <v>28</v>
      </c>
      <c r="Z59" s="4" t="s">
        <v>28</v>
      </c>
      <c r="AA59" s="4" t="s">
        <v>28</v>
      </c>
      <c r="AB59" s="4" t="s">
        <v>28</v>
      </c>
      <c r="AC59" s="4" t="s">
        <v>40144</v>
      </c>
    </row>
    <row r="60" spans="1:29" x14ac:dyDescent="0.2">
      <c r="A60" s="4" t="s">
        <v>439</v>
      </c>
      <c r="B60" s="4">
        <v>430376</v>
      </c>
      <c r="C60" s="4" t="s">
        <v>28</v>
      </c>
      <c r="D60" s="4" t="s">
        <v>29</v>
      </c>
      <c r="E60" s="5">
        <v>43447</v>
      </c>
      <c r="F60" s="6">
        <v>1778779.8243</v>
      </c>
      <c r="G60" s="4" t="s">
        <v>440</v>
      </c>
      <c r="H60" s="8" t="s">
        <v>38079</v>
      </c>
      <c r="I60" s="4" t="s">
        <v>48</v>
      </c>
      <c r="J60" s="4" t="s">
        <v>49</v>
      </c>
      <c r="K60" s="4" t="s">
        <v>441</v>
      </c>
      <c r="L60" s="4" t="s">
        <v>442</v>
      </c>
      <c r="M60" s="4" t="s">
        <v>51</v>
      </c>
      <c r="N60" s="4" t="s">
        <v>52</v>
      </c>
      <c r="O60" s="4" t="s">
        <v>53</v>
      </c>
      <c r="P60" s="4" t="s">
        <v>54</v>
      </c>
      <c r="Q60" s="4" t="s">
        <v>55</v>
      </c>
      <c r="R60" s="4" t="s">
        <v>443</v>
      </c>
      <c r="S60" s="4">
        <v>5</v>
      </c>
      <c r="T60" s="4" t="s">
        <v>64</v>
      </c>
      <c r="U60" s="4">
        <v>475</v>
      </c>
      <c r="V60" s="4" t="s">
        <v>41</v>
      </c>
      <c r="W60" s="4" t="s">
        <v>57</v>
      </c>
      <c r="X60" s="4" t="s">
        <v>58</v>
      </c>
      <c r="Y60" s="4" t="s">
        <v>28</v>
      </c>
      <c r="Z60" s="4" t="s">
        <v>28</v>
      </c>
      <c r="AA60" s="4" t="s">
        <v>28</v>
      </c>
      <c r="AB60" s="4" t="s">
        <v>28</v>
      </c>
      <c r="AC60" s="4" t="s">
        <v>40144</v>
      </c>
    </row>
    <row r="61" spans="1:29" x14ac:dyDescent="0.2">
      <c r="A61" s="4" t="s">
        <v>444</v>
      </c>
      <c r="B61" s="4">
        <v>425162</v>
      </c>
      <c r="C61" s="4" t="s">
        <v>28</v>
      </c>
      <c r="D61" s="4" t="s">
        <v>29</v>
      </c>
      <c r="E61" s="5">
        <v>43290</v>
      </c>
      <c r="F61" s="6">
        <v>2440728.17</v>
      </c>
      <c r="G61" s="4" t="s">
        <v>446</v>
      </c>
      <c r="H61" s="8" t="s">
        <v>38099</v>
      </c>
      <c r="I61" s="4" t="s">
        <v>447</v>
      </c>
      <c r="J61" s="4" t="s">
        <v>448</v>
      </c>
      <c r="K61" s="4" t="s">
        <v>449</v>
      </c>
      <c r="L61" s="4" t="s">
        <v>445</v>
      </c>
      <c r="M61" s="4" t="s">
        <v>450</v>
      </c>
      <c r="N61" s="4" t="s">
        <v>451</v>
      </c>
      <c r="O61" s="4" t="s">
        <v>145</v>
      </c>
      <c r="P61" s="4" t="s">
        <v>146</v>
      </c>
      <c r="Q61" s="4" t="s">
        <v>452</v>
      </c>
      <c r="R61" s="4" t="s">
        <v>453</v>
      </c>
      <c r="S61" s="4">
        <v>0</v>
      </c>
      <c r="T61" s="4" t="s">
        <v>28</v>
      </c>
      <c r="U61" s="4">
        <v>1653</v>
      </c>
      <c r="V61" s="4" t="s">
        <v>41</v>
      </c>
      <c r="W61" s="4" t="s">
        <v>149</v>
      </c>
      <c r="X61" s="4" t="s">
        <v>146</v>
      </c>
      <c r="Y61" s="4" t="s">
        <v>28</v>
      </c>
      <c r="Z61" s="4" t="s">
        <v>454</v>
      </c>
      <c r="AA61" s="4" t="s">
        <v>28</v>
      </c>
      <c r="AB61" s="4" t="s">
        <v>28</v>
      </c>
      <c r="AC61" s="4" t="s">
        <v>40144</v>
      </c>
    </row>
    <row r="62" spans="1:29" x14ac:dyDescent="0.2">
      <c r="A62" s="4" t="s">
        <v>455</v>
      </c>
      <c r="B62" s="4">
        <v>430368</v>
      </c>
      <c r="C62" s="4" t="s">
        <v>28</v>
      </c>
      <c r="D62" s="4" t="s">
        <v>29</v>
      </c>
      <c r="E62" s="5">
        <v>43455</v>
      </c>
      <c r="F62" s="6">
        <v>2611861.9306999999</v>
      </c>
      <c r="G62" s="4" t="s">
        <v>457</v>
      </c>
      <c r="H62" s="8" t="s">
        <v>38096</v>
      </c>
      <c r="I62" s="4" t="s">
        <v>367</v>
      </c>
      <c r="J62" s="4" t="s">
        <v>368</v>
      </c>
      <c r="K62" s="4" t="s">
        <v>458</v>
      </c>
      <c r="L62" s="4" t="s">
        <v>456</v>
      </c>
      <c r="M62" s="4" t="s">
        <v>370</v>
      </c>
      <c r="N62" s="4" t="s">
        <v>371</v>
      </c>
      <c r="O62" s="4" t="s">
        <v>53</v>
      </c>
      <c r="P62" s="4" t="s">
        <v>372</v>
      </c>
      <c r="Q62" s="4" t="s">
        <v>373</v>
      </c>
      <c r="R62" s="4" t="s">
        <v>459</v>
      </c>
      <c r="S62" s="4">
        <v>0</v>
      </c>
      <c r="T62" s="4" t="s">
        <v>176</v>
      </c>
      <c r="U62" s="4">
        <v>9970</v>
      </c>
      <c r="V62" s="4" t="s">
        <v>41</v>
      </c>
      <c r="W62" s="4" t="s">
        <v>57</v>
      </c>
      <c r="X62" s="4" t="s">
        <v>375</v>
      </c>
      <c r="Y62" s="4" t="s">
        <v>28</v>
      </c>
      <c r="Z62" s="4" t="s">
        <v>460</v>
      </c>
      <c r="AA62" s="4" t="s">
        <v>28</v>
      </c>
      <c r="AB62" s="4" t="s">
        <v>28</v>
      </c>
      <c r="AC62" s="4" t="s">
        <v>40144</v>
      </c>
    </row>
    <row r="63" spans="1:29" x14ac:dyDescent="0.2">
      <c r="A63" s="4" t="s">
        <v>461</v>
      </c>
      <c r="B63" s="4">
        <v>427625</v>
      </c>
      <c r="C63" s="4" t="s">
        <v>28</v>
      </c>
      <c r="D63" s="4" t="s">
        <v>29</v>
      </c>
      <c r="E63" s="5">
        <v>43371</v>
      </c>
      <c r="F63" s="6">
        <v>2721654.9498000001</v>
      </c>
      <c r="G63" s="4" t="s">
        <v>463</v>
      </c>
      <c r="H63" s="8" t="s">
        <v>38100</v>
      </c>
      <c r="I63" s="4" t="s">
        <v>464</v>
      </c>
      <c r="J63" s="4" t="s">
        <v>465</v>
      </c>
      <c r="K63" s="4" t="s">
        <v>466</v>
      </c>
      <c r="L63" s="4" t="s">
        <v>462</v>
      </c>
      <c r="M63" s="4" t="s">
        <v>467</v>
      </c>
      <c r="N63" s="4" t="s">
        <v>468</v>
      </c>
      <c r="O63" s="4" t="s">
        <v>469</v>
      </c>
      <c r="P63" s="4" t="s">
        <v>470</v>
      </c>
      <c r="Q63" s="4" t="s">
        <v>471</v>
      </c>
      <c r="R63" s="4" t="s">
        <v>472</v>
      </c>
      <c r="S63" s="4">
        <v>1</v>
      </c>
      <c r="T63" s="4" t="s">
        <v>64</v>
      </c>
      <c r="U63" s="4">
        <v>196</v>
      </c>
      <c r="V63" s="4" t="s">
        <v>41</v>
      </c>
      <c r="W63" s="4" t="s">
        <v>473</v>
      </c>
      <c r="X63" s="4" t="s">
        <v>470</v>
      </c>
      <c r="Y63" s="4" t="s">
        <v>28</v>
      </c>
      <c r="Z63" s="4" t="s">
        <v>474</v>
      </c>
      <c r="AA63" s="4" t="s">
        <v>28</v>
      </c>
      <c r="AB63" s="4" t="s">
        <v>28</v>
      </c>
      <c r="AC63" s="4" t="s">
        <v>40144</v>
      </c>
    </row>
    <row r="64" spans="1:29" x14ac:dyDescent="0.2">
      <c r="A64" s="4" t="s">
        <v>475</v>
      </c>
      <c r="B64" s="4">
        <v>430436</v>
      </c>
      <c r="C64" s="4" t="s">
        <v>28</v>
      </c>
      <c r="D64" s="4" t="s">
        <v>29</v>
      </c>
      <c r="E64" s="5">
        <v>43497</v>
      </c>
      <c r="F64" s="6">
        <v>2821473.139</v>
      </c>
      <c r="G64" s="4" t="s">
        <v>477</v>
      </c>
      <c r="H64" s="8" t="s">
        <v>38088</v>
      </c>
      <c r="I64" s="4" t="s">
        <v>204</v>
      </c>
      <c r="J64" s="4" t="s">
        <v>205</v>
      </c>
      <c r="K64" s="4" t="s">
        <v>478</v>
      </c>
      <c r="L64" s="4" t="s">
        <v>476</v>
      </c>
      <c r="M64" s="4" t="s">
        <v>191</v>
      </c>
      <c r="N64" s="4" t="s">
        <v>172</v>
      </c>
      <c r="O64" s="4" t="s">
        <v>73</v>
      </c>
      <c r="P64" s="4" t="s">
        <v>193</v>
      </c>
      <c r="Q64" s="4" t="s">
        <v>194</v>
      </c>
      <c r="R64" s="4" t="s">
        <v>479</v>
      </c>
      <c r="S64" s="4">
        <v>17</v>
      </c>
      <c r="T64" s="4" t="s">
        <v>28</v>
      </c>
      <c r="U64" s="4">
        <v>361</v>
      </c>
      <c r="V64" s="4" t="s">
        <v>41</v>
      </c>
      <c r="W64" s="4" t="s">
        <v>77</v>
      </c>
      <c r="X64" s="4" t="s">
        <v>177</v>
      </c>
      <c r="Y64" s="4" t="s">
        <v>28</v>
      </c>
      <c r="Z64" s="4" t="s">
        <v>28</v>
      </c>
      <c r="AA64" s="4" t="s">
        <v>28</v>
      </c>
      <c r="AB64" s="4" t="s">
        <v>28</v>
      </c>
      <c r="AC64" s="4" t="s">
        <v>40144</v>
      </c>
    </row>
    <row r="65" spans="1:29" x14ac:dyDescent="0.2">
      <c r="A65" s="4" t="s">
        <v>480</v>
      </c>
      <c r="B65" s="4">
        <v>427745</v>
      </c>
      <c r="C65" s="4" t="s">
        <v>28</v>
      </c>
      <c r="D65" s="4" t="s">
        <v>29</v>
      </c>
      <c r="E65" s="5">
        <v>43382</v>
      </c>
      <c r="F65" s="6">
        <v>2847748.6242999998</v>
      </c>
      <c r="G65" s="4" t="s">
        <v>482</v>
      </c>
      <c r="H65" s="8" t="s">
        <v>38101</v>
      </c>
      <c r="I65" s="4" t="s">
        <v>483</v>
      </c>
      <c r="J65" s="4" t="s">
        <v>484</v>
      </c>
      <c r="K65" s="4" t="s">
        <v>485</v>
      </c>
      <c r="L65" s="4" t="s">
        <v>481</v>
      </c>
      <c r="M65" s="4" t="s">
        <v>486</v>
      </c>
      <c r="N65" s="4" t="s">
        <v>215</v>
      </c>
      <c r="O65" s="4" t="s">
        <v>37</v>
      </c>
      <c r="P65" s="4" t="s">
        <v>217</v>
      </c>
      <c r="Q65" s="4" t="s">
        <v>487</v>
      </c>
      <c r="R65" s="4" t="s">
        <v>488</v>
      </c>
      <c r="S65" s="4">
        <v>2</v>
      </c>
      <c r="T65" s="4" t="s">
        <v>64</v>
      </c>
      <c r="U65" s="4">
        <v>279</v>
      </c>
      <c r="V65" s="4" t="s">
        <v>41</v>
      </c>
      <c r="W65" s="4" t="s">
        <v>221</v>
      </c>
      <c r="X65" s="4" t="s">
        <v>217</v>
      </c>
      <c r="Y65" s="4" t="s">
        <v>28</v>
      </c>
      <c r="Z65" s="4" t="s">
        <v>489</v>
      </c>
      <c r="AA65" s="4" t="s">
        <v>28</v>
      </c>
      <c r="AB65" s="4" t="s">
        <v>28</v>
      </c>
      <c r="AC65" s="4" t="s">
        <v>40144</v>
      </c>
    </row>
    <row r="66" spans="1:29" x14ac:dyDescent="0.2">
      <c r="A66" s="4" t="s">
        <v>490</v>
      </c>
      <c r="B66" s="4">
        <v>425011</v>
      </c>
      <c r="C66" s="4" t="s">
        <v>28</v>
      </c>
      <c r="D66" s="4" t="s">
        <v>29</v>
      </c>
      <c r="E66" s="5">
        <v>43279</v>
      </c>
      <c r="F66" s="6">
        <v>2921273.8775999998</v>
      </c>
      <c r="G66" s="4" t="s">
        <v>492</v>
      </c>
      <c r="H66" s="8" t="s">
        <v>38102</v>
      </c>
      <c r="I66" s="4" t="s">
        <v>493</v>
      </c>
      <c r="J66" s="4" t="s">
        <v>494</v>
      </c>
      <c r="K66" s="4" t="s">
        <v>495</v>
      </c>
      <c r="L66" s="4" t="s">
        <v>491</v>
      </c>
      <c r="M66" s="4" t="s">
        <v>496</v>
      </c>
      <c r="N66" s="4" t="s">
        <v>101</v>
      </c>
      <c r="O66" s="4" t="s">
        <v>37</v>
      </c>
      <c r="P66" s="4" t="s">
        <v>38</v>
      </c>
      <c r="Q66" s="4" t="s">
        <v>497</v>
      </c>
      <c r="R66" s="4" t="s">
        <v>498</v>
      </c>
      <c r="S66" s="4">
        <v>453</v>
      </c>
      <c r="T66" s="4" t="s">
        <v>28</v>
      </c>
      <c r="U66" s="4">
        <v>504</v>
      </c>
      <c r="V66" s="4" t="s">
        <v>41</v>
      </c>
      <c r="W66" s="4" t="s">
        <v>42</v>
      </c>
      <c r="X66" s="4" t="s">
        <v>43</v>
      </c>
      <c r="Y66" s="4" t="s">
        <v>28</v>
      </c>
      <c r="Z66" s="4" t="s">
        <v>499</v>
      </c>
      <c r="AA66" s="4" t="s">
        <v>28</v>
      </c>
      <c r="AB66" s="4" t="s">
        <v>28</v>
      </c>
      <c r="AC66" s="4" t="s">
        <v>40144</v>
      </c>
    </row>
    <row r="67" spans="1:29" x14ac:dyDescent="0.2">
      <c r="A67" s="4" t="s">
        <v>500</v>
      </c>
      <c r="B67" s="4">
        <v>427746</v>
      </c>
      <c r="C67" s="4" t="s">
        <v>28</v>
      </c>
      <c r="D67" s="4" t="s">
        <v>29</v>
      </c>
      <c r="E67" s="5">
        <v>43382</v>
      </c>
      <c r="F67" s="6">
        <v>2970600.5274999999</v>
      </c>
      <c r="G67" s="4" t="s">
        <v>502</v>
      </c>
      <c r="H67" s="8" t="s">
        <v>38101</v>
      </c>
      <c r="I67" s="4" t="s">
        <v>483</v>
      </c>
      <c r="J67" s="4" t="s">
        <v>484</v>
      </c>
      <c r="K67" s="4" t="s">
        <v>503</v>
      </c>
      <c r="L67" s="4" t="s">
        <v>501</v>
      </c>
      <c r="M67" s="4" t="s">
        <v>486</v>
      </c>
      <c r="N67" s="4" t="s">
        <v>215</v>
      </c>
      <c r="O67" s="4" t="s">
        <v>37</v>
      </c>
      <c r="P67" s="4" t="s">
        <v>217</v>
      </c>
      <c r="Q67" s="4" t="s">
        <v>487</v>
      </c>
      <c r="R67" s="4" t="s">
        <v>504</v>
      </c>
      <c r="S67" s="4">
        <v>6</v>
      </c>
      <c r="T67" s="4" t="s">
        <v>176</v>
      </c>
      <c r="U67" s="4">
        <v>279</v>
      </c>
      <c r="V67" s="4" t="s">
        <v>41</v>
      </c>
      <c r="W67" s="4" t="s">
        <v>221</v>
      </c>
      <c r="X67" s="4" t="s">
        <v>217</v>
      </c>
      <c r="Y67" s="4" t="s">
        <v>28</v>
      </c>
      <c r="Z67" s="4" t="s">
        <v>489</v>
      </c>
      <c r="AA67" s="4" t="s">
        <v>28</v>
      </c>
      <c r="AB67" s="4" t="s">
        <v>28</v>
      </c>
      <c r="AC67" s="4" t="s">
        <v>40144</v>
      </c>
    </row>
    <row r="68" spans="1:29" x14ac:dyDescent="0.2">
      <c r="A68" s="4" t="s">
        <v>505</v>
      </c>
      <c r="B68" s="4">
        <v>425089</v>
      </c>
      <c r="C68" s="4" t="s">
        <v>28</v>
      </c>
      <c r="D68" s="4" t="s">
        <v>186</v>
      </c>
      <c r="E68" s="5">
        <v>43299</v>
      </c>
      <c r="F68" s="6">
        <v>3174758.1</v>
      </c>
      <c r="G68" s="4" t="s">
        <v>506</v>
      </c>
      <c r="H68" s="8" t="s">
        <v>38103</v>
      </c>
      <c r="I68" s="4" t="s">
        <v>507</v>
      </c>
      <c r="J68" s="4" t="s">
        <v>508</v>
      </c>
      <c r="K68" s="4" t="s">
        <v>509</v>
      </c>
      <c r="L68" s="4" t="s">
        <v>510</v>
      </c>
      <c r="M68" s="4" t="s">
        <v>191</v>
      </c>
      <c r="N68" s="4" t="s">
        <v>192</v>
      </c>
      <c r="O68" s="4" t="s">
        <v>73</v>
      </c>
      <c r="P68" s="4" t="s">
        <v>193</v>
      </c>
      <c r="Q68" s="4" t="s">
        <v>194</v>
      </c>
      <c r="R68" s="4" t="s">
        <v>511</v>
      </c>
      <c r="S68" s="4">
        <v>2</v>
      </c>
      <c r="T68" s="4" t="s">
        <v>64</v>
      </c>
      <c r="U68" s="4">
        <v>361</v>
      </c>
      <c r="V68" s="4" t="s">
        <v>41</v>
      </c>
      <c r="W68" s="4" t="s">
        <v>77</v>
      </c>
      <c r="X68" s="4" t="s">
        <v>197</v>
      </c>
      <c r="Y68" s="4" t="s">
        <v>28</v>
      </c>
      <c r="Z68" s="4" t="s">
        <v>512</v>
      </c>
      <c r="AA68" s="4" t="s">
        <v>28</v>
      </c>
      <c r="AB68" s="4" t="s">
        <v>28</v>
      </c>
      <c r="AC68" s="4" t="s">
        <v>40144</v>
      </c>
    </row>
    <row r="69" spans="1:29" x14ac:dyDescent="0.2">
      <c r="A69" s="4" t="s">
        <v>513</v>
      </c>
      <c r="B69" s="4">
        <v>427771</v>
      </c>
      <c r="C69" s="4" t="s">
        <v>28</v>
      </c>
      <c r="D69" s="4" t="s">
        <v>29</v>
      </c>
      <c r="E69" s="5">
        <v>43404</v>
      </c>
      <c r="F69" s="6">
        <v>3188126.56</v>
      </c>
      <c r="G69" s="4" t="s">
        <v>514</v>
      </c>
      <c r="H69" s="8" t="s">
        <v>38097</v>
      </c>
      <c r="I69" s="4" t="s">
        <v>515</v>
      </c>
      <c r="J69" s="4" t="s">
        <v>516</v>
      </c>
      <c r="K69" s="4" t="s">
        <v>517</v>
      </c>
      <c r="L69" s="4" t="s">
        <v>518</v>
      </c>
      <c r="M69" s="4" t="s">
        <v>143</v>
      </c>
      <c r="N69" s="4" t="s">
        <v>144</v>
      </c>
      <c r="O69" s="4" t="s">
        <v>145</v>
      </c>
      <c r="P69" s="4" t="s">
        <v>146</v>
      </c>
      <c r="Q69" s="4" t="s">
        <v>147</v>
      </c>
      <c r="R69" s="4" t="s">
        <v>519</v>
      </c>
      <c r="S69" s="4">
        <v>0</v>
      </c>
      <c r="T69" s="4" t="s">
        <v>64</v>
      </c>
      <c r="U69" s="4">
        <v>119</v>
      </c>
      <c r="V69" s="4" t="s">
        <v>133</v>
      </c>
      <c r="W69" s="4" t="s">
        <v>149</v>
      </c>
      <c r="X69" s="4" t="s">
        <v>146</v>
      </c>
      <c r="Y69" s="4" t="s">
        <v>28</v>
      </c>
      <c r="Z69" s="4" t="s">
        <v>28</v>
      </c>
      <c r="AA69" s="4" t="s">
        <v>28</v>
      </c>
      <c r="AB69" s="4" t="s">
        <v>28</v>
      </c>
      <c r="AC69" s="4" t="s">
        <v>40144</v>
      </c>
    </row>
    <row r="70" spans="1:29" x14ac:dyDescent="0.2">
      <c r="A70" s="4" t="s">
        <v>520</v>
      </c>
      <c r="B70" s="4">
        <v>427653</v>
      </c>
      <c r="C70" s="4" t="s">
        <v>28</v>
      </c>
      <c r="D70" s="4" t="s">
        <v>29</v>
      </c>
      <c r="E70" s="5">
        <v>43381</v>
      </c>
      <c r="F70" s="6">
        <v>3189739.7546000001</v>
      </c>
      <c r="G70" s="4" t="s">
        <v>522</v>
      </c>
      <c r="H70" s="8" t="s">
        <v>38104</v>
      </c>
      <c r="I70" s="4" t="s">
        <v>523</v>
      </c>
      <c r="J70" s="4" t="s">
        <v>524</v>
      </c>
      <c r="K70" s="4" t="s">
        <v>525</v>
      </c>
      <c r="L70" s="4" t="s">
        <v>521</v>
      </c>
      <c r="M70" s="4" t="s">
        <v>526</v>
      </c>
      <c r="N70" s="4" t="s">
        <v>527</v>
      </c>
      <c r="O70" s="4" t="s">
        <v>129</v>
      </c>
      <c r="P70" s="4" t="s">
        <v>528</v>
      </c>
      <c r="Q70" s="4" t="s">
        <v>529</v>
      </c>
      <c r="R70" s="4" t="s">
        <v>530</v>
      </c>
      <c r="S70" s="4">
        <v>0</v>
      </c>
      <c r="T70" s="4" t="s">
        <v>28</v>
      </c>
      <c r="U70" s="4">
        <v>33</v>
      </c>
      <c r="V70" s="4" t="s">
        <v>133</v>
      </c>
      <c r="W70" s="4" t="s">
        <v>284</v>
      </c>
      <c r="X70" s="4" t="s">
        <v>531</v>
      </c>
      <c r="Y70" s="4" t="s">
        <v>28</v>
      </c>
      <c r="Z70" s="4" t="s">
        <v>28</v>
      </c>
      <c r="AA70" s="4" t="s">
        <v>28</v>
      </c>
      <c r="AB70" s="4" t="s">
        <v>28</v>
      </c>
      <c r="AC70" s="4" t="s">
        <v>40144</v>
      </c>
    </row>
    <row r="71" spans="1:29" x14ac:dyDescent="0.2">
      <c r="A71" s="4" t="s">
        <v>532</v>
      </c>
      <c r="B71" s="4">
        <v>430373</v>
      </c>
      <c r="C71" s="4" t="s">
        <v>28</v>
      </c>
      <c r="D71" s="4" t="s">
        <v>29</v>
      </c>
      <c r="E71" s="5">
        <v>43447</v>
      </c>
      <c r="F71" s="6">
        <v>3221773.4866999998</v>
      </c>
      <c r="G71" s="4" t="s">
        <v>534</v>
      </c>
      <c r="H71" s="8" t="s">
        <v>38079</v>
      </c>
      <c r="I71" s="4" t="s">
        <v>48</v>
      </c>
      <c r="J71" s="4" t="s">
        <v>49</v>
      </c>
      <c r="K71" s="4" t="s">
        <v>535</v>
      </c>
      <c r="L71" s="4" t="s">
        <v>533</v>
      </c>
      <c r="M71" s="4" t="s">
        <v>51</v>
      </c>
      <c r="N71" s="4" t="s">
        <v>52</v>
      </c>
      <c r="O71" s="4" t="s">
        <v>53</v>
      </c>
      <c r="P71" s="4" t="s">
        <v>54</v>
      </c>
      <c r="Q71" s="4" t="s">
        <v>55</v>
      </c>
      <c r="R71" s="4" t="s">
        <v>536</v>
      </c>
      <c r="S71" s="4">
        <v>2</v>
      </c>
      <c r="T71" s="4" t="s">
        <v>64</v>
      </c>
      <c r="U71" s="4">
        <v>475</v>
      </c>
      <c r="V71" s="4" t="s">
        <v>41</v>
      </c>
      <c r="W71" s="4" t="s">
        <v>57</v>
      </c>
      <c r="X71" s="4" t="s">
        <v>58</v>
      </c>
      <c r="Y71" s="4" t="s">
        <v>28</v>
      </c>
      <c r="Z71" s="4" t="s">
        <v>28</v>
      </c>
      <c r="AA71" s="4" t="s">
        <v>28</v>
      </c>
      <c r="AB71" s="4" t="s">
        <v>28</v>
      </c>
      <c r="AC71" s="4" t="s">
        <v>40144</v>
      </c>
    </row>
    <row r="72" spans="1:29" x14ac:dyDescent="0.2">
      <c r="A72" s="4" t="s">
        <v>537</v>
      </c>
      <c r="B72" s="4">
        <v>430341</v>
      </c>
      <c r="C72" s="4" t="s">
        <v>28</v>
      </c>
      <c r="D72" s="4" t="s">
        <v>29</v>
      </c>
      <c r="E72" s="5">
        <v>43490</v>
      </c>
      <c r="F72" s="6">
        <v>3292538.8191</v>
      </c>
      <c r="G72" s="4" t="s">
        <v>538</v>
      </c>
      <c r="H72" s="8" t="s">
        <v>38105</v>
      </c>
      <c r="I72" s="4" t="s">
        <v>539</v>
      </c>
      <c r="J72" s="4" t="s">
        <v>540</v>
      </c>
      <c r="K72" s="4" t="s">
        <v>541</v>
      </c>
      <c r="L72" s="4" t="s">
        <v>542</v>
      </c>
      <c r="M72" s="4" t="s">
        <v>543</v>
      </c>
      <c r="N72" s="4" t="s">
        <v>544</v>
      </c>
      <c r="O72" s="4" t="s">
        <v>545</v>
      </c>
      <c r="P72" s="4" t="s">
        <v>546</v>
      </c>
      <c r="Q72" s="4" t="s">
        <v>547</v>
      </c>
      <c r="R72" s="4" t="s">
        <v>548</v>
      </c>
      <c r="S72" s="4">
        <v>0</v>
      </c>
      <c r="T72" s="4" t="s">
        <v>28</v>
      </c>
      <c r="U72" s="4">
        <v>697</v>
      </c>
      <c r="V72" s="4" t="s">
        <v>220</v>
      </c>
      <c r="W72" s="4" t="s">
        <v>549</v>
      </c>
      <c r="X72" s="4" t="s">
        <v>550</v>
      </c>
      <c r="Y72" s="4" t="s">
        <v>28</v>
      </c>
      <c r="Z72" s="4" t="s">
        <v>551</v>
      </c>
      <c r="AA72" s="4" t="s">
        <v>28</v>
      </c>
      <c r="AB72" s="4" t="s">
        <v>28</v>
      </c>
      <c r="AC72" s="4" t="s">
        <v>40144</v>
      </c>
    </row>
    <row r="73" spans="1:29" x14ac:dyDescent="0.2">
      <c r="A73" s="4" t="s">
        <v>552</v>
      </c>
      <c r="B73" s="4">
        <v>427772</v>
      </c>
      <c r="C73" s="4" t="s">
        <v>28</v>
      </c>
      <c r="D73" s="4" t="s">
        <v>29</v>
      </c>
      <c r="E73" s="5">
        <v>43403</v>
      </c>
      <c r="F73" s="6">
        <v>3404793.8476</v>
      </c>
      <c r="G73" s="4" t="s">
        <v>553</v>
      </c>
      <c r="H73" s="8" t="s">
        <v>38106</v>
      </c>
      <c r="I73" s="4" t="s">
        <v>554</v>
      </c>
      <c r="J73" s="4" t="s">
        <v>555</v>
      </c>
      <c r="K73" s="4" t="s">
        <v>556</v>
      </c>
      <c r="L73" s="4" t="s">
        <v>557</v>
      </c>
      <c r="M73" s="4" t="s">
        <v>143</v>
      </c>
      <c r="N73" s="4" t="s">
        <v>302</v>
      </c>
      <c r="O73" s="4" t="s">
        <v>145</v>
      </c>
      <c r="P73" s="4" t="s">
        <v>146</v>
      </c>
      <c r="Q73" s="4" t="s">
        <v>147</v>
      </c>
      <c r="R73" s="4" t="s">
        <v>558</v>
      </c>
      <c r="S73" s="4">
        <v>1</v>
      </c>
      <c r="T73" s="4" t="s">
        <v>28</v>
      </c>
      <c r="U73" s="4">
        <v>1059</v>
      </c>
      <c r="V73" s="4" t="s">
        <v>133</v>
      </c>
      <c r="W73" s="4" t="s">
        <v>149</v>
      </c>
      <c r="X73" s="4" t="s">
        <v>146</v>
      </c>
      <c r="Y73" s="4" t="s">
        <v>28</v>
      </c>
      <c r="Z73" s="4" t="s">
        <v>28</v>
      </c>
      <c r="AA73" s="4" t="s">
        <v>28</v>
      </c>
      <c r="AB73" s="4" t="s">
        <v>28</v>
      </c>
      <c r="AC73" s="4" t="s">
        <v>40144</v>
      </c>
    </row>
    <row r="74" spans="1:29" x14ac:dyDescent="0.2">
      <c r="A74" s="4" t="s">
        <v>559</v>
      </c>
      <c r="B74" s="4">
        <v>425309</v>
      </c>
      <c r="C74" s="4" t="s">
        <v>28</v>
      </c>
      <c r="D74" s="4" t="s">
        <v>29</v>
      </c>
      <c r="E74" s="5">
        <v>43308</v>
      </c>
      <c r="F74" s="6">
        <v>3518651.62</v>
      </c>
      <c r="G74" s="4" t="s">
        <v>561</v>
      </c>
      <c r="H74" s="8" t="s">
        <v>38107</v>
      </c>
      <c r="I74" s="4" t="s">
        <v>562</v>
      </c>
      <c r="J74" s="4" t="s">
        <v>563</v>
      </c>
      <c r="K74" s="4" t="s">
        <v>564</v>
      </c>
      <c r="L74" s="4" t="s">
        <v>560</v>
      </c>
      <c r="M74" s="4" t="s">
        <v>565</v>
      </c>
      <c r="N74" s="4" t="s">
        <v>566</v>
      </c>
      <c r="O74" s="4" t="s">
        <v>37</v>
      </c>
      <c r="P74" s="4" t="s">
        <v>567</v>
      </c>
      <c r="Q74" s="4" t="s">
        <v>568</v>
      </c>
      <c r="R74" s="4" t="s">
        <v>569</v>
      </c>
      <c r="S74" s="4">
        <v>101</v>
      </c>
      <c r="T74" s="4" t="s">
        <v>64</v>
      </c>
      <c r="U74" s="4">
        <v>191</v>
      </c>
      <c r="V74" s="4" t="s">
        <v>41</v>
      </c>
      <c r="W74" s="4" t="s">
        <v>221</v>
      </c>
      <c r="X74" s="4" t="s">
        <v>567</v>
      </c>
      <c r="Y74" s="4" t="s">
        <v>28</v>
      </c>
      <c r="Z74" s="4" t="s">
        <v>570</v>
      </c>
      <c r="AA74" s="4" t="s">
        <v>28</v>
      </c>
      <c r="AB74" s="4" t="s">
        <v>28</v>
      </c>
      <c r="AC74" s="4" t="s">
        <v>40144</v>
      </c>
    </row>
    <row r="75" spans="1:29" x14ac:dyDescent="0.2">
      <c r="A75" s="4" t="s">
        <v>571</v>
      </c>
      <c r="B75" s="4">
        <v>427942</v>
      </c>
      <c r="C75" s="4" t="s">
        <v>28</v>
      </c>
      <c r="D75" s="4" t="s">
        <v>29</v>
      </c>
      <c r="E75" s="5">
        <v>43416</v>
      </c>
      <c r="F75" s="6">
        <v>3887781.5014999998</v>
      </c>
      <c r="G75" s="4" t="s">
        <v>573</v>
      </c>
      <c r="H75" s="8" t="s">
        <v>38108</v>
      </c>
      <c r="I75" s="4" t="s">
        <v>574</v>
      </c>
      <c r="J75" s="4" t="s">
        <v>575</v>
      </c>
      <c r="K75" s="4" t="s">
        <v>576</v>
      </c>
      <c r="L75" s="4" t="s">
        <v>572</v>
      </c>
      <c r="M75" s="4" t="s">
        <v>577</v>
      </c>
      <c r="N75" s="4" t="s">
        <v>578</v>
      </c>
      <c r="O75" s="4" t="s">
        <v>129</v>
      </c>
      <c r="P75" s="4" t="s">
        <v>579</v>
      </c>
      <c r="Q75" s="4" t="s">
        <v>580</v>
      </c>
      <c r="R75" s="4" t="s">
        <v>581</v>
      </c>
      <c r="S75" s="4">
        <v>0</v>
      </c>
      <c r="T75" s="4" t="s">
        <v>64</v>
      </c>
      <c r="U75" s="4">
        <v>352</v>
      </c>
      <c r="V75" s="4" t="s">
        <v>133</v>
      </c>
      <c r="W75" s="4" t="s">
        <v>134</v>
      </c>
      <c r="X75" s="4" t="s">
        <v>577</v>
      </c>
      <c r="Y75" s="4" t="s">
        <v>28</v>
      </c>
      <c r="Z75" s="4" t="s">
        <v>28</v>
      </c>
      <c r="AA75" s="4" t="s">
        <v>28</v>
      </c>
      <c r="AB75" s="4" t="s">
        <v>28</v>
      </c>
      <c r="AC75" s="4" t="s">
        <v>40144</v>
      </c>
    </row>
    <row r="76" spans="1:29" x14ac:dyDescent="0.2">
      <c r="A76" s="4" t="s">
        <v>582</v>
      </c>
      <c r="B76" s="4">
        <v>430433</v>
      </c>
      <c r="C76" s="4" t="s">
        <v>28</v>
      </c>
      <c r="D76" s="4" t="s">
        <v>29</v>
      </c>
      <c r="E76" s="5">
        <v>43497</v>
      </c>
      <c r="F76" s="6">
        <v>4025717.9627</v>
      </c>
      <c r="G76" s="4" t="s">
        <v>584</v>
      </c>
      <c r="H76" s="8" t="s">
        <v>38088</v>
      </c>
      <c r="I76" s="4" t="s">
        <v>204</v>
      </c>
      <c r="J76" s="4" t="s">
        <v>205</v>
      </c>
      <c r="K76" s="4" t="s">
        <v>585</v>
      </c>
      <c r="L76" s="4" t="s">
        <v>583</v>
      </c>
      <c r="M76" s="4" t="s">
        <v>191</v>
      </c>
      <c r="N76" s="4" t="s">
        <v>172</v>
      </c>
      <c r="O76" s="4" t="s">
        <v>73</v>
      </c>
      <c r="P76" s="4" t="s">
        <v>193</v>
      </c>
      <c r="Q76" s="4" t="s">
        <v>194</v>
      </c>
      <c r="R76" s="4" t="s">
        <v>586</v>
      </c>
      <c r="S76" s="4">
        <v>11</v>
      </c>
      <c r="T76" s="4" t="s">
        <v>64</v>
      </c>
      <c r="U76" s="4">
        <v>360</v>
      </c>
      <c r="V76" s="4" t="s">
        <v>41</v>
      </c>
      <c r="W76" s="4" t="s">
        <v>77</v>
      </c>
      <c r="X76" s="4" t="s">
        <v>177</v>
      </c>
      <c r="Y76" s="4" t="s">
        <v>28</v>
      </c>
      <c r="Z76" s="4" t="s">
        <v>28</v>
      </c>
      <c r="AA76" s="4" t="s">
        <v>28</v>
      </c>
      <c r="AB76" s="4" t="s">
        <v>28</v>
      </c>
      <c r="AC76" s="4" t="s">
        <v>40144</v>
      </c>
    </row>
    <row r="77" spans="1:29" x14ac:dyDescent="0.2">
      <c r="A77" s="4" t="s">
        <v>587</v>
      </c>
      <c r="B77" s="4">
        <v>425307</v>
      </c>
      <c r="C77" s="4" t="s">
        <v>28</v>
      </c>
      <c r="D77" s="4" t="s">
        <v>29</v>
      </c>
      <c r="E77" s="5">
        <v>43308</v>
      </c>
      <c r="F77" s="6">
        <v>4104872.5666999999</v>
      </c>
      <c r="G77" s="4" t="s">
        <v>589</v>
      </c>
      <c r="H77" s="8" t="s">
        <v>38107</v>
      </c>
      <c r="I77" s="4" t="s">
        <v>562</v>
      </c>
      <c r="J77" s="4" t="s">
        <v>563</v>
      </c>
      <c r="K77" s="4" t="s">
        <v>590</v>
      </c>
      <c r="L77" s="4" t="s">
        <v>588</v>
      </c>
      <c r="M77" s="4" t="s">
        <v>565</v>
      </c>
      <c r="N77" s="4" t="s">
        <v>566</v>
      </c>
      <c r="O77" s="4" t="s">
        <v>37</v>
      </c>
      <c r="P77" s="4" t="s">
        <v>567</v>
      </c>
      <c r="Q77" s="4" t="s">
        <v>568</v>
      </c>
      <c r="R77" s="4" t="s">
        <v>591</v>
      </c>
      <c r="S77" s="4">
        <v>187</v>
      </c>
      <c r="T77" s="4" t="s">
        <v>176</v>
      </c>
      <c r="U77" s="4">
        <v>191</v>
      </c>
      <c r="V77" s="4" t="s">
        <v>41</v>
      </c>
      <c r="W77" s="4" t="s">
        <v>221</v>
      </c>
      <c r="X77" s="4" t="s">
        <v>567</v>
      </c>
      <c r="Y77" s="4" t="s">
        <v>28</v>
      </c>
      <c r="Z77" s="4" t="s">
        <v>592</v>
      </c>
      <c r="AA77" s="4" t="s">
        <v>28</v>
      </c>
      <c r="AB77" s="4" t="s">
        <v>28</v>
      </c>
      <c r="AC77" s="4" t="s">
        <v>40144</v>
      </c>
    </row>
    <row r="78" spans="1:29" x14ac:dyDescent="0.2">
      <c r="A78" s="4" t="s">
        <v>593</v>
      </c>
      <c r="B78" s="4">
        <v>427774</v>
      </c>
      <c r="C78" s="4" t="s">
        <v>28</v>
      </c>
      <c r="D78" s="4" t="s">
        <v>29</v>
      </c>
      <c r="E78" s="5">
        <v>43402</v>
      </c>
      <c r="F78" s="6">
        <v>4128050.7448999998</v>
      </c>
      <c r="G78" s="4" t="s">
        <v>595</v>
      </c>
      <c r="H78" s="8" t="s">
        <v>38093</v>
      </c>
      <c r="I78" s="4" t="s">
        <v>298</v>
      </c>
      <c r="J78" s="4" t="s">
        <v>299</v>
      </c>
      <c r="K78" s="4" t="s">
        <v>596</v>
      </c>
      <c r="L78" s="4" t="s">
        <v>594</v>
      </c>
      <c r="M78" s="4" t="s">
        <v>143</v>
      </c>
      <c r="N78" s="4" t="s">
        <v>302</v>
      </c>
      <c r="O78" s="4" t="s">
        <v>145</v>
      </c>
      <c r="P78" s="4" t="s">
        <v>146</v>
      </c>
      <c r="Q78" s="4" t="s">
        <v>147</v>
      </c>
      <c r="R78" s="4" t="s">
        <v>597</v>
      </c>
      <c r="S78" s="4">
        <v>0</v>
      </c>
      <c r="T78" s="4" t="s">
        <v>28</v>
      </c>
      <c r="U78" s="4">
        <v>130</v>
      </c>
      <c r="V78" s="4" t="s">
        <v>133</v>
      </c>
      <c r="W78" s="4" t="s">
        <v>149</v>
      </c>
      <c r="X78" s="4" t="s">
        <v>146</v>
      </c>
      <c r="Y78" s="4" t="s">
        <v>28</v>
      </c>
      <c r="Z78" s="4" t="s">
        <v>28</v>
      </c>
      <c r="AA78" s="4" t="s">
        <v>28</v>
      </c>
      <c r="AB78" s="4" t="s">
        <v>28</v>
      </c>
      <c r="AC78" s="4" t="s">
        <v>40144</v>
      </c>
    </row>
    <row r="79" spans="1:29" x14ac:dyDescent="0.2">
      <c r="A79" s="4" t="s">
        <v>598</v>
      </c>
      <c r="B79" s="4">
        <v>422854</v>
      </c>
      <c r="C79" s="4" t="s">
        <v>28</v>
      </c>
      <c r="D79" s="4" t="s">
        <v>29</v>
      </c>
      <c r="E79" s="5">
        <v>43234</v>
      </c>
      <c r="F79" s="6">
        <v>4150906.9589999998</v>
      </c>
      <c r="G79" s="4" t="s">
        <v>600</v>
      </c>
      <c r="H79" s="8" t="s">
        <v>38109</v>
      </c>
      <c r="I79" s="4" t="s">
        <v>601</v>
      </c>
      <c r="J79" s="4" t="s">
        <v>602</v>
      </c>
      <c r="K79" s="4" t="s">
        <v>603</v>
      </c>
      <c r="L79" s="4" t="s">
        <v>599</v>
      </c>
      <c r="M79" s="4" t="s">
        <v>486</v>
      </c>
      <c r="N79" s="4" t="s">
        <v>215</v>
      </c>
      <c r="O79" s="4" t="s">
        <v>37</v>
      </c>
      <c r="P79" s="4" t="s">
        <v>217</v>
      </c>
      <c r="Q79" s="4" t="s">
        <v>487</v>
      </c>
      <c r="R79" s="4" t="s">
        <v>604</v>
      </c>
      <c r="S79" s="4">
        <v>4</v>
      </c>
      <c r="T79" s="4" t="s">
        <v>64</v>
      </c>
      <c r="U79" s="4">
        <v>168</v>
      </c>
      <c r="V79" s="4" t="s">
        <v>230</v>
      </c>
      <c r="W79" s="4" t="s">
        <v>221</v>
      </c>
      <c r="X79" s="4" t="s">
        <v>217</v>
      </c>
      <c r="Y79" s="4" t="s">
        <v>28</v>
      </c>
      <c r="Z79" s="4" t="s">
        <v>605</v>
      </c>
      <c r="AA79" s="4" t="s">
        <v>28</v>
      </c>
      <c r="AB79" s="4" t="s">
        <v>28</v>
      </c>
      <c r="AC79" s="4" t="s">
        <v>40144</v>
      </c>
    </row>
    <row r="80" spans="1:29" x14ac:dyDescent="0.2">
      <c r="A80" s="4" t="s">
        <v>606</v>
      </c>
      <c r="B80" s="4">
        <v>430380</v>
      </c>
      <c r="C80" s="4" t="s">
        <v>28</v>
      </c>
      <c r="D80" s="4" t="s">
        <v>29</v>
      </c>
      <c r="E80" s="5">
        <v>43455</v>
      </c>
      <c r="F80" s="6">
        <v>4729744.7547000004</v>
      </c>
      <c r="G80" s="4" t="s">
        <v>607</v>
      </c>
      <c r="H80" s="8" t="s">
        <v>38096</v>
      </c>
      <c r="I80" s="4" t="s">
        <v>367</v>
      </c>
      <c r="J80" s="4" t="s">
        <v>368</v>
      </c>
      <c r="K80" s="4" t="s">
        <v>608</v>
      </c>
      <c r="L80" s="4" t="s">
        <v>609</v>
      </c>
      <c r="M80" s="4" t="s">
        <v>370</v>
      </c>
      <c r="N80" s="4" t="s">
        <v>371</v>
      </c>
      <c r="O80" s="4" t="s">
        <v>53</v>
      </c>
      <c r="P80" s="4" t="s">
        <v>372</v>
      </c>
      <c r="Q80" s="4" t="s">
        <v>381</v>
      </c>
      <c r="R80" s="4" t="s">
        <v>610</v>
      </c>
      <c r="S80" s="4">
        <v>0</v>
      </c>
      <c r="T80" s="4" t="s">
        <v>64</v>
      </c>
      <c r="U80" s="4">
        <v>2966</v>
      </c>
      <c r="V80" s="4" t="s">
        <v>41</v>
      </c>
      <c r="W80" s="4" t="s">
        <v>57</v>
      </c>
      <c r="X80" s="4" t="s">
        <v>375</v>
      </c>
      <c r="Y80" s="4" t="s">
        <v>28</v>
      </c>
      <c r="Z80" s="4" t="s">
        <v>389</v>
      </c>
      <c r="AA80" s="4" t="s">
        <v>28</v>
      </c>
      <c r="AB80" s="4" t="s">
        <v>28</v>
      </c>
      <c r="AC80" s="4" t="s">
        <v>40144</v>
      </c>
    </row>
    <row r="81" spans="1:29" x14ac:dyDescent="0.2">
      <c r="A81" s="4" t="s">
        <v>611</v>
      </c>
      <c r="B81" s="4">
        <v>426864</v>
      </c>
      <c r="C81" s="4" t="s">
        <v>28</v>
      </c>
      <c r="D81" s="4" t="s">
        <v>29</v>
      </c>
      <c r="E81" s="5">
        <v>43343</v>
      </c>
      <c r="F81" s="6">
        <v>4799557.3899999997</v>
      </c>
      <c r="G81" s="4" t="s">
        <v>613</v>
      </c>
      <c r="H81" s="8" t="s">
        <v>38110</v>
      </c>
      <c r="I81" s="4" t="s">
        <v>614</v>
      </c>
      <c r="J81" s="4" t="s">
        <v>615</v>
      </c>
      <c r="K81" s="4" t="s">
        <v>616</v>
      </c>
      <c r="L81" s="4" t="s">
        <v>612</v>
      </c>
      <c r="M81" s="4" t="s">
        <v>617</v>
      </c>
      <c r="N81" s="4" t="s">
        <v>618</v>
      </c>
      <c r="O81" s="4" t="s">
        <v>216</v>
      </c>
      <c r="P81" s="4" t="s">
        <v>619</v>
      </c>
      <c r="Q81" s="4" t="s">
        <v>620</v>
      </c>
      <c r="R81" s="4" t="s">
        <v>621</v>
      </c>
      <c r="S81" s="4">
        <v>0</v>
      </c>
      <c r="T81" s="4" t="s">
        <v>28</v>
      </c>
      <c r="U81" s="4">
        <v>1070</v>
      </c>
      <c r="V81" s="4" t="s">
        <v>41</v>
      </c>
      <c r="W81" s="4" t="s">
        <v>221</v>
      </c>
      <c r="X81" s="4" t="s">
        <v>619</v>
      </c>
      <c r="Y81" s="4" t="s">
        <v>28</v>
      </c>
      <c r="Z81" s="4" t="s">
        <v>28</v>
      </c>
      <c r="AA81" s="4" t="s">
        <v>28</v>
      </c>
      <c r="AB81" s="4" t="s">
        <v>28</v>
      </c>
      <c r="AC81" s="4" t="s">
        <v>40144</v>
      </c>
    </row>
    <row r="82" spans="1:29" x14ac:dyDescent="0.2">
      <c r="A82" s="4" t="s">
        <v>622</v>
      </c>
      <c r="B82" s="4">
        <v>427680</v>
      </c>
      <c r="C82" s="4" t="s">
        <v>28</v>
      </c>
      <c r="D82" s="4" t="s">
        <v>29</v>
      </c>
      <c r="E82" s="5">
        <v>43376</v>
      </c>
      <c r="F82" s="6">
        <v>4818963.6989000002</v>
      </c>
      <c r="G82" s="4" t="s">
        <v>623</v>
      </c>
      <c r="H82" s="8" t="s">
        <v>38111</v>
      </c>
      <c r="I82" s="4" t="s">
        <v>624</v>
      </c>
      <c r="J82" s="4" t="s">
        <v>625</v>
      </c>
      <c r="K82" s="4" t="s">
        <v>626</v>
      </c>
      <c r="L82" s="4" t="s">
        <v>627</v>
      </c>
      <c r="M82" s="4" t="s">
        <v>628</v>
      </c>
      <c r="N82" s="4" t="s">
        <v>629</v>
      </c>
      <c r="O82" s="4" t="s">
        <v>280</v>
      </c>
      <c r="P82" s="4" t="s">
        <v>630</v>
      </c>
      <c r="Q82" s="4" t="s">
        <v>631</v>
      </c>
      <c r="R82" s="4" t="s">
        <v>632</v>
      </c>
      <c r="S82" s="4">
        <v>0</v>
      </c>
      <c r="T82" s="4" t="s">
        <v>28</v>
      </c>
      <c r="U82" s="4">
        <v>125</v>
      </c>
      <c r="V82" s="4" t="s">
        <v>133</v>
      </c>
      <c r="W82" s="4" t="s">
        <v>284</v>
      </c>
      <c r="X82" s="4" t="s">
        <v>630</v>
      </c>
      <c r="Y82" s="4" t="s">
        <v>28</v>
      </c>
      <c r="Z82" s="4" t="s">
        <v>28</v>
      </c>
      <c r="AA82" s="4" t="s">
        <v>28</v>
      </c>
      <c r="AB82" s="4" t="s">
        <v>28</v>
      </c>
      <c r="AC82" s="4" t="s">
        <v>40144</v>
      </c>
    </row>
    <row r="83" spans="1:29" x14ac:dyDescent="0.2">
      <c r="A83" s="4" t="s">
        <v>633</v>
      </c>
      <c r="B83" s="4">
        <v>430437</v>
      </c>
      <c r="C83" s="4" t="s">
        <v>28</v>
      </c>
      <c r="D83" s="4" t="s">
        <v>29</v>
      </c>
      <c r="E83" s="5">
        <v>43497</v>
      </c>
      <c r="F83" s="6">
        <v>5050366.7172999997</v>
      </c>
      <c r="G83" s="4" t="s">
        <v>635</v>
      </c>
      <c r="H83" s="8" t="s">
        <v>38088</v>
      </c>
      <c r="I83" s="4" t="s">
        <v>204</v>
      </c>
      <c r="J83" s="4" t="s">
        <v>205</v>
      </c>
      <c r="K83" s="4" t="s">
        <v>636</v>
      </c>
      <c r="L83" s="4" t="s">
        <v>634</v>
      </c>
      <c r="M83" s="4" t="s">
        <v>191</v>
      </c>
      <c r="N83" s="4" t="s">
        <v>172</v>
      </c>
      <c r="O83" s="4" t="s">
        <v>73</v>
      </c>
      <c r="P83" s="4" t="s">
        <v>193</v>
      </c>
      <c r="Q83" s="4" t="s">
        <v>194</v>
      </c>
      <c r="R83" s="4" t="s">
        <v>637</v>
      </c>
      <c r="S83" s="4">
        <v>1</v>
      </c>
      <c r="T83" s="4" t="s">
        <v>64</v>
      </c>
      <c r="U83" s="4">
        <v>361</v>
      </c>
      <c r="V83" s="4" t="s">
        <v>41</v>
      </c>
      <c r="W83" s="4" t="s">
        <v>77</v>
      </c>
      <c r="X83" s="4" t="s">
        <v>197</v>
      </c>
      <c r="Y83" s="4" t="s">
        <v>28</v>
      </c>
      <c r="Z83" s="4" t="s">
        <v>28</v>
      </c>
      <c r="AA83" s="4" t="s">
        <v>28</v>
      </c>
      <c r="AB83" s="4" t="s">
        <v>28</v>
      </c>
      <c r="AC83" s="4" t="s">
        <v>40144</v>
      </c>
    </row>
    <row r="84" spans="1:29" x14ac:dyDescent="0.2">
      <c r="A84" s="4" t="s">
        <v>638</v>
      </c>
      <c r="B84" s="4">
        <v>427640</v>
      </c>
      <c r="C84" s="4" t="s">
        <v>28</v>
      </c>
      <c r="D84" s="4" t="s">
        <v>29</v>
      </c>
      <c r="E84" s="5">
        <v>43362</v>
      </c>
      <c r="F84" s="6">
        <v>5914451.2857999997</v>
      </c>
      <c r="G84" s="4" t="s">
        <v>640</v>
      </c>
      <c r="H84" s="8" t="s">
        <v>38089</v>
      </c>
      <c r="I84" s="4" t="s">
        <v>211</v>
      </c>
      <c r="J84" s="4" t="s">
        <v>212</v>
      </c>
      <c r="K84" s="4" t="s">
        <v>641</v>
      </c>
      <c r="L84" s="4" t="s">
        <v>639</v>
      </c>
      <c r="M84" s="4" t="s">
        <v>214</v>
      </c>
      <c r="N84" s="4" t="s">
        <v>215</v>
      </c>
      <c r="O84" s="4" t="s">
        <v>216</v>
      </c>
      <c r="P84" s="4" t="s">
        <v>217</v>
      </c>
      <c r="Q84" s="4" t="s">
        <v>218</v>
      </c>
      <c r="R84" s="4" t="s">
        <v>642</v>
      </c>
      <c r="S84" s="4">
        <v>0</v>
      </c>
      <c r="T84" s="4" t="s">
        <v>64</v>
      </c>
      <c r="U84" s="4">
        <v>604</v>
      </c>
      <c r="V84" s="4" t="s">
        <v>220</v>
      </c>
      <c r="W84" s="4" t="s">
        <v>221</v>
      </c>
      <c r="X84" s="4" t="s">
        <v>217</v>
      </c>
      <c r="Y84" s="4" t="s">
        <v>28</v>
      </c>
      <c r="Z84" s="4" t="s">
        <v>222</v>
      </c>
      <c r="AA84" s="4" t="s">
        <v>28</v>
      </c>
      <c r="AB84" s="4" t="s">
        <v>28</v>
      </c>
      <c r="AC84" s="4" t="s">
        <v>40144</v>
      </c>
    </row>
    <row r="85" spans="1:29" x14ac:dyDescent="0.2">
      <c r="A85" s="4" t="s">
        <v>643</v>
      </c>
      <c r="B85" s="4">
        <v>427775</v>
      </c>
      <c r="C85" s="4" t="s">
        <v>28</v>
      </c>
      <c r="D85" s="4" t="s">
        <v>29</v>
      </c>
      <c r="E85" s="5">
        <v>43403</v>
      </c>
      <c r="F85" s="6">
        <v>5922072.3899999997</v>
      </c>
      <c r="G85" s="4" t="s">
        <v>645</v>
      </c>
      <c r="H85" s="8" t="s">
        <v>38098</v>
      </c>
      <c r="I85" s="4" t="s">
        <v>415</v>
      </c>
      <c r="J85" s="4" t="s">
        <v>416</v>
      </c>
      <c r="K85" s="4" t="s">
        <v>646</v>
      </c>
      <c r="L85" s="4" t="s">
        <v>644</v>
      </c>
      <c r="M85" s="4" t="s">
        <v>171</v>
      </c>
      <c r="N85" s="4" t="s">
        <v>172</v>
      </c>
      <c r="O85" s="4" t="s">
        <v>73</v>
      </c>
      <c r="P85" s="4" t="s">
        <v>173</v>
      </c>
      <c r="Q85" s="4" t="s">
        <v>174</v>
      </c>
      <c r="R85" s="4" t="s">
        <v>647</v>
      </c>
      <c r="S85" s="4">
        <v>1</v>
      </c>
      <c r="T85" s="4" t="s">
        <v>28</v>
      </c>
      <c r="U85" s="4">
        <v>11</v>
      </c>
      <c r="V85" s="4" t="s">
        <v>41</v>
      </c>
      <c r="W85" s="4" t="s">
        <v>77</v>
      </c>
      <c r="X85" s="4" t="s">
        <v>177</v>
      </c>
      <c r="Y85" s="4" t="s">
        <v>28</v>
      </c>
      <c r="Z85" s="4" t="s">
        <v>419</v>
      </c>
      <c r="AA85" s="4" t="s">
        <v>28</v>
      </c>
      <c r="AB85" s="4" t="s">
        <v>28</v>
      </c>
      <c r="AC85" s="4" t="s">
        <v>40144</v>
      </c>
    </row>
    <row r="86" spans="1:29" x14ac:dyDescent="0.2">
      <c r="A86" s="4" t="s">
        <v>648</v>
      </c>
      <c r="B86" s="4">
        <v>430304</v>
      </c>
      <c r="C86" s="4" t="s">
        <v>28</v>
      </c>
      <c r="D86" s="4" t="s">
        <v>29</v>
      </c>
      <c r="E86" s="5">
        <v>43452</v>
      </c>
      <c r="F86" s="6">
        <v>5967901.6500000004</v>
      </c>
      <c r="G86" s="4" t="s">
        <v>650</v>
      </c>
      <c r="H86" s="8" t="s">
        <v>38112</v>
      </c>
      <c r="I86" s="4" t="s">
        <v>651</v>
      </c>
      <c r="J86" s="4" t="s">
        <v>652</v>
      </c>
      <c r="K86" s="4" t="s">
        <v>653</v>
      </c>
      <c r="L86" s="4" t="s">
        <v>649</v>
      </c>
      <c r="M86" s="4" t="s">
        <v>654</v>
      </c>
      <c r="N86" s="4" t="s">
        <v>655</v>
      </c>
      <c r="O86" s="4" t="s">
        <v>216</v>
      </c>
      <c r="P86" s="4" t="s">
        <v>656</v>
      </c>
      <c r="Q86" s="4" t="s">
        <v>657</v>
      </c>
      <c r="R86" s="4" t="s">
        <v>658</v>
      </c>
      <c r="S86" s="4">
        <v>1</v>
      </c>
      <c r="T86" s="4" t="s">
        <v>28</v>
      </c>
      <c r="U86" s="4">
        <v>241</v>
      </c>
      <c r="V86" s="4" t="s">
        <v>133</v>
      </c>
      <c r="W86" s="4" t="s">
        <v>284</v>
      </c>
      <c r="X86" s="4" t="s">
        <v>659</v>
      </c>
      <c r="Y86" s="4" t="s">
        <v>28</v>
      </c>
      <c r="Z86" s="4" t="s">
        <v>660</v>
      </c>
      <c r="AA86" s="4" t="s">
        <v>28</v>
      </c>
      <c r="AB86" s="4" t="s">
        <v>28</v>
      </c>
      <c r="AC86" s="4" t="s">
        <v>40144</v>
      </c>
    </row>
    <row r="87" spans="1:29" x14ac:dyDescent="0.2">
      <c r="A87" s="4" t="s">
        <v>661</v>
      </c>
      <c r="B87" s="4">
        <v>427698</v>
      </c>
      <c r="C87" s="4" t="s">
        <v>28</v>
      </c>
      <c r="D87" s="4" t="s">
        <v>29</v>
      </c>
      <c r="E87" s="5">
        <v>43378</v>
      </c>
      <c r="F87" s="6">
        <v>6320788.6774000004</v>
      </c>
      <c r="G87" s="4" t="s">
        <v>662</v>
      </c>
      <c r="H87" s="8" t="s">
        <v>38092</v>
      </c>
      <c r="I87" s="4" t="s">
        <v>274</v>
      </c>
      <c r="J87" s="4" t="s">
        <v>275</v>
      </c>
      <c r="K87" s="4" t="s">
        <v>663</v>
      </c>
      <c r="L87" s="4" t="s">
        <v>664</v>
      </c>
      <c r="M87" s="4" t="s">
        <v>278</v>
      </c>
      <c r="N87" s="4" t="s">
        <v>279</v>
      </c>
      <c r="O87" s="4" t="s">
        <v>280</v>
      </c>
      <c r="P87" s="4" t="s">
        <v>281</v>
      </c>
      <c r="Q87" s="4" t="s">
        <v>282</v>
      </c>
      <c r="R87" s="4" t="s">
        <v>665</v>
      </c>
      <c r="S87" s="4">
        <v>3</v>
      </c>
      <c r="T87" s="4" t="s">
        <v>64</v>
      </c>
      <c r="U87" s="4">
        <v>231</v>
      </c>
      <c r="V87" s="4" t="s">
        <v>133</v>
      </c>
      <c r="W87" s="4" t="s">
        <v>284</v>
      </c>
      <c r="X87" s="4" t="s">
        <v>281</v>
      </c>
      <c r="Y87" s="4" t="s">
        <v>28</v>
      </c>
      <c r="Z87" s="4" t="s">
        <v>666</v>
      </c>
      <c r="AA87" s="4" t="s">
        <v>28</v>
      </c>
      <c r="AB87" s="4" t="s">
        <v>28</v>
      </c>
      <c r="AC87" s="4" t="s">
        <v>40144</v>
      </c>
    </row>
    <row r="88" spans="1:29" x14ac:dyDescent="0.2">
      <c r="A88" s="4" t="s">
        <v>667</v>
      </c>
      <c r="B88" s="4">
        <v>430390</v>
      </c>
      <c r="C88" s="4" t="s">
        <v>28</v>
      </c>
      <c r="D88" s="4" t="s">
        <v>29</v>
      </c>
      <c r="E88" s="5">
        <v>43495</v>
      </c>
      <c r="F88" s="6">
        <v>6742584.4483000003</v>
      </c>
      <c r="G88" s="4" t="s">
        <v>668</v>
      </c>
      <c r="H88" s="8" t="s">
        <v>38113</v>
      </c>
      <c r="I88" s="4" t="s">
        <v>669</v>
      </c>
      <c r="J88" s="4" t="s">
        <v>670</v>
      </c>
      <c r="K88" s="4" t="s">
        <v>671</v>
      </c>
      <c r="L88" s="4" t="s">
        <v>672</v>
      </c>
      <c r="M88" s="4" t="s">
        <v>673</v>
      </c>
      <c r="N88" s="4" t="s">
        <v>674</v>
      </c>
      <c r="O88" s="4" t="s">
        <v>545</v>
      </c>
      <c r="P88" s="4" t="s">
        <v>675</v>
      </c>
      <c r="Q88" s="4" t="s">
        <v>676</v>
      </c>
      <c r="R88" s="4" t="s">
        <v>677</v>
      </c>
      <c r="S88" s="4">
        <v>0</v>
      </c>
      <c r="T88" s="4" t="s">
        <v>176</v>
      </c>
      <c r="U88" s="4">
        <v>128</v>
      </c>
      <c r="V88" s="4" t="s">
        <v>230</v>
      </c>
      <c r="W88" s="4" t="s">
        <v>549</v>
      </c>
      <c r="X88" s="4" t="s">
        <v>678</v>
      </c>
      <c r="Y88" s="4" t="s">
        <v>28</v>
      </c>
      <c r="Z88" s="4" t="s">
        <v>679</v>
      </c>
      <c r="AA88" s="4" t="s">
        <v>28</v>
      </c>
      <c r="AB88" s="4" t="s">
        <v>28</v>
      </c>
      <c r="AC88" s="4" t="s">
        <v>40144</v>
      </c>
    </row>
    <row r="89" spans="1:29" x14ac:dyDescent="0.2">
      <c r="A89" s="4" t="s">
        <v>680</v>
      </c>
      <c r="B89" s="4">
        <v>427527</v>
      </c>
      <c r="C89" s="4" t="s">
        <v>28</v>
      </c>
      <c r="D89" s="4" t="s">
        <v>29</v>
      </c>
      <c r="E89" s="5">
        <v>43368</v>
      </c>
      <c r="F89" s="6">
        <v>6955481.2839000002</v>
      </c>
      <c r="G89" s="4" t="s">
        <v>682</v>
      </c>
      <c r="H89" s="8" t="s">
        <v>38114</v>
      </c>
      <c r="I89" s="4" t="s">
        <v>683</v>
      </c>
      <c r="J89" s="4" t="s">
        <v>684</v>
      </c>
      <c r="K89" s="4" t="s">
        <v>685</v>
      </c>
      <c r="L89" s="4" t="s">
        <v>681</v>
      </c>
      <c r="M89" s="4" t="s">
        <v>191</v>
      </c>
      <c r="N89" s="4" t="s">
        <v>172</v>
      </c>
      <c r="O89" s="4" t="s">
        <v>73</v>
      </c>
      <c r="P89" s="4" t="s">
        <v>193</v>
      </c>
      <c r="Q89" s="4" t="s">
        <v>194</v>
      </c>
      <c r="R89" s="4" t="s">
        <v>686</v>
      </c>
      <c r="S89" s="4">
        <v>0</v>
      </c>
      <c r="T89" s="4" t="s">
        <v>64</v>
      </c>
      <c r="U89" s="4">
        <v>94</v>
      </c>
      <c r="V89" s="4" t="s">
        <v>41</v>
      </c>
      <c r="W89" s="4" t="s">
        <v>77</v>
      </c>
      <c r="X89" s="4" t="s">
        <v>197</v>
      </c>
      <c r="Y89" s="4" t="s">
        <v>28</v>
      </c>
      <c r="Z89" s="4" t="s">
        <v>687</v>
      </c>
      <c r="AA89" s="4" t="s">
        <v>28</v>
      </c>
      <c r="AB89" s="4" t="s">
        <v>28</v>
      </c>
      <c r="AC89" s="4" t="s">
        <v>40144</v>
      </c>
    </row>
    <row r="90" spans="1:29" x14ac:dyDescent="0.2">
      <c r="A90" s="4" t="s">
        <v>688</v>
      </c>
      <c r="B90" s="4">
        <v>430283</v>
      </c>
      <c r="C90" s="4" t="s">
        <v>28</v>
      </c>
      <c r="D90" s="4" t="s">
        <v>29</v>
      </c>
      <c r="E90" s="5">
        <v>43416</v>
      </c>
      <c r="F90" s="6">
        <v>7051980.1606000001</v>
      </c>
      <c r="G90" s="4" t="s">
        <v>690</v>
      </c>
      <c r="H90" s="8" t="s">
        <v>38115</v>
      </c>
      <c r="I90" s="4" t="s">
        <v>691</v>
      </c>
      <c r="J90" s="4" t="s">
        <v>692</v>
      </c>
      <c r="K90" s="4" t="s">
        <v>693</v>
      </c>
      <c r="L90" s="4" t="s">
        <v>689</v>
      </c>
      <c r="M90" s="4" t="s">
        <v>214</v>
      </c>
      <c r="N90" s="4" t="s">
        <v>215</v>
      </c>
      <c r="O90" s="4" t="s">
        <v>216</v>
      </c>
      <c r="P90" s="4" t="s">
        <v>217</v>
      </c>
      <c r="Q90" s="4" t="s">
        <v>218</v>
      </c>
      <c r="R90" s="4" t="s">
        <v>694</v>
      </c>
      <c r="S90" s="4">
        <v>2</v>
      </c>
      <c r="T90" s="4" t="s">
        <v>28</v>
      </c>
      <c r="U90" s="4">
        <v>519</v>
      </c>
      <c r="V90" s="4" t="s">
        <v>41</v>
      </c>
      <c r="W90" s="4" t="s">
        <v>221</v>
      </c>
      <c r="X90" s="4" t="s">
        <v>217</v>
      </c>
      <c r="Y90" s="4" t="s">
        <v>28</v>
      </c>
      <c r="Z90" s="4" t="s">
        <v>28</v>
      </c>
      <c r="AA90" s="4" t="s">
        <v>28</v>
      </c>
      <c r="AB90" s="4" t="s">
        <v>28</v>
      </c>
      <c r="AC90" s="4" t="s">
        <v>40144</v>
      </c>
    </row>
    <row r="91" spans="1:29" x14ac:dyDescent="0.2">
      <c r="A91" s="4" t="s">
        <v>695</v>
      </c>
      <c r="B91" s="4">
        <v>427627</v>
      </c>
      <c r="C91" s="4" t="s">
        <v>28</v>
      </c>
      <c r="D91" s="4" t="s">
        <v>29</v>
      </c>
      <c r="E91" s="5">
        <v>43371</v>
      </c>
      <c r="F91" s="6">
        <v>7126089.5685000001</v>
      </c>
      <c r="G91" s="4" t="s">
        <v>697</v>
      </c>
      <c r="H91" s="8" t="s">
        <v>38100</v>
      </c>
      <c r="I91" s="4" t="s">
        <v>464</v>
      </c>
      <c r="J91" s="4" t="s">
        <v>465</v>
      </c>
      <c r="K91" s="4" t="s">
        <v>698</v>
      </c>
      <c r="L91" s="4" t="s">
        <v>696</v>
      </c>
      <c r="M91" s="4" t="s">
        <v>467</v>
      </c>
      <c r="N91" s="4" t="s">
        <v>699</v>
      </c>
      <c r="O91" s="4" t="s">
        <v>469</v>
      </c>
      <c r="P91" s="4" t="s">
        <v>470</v>
      </c>
      <c r="Q91" s="4" t="s">
        <v>471</v>
      </c>
      <c r="R91" s="4" t="s">
        <v>700</v>
      </c>
      <c r="S91" s="4">
        <v>0</v>
      </c>
      <c r="T91" s="4" t="s">
        <v>64</v>
      </c>
      <c r="U91" s="4">
        <v>31</v>
      </c>
      <c r="V91" s="4" t="s">
        <v>41</v>
      </c>
      <c r="W91" s="4" t="s">
        <v>473</v>
      </c>
      <c r="X91" s="4" t="s">
        <v>470</v>
      </c>
      <c r="Y91" s="4" t="s">
        <v>28</v>
      </c>
      <c r="Z91" s="4" t="s">
        <v>474</v>
      </c>
      <c r="AA91" s="4" t="s">
        <v>28</v>
      </c>
      <c r="AB91" s="4" t="s">
        <v>28</v>
      </c>
      <c r="AC91" s="4" t="s">
        <v>40144</v>
      </c>
    </row>
    <row r="92" spans="1:29" x14ac:dyDescent="0.2">
      <c r="A92" s="4" t="s">
        <v>701</v>
      </c>
      <c r="B92" s="4">
        <v>427630</v>
      </c>
      <c r="C92" s="4" t="s">
        <v>28</v>
      </c>
      <c r="D92" s="4" t="s">
        <v>29</v>
      </c>
      <c r="E92" s="5">
        <v>43356</v>
      </c>
      <c r="F92" s="6">
        <v>7165050.8886000002</v>
      </c>
      <c r="G92" s="4" t="s">
        <v>703</v>
      </c>
      <c r="H92" s="8" t="s">
        <v>38116</v>
      </c>
      <c r="I92" s="4" t="s">
        <v>704</v>
      </c>
      <c r="J92" s="4" t="s">
        <v>705</v>
      </c>
      <c r="K92" s="4" t="s">
        <v>706</v>
      </c>
      <c r="L92" s="4" t="s">
        <v>702</v>
      </c>
      <c r="M92" s="4" t="s">
        <v>707</v>
      </c>
      <c r="N92" s="4" t="s">
        <v>708</v>
      </c>
      <c r="O92" s="4" t="s">
        <v>37</v>
      </c>
      <c r="P92" s="4" t="s">
        <v>709</v>
      </c>
      <c r="Q92" s="4" t="s">
        <v>710</v>
      </c>
      <c r="R92" s="4" t="s">
        <v>711</v>
      </c>
      <c r="S92" s="4">
        <v>62</v>
      </c>
      <c r="T92" s="4" t="s">
        <v>28</v>
      </c>
      <c r="U92" s="4">
        <v>429</v>
      </c>
      <c r="V92" s="4" t="s">
        <v>41</v>
      </c>
      <c r="W92" s="4" t="s">
        <v>221</v>
      </c>
      <c r="X92" s="4" t="s">
        <v>712</v>
      </c>
      <c r="Y92" s="4" t="s">
        <v>28</v>
      </c>
      <c r="Z92" s="4" t="s">
        <v>28</v>
      </c>
      <c r="AA92" s="4" t="s">
        <v>28</v>
      </c>
      <c r="AB92" s="4" t="s">
        <v>28</v>
      </c>
      <c r="AC92" s="4" t="s">
        <v>40144</v>
      </c>
    </row>
    <row r="93" spans="1:29" x14ac:dyDescent="0.2">
      <c r="A93" s="4" t="s">
        <v>713</v>
      </c>
      <c r="B93" s="4">
        <v>430285</v>
      </c>
      <c r="C93" s="4" t="s">
        <v>28</v>
      </c>
      <c r="D93" s="4" t="s">
        <v>29</v>
      </c>
      <c r="E93" s="5">
        <v>43416</v>
      </c>
      <c r="F93" s="6">
        <v>7442405.6802000003</v>
      </c>
      <c r="G93" s="4" t="s">
        <v>715</v>
      </c>
      <c r="H93" s="8" t="s">
        <v>38115</v>
      </c>
      <c r="I93" s="4" t="s">
        <v>691</v>
      </c>
      <c r="J93" s="4" t="s">
        <v>692</v>
      </c>
      <c r="K93" s="4" t="s">
        <v>716</v>
      </c>
      <c r="L93" s="4" t="s">
        <v>714</v>
      </c>
      <c r="M93" s="4" t="s">
        <v>214</v>
      </c>
      <c r="N93" s="4" t="s">
        <v>215</v>
      </c>
      <c r="O93" s="4" t="s">
        <v>216</v>
      </c>
      <c r="P93" s="4" t="s">
        <v>217</v>
      </c>
      <c r="Q93" s="4" t="s">
        <v>218</v>
      </c>
      <c r="R93" s="4" t="s">
        <v>717</v>
      </c>
      <c r="S93" s="4">
        <v>0</v>
      </c>
      <c r="T93" s="4" t="s">
        <v>64</v>
      </c>
      <c r="U93" s="4">
        <v>519</v>
      </c>
      <c r="V93" s="4" t="s">
        <v>41</v>
      </c>
      <c r="W93" s="4" t="s">
        <v>221</v>
      </c>
      <c r="X93" s="4" t="s">
        <v>217</v>
      </c>
      <c r="Y93" s="4" t="s">
        <v>28</v>
      </c>
      <c r="Z93" s="4" t="s">
        <v>28</v>
      </c>
      <c r="AA93" s="4" t="s">
        <v>28</v>
      </c>
      <c r="AB93" s="4" t="s">
        <v>28</v>
      </c>
      <c r="AC93" s="4" t="s">
        <v>40144</v>
      </c>
    </row>
    <row r="94" spans="1:29" x14ac:dyDescent="0.2">
      <c r="A94" s="4" t="s">
        <v>718</v>
      </c>
      <c r="B94" s="4">
        <v>430312</v>
      </c>
      <c r="C94" s="4" t="s">
        <v>28</v>
      </c>
      <c r="D94" s="4" t="s">
        <v>29</v>
      </c>
      <c r="E94" s="5">
        <v>43473</v>
      </c>
      <c r="F94" s="6">
        <v>7734244.7599999998</v>
      </c>
      <c r="G94" s="4" t="s">
        <v>720</v>
      </c>
      <c r="H94" s="8" t="s">
        <v>38080</v>
      </c>
      <c r="I94" s="4" t="s">
        <v>68</v>
      </c>
      <c r="J94" s="4" t="s">
        <v>69</v>
      </c>
      <c r="K94" s="4" t="s">
        <v>721</v>
      </c>
      <c r="L94" s="4" t="s">
        <v>719</v>
      </c>
      <c r="M94" s="4" t="s">
        <v>71</v>
      </c>
      <c r="N94" s="4" t="s">
        <v>72</v>
      </c>
      <c r="O94" s="4" t="s">
        <v>73</v>
      </c>
      <c r="P94" s="4" t="s">
        <v>74</v>
      </c>
      <c r="Q94" s="4" t="s">
        <v>75</v>
      </c>
      <c r="R94" s="4" t="s">
        <v>722</v>
      </c>
      <c r="S94" s="4">
        <v>10</v>
      </c>
      <c r="T94" s="4" t="s">
        <v>28</v>
      </c>
      <c r="U94" s="4">
        <v>310</v>
      </c>
      <c r="V94" s="4" t="s">
        <v>41</v>
      </c>
      <c r="W94" s="4" t="s">
        <v>77</v>
      </c>
      <c r="X94" s="4" t="s">
        <v>78</v>
      </c>
      <c r="Y94" s="4" t="s">
        <v>28</v>
      </c>
      <c r="Z94" s="4" t="s">
        <v>28</v>
      </c>
      <c r="AA94" s="4" t="s">
        <v>28</v>
      </c>
      <c r="AB94" s="4" t="s">
        <v>28</v>
      </c>
      <c r="AC94" s="4" t="s">
        <v>40144</v>
      </c>
    </row>
    <row r="95" spans="1:29" x14ac:dyDescent="0.2">
      <c r="A95" s="4" t="s">
        <v>723</v>
      </c>
      <c r="B95" s="4">
        <v>427639</v>
      </c>
      <c r="C95" s="4" t="s">
        <v>28</v>
      </c>
      <c r="D95" s="4" t="s">
        <v>29</v>
      </c>
      <c r="E95" s="5">
        <v>43371</v>
      </c>
      <c r="F95" s="6">
        <v>8078180.7254999997</v>
      </c>
      <c r="G95" s="4" t="s">
        <v>725</v>
      </c>
      <c r="H95" s="8" t="s">
        <v>38117</v>
      </c>
      <c r="I95" s="4" t="s">
        <v>726</v>
      </c>
      <c r="J95" s="4" t="s">
        <v>727</v>
      </c>
      <c r="K95" s="4" t="s">
        <v>728</v>
      </c>
      <c r="L95" s="4" t="s">
        <v>724</v>
      </c>
      <c r="M95" s="4" t="s">
        <v>729</v>
      </c>
      <c r="N95" s="4" t="s">
        <v>708</v>
      </c>
      <c r="O95" s="4" t="s">
        <v>37</v>
      </c>
      <c r="P95" s="4" t="s">
        <v>217</v>
      </c>
      <c r="Q95" s="4" t="s">
        <v>730</v>
      </c>
      <c r="R95" s="4" t="s">
        <v>731</v>
      </c>
      <c r="S95" s="4">
        <v>2</v>
      </c>
      <c r="T95" s="4" t="s">
        <v>28</v>
      </c>
      <c r="U95" s="4">
        <v>335</v>
      </c>
      <c r="V95" s="4" t="s">
        <v>41</v>
      </c>
      <c r="W95" s="4" t="s">
        <v>221</v>
      </c>
      <c r="X95" s="4" t="s">
        <v>217</v>
      </c>
      <c r="Y95" s="4" t="s">
        <v>28</v>
      </c>
      <c r="Z95" s="4" t="s">
        <v>28</v>
      </c>
      <c r="AA95" s="4" t="s">
        <v>28</v>
      </c>
      <c r="AB95" s="4" t="s">
        <v>28</v>
      </c>
      <c r="AC95" s="4" t="s">
        <v>40144</v>
      </c>
    </row>
    <row r="96" spans="1:29" x14ac:dyDescent="0.2">
      <c r="A96" s="4" t="s">
        <v>732</v>
      </c>
      <c r="B96" s="4">
        <v>430284</v>
      </c>
      <c r="C96" s="4" t="s">
        <v>28</v>
      </c>
      <c r="D96" s="4" t="s">
        <v>29</v>
      </c>
      <c r="E96" s="5">
        <v>43416</v>
      </c>
      <c r="F96" s="6">
        <v>8684224.1056999993</v>
      </c>
      <c r="G96" s="4" t="s">
        <v>734</v>
      </c>
      <c r="H96" s="8" t="s">
        <v>38115</v>
      </c>
      <c r="I96" s="4" t="s">
        <v>691</v>
      </c>
      <c r="J96" s="4" t="s">
        <v>692</v>
      </c>
      <c r="K96" s="4" t="s">
        <v>735</v>
      </c>
      <c r="L96" s="4" t="s">
        <v>733</v>
      </c>
      <c r="M96" s="4" t="s">
        <v>214</v>
      </c>
      <c r="N96" s="4" t="s">
        <v>215</v>
      </c>
      <c r="O96" s="4" t="s">
        <v>216</v>
      </c>
      <c r="P96" s="4" t="s">
        <v>217</v>
      </c>
      <c r="Q96" s="4" t="s">
        <v>218</v>
      </c>
      <c r="R96" s="4" t="s">
        <v>736</v>
      </c>
      <c r="S96" s="4">
        <v>2</v>
      </c>
      <c r="T96" s="4" t="s">
        <v>28</v>
      </c>
      <c r="U96" s="4">
        <v>518</v>
      </c>
      <c r="V96" s="4" t="s">
        <v>41</v>
      </c>
      <c r="W96" s="4" t="s">
        <v>221</v>
      </c>
      <c r="X96" s="4" t="s">
        <v>217</v>
      </c>
      <c r="Y96" s="4" t="s">
        <v>28</v>
      </c>
      <c r="Z96" s="4" t="s">
        <v>28</v>
      </c>
      <c r="AA96" s="4" t="s">
        <v>28</v>
      </c>
      <c r="AB96" s="4" t="s">
        <v>28</v>
      </c>
      <c r="AC96" s="4" t="s">
        <v>40144</v>
      </c>
    </row>
    <row r="97" spans="1:29" x14ac:dyDescent="0.2">
      <c r="A97" s="4" t="s">
        <v>737</v>
      </c>
      <c r="B97" s="4">
        <v>427697</v>
      </c>
      <c r="C97" s="4" t="s">
        <v>28</v>
      </c>
      <c r="D97" s="4" t="s">
        <v>29</v>
      </c>
      <c r="E97" s="5">
        <v>43378</v>
      </c>
      <c r="F97" s="6">
        <v>9385894.2758000009</v>
      </c>
      <c r="G97" s="4" t="s">
        <v>738</v>
      </c>
      <c r="H97" s="8" t="s">
        <v>38092</v>
      </c>
      <c r="I97" s="4" t="s">
        <v>274</v>
      </c>
      <c r="J97" s="4" t="s">
        <v>275</v>
      </c>
      <c r="K97" s="4" t="s">
        <v>739</v>
      </c>
      <c r="L97" s="4" t="s">
        <v>740</v>
      </c>
      <c r="M97" s="4" t="s">
        <v>278</v>
      </c>
      <c r="N97" s="4" t="s">
        <v>279</v>
      </c>
      <c r="O97" s="4" t="s">
        <v>280</v>
      </c>
      <c r="P97" s="4" t="s">
        <v>281</v>
      </c>
      <c r="Q97" s="4" t="s">
        <v>282</v>
      </c>
      <c r="R97" s="4" t="s">
        <v>741</v>
      </c>
      <c r="S97" s="4">
        <v>0</v>
      </c>
      <c r="T97" s="4" t="s">
        <v>28</v>
      </c>
      <c r="U97" s="4">
        <v>221</v>
      </c>
      <c r="V97" s="4" t="s">
        <v>133</v>
      </c>
      <c r="W97" s="4" t="s">
        <v>284</v>
      </c>
      <c r="X97" s="4" t="s">
        <v>281</v>
      </c>
      <c r="Y97" s="4" t="s">
        <v>28</v>
      </c>
      <c r="Z97" s="4" t="s">
        <v>742</v>
      </c>
      <c r="AA97" s="4" t="s">
        <v>28</v>
      </c>
      <c r="AB97" s="4" t="s">
        <v>28</v>
      </c>
      <c r="AC97" s="4" t="s">
        <v>40144</v>
      </c>
    </row>
    <row r="98" spans="1:29" x14ac:dyDescent="0.2">
      <c r="A98" s="4" t="s">
        <v>743</v>
      </c>
      <c r="B98" s="4">
        <v>427638</v>
      </c>
      <c r="C98" s="4" t="s">
        <v>28</v>
      </c>
      <c r="D98" s="4" t="s">
        <v>29</v>
      </c>
      <c r="E98" s="5">
        <v>43371</v>
      </c>
      <c r="F98" s="6">
        <v>9755638.5897000004</v>
      </c>
      <c r="G98" s="4" t="s">
        <v>745</v>
      </c>
      <c r="H98" s="8" t="s">
        <v>38117</v>
      </c>
      <c r="I98" s="4" t="s">
        <v>726</v>
      </c>
      <c r="J98" s="4" t="s">
        <v>727</v>
      </c>
      <c r="K98" s="4" t="s">
        <v>746</v>
      </c>
      <c r="L98" s="4" t="s">
        <v>744</v>
      </c>
      <c r="M98" s="4" t="s">
        <v>729</v>
      </c>
      <c r="N98" s="4" t="s">
        <v>708</v>
      </c>
      <c r="O98" s="4" t="s">
        <v>37</v>
      </c>
      <c r="P98" s="4" t="s">
        <v>217</v>
      </c>
      <c r="Q98" s="4" t="s">
        <v>730</v>
      </c>
      <c r="R98" s="4" t="s">
        <v>747</v>
      </c>
      <c r="S98" s="4">
        <v>1</v>
      </c>
      <c r="T98" s="4" t="s">
        <v>64</v>
      </c>
      <c r="U98" s="4">
        <v>353</v>
      </c>
      <c r="V98" s="4" t="s">
        <v>41</v>
      </c>
      <c r="W98" s="4" t="s">
        <v>221</v>
      </c>
      <c r="X98" s="4" t="s">
        <v>217</v>
      </c>
      <c r="Y98" s="4" t="s">
        <v>28</v>
      </c>
      <c r="Z98" s="4" t="s">
        <v>28</v>
      </c>
      <c r="AA98" s="4" t="s">
        <v>28</v>
      </c>
      <c r="AB98" s="4" t="s">
        <v>28</v>
      </c>
      <c r="AC98" s="4" t="s">
        <v>40144</v>
      </c>
    </row>
    <row r="99" spans="1:29" x14ac:dyDescent="0.2">
      <c r="A99" s="4" t="s">
        <v>748</v>
      </c>
      <c r="B99" s="4">
        <v>427766</v>
      </c>
      <c r="C99" s="4" t="s">
        <v>28</v>
      </c>
      <c r="D99" s="4" t="s">
        <v>29</v>
      </c>
      <c r="E99" s="5">
        <v>43383</v>
      </c>
      <c r="F99" s="6">
        <v>9859357.9713000003</v>
      </c>
      <c r="G99" s="4" t="s">
        <v>750</v>
      </c>
      <c r="H99" s="8" t="s">
        <v>38118</v>
      </c>
      <c r="I99" s="4" t="s">
        <v>751</v>
      </c>
      <c r="J99" s="4" t="s">
        <v>752</v>
      </c>
      <c r="K99" s="4" t="s">
        <v>753</v>
      </c>
      <c r="L99" s="4" t="s">
        <v>749</v>
      </c>
      <c r="M99" s="4" t="s">
        <v>754</v>
      </c>
      <c r="N99" s="4" t="s">
        <v>755</v>
      </c>
      <c r="O99" s="4" t="s">
        <v>469</v>
      </c>
      <c r="P99" s="4" t="s">
        <v>756</v>
      </c>
      <c r="Q99" s="4" t="s">
        <v>757</v>
      </c>
      <c r="R99" s="4" t="s">
        <v>758</v>
      </c>
      <c r="S99" s="4">
        <v>0</v>
      </c>
      <c r="T99" s="4" t="s">
        <v>28</v>
      </c>
      <c r="U99" s="4">
        <v>201</v>
      </c>
      <c r="V99" s="4" t="s">
        <v>230</v>
      </c>
      <c r="W99" s="4" t="s">
        <v>473</v>
      </c>
      <c r="X99" s="4" t="s">
        <v>759</v>
      </c>
      <c r="Y99" s="4" t="s">
        <v>28</v>
      </c>
      <c r="Z99" s="4" t="s">
        <v>760</v>
      </c>
      <c r="AA99" s="4" t="s">
        <v>28</v>
      </c>
      <c r="AB99" s="4" t="s">
        <v>28</v>
      </c>
      <c r="AC99" s="4" t="s">
        <v>40144</v>
      </c>
    </row>
    <row r="100" spans="1:29" x14ac:dyDescent="0.2">
      <c r="A100" s="4" t="s">
        <v>761</v>
      </c>
      <c r="B100" s="4">
        <v>430342</v>
      </c>
      <c r="C100" s="4" t="s">
        <v>28</v>
      </c>
      <c r="D100" s="4" t="s">
        <v>29</v>
      </c>
      <c r="E100" s="5">
        <v>43453</v>
      </c>
      <c r="F100" s="6">
        <v>17936376.603799999</v>
      </c>
      <c r="G100" s="4" t="s">
        <v>763</v>
      </c>
      <c r="H100" s="8" t="s">
        <v>38119</v>
      </c>
      <c r="I100" s="4" t="s">
        <v>764</v>
      </c>
      <c r="J100" s="4" t="s">
        <v>765</v>
      </c>
      <c r="K100" s="4" t="s">
        <v>766</v>
      </c>
      <c r="L100" s="4" t="s">
        <v>762</v>
      </c>
      <c r="M100" s="4" t="s">
        <v>767</v>
      </c>
      <c r="N100" s="4" t="s">
        <v>768</v>
      </c>
      <c r="O100" s="4" t="s">
        <v>545</v>
      </c>
      <c r="P100" s="4" t="s">
        <v>675</v>
      </c>
      <c r="Q100" s="4" t="s">
        <v>769</v>
      </c>
      <c r="R100" s="4" t="s">
        <v>770</v>
      </c>
      <c r="S100" s="4">
        <v>0</v>
      </c>
      <c r="T100" s="4" t="s">
        <v>28</v>
      </c>
      <c r="U100" s="4">
        <v>265</v>
      </c>
      <c r="V100" s="4" t="s">
        <v>41</v>
      </c>
      <c r="W100" s="4" t="s">
        <v>549</v>
      </c>
      <c r="X100" s="4" t="s">
        <v>678</v>
      </c>
      <c r="Y100" s="4" t="s">
        <v>28</v>
      </c>
      <c r="Z100" s="4" t="s">
        <v>771</v>
      </c>
      <c r="AA100" s="4" t="s">
        <v>28</v>
      </c>
      <c r="AB100" s="4" t="s">
        <v>28</v>
      </c>
      <c r="AC100" s="4" t="s">
        <v>40144</v>
      </c>
    </row>
    <row r="101" spans="1:29" x14ac:dyDescent="0.2">
      <c r="A101" s="4" t="s">
        <v>772</v>
      </c>
      <c r="B101" s="4">
        <v>422856</v>
      </c>
      <c r="C101" s="4" t="s">
        <v>773</v>
      </c>
      <c r="D101" s="4" t="s">
        <v>29</v>
      </c>
      <c r="E101" s="5">
        <v>43216</v>
      </c>
      <c r="F101" s="6">
        <v>23647000</v>
      </c>
      <c r="G101" s="4" t="s">
        <v>775</v>
      </c>
      <c r="H101" s="8" t="s">
        <v>38120</v>
      </c>
      <c r="I101" s="4" t="s">
        <v>776</v>
      </c>
      <c r="J101" s="4" t="s">
        <v>777</v>
      </c>
      <c r="K101" s="4" t="s">
        <v>778</v>
      </c>
      <c r="L101" s="4" t="s">
        <v>774</v>
      </c>
      <c r="M101" s="4" t="s">
        <v>779</v>
      </c>
      <c r="N101" s="4" t="s">
        <v>780</v>
      </c>
      <c r="O101" s="4" t="s">
        <v>129</v>
      </c>
      <c r="P101" s="4" t="s">
        <v>130</v>
      </c>
      <c r="Q101" s="4" t="s">
        <v>781</v>
      </c>
      <c r="R101" s="4" t="s">
        <v>782</v>
      </c>
      <c r="S101" s="4">
        <v>0</v>
      </c>
      <c r="T101" s="4" t="s">
        <v>64</v>
      </c>
      <c r="U101" s="4">
        <v>598</v>
      </c>
      <c r="V101" s="4" t="s">
        <v>41</v>
      </c>
      <c r="W101" s="4" t="s">
        <v>134</v>
      </c>
      <c r="X101" s="4" t="s">
        <v>783</v>
      </c>
      <c r="Y101" s="4" t="s">
        <v>28</v>
      </c>
      <c r="Z101" s="4" t="s">
        <v>28</v>
      </c>
      <c r="AA101" s="4" t="s">
        <v>28</v>
      </c>
      <c r="AB101" s="4" t="s">
        <v>28</v>
      </c>
      <c r="AC101" s="4" t="s">
        <v>40144</v>
      </c>
    </row>
    <row r="102" spans="1:29" x14ac:dyDescent="0.2">
      <c r="A102" s="4" t="s">
        <v>784</v>
      </c>
      <c r="B102" s="4">
        <v>422853</v>
      </c>
      <c r="C102" s="4" t="s">
        <v>773</v>
      </c>
      <c r="D102" s="4" t="s">
        <v>786</v>
      </c>
      <c r="E102" s="5">
        <v>43216</v>
      </c>
      <c r="F102" s="6">
        <v>42197680.810000002</v>
      </c>
      <c r="G102" s="4" t="s">
        <v>787</v>
      </c>
      <c r="H102" s="8" t="s">
        <v>38121</v>
      </c>
      <c r="I102" s="4" t="s">
        <v>776</v>
      </c>
      <c r="J102" s="4" t="s">
        <v>777</v>
      </c>
      <c r="K102" s="4" t="s">
        <v>788</v>
      </c>
      <c r="L102" s="4" t="s">
        <v>785</v>
      </c>
      <c r="M102" s="4" t="s">
        <v>779</v>
      </c>
      <c r="N102" s="4" t="s">
        <v>780</v>
      </c>
      <c r="O102" s="4" t="s">
        <v>129</v>
      </c>
      <c r="P102" s="4" t="s">
        <v>130</v>
      </c>
      <c r="Q102" s="4" t="s">
        <v>781</v>
      </c>
      <c r="R102" s="4" t="s">
        <v>789</v>
      </c>
      <c r="S102" s="4">
        <v>0</v>
      </c>
      <c r="T102" s="4" t="s">
        <v>28</v>
      </c>
      <c r="U102" s="4">
        <v>600</v>
      </c>
      <c r="V102" s="4" t="s">
        <v>41</v>
      </c>
      <c r="W102" s="4" t="s">
        <v>134</v>
      </c>
      <c r="X102" s="4" t="s">
        <v>783</v>
      </c>
      <c r="Y102" s="4" t="s">
        <v>28</v>
      </c>
      <c r="Z102" s="4" t="s">
        <v>28</v>
      </c>
      <c r="AA102" s="4" t="s">
        <v>28</v>
      </c>
      <c r="AB102" s="4" t="s">
        <v>28</v>
      </c>
      <c r="AC102" s="4" t="s">
        <v>40144</v>
      </c>
    </row>
    <row r="103" spans="1:29" x14ac:dyDescent="0.2">
      <c r="A103" s="4" t="s">
        <v>790</v>
      </c>
      <c r="B103" s="4">
        <v>422855</v>
      </c>
      <c r="C103" s="4" t="s">
        <v>773</v>
      </c>
      <c r="D103" s="4" t="s">
        <v>786</v>
      </c>
      <c r="E103" s="5">
        <v>43216</v>
      </c>
      <c r="F103" s="6">
        <v>50054298.740000002</v>
      </c>
      <c r="G103" s="4" t="s">
        <v>792</v>
      </c>
      <c r="H103" s="8" t="s">
        <v>38121</v>
      </c>
      <c r="I103" s="4" t="s">
        <v>776</v>
      </c>
      <c r="J103" s="4" t="s">
        <v>777</v>
      </c>
      <c r="K103" s="4" t="s">
        <v>793</v>
      </c>
      <c r="L103" s="4" t="s">
        <v>791</v>
      </c>
      <c r="M103" s="4" t="s">
        <v>779</v>
      </c>
      <c r="N103" s="4" t="s">
        <v>780</v>
      </c>
      <c r="O103" s="4" t="s">
        <v>129</v>
      </c>
      <c r="P103" s="4" t="s">
        <v>130</v>
      </c>
      <c r="Q103" s="4" t="s">
        <v>781</v>
      </c>
      <c r="R103" s="4" t="s">
        <v>794</v>
      </c>
      <c r="S103" s="4">
        <v>6</v>
      </c>
      <c r="T103" s="4" t="s">
        <v>64</v>
      </c>
      <c r="U103" s="4">
        <v>598</v>
      </c>
      <c r="V103" s="4" t="s">
        <v>41</v>
      </c>
      <c r="W103" s="4" t="s">
        <v>134</v>
      </c>
      <c r="X103" s="4" t="s">
        <v>783</v>
      </c>
      <c r="Y103" s="4" t="s">
        <v>28</v>
      </c>
      <c r="Z103" s="4" t="s">
        <v>28</v>
      </c>
      <c r="AA103" s="4" t="s">
        <v>28</v>
      </c>
      <c r="AB103" s="4" t="s">
        <v>28</v>
      </c>
      <c r="AC103" s="4" t="s">
        <v>40144</v>
      </c>
    </row>
    <row r="104" spans="1:29" x14ac:dyDescent="0.2">
      <c r="A104" s="4" t="s">
        <v>795</v>
      </c>
      <c r="B104" s="4">
        <v>374402</v>
      </c>
      <c r="C104" s="4" t="s">
        <v>28</v>
      </c>
      <c r="D104" s="4" t="s">
        <v>29</v>
      </c>
      <c r="E104" s="5">
        <v>42074</v>
      </c>
      <c r="F104" s="6">
        <v>560470.38</v>
      </c>
      <c r="G104" s="4" t="s">
        <v>797</v>
      </c>
      <c r="H104" s="8" t="s">
        <v>38122</v>
      </c>
      <c r="I104" s="4" t="s">
        <v>798</v>
      </c>
      <c r="J104" s="4" t="s">
        <v>799</v>
      </c>
      <c r="K104" s="4" t="s">
        <v>800</v>
      </c>
      <c r="L104" s="4" t="s">
        <v>796</v>
      </c>
      <c r="M104" s="4" t="s">
        <v>801</v>
      </c>
      <c r="N104" s="4" t="s">
        <v>802</v>
      </c>
      <c r="O104" s="4" t="s">
        <v>469</v>
      </c>
      <c r="P104" s="4" t="s">
        <v>803</v>
      </c>
      <c r="Q104" s="4" t="s">
        <v>804</v>
      </c>
      <c r="R104" s="4" t="s">
        <v>805</v>
      </c>
      <c r="S104" s="4">
        <v>1</v>
      </c>
      <c r="T104" s="4" t="s">
        <v>176</v>
      </c>
      <c r="U104" s="4">
        <v>29</v>
      </c>
      <c r="V104" s="4" t="s">
        <v>806</v>
      </c>
      <c r="W104" s="4" t="s">
        <v>473</v>
      </c>
      <c r="X104" s="4" t="s">
        <v>807</v>
      </c>
      <c r="Y104" s="4" t="s">
        <v>28</v>
      </c>
      <c r="Z104" s="4" t="s">
        <v>28</v>
      </c>
      <c r="AA104" s="4" t="s">
        <v>808</v>
      </c>
      <c r="AB104" s="4" t="s">
        <v>808</v>
      </c>
      <c r="AC104" s="4" t="s">
        <v>40144</v>
      </c>
    </row>
    <row r="105" spans="1:29" x14ac:dyDescent="0.2">
      <c r="A105" s="4" t="s">
        <v>809</v>
      </c>
      <c r="B105" s="4">
        <v>404787</v>
      </c>
      <c r="C105" s="4" t="s">
        <v>28</v>
      </c>
      <c r="D105" s="4" t="s">
        <v>29</v>
      </c>
      <c r="E105" s="5">
        <v>42460</v>
      </c>
      <c r="F105" s="6">
        <v>663608.4</v>
      </c>
      <c r="G105" s="4" t="s">
        <v>811</v>
      </c>
      <c r="H105" s="8" t="s">
        <v>38123</v>
      </c>
      <c r="I105" s="4" t="s">
        <v>812</v>
      </c>
      <c r="J105" s="4" t="s">
        <v>813</v>
      </c>
      <c r="K105" s="4" t="s">
        <v>814</v>
      </c>
      <c r="L105" s="4" t="s">
        <v>810</v>
      </c>
      <c r="M105" s="4" t="s">
        <v>51</v>
      </c>
      <c r="N105" s="4" t="s">
        <v>52</v>
      </c>
      <c r="O105" s="4" t="s">
        <v>53</v>
      </c>
      <c r="P105" s="4" t="s">
        <v>54</v>
      </c>
      <c r="Q105" s="4" t="s">
        <v>55</v>
      </c>
      <c r="R105" s="4" t="s">
        <v>815</v>
      </c>
      <c r="S105" s="4">
        <v>0</v>
      </c>
      <c r="T105" s="4" t="s">
        <v>64</v>
      </c>
      <c r="U105" s="4">
        <v>323</v>
      </c>
      <c r="V105" s="4" t="s">
        <v>41</v>
      </c>
      <c r="W105" s="4" t="s">
        <v>57</v>
      </c>
      <c r="X105" s="4" t="s">
        <v>58</v>
      </c>
      <c r="Y105" s="4" t="s">
        <v>28</v>
      </c>
      <c r="Z105" s="4" t="s">
        <v>816</v>
      </c>
      <c r="AA105" s="4" t="s">
        <v>28</v>
      </c>
      <c r="AB105" s="4" t="s">
        <v>28</v>
      </c>
      <c r="AC105" s="4" t="s">
        <v>40144</v>
      </c>
    </row>
    <row r="106" spans="1:29" x14ac:dyDescent="0.2">
      <c r="A106" s="4" t="s">
        <v>817</v>
      </c>
      <c r="B106" s="4">
        <v>397413</v>
      </c>
      <c r="C106" s="4" t="s">
        <v>28</v>
      </c>
      <c r="D106" s="4" t="s">
        <v>29</v>
      </c>
      <c r="E106" s="5">
        <v>42054</v>
      </c>
      <c r="F106" s="6">
        <v>2842128.63</v>
      </c>
      <c r="G106" s="4" t="s">
        <v>819</v>
      </c>
      <c r="H106" s="8" t="s">
        <v>38124</v>
      </c>
      <c r="I106" s="4" t="s">
        <v>820</v>
      </c>
      <c r="J106" s="4" t="s">
        <v>821</v>
      </c>
      <c r="K106" s="4" t="s">
        <v>822</v>
      </c>
      <c r="L106" s="4" t="s">
        <v>818</v>
      </c>
      <c r="M106" s="4" t="s">
        <v>278</v>
      </c>
      <c r="N106" s="4" t="s">
        <v>279</v>
      </c>
      <c r="O106" s="4" t="s">
        <v>280</v>
      </c>
      <c r="P106" s="4" t="s">
        <v>281</v>
      </c>
      <c r="Q106" s="4" t="s">
        <v>282</v>
      </c>
      <c r="R106" s="4" t="s">
        <v>823</v>
      </c>
      <c r="S106" s="4">
        <v>1</v>
      </c>
      <c r="T106" s="4" t="s">
        <v>28</v>
      </c>
      <c r="U106" s="4">
        <v>96</v>
      </c>
      <c r="V106" s="4" t="s">
        <v>806</v>
      </c>
      <c r="W106" s="4" t="s">
        <v>284</v>
      </c>
      <c r="X106" s="4" t="s">
        <v>281</v>
      </c>
      <c r="Y106" s="4" t="s">
        <v>28</v>
      </c>
      <c r="Z106" s="4" t="s">
        <v>28</v>
      </c>
      <c r="AA106" s="4" t="s">
        <v>824</v>
      </c>
      <c r="AB106" s="4" t="s">
        <v>825</v>
      </c>
      <c r="AC106" s="4" t="s">
        <v>40144</v>
      </c>
    </row>
    <row r="107" spans="1:29" x14ac:dyDescent="0.2">
      <c r="A107" s="4" t="s">
        <v>826</v>
      </c>
      <c r="B107" s="4">
        <v>406291</v>
      </c>
      <c r="C107" s="4" t="s">
        <v>28</v>
      </c>
      <c r="D107" s="4" t="s">
        <v>29</v>
      </c>
      <c r="E107" s="5">
        <v>42703</v>
      </c>
      <c r="F107" s="6">
        <v>510000</v>
      </c>
      <c r="G107" s="4" t="s">
        <v>828</v>
      </c>
      <c r="H107" s="8" t="s">
        <v>38125</v>
      </c>
      <c r="I107" s="4" t="s">
        <v>829</v>
      </c>
      <c r="J107" s="4" t="s">
        <v>830</v>
      </c>
      <c r="K107" s="4" t="s">
        <v>831</v>
      </c>
      <c r="L107" s="4" t="s">
        <v>827</v>
      </c>
      <c r="M107" s="4" t="s">
        <v>832</v>
      </c>
      <c r="N107" s="4" t="s">
        <v>833</v>
      </c>
      <c r="O107" s="4" t="s">
        <v>53</v>
      </c>
      <c r="P107" s="4" t="s">
        <v>834</v>
      </c>
      <c r="Q107" s="4" t="s">
        <v>835</v>
      </c>
      <c r="R107" s="4" t="s">
        <v>836</v>
      </c>
      <c r="S107" s="4">
        <v>13</v>
      </c>
      <c r="T107" s="4" t="s">
        <v>28</v>
      </c>
      <c r="U107" s="4">
        <v>986</v>
      </c>
      <c r="V107" s="4" t="s">
        <v>837</v>
      </c>
      <c r="W107" s="4" t="s">
        <v>57</v>
      </c>
      <c r="X107" s="4" t="s">
        <v>838</v>
      </c>
      <c r="Y107" s="4" t="s">
        <v>28</v>
      </c>
      <c r="Z107" s="4" t="s">
        <v>28</v>
      </c>
      <c r="AA107" s="4" t="s">
        <v>28</v>
      </c>
      <c r="AB107" s="4" t="s">
        <v>28</v>
      </c>
      <c r="AC107" s="4" t="s">
        <v>40144</v>
      </c>
    </row>
    <row r="108" spans="1:29" x14ac:dyDescent="0.2">
      <c r="A108" s="4" t="s">
        <v>839</v>
      </c>
      <c r="B108" s="4">
        <v>382727</v>
      </c>
      <c r="C108" s="4" t="s">
        <v>840</v>
      </c>
      <c r="D108" s="4" t="s">
        <v>29</v>
      </c>
      <c r="E108" s="5">
        <v>40851</v>
      </c>
      <c r="F108" s="6">
        <v>2221166.66</v>
      </c>
      <c r="G108" s="4" t="s">
        <v>842</v>
      </c>
      <c r="H108" s="8" t="s">
        <v>38126</v>
      </c>
      <c r="I108" s="4" t="s">
        <v>843</v>
      </c>
      <c r="J108" s="4" t="s">
        <v>844</v>
      </c>
      <c r="K108" s="4" t="s">
        <v>845</v>
      </c>
      <c r="L108" s="4" t="s">
        <v>841</v>
      </c>
      <c r="M108" s="4" t="s">
        <v>846</v>
      </c>
      <c r="N108" s="4" t="s">
        <v>847</v>
      </c>
      <c r="O108" s="4" t="s">
        <v>145</v>
      </c>
      <c r="P108" s="4" t="s">
        <v>848</v>
      </c>
      <c r="Q108" s="4" t="s">
        <v>849</v>
      </c>
      <c r="R108" s="4" t="s">
        <v>850</v>
      </c>
      <c r="S108" s="4">
        <v>2</v>
      </c>
      <c r="T108" s="4" t="s">
        <v>176</v>
      </c>
      <c r="U108" s="4">
        <v>984</v>
      </c>
      <c r="V108" s="4" t="s">
        <v>806</v>
      </c>
      <c r="W108" s="4" t="s">
        <v>149</v>
      </c>
      <c r="X108" s="4" t="s">
        <v>146</v>
      </c>
      <c r="Y108" s="4" t="s">
        <v>28</v>
      </c>
      <c r="Z108" s="4" t="s">
        <v>28</v>
      </c>
      <c r="AA108" s="4" t="s">
        <v>851</v>
      </c>
      <c r="AB108" s="4" t="s">
        <v>852</v>
      </c>
      <c r="AC108" s="4" t="s">
        <v>40144</v>
      </c>
    </row>
    <row r="109" spans="1:29" x14ac:dyDescent="0.2">
      <c r="A109" s="4" t="s">
        <v>853</v>
      </c>
      <c r="B109" s="4">
        <v>406275</v>
      </c>
      <c r="C109" s="4" t="s">
        <v>28</v>
      </c>
      <c r="D109" s="4" t="s">
        <v>186</v>
      </c>
      <c r="E109" s="5">
        <v>42717</v>
      </c>
      <c r="F109" s="6">
        <v>3500000</v>
      </c>
      <c r="G109" s="4" t="s">
        <v>855</v>
      </c>
      <c r="H109" s="8" t="s">
        <v>38127</v>
      </c>
      <c r="I109" s="4" t="s">
        <v>856</v>
      </c>
      <c r="J109" s="4" t="s">
        <v>857</v>
      </c>
      <c r="K109" s="4" t="s">
        <v>858</v>
      </c>
      <c r="L109" s="4" t="s">
        <v>854</v>
      </c>
      <c r="M109" s="4" t="s">
        <v>51</v>
      </c>
      <c r="N109" s="4" t="s">
        <v>52</v>
      </c>
      <c r="O109" s="4" t="s">
        <v>53</v>
      </c>
      <c r="P109" s="4" t="s">
        <v>54</v>
      </c>
      <c r="Q109" s="4" t="s">
        <v>55</v>
      </c>
      <c r="R109" s="4" t="s">
        <v>859</v>
      </c>
      <c r="S109" s="4">
        <v>0</v>
      </c>
      <c r="T109" s="4" t="s">
        <v>64</v>
      </c>
      <c r="U109" s="4">
        <v>436</v>
      </c>
      <c r="V109" s="4" t="s">
        <v>41</v>
      </c>
      <c r="W109" s="4" t="s">
        <v>57</v>
      </c>
      <c r="X109" s="4" t="s">
        <v>58</v>
      </c>
      <c r="Y109" s="4" t="s">
        <v>28</v>
      </c>
      <c r="Z109" s="4" t="s">
        <v>28</v>
      </c>
      <c r="AA109" s="4" t="s">
        <v>860</v>
      </c>
      <c r="AB109" s="4" t="s">
        <v>861</v>
      </c>
      <c r="AC109" s="4" t="s">
        <v>40144</v>
      </c>
    </row>
    <row r="110" spans="1:29" x14ac:dyDescent="0.2">
      <c r="A110" s="4" t="s">
        <v>862</v>
      </c>
      <c r="B110" s="4">
        <v>275623</v>
      </c>
      <c r="C110" s="4" t="s">
        <v>863</v>
      </c>
      <c r="D110" s="4" t="s">
        <v>29</v>
      </c>
      <c r="E110" s="5">
        <v>39268</v>
      </c>
      <c r="F110" s="6">
        <v>39.25</v>
      </c>
      <c r="G110" s="4" t="s">
        <v>865</v>
      </c>
      <c r="H110" s="8" t="s">
        <v>38128</v>
      </c>
      <c r="I110" s="4" t="s">
        <v>866</v>
      </c>
      <c r="J110" s="4" t="s">
        <v>867</v>
      </c>
      <c r="K110" s="4" t="s">
        <v>868</v>
      </c>
      <c r="L110" s="4" t="s">
        <v>864</v>
      </c>
      <c r="M110" s="4" t="s">
        <v>869</v>
      </c>
      <c r="N110" s="4" t="s">
        <v>52</v>
      </c>
      <c r="O110" s="4" t="s">
        <v>53</v>
      </c>
      <c r="P110" s="4" t="s">
        <v>870</v>
      </c>
      <c r="Q110" s="4" t="s">
        <v>871</v>
      </c>
      <c r="R110" s="4" t="s">
        <v>872</v>
      </c>
      <c r="S110" s="4">
        <v>2</v>
      </c>
      <c r="T110" s="4" t="s">
        <v>176</v>
      </c>
      <c r="U110" s="4">
        <v>10709</v>
      </c>
      <c r="V110" s="4" t="s">
        <v>873</v>
      </c>
      <c r="W110" s="4" t="s">
        <v>57</v>
      </c>
      <c r="X110" s="4" t="s">
        <v>874</v>
      </c>
      <c r="Y110" s="4" t="s">
        <v>28</v>
      </c>
      <c r="Z110" s="4" t="s">
        <v>28</v>
      </c>
      <c r="AA110" s="4" t="s">
        <v>808</v>
      </c>
      <c r="AB110" s="4" t="s">
        <v>808</v>
      </c>
      <c r="AC110" s="4" t="s">
        <v>40144</v>
      </c>
    </row>
    <row r="111" spans="1:29" x14ac:dyDescent="0.2">
      <c r="A111" s="4" t="s">
        <v>875</v>
      </c>
      <c r="B111" s="4">
        <v>385738</v>
      </c>
      <c r="C111" s="4" t="s">
        <v>876</v>
      </c>
      <c r="D111" s="4" t="s">
        <v>186</v>
      </c>
      <c r="E111" s="5">
        <v>41141</v>
      </c>
      <c r="F111" s="6">
        <v>67.959999999999994</v>
      </c>
      <c r="G111" s="4" t="s">
        <v>878</v>
      </c>
      <c r="H111" s="8" t="s">
        <v>38129</v>
      </c>
      <c r="I111" s="4" t="s">
        <v>866</v>
      </c>
      <c r="J111" s="4" t="s">
        <v>867</v>
      </c>
      <c r="K111" s="4" t="s">
        <v>879</v>
      </c>
      <c r="L111" s="4" t="s">
        <v>877</v>
      </c>
      <c r="M111" s="4" t="s">
        <v>880</v>
      </c>
      <c r="N111" s="4" t="s">
        <v>881</v>
      </c>
      <c r="O111" s="4" t="s">
        <v>53</v>
      </c>
      <c r="P111" s="4" t="s">
        <v>54</v>
      </c>
      <c r="Q111" s="4" t="s">
        <v>882</v>
      </c>
      <c r="R111" s="4" t="s">
        <v>883</v>
      </c>
      <c r="S111" s="4">
        <v>0</v>
      </c>
      <c r="T111" s="4" t="s">
        <v>176</v>
      </c>
      <c r="U111" s="4">
        <v>27</v>
      </c>
      <c r="V111" s="4" t="s">
        <v>806</v>
      </c>
      <c r="W111" s="4" t="s">
        <v>57</v>
      </c>
      <c r="X111" s="4" t="s">
        <v>58</v>
      </c>
      <c r="Y111" s="4" t="s">
        <v>28</v>
      </c>
      <c r="Z111" s="4" t="s">
        <v>28</v>
      </c>
      <c r="AA111" s="4" t="s">
        <v>884</v>
      </c>
      <c r="AB111" s="4" t="s">
        <v>885</v>
      </c>
      <c r="AC111" s="4" t="s">
        <v>40144</v>
      </c>
    </row>
    <row r="112" spans="1:29" x14ac:dyDescent="0.2">
      <c r="A112" s="4" t="s">
        <v>886</v>
      </c>
      <c r="B112" s="4">
        <v>385736</v>
      </c>
      <c r="C112" s="4" t="s">
        <v>887</v>
      </c>
      <c r="D112" s="4" t="s">
        <v>186</v>
      </c>
      <c r="E112" s="5">
        <v>41141</v>
      </c>
      <c r="F112" s="6">
        <v>74.42</v>
      </c>
      <c r="G112" s="4" t="s">
        <v>889</v>
      </c>
      <c r="H112" s="8" t="s">
        <v>38129</v>
      </c>
      <c r="I112" s="4" t="s">
        <v>866</v>
      </c>
      <c r="J112" s="4" t="s">
        <v>867</v>
      </c>
      <c r="K112" s="4" t="s">
        <v>890</v>
      </c>
      <c r="L112" s="4" t="s">
        <v>888</v>
      </c>
      <c r="M112" s="4" t="s">
        <v>880</v>
      </c>
      <c r="N112" s="4" t="s">
        <v>881</v>
      </c>
      <c r="O112" s="4" t="s">
        <v>53</v>
      </c>
      <c r="P112" s="4" t="s">
        <v>54</v>
      </c>
      <c r="Q112" s="4" t="s">
        <v>882</v>
      </c>
      <c r="R112" s="4" t="s">
        <v>891</v>
      </c>
      <c r="S112" s="4">
        <v>0</v>
      </c>
      <c r="T112" s="4" t="s">
        <v>176</v>
      </c>
      <c r="U112" s="4">
        <v>23</v>
      </c>
      <c r="V112" s="4" t="s">
        <v>806</v>
      </c>
      <c r="W112" s="4" t="s">
        <v>57</v>
      </c>
      <c r="X112" s="4" t="s">
        <v>58</v>
      </c>
      <c r="Y112" s="4" t="s">
        <v>28</v>
      </c>
      <c r="Z112" s="4" t="s">
        <v>28</v>
      </c>
      <c r="AA112" s="4" t="s">
        <v>892</v>
      </c>
      <c r="AB112" s="4" t="s">
        <v>893</v>
      </c>
      <c r="AC112" s="4" t="s">
        <v>40144</v>
      </c>
    </row>
    <row r="113" spans="1:29" x14ac:dyDescent="0.2">
      <c r="A113" s="4" t="s">
        <v>894</v>
      </c>
      <c r="B113" s="4">
        <v>386095</v>
      </c>
      <c r="C113" s="4" t="s">
        <v>895</v>
      </c>
      <c r="D113" s="4" t="s">
        <v>186</v>
      </c>
      <c r="E113" s="5">
        <v>41141</v>
      </c>
      <c r="F113" s="6">
        <v>147.27000000000001</v>
      </c>
      <c r="G113" s="4" t="s">
        <v>897</v>
      </c>
      <c r="H113" s="8" t="s">
        <v>38129</v>
      </c>
      <c r="I113" s="4" t="s">
        <v>866</v>
      </c>
      <c r="J113" s="4" t="s">
        <v>867</v>
      </c>
      <c r="K113" s="4" t="s">
        <v>898</v>
      </c>
      <c r="L113" s="4" t="s">
        <v>896</v>
      </c>
      <c r="M113" s="4" t="s">
        <v>880</v>
      </c>
      <c r="N113" s="4" t="s">
        <v>899</v>
      </c>
      <c r="O113" s="4" t="s">
        <v>53</v>
      </c>
      <c r="P113" s="4" t="s">
        <v>54</v>
      </c>
      <c r="Q113" s="4" t="s">
        <v>882</v>
      </c>
      <c r="R113" s="4" t="s">
        <v>900</v>
      </c>
      <c r="S113" s="4">
        <v>0</v>
      </c>
      <c r="T113" s="4" t="s">
        <v>176</v>
      </c>
      <c r="U113" s="4">
        <v>30</v>
      </c>
      <c r="V113" s="4" t="s">
        <v>41</v>
      </c>
      <c r="W113" s="4" t="s">
        <v>57</v>
      </c>
      <c r="X113" s="4" t="s">
        <v>58</v>
      </c>
      <c r="Y113" s="4" t="s">
        <v>28</v>
      </c>
      <c r="Z113" s="4" t="s">
        <v>28</v>
      </c>
      <c r="AA113" s="4" t="s">
        <v>901</v>
      </c>
      <c r="AB113" s="4" t="s">
        <v>902</v>
      </c>
      <c r="AC113" s="4" t="s">
        <v>40144</v>
      </c>
    </row>
    <row r="114" spans="1:29" x14ac:dyDescent="0.2">
      <c r="A114" s="4" t="s">
        <v>903</v>
      </c>
      <c r="B114" s="4">
        <v>385732</v>
      </c>
      <c r="C114" s="4" t="s">
        <v>904</v>
      </c>
      <c r="D114" s="4" t="s">
        <v>186</v>
      </c>
      <c r="E114" s="5">
        <v>41141</v>
      </c>
      <c r="F114" s="6">
        <v>198.78</v>
      </c>
      <c r="G114" s="4" t="s">
        <v>906</v>
      </c>
      <c r="H114" s="8" t="s">
        <v>38129</v>
      </c>
      <c r="I114" s="4" t="s">
        <v>866</v>
      </c>
      <c r="J114" s="4" t="s">
        <v>867</v>
      </c>
      <c r="K114" s="4" t="s">
        <v>907</v>
      </c>
      <c r="L114" s="4" t="s">
        <v>905</v>
      </c>
      <c r="M114" s="4" t="s">
        <v>880</v>
      </c>
      <c r="N114" s="4" t="s">
        <v>881</v>
      </c>
      <c r="O114" s="4" t="s">
        <v>53</v>
      </c>
      <c r="P114" s="4" t="s">
        <v>54</v>
      </c>
      <c r="Q114" s="4" t="s">
        <v>882</v>
      </c>
      <c r="R114" s="4" t="s">
        <v>908</v>
      </c>
      <c r="S114" s="4">
        <v>0</v>
      </c>
      <c r="T114" s="4" t="s">
        <v>176</v>
      </c>
      <c r="U114" s="4">
        <v>10</v>
      </c>
      <c r="V114" s="4" t="s">
        <v>806</v>
      </c>
      <c r="W114" s="4" t="s">
        <v>57</v>
      </c>
      <c r="X114" s="4" t="s">
        <v>58</v>
      </c>
      <c r="Y114" s="4" t="s">
        <v>28</v>
      </c>
      <c r="Z114" s="4" t="s">
        <v>28</v>
      </c>
      <c r="AA114" s="4" t="s">
        <v>909</v>
      </c>
      <c r="AB114" s="4" t="s">
        <v>910</v>
      </c>
      <c r="AC114" s="4" t="s">
        <v>40144</v>
      </c>
    </row>
    <row r="115" spans="1:29" x14ac:dyDescent="0.2">
      <c r="A115" s="4" t="s">
        <v>911</v>
      </c>
      <c r="B115" s="4">
        <v>388676</v>
      </c>
      <c r="C115" s="4" t="s">
        <v>912</v>
      </c>
      <c r="D115" s="4" t="s">
        <v>29</v>
      </c>
      <c r="E115" s="5">
        <v>41425</v>
      </c>
      <c r="F115" s="6">
        <v>323.05</v>
      </c>
      <c r="G115" s="4" t="s">
        <v>914</v>
      </c>
      <c r="H115" s="8" t="s">
        <v>38130</v>
      </c>
      <c r="I115" s="4" t="s">
        <v>915</v>
      </c>
      <c r="J115" s="4" t="s">
        <v>916</v>
      </c>
      <c r="K115" s="4" t="s">
        <v>917</v>
      </c>
      <c r="L115" s="4" t="s">
        <v>913</v>
      </c>
      <c r="M115" s="4" t="s">
        <v>918</v>
      </c>
      <c r="N115" s="4" t="s">
        <v>919</v>
      </c>
      <c r="O115" s="4" t="s">
        <v>129</v>
      </c>
      <c r="P115" s="4" t="s">
        <v>630</v>
      </c>
      <c r="Q115" s="4" t="s">
        <v>920</v>
      </c>
      <c r="R115" s="4" t="s">
        <v>921</v>
      </c>
      <c r="S115" s="4">
        <v>4</v>
      </c>
      <c r="T115" s="4" t="s">
        <v>176</v>
      </c>
      <c r="U115" s="4">
        <v>136</v>
      </c>
      <c r="V115" s="4" t="s">
        <v>41</v>
      </c>
      <c r="W115" s="4" t="s">
        <v>284</v>
      </c>
      <c r="X115" s="4" t="s">
        <v>630</v>
      </c>
      <c r="Y115" s="4" t="s">
        <v>28</v>
      </c>
      <c r="Z115" s="4" t="s">
        <v>28</v>
      </c>
      <c r="AA115" s="4" t="s">
        <v>922</v>
      </c>
      <c r="AB115" s="4" t="s">
        <v>923</v>
      </c>
      <c r="AC115" s="4" t="s">
        <v>40144</v>
      </c>
    </row>
    <row r="116" spans="1:29" x14ac:dyDescent="0.2">
      <c r="A116" s="4" t="s">
        <v>924</v>
      </c>
      <c r="B116" s="4">
        <v>385733</v>
      </c>
      <c r="C116" s="4" t="s">
        <v>925</v>
      </c>
      <c r="D116" s="4" t="s">
        <v>186</v>
      </c>
      <c r="E116" s="5">
        <v>41141</v>
      </c>
      <c r="F116" s="6">
        <v>328.77</v>
      </c>
      <c r="G116" s="4" t="s">
        <v>927</v>
      </c>
      <c r="H116" s="8" t="s">
        <v>38129</v>
      </c>
      <c r="I116" s="4" t="s">
        <v>866</v>
      </c>
      <c r="J116" s="4" t="s">
        <v>867</v>
      </c>
      <c r="K116" s="4" t="s">
        <v>928</v>
      </c>
      <c r="L116" s="4" t="s">
        <v>926</v>
      </c>
      <c r="M116" s="4" t="s">
        <v>880</v>
      </c>
      <c r="N116" s="4" t="s">
        <v>881</v>
      </c>
      <c r="O116" s="4" t="s">
        <v>53</v>
      </c>
      <c r="P116" s="4" t="s">
        <v>54</v>
      </c>
      <c r="Q116" s="4" t="s">
        <v>882</v>
      </c>
      <c r="R116" s="4" t="s">
        <v>929</v>
      </c>
      <c r="S116" s="4">
        <v>0</v>
      </c>
      <c r="T116" s="4" t="s">
        <v>176</v>
      </c>
      <c r="U116" s="4">
        <v>13</v>
      </c>
      <c r="V116" s="4" t="s">
        <v>806</v>
      </c>
      <c r="W116" s="4" t="s">
        <v>57</v>
      </c>
      <c r="X116" s="4" t="s">
        <v>58</v>
      </c>
      <c r="Y116" s="4" t="s">
        <v>28</v>
      </c>
      <c r="Z116" s="4" t="s">
        <v>28</v>
      </c>
      <c r="AA116" s="4" t="s">
        <v>884</v>
      </c>
      <c r="AB116" s="4" t="s">
        <v>902</v>
      </c>
      <c r="AC116" s="4" t="s">
        <v>40144</v>
      </c>
    </row>
    <row r="117" spans="1:29" x14ac:dyDescent="0.2">
      <c r="A117" s="4" t="s">
        <v>930</v>
      </c>
      <c r="B117" s="4">
        <v>372697</v>
      </c>
      <c r="C117" s="4" t="s">
        <v>931</v>
      </c>
      <c r="D117" s="4" t="s">
        <v>29</v>
      </c>
      <c r="E117" s="5">
        <v>40507</v>
      </c>
      <c r="F117" s="6">
        <v>400.17</v>
      </c>
      <c r="G117" s="4" t="s">
        <v>933</v>
      </c>
      <c r="H117" s="8" t="s">
        <v>38131</v>
      </c>
      <c r="I117" s="4" t="s">
        <v>934</v>
      </c>
      <c r="J117" s="4" t="s">
        <v>935</v>
      </c>
      <c r="K117" s="4" t="s">
        <v>936</v>
      </c>
      <c r="L117" s="4" t="s">
        <v>932</v>
      </c>
      <c r="M117" s="4" t="s">
        <v>937</v>
      </c>
      <c r="N117" s="4" t="s">
        <v>938</v>
      </c>
      <c r="O117" s="4" t="s">
        <v>129</v>
      </c>
      <c r="P117" s="4" t="s">
        <v>528</v>
      </c>
      <c r="Q117" s="4" t="s">
        <v>939</v>
      </c>
      <c r="R117" s="4" t="s">
        <v>940</v>
      </c>
      <c r="S117" s="4">
        <v>4</v>
      </c>
      <c r="T117" s="4" t="s">
        <v>176</v>
      </c>
      <c r="U117" s="4">
        <v>283</v>
      </c>
      <c r="V117" s="4" t="s">
        <v>41</v>
      </c>
      <c r="W117" s="4" t="s">
        <v>284</v>
      </c>
      <c r="X117" s="4" t="s">
        <v>284</v>
      </c>
      <c r="Y117" s="4" t="s">
        <v>28</v>
      </c>
      <c r="Z117" s="4" t="s">
        <v>28</v>
      </c>
      <c r="AA117" s="4" t="s">
        <v>941</v>
      </c>
      <c r="AB117" s="4" t="s">
        <v>942</v>
      </c>
      <c r="AC117" s="4" t="s">
        <v>40144</v>
      </c>
    </row>
    <row r="118" spans="1:29" x14ac:dyDescent="0.2">
      <c r="A118" s="4" t="s">
        <v>943</v>
      </c>
      <c r="B118" s="4">
        <v>385731</v>
      </c>
      <c r="C118" s="4" t="s">
        <v>944</v>
      </c>
      <c r="D118" s="4" t="s">
        <v>186</v>
      </c>
      <c r="E118" s="5">
        <v>41141</v>
      </c>
      <c r="F118" s="6">
        <v>512.25</v>
      </c>
      <c r="G118" s="4" t="s">
        <v>946</v>
      </c>
      <c r="H118" s="8" t="s">
        <v>38129</v>
      </c>
      <c r="I118" s="4" t="s">
        <v>866</v>
      </c>
      <c r="J118" s="4" t="s">
        <v>867</v>
      </c>
      <c r="K118" s="4" t="s">
        <v>947</v>
      </c>
      <c r="L118" s="4" t="s">
        <v>945</v>
      </c>
      <c r="M118" s="4" t="s">
        <v>880</v>
      </c>
      <c r="N118" s="4" t="s">
        <v>881</v>
      </c>
      <c r="O118" s="4" t="s">
        <v>53</v>
      </c>
      <c r="P118" s="4" t="s">
        <v>54</v>
      </c>
      <c r="Q118" s="4" t="s">
        <v>882</v>
      </c>
      <c r="R118" s="4" t="s">
        <v>948</v>
      </c>
      <c r="S118" s="4">
        <v>0</v>
      </c>
      <c r="T118" s="4" t="s">
        <v>176</v>
      </c>
      <c r="U118" s="4">
        <v>9</v>
      </c>
      <c r="V118" s="4" t="s">
        <v>806</v>
      </c>
      <c r="W118" s="4" t="s">
        <v>57</v>
      </c>
      <c r="X118" s="4" t="s">
        <v>58</v>
      </c>
      <c r="Y118" s="4" t="s">
        <v>28</v>
      </c>
      <c r="Z118" s="4" t="s">
        <v>28</v>
      </c>
      <c r="AA118" s="4" t="s">
        <v>892</v>
      </c>
      <c r="AB118" s="4" t="s">
        <v>902</v>
      </c>
      <c r="AC118" s="4" t="s">
        <v>40144</v>
      </c>
    </row>
    <row r="119" spans="1:29" x14ac:dyDescent="0.2">
      <c r="A119" s="4" t="s">
        <v>949</v>
      </c>
      <c r="B119" s="4">
        <v>385734</v>
      </c>
      <c r="C119" s="4" t="s">
        <v>950</v>
      </c>
      <c r="D119" s="4" t="s">
        <v>186</v>
      </c>
      <c r="E119" s="5">
        <v>41141</v>
      </c>
      <c r="F119" s="6">
        <v>573.16999999999996</v>
      </c>
      <c r="G119" s="4" t="s">
        <v>952</v>
      </c>
      <c r="H119" s="8" t="s">
        <v>38129</v>
      </c>
      <c r="I119" s="4" t="s">
        <v>866</v>
      </c>
      <c r="J119" s="4" t="s">
        <v>867</v>
      </c>
      <c r="K119" s="4" t="s">
        <v>953</v>
      </c>
      <c r="L119" s="4" t="s">
        <v>951</v>
      </c>
      <c r="M119" s="4" t="s">
        <v>880</v>
      </c>
      <c r="N119" s="4" t="s">
        <v>881</v>
      </c>
      <c r="O119" s="4" t="s">
        <v>53</v>
      </c>
      <c r="P119" s="4" t="s">
        <v>54</v>
      </c>
      <c r="Q119" s="4" t="s">
        <v>882</v>
      </c>
      <c r="R119" s="4" t="s">
        <v>954</v>
      </c>
      <c r="S119" s="4">
        <v>0</v>
      </c>
      <c r="T119" s="4" t="s">
        <v>176</v>
      </c>
      <c r="U119" s="4">
        <v>29</v>
      </c>
      <c r="V119" s="4" t="s">
        <v>806</v>
      </c>
      <c r="W119" s="4" t="s">
        <v>57</v>
      </c>
      <c r="X119" s="4" t="s">
        <v>58</v>
      </c>
      <c r="Y119" s="4" t="s">
        <v>28</v>
      </c>
      <c r="Z119" s="4" t="s">
        <v>28</v>
      </c>
      <c r="AA119" s="4" t="s">
        <v>955</v>
      </c>
      <c r="AB119" s="4" t="s">
        <v>956</v>
      </c>
      <c r="AC119" s="4" t="s">
        <v>40144</v>
      </c>
    </row>
    <row r="120" spans="1:29" x14ac:dyDescent="0.2">
      <c r="A120" s="4" t="s">
        <v>957</v>
      </c>
      <c r="B120" s="4">
        <v>385739</v>
      </c>
      <c r="C120" s="4" t="s">
        <v>958</v>
      </c>
      <c r="D120" s="4" t="s">
        <v>186</v>
      </c>
      <c r="E120" s="5">
        <v>41141</v>
      </c>
      <c r="F120" s="6">
        <v>640.92999999999995</v>
      </c>
      <c r="G120" s="4" t="s">
        <v>960</v>
      </c>
      <c r="H120" s="8" t="s">
        <v>38129</v>
      </c>
      <c r="I120" s="4" t="s">
        <v>866</v>
      </c>
      <c r="J120" s="4" t="s">
        <v>867</v>
      </c>
      <c r="K120" s="4" t="s">
        <v>961</v>
      </c>
      <c r="L120" s="4" t="s">
        <v>959</v>
      </c>
      <c r="M120" s="4" t="s">
        <v>880</v>
      </c>
      <c r="N120" s="4" t="s">
        <v>881</v>
      </c>
      <c r="O120" s="4" t="s">
        <v>53</v>
      </c>
      <c r="P120" s="4" t="s">
        <v>54</v>
      </c>
      <c r="Q120" s="4" t="s">
        <v>882</v>
      </c>
      <c r="R120" s="4" t="s">
        <v>962</v>
      </c>
      <c r="S120" s="4">
        <v>0</v>
      </c>
      <c r="T120" s="4" t="s">
        <v>176</v>
      </c>
      <c r="U120" s="4">
        <v>32</v>
      </c>
      <c r="V120" s="4" t="s">
        <v>806</v>
      </c>
      <c r="W120" s="4" t="s">
        <v>57</v>
      </c>
      <c r="X120" s="4" t="s">
        <v>58</v>
      </c>
      <c r="Y120" s="4" t="s">
        <v>28</v>
      </c>
      <c r="Z120" s="4" t="s">
        <v>28</v>
      </c>
      <c r="AA120" s="4" t="s">
        <v>808</v>
      </c>
      <c r="AB120" s="4" t="s">
        <v>808</v>
      </c>
      <c r="AC120" s="4" t="s">
        <v>40144</v>
      </c>
    </row>
    <row r="121" spans="1:29" x14ac:dyDescent="0.2">
      <c r="A121" s="4" t="s">
        <v>963</v>
      </c>
      <c r="B121" s="4">
        <v>384734</v>
      </c>
      <c r="C121" s="4" t="s">
        <v>964</v>
      </c>
      <c r="D121" s="4" t="s">
        <v>29</v>
      </c>
      <c r="E121" s="5">
        <v>40890</v>
      </c>
      <c r="F121" s="6">
        <v>641.97</v>
      </c>
      <c r="G121" s="4" t="s">
        <v>966</v>
      </c>
      <c r="H121" s="8" t="s">
        <v>38132</v>
      </c>
      <c r="I121" s="4" t="s">
        <v>967</v>
      </c>
      <c r="J121" s="4" t="s">
        <v>968</v>
      </c>
      <c r="K121" s="4" t="s">
        <v>969</v>
      </c>
      <c r="L121" s="4" t="s">
        <v>965</v>
      </c>
      <c r="M121" s="4" t="s">
        <v>970</v>
      </c>
      <c r="N121" s="4" t="s">
        <v>971</v>
      </c>
      <c r="O121" s="4" t="s">
        <v>145</v>
      </c>
      <c r="P121" s="4" t="s">
        <v>146</v>
      </c>
      <c r="Q121" s="4" t="s">
        <v>972</v>
      </c>
      <c r="R121" s="4" t="s">
        <v>973</v>
      </c>
      <c r="S121" s="4">
        <v>0</v>
      </c>
      <c r="T121" s="4" t="s">
        <v>64</v>
      </c>
      <c r="U121" s="4">
        <v>579</v>
      </c>
      <c r="V121" s="4" t="s">
        <v>41</v>
      </c>
      <c r="W121" s="4" t="s">
        <v>149</v>
      </c>
      <c r="X121" s="4" t="s">
        <v>146</v>
      </c>
      <c r="Y121" s="4" t="s">
        <v>28</v>
      </c>
      <c r="Z121" s="4" t="s">
        <v>28</v>
      </c>
      <c r="AA121" s="4" t="s">
        <v>974</v>
      </c>
      <c r="AB121" s="4" t="s">
        <v>975</v>
      </c>
      <c r="AC121" s="4" t="s">
        <v>40144</v>
      </c>
    </row>
    <row r="122" spans="1:29" x14ac:dyDescent="0.2">
      <c r="A122" s="4" t="s">
        <v>976</v>
      </c>
      <c r="B122" s="4">
        <v>275840</v>
      </c>
      <c r="C122" s="4" t="s">
        <v>977</v>
      </c>
      <c r="D122" s="4" t="s">
        <v>29</v>
      </c>
      <c r="E122" s="5">
        <v>39324</v>
      </c>
      <c r="F122" s="6">
        <v>685.81</v>
      </c>
      <c r="G122" s="4" t="s">
        <v>979</v>
      </c>
      <c r="H122" s="8" t="s">
        <v>38133</v>
      </c>
      <c r="I122" s="4" t="s">
        <v>980</v>
      </c>
      <c r="J122" s="4" t="s">
        <v>981</v>
      </c>
      <c r="K122" s="4" t="s">
        <v>982</v>
      </c>
      <c r="L122" s="4" t="s">
        <v>978</v>
      </c>
      <c r="M122" s="4" t="s">
        <v>983</v>
      </c>
      <c r="N122" s="4" t="s">
        <v>984</v>
      </c>
      <c r="O122" s="4" t="s">
        <v>73</v>
      </c>
      <c r="P122" s="4" t="s">
        <v>74</v>
      </c>
      <c r="Q122" s="4" t="s">
        <v>75</v>
      </c>
      <c r="R122" s="4" t="s">
        <v>985</v>
      </c>
      <c r="S122" s="4">
        <v>23</v>
      </c>
      <c r="T122" s="4" t="s">
        <v>176</v>
      </c>
      <c r="U122" s="4">
        <v>241</v>
      </c>
      <c r="V122" s="4" t="s">
        <v>41</v>
      </c>
      <c r="W122" s="4" t="s">
        <v>77</v>
      </c>
      <c r="X122" s="4" t="s">
        <v>177</v>
      </c>
      <c r="Y122" s="4" t="s">
        <v>28</v>
      </c>
      <c r="Z122" s="4" t="s">
        <v>28</v>
      </c>
      <c r="AA122" s="4" t="s">
        <v>986</v>
      </c>
      <c r="AB122" s="4" t="s">
        <v>987</v>
      </c>
      <c r="AC122" s="4" t="s">
        <v>40144</v>
      </c>
    </row>
    <row r="123" spans="1:29" x14ac:dyDescent="0.2">
      <c r="A123" s="4" t="s">
        <v>988</v>
      </c>
      <c r="B123" s="4">
        <v>275538</v>
      </c>
      <c r="C123" s="4" t="s">
        <v>989</v>
      </c>
      <c r="D123" s="4" t="s">
        <v>29</v>
      </c>
      <c r="E123" s="5">
        <v>38960</v>
      </c>
      <c r="F123" s="6">
        <v>797.47</v>
      </c>
      <c r="G123" s="4" t="s">
        <v>991</v>
      </c>
      <c r="H123" s="8" t="s">
        <v>38134</v>
      </c>
      <c r="I123" s="4" t="s">
        <v>992</v>
      </c>
      <c r="J123" s="4" t="s">
        <v>993</v>
      </c>
      <c r="K123" s="4" t="s">
        <v>994</v>
      </c>
      <c r="L123" s="4" t="s">
        <v>990</v>
      </c>
      <c r="M123" s="4" t="s">
        <v>370</v>
      </c>
      <c r="N123" s="4" t="s">
        <v>995</v>
      </c>
      <c r="O123" s="4" t="s">
        <v>53</v>
      </c>
      <c r="P123" s="4" t="s">
        <v>372</v>
      </c>
      <c r="Q123" s="4" t="s">
        <v>373</v>
      </c>
      <c r="R123" s="4" t="s">
        <v>996</v>
      </c>
      <c r="S123" s="4">
        <v>5</v>
      </c>
      <c r="T123" s="4" t="s">
        <v>176</v>
      </c>
      <c r="U123" s="4">
        <v>1258</v>
      </c>
      <c r="V123" s="4" t="s">
        <v>997</v>
      </c>
      <c r="W123" s="4" t="s">
        <v>57</v>
      </c>
      <c r="X123" s="4" t="s">
        <v>375</v>
      </c>
      <c r="Y123" s="4" t="s">
        <v>28</v>
      </c>
      <c r="Z123" s="4" t="s">
        <v>28</v>
      </c>
      <c r="AA123" s="4" t="s">
        <v>998</v>
      </c>
      <c r="AB123" s="4" t="s">
        <v>999</v>
      </c>
      <c r="AC123" s="4" t="s">
        <v>40144</v>
      </c>
    </row>
    <row r="124" spans="1:29" x14ac:dyDescent="0.2">
      <c r="A124" s="4" t="s">
        <v>1000</v>
      </c>
      <c r="B124" s="4">
        <v>295186</v>
      </c>
      <c r="C124" s="4" t="s">
        <v>1001</v>
      </c>
      <c r="D124" s="4" t="s">
        <v>29</v>
      </c>
      <c r="E124" s="5">
        <v>39687</v>
      </c>
      <c r="F124" s="6">
        <v>1088.07</v>
      </c>
      <c r="G124" s="4" t="s">
        <v>1003</v>
      </c>
      <c r="H124" s="8" t="s">
        <v>38135</v>
      </c>
      <c r="I124" s="4" t="s">
        <v>1004</v>
      </c>
      <c r="J124" s="4" t="s">
        <v>1005</v>
      </c>
      <c r="K124" s="4" t="s">
        <v>1006</v>
      </c>
      <c r="L124" s="4" t="s">
        <v>1002</v>
      </c>
      <c r="M124" s="4" t="s">
        <v>1007</v>
      </c>
      <c r="N124" s="4" t="s">
        <v>699</v>
      </c>
      <c r="O124" s="4" t="s">
        <v>469</v>
      </c>
      <c r="P124" s="4" t="s">
        <v>803</v>
      </c>
      <c r="Q124" s="4" t="s">
        <v>1008</v>
      </c>
      <c r="R124" s="4" t="s">
        <v>1009</v>
      </c>
      <c r="S124" s="4">
        <v>0</v>
      </c>
      <c r="T124" s="4" t="s">
        <v>64</v>
      </c>
      <c r="U124" s="4">
        <v>121</v>
      </c>
      <c r="V124" s="4" t="s">
        <v>1010</v>
      </c>
      <c r="W124" s="4" t="s">
        <v>473</v>
      </c>
      <c r="X124" s="4" t="s">
        <v>1011</v>
      </c>
      <c r="Y124" s="4" t="s">
        <v>28</v>
      </c>
      <c r="Z124" s="4" t="s">
        <v>28</v>
      </c>
      <c r="AA124" s="4" t="s">
        <v>808</v>
      </c>
      <c r="AB124" s="4" t="s">
        <v>808</v>
      </c>
      <c r="AC124" s="4" t="s">
        <v>40144</v>
      </c>
    </row>
    <row r="125" spans="1:29" x14ac:dyDescent="0.2">
      <c r="A125" s="4" t="s">
        <v>1012</v>
      </c>
      <c r="B125" s="4">
        <v>385060</v>
      </c>
      <c r="C125" s="4" t="s">
        <v>1013</v>
      </c>
      <c r="D125" s="4" t="s">
        <v>29</v>
      </c>
      <c r="E125" s="5">
        <v>41053</v>
      </c>
      <c r="F125" s="6">
        <v>1129.6099999999999</v>
      </c>
      <c r="G125" s="4" t="s">
        <v>1015</v>
      </c>
      <c r="H125" s="8" t="s">
        <v>38136</v>
      </c>
      <c r="I125" s="4" t="s">
        <v>1016</v>
      </c>
      <c r="J125" s="4" t="s">
        <v>1017</v>
      </c>
      <c r="K125" s="4" t="s">
        <v>1018</v>
      </c>
      <c r="L125" s="4" t="s">
        <v>1014</v>
      </c>
      <c r="M125" s="4" t="s">
        <v>1019</v>
      </c>
      <c r="N125" s="4" t="s">
        <v>1020</v>
      </c>
      <c r="O125" s="4" t="s">
        <v>469</v>
      </c>
      <c r="P125" s="4" t="s">
        <v>803</v>
      </c>
      <c r="Q125" s="4" t="s">
        <v>1021</v>
      </c>
      <c r="R125" s="4" t="s">
        <v>1022</v>
      </c>
      <c r="S125" s="4">
        <v>9</v>
      </c>
      <c r="T125" s="4" t="s">
        <v>176</v>
      </c>
      <c r="U125" s="4">
        <v>198</v>
      </c>
      <c r="V125" s="4" t="s">
        <v>41</v>
      </c>
      <c r="W125" s="4" t="s">
        <v>473</v>
      </c>
      <c r="X125" s="4" t="s">
        <v>1011</v>
      </c>
      <c r="Y125" s="4" t="s">
        <v>28</v>
      </c>
      <c r="Z125" s="4" t="s">
        <v>28</v>
      </c>
      <c r="AA125" s="4" t="s">
        <v>1023</v>
      </c>
      <c r="AB125" s="4" t="s">
        <v>1024</v>
      </c>
      <c r="AC125" s="4" t="s">
        <v>40144</v>
      </c>
    </row>
    <row r="126" spans="1:29" x14ac:dyDescent="0.2">
      <c r="A126" s="4" t="s">
        <v>1025</v>
      </c>
      <c r="B126" s="4">
        <v>385735</v>
      </c>
      <c r="C126" s="4" t="s">
        <v>1026</v>
      </c>
      <c r="D126" s="4" t="s">
        <v>186</v>
      </c>
      <c r="E126" s="5">
        <v>41141</v>
      </c>
      <c r="F126" s="6">
        <v>1198.47</v>
      </c>
      <c r="G126" s="4" t="s">
        <v>1028</v>
      </c>
      <c r="H126" s="8" t="s">
        <v>38129</v>
      </c>
      <c r="I126" s="4" t="s">
        <v>866</v>
      </c>
      <c r="J126" s="4" t="s">
        <v>867</v>
      </c>
      <c r="K126" s="4" t="s">
        <v>1029</v>
      </c>
      <c r="L126" s="4" t="s">
        <v>1027</v>
      </c>
      <c r="M126" s="4" t="s">
        <v>880</v>
      </c>
      <c r="N126" s="4" t="s">
        <v>881</v>
      </c>
      <c r="O126" s="4" t="s">
        <v>53</v>
      </c>
      <c r="P126" s="4" t="s">
        <v>54</v>
      </c>
      <c r="Q126" s="4" t="s">
        <v>882</v>
      </c>
      <c r="R126" s="4" t="s">
        <v>1030</v>
      </c>
      <c r="S126" s="4">
        <v>0</v>
      </c>
      <c r="T126" s="4" t="s">
        <v>176</v>
      </c>
      <c r="U126" s="4">
        <v>14</v>
      </c>
      <c r="V126" s="4" t="s">
        <v>806</v>
      </c>
      <c r="W126" s="4" t="s">
        <v>57</v>
      </c>
      <c r="X126" s="4" t="s">
        <v>58</v>
      </c>
      <c r="Y126" s="4" t="s">
        <v>28</v>
      </c>
      <c r="Z126" s="4" t="s">
        <v>28</v>
      </c>
      <c r="AA126" s="4" t="s">
        <v>901</v>
      </c>
      <c r="AB126" s="4" t="s">
        <v>885</v>
      </c>
      <c r="AC126" s="4" t="s">
        <v>40144</v>
      </c>
    </row>
    <row r="127" spans="1:29" x14ac:dyDescent="0.2">
      <c r="A127" s="4" t="s">
        <v>1031</v>
      </c>
      <c r="B127" s="4">
        <v>394444</v>
      </c>
      <c r="C127" s="4" t="s">
        <v>1032</v>
      </c>
      <c r="D127" s="4" t="s">
        <v>29</v>
      </c>
      <c r="E127" s="5">
        <v>40766</v>
      </c>
      <c r="F127" s="6">
        <v>1438.41</v>
      </c>
      <c r="G127" s="4" t="s">
        <v>1034</v>
      </c>
      <c r="H127" s="8" t="s">
        <v>38137</v>
      </c>
      <c r="I127" s="4" t="s">
        <v>1035</v>
      </c>
      <c r="J127" s="4" t="s">
        <v>1036</v>
      </c>
      <c r="K127" s="4" t="s">
        <v>1037</v>
      </c>
      <c r="L127" s="4" t="s">
        <v>1033</v>
      </c>
      <c r="M127" s="4" t="s">
        <v>1038</v>
      </c>
      <c r="N127" s="4" t="s">
        <v>1039</v>
      </c>
      <c r="O127" s="4" t="s">
        <v>469</v>
      </c>
      <c r="P127" s="4" t="s">
        <v>1040</v>
      </c>
      <c r="Q127" s="4" t="s">
        <v>1041</v>
      </c>
      <c r="R127" s="4" t="s">
        <v>1042</v>
      </c>
      <c r="S127" s="4">
        <v>6</v>
      </c>
      <c r="T127" s="4" t="s">
        <v>176</v>
      </c>
      <c r="U127" s="4">
        <v>11</v>
      </c>
      <c r="V127" s="4" t="s">
        <v>41</v>
      </c>
      <c r="W127" s="4" t="s">
        <v>473</v>
      </c>
      <c r="X127" s="4" t="s">
        <v>1011</v>
      </c>
      <c r="Y127" s="4" t="s">
        <v>28</v>
      </c>
      <c r="Z127" s="4" t="s">
        <v>28</v>
      </c>
      <c r="AA127" s="4" t="s">
        <v>1043</v>
      </c>
      <c r="AB127" s="4" t="s">
        <v>1044</v>
      </c>
      <c r="AC127" s="4" t="s">
        <v>40144</v>
      </c>
    </row>
    <row r="128" spans="1:29" x14ac:dyDescent="0.2">
      <c r="A128" s="4" t="s">
        <v>1045</v>
      </c>
      <c r="B128" s="4">
        <v>380020</v>
      </c>
      <c r="C128" s="4" t="s">
        <v>1046</v>
      </c>
      <c r="D128" s="4" t="s">
        <v>29</v>
      </c>
      <c r="E128" s="5">
        <v>40617</v>
      </c>
      <c r="F128" s="6">
        <v>1627.02</v>
      </c>
      <c r="G128" s="4" t="s">
        <v>1048</v>
      </c>
      <c r="H128" s="8" t="s">
        <v>38138</v>
      </c>
      <c r="I128" s="4" t="s">
        <v>1049</v>
      </c>
      <c r="J128" s="4" t="s">
        <v>1050</v>
      </c>
      <c r="K128" s="4" t="s">
        <v>1051</v>
      </c>
      <c r="L128" s="4" t="s">
        <v>1047</v>
      </c>
      <c r="M128" s="4" t="s">
        <v>1052</v>
      </c>
      <c r="N128" s="4" t="s">
        <v>1053</v>
      </c>
      <c r="O128" s="4" t="s">
        <v>1054</v>
      </c>
      <c r="P128" s="4" t="s">
        <v>470</v>
      </c>
      <c r="Q128" s="4" t="s">
        <v>1055</v>
      </c>
      <c r="R128" s="4" t="s">
        <v>1056</v>
      </c>
      <c r="S128" s="4">
        <v>8</v>
      </c>
      <c r="T128" s="4" t="s">
        <v>176</v>
      </c>
      <c r="U128" s="4">
        <v>26</v>
      </c>
      <c r="V128" s="4" t="s">
        <v>41</v>
      </c>
      <c r="W128" s="4" t="s">
        <v>473</v>
      </c>
      <c r="X128" s="4" t="s">
        <v>1011</v>
      </c>
      <c r="Y128" s="4" t="s">
        <v>28</v>
      </c>
      <c r="Z128" s="4" t="s">
        <v>28</v>
      </c>
      <c r="AA128" s="4" t="s">
        <v>1057</v>
      </c>
      <c r="AB128" s="4" t="s">
        <v>1058</v>
      </c>
      <c r="AC128" s="4" t="s">
        <v>40144</v>
      </c>
    </row>
    <row r="129" spans="1:29" x14ac:dyDescent="0.2">
      <c r="A129" s="4" t="s">
        <v>1059</v>
      </c>
      <c r="B129" s="4">
        <v>394396</v>
      </c>
      <c r="C129" s="4" t="s">
        <v>1060</v>
      </c>
      <c r="D129" s="4" t="s">
        <v>29</v>
      </c>
      <c r="E129" s="5">
        <v>41361</v>
      </c>
      <c r="F129" s="6">
        <v>1730.79</v>
      </c>
      <c r="G129" s="4" t="s">
        <v>1062</v>
      </c>
      <c r="H129" s="8" t="s">
        <v>38139</v>
      </c>
      <c r="I129" s="4" t="s">
        <v>1063</v>
      </c>
      <c r="J129" s="4" t="s">
        <v>1064</v>
      </c>
      <c r="K129" s="4" t="s">
        <v>1065</v>
      </c>
      <c r="L129" s="4" t="s">
        <v>1061</v>
      </c>
      <c r="M129" s="4" t="s">
        <v>1066</v>
      </c>
      <c r="N129" s="4" t="s">
        <v>1067</v>
      </c>
      <c r="O129" s="4" t="s">
        <v>129</v>
      </c>
      <c r="P129" s="4" t="s">
        <v>1068</v>
      </c>
      <c r="Q129" s="4" t="s">
        <v>1069</v>
      </c>
      <c r="R129" s="4" t="s">
        <v>1070</v>
      </c>
      <c r="S129" s="4">
        <v>50</v>
      </c>
      <c r="T129" s="4" t="s">
        <v>176</v>
      </c>
      <c r="U129" s="4">
        <v>582</v>
      </c>
      <c r="V129" s="4" t="s">
        <v>41</v>
      </c>
      <c r="W129" s="4" t="s">
        <v>134</v>
      </c>
      <c r="X129" s="4" t="s">
        <v>1071</v>
      </c>
      <c r="Y129" s="4" t="s">
        <v>28</v>
      </c>
      <c r="Z129" s="4" t="s">
        <v>28</v>
      </c>
      <c r="AA129" s="4" t="s">
        <v>808</v>
      </c>
      <c r="AB129" s="4" t="s">
        <v>808</v>
      </c>
      <c r="AC129" s="4" t="s">
        <v>40144</v>
      </c>
    </row>
    <row r="130" spans="1:29" x14ac:dyDescent="0.2">
      <c r="A130" s="4" t="s">
        <v>1072</v>
      </c>
      <c r="B130" s="4">
        <v>295169</v>
      </c>
      <c r="C130" s="4" t="s">
        <v>1073</v>
      </c>
      <c r="D130" s="4" t="s">
        <v>29</v>
      </c>
      <c r="E130" s="5">
        <v>39516</v>
      </c>
      <c r="F130" s="6">
        <v>1829.33</v>
      </c>
      <c r="G130" s="4" t="s">
        <v>1075</v>
      </c>
      <c r="H130" s="8" t="s">
        <v>38140</v>
      </c>
      <c r="I130" s="4" t="s">
        <v>1076</v>
      </c>
      <c r="J130" s="4" t="s">
        <v>1077</v>
      </c>
      <c r="K130" s="4" t="s">
        <v>1078</v>
      </c>
      <c r="L130" s="4" t="s">
        <v>1074</v>
      </c>
      <c r="M130" s="4" t="s">
        <v>1079</v>
      </c>
      <c r="N130" s="4" t="s">
        <v>1080</v>
      </c>
      <c r="O130" s="4" t="s">
        <v>73</v>
      </c>
      <c r="P130" s="4" t="s">
        <v>74</v>
      </c>
      <c r="Q130" s="4" t="s">
        <v>1081</v>
      </c>
      <c r="R130" s="4" t="s">
        <v>1082</v>
      </c>
      <c r="S130" s="4">
        <v>10</v>
      </c>
      <c r="T130" s="4" t="s">
        <v>176</v>
      </c>
      <c r="U130" s="4">
        <v>621</v>
      </c>
      <c r="V130" s="4" t="s">
        <v>41</v>
      </c>
      <c r="W130" s="4" t="s">
        <v>77</v>
      </c>
      <c r="X130" s="4" t="s">
        <v>1083</v>
      </c>
      <c r="Y130" s="4" t="s">
        <v>28</v>
      </c>
      <c r="Z130" s="4" t="s">
        <v>28</v>
      </c>
      <c r="AA130" s="4" t="s">
        <v>1084</v>
      </c>
      <c r="AB130" s="4" t="s">
        <v>1085</v>
      </c>
      <c r="AC130" s="4" t="s">
        <v>40144</v>
      </c>
    </row>
    <row r="131" spans="1:29" x14ac:dyDescent="0.2">
      <c r="A131" s="4" t="s">
        <v>1086</v>
      </c>
      <c r="B131" s="4">
        <v>295182</v>
      </c>
      <c r="C131" s="4" t="s">
        <v>1087</v>
      </c>
      <c r="D131" s="4" t="s">
        <v>29</v>
      </c>
      <c r="E131" s="5">
        <v>39687</v>
      </c>
      <c r="F131" s="6">
        <v>1864.82</v>
      </c>
      <c r="G131" s="4" t="s">
        <v>1089</v>
      </c>
      <c r="H131" s="8" t="s">
        <v>38135</v>
      </c>
      <c r="I131" s="4" t="s">
        <v>1004</v>
      </c>
      <c r="J131" s="4" t="s">
        <v>1005</v>
      </c>
      <c r="K131" s="4" t="s">
        <v>1090</v>
      </c>
      <c r="L131" s="4" t="s">
        <v>1088</v>
      </c>
      <c r="M131" s="4" t="s">
        <v>1007</v>
      </c>
      <c r="N131" s="4" t="s">
        <v>699</v>
      </c>
      <c r="O131" s="4" t="s">
        <v>469</v>
      </c>
      <c r="P131" s="4" t="s">
        <v>803</v>
      </c>
      <c r="Q131" s="4" t="s">
        <v>1008</v>
      </c>
      <c r="R131" s="4" t="s">
        <v>1091</v>
      </c>
      <c r="S131" s="4">
        <v>1</v>
      </c>
      <c r="T131" s="4" t="s">
        <v>176</v>
      </c>
      <c r="U131" s="4">
        <v>121</v>
      </c>
      <c r="V131" s="4" t="s">
        <v>1010</v>
      </c>
      <c r="W131" s="4" t="s">
        <v>473</v>
      </c>
      <c r="X131" s="4" t="s">
        <v>1011</v>
      </c>
      <c r="Y131" s="4" t="s">
        <v>28</v>
      </c>
      <c r="Z131" s="4" t="s">
        <v>28</v>
      </c>
      <c r="AA131" s="4" t="s">
        <v>808</v>
      </c>
      <c r="AB131" s="4" t="s">
        <v>808</v>
      </c>
      <c r="AC131" s="4" t="s">
        <v>40144</v>
      </c>
    </row>
    <row r="132" spans="1:29" x14ac:dyDescent="0.2">
      <c r="A132" s="4" t="s">
        <v>1092</v>
      </c>
      <c r="B132" s="4">
        <v>368114</v>
      </c>
      <c r="C132" s="4" t="s">
        <v>1093</v>
      </c>
      <c r="D132" s="4" t="s">
        <v>29</v>
      </c>
      <c r="E132" s="5">
        <v>39687</v>
      </c>
      <c r="F132" s="6">
        <v>1864.82</v>
      </c>
      <c r="G132" s="4" t="s">
        <v>1089</v>
      </c>
      <c r="H132" s="8" t="s">
        <v>38135</v>
      </c>
      <c r="I132" s="4" t="s">
        <v>1004</v>
      </c>
      <c r="J132" s="4" t="s">
        <v>1005</v>
      </c>
      <c r="K132" s="4" t="s">
        <v>1095</v>
      </c>
      <c r="L132" s="4" t="s">
        <v>1094</v>
      </c>
      <c r="M132" s="4" t="s">
        <v>1007</v>
      </c>
      <c r="N132" s="4" t="s">
        <v>699</v>
      </c>
      <c r="O132" s="4" t="s">
        <v>469</v>
      </c>
      <c r="P132" s="4" t="s">
        <v>803</v>
      </c>
      <c r="Q132" s="4" t="s">
        <v>1008</v>
      </c>
      <c r="R132" s="4" t="s">
        <v>1096</v>
      </c>
      <c r="S132" s="4">
        <v>0</v>
      </c>
      <c r="T132" s="4" t="s">
        <v>176</v>
      </c>
      <c r="U132" s="4">
        <v>122</v>
      </c>
      <c r="V132" s="4" t="s">
        <v>1010</v>
      </c>
      <c r="W132" s="4" t="s">
        <v>473</v>
      </c>
      <c r="X132" s="4" t="s">
        <v>1011</v>
      </c>
      <c r="Y132" s="4" t="s">
        <v>28</v>
      </c>
      <c r="Z132" s="4" t="s">
        <v>28</v>
      </c>
      <c r="AA132" s="4" t="s">
        <v>808</v>
      </c>
      <c r="AB132" s="4" t="s">
        <v>808</v>
      </c>
      <c r="AC132" s="4" t="s">
        <v>40144</v>
      </c>
    </row>
    <row r="133" spans="1:29" x14ac:dyDescent="0.2">
      <c r="A133" s="4" t="s">
        <v>1097</v>
      </c>
      <c r="B133" s="4">
        <v>310008</v>
      </c>
      <c r="C133" s="4" t="s">
        <v>1098</v>
      </c>
      <c r="D133" s="4" t="s">
        <v>29</v>
      </c>
      <c r="E133" s="5">
        <v>39140</v>
      </c>
      <c r="F133" s="6">
        <v>1953.92</v>
      </c>
      <c r="G133" s="4" t="s">
        <v>1100</v>
      </c>
      <c r="H133" s="8" t="s">
        <v>38141</v>
      </c>
      <c r="I133" s="4" t="s">
        <v>1101</v>
      </c>
      <c r="J133" s="4" t="s">
        <v>1102</v>
      </c>
      <c r="K133" s="4" t="s">
        <v>1103</v>
      </c>
      <c r="L133" s="4" t="s">
        <v>1099</v>
      </c>
      <c r="M133" s="4" t="s">
        <v>1104</v>
      </c>
      <c r="N133" s="4" t="s">
        <v>1105</v>
      </c>
      <c r="O133" s="4" t="s">
        <v>145</v>
      </c>
      <c r="P133" s="4" t="s">
        <v>1106</v>
      </c>
      <c r="Q133" s="4" t="s">
        <v>1107</v>
      </c>
      <c r="R133" s="4" t="s">
        <v>1108</v>
      </c>
      <c r="S133" s="4">
        <v>1</v>
      </c>
      <c r="T133" s="4" t="s">
        <v>176</v>
      </c>
      <c r="U133" s="4">
        <v>977</v>
      </c>
      <c r="V133" s="4" t="s">
        <v>1109</v>
      </c>
      <c r="W133" s="4" t="s">
        <v>149</v>
      </c>
      <c r="X133" s="4" t="s">
        <v>1110</v>
      </c>
      <c r="Y133" s="4" t="s">
        <v>28</v>
      </c>
      <c r="Z133" s="4" t="s">
        <v>28</v>
      </c>
      <c r="AA133" s="4" t="s">
        <v>1111</v>
      </c>
      <c r="AB133" s="4" t="s">
        <v>1112</v>
      </c>
      <c r="AC133" s="4" t="s">
        <v>40144</v>
      </c>
    </row>
    <row r="134" spans="1:29" x14ac:dyDescent="0.2">
      <c r="A134" s="4" t="s">
        <v>1113</v>
      </c>
      <c r="B134" s="4">
        <v>394639</v>
      </c>
      <c r="C134" s="4" t="s">
        <v>1114</v>
      </c>
      <c r="D134" s="4" t="s">
        <v>29</v>
      </c>
      <c r="E134" s="5">
        <v>41234</v>
      </c>
      <c r="F134" s="6">
        <v>2009.48</v>
      </c>
      <c r="G134" s="4" t="s">
        <v>1116</v>
      </c>
      <c r="H134" s="8" t="s">
        <v>38142</v>
      </c>
      <c r="I134" s="4" t="s">
        <v>1117</v>
      </c>
      <c r="J134" s="4" t="s">
        <v>1118</v>
      </c>
      <c r="K134" s="4" t="s">
        <v>1119</v>
      </c>
      <c r="L134" s="4" t="s">
        <v>1115</v>
      </c>
      <c r="M134" s="4" t="s">
        <v>1120</v>
      </c>
      <c r="N134" s="4" t="s">
        <v>1121</v>
      </c>
      <c r="O134" s="4" t="s">
        <v>129</v>
      </c>
      <c r="P134" s="4" t="s">
        <v>1122</v>
      </c>
      <c r="Q134" s="4" t="s">
        <v>1123</v>
      </c>
      <c r="R134" s="4" t="s">
        <v>1124</v>
      </c>
      <c r="S134" s="4">
        <v>0</v>
      </c>
      <c r="T134" s="4" t="s">
        <v>176</v>
      </c>
      <c r="U134" s="4">
        <v>411</v>
      </c>
      <c r="V134" s="4" t="s">
        <v>41</v>
      </c>
      <c r="W134" s="4" t="s">
        <v>134</v>
      </c>
      <c r="X134" s="4" t="s">
        <v>1125</v>
      </c>
      <c r="Y134" s="4" t="s">
        <v>28</v>
      </c>
      <c r="Z134" s="4" t="s">
        <v>28</v>
      </c>
      <c r="AA134" s="4" t="s">
        <v>1126</v>
      </c>
      <c r="AB134" s="4" t="s">
        <v>1127</v>
      </c>
      <c r="AC134" s="4" t="s">
        <v>40144</v>
      </c>
    </row>
    <row r="135" spans="1:29" x14ac:dyDescent="0.2">
      <c r="A135" s="4" t="s">
        <v>1128</v>
      </c>
      <c r="B135" s="4">
        <v>394597</v>
      </c>
      <c r="C135" s="4" t="s">
        <v>1129</v>
      </c>
      <c r="D135" s="4" t="s">
        <v>29</v>
      </c>
      <c r="E135" s="5">
        <v>41234</v>
      </c>
      <c r="F135" s="6">
        <v>2330.69</v>
      </c>
      <c r="G135" s="4" t="s">
        <v>1131</v>
      </c>
      <c r="H135" s="8" t="s">
        <v>38142</v>
      </c>
      <c r="I135" s="4" t="s">
        <v>1117</v>
      </c>
      <c r="J135" s="4" t="s">
        <v>1118</v>
      </c>
      <c r="K135" s="4" t="s">
        <v>1132</v>
      </c>
      <c r="L135" s="4" t="s">
        <v>1130</v>
      </c>
      <c r="M135" s="4" t="s">
        <v>1120</v>
      </c>
      <c r="N135" s="4" t="s">
        <v>1121</v>
      </c>
      <c r="O135" s="4" t="s">
        <v>129</v>
      </c>
      <c r="P135" s="4" t="s">
        <v>1122</v>
      </c>
      <c r="Q135" s="4" t="s">
        <v>1123</v>
      </c>
      <c r="R135" s="4" t="s">
        <v>1133</v>
      </c>
      <c r="S135" s="4">
        <v>0</v>
      </c>
      <c r="T135" s="4" t="s">
        <v>176</v>
      </c>
      <c r="U135" s="4">
        <v>255</v>
      </c>
      <c r="V135" s="4" t="s">
        <v>41</v>
      </c>
      <c r="W135" s="4" t="s">
        <v>134</v>
      </c>
      <c r="X135" s="4" t="s">
        <v>1125</v>
      </c>
      <c r="Y135" s="4" t="s">
        <v>28</v>
      </c>
      <c r="Z135" s="4" t="s">
        <v>28</v>
      </c>
      <c r="AA135" s="4" t="s">
        <v>1134</v>
      </c>
      <c r="AB135" s="4" t="s">
        <v>1127</v>
      </c>
      <c r="AC135" s="4" t="s">
        <v>40144</v>
      </c>
    </row>
    <row r="136" spans="1:29" x14ac:dyDescent="0.2">
      <c r="A136" s="4" t="s">
        <v>1135</v>
      </c>
      <c r="B136" s="4">
        <v>295292</v>
      </c>
      <c r="C136" s="4" t="s">
        <v>1136</v>
      </c>
      <c r="D136" s="4" t="s">
        <v>29</v>
      </c>
      <c r="E136" s="5">
        <v>39699</v>
      </c>
      <c r="F136" s="6">
        <v>2431.06</v>
      </c>
      <c r="G136" s="4" t="s">
        <v>1138</v>
      </c>
      <c r="H136" s="8" t="s">
        <v>38143</v>
      </c>
      <c r="I136" s="4" t="s">
        <v>1139</v>
      </c>
      <c r="J136" s="4" t="s">
        <v>1140</v>
      </c>
      <c r="K136" s="4" t="s">
        <v>1141</v>
      </c>
      <c r="L136" s="4" t="s">
        <v>1137</v>
      </c>
      <c r="M136" s="4" t="s">
        <v>577</v>
      </c>
      <c r="N136" s="4" t="s">
        <v>578</v>
      </c>
      <c r="O136" s="4" t="s">
        <v>129</v>
      </c>
      <c r="P136" s="4" t="s">
        <v>579</v>
      </c>
      <c r="Q136" s="4" t="s">
        <v>580</v>
      </c>
      <c r="R136" s="4" t="s">
        <v>1142</v>
      </c>
      <c r="S136" s="4">
        <v>6</v>
      </c>
      <c r="T136" s="4" t="s">
        <v>176</v>
      </c>
      <c r="U136" s="4">
        <v>54</v>
      </c>
      <c r="V136" s="4" t="s">
        <v>1143</v>
      </c>
      <c r="W136" s="4" t="s">
        <v>134</v>
      </c>
      <c r="X136" s="4" t="s">
        <v>577</v>
      </c>
      <c r="Y136" s="4" t="s">
        <v>28</v>
      </c>
      <c r="Z136" s="4" t="s">
        <v>28</v>
      </c>
      <c r="AA136" s="4" t="s">
        <v>1144</v>
      </c>
      <c r="AB136" s="4" t="s">
        <v>1145</v>
      </c>
      <c r="AC136" s="4" t="s">
        <v>40144</v>
      </c>
    </row>
    <row r="137" spans="1:29" x14ac:dyDescent="0.2">
      <c r="A137" s="4" t="s">
        <v>1146</v>
      </c>
      <c r="B137" s="4">
        <v>380021</v>
      </c>
      <c r="C137" s="4" t="s">
        <v>1147</v>
      </c>
      <c r="D137" s="4" t="s">
        <v>29</v>
      </c>
      <c r="E137" s="5">
        <v>40617</v>
      </c>
      <c r="F137" s="6">
        <v>2544.61</v>
      </c>
      <c r="G137" s="4" t="s">
        <v>1149</v>
      </c>
      <c r="H137" s="8" t="s">
        <v>38138</v>
      </c>
      <c r="I137" s="4" t="s">
        <v>1049</v>
      </c>
      <c r="J137" s="4" t="s">
        <v>1050</v>
      </c>
      <c r="K137" s="4" t="s">
        <v>1150</v>
      </c>
      <c r="L137" s="4" t="s">
        <v>1148</v>
      </c>
      <c r="M137" s="4" t="s">
        <v>1052</v>
      </c>
      <c r="N137" s="4" t="s">
        <v>1053</v>
      </c>
      <c r="O137" s="4" t="s">
        <v>1054</v>
      </c>
      <c r="P137" s="4" t="s">
        <v>470</v>
      </c>
      <c r="Q137" s="4" t="s">
        <v>1055</v>
      </c>
      <c r="R137" s="4" t="s">
        <v>1151</v>
      </c>
      <c r="S137" s="4">
        <v>11</v>
      </c>
      <c r="T137" s="4" t="s">
        <v>176</v>
      </c>
      <c r="U137" s="4">
        <v>26</v>
      </c>
      <c r="V137" s="4" t="s">
        <v>41</v>
      </c>
      <c r="W137" s="4" t="s">
        <v>473</v>
      </c>
      <c r="X137" s="4" t="s">
        <v>1011</v>
      </c>
      <c r="Y137" s="4" t="s">
        <v>28</v>
      </c>
      <c r="Z137" s="4" t="s">
        <v>28</v>
      </c>
      <c r="AA137" s="4" t="s">
        <v>1152</v>
      </c>
      <c r="AB137" s="4" t="s">
        <v>1153</v>
      </c>
      <c r="AC137" s="4" t="s">
        <v>40144</v>
      </c>
    </row>
    <row r="138" spans="1:29" x14ac:dyDescent="0.2">
      <c r="A138" s="4" t="s">
        <v>1154</v>
      </c>
      <c r="B138" s="4">
        <v>275934</v>
      </c>
      <c r="C138" s="4" t="s">
        <v>1155</v>
      </c>
      <c r="D138" s="4" t="s">
        <v>29</v>
      </c>
      <c r="E138" s="5">
        <v>39280</v>
      </c>
      <c r="F138" s="6">
        <v>2797.47</v>
      </c>
      <c r="G138" s="4" t="s">
        <v>1157</v>
      </c>
      <c r="H138" s="8" t="s">
        <v>38144</v>
      </c>
      <c r="I138" s="4" t="s">
        <v>1158</v>
      </c>
      <c r="J138" s="4" t="s">
        <v>1159</v>
      </c>
      <c r="K138" s="4" t="s">
        <v>1160</v>
      </c>
      <c r="L138" s="4" t="s">
        <v>1156</v>
      </c>
      <c r="M138" s="4" t="s">
        <v>983</v>
      </c>
      <c r="N138" s="4" t="s">
        <v>984</v>
      </c>
      <c r="O138" s="4" t="s">
        <v>73</v>
      </c>
      <c r="P138" s="4" t="s">
        <v>74</v>
      </c>
      <c r="Q138" s="4" t="s">
        <v>75</v>
      </c>
      <c r="R138" s="4" t="s">
        <v>1161</v>
      </c>
      <c r="S138" s="4">
        <v>20</v>
      </c>
      <c r="T138" s="4" t="s">
        <v>176</v>
      </c>
      <c r="U138" s="4">
        <v>248</v>
      </c>
      <c r="V138" s="4" t="s">
        <v>41</v>
      </c>
      <c r="W138" s="4" t="s">
        <v>77</v>
      </c>
      <c r="X138" s="4" t="s">
        <v>177</v>
      </c>
      <c r="Y138" s="4" t="s">
        <v>28</v>
      </c>
      <c r="Z138" s="4" t="s">
        <v>28</v>
      </c>
      <c r="AA138" s="4" t="s">
        <v>1162</v>
      </c>
      <c r="AB138" s="4" t="s">
        <v>1163</v>
      </c>
      <c r="AC138" s="4" t="s">
        <v>40144</v>
      </c>
    </row>
    <row r="139" spans="1:29" x14ac:dyDescent="0.2">
      <c r="A139" s="4" t="s">
        <v>1164</v>
      </c>
      <c r="B139" s="4">
        <v>313086</v>
      </c>
      <c r="C139" s="4" t="s">
        <v>1165</v>
      </c>
      <c r="D139" s="4" t="s">
        <v>29</v>
      </c>
      <c r="E139" s="5">
        <v>39735</v>
      </c>
      <c r="F139" s="6">
        <v>2834.38</v>
      </c>
      <c r="G139" s="4" t="s">
        <v>1167</v>
      </c>
      <c r="H139" s="8" t="s">
        <v>38145</v>
      </c>
      <c r="I139" s="4" t="s">
        <v>1168</v>
      </c>
      <c r="J139" s="4" t="s">
        <v>1169</v>
      </c>
      <c r="K139" s="4" t="s">
        <v>1170</v>
      </c>
      <c r="L139" s="4" t="s">
        <v>1166</v>
      </c>
      <c r="M139" s="4" t="s">
        <v>1171</v>
      </c>
      <c r="N139" s="4" t="s">
        <v>1172</v>
      </c>
      <c r="O139" s="4" t="s">
        <v>216</v>
      </c>
      <c r="P139" s="4" t="s">
        <v>619</v>
      </c>
      <c r="Q139" s="4" t="s">
        <v>1173</v>
      </c>
      <c r="R139" s="4" t="s">
        <v>1174</v>
      </c>
      <c r="S139" s="4">
        <v>73</v>
      </c>
      <c r="T139" s="4" t="s">
        <v>176</v>
      </c>
      <c r="U139" s="4">
        <v>1</v>
      </c>
      <c r="V139" s="4" t="s">
        <v>1010</v>
      </c>
      <c r="W139" s="4" t="s">
        <v>221</v>
      </c>
      <c r="X139" s="4" t="s">
        <v>619</v>
      </c>
      <c r="Y139" s="4" t="s">
        <v>28</v>
      </c>
      <c r="Z139" s="4" t="s">
        <v>28</v>
      </c>
      <c r="AA139" s="4" t="s">
        <v>1175</v>
      </c>
      <c r="AB139" s="4" t="s">
        <v>1176</v>
      </c>
      <c r="AC139" s="4" t="s">
        <v>40144</v>
      </c>
    </row>
    <row r="140" spans="1:29" x14ac:dyDescent="0.2">
      <c r="A140" s="4" t="s">
        <v>1177</v>
      </c>
      <c r="B140" s="4">
        <v>370679</v>
      </c>
      <c r="C140" s="4" t="s">
        <v>1178</v>
      </c>
      <c r="D140" s="4" t="s">
        <v>29</v>
      </c>
      <c r="E140" s="5">
        <v>40221</v>
      </c>
      <c r="F140" s="6">
        <v>2998.91</v>
      </c>
      <c r="G140" s="4" t="s">
        <v>1180</v>
      </c>
      <c r="H140" s="8" t="s">
        <v>38146</v>
      </c>
      <c r="I140" s="4" t="s">
        <v>1181</v>
      </c>
      <c r="J140" s="4" t="s">
        <v>1182</v>
      </c>
      <c r="K140" s="4" t="s">
        <v>1183</v>
      </c>
      <c r="L140" s="4" t="s">
        <v>1179</v>
      </c>
      <c r="M140" s="4" t="s">
        <v>1184</v>
      </c>
      <c r="N140" s="4" t="s">
        <v>1185</v>
      </c>
      <c r="O140" s="4" t="s">
        <v>469</v>
      </c>
      <c r="P140" s="4" t="s">
        <v>803</v>
      </c>
      <c r="Q140" s="4" t="s">
        <v>1186</v>
      </c>
      <c r="R140" s="4" t="s">
        <v>1187</v>
      </c>
      <c r="S140" s="4">
        <v>15</v>
      </c>
      <c r="T140" s="4" t="s">
        <v>176</v>
      </c>
      <c r="U140" s="4">
        <v>221</v>
      </c>
      <c r="V140" s="4" t="s">
        <v>1188</v>
      </c>
      <c r="W140" s="4" t="s">
        <v>473</v>
      </c>
      <c r="X140" s="4" t="s">
        <v>1011</v>
      </c>
      <c r="Y140" s="4" t="s">
        <v>28</v>
      </c>
      <c r="Z140" s="4" t="s">
        <v>28</v>
      </c>
      <c r="AA140" s="4" t="s">
        <v>808</v>
      </c>
      <c r="AB140" s="4" t="s">
        <v>808</v>
      </c>
      <c r="AC140" s="4" t="s">
        <v>40144</v>
      </c>
    </row>
    <row r="141" spans="1:29" x14ac:dyDescent="0.2">
      <c r="A141" s="4" t="s">
        <v>1189</v>
      </c>
      <c r="B141" s="4">
        <v>379978</v>
      </c>
      <c r="C141" s="4" t="s">
        <v>1190</v>
      </c>
      <c r="D141" s="4" t="s">
        <v>29</v>
      </c>
      <c r="E141" s="5">
        <v>40603</v>
      </c>
      <c r="F141" s="6">
        <v>3172.51</v>
      </c>
      <c r="G141" s="4" t="s">
        <v>1192</v>
      </c>
      <c r="H141" s="8" t="s">
        <v>38147</v>
      </c>
      <c r="I141" s="4" t="s">
        <v>1193</v>
      </c>
      <c r="J141" s="4" t="s">
        <v>1194</v>
      </c>
      <c r="K141" s="4" t="s">
        <v>1195</v>
      </c>
      <c r="L141" s="4" t="s">
        <v>1191</v>
      </c>
      <c r="M141" s="4" t="s">
        <v>1196</v>
      </c>
      <c r="N141" s="4" t="s">
        <v>1197</v>
      </c>
      <c r="O141" s="4" t="s">
        <v>53</v>
      </c>
      <c r="P141" s="4" t="s">
        <v>1198</v>
      </c>
      <c r="Q141" s="4" t="s">
        <v>1199</v>
      </c>
      <c r="R141" s="4" t="s">
        <v>1200</v>
      </c>
      <c r="S141" s="4">
        <v>5</v>
      </c>
      <c r="T141" s="4" t="s">
        <v>176</v>
      </c>
      <c r="U141" s="4">
        <v>5054</v>
      </c>
      <c r="V141" s="4" t="s">
        <v>806</v>
      </c>
      <c r="W141" s="4" t="s">
        <v>57</v>
      </c>
      <c r="X141" s="4" t="s">
        <v>874</v>
      </c>
      <c r="Y141" s="4" t="s">
        <v>28</v>
      </c>
      <c r="Z141" s="4" t="s">
        <v>28</v>
      </c>
      <c r="AA141" s="4" t="s">
        <v>1201</v>
      </c>
      <c r="AB141" s="4" t="s">
        <v>1202</v>
      </c>
      <c r="AC141" s="4" t="s">
        <v>40144</v>
      </c>
    </row>
    <row r="142" spans="1:29" x14ac:dyDescent="0.2">
      <c r="A142" s="4" t="s">
        <v>1203</v>
      </c>
      <c r="B142" s="4">
        <v>394593</v>
      </c>
      <c r="C142" s="4" t="s">
        <v>1204</v>
      </c>
      <c r="D142" s="4" t="s">
        <v>29</v>
      </c>
      <c r="E142" s="5">
        <v>41234</v>
      </c>
      <c r="F142" s="6">
        <v>3300.18</v>
      </c>
      <c r="G142" s="4" t="s">
        <v>1206</v>
      </c>
      <c r="H142" s="8" t="s">
        <v>38142</v>
      </c>
      <c r="I142" s="4" t="s">
        <v>1117</v>
      </c>
      <c r="J142" s="4" t="s">
        <v>1118</v>
      </c>
      <c r="K142" s="4" t="s">
        <v>1207</v>
      </c>
      <c r="L142" s="4" t="s">
        <v>1205</v>
      </c>
      <c r="M142" s="4" t="s">
        <v>1120</v>
      </c>
      <c r="N142" s="4" t="s">
        <v>1121</v>
      </c>
      <c r="O142" s="4" t="s">
        <v>129</v>
      </c>
      <c r="P142" s="4" t="s">
        <v>1122</v>
      </c>
      <c r="Q142" s="4" t="s">
        <v>1123</v>
      </c>
      <c r="R142" s="4" t="s">
        <v>1208</v>
      </c>
      <c r="S142" s="4">
        <v>0</v>
      </c>
      <c r="T142" s="4" t="s">
        <v>176</v>
      </c>
      <c r="U142" s="4">
        <v>227</v>
      </c>
      <c r="V142" s="4" t="s">
        <v>41</v>
      </c>
      <c r="W142" s="4" t="s">
        <v>134</v>
      </c>
      <c r="X142" s="4" t="s">
        <v>1125</v>
      </c>
      <c r="Y142" s="4" t="s">
        <v>28</v>
      </c>
      <c r="Z142" s="4" t="s">
        <v>28</v>
      </c>
      <c r="AA142" s="4" t="s">
        <v>1209</v>
      </c>
      <c r="AB142" s="4" t="s">
        <v>1210</v>
      </c>
      <c r="AC142" s="4" t="s">
        <v>40144</v>
      </c>
    </row>
    <row r="143" spans="1:29" x14ac:dyDescent="0.2">
      <c r="A143" s="4" t="s">
        <v>1211</v>
      </c>
      <c r="B143" s="4">
        <v>383883</v>
      </c>
      <c r="C143" s="4" t="s">
        <v>1212</v>
      </c>
      <c r="D143" s="4" t="s">
        <v>29</v>
      </c>
      <c r="E143" s="5">
        <v>40822</v>
      </c>
      <c r="F143" s="6">
        <v>3361.89</v>
      </c>
      <c r="G143" s="4" t="s">
        <v>1214</v>
      </c>
      <c r="H143" s="8" t="s">
        <v>38148</v>
      </c>
      <c r="I143" s="4" t="s">
        <v>1215</v>
      </c>
      <c r="J143" s="4" t="s">
        <v>1216</v>
      </c>
      <c r="K143" s="4" t="s">
        <v>1217</v>
      </c>
      <c r="L143" s="4" t="s">
        <v>1213</v>
      </c>
      <c r="M143" s="4" t="s">
        <v>1184</v>
      </c>
      <c r="N143" s="4" t="s">
        <v>1185</v>
      </c>
      <c r="O143" s="4" t="s">
        <v>469</v>
      </c>
      <c r="P143" s="4" t="s">
        <v>803</v>
      </c>
      <c r="Q143" s="4" t="s">
        <v>1186</v>
      </c>
      <c r="R143" s="4" t="s">
        <v>1218</v>
      </c>
      <c r="S143" s="4">
        <v>8</v>
      </c>
      <c r="T143" s="4" t="s">
        <v>176</v>
      </c>
      <c r="U143" s="4">
        <v>145</v>
      </c>
      <c r="V143" s="4" t="s">
        <v>41</v>
      </c>
      <c r="W143" s="4" t="s">
        <v>473</v>
      </c>
      <c r="X143" s="4" t="s">
        <v>1011</v>
      </c>
      <c r="Y143" s="4" t="s">
        <v>28</v>
      </c>
      <c r="Z143" s="4" t="s">
        <v>28</v>
      </c>
      <c r="AA143" s="4" t="s">
        <v>1219</v>
      </c>
      <c r="AB143" s="4" t="s">
        <v>1220</v>
      </c>
      <c r="AC143" s="4" t="s">
        <v>40144</v>
      </c>
    </row>
    <row r="144" spans="1:29" x14ac:dyDescent="0.2">
      <c r="A144" s="4" t="s">
        <v>1221</v>
      </c>
      <c r="B144" s="4">
        <v>385343</v>
      </c>
      <c r="C144" s="4" t="s">
        <v>1222</v>
      </c>
      <c r="D144" s="4" t="s">
        <v>29</v>
      </c>
      <c r="E144" s="5">
        <v>41208</v>
      </c>
      <c r="F144" s="6">
        <v>3397</v>
      </c>
      <c r="G144" s="4" t="s">
        <v>1224</v>
      </c>
      <c r="H144" s="8" t="s">
        <v>38149</v>
      </c>
      <c r="I144" s="4" t="s">
        <v>1225</v>
      </c>
      <c r="J144" s="4" t="s">
        <v>1226</v>
      </c>
      <c r="K144" s="4" t="s">
        <v>1227</v>
      </c>
      <c r="L144" s="4" t="s">
        <v>1223</v>
      </c>
      <c r="M144" s="4" t="s">
        <v>1228</v>
      </c>
      <c r="N144" s="4" t="s">
        <v>919</v>
      </c>
      <c r="O144" s="4" t="s">
        <v>129</v>
      </c>
      <c r="P144" s="4" t="s">
        <v>630</v>
      </c>
      <c r="Q144" s="4" t="s">
        <v>1229</v>
      </c>
      <c r="R144" s="4" t="s">
        <v>1230</v>
      </c>
      <c r="S144" s="4">
        <v>8</v>
      </c>
      <c r="T144" s="4" t="s">
        <v>176</v>
      </c>
      <c r="U144" s="4">
        <v>55</v>
      </c>
      <c r="V144" s="4" t="s">
        <v>41</v>
      </c>
      <c r="W144" s="4" t="s">
        <v>284</v>
      </c>
      <c r="X144" s="4" t="s">
        <v>630</v>
      </c>
      <c r="Y144" s="4" t="s">
        <v>28</v>
      </c>
      <c r="Z144" s="4" t="s">
        <v>28</v>
      </c>
      <c r="AA144" s="4" t="s">
        <v>1231</v>
      </c>
      <c r="AB144" s="4" t="s">
        <v>1232</v>
      </c>
      <c r="AC144" s="4" t="s">
        <v>40144</v>
      </c>
    </row>
    <row r="145" spans="1:29" x14ac:dyDescent="0.2">
      <c r="A145" s="4" t="s">
        <v>1233</v>
      </c>
      <c r="B145" s="4">
        <v>275959</v>
      </c>
      <c r="C145" s="4" t="s">
        <v>1234</v>
      </c>
      <c r="D145" s="4" t="s">
        <v>29</v>
      </c>
      <c r="E145" s="5">
        <v>39386</v>
      </c>
      <c r="F145" s="6">
        <v>3599.58</v>
      </c>
      <c r="G145" s="4" t="s">
        <v>1236</v>
      </c>
      <c r="H145" s="8" t="s">
        <v>38150</v>
      </c>
      <c r="I145" s="4" t="s">
        <v>1237</v>
      </c>
      <c r="J145" s="4" t="s">
        <v>1238</v>
      </c>
      <c r="K145" s="4" t="s">
        <v>1239</v>
      </c>
      <c r="L145" s="4" t="s">
        <v>1235</v>
      </c>
      <c r="M145" s="4" t="s">
        <v>1240</v>
      </c>
      <c r="N145" s="4" t="s">
        <v>1241</v>
      </c>
      <c r="O145" s="4" t="s">
        <v>145</v>
      </c>
      <c r="P145" s="4" t="s">
        <v>1106</v>
      </c>
      <c r="Q145" s="4" t="s">
        <v>1242</v>
      </c>
      <c r="R145" s="4" t="s">
        <v>1243</v>
      </c>
      <c r="S145" s="4">
        <v>0</v>
      </c>
      <c r="T145" s="4" t="s">
        <v>176</v>
      </c>
      <c r="U145" s="4">
        <v>905</v>
      </c>
      <c r="V145" s="4" t="s">
        <v>41</v>
      </c>
      <c r="W145" s="4" t="s">
        <v>149</v>
      </c>
      <c r="X145" s="4" t="s">
        <v>1106</v>
      </c>
      <c r="Y145" s="4" t="s">
        <v>28</v>
      </c>
      <c r="Z145" s="4" t="s">
        <v>28</v>
      </c>
      <c r="AA145" s="4" t="s">
        <v>1244</v>
      </c>
      <c r="AB145" s="4" t="s">
        <v>1245</v>
      </c>
      <c r="AC145" s="4" t="s">
        <v>40144</v>
      </c>
    </row>
    <row r="146" spans="1:29" x14ac:dyDescent="0.2">
      <c r="A146" s="4" t="s">
        <v>1246</v>
      </c>
      <c r="B146" s="4">
        <v>365045</v>
      </c>
      <c r="C146" s="4" t="s">
        <v>1247</v>
      </c>
      <c r="D146" s="4" t="s">
        <v>29</v>
      </c>
      <c r="E146" s="5">
        <v>40400</v>
      </c>
      <c r="F146" s="6">
        <v>3625.19</v>
      </c>
      <c r="G146" s="4" t="s">
        <v>1249</v>
      </c>
      <c r="H146" s="8" t="s">
        <v>38151</v>
      </c>
      <c r="I146" s="4" t="s">
        <v>1250</v>
      </c>
      <c r="J146" s="4" t="s">
        <v>1251</v>
      </c>
      <c r="K146" s="4" t="s">
        <v>1252</v>
      </c>
      <c r="L146" s="4" t="s">
        <v>1248</v>
      </c>
      <c r="M146" s="4" t="s">
        <v>1253</v>
      </c>
      <c r="N146" s="4" t="s">
        <v>1254</v>
      </c>
      <c r="O146" s="4" t="s">
        <v>73</v>
      </c>
      <c r="P146" s="4" t="s">
        <v>74</v>
      </c>
      <c r="Q146" s="4" t="s">
        <v>1255</v>
      </c>
      <c r="R146" s="4" t="s">
        <v>1256</v>
      </c>
      <c r="S146" s="4">
        <v>7</v>
      </c>
      <c r="T146" s="4" t="s">
        <v>176</v>
      </c>
      <c r="U146" s="4">
        <v>125</v>
      </c>
      <c r="V146" s="4" t="s">
        <v>873</v>
      </c>
      <c r="W146" s="4" t="s">
        <v>77</v>
      </c>
      <c r="X146" s="4" t="s">
        <v>177</v>
      </c>
      <c r="Y146" s="4" t="s">
        <v>28</v>
      </c>
      <c r="Z146" s="4" t="s">
        <v>28</v>
      </c>
      <c r="AA146" s="4" t="s">
        <v>1257</v>
      </c>
      <c r="AB146" s="4" t="s">
        <v>1258</v>
      </c>
      <c r="AC146" s="4" t="s">
        <v>40144</v>
      </c>
    </row>
    <row r="147" spans="1:29" x14ac:dyDescent="0.2">
      <c r="A147" s="4" t="s">
        <v>1259</v>
      </c>
      <c r="B147" s="4">
        <v>394629</v>
      </c>
      <c r="C147" s="4" t="s">
        <v>1260</v>
      </c>
      <c r="D147" s="4" t="s">
        <v>29</v>
      </c>
      <c r="E147" s="5">
        <v>41234</v>
      </c>
      <c r="F147" s="6">
        <v>3635.09</v>
      </c>
      <c r="G147" s="4" t="s">
        <v>1262</v>
      </c>
      <c r="H147" s="8" t="s">
        <v>38142</v>
      </c>
      <c r="I147" s="4" t="s">
        <v>1117</v>
      </c>
      <c r="J147" s="4" t="s">
        <v>1118</v>
      </c>
      <c r="K147" s="4" t="s">
        <v>1263</v>
      </c>
      <c r="L147" s="4" t="s">
        <v>1261</v>
      </c>
      <c r="M147" s="4" t="s">
        <v>1120</v>
      </c>
      <c r="N147" s="4" t="s">
        <v>1121</v>
      </c>
      <c r="O147" s="4" t="s">
        <v>129</v>
      </c>
      <c r="P147" s="4" t="s">
        <v>1122</v>
      </c>
      <c r="Q147" s="4" t="s">
        <v>1123</v>
      </c>
      <c r="R147" s="4" t="s">
        <v>1264</v>
      </c>
      <c r="S147" s="4">
        <v>0</v>
      </c>
      <c r="T147" s="4" t="s">
        <v>176</v>
      </c>
      <c r="U147" s="4">
        <v>385</v>
      </c>
      <c r="V147" s="4" t="s">
        <v>41</v>
      </c>
      <c r="W147" s="4" t="s">
        <v>134</v>
      </c>
      <c r="X147" s="4" t="s">
        <v>1125</v>
      </c>
      <c r="Y147" s="4" t="s">
        <v>28</v>
      </c>
      <c r="Z147" s="4" t="s">
        <v>28</v>
      </c>
      <c r="AA147" s="4" t="s">
        <v>1265</v>
      </c>
      <c r="AB147" s="4" t="s">
        <v>1266</v>
      </c>
      <c r="AC147" s="4" t="s">
        <v>40144</v>
      </c>
    </row>
    <row r="148" spans="1:29" x14ac:dyDescent="0.2">
      <c r="A148" s="4" t="s">
        <v>1267</v>
      </c>
      <c r="B148" s="4">
        <v>394445</v>
      </c>
      <c r="C148" s="4" t="s">
        <v>1268</v>
      </c>
      <c r="D148" s="4" t="s">
        <v>29</v>
      </c>
      <c r="E148" s="5">
        <v>40766</v>
      </c>
      <c r="F148" s="6">
        <v>3921.83</v>
      </c>
      <c r="G148" s="4" t="s">
        <v>1270</v>
      </c>
      <c r="H148" s="8" t="s">
        <v>38137</v>
      </c>
      <c r="I148" s="4" t="s">
        <v>1035</v>
      </c>
      <c r="J148" s="4" t="s">
        <v>1036</v>
      </c>
      <c r="K148" s="4" t="s">
        <v>1271</v>
      </c>
      <c r="L148" s="4" t="s">
        <v>1269</v>
      </c>
      <c r="M148" s="4" t="s">
        <v>1038</v>
      </c>
      <c r="N148" s="4" t="s">
        <v>1039</v>
      </c>
      <c r="O148" s="4" t="s">
        <v>469</v>
      </c>
      <c r="P148" s="4" t="s">
        <v>1040</v>
      </c>
      <c r="Q148" s="4" t="s">
        <v>1041</v>
      </c>
      <c r="R148" s="4" t="s">
        <v>1272</v>
      </c>
      <c r="S148" s="4">
        <v>7</v>
      </c>
      <c r="T148" s="4" t="s">
        <v>176</v>
      </c>
      <c r="U148" s="4">
        <v>11</v>
      </c>
      <c r="V148" s="4" t="s">
        <v>41</v>
      </c>
      <c r="W148" s="4" t="s">
        <v>473</v>
      </c>
      <c r="X148" s="4" t="s">
        <v>1011</v>
      </c>
      <c r="Y148" s="4" t="s">
        <v>28</v>
      </c>
      <c r="Z148" s="4" t="s">
        <v>28</v>
      </c>
      <c r="AA148" s="4" t="s">
        <v>1273</v>
      </c>
      <c r="AB148" s="4" t="s">
        <v>1274</v>
      </c>
      <c r="AC148" s="4" t="s">
        <v>40144</v>
      </c>
    </row>
    <row r="149" spans="1:29" x14ac:dyDescent="0.2">
      <c r="A149" s="4" t="s">
        <v>1275</v>
      </c>
      <c r="B149" s="4">
        <v>406692</v>
      </c>
      <c r="C149" s="4" t="s">
        <v>1276</v>
      </c>
      <c r="D149" s="4" t="s">
        <v>29</v>
      </c>
      <c r="E149" s="5">
        <v>42746</v>
      </c>
      <c r="F149" s="6">
        <v>4000</v>
      </c>
      <c r="G149" s="4" t="s">
        <v>1277</v>
      </c>
      <c r="H149" s="8" t="s">
        <v>38152</v>
      </c>
      <c r="I149" s="4" t="s">
        <v>1278</v>
      </c>
      <c r="J149" s="4" t="s">
        <v>1279</v>
      </c>
      <c r="K149" s="4" t="s">
        <v>1280</v>
      </c>
      <c r="L149" s="4" t="s">
        <v>1281</v>
      </c>
      <c r="M149" s="4" t="s">
        <v>1196</v>
      </c>
      <c r="N149" s="4" t="s">
        <v>1197</v>
      </c>
      <c r="O149" s="4" t="s">
        <v>53</v>
      </c>
      <c r="P149" s="4" t="s">
        <v>1198</v>
      </c>
      <c r="Q149" s="4" t="s">
        <v>1199</v>
      </c>
      <c r="R149" s="4" t="s">
        <v>1282</v>
      </c>
      <c r="S149" s="4">
        <v>0</v>
      </c>
      <c r="T149" s="4" t="s">
        <v>28</v>
      </c>
      <c r="U149" s="4">
        <v>5759</v>
      </c>
      <c r="V149" s="4" t="s">
        <v>1283</v>
      </c>
      <c r="W149" s="4" t="s">
        <v>57</v>
      </c>
      <c r="X149" s="4" t="s">
        <v>838</v>
      </c>
      <c r="Y149" s="4" t="s">
        <v>28</v>
      </c>
      <c r="Z149" s="4" t="s">
        <v>28</v>
      </c>
      <c r="AA149" s="4" t="s">
        <v>28</v>
      </c>
      <c r="AB149" s="4" t="s">
        <v>28</v>
      </c>
      <c r="AC149" s="4" t="s">
        <v>40144</v>
      </c>
    </row>
    <row r="150" spans="1:29" x14ac:dyDescent="0.2">
      <c r="A150" s="4" t="s">
        <v>1284</v>
      </c>
      <c r="B150" s="4">
        <v>380785</v>
      </c>
      <c r="C150" s="4" t="s">
        <v>1285</v>
      </c>
      <c r="D150" s="4" t="s">
        <v>29</v>
      </c>
      <c r="E150" s="5">
        <v>40602</v>
      </c>
      <c r="F150" s="6">
        <v>4321.92</v>
      </c>
      <c r="G150" s="4" t="s">
        <v>1287</v>
      </c>
      <c r="H150" s="8" t="s">
        <v>38153</v>
      </c>
      <c r="I150" s="4" t="s">
        <v>1288</v>
      </c>
      <c r="J150" s="4" t="s">
        <v>1289</v>
      </c>
      <c r="K150" s="4" t="s">
        <v>1290</v>
      </c>
      <c r="L150" s="4" t="s">
        <v>1286</v>
      </c>
      <c r="M150" s="4" t="s">
        <v>832</v>
      </c>
      <c r="N150" s="4" t="s">
        <v>833</v>
      </c>
      <c r="O150" s="4" t="s">
        <v>53</v>
      </c>
      <c r="P150" s="4" t="s">
        <v>834</v>
      </c>
      <c r="Q150" s="4" t="s">
        <v>835</v>
      </c>
      <c r="R150" s="4" t="s">
        <v>1291</v>
      </c>
      <c r="S150" s="4">
        <v>6</v>
      </c>
      <c r="T150" s="4" t="s">
        <v>176</v>
      </c>
      <c r="U150" s="4">
        <v>13347</v>
      </c>
      <c r="V150" s="4" t="s">
        <v>806</v>
      </c>
      <c r="W150" s="4" t="s">
        <v>57</v>
      </c>
      <c r="X150" s="4" t="s">
        <v>874</v>
      </c>
      <c r="Y150" s="4" t="s">
        <v>28</v>
      </c>
      <c r="Z150" s="4" t="s">
        <v>28</v>
      </c>
      <c r="AA150" s="4" t="s">
        <v>1292</v>
      </c>
      <c r="AB150" s="4" t="s">
        <v>1293</v>
      </c>
      <c r="AC150" s="4" t="s">
        <v>40144</v>
      </c>
    </row>
    <row r="151" spans="1:29" x14ac:dyDescent="0.2">
      <c r="A151" s="4" t="s">
        <v>1294</v>
      </c>
      <c r="B151" s="4">
        <v>385019</v>
      </c>
      <c r="C151" s="4" t="s">
        <v>1295</v>
      </c>
      <c r="D151" s="4" t="s">
        <v>29</v>
      </c>
      <c r="E151" s="5">
        <v>41086</v>
      </c>
      <c r="F151" s="6">
        <v>4492.01</v>
      </c>
      <c r="G151" s="4" t="s">
        <v>1297</v>
      </c>
      <c r="H151" s="8" t="s">
        <v>38154</v>
      </c>
      <c r="I151" s="4" t="s">
        <v>1298</v>
      </c>
      <c r="J151" s="4" t="s">
        <v>1299</v>
      </c>
      <c r="K151" s="4" t="s">
        <v>1300</v>
      </c>
      <c r="L151" s="4" t="s">
        <v>1296</v>
      </c>
      <c r="M151" s="4" t="s">
        <v>1301</v>
      </c>
      <c r="N151" s="4" t="s">
        <v>1302</v>
      </c>
      <c r="O151" s="4" t="s">
        <v>469</v>
      </c>
      <c r="P151" s="4" t="s">
        <v>1040</v>
      </c>
      <c r="Q151" s="4" t="s">
        <v>1303</v>
      </c>
      <c r="R151" s="4" t="s">
        <v>1304</v>
      </c>
      <c r="S151" s="4">
        <v>6</v>
      </c>
      <c r="T151" s="4" t="s">
        <v>176</v>
      </c>
      <c r="U151" s="4">
        <v>69</v>
      </c>
      <c r="V151" s="4" t="s">
        <v>41</v>
      </c>
      <c r="W151" s="4" t="s">
        <v>473</v>
      </c>
      <c r="X151" s="4" t="s">
        <v>1305</v>
      </c>
      <c r="Y151" s="4" t="s">
        <v>28</v>
      </c>
      <c r="Z151" s="4" t="s">
        <v>28</v>
      </c>
      <c r="AA151" s="4" t="s">
        <v>1306</v>
      </c>
      <c r="AB151" s="4" t="s">
        <v>1307</v>
      </c>
      <c r="AC151" s="4" t="s">
        <v>40144</v>
      </c>
    </row>
    <row r="152" spans="1:29" x14ac:dyDescent="0.2">
      <c r="A152" s="4" t="s">
        <v>1308</v>
      </c>
      <c r="B152" s="4">
        <v>394617</v>
      </c>
      <c r="C152" s="4" t="s">
        <v>1309</v>
      </c>
      <c r="D152" s="4" t="s">
        <v>29</v>
      </c>
      <c r="E152" s="5">
        <v>41234</v>
      </c>
      <c r="F152" s="6">
        <v>4590.87</v>
      </c>
      <c r="G152" s="4" t="s">
        <v>1311</v>
      </c>
      <c r="H152" s="8" t="s">
        <v>38142</v>
      </c>
      <c r="I152" s="4" t="s">
        <v>1117</v>
      </c>
      <c r="J152" s="4" t="s">
        <v>1118</v>
      </c>
      <c r="K152" s="4" t="s">
        <v>1312</v>
      </c>
      <c r="L152" s="4" t="s">
        <v>1310</v>
      </c>
      <c r="M152" s="4" t="s">
        <v>1120</v>
      </c>
      <c r="N152" s="4" t="s">
        <v>1121</v>
      </c>
      <c r="O152" s="4" t="s">
        <v>129</v>
      </c>
      <c r="P152" s="4" t="s">
        <v>1122</v>
      </c>
      <c r="Q152" s="4" t="s">
        <v>1123</v>
      </c>
      <c r="R152" s="4" t="s">
        <v>1313</v>
      </c>
      <c r="S152" s="4">
        <v>0</v>
      </c>
      <c r="T152" s="4" t="s">
        <v>176</v>
      </c>
      <c r="U152" s="4">
        <v>285</v>
      </c>
      <c r="V152" s="4" t="s">
        <v>41</v>
      </c>
      <c r="W152" s="4" t="s">
        <v>134</v>
      </c>
      <c r="X152" s="4" t="s">
        <v>1125</v>
      </c>
      <c r="Y152" s="4" t="s">
        <v>28</v>
      </c>
      <c r="Z152" s="4" t="s">
        <v>28</v>
      </c>
      <c r="AA152" s="4" t="s">
        <v>1314</v>
      </c>
      <c r="AB152" s="4" t="s">
        <v>1315</v>
      </c>
      <c r="AC152" s="4" t="s">
        <v>40144</v>
      </c>
    </row>
    <row r="153" spans="1:29" x14ac:dyDescent="0.2">
      <c r="A153" s="4" t="s">
        <v>1316</v>
      </c>
      <c r="B153" s="4">
        <v>394394</v>
      </c>
      <c r="C153" s="4" t="s">
        <v>1317</v>
      </c>
      <c r="D153" s="4" t="s">
        <v>29</v>
      </c>
      <c r="E153" s="5">
        <v>41361</v>
      </c>
      <c r="F153" s="6">
        <v>4604.93</v>
      </c>
      <c r="G153" s="4" t="s">
        <v>1319</v>
      </c>
      <c r="H153" s="8" t="s">
        <v>38139</v>
      </c>
      <c r="I153" s="4" t="s">
        <v>1063</v>
      </c>
      <c r="J153" s="4" t="s">
        <v>1064</v>
      </c>
      <c r="K153" s="4" t="s">
        <v>1320</v>
      </c>
      <c r="L153" s="4" t="s">
        <v>1318</v>
      </c>
      <c r="M153" s="4" t="s">
        <v>1066</v>
      </c>
      <c r="N153" s="4" t="s">
        <v>1067</v>
      </c>
      <c r="O153" s="4" t="s">
        <v>129</v>
      </c>
      <c r="P153" s="4" t="s">
        <v>1068</v>
      </c>
      <c r="Q153" s="4" t="s">
        <v>1069</v>
      </c>
      <c r="R153" s="4" t="s">
        <v>1321</v>
      </c>
      <c r="S153" s="4">
        <v>10</v>
      </c>
      <c r="T153" s="4" t="s">
        <v>176</v>
      </c>
      <c r="U153" s="4">
        <v>582</v>
      </c>
      <c r="V153" s="4" t="s">
        <v>41</v>
      </c>
      <c r="W153" s="4" t="s">
        <v>134</v>
      </c>
      <c r="X153" s="4" t="s">
        <v>1071</v>
      </c>
      <c r="Y153" s="4" t="s">
        <v>28</v>
      </c>
      <c r="Z153" s="4" t="s">
        <v>28</v>
      </c>
      <c r="AA153" s="4" t="s">
        <v>808</v>
      </c>
      <c r="AB153" s="4" t="s">
        <v>808</v>
      </c>
      <c r="AC153" s="4" t="s">
        <v>40144</v>
      </c>
    </row>
    <row r="154" spans="1:29" x14ac:dyDescent="0.2">
      <c r="A154" s="4" t="s">
        <v>1322</v>
      </c>
      <c r="B154" s="4">
        <v>289764</v>
      </c>
      <c r="C154" s="4" t="s">
        <v>1323</v>
      </c>
      <c r="D154" s="4" t="s">
        <v>29</v>
      </c>
      <c r="E154" s="5">
        <v>39687</v>
      </c>
      <c r="F154" s="6">
        <v>4773.25</v>
      </c>
      <c r="G154" s="4" t="s">
        <v>1325</v>
      </c>
      <c r="H154" s="8" t="s">
        <v>38135</v>
      </c>
      <c r="I154" s="4" t="s">
        <v>1004</v>
      </c>
      <c r="J154" s="4" t="s">
        <v>1005</v>
      </c>
      <c r="K154" s="4" t="s">
        <v>1326</v>
      </c>
      <c r="L154" s="4" t="s">
        <v>1324</v>
      </c>
      <c r="M154" s="4" t="s">
        <v>1007</v>
      </c>
      <c r="N154" s="4" t="s">
        <v>699</v>
      </c>
      <c r="O154" s="4" t="s">
        <v>469</v>
      </c>
      <c r="P154" s="4" t="s">
        <v>803</v>
      </c>
      <c r="Q154" s="4" t="s">
        <v>1008</v>
      </c>
      <c r="R154" s="4" t="s">
        <v>1327</v>
      </c>
      <c r="S154" s="4">
        <v>5</v>
      </c>
      <c r="T154" s="4" t="s">
        <v>176</v>
      </c>
      <c r="U154" s="4">
        <v>120</v>
      </c>
      <c r="V154" s="4" t="s">
        <v>1010</v>
      </c>
      <c r="W154" s="4" t="s">
        <v>473</v>
      </c>
      <c r="X154" s="4" t="s">
        <v>1011</v>
      </c>
      <c r="Y154" s="4" t="s">
        <v>28</v>
      </c>
      <c r="Z154" s="4" t="s">
        <v>28</v>
      </c>
      <c r="AA154" s="4" t="s">
        <v>1328</v>
      </c>
      <c r="AB154" s="4" t="s">
        <v>1329</v>
      </c>
      <c r="AC154" s="4" t="s">
        <v>40144</v>
      </c>
    </row>
    <row r="155" spans="1:29" x14ac:dyDescent="0.2">
      <c r="A155" s="4" t="s">
        <v>1330</v>
      </c>
      <c r="B155" s="4">
        <v>276007</v>
      </c>
      <c r="C155" s="4" t="s">
        <v>1331</v>
      </c>
      <c r="D155" s="4" t="s">
        <v>29</v>
      </c>
      <c r="E155" s="5">
        <v>39164</v>
      </c>
      <c r="F155" s="6">
        <v>4860.28</v>
      </c>
      <c r="G155" s="4" t="s">
        <v>1333</v>
      </c>
      <c r="H155" s="8" t="s">
        <v>38155</v>
      </c>
      <c r="I155" s="4" t="s">
        <v>1334</v>
      </c>
      <c r="J155" s="4" t="s">
        <v>1335</v>
      </c>
      <c r="K155" s="4" t="s">
        <v>1336</v>
      </c>
      <c r="L155" s="4" t="s">
        <v>1332</v>
      </c>
      <c r="M155" s="4" t="s">
        <v>654</v>
      </c>
      <c r="N155" s="4" t="s">
        <v>1337</v>
      </c>
      <c r="O155" s="4" t="s">
        <v>129</v>
      </c>
      <c r="P155" s="4" t="s">
        <v>1338</v>
      </c>
      <c r="Q155" s="4" t="s">
        <v>1339</v>
      </c>
      <c r="R155" s="4" t="s">
        <v>1340</v>
      </c>
      <c r="S155" s="4">
        <v>0</v>
      </c>
      <c r="T155" s="4" t="s">
        <v>176</v>
      </c>
      <c r="U155" s="4">
        <v>609</v>
      </c>
      <c r="V155" s="4" t="s">
        <v>1143</v>
      </c>
      <c r="W155" s="4" t="s">
        <v>284</v>
      </c>
      <c r="X155" s="4" t="s">
        <v>659</v>
      </c>
      <c r="Y155" s="4" t="s">
        <v>28</v>
      </c>
      <c r="Z155" s="4" t="s">
        <v>28</v>
      </c>
      <c r="AA155" s="4" t="s">
        <v>1341</v>
      </c>
      <c r="AB155" s="4" t="s">
        <v>1342</v>
      </c>
      <c r="AC155" s="4" t="s">
        <v>40144</v>
      </c>
    </row>
    <row r="156" spans="1:29" x14ac:dyDescent="0.2">
      <c r="A156" s="4" t="s">
        <v>1343</v>
      </c>
      <c r="B156" s="4">
        <v>394578</v>
      </c>
      <c r="C156" s="4" t="s">
        <v>1344</v>
      </c>
      <c r="D156" s="4" t="s">
        <v>29</v>
      </c>
      <c r="E156" s="5">
        <v>41234</v>
      </c>
      <c r="F156" s="6">
        <v>4976.71</v>
      </c>
      <c r="G156" s="4" t="s">
        <v>1346</v>
      </c>
      <c r="H156" s="8" t="s">
        <v>38142</v>
      </c>
      <c r="I156" s="4" t="s">
        <v>1117</v>
      </c>
      <c r="J156" s="4" t="s">
        <v>1118</v>
      </c>
      <c r="K156" s="4" t="s">
        <v>1347</v>
      </c>
      <c r="L156" s="4" t="s">
        <v>1345</v>
      </c>
      <c r="M156" s="4" t="s">
        <v>1120</v>
      </c>
      <c r="N156" s="4" t="s">
        <v>1121</v>
      </c>
      <c r="O156" s="4" t="s">
        <v>129</v>
      </c>
      <c r="P156" s="4" t="s">
        <v>1122</v>
      </c>
      <c r="Q156" s="4" t="s">
        <v>1123</v>
      </c>
      <c r="R156" s="4" t="s">
        <v>1348</v>
      </c>
      <c r="S156" s="4">
        <v>0</v>
      </c>
      <c r="T156" s="4" t="s">
        <v>176</v>
      </c>
      <c r="U156" s="4">
        <v>82</v>
      </c>
      <c r="V156" s="4" t="s">
        <v>41</v>
      </c>
      <c r="W156" s="4" t="s">
        <v>134</v>
      </c>
      <c r="X156" s="4" t="s">
        <v>1125</v>
      </c>
      <c r="Y156" s="4" t="s">
        <v>28</v>
      </c>
      <c r="Z156" s="4" t="s">
        <v>28</v>
      </c>
      <c r="AA156" s="4" t="s">
        <v>1349</v>
      </c>
      <c r="AB156" s="4" t="s">
        <v>1350</v>
      </c>
      <c r="AC156" s="4" t="s">
        <v>40144</v>
      </c>
    </row>
    <row r="157" spans="1:29" x14ac:dyDescent="0.2">
      <c r="A157" s="4" t="s">
        <v>1351</v>
      </c>
      <c r="B157" s="4">
        <v>394602</v>
      </c>
      <c r="C157" s="4" t="s">
        <v>1352</v>
      </c>
      <c r="D157" s="4" t="s">
        <v>29</v>
      </c>
      <c r="E157" s="5">
        <v>41234</v>
      </c>
      <c r="F157" s="6">
        <v>5105.97</v>
      </c>
      <c r="G157" s="4" t="s">
        <v>1354</v>
      </c>
      <c r="H157" s="8" t="s">
        <v>38142</v>
      </c>
      <c r="I157" s="4" t="s">
        <v>1117</v>
      </c>
      <c r="J157" s="4" t="s">
        <v>1118</v>
      </c>
      <c r="K157" s="4" t="s">
        <v>1355</v>
      </c>
      <c r="L157" s="4" t="s">
        <v>1353</v>
      </c>
      <c r="M157" s="4" t="s">
        <v>1120</v>
      </c>
      <c r="N157" s="4" t="s">
        <v>1121</v>
      </c>
      <c r="O157" s="4" t="s">
        <v>129</v>
      </c>
      <c r="P157" s="4" t="s">
        <v>1122</v>
      </c>
      <c r="Q157" s="4" t="s">
        <v>1123</v>
      </c>
      <c r="R157" s="4" t="s">
        <v>1356</v>
      </c>
      <c r="S157" s="4">
        <v>0</v>
      </c>
      <c r="T157" s="4" t="s">
        <v>176</v>
      </c>
      <c r="U157" s="4">
        <v>268</v>
      </c>
      <c r="V157" s="4" t="s">
        <v>41</v>
      </c>
      <c r="W157" s="4" t="s">
        <v>134</v>
      </c>
      <c r="X157" s="4" t="s">
        <v>1125</v>
      </c>
      <c r="Y157" s="4" t="s">
        <v>28</v>
      </c>
      <c r="Z157" s="4" t="s">
        <v>28</v>
      </c>
      <c r="AA157" s="4" t="s">
        <v>1357</v>
      </c>
      <c r="AB157" s="4" t="s">
        <v>1210</v>
      </c>
      <c r="AC157" s="4" t="s">
        <v>40144</v>
      </c>
    </row>
    <row r="158" spans="1:29" x14ac:dyDescent="0.2">
      <c r="A158" s="4" t="s">
        <v>1358</v>
      </c>
      <c r="B158" s="4">
        <v>394632</v>
      </c>
      <c r="C158" s="4" t="s">
        <v>1359</v>
      </c>
      <c r="D158" s="4" t="s">
        <v>29</v>
      </c>
      <c r="E158" s="5">
        <v>41234</v>
      </c>
      <c r="F158" s="6">
        <v>5139.2700000000004</v>
      </c>
      <c r="G158" s="4" t="s">
        <v>1361</v>
      </c>
      <c r="H158" s="8" t="s">
        <v>38142</v>
      </c>
      <c r="I158" s="4" t="s">
        <v>1117</v>
      </c>
      <c r="J158" s="4" t="s">
        <v>1118</v>
      </c>
      <c r="K158" s="4" t="s">
        <v>1362</v>
      </c>
      <c r="L158" s="4" t="s">
        <v>1360</v>
      </c>
      <c r="M158" s="4" t="s">
        <v>1120</v>
      </c>
      <c r="N158" s="4" t="s">
        <v>1121</v>
      </c>
      <c r="O158" s="4" t="s">
        <v>129</v>
      </c>
      <c r="P158" s="4" t="s">
        <v>1122</v>
      </c>
      <c r="Q158" s="4" t="s">
        <v>1123</v>
      </c>
      <c r="R158" s="4" t="s">
        <v>1363</v>
      </c>
      <c r="S158" s="4">
        <v>0</v>
      </c>
      <c r="T158" s="4" t="s">
        <v>64</v>
      </c>
      <c r="U158" s="4">
        <v>392</v>
      </c>
      <c r="V158" s="4" t="s">
        <v>41</v>
      </c>
      <c r="W158" s="4" t="s">
        <v>134</v>
      </c>
      <c r="X158" s="4" t="s">
        <v>1125</v>
      </c>
      <c r="Y158" s="4" t="s">
        <v>28</v>
      </c>
      <c r="Z158" s="4" t="s">
        <v>28</v>
      </c>
      <c r="AA158" s="4" t="s">
        <v>1357</v>
      </c>
      <c r="AB158" s="4" t="s">
        <v>1266</v>
      </c>
      <c r="AC158" s="4" t="s">
        <v>40144</v>
      </c>
    </row>
    <row r="159" spans="1:29" x14ac:dyDescent="0.2">
      <c r="A159" s="4" t="s">
        <v>1364</v>
      </c>
      <c r="B159" s="4">
        <v>394618</v>
      </c>
      <c r="C159" s="4" t="s">
        <v>1365</v>
      </c>
      <c r="D159" s="4" t="s">
        <v>29</v>
      </c>
      <c r="E159" s="5">
        <v>41234</v>
      </c>
      <c r="F159" s="6">
        <v>5243.07</v>
      </c>
      <c r="G159" s="4" t="s">
        <v>1367</v>
      </c>
      <c r="H159" s="8" t="s">
        <v>38142</v>
      </c>
      <c r="I159" s="4" t="s">
        <v>1117</v>
      </c>
      <c r="J159" s="4" t="s">
        <v>1118</v>
      </c>
      <c r="K159" s="4" t="s">
        <v>1368</v>
      </c>
      <c r="L159" s="4" t="s">
        <v>1366</v>
      </c>
      <c r="M159" s="4" t="s">
        <v>1120</v>
      </c>
      <c r="N159" s="4" t="s">
        <v>1121</v>
      </c>
      <c r="O159" s="4" t="s">
        <v>129</v>
      </c>
      <c r="P159" s="4" t="s">
        <v>1122</v>
      </c>
      <c r="Q159" s="4" t="s">
        <v>1123</v>
      </c>
      <c r="R159" s="4" t="s">
        <v>1369</v>
      </c>
      <c r="S159" s="4">
        <v>0</v>
      </c>
      <c r="T159" s="4" t="s">
        <v>176</v>
      </c>
      <c r="U159" s="4">
        <v>286</v>
      </c>
      <c r="V159" s="4" t="s">
        <v>41</v>
      </c>
      <c r="W159" s="4" t="s">
        <v>134</v>
      </c>
      <c r="X159" s="4" t="s">
        <v>1125</v>
      </c>
      <c r="Y159" s="4" t="s">
        <v>28</v>
      </c>
      <c r="Z159" s="4" t="s">
        <v>28</v>
      </c>
      <c r="AA159" s="4" t="s">
        <v>1314</v>
      </c>
      <c r="AB159" s="4" t="s">
        <v>1315</v>
      </c>
      <c r="AC159" s="4" t="s">
        <v>40144</v>
      </c>
    </row>
    <row r="160" spans="1:29" x14ac:dyDescent="0.2">
      <c r="A160" s="4" t="s">
        <v>1370</v>
      </c>
      <c r="B160" s="4">
        <v>279582</v>
      </c>
      <c r="C160" s="4" t="s">
        <v>1371</v>
      </c>
      <c r="D160" s="4" t="s">
        <v>29</v>
      </c>
      <c r="E160" s="5">
        <v>39538</v>
      </c>
      <c r="F160" s="6">
        <v>5251.89</v>
      </c>
      <c r="G160" s="4" t="s">
        <v>1373</v>
      </c>
      <c r="H160" s="8" t="s">
        <v>38156</v>
      </c>
      <c r="I160" s="4" t="s">
        <v>1374</v>
      </c>
      <c r="J160" s="4" t="s">
        <v>1375</v>
      </c>
      <c r="K160" s="4" t="s">
        <v>1376</v>
      </c>
      <c r="L160" s="4" t="s">
        <v>1372</v>
      </c>
      <c r="M160" s="4" t="s">
        <v>1377</v>
      </c>
      <c r="N160" s="4" t="s">
        <v>708</v>
      </c>
      <c r="O160" s="4" t="s">
        <v>37</v>
      </c>
      <c r="P160" s="4" t="s">
        <v>217</v>
      </c>
      <c r="Q160" s="4" t="s">
        <v>1378</v>
      </c>
      <c r="R160" s="4" t="s">
        <v>1379</v>
      </c>
      <c r="S160" s="4">
        <v>43</v>
      </c>
      <c r="T160" s="4" t="s">
        <v>64</v>
      </c>
      <c r="U160" s="4">
        <v>290</v>
      </c>
      <c r="V160" s="4" t="s">
        <v>41</v>
      </c>
      <c r="W160" s="4" t="s">
        <v>221</v>
      </c>
      <c r="X160" s="4" t="s">
        <v>712</v>
      </c>
      <c r="Y160" s="4" t="s">
        <v>28</v>
      </c>
      <c r="Z160" s="4" t="s">
        <v>28</v>
      </c>
      <c r="AA160" s="4" t="s">
        <v>1380</v>
      </c>
      <c r="AB160" s="4" t="s">
        <v>1381</v>
      </c>
      <c r="AC160" s="4" t="s">
        <v>40144</v>
      </c>
    </row>
    <row r="161" spans="1:29" x14ac:dyDescent="0.2">
      <c r="A161" s="4" t="s">
        <v>1382</v>
      </c>
      <c r="B161" s="4">
        <v>394636</v>
      </c>
      <c r="C161" s="4" t="s">
        <v>1383</v>
      </c>
      <c r="D161" s="4" t="s">
        <v>29</v>
      </c>
      <c r="E161" s="5">
        <v>41234</v>
      </c>
      <c r="F161" s="6">
        <v>5252.86</v>
      </c>
      <c r="G161" s="4" t="s">
        <v>1385</v>
      </c>
      <c r="H161" s="8" t="s">
        <v>38142</v>
      </c>
      <c r="I161" s="4" t="s">
        <v>1117</v>
      </c>
      <c r="J161" s="4" t="s">
        <v>1118</v>
      </c>
      <c r="K161" s="4" t="s">
        <v>1386</v>
      </c>
      <c r="L161" s="4" t="s">
        <v>1384</v>
      </c>
      <c r="M161" s="4" t="s">
        <v>1120</v>
      </c>
      <c r="N161" s="4" t="s">
        <v>1121</v>
      </c>
      <c r="O161" s="4" t="s">
        <v>129</v>
      </c>
      <c r="P161" s="4" t="s">
        <v>1122</v>
      </c>
      <c r="Q161" s="4" t="s">
        <v>1123</v>
      </c>
      <c r="R161" s="4" t="s">
        <v>1387</v>
      </c>
      <c r="S161" s="4">
        <v>0</v>
      </c>
      <c r="T161" s="4" t="s">
        <v>176</v>
      </c>
      <c r="U161" s="4">
        <v>402</v>
      </c>
      <c r="V161" s="4" t="s">
        <v>41</v>
      </c>
      <c r="W161" s="4" t="s">
        <v>134</v>
      </c>
      <c r="X161" s="4" t="s">
        <v>1125</v>
      </c>
      <c r="Y161" s="4" t="s">
        <v>28</v>
      </c>
      <c r="Z161" s="4" t="s">
        <v>28</v>
      </c>
      <c r="AA161" s="4" t="s">
        <v>1357</v>
      </c>
      <c r="AB161" s="4" t="s">
        <v>1388</v>
      </c>
      <c r="AC161" s="4" t="s">
        <v>40144</v>
      </c>
    </row>
    <row r="162" spans="1:29" x14ac:dyDescent="0.2">
      <c r="A162" s="4" t="s">
        <v>1389</v>
      </c>
      <c r="B162" s="4">
        <v>394290</v>
      </c>
      <c r="C162" s="4" t="s">
        <v>28</v>
      </c>
      <c r="D162" s="4" t="s">
        <v>29</v>
      </c>
      <c r="E162" s="5">
        <v>41711</v>
      </c>
      <c r="F162" s="6">
        <v>5359.58</v>
      </c>
      <c r="G162" s="4" t="s">
        <v>1249</v>
      </c>
      <c r="H162" s="8" t="s">
        <v>38157</v>
      </c>
      <c r="I162" s="4" t="s">
        <v>1391</v>
      </c>
      <c r="J162" s="4" t="s">
        <v>1392</v>
      </c>
      <c r="K162" s="4" t="s">
        <v>1393</v>
      </c>
      <c r="L162" s="4" t="s">
        <v>1390</v>
      </c>
      <c r="M162" s="4" t="s">
        <v>1394</v>
      </c>
      <c r="N162" s="4" t="s">
        <v>1080</v>
      </c>
      <c r="O162" s="4" t="s">
        <v>37</v>
      </c>
      <c r="P162" s="4" t="s">
        <v>1395</v>
      </c>
      <c r="Q162" s="4" t="s">
        <v>1396</v>
      </c>
      <c r="R162" s="4" t="s">
        <v>1397</v>
      </c>
      <c r="S162" s="4">
        <v>8</v>
      </c>
      <c r="T162" s="4" t="s">
        <v>28</v>
      </c>
      <c r="U162" s="4">
        <v>412</v>
      </c>
      <c r="V162" s="4" t="s">
        <v>1398</v>
      </c>
      <c r="W162" s="4" t="s">
        <v>42</v>
      </c>
      <c r="X162" s="4" t="s">
        <v>1395</v>
      </c>
      <c r="Y162" s="4" t="s">
        <v>28</v>
      </c>
      <c r="Z162" s="4" t="s">
        <v>28</v>
      </c>
      <c r="AA162" s="4" t="s">
        <v>1399</v>
      </c>
      <c r="AB162" s="4" t="s">
        <v>1400</v>
      </c>
      <c r="AC162" s="4" t="s">
        <v>40144</v>
      </c>
    </row>
    <row r="163" spans="1:29" x14ac:dyDescent="0.2">
      <c r="A163" s="4" t="s">
        <v>1401</v>
      </c>
      <c r="B163" s="4">
        <v>394579</v>
      </c>
      <c r="C163" s="4" t="s">
        <v>1402</v>
      </c>
      <c r="D163" s="4" t="s">
        <v>29</v>
      </c>
      <c r="E163" s="5">
        <v>41234</v>
      </c>
      <c r="F163" s="6">
        <v>5480.06</v>
      </c>
      <c r="G163" s="4" t="s">
        <v>1404</v>
      </c>
      <c r="H163" s="8" t="s">
        <v>38142</v>
      </c>
      <c r="I163" s="4" t="s">
        <v>1117</v>
      </c>
      <c r="J163" s="4" t="s">
        <v>1118</v>
      </c>
      <c r="K163" s="4" t="s">
        <v>1405</v>
      </c>
      <c r="L163" s="4" t="s">
        <v>1403</v>
      </c>
      <c r="M163" s="4" t="s">
        <v>1120</v>
      </c>
      <c r="N163" s="4" t="s">
        <v>1121</v>
      </c>
      <c r="O163" s="4" t="s">
        <v>129</v>
      </c>
      <c r="P163" s="4" t="s">
        <v>1122</v>
      </c>
      <c r="Q163" s="4" t="s">
        <v>1123</v>
      </c>
      <c r="R163" s="4" t="s">
        <v>1406</v>
      </c>
      <c r="S163" s="4">
        <v>0</v>
      </c>
      <c r="T163" s="4" t="s">
        <v>176</v>
      </c>
      <c r="U163" s="4">
        <v>84</v>
      </c>
      <c r="V163" s="4" t="s">
        <v>41</v>
      </c>
      <c r="W163" s="4" t="s">
        <v>134</v>
      </c>
      <c r="X163" s="4" t="s">
        <v>1125</v>
      </c>
      <c r="Y163" s="4" t="s">
        <v>28</v>
      </c>
      <c r="Z163" s="4" t="s">
        <v>28</v>
      </c>
      <c r="AA163" s="4" t="s">
        <v>1349</v>
      </c>
      <c r="AB163" s="4" t="s">
        <v>1315</v>
      </c>
      <c r="AC163" s="4" t="s">
        <v>40144</v>
      </c>
    </row>
    <row r="164" spans="1:29" x14ac:dyDescent="0.2">
      <c r="A164" s="4" t="s">
        <v>1407</v>
      </c>
      <c r="B164" s="4">
        <v>394614</v>
      </c>
      <c r="C164" s="4" t="s">
        <v>1408</v>
      </c>
      <c r="D164" s="4" t="s">
        <v>29</v>
      </c>
      <c r="E164" s="5">
        <v>41234</v>
      </c>
      <c r="F164" s="6">
        <v>5640.66</v>
      </c>
      <c r="G164" s="4" t="s">
        <v>1410</v>
      </c>
      <c r="H164" s="8" t="s">
        <v>38142</v>
      </c>
      <c r="I164" s="4" t="s">
        <v>1117</v>
      </c>
      <c r="J164" s="4" t="s">
        <v>1118</v>
      </c>
      <c r="K164" s="4" t="s">
        <v>1411</v>
      </c>
      <c r="L164" s="4" t="s">
        <v>1409</v>
      </c>
      <c r="M164" s="4" t="s">
        <v>1120</v>
      </c>
      <c r="N164" s="4" t="s">
        <v>1121</v>
      </c>
      <c r="O164" s="4" t="s">
        <v>129</v>
      </c>
      <c r="P164" s="4" t="s">
        <v>1122</v>
      </c>
      <c r="Q164" s="4" t="s">
        <v>1123</v>
      </c>
      <c r="R164" s="4" t="s">
        <v>1412</v>
      </c>
      <c r="S164" s="4">
        <v>0</v>
      </c>
      <c r="T164" s="4" t="s">
        <v>176</v>
      </c>
      <c r="U164" s="4">
        <v>282</v>
      </c>
      <c r="V164" s="4" t="s">
        <v>41</v>
      </c>
      <c r="W164" s="4" t="s">
        <v>134</v>
      </c>
      <c r="X164" s="4" t="s">
        <v>1125</v>
      </c>
      <c r="Y164" s="4" t="s">
        <v>28</v>
      </c>
      <c r="Z164" s="4" t="s">
        <v>28</v>
      </c>
      <c r="AA164" s="4" t="s">
        <v>1413</v>
      </c>
      <c r="AB164" s="4" t="s">
        <v>1414</v>
      </c>
      <c r="AC164" s="4" t="s">
        <v>40144</v>
      </c>
    </row>
    <row r="165" spans="1:29" x14ac:dyDescent="0.2">
      <c r="A165" s="4" t="s">
        <v>1415</v>
      </c>
      <c r="B165" s="4">
        <v>295210</v>
      </c>
      <c r="C165" s="4" t="s">
        <v>1416</v>
      </c>
      <c r="D165" s="4" t="s">
        <v>29</v>
      </c>
      <c r="E165" s="5">
        <v>38646</v>
      </c>
      <c r="F165" s="6">
        <v>5642.33</v>
      </c>
      <c r="G165" s="4" t="s">
        <v>1418</v>
      </c>
      <c r="H165" s="8" t="s">
        <v>38158</v>
      </c>
      <c r="I165" s="4" t="s">
        <v>1419</v>
      </c>
      <c r="J165" s="4" t="s">
        <v>1420</v>
      </c>
      <c r="K165" s="4" t="s">
        <v>1421</v>
      </c>
      <c r="L165" s="4" t="s">
        <v>1417</v>
      </c>
      <c r="M165" s="4" t="s">
        <v>237</v>
      </c>
      <c r="N165" s="4" t="s">
        <v>238</v>
      </c>
      <c r="O165" s="4" t="s">
        <v>145</v>
      </c>
      <c r="P165" s="4" t="s">
        <v>239</v>
      </c>
      <c r="Q165" s="4" t="s">
        <v>239</v>
      </c>
      <c r="R165" s="4" t="s">
        <v>1422</v>
      </c>
      <c r="S165" s="4">
        <v>1</v>
      </c>
      <c r="T165" s="4" t="s">
        <v>176</v>
      </c>
      <c r="U165" s="4">
        <v>2592</v>
      </c>
      <c r="V165" s="4" t="s">
        <v>806</v>
      </c>
      <c r="W165" s="4" t="s">
        <v>149</v>
      </c>
      <c r="X165" s="4" t="s">
        <v>1110</v>
      </c>
      <c r="Y165" s="4" t="s">
        <v>28</v>
      </c>
      <c r="Z165" s="4" t="s">
        <v>28</v>
      </c>
      <c r="AA165" s="4" t="s">
        <v>808</v>
      </c>
      <c r="AB165" s="4" t="s">
        <v>808</v>
      </c>
      <c r="AC165" s="4" t="s">
        <v>40144</v>
      </c>
    </row>
    <row r="166" spans="1:29" x14ac:dyDescent="0.2">
      <c r="A166" s="4" t="s">
        <v>1423</v>
      </c>
      <c r="B166" s="4">
        <v>275810</v>
      </c>
      <c r="C166" s="4" t="s">
        <v>1424</v>
      </c>
      <c r="D166" s="4" t="s">
        <v>29</v>
      </c>
      <c r="E166" s="5">
        <v>39324</v>
      </c>
      <c r="F166" s="6">
        <v>5649.44</v>
      </c>
      <c r="G166" s="4" t="s">
        <v>1426</v>
      </c>
      <c r="H166" s="8" t="s">
        <v>38133</v>
      </c>
      <c r="I166" s="4" t="s">
        <v>980</v>
      </c>
      <c r="J166" s="4" t="s">
        <v>981</v>
      </c>
      <c r="K166" s="4" t="s">
        <v>1427</v>
      </c>
      <c r="L166" s="4" t="s">
        <v>1425</v>
      </c>
      <c r="M166" s="4" t="s">
        <v>983</v>
      </c>
      <c r="N166" s="4" t="s">
        <v>984</v>
      </c>
      <c r="O166" s="4" t="s">
        <v>73</v>
      </c>
      <c r="P166" s="4" t="s">
        <v>74</v>
      </c>
      <c r="Q166" s="4" t="s">
        <v>75</v>
      </c>
      <c r="R166" s="4" t="s">
        <v>1428</v>
      </c>
      <c r="S166" s="4">
        <v>24</v>
      </c>
      <c r="T166" s="4" t="s">
        <v>176</v>
      </c>
      <c r="U166" s="4">
        <v>241</v>
      </c>
      <c r="V166" s="4" t="s">
        <v>41</v>
      </c>
      <c r="W166" s="4" t="s">
        <v>77</v>
      </c>
      <c r="X166" s="4" t="s">
        <v>177</v>
      </c>
      <c r="Y166" s="4" t="s">
        <v>28</v>
      </c>
      <c r="Z166" s="4" t="s">
        <v>28</v>
      </c>
      <c r="AA166" s="4" t="s">
        <v>1429</v>
      </c>
      <c r="AB166" s="4" t="s">
        <v>1430</v>
      </c>
      <c r="AC166" s="4" t="s">
        <v>40144</v>
      </c>
    </row>
    <row r="167" spans="1:29" x14ac:dyDescent="0.2">
      <c r="A167" s="4" t="s">
        <v>1431</v>
      </c>
      <c r="B167" s="4">
        <v>394604</v>
      </c>
      <c r="C167" s="4" t="s">
        <v>1432</v>
      </c>
      <c r="D167" s="4" t="s">
        <v>29</v>
      </c>
      <c r="E167" s="5">
        <v>41234</v>
      </c>
      <c r="F167" s="6">
        <v>5675.91</v>
      </c>
      <c r="G167" s="4" t="s">
        <v>1434</v>
      </c>
      <c r="H167" s="8" t="s">
        <v>38142</v>
      </c>
      <c r="I167" s="4" t="s">
        <v>1117</v>
      </c>
      <c r="J167" s="4" t="s">
        <v>1118</v>
      </c>
      <c r="K167" s="4" t="s">
        <v>1435</v>
      </c>
      <c r="L167" s="4" t="s">
        <v>1433</v>
      </c>
      <c r="M167" s="4" t="s">
        <v>1120</v>
      </c>
      <c r="N167" s="4" t="s">
        <v>1121</v>
      </c>
      <c r="O167" s="4" t="s">
        <v>129</v>
      </c>
      <c r="P167" s="4" t="s">
        <v>1122</v>
      </c>
      <c r="Q167" s="4" t="s">
        <v>1123</v>
      </c>
      <c r="R167" s="4" t="s">
        <v>1436</v>
      </c>
      <c r="S167" s="4">
        <v>0</v>
      </c>
      <c r="T167" s="4" t="s">
        <v>176</v>
      </c>
      <c r="U167" s="4">
        <v>270</v>
      </c>
      <c r="V167" s="4" t="s">
        <v>41</v>
      </c>
      <c r="W167" s="4" t="s">
        <v>134</v>
      </c>
      <c r="X167" s="4" t="s">
        <v>1125</v>
      </c>
      <c r="Y167" s="4" t="s">
        <v>28</v>
      </c>
      <c r="Z167" s="4" t="s">
        <v>28</v>
      </c>
      <c r="AA167" s="4" t="s">
        <v>1357</v>
      </c>
      <c r="AB167" s="4" t="s">
        <v>1437</v>
      </c>
      <c r="AC167" s="4" t="s">
        <v>40144</v>
      </c>
    </row>
    <row r="168" spans="1:29" x14ac:dyDescent="0.2">
      <c r="A168" s="4" t="s">
        <v>1438</v>
      </c>
      <c r="B168" s="4">
        <v>385797</v>
      </c>
      <c r="C168" s="4" t="s">
        <v>1439</v>
      </c>
      <c r="D168" s="4" t="s">
        <v>29</v>
      </c>
      <c r="E168" s="5">
        <v>41201</v>
      </c>
      <c r="F168" s="6">
        <v>5972.3642</v>
      </c>
      <c r="G168" s="4" t="s">
        <v>1441</v>
      </c>
      <c r="H168" s="8" t="s">
        <v>38159</v>
      </c>
      <c r="I168" s="4" t="s">
        <v>1442</v>
      </c>
      <c r="J168" s="4" t="s">
        <v>1443</v>
      </c>
      <c r="K168" s="4" t="s">
        <v>1444</v>
      </c>
      <c r="L168" s="4" t="s">
        <v>1440</v>
      </c>
      <c r="M168" s="4" t="s">
        <v>370</v>
      </c>
      <c r="N168" s="4" t="s">
        <v>995</v>
      </c>
      <c r="O168" s="4" t="s">
        <v>53</v>
      </c>
      <c r="P168" s="4" t="s">
        <v>372</v>
      </c>
      <c r="Q168" s="4" t="s">
        <v>373</v>
      </c>
      <c r="R168" s="4" t="s">
        <v>1445</v>
      </c>
      <c r="S168" s="4">
        <v>1</v>
      </c>
      <c r="T168" s="4" t="s">
        <v>176</v>
      </c>
      <c r="U168" s="4">
        <v>4240</v>
      </c>
      <c r="V168" s="4" t="s">
        <v>806</v>
      </c>
      <c r="W168" s="4" t="s">
        <v>57</v>
      </c>
      <c r="X168" s="4" t="s">
        <v>375</v>
      </c>
      <c r="Y168" s="4" t="s">
        <v>28</v>
      </c>
      <c r="Z168" s="4" t="s">
        <v>28</v>
      </c>
      <c r="AA168" s="4" t="s">
        <v>1446</v>
      </c>
      <c r="AB168" s="4" t="s">
        <v>1447</v>
      </c>
      <c r="AC168" s="4" t="s">
        <v>40144</v>
      </c>
    </row>
    <row r="169" spans="1:29" x14ac:dyDescent="0.2">
      <c r="A169" s="4" t="s">
        <v>1448</v>
      </c>
      <c r="B169" s="4">
        <v>406693</v>
      </c>
      <c r="C169" s="4" t="s">
        <v>1276</v>
      </c>
      <c r="D169" s="4" t="s">
        <v>29</v>
      </c>
      <c r="E169" s="5">
        <v>42746</v>
      </c>
      <c r="F169" s="6">
        <v>6000</v>
      </c>
      <c r="G169" s="4" t="s">
        <v>1450</v>
      </c>
      <c r="H169" s="8" t="s">
        <v>38152</v>
      </c>
      <c r="I169" s="4" t="s">
        <v>1278</v>
      </c>
      <c r="J169" s="4" t="s">
        <v>1279</v>
      </c>
      <c r="K169" s="4" t="s">
        <v>1451</v>
      </c>
      <c r="L169" s="4" t="s">
        <v>1449</v>
      </c>
      <c r="M169" s="4" t="s">
        <v>1196</v>
      </c>
      <c r="N169" s="4" t="s">
        <v>1197</v>
      </c>
      <c r="O169" s="4" t="s">
        <v>53</v>
      </c>
      <c r="P169" s="4" t="s">
        <v>1198</v>
      </c>
      <c r="Q169" s="4" t="s">
        <v>1199</v>
      </c>
      <c r="R169" s="4" t="s">
        <v>1452</v>
      </c>
      <c r="S169" s="4">
        <v>0</v>
      </c>
      <c r="T169" s="4" t="s">
        <v>28</v>
      </c>
      <c r="U169" s="4">
        <v>5760</v>
      </c>
      <c r="V169" s="4" t="s">
        <v>1283</v>
      </c>
      <c r="W169" s="4" t="s">
        <v>57</v>
      </c>
      <c r="X169" s="4" t="s">
        <v>838</v>
      </c>
      <c r="Y169" s="4" t="s">
        <v>28</v>
      </c>
      <c r="Z169" s="4" t="s">
        <v>28</v>
      </c>
      <c r="AA169" s="4" t="s">
        <v>28</v>
      </c>
      <c r="AB169" s="4" t="s">
        <v>28</v>
      </c>
      <c r="AC169" s="4" t="s">
        <v>40144</v>
      </c>
    </row>
    <row r="170" spans="1:29" x14ac:dyDescent="0.2">
      <c r="A170" s="4" t="s">
        <v>1453</v>
      </c>
      <c r="B170" s="4">
        <v>394580</v>
      </c>
      <c r="C170" s="4" t="s">
        <v>1454</v>
      </c>
      <c r="D170" s="4" t="s">
        <v>29</v>
      </c>
      <c r="E170" s="5">
        <v>41234</v>
      </c>
      <c r="F170" s="6">
        <v>6038.25</v>
      </c>
      <c r="G170" s="4" t="s">
        <v>1456</v>
      </c>
      <c r="H170" s="8" t="s">
        <v>38142</v>
      </c>
      <c r="I170" s="4" t="s">
        <v>1117</v>
      </c>
      <c r="J170" s="4" t="s">
        <v>1118</v>
      </c>
      <c r="K170" s="4" t="s">
        <v>1457</v>
      </c>
      <c r="L170" s="4" t="s">
        <v>1455</v>
      </c>
      <c r="M170" s="4" t="s">
        <v>1120</v>
      </c>
      <c r="N170" s="4" t="s">
        <v>1121</v>
      </c>
      <c r="O170" s="4" t="s">
        <v>129</v>
      </c>
      <c r="P170" s="4" t="s">
        <v>1122</v>
      </c>
      <c r="Q170" s="4" t="s">
        <v>1123</v>
      </c>
      <c r="R170" s="4" t="s">
        <v>1458</v>
      </c>
      <c r="S170" s="4">
        <v>0</v>
      </c>
      <c r="T170" s="4" t="s">
        <v>176</v>
      </c>
      <c r="U170" s="4">
        <v>85</v>
      </c>
      <c r="V170" s="4" t="s">
        <v>41</v>
      </c>
      <c r="W170" s="4" t="s">
        <v>134</v>
      </c>
      <c r="X170" s="4" t="s">
        <v>1125</v>
      </c>
      <c r="Y170" s="4" t="s">
        <v>28</v>
      </c>
      <c r="Z170" s="4" t="s">
        <v>28</v>
      </c>
      <c r="AA170" s="4" t="s">
        <v>1349</v>
      </c>
      <c r="AB170" s="4" t="s">
        <v>1315</v>
      </c>
      <c r="AC170" s="4" t="s">
        <v>40144</v>
      </c>
    </row>
    <row r="171" spans="1:29" x14ac:dyDescent="0.2">
      <c r="A171" s="4" t="s">
        <v>1459</v>
      </c>
      <c r="B171" s="4">
        <v>394605</v>
      </c>
      <c r="C171" s="4" t="s">
        <v>1460</v>
      </c>
      <c r="D171" s="4" t="s">
        <v>29</v>
      </c>
      <c r="E171" s="5">
        <v>41234</v>
      </c>
      <c r="F171" s="6">
        <v>6234.1</v>
      </c>
      <c r="G171" s="4" t="s">
        <v>1462</v>
      </c>
      <c r="H171" s="8" t="s">
        <v>38142</v>
      </c>
      <c r="I171" s="4" t="s">
        <v>1117</v>
      </c>
      <c r="J171" s="4" t="s">
        <v>1118</v>
      </c>
      <c r="K171" s="4" t="s">
        <v>1463</v>
      </c>
      <c r="L171" s="4" t="s">
        <v>1461</v>
      </c>
      <c r="M171" s="4" t="s">
        <v>1120</v>
      </c>
      <c r="N171" s="4" t="s">
        <v>1121</v>
      </c>
      <c r="O171" s="4" t="s">
        <v>129</v>
      </c>
      <c r="P171" s="4" t="s">
        <v>1122</v>
      </c>
      <c r="Q171" s="4" t="s">
        <v>1123</v>
      </c>
      <c r="R171" s="4" t="s">
        <v>1464</v>
      </c>
      <c r="S171" s="4">
        <v>0</v>
      </c>
      <c r="T171" s="4" t="s">
        <v>176</v>
      </c>
      <c r="U171" s="4">
        <v>271</v>
      </c>
      <c r="V171" s="4" t="s">
        <v>41</v>
      </c>
      <c r="W171" s="4" t="s">
        <v>134</v>
      </c>
      <c r="X171" s="4" t="s">
        <v>1125</v>
      </c>
      <c r="Y171" s="4" t="s">
        <v>28</v>
      </c>
      <c r="Z171" s="4" t="s">
        <v>28</v>
      </c>
      <c r="AA171" s="4" t="s">
        <v>1357</v>
      </c>
      <c r="AB171" s="4" t="s">
        <v>1414</v>
      </c>
      <c r="AC171" s="4" t="s">
        <v>40144</v>
      </c>
    </row>
    <row r="172" spans="1:29" x14ac:dyDescent="0.2">
      <c r="A172" s="4" t="s">
        <v>1465</v>
      </c>
      <c r="B172" s="4">
        <v>385024</v>
      </c>
      <c r="C172" s="4" t="s">
        <v>1466</v>
      </c>
      <c r="D172" s="4" t="s">
        <v>29</v>
      </c>
      <c r="E172" s="5">
        <v>40633</v>
      </c>
      <c r="F172" s="6">
        <v>6409.1</v>
      </c>
      <c r="G172" s="4" t="s">
        <v>1468</v>
      </c>
      <c r="H172" s="8" t="s">
        <v>38160</v>
      </c>
      <c r="I172" s="4" t="s">
        <v>1469</v>
      </c>
      <c r="J172" s="4" t="s">
        <v>1470</v>
      </c>
      <c r="K172" s="4" t="s">
        <v>1471</v>
      </c>
      <c r="L172" s="4" t="s">
        <v>1467</v>
      </c>
      <c r="M172" s="4" t="s">
        <v>370</v>
      </c>
      <c r="N172" s="4" t="s">
        <v>995</v>
      </c>
      <c r="O172" s="4" t="s">
        <v>53</v>
      </c>
      <c r="P172" s="4" t="s">
        <v>372</v>
      </c>
      <c r="Q172" s="4" t="s">
        <v>373</v>
      </c>
      <c r="R172" s="4" t="s">
        <v>1472</v>
      </c>
      <c r="S172" s="4">
        <v>14</v>
      </c>
      <c r="T172" s="4" t="s">
        <v>176</v>
      </c>
      <c r="U172" s="4">
        <v>1169</v>
      </c>
      <c r="V172" s="4" t="s">
        <v>41</v>
      </c>
      <c r="W172" s="4" t="s">
        <v>57</v>
      </c>
      <c r="X172" s="4" t="s">
        <v>874</v>
      </c>
      <c r="Y172" s="4" t="s">
        <v>28</v>
      </c>
      <c r="Z172" s="4" t="s">
        <v>28</v>
      </c>
      <c r="AA172" s="4" t="s">
        <v>808</v>
      </c>
      <c r="AB172" s="4" t="s">
        <v>808</v>
      </c>
      <c r="AC172" s="4" t="s">
        <v>40144</v>
      </c>
    </row>
    <row r="173" spans="1:29" x14ac:dyDescent="0.2">
      <c r="A173" s="4" t="s">
        <v>1473</v>
      </c>
      <c r="B173" s="4">
        <v>275814</v>
      </c>
      <c r="C173" s="4" t="s">
        <v>1474</v>
      </c>
      <c r="D173" s="4" t="s">
        <v>29</v>
      </c>
      <c r="E173" s="5">
        <v>39324</v>
      </c>
      <c r="F173" s="6">
        <v>6466.75</v>
      </c>
      <c r="G173" s="4" t="s">
        <v>1476</v>
      </c>
      <c r="H173" s="8" t="s">
        <v>38133</v>
      </c>
      <c r="I173" s="4" t="s">
        <v>980</v>
      </c>
      <c r="J173" s="4" t="s">
        <v>981</v>
      </c>
      <c r="K173" s="4" t="s">
        <v>1477</v>
      </c>
      <c r="L173" s="4" t="s">
        <v>1475</v>
      </c>
      <c r="M173" s="4" t="s">
        <v>983</v>
      </c>
      <c r="N173" s="4" t="s">
        <v>984</v>
      </c>
      <c r="O173" s="4" t="s">
        <v>73</v>
      </c>
      <c r="P173" s="4" t="s">
        <v>74</v>
      </c>
      <c r="Q173" s="4" t="s">
        <v>75</v>
      </c>
      <c r="R173" s="4" t="s">
        <v>1478</v>
      </c>
      <c r="S173" s="4">
        <v>22</v>
      </c>
      <c r="T173" s="4" t="s">
        <v>64</v>
      </c>
      <c r="U173" s="4">
        <v>241</v>
      </c>
      <c r="V173" s="4" t="s">
        <v>41</v>
      </c>
      <c r="W173" s="4" t="s">
        <v>77</v>
      </c>
      <c r="X173" s="4" t="s">
        <v>177</v>
      </c>
      <c r="Y173" s="4" t="s">
        <v>28</v>
      </c>
      <c r="Z173" s="4" t="s">
        <v>28</v>
      </c>
      <c r="AA173" s="4" t="s">
        <v>986</v>
      </c>
      <c r="AB173" s="4" t="s">
        <v>1430</v>
      </c>
      <c r="AC173" s="4" t="s">
        <v>40144</v>
      </c>
    </row>
    <row r="174" spans="1:29" x14ac:dyDescent="0.2">
      <c r="A174" s="4" t="s">
        <v>1479</v>
      </c>
      <c r="B174" s="4">
        <v>394591</v>
      </c>
      <c r="C174" s="4" t="s">
        <v>1480</v>
      </c>
      <c r="D174" s="4" t="s">
        <v>29</v>
      </c>
      <c r="E174" s="5">
        <v>41234</v>
      </c>
      <c r="F174" s="6">
        <v>6655.19</v>
      </c>
      <c r="G174" s="4" t="s">
        <v>1482</v>
      </c>
      <c r="H174" s="8" t="s">
        <v>38142</v>
      </c>
      <c r="I174" s="4" t="s">
        <v>1117</v>
      </c>
      <c r="J174" s="4" t="s">
        <v>1118</v>
      </c>
      <c r="K174" s="4" t="s">
        <v>1483</v>
      </c>
      <c r="L174" s="4" t="s">
        <v>1481</v>
      </c>
      <c r="M174" s="4" t="s">
        <v>1120</v>
      </c>
      <c r="N174" s="4" t="s">
        <v>1121</v>
      </c>
      <c r="O174" s="4" t="s">
        <v>129</v>
      </c>
      <c r="P174" s="4" t="s">
        <v>1122</v>
      </c>
      <c r="Q174" s="4" t="s">
        <v>1123</v>
      </c>
      <c r="R174" s="4" t="s">
        <v>1484</v>
      </c>
      <c r="S174" s="4">
        <v>0</v>
      </c>
      <c r="T174" s="4" t="s">
        <v>176</v>
      </c>
      <c r="U174" s="4">
        <v>193</v>
      </c>
      <c r="V174" s="4" t="s">
        <v>41</v>
      </c>
      <c r="W174" s="4" t="s">
        <v>134</v>
      </c>
      <c r="X174" s="4" t="s">
        <v>1125</v>
      </c>
      <c r="Y174" s="4" t="s">
        <v>28</v>
      </c>
      <c r="Z174" s="4" t="s">
        <v>28</v>
      </c>
      <c r="AA174" s="4" t="s">
        <v>1485</v>
      </c>
      <c r="AB174" s="4" t="s">
        <v>1210</v>
      </c>
      <c r="AC174" s="4" t="s">
        <v>40144</v>
      </c>
    </row>
    <row r="175" spans="1:29" x14ac:dyDescent="0.2">
      <c r="A175" s="4" t="s">
        <v>1486</v>
      </c>
      <c r="B175" s="4">
        <v>293905</v>
      </c>
      <c r="C175" s="4" t="s">
        <v>1487</v>
      </c>
      <c r="D175" s="4" t="s">
        <v>29</v>
      </c>
      <c r="E175" s="5">
        <v>39165</v>
      </c>
      <c r="F175" s="6">
        <v>6808.86</v>
      </c>
      <c r="G175" s="4" t="s">
        <v>1489</v>
      </c>
      <c r="H175" s="8" t="s">
        <v>38161</v>
      </c>
      <c r="I175" s="4" t="s">
        <v>1490</v>
      </c>
      <c r="J175" s="4" t="s">
        <v>1491</v>
      </c>
      <c r="K175" s="4" t="s">
        <v>1492</v>
      </c>
      <c r="L175" s="4" t="s">
        <v>1488</v>
      </c>
      <c r="M175" s="4" t="s">
        <v>1493</v>
      </c>
      <c r="N175" s="4" t="s">
        <v>1080</v>
      </c>
      <c r="O175" s="4" t="s">
        <v>73</v>
      </c>
      <c r="P175" s="4" t="s">
        <v>74</v>
      </c>
      <c r="Q175" s="4" t="s">
        <v>1494</v>
      </c>
      <c r="R175" s="4" t="s">
        <v>1495</v>
      </c>
      <c r="S175" s="4">
        <v>5</v>
      </c>
      <c r="T175" s="4" t="s">
        <v>176</v>
      </c>
      <c r="U175" s="4">
        <v>508</v>
      </c>
      <c r="V175" s="4" t="s">
        <v>1496</v>
      </c>
      <c r="W175" s="4" t="s">
        <v>42</v>
      </c>
      <c r="X175" s="4" t="s">
        <v>1497</v>
      </c>
      <c r="Y175" s="4" t="s">
        <v>28</v>
      </c>
      <c r="Z175" s="4" t="s">
        <v>28</v>
      </c>
      <c r="AA175" s="4" t="s">
        <v>1498</v>
      </c>
      <c r="AB175" s="4" t="s">
        <v>1499</v>
      </c>
      <c r="AC175" s="4" t="s">
        <v>40144</v>
      </c>
    </row>
    <row r="176" spans="1:29" x14ac:dyDescent="0.2">
      <c r="A176" s="4" t="s">
        <v>1500</v>
      </c>
      <c r="B176" s="4">
        <v>394616</v>
      </c>
      <c r="C176" s="4" t="s">
        <v>1501</v>
      </c>
      <c r="D176" s="4" t="s">
        <v>29</v>
      </c>
      <c r="E176" s="5">
        <v>41234</v>
      </c>
      <c r="F176" s="6">
        <v>6809.92</v>
      </c>
      <c r="G176" s="4" t="s">
        <v>1503</v>
      </c>
      <c r="H176" s="8" t="s">
        <v>38142</v>
      </c>
      <c r="I176" s="4" t="s">
        <v>1117</v>
      </c>
      <c r="J176" s="4" t="s">
        <v>1118</v>
      </c>
      <c r="K176" s="4" t="s">
        <v>1504</v>
      </c>
      <c r="L176" s="4" t="s">
        <v>1502</v>
      </c>
      <c r="M176" s="4" t="s">
        <v>1120</v>
      </c>
      <c r="N176" s="4" t="s">
        <v>1121</v>
      </c>
      <c r="O176" s="4" t="s">
        <v>129</v>
      </c>
      <c r="P176" s="4" t="s">
        <v>1122</v>
      </c>
      <c r="Q176" s="4" t="s">
        <v>1123</v>
      </c>
      <c r="R176" s="4" t="s">
        <v>1505</v>
      </c>
      <c r="S176" s="4">
        <v>0</v>
      </c>
      <c r="T176" s="4" t="s">
        <v>176</v>
      </c>
      <c r="U176" s="4">
        <v>284</v>
      </c>
      <c r="V176" s="4" t="s">
        <v>41</v>
      </c>
      <c r="W176" s="4" t="s">
        <v>134</v>
      </c>
      <c r="X176" s="4" t="s">
        <v>1125</v>
      </c>
      <c r="Y176" s="4" t="s">
        <v>28</v>
      </c>
      <c r="Z176" s="4" t="s">
        <v>28</v>
      </c>
      <c r="AA176" s="4" t="s">
        <v>1314</v>
      </c>
      <c r="AB176" s="4" t="s">
        <v>1315</v>
      </c>
      <c r="AC176" s="4" t="s">
        <v>40144</v>
      </c>
    </row>
    <row r="177" spans="1:29" x14ac:dyDescent="0.2">
      <c r="A177" s="4" t="s">
        <v>1506</v>
      </c>
      <c r="B177" s="4">
        <v>394613</v>
      </c>
      <c r="C177" s="4" t="s">
        <v>1507</v>
      </c>
      <c r="D177" s="4" t="s">
        <v>29</v>
      </c>
      <c r="E177" s="5">
        <v>41234</v>
      </c>
      <c r="F177" s="6">
        <v>6815.8</v>
      </c>
      <c r="G177" s="4" t="s">
        <v>1509</v>
      </c>
      <c r="H177" s="8" t="s">
        <v>38142</v>
      </c>
      <c r="I177" s="4" t="s">
        <v>1117</v>
      </c>
      <c r="J177" s="4" t="s">
        <v>1118</v>
      </c>
      <c r="K177" s="4" t="s">
        <v>1510</v>
      </c>
      <c r="L177" s="4" t="s">
        <v>1508</v>
      </c>
      <c r="M177" s="4" t="s">
        <v>1120</v>
      </c>
      <c r="N177" s="4" t="s">
        <v>1121</v>
      </c>
      <c r="O177" s="4" t="s">
        <v>129</v>
      </c>
      <c r="P177" s="4" t="s">
        <v>1122</v>
      </c>
      <c r="Q177" s="4" t="s">
        <v>1123</v>
      </c>
      <c r="R177" s="4" t="s">
        <v>1511</v>
      </c>
      <c r="S177" s="4">
        <v>0</v>
      </c>
      <c r="T177" s="4" t="s">
        <v>176</v>
      </c>
      <c r="U177" s="4">
        <v>280</v>
      </c>
      <c r="V177" s="4" t="s">
        <v>41</v>
      </c>
      <c r="W177" s="4" t="s">
        <v>134</v>
      </c>
      <c r="X177" s="4" t="s">
        <v>1125</v>
      </c>
      <c r="Y177" s="4" t="s">
        <v>28</v>
      </c>
      <c r="Z177" s="4" t="s">
        <v>28</v>
      </c>
      <c r="AA177" s="4" t="s">
        <v>1413</v>
      </c>
      <c r="AB177" s="4" t="s">
        <v>1437</v>
      </c>
      <c r="AC177" s="4" t="s">
        <v>40144</v>
      </c>
    </row>
    <row r="178" spans="1:29" x14ac:dyDescent="0.2">
      <c r="A178" s="4" t="s">
        <v>1512</v>
      </c>
      <c r="B178" s="4">
        <v>394395</v>
      </c>
      <c r="C178" s="4" t="s">
        <v>1513</v>
      </c>
      <c r="D178" s="4" t="s">
        <v>29</v>
      </c>
      <c r="E178" s="5">
        <v>41361</v>
      </c>
      <c r="F178" s="6">
        <v>6834.21</v>
      </c>
      <c r="G178" s="4" t="s">
        <v>1515</v>
      </c>
      <c r="H178" s="8" t="s">
        <v>38139</v>
      </c>
      <c r="I178" s="4" t="s">
        <v>1063</v>
      </c>
      <c r="J178" s="4" t="s">
        <v>1064</v>
      </c>
      <c r="K178" s="4" t="s">
        <v>1516</v>
      </c>
      <c r="L178" s="4" t="s">
        <v>1514</v>
      </c>
      <c r="M178" s="4" t="s">
        <v>1066</v>
      </c>
      <c r="N178" s="4" t="s">
        <v>1067</v>
      </c>
      <c r="O178" s="4" t="s">
        <v>129</v>
      </c>
      <c r="P178" s="4" t="s">
        <v>1068</v>
      </c>
      <c r="Q178" s="4" t="s">
        <v>1069</v>
      </c>
      <c r="R178" s="4" t="s">
        <v>1517</v>
      </c>
      <c r="S178" s="4">
        <v>11</v>
      </c>
      <c r="T178" s="4" t="s">
        <v>176</v>
      </c>
      <c r="U178" s="4">
        <v>582</v>
      </c>
      <c r="V178" s="4" t="s">
        <v>41</v>
      </c>
      <c r="W178" s="4" t="s">
        <v>134</v>
      </c>
      <c r="X178" s="4" t="s">
        <v>1071</v>
      </c>
      <c r="Y178" s="4" t="s">
        <v>28</v>
      </c>
      <c r="Z178" s="4" t="s">
        <v>28</v>
      </c>
      <c r="AA178" s="4" t="s">
        <v>1518</v>
      </c>
      <c r="AB178" s="4" t="s">
        <v>1519</v>
      </c>
      <c r="AC178" s="4" t="s">
        <v>40144</v>
      </c>
    </row>
    <row r="179" spans="1:29" x14ac:dyDescent="0.2">
      <c r="A179" s="4" t="s">
        <v>1520</v>
      </c>
      <c r="B179" s="4">
        <v>276018</v>
      </c>
      <c r="C179" s="4" t="s">
        <v>1521</v>
      </c>
      <c r="D179" s="4" t="s">
        <v>29</v>
      </c>
      <c r="E179" s="5">
        <v>39164</v>
      </c>
      <c r="F179" s="6">
        <v>6956.35</v>
      </c>
      <c r="G179" s="4" t="s">
        <v>1523</v>
      </c>
      <c r="H179" s="8" t="s">
        <v>38155</v>
      </c>
      <c r="I179" s="4" t="s">
        <v>1334</v>
      </c>
      <c r="J179" s="4" t="s">
        <v>1335</v>
      </c>
      <c r="K179" s="4" t="s">
        <v>1524</v>
      </c>
      <c r="L179" s="4" t="s">
        <v>1522</v>
      </c>
      <c r="M179" s="4" t="s">
        <v>654</v>
      </c>
      <c r="N179" s="4" t="s">
        <v>1337</v>
      </c>
      <c r="O179" s="4" t="s">
        <v>129</v>
      </c>
      <c r="P179" s="4" t="s">
        <v>1338</v>
      </c>
      <c r="Q179" s="4" t="s">
        <v>1339</v>
      </c>
      <c r="R179" s="4" t="s">
        <v>1525</v>
      </c>
      <c r="S179" s="4">
        <v>0</v>
      </c>
      <c r="T179" s="4" t="s">
        <v>176</v>
      </c>
      <c r="U179" s="4">
        <v>705</v>
      </c>
      <c r="V179" s="4" t="s">
        <v>1143</v>
      </c>
      <c r="W179" s="4" t="s">
        <v>284</v>
      </c>
      <c r="X179" s="4" t="s">
        <v>659</v>
      </c>
      <c r="Y179" s="4" t="s">
        <v>28</v>
      </c>
      <c r="Z179" s="4" t="s">
        <v>28</v>
      </c>
      <c r="AA179" s="4" t="s">
        <v>1526</v>
      </c>
      <c r="AB179" s="4" t="s">
        <v>1527</v>
      </c>
      <c r="AC179" s="4" t="s">
        <v>40144</v>
      </c>
    </row>
    <row r="180" spans="1:29" x14ac:dyDescent="0.2">
      <c r="A180" s="4" t="s">
        <v>1528</v>
      </c>
      <c r="B180" s="4">
        <v>274418</v>
      </c>
      <c r="C180" s="4" t="s">
        <v>1529</v>
      </c>
      <c r="D180" s="4" t="s">
        <v>29</v>
      </c>
      <c r="E180" s="5">
        <v>39069</v>
      </c>
      <c r="F180" s="6">
        <v>7120.4</v>
      </c>
      <c r="G180" s="4" t="s">
        <v>1531</v>
      </c>
      <c r="H180" s="8" t="s">
        <v>38162</v>
      </c>
      <c r="I180" s="4" t="s">
        <v>1532</v>
      </c>
      <c r="J180" s="4" t="s">
        <v>1533</v>
      </c>
      <c r="K180" s="4" t="s">
        <v>1534</v>
      </c>
      <c r="L180" s="4" t="s">
        <v>1530</v>
      </c>
      <c r="M180" s="4" t="s">
        <v>1535</v>
      </c>
      <c r="N180" s="4" t="s">
        <v>833</v>
      </c>
      <c r="O180" s="4" t="s">
        <v>53</v>
      </c>
      <c r="P180" s="4" t="s">
        <v>1198</v>
      </c>
      <c r="Q180" s="4" t="s">
        <v>1536</v>
      </c>
      <c r="R180" s="4" t="s">
        <v>1537</v>
      </c>
      <c r="S180" s="4">
        <v>14</v>
      </c>
      <c r="T180" s="4" t="s">
        <v>176</v>
      </c>
      <c r="U180" s="4">
        <v>1333</v>
      </c>
      <c r="V180" s="4" t="s">
        <v>997</v>
      </c>
      <c r="W180" s="4" t="s">
        <v>57</v>
      </c>
      <c r="X180" s="4" t="s">
        <v>375</v>
      </c>
      <c r="Y180" s="4" t="s">
        <v>28</v>
      </c>
      <c r="Z180" s="4" t="s">
        <v>28</v>
      </c>
      <c r="AA180" s="4" t="s">
        <v>1538</v>
      </c>
      <c r="AB180" s="4" t="s">
        <v>1539</v>
      </c>
      <c r="AC180" s="4" t="s">
        <v>40144</v>
      </c>
    </row>
    <row r="181" spans="1:29" x14ac:dyDescent="0.2">
      <c r="A181" s="4" t="s">
        <v>1540</v>
      </c>
      <c r="B181" s="4">
        <v>276027</v>
      </c>
      <c r="C181" s="4" t="s">
        <v>1541</v>
      </c>
      <c r="D181" s="4" t="s">
        <v>29</v>
      </c>
      <c r="E181" s="5">
        <v>39164</v>
      </c>
      <c r="F181" s="6">
        <v>7136.93</v>
      </c>
      <c r="G181" s="4" t="s">
        <v>1543</v>
      </c>
      <c r="H181" s="8" t="s">
        <v>38155</v>
      </c>
      <c r="I181" s="4" t="s">
        <v>1334</v>
      </c>
      <c r="J181" s="4" t="s">
        <v>1335</v>
      </c>
      <c r="K181" s="4" t="s">
        <v>1544</v>
      </c>
      <c r="L181" s="4" t="s">
        <v>1542</v>
      </c>
      <c r="M181" s="4" t="s">
        <v>654</v>
      </c>
      <c r="N181" s="4" t="s">
        <v>1337</v>
      </c>
      <c r="O181" s="4" t="s">
        <v>129</v>
      </c>
      <c r="P181" s="4" t="s">
        <v>1338</v>
      </c>
      <c r="Q181" s="4" t="s">
        <v>1339</v>
      </c>
      <c r="R181" s="4" t="s">
        <v>1545</v>
      </c>
      <c r="S181" s="4">
        <v>0</v>
      </c>
      <c r="T181" s="4" t="s">
        <v>176</v>
      </c>
      <c r="U181" s="4">
        <v>612</v>
      </c>
      <c r="V181" s="4" t="s">
        <v>1143</v>
      </c>
      <c r="W181" s="4" t="s">
        <v>284</v>
      </c>
      <c r="X181" s="4" t="s">
        <v>659</v>
      </c>
      <c r="Y181" s="4" t="s">
        <v>28</v>
      </c>
      <c r="Z181" s="4" t="s">
        <v>28</v>
      </c>
      <c r="AA181" s="4" t="s">
        <v>1546</v>
      </c>
      <c r="AB181" s="4" t="s">
        <v>1547</v>
      </c>
      <c r="AC181" s="4" t="s">
        <v>40144</v>
      </c>
    </row>
    <row r="182" spans="1:29" x14ac:dyDescent="0.2">
      <c r="A182" s="4" t="s">
        <v>1548</v>
      </c>
      <c r="B182" s="4">
        <v>394574</v>
      </c>
      <c r="C182" s="4" t="s">
        <v>1549</v>
      </c>
      <c r="D182" s="4" t="s">
        <v>29</v>
      </c>
      <c r="E182" s="5">
        <v>41234</v>
      </c>
      <c r="F182" s="6">
        <v>7270.18</v>
      </c>
      <c r="G182" s="4" t="s">
        <v>1551</v>
      </c>
      <c r="H182" s="8" t="s">
        <v>38142</v>
      </c>
      <c r="I182" s="4" t="s">
        <v>1117</v>
      </c>
      <c r="J182" s="4" t="s">
        <v>1118</v>
      </c>
      <c r="K182" s="4" t="s">
        <v>1552</v>
      </c>
      <c r="L182" s="4" t="s">
        <v>1550</v>
      </c>
      <c r="M182" s="4" t="s">
        <v>1120</v>
      </c>
      <c r="N182" s="4" t="s">
        <v>1121</v>
      </c>
      <c r="O182" s="4" t="s">
        <v>129</v>
      </c>
      <c r="P182" s="4" t="s">
        <v>1122</v>
      </c>
      <c r="Q182" s="4" t="s">
        <v>1123</v>
      </c>
      <c r="R182" s="4" t="s">
        <v>1553</v>
      </c>
      <c r="S182" s="4">
        <v>0</v>
      </c>
      <c r="T182" s="4" t="s">
        <v>176</v>
      </c>
      <c r="U182" s="4">
        <v>79</v>
      </c>
      <c r="V182" s="4" t="s">
        <v>41</v>
      </c>
      <c r="W182" s="4" t="s">
        <v>134</v>
      </c>
      <c r="X182" s="4" t="s">
        <v>1125</v>
      </c>
      <c r="Y182" s="4" t="s">
        <v>28</v>
      </c>
      <c r="Z182" s="4" t="s">
        <v>28</v>
      </c>
      <c r="AA182" s="4" t="s">
        <v>1554</v>
      </c>
      <c r="AB182" s="4" t="s">
        <v>1315</v>
      </c>
      <c r="AC182" s="4" t="s">
        <v>40144</v>
      </c>
    </row>
    <row r="183" spans="1:29" x14ac:dyDescent="0.2">
      <c r="A183" s="4" t="s">
        <v>1555</v>
      </c>
      <c r="B183" s="4">
        <v>394588</v>
      </c>
      <c r="C183" s="4" t="s">
        <v>1556</v>
      </c>
      <c r="D183" s="4" t="s">
        <v>29</v>
      </c>
      <c r="E183" s="5">
        <v>41234</v>
      </c>
      <c r="F183" s="6">
        <v>7466.04</v>
      </c>
      <c r="G183" s="4" t="s">
        <v>1558</v>
      </c>
      <c r="H183" s="8" t="s">
        <v>38142</v>
      </c>
      <c r="I183" s="4" t="s">
        <v>1117</v>
      </c>
      <c r="J183" s="4" t="s">
        <v>1118</v>
      </c>
      <c r="K183" s="4" t="s">
        <v>1559</v>
      </c>
      <c r="L183" s="4" t="s">
        <v>1557</v>
      </c>
      <c r="M183" s="4" t="s">
        <v>1120</v>
      </c>
      <c r="N183" s="4" t="s">
        <v>1121</v>
      </c>
      <c r="O183" s="4" t="s">
        <v>129</v>
      </c>
      <c r="P183" s="4" t="s">
        <v>1122</v>
      </c>
      <c r="Q183" s="4" t="s">
        <v>1123</v>
      </c>
      <c r="R183" s="4" t="s">
        <v>1560</v>
      </c>
      <c r="S183" s="4">
        <v>0</v>
      </c>
      <c r="T183" s="4" t="s">
        <v>176</v>
      </c>
      <c r="U183" s="4">
        <v>153</v>
      </c>
      <c r="V183" s="4" t="s">
        <v>41</v>
      </c>
      <c r="W183" s="4" t="s">
        <v>134</v>
      </c>
      <c r="X183" s="4" t="s">
        <v>1125</v>
      </c>
      <c r="Y183" s="4" t="s">
        <v>28</v>
      </c>
      <c r="Z183" s="4" t="s">
        <v>28</v>
      </c>
      <c r="AA183" s="4" t="s">
        <v>1209</v>
      </c>
      <c r="AB183" s="4" t="s">
        <v>1437</v>
      </c>
      <c r="AC183" s="4" t="s">
        <v>40144</v>
      </c>
    </row>
    <row r="184" spans="1:29" x14ac:dyDescent="0.2">
      <c r="A184" s="4" t="s">
        <v>1561</v>
      </c>
      <c r="B184" s="4">
        <v>394587</v>
      </c>
      <c r="C184" s="4" t="s">
        <v>1562</v>
      </c>
      <c r="D184" s="4" t="s">
        <v>29</v>
      </c>
      <c r="E184" s="5">
        <v>41234</v>
      </c>
      <c r="F184" s="6">
        <v>7493.46</v>
      </c>
      <c r="G184" s="4" t="s">
        <v>1564</v>
      </c>
      <c r="H184" s="8" t="s">
        <v>38142</v>
      </c>
      <c r="I184" s="4" t="s">
        <v>1117</v>
      </c>
      <c r="J184" s="4" t="s">
        <v>1118</v>
      </c>
      <c r="K184" s="4" t="s">
        <v>1565</v>
      </c>
      <c r="L184" s="4" t="s">
        <v>1563</v>
      </c>
      <c r="M184" s="4" t="s">
        <v>1120</v>
      </c>
      <c r="N184" s="4" t="s">
        <v>1121</v>
      </c>
      <c r="O184" s="4" t="s">
        <v>129</v>
      </c>
      <c r="P184" s="4" t="s">
        <v>1122</v>
      </c>
      <c r="Q184" s="4" t="s">
        <v>1123</v>
      </c>
      <c r="R184" s="4" t="s">
        <v>1566</v>
      </c>
      <c r="S184" s="4">
        <v>0</v>
      </c>
      <c r="T184" s="4" t="s">
        <v>176</v>
      </c>
      <c r="U184" s="4">
        <v>148</v>
      </c>
      <c r="V184" s="4" t="s">
        <v>41</v>
      </c>
      <c r="W184" s="4" t="s">
        <v>134</v>
      </c>
      <c r="X184" s="4" t="s">
        <v>1125</v>
      </c>
      <c r="Y184" s="4" t="s">
        <v>28</v>
      </c>
      <c r="Z184" s="4" t="s">
        <v>28</v>
      </c>
      <c r="AA184" s="4" t="s">
        <v>1567</v>
      </c>
      <c r="AB184" s="4" t="s">
        <v>1437</v>
      </c>
      <c r="AC184" s="4" t="s">
        <v>40144</v>
      </c>
    </row>
    <row r="185" spans="1:29" x14ac:dyDescent="0.2">
      <c r="A185" s="4" t="s">
        <v>1568</v>
      </c>
      <c r="B185" s="4">
        <v>274104</v>
      </c>
      <c r="C185" s="4" t="s">
        <v>1569</v>
      </c>
      <c r="D185" s="4" t="s">
        <v>29</v>
      </c>
      <c r="E185" s="5">
        <v>39086</v>
      </c>
      <c r="F185" s="6">
        <v>7496.47</v>
      </c>
      <c r="G185" s="4" t="s">
        <v>1571</v>
      </c>
      <c r="H185" s="8" t="s">
        <v>38163</v>
      </c>
      <c r="I185" s="4" t="s">
        <v>1572</v>
      </c>
      <c r="J185" s="4" t="s">
        <v>1573</v>
      </c>
      <c r="K185" s="4" t="s">
        <v>1574</v>
      </c>
      <c r="L185" s="4" t="s">
        <v>1570</v>
      </c>
      <c r="M185" s="4" t="s">
        <v>1575</v>
      </c>
      <c r="N185" s="4" t="s">
        <v>36</v>
      </c>
      <c r="O185" s="4" t="s">
        <v>37</v>
      </c>
      <c r="P185" s="4" t="s">
        <v>1395</v>
      </c>
      <c r="Q185" s="4" t="s">
        <v>1576</v>
      </c>
      <c r="R185" s="4" t="s">
        <v>1577</v>
      </c>
      <c r="S185" s="4">
        <v>88</v>
      </c>
      <c r="T185" s="4" t="s">
        <v>176</v>
      </c>
      <c r="U185" s="4">
        <v>566</v>
      </c>
      <c r="V185" s="4" t="s">
        <v>1578</v>
      </c>
      <c r="W185" s="4" t="s">
        <v>42</v>
      </c>
      <c r="X185" s="4" t="s">
        <v>1497</v>
      </c>
      <c r="Y185" s="4" t="s">
        <v>28</v>
      </c>
      <c r="Z185" s="4" t="s">
        <v>28</v>
      </c>
      <c r="AA185" s="4" t="s">
        <v>1579</v>
      </c>
      <c r="AB185" s="4" t="s">
        <v>1580</v>
      </c>
      <c r="AC185" s="4" t="s">
        <v>40144</v>
      </c>
    </row>
    <row r="186" spans="1:29" x14ac:dyDescent="0.2">
      <c r="A186" s="4" t="s">
        <v>1581</v>
      </c>
      <c r="B186" s="4">
        <v>394631</v>
      </c>
      <c r="C186" s="4" t="s">
        <v>1582</v>
      </c>
      <c r="D186" s="4" t="s">
        <v>29</v>
      </c>
      <c r="E186" s="5">
        <v>41234</v>
      </c>
      <c r="F186" s="6">
        <v>7513.04</v>
      </c>
      <c r="G186" s="4" t="s">
        <v>1584</v>
      </c>
      <c r="H186" s="8" t="s">
        <v>38142</v>
      </c>
      <c r="I186" s="4" t="s">
        <v>1117</v>
      </c>
      <c r="J186" s="4" t="s">
        <v>1118</v>
      </c>
      <c r="K186" s="4" t="s">
        <v>1585</v>
      </c>
      <c r="L186" s="4" t="s">
        <v>1583</v>
      </c>
      <c r="M186" s="4" t="s">
        <v>1120</v>
      </c>
      <c r="N186" s="4" t="s">
        <v>1121</v>
      </c>
      <c r="O186" s="4" t="s">
        <v>129</v>
      </c>
      <c r="P186" s="4" t="s">
        <v>1122</v>
      </c>
      <c r="Q186" s="4" t="s">
        <v>1123</v>
      </c>
      <c r="R186" s="4" t="s">
        <v>1586</v>
      </c>
      <c r="S186" s="4">
        <v>0</v>
      </c>
      <c r="T186" s="4" t="s">
        <v>176</v>
      </c>
      <c r="U186" s="4">
        <v>391</v>
      </c>
      <c r="V186" s="4" t="s">
        <v>41</v>
      </c>
      <c r="W186" s="4" t="s">
        <v>134</v>
      </c>
      <c r="X186" s="4" t="s">
        <v>1125</v>
      </c>
      <c r="Y186" s="4" t="s">
        <v>28</v>
      </c>
      <c r="Z186" s="4" t="s">
        <v>28</v>
      </c>
      <c r="AA186" s="4" t="s">
        <v>1587</v>
      </c>
      <c r="AB186" s="4" t="s">
        <v>1266</v>
      </c>
      <c r="AC186" s="4" t="s">
        <v>40144</v>
      </c>
    </row>
    <row r="187" spans="1:29" x14ac:dyDescent="0.2">
      <c r="A187" s="4" t="s">
        <v>1588</v>
      </c>
      <c r="B187" s="4">
        <v>394615</v>
      </c>
      <c r="C187" s="4" t="s">
        <v>1589</v>
      </c>
      <c r="D187" s="4" t="s">
        <v>29</v>
      </c>
      <c r="E187" s="5">
        <v>41234</v>
      </c>
      <c r="F187" s="6">
        <v>7560.05</v>
      </c>
      <c r="G187" s="4" t="s">
        <v>1591</v>
      </c>
      <c r="H187" s="8" t="s">
        <v>38142</v>
      </c>
      <c r="I187" s="4" t="s">
        <v>1117</v>
      </c>
      <c r="J187" s="4" t="s">
        <v>1118</v>
      </c>
      <c r="K187" s="4" t="s">
        <v>1592</v>
      </c>
      <c r="L187" s="4" t="s">
        <v>1590</v>
      </c>
      <c r="M187" s="4" t="s">
        <v>1120</v>
      </c>
      <c r="N187" s="4" t="s">
        <v>1121</v>
      </c>
      <c r="O187" s="4" t="s">
        <v>129</v>
      </c>
      <c r="P187" s="4" t="s">
        <v>1122</v>
      </c>
      <c r="Q187" s="4" t="s">
        <v>1123</v>
      </c>
      <c r="R187" s="4" t="s">
        <v>1593</v>
      </c>
      <c r="S187" s="4">
        <v>0</v>
      </c>
      <c r="T187" s="4" t="s">
        <v>176</v>
      </c>
      <c r="U187" s="4">
        <v>283</v>
      </c>
      <c r="V187" s="4" t="s">
        <v>41</v>
      </c>
      <c r="W187" s="4" t="s">
        <v>134</v>
      </c>
      <c r="X187" s="4" t="s">
        <v>1125</v>
      </c>
      <c r="Y187" s="4" t="s">
        <v>28</v>
      </c>
      <c r="Z187" s="4" t="s">
        <v>28</v>
      </c>
      <c r="AA187" s="4" t="s">
        <v>1314</v>
      </c>
      <c r="AB187" s="4" t="s">
        <v>1315</v>
      </c>
      <c r="AC187" s="4" t="s">
        <v>40144</v>
      </c>
    </row>
    <row r="188" spans="1:29" x14ac:dyDescent="0.2">
      <c r="A188" s="4" t="s">
        <v>1594</v>
      </c>
      <c r="B188" s="4">
        <v>293869</v>
      </c>
      <c r="C188" s="4" t="s">
        <v>1595</v>
      </c>
      <c r="D188" s="4" t="s">
        <v>29</v>
      </c>
      <c r="E188" s="5">
        <v>39337</v>
      </c>
      <c r="F188" s="6">
        <v>7567.67</v>
      </c>
      <c r="G188" s="4" t="s">
        <v>1249</v>
      </c>
      <c r="H188" s="8" t="s">
        <v>38164</v>
      </c>
      <c r="I188" s="4" t="s">
        <v>1597</v>
      </c>
      <c r="J188" s="4" t="s">
        <v>1598</v>
      </c>
      <c r="K188" s="4" t="s">
        <v>1599</v>
      </c>
      <c r="L188" s="4" t="s">
        <v>1596</v>
      </c>
      <c r="M188" s="4" t="s">
        <v>1600</v>
      </c>
      <c r="N188" s="4" t="s">
        <v>1080</v>
      </c>
      <c r="O188" s="4" t="s">
        <v>73</v>
      </c>
      <c r="P188" s="4" t="s">
        <v>74</v>
      </c>
      <c r="Q188" s="4" t="s">
        <v>1494</v>
      </c>
      <c r="R188" s="4" t="s">
        <v>1601</v>
      </c>
      <c r="S188" s="4">
        <v>5</v>
      </c>
      <c r="T188" s="4" t="s">
        <v>176</v>
      </c>
      <c r="U188" s="4">
        <v>561</v>
      </c>
      <c r="V188" s="4" t="s">
        <v>41</v>
      </c>
      <c r="W188" s="4" t="s">
        <v>77</v>
      </c>
      <c r="X188" s="4" t="s">
        <v>177</v>
      </c>
      <c r="Y188" s="4" t="s">
        <v>28</v>
      </c>
      <c r="Z188" s="4" t="s">
        <v>28</v>
      </c>
      <c r="AA188" s="4" t="s">
        <v>808</v>
      </c>
      <c r="AB188" s="4" t="s">
        <v>808</v>
      </c>
      <c r="AC188" s="4" t="s">
        <v>40144</v>
      </c>
    </row>
    <row r="189" spans="1:29" x14ac:dyDescent="0.2">
      <c r="A189" s="4" t="s">
        <v>1602</v>
      </c>
      <c r="B189" s="4">
        <v>394644</v>
      </c>
      <c r="C189" s="4" t="s">
        <v>1603</v>
      </c>
      <c r="D189" s="4" t="s">
        <v>29</v>
      </c>
      <c r="E189" s="5">
        <v>41234</v>
      </c>
      <c r="F189" s="6">
        <v>7609.01</v>
      </c>
      <c r="G189" s="4" t="s">
        <v>1605</v>
      </c>
      <c r="H189" s="8" t="s">
        <v>38142</v>
      </c>
      <c r="I189" s="4" t="s">
        <v>1117</v>
      </c>
      <c r="J189" s="4" t="s">
        <v>1118</v>
      </c>
      <c r="K189" s="4" t="s">
        <v>1606</v>
      </c>
      <c r="L189" s="4" t="s">
        <v>1604</v>
      </c>
      <c r="M189" s="4" t="s">
        <v>1120</v>
      </c>
      <c r="N189" s="4" t="s">
        <v>1121</v>
      </c>
      <c r="O189" s="4" t="s">
        <v>129</v>
      </c>
      <c r="P189" s="4" t="s">
        <v>1122</v>
      </c>
      <c r="Q189" s="4" t="s">
        <v>1123</v>
      </c>
      <c r="R189" s="4" t="s">
        <v>1607</v>
      </c>
      <c r="S189" s="4">
        <v>0</v>
      </c>
      <c r="T189" s="4" t="s">
        <v>64</v>
      </c>
      <c r="U189" s="4">
        <v>423</v>
      </c>
      <c r="V189" s="4" t="s">
        <v>41</v>
      </c>
      <c r="W189" s="4" t="s">
        <v>134</v>
      </c>
      <c r="X189" s="4" t="s">
        <v>1125</v>
      </c>
      <c r="Y189" s="4" t="s">
        <v>28</v>
      </c>
      <c r="Z189" s="4" t="s">
        <v>28</v>
      </c>
      <c r="AA189" s="4" t="s">
        <v>1126</v>
      </c>
      <c r="AB189" s="4" t="s">
        <v>1414</v>
      </c>
      <c r="AC189" s="4" t="s">
        <v>40144</v>
      </c>
    </row>
    <row r="190" spans="1:29" x14ac:dyDescent="0.2">
      <c r="A190" s="4" t="s">
        <v>1608</v>
      </c>
      <c r="B190" s="4">
        <v>280483</v>
      </c>
      <c r="C190" s="4" t="s">
        <v>1609</v>
      </c>
      <c r="D190" s="4" t="s">
        <v>29</v>
      </c>
      <c r="E190" s="5">
        <v>39538</v>
      </c>
      <c r="F190" s="6">
        <v>7631.61</v>
      </c>
      <c r="G190" s="4" t="s">
        <v>1611</v>
      </c>
      <c r="H190" s="8" t="s">
        <v>38165</v>
      </c>
      <c r="I190" s="4" t="s">
        <v>1612</v>
      </c>
      <c r="J190" s="4" t="s">
        <v>1613</v>
      </c>
      <c r="K190" s="4" t="s">
        <v>1614</v>
      </c>
      <c r="L190" s="4" t="s">
        <v>1610</v>
      </c>
      <c r="M190" s="4" t="s">
        <v>1377</v>
      </c>
      <c r="N190" s="4" t="s">
        <v>708</v>
      </c>
      <c r="O190" s="4" t="s">
        <v>37</v>
      </c>
      <c r="P190" s="4" t="s">
        <v>217</v>
      </c>
      <c r="Q190" s="4" t="s">
        <v>1378</v>
      </c>
      <c r="R190" s="4" t="s">
        <v>1615</v>
      </c>
      <c r="S190" s="4">
        <v>96</v>
      </c>
      <c r="T190" s="4" t="s">
        <v>176</v>
      </c>
      <c r="U190" s="4">
        <v>290</v>
      </c>
      <c r="V190" s="4" t="s">
        <v>41</v>
      </c>
      <c r="W190" s="4" t="s">
        <v>221</v>
      </c>
      <c r="X190" s="4" t="s">
        <v>712</v>
      </c>
      <c r="Y190" s="4" t="s">
        <v>28</v>
      </c>
      <c r="Z190" s="4" t="s">
        <v>28</v>
      </c>
      <c r="AA190" s="4" t="s">
        <v>1616</v>
      </c>
      <c r="AB190" s="4" t="s">
        <v>1617</v>
      </c>
      <c r="AC190" s="4" t="s">
        <v>40144</v>
      </c>
    </row>
    <row r="191" spans="1:29" x14ac:dyDescent="0.2">
      <c r="A191" s="4" t="s">
        <v>1618</v>
      </c>
      <c r="B191" s="4">
        <v>275931</v>
      </c>
      <c r="C191" s="4" t="s">
        <v>28</v>
      </c>
      <c r="D191" s="4" t="s">
        <v>29</v>
      </c>
      <c r="E191" s="5">
        <v>39148</v>
      </c>
      <c r="F191" s="6">
        <v>7669.5546999999997</v>
      </c>
      <c r="G191" s="4" t="s">
        <v>1620</v>
      </c>
      <c r="H191" s="8" t="s">
        <v>38166</v>
      </c>
      <c r="I191" s="4" t="s">
        <v>1621</v>
      </c>
      <c r="J191" s="4" t="s">
        <v>1622</v>
      </c>
      <c r="K191" s="4" t="s">
        <v>1623</v>
      </c>
      <c r="L191" s="4" t="s">
        <v>1619</v>
      </c>
      <c r="M191" s="4" t="s">
        <v>1575</v>
      </c>
      <c r="N191" s="4" t="s">
        <v>36</v>
      </c>
      <c r="O191" s="4" t="s">
        <v>37</v>
      </c>
      <c r="P191" s="4" t="s">
        <v>1395</v>
      </c>
      <c r="Q191" s="4" t="s">
        <v>1576</v>
      </c>
      <c r="R191" s="4" t="s">
        <v>1624</v>
      </c>
      <c r="S191" s="4">
        <v>5</v>
      </c>
      <c r="T191" s="4" t="s">
        <v>28</v>
      </c>
      <c r="U191" s="4">
        <v>558</v>
      </c>
      <c r="V191" s="4" t="s">
        <v>1625</v>
      </c>
      <c r="W191" s="4" t="s">
        <v>42</v>
      </c>
      <c r="X191" s="4" t="s">
        <v>1497</v>
      </c>
      <c r="Y191" s="4" t="s">
        <v>28</v>
      </c>
      <c r="Z191" s="4" t="s">
        <v>28</v>
      </c>
      <c r="AA191" s="4" t="s">
        <v>1626</v>
      </c>
      <c r="AB191" s="4" t="s">
        <v>1627</v>
      </c>
      <c r="AC191" s="4" t="s">
        <v>40144</v>
      </c>
    </row>
    <row r="192" spans="1:29" x14ac:dyDescent="0.2">
      <c r="A192" s="4" t="s">
        <v>1628</v>
      </c>
      <c r="B192" s="4">
        <v>394596</v>
      </c>
      <c r="C192" s="4" t="s">
        <v>1629</v>
      </c>
      <c r="D192" s="4" t="s">
        <v>29</v>
      </c>
      <c r="E192" s="5">
        <v>41234</v>
      </c>
      <c r="F192" s="6">
        <v>7757.86</v>
      </c>
      <c r="G192" s="4" t="s">
        <v>1631</v>
      </c>
      <c r="H192" s="8" t="s">
        <v>38142</v>
      </c>
      <c r="I192" s="4" t="s">
        <v>1117</v>
      </c>
      <c r="J192" s="4" t="s">
        <v>1118</v>
      </c>
      <c r="K192" s="4" t="s">
        <v>1632</v>
      </c>
      <c r="L192" s="4" t="s">
        <v>1630</v>
      </c>
      <c r="M192" s="4" t="s">
        <v>1120</v>
      </c>
      <c r="N192" s="4" t="s">
        <v>1121</v>
      </c>
      <c r="O192" s="4" t="s">
        <v>129</v>
      </c>
      <c r="P192" s="4" t="s">
        <v>1122</v>
      </c>
      <c r="Q192" s="4" t="s">
        <v>1123</v>
      </c>
      <c r="R192" s="4" t="s">
        <v>1633</v>
      </c>
      <c r="S192" s="4">
        <v>0</v>
      </c>
      <c r="T192" s="4" t="s">
        <v>176</v>
      </c>
      <c r="U192" s="4">
        <v>236</v>
      </c>
      <c r="V192" s="4" t="s">
        <v>41</v>
      </c>
      <c r="W192" s="4" t="s">
        <v>134</v>
      </c>
      <c r="X192" s="4" t="s">
        <v>1125</v>
      </c>
      <c r="Y192" s="4" t="s">
        <v>28</v>
      </c>
      <c r="Z192" s="4" t="s">
        <v>28</v>
      </c>
      <c r="AA192" s="4" t="s">
        <v>1634</v>
      </c>
      <c r="AB192" s="4" t="s">
        <v>1266</v>
      </c>
      <c r="AC192" s="4" t="s">
        <v>40144</v>
      </c>
    </row>
    <row r="193" spans="1:29" x14ac:dyDescent="0.2">
      <c r="A193" s="4" t="s">
        <v>1635</v>
      </c>
      <c r="B193" s="4">
        <v>388471</v>
      </c>
      <c r="C193" s="4" t="s">
        <v>1636</v>
      </c>
      <c r="D193" s="4" t="s">
        <v>29</v>
      </c>
      <c r="E193" s="5">
        <v>40896</v>
      </c>
      <c r="F193" s="6">
        <v>7816.41</v>
      </c>
      <c r="G193" s="4" t="s">
        <v>1638</v>
      </c>
      <c r="H193" s="8" t="s">
        <v>38167</v>
      </c>
      <c r="I193" s="4" t="s">
        <v>1639</v>
      </c>
      <c r="J193" s="4" t="s">
        <v>1640</v>
      </c>
      <c r="K193" s="4" t="s">
        <v>1641</v>
      </c>
      <c r="L193" s="4" t="s">
        <v>1637</v>
      </c>
      <c r="M193" s="4" t="s">
        <v>869</v>
      </c>
      <c r="N193" s="4" t="s">
        <v>52</v>
      </c>
      <c r="O193" s="4" t="s">
        <v>53</v>
      </c>
      <c r="P193" s="4" t="s">
        <v>870</v>
      </c>
      <c r="Q193" s="4" t="s">
        <v>871</v>
      </c>
      <c r="R193" s="4" t="s">
        <v>1642</v>
      </c>
      <c r="S193" s="4">
        <v>57</v>
      </c>
      <c r="T193" s="4" t="s">
        <v>176</v>
      </c>
      <c r="U193" s="4">
        <v>12785</v>
      </c>
      <c r="V193" s="4" t="s">
        <v>41</v>
      </c>
      <c r="W193" s="4" t="s">
        <v>57</v>
      </c>
      <c r="X193" s="4" t="s">
        <v>874</v>
      </c>
      <c r="Y193" s="4" t="s">
        <v>28</v>
      </c>
      <c r="Z193" s="4" t="s">
        <v>28</v>
      </c>
      <c r="AA193" s="4" t="s">
        <v>1643</v>
      </c>
      <c r="AB193" s="4" t="s">
        <v>1644</v>
      </c>
      <c r="AC193" s="4" t="s">
        <v>40144</v>
      </c>
    </row>
    <row r="194" spans="1:29" x14ac:dyDescent="0.2">
      <c r="A194" s="4" t="s">
        <v>1645</v>
      </c>
      <c r="B194" s="4">
        <v>276019</v>
      </c>
      <c r="C194" s="4" t="s">
        <v>1646</v>
      </c>
      <c r="D194" s="4" t="s">
        <v>29</v>
      </c>
      <c r="E194" s="5">
        <v>39164</v>
      </c>
      <c r="F194" s="6">
        <v>7948.13</v>
      </c>
      <c r="G194" s="4" t="s">
        <v>1648</v>
      </c>
      <c r="H194" s="8" t="s">
        <v>38155</v>
      </c>
      <c r="I194" s="4" t="s">
        <v>1334</v>
      </c>
      <c r="J194" s="4" t="s">
        <v>1335</v>
      </c>
      <c r="K194" s="4" t="s">
        <v>1649</v>
      </c>
      <c r="L194" s="4" t="s">
        <v>1647</v>
      </c>
      <c r="M194" s="4" t="s">
        <v>654</v>
      </c>
      <c r="N194" s="4" t="s">
        <v>1337</v>
      </c>
      <c r="O194" s="4" t="s">
        <v>129</v>
      </c>
      <c r="P194" s="4" t="s">
        <v>1338</v>
      </c>
      <c r="Q194" s="4" t="s">
        <v>1339</v>
      </c>
      <c r="R194" s="4" t="s">
        <v>1650</v>
      </c>
      <c r="S194" s="4">
        <v>0</v>
      </c>
      <c r="T194" s="4" t="s">
        <v>176</v>
      </c>
      <c r="U194" s="4">
        <v>613</v>
      </c>
      <c r="V194" s="4" t="s">
        <v>1143</v>
      </c>
      <c r="W194" s="4" t="s">
        <v>284</v>
      </c>
      <c r="X194" s="4" t="s">
        <v>659</v>
      </c>
      <c r="Y194" s="4" t="s">
        <v>28</v>
      </c>
      <c r="Z194" s="4" t="s">
        <v>28</v>
      </c>
      <c r="AA194" s="4" t="s">
        <v>1651</v>
      </c>
      <c r="AB194" s="4" t="s">
        <v>1652</v>
      </c>
      <c r="AC194" s="4" t="s">
        <v>40144</v>
      </c>
    </row>
    <row r="195" spans="1:29" x14ac:dyDescent="0.2">
      <c r="A195" s="4" t="s">
        <v>1653</v>
      </c>
      <c r="B195" s="4">
        <v>310469</v>
      </c>
      <c r="C195" s="4" t="s">
        <v>1654</v>
      </c>
      <c r="D195" s="4" t="s">
        <v>29</v>
      </c>
      <c r="E195" s="5">
        <v>39308</v>
      </c>
      <c r="F195" s="6">
        <v>8313.07</v>
      </c>
      <c r="G195" s="4" t="s">
        <v>1656</v>
      </c>
      <c r="H195" s="8" t="s">
        <v>38168</v>
      </c>
      <c r="I195" s="4" t="s">
        <v>1657</v>
      </c>
      <c r="J195" s="4" t="s">
        <v>1658</v>
      </c>
      <c r="K195" s="4" t="s">
        <v>1659</v>
      </c>
      <c r="L195" s="4" t="s">
        <v>1655</v>
      </c>
      <c r="M195" s="4" t="s">
        <v>1660</v>
      </c>
      <c r="N195" s="4" t="s">
        <v>1661</v>
      </c>
      <c r="O195" s="4" t="s">
        <v>469</v>
      </c>
      <c r="P195" s="4" t="s">
        <v>803</v>
      </c>
      <c r="Q195" s="4" t="s">
        <v>1662</v>
      </c>
      <c r="R195" s="4" t="s">
        <v>1663</v>
      </c>
      <c r="S195" s="4">
        <v>99</v>
      </c>
      <c r="T195" s="4" t="s">
        <v>176</v>
      </c>
      <c r="U195" s="4">
        <v>115</v>
      </c>
      <c r="V195" s="4" t="s">
        <v>1664</v>
      </c>
      <c r="W195" s="4" t="s">
        <v>473</v>
      </c>
      <c r="X195" s="4" t="s">
        <v>1011</v>
      </c>
      <c r="Y195" s="4" t="s">
        <v>28</v>
      </c>
      <c r="Z195" s="4" t="s">
        <v>28</v>
      </c>
      <c r="AA195" s="4" t="s">
        <v>1665</v>
      </c>
      <c r="AB195" s="4" t="s">
        <v>1666</v>
      </c>
      <c r="AC195" s="4" t="s">
        <v>40144</v>
      </c>
    </row>
    <row r="196" spans="1:29" x14ac:dyDescent="0.2">
      <c r="A196" s="4" t="s">
        <v>1667</v>
      </c>
      <c r="B196" s="4">
        <v>394603</v>
      </c>
      <c r="C196" s="4" t="s">
        <v>1668</v>
      </c>
      <c r="D196" s="4" t="s">
        <v>29</v>
      </c>
      <c r="E196" s="5">
        <v>41234</v>
      </c>
      <c r="F196" s="6">
        <v>8521.7000000000007</v>
      </c>
      <c r="G196" s="4" t="s">
        <v>1670</v>
      </c>
      <c r="H196" s="8" t="s">
        <v>38142</v>
      </c>
      <c r="I196" s="4" t="s">
        <v>1117</v>
      </c>
      <c r="J196" s="4" t="s">
        <v>1118</v>
      </c>
      <c r="K196" s="4" t="s">
        <v>1671</v>
      </c>
      <c r="L196" s="4" t="s">
        <v>1669</v>
      </c>
      <c r="M196" s="4" t="s">
        <v>1120</v>
      </c>
      <c r="N196" s="4" t="s">
        <v>1121</v>
      </c>
      <c r="O196" s="4" t="s">
        <v>129</v>
      </c>
      <c r="P196" s="4" t="s">
        <v>1122</v>
      </c>
      <c r="Q196" s="4" t="s">
        <v>1123</v>
      </c>
      <c r="R196" s="4" t="s">
        <v>1672</v>
      </c>
      <c r="S196" s="4">
        <v>0</v>
      </c>
      <c r="T196" s="4" t="s">
        <v>176</v>
      </c>
      <c r="U196" s="4">
        <v>269</v>
      </c>
      <c r="V196" s="4" t="s">
        <v>41</v>
      </c>
      <c r="W196" s="4" t="s">
        <v>134</v>
      </c>
      <c r="X196" s="4" t="s">
        <v>1125</v>
      </c>
      <c r="Y196" s="4" t="s">
        <v>28</v>
      </c>
      <c r="Z196" s="4" t="s">
        <v>28</v>
      </c>
      <c r="AA196" s="4" t="s">
        <v>1357</v>
      </c>
      <c r="AB196" s="4" t="s">
        <v>1437</v>
      </c>
      <c r="AC196" s="4" t="s">
        <v>40144</v>
      </c>
    </row>
    <row r="197" spans="1:29" x14ac:dyDescent="0.2">
      <c r="A197" s="4" t="s">
        <v>1673</v>
      </c>
      <c r="B197" s="4">
        <v>295302</v>
      </c>
      <c r="C197" s="4" t="s">
        <v>1674</v>
      </c>
      <c r="D197" s="4" t="s">
        <v>29</v>
      </c>
      <c r="E197" s="5">
        <v>39686</v>
      </c>
      <c r="F197" s="6">
        <v>8690.35</v>
      </c>
      <c r="G197" s="4" t="s">
        <v>1676</v>
      </c>
      <c r="H197" s="8" t="s">
        <v>38169</v>
      </c>
      <c r="I197" s="4" t="s">
        <v>1677</v>
      </c>
      <c r="J197" s="4" t="s">
        <v>1678</v>
      </c>
      <c r="K197" s="4" t="s">
        <v>1679</v>
      </c>
      <c r="L197" s="4" t="s">
        <v>1675</v>
      </c>
      <c r="M197" s="4" t="s">
        <v>1120</v>
      </c>
      <c r="N197" s="4" t="s">
        <v>1680</v>
      </c>
      <c r="O197" s="4" t="s">
        <v>129</v>
      </c>
      <c r="P197" s="4" t="s">
        <v>1122</v>
      </c>
      <c r="Q197" s="4" t="s">
        <v>1123</v>
      </c>
      <c r="R197" s="4" t="s">
        <v>1681</v>
      </c>
      <c r="S197" s="4">
        <v>4</v>
      </c>
      <c r="T197" s="4" t="s">
        <v>176</v>
      </c>
      <c r="U197" s="4">
        <v>231</v>
      </c>
      <c r="V197" s="4" t="s">
        <v>1682</v>
      </c>
      <c r="W197" s="4" t="s">
        <v>134</v>
      </c>
      <c r="X197" s="4" t="s">
        <v>1125</v>
      </c>
      <c r="Y197" s="4" t="s">
        <v>28</v>
      </c>
      <c r="Z197" s="4" t="s">
        <v>28</v>
      </c>
      <c r="AA197" s="4" t="s">
        <v>1683</v>
      </c>
      <c r="AB197" s="4" t="s">
        <v>1684</v>
      </c>
      <c r="AC197" s="4" t="s">
        <v>40144</v>
      </c>
    </row>
    <row r="198" spans="1:29" x14ac:dyDescent="0.2">
      <c r="A198" s="4" t="s">
        <v>1685</v>
      </c>
      <c r="B198" s="4">
        <v>394577</v>
      </c>
      <c r="C198" s="4" t="s">
        <v>1686</v>
      </c>
      <c r="D198" s="4" t="s">
        <v>29</v>
      </c>
      <c r="E198" s="5">
        <v>41234</v>
      </c>
      <c r="F198" s="6">
        <v>8750.85</v>
      </c>
      <c r="G198" s="4" t="s">
        <v>1688</v>
      </c>
      <c r="H198" s="8" t="s">
        <v>38142</v>
      </c>
      <c r="I198" s="4" t="s">
        <v>1117</v>
      </c>
      <c r="J198" s="4" t="s">
        <v>1118</v>
      </c>
      <c r="K198" s="4" t="s">
        <v>1689</v>
      </c>
      <c r="L198" s="4" t="s">
        <v>1687</v>
      </c>
      <c r="M198" s="4" t="s">
        <v>1120</v>
      </c>
      <c r="N198" s="4" t="s">
        <v>1121</v>
      </c>
      <c r="O198" s="4" t="s">
        <v>129</v>
      </c>
      <c r="P198" s="4" t="s">
        <v>1122</v>
      </c>
      <c r="Q198" s="4" t="s">
        <v>1123</v>
      </c>
      <c r="R198" s="4" t="s">
        <v>1690</v>
      </c>
      <c r="S198" s="4">
        <v>0</v>
      </c>
      <c r="T198" s="4" t="s">
        <v>176</v>
      </c>
      <c r="U198" s="4">
        <v>81</v>
      </c>
      <c r="V198" s="4" t="s">
        <v>41</v>
      </c>
      <c r="W198" s="4" t="s">
        <v>134</v>
      </c>
      <c r="X198" s="4" t="s">
        <v>1125</v>
      </c>
      <c r="Y198" s="4" t="s">
        <v>28</v>
      </c>
      <c r="Z198" s="4" t="s">
        <v>28</v>
      </c>
      <c r="AA198" s="4" t="s">
        <v>1691</v>
      </c>
      <c r="AB198" s="4" t="s">
        <v>1315</v>
      </c>
      <c r="AC198" s="4" t="s">
        <v>40144</v>
      </c>
    </row>
    <row r="199" spans="1:29" x14ac:dyDescent="0.2">
      <c r="A199" s="4" t="s">
        <v>1692</v>
      </c>
      <c r="B199" s="4">
        <v>394586</v>
      </c>
      <c r="C199" s="4" t="s">
        <v>1693</v>
      </c>
      <c r="D199" s="4" t="s">
        <v>29</v>
      </c>
      <c r="E199" s="5">
        <v>41234</v>
      </c>
      <c r="F199" s="6">
        <v>8793.94</v>
      </c>
      <c r="G199" s="4" t="s">
        <v>1695</v>
      </c>
      <c r="H199" s="8" t="s">
        <v>38142</v>
      </c>
      <c r="I199" s="4" t="s">
        <v>1117</v>
      </c>
      <c r="J199" s="4" t="s">
        <v>1118</v>
      </c>
      <c r="K199" s="4" t="s">
        <v>1696</v>
      </c>
      <c r="L199" s="4" t="s">
        <v>1694</v>
      </c>
      <c r="M199" s="4" t="s">
        <v>1120</v>
      </c>
      <c r="N199" s="4" t="s">
        <v>1121</v>
      </c>
      <c r="O199" s="4" t="s">
        <v>129</v>
      </c>
      <c r="P199" s="4" t="s">
        <v>1122</v>
      </c>
      <c r="Q199" s="4" t="s">
        <v>1123</v>
      </c>
      <c r="R199" s="4" t="s">
        <v>1697</v>
      </c>
      <c r="S199" s="4">
        <v>0</v>
      </c>
      <c r="T199" s="4" t="s">
        <v>176</v>
      </c>
      <c r="U199" s="4">
        <v>94</v>
      </c>
      <c r="V199" s="4" t="s">
        <v>41</v>
      </c>
      <c r="W199" s="4" t="s">
        <v>134</v>
      </c>
      <c r="X199" s="4" t="s">
        <v>1125</v>
      </c>
      <c r="Y199" s="4" t="s">
        <v>28</v>
      </c>
      <c r="Z199" s="4" t="s">
        <v>28</v>
      </c>
      <c r="AA199" s="4" t="s">
        <v>1554</v>
      </c>
      <c r="AB199" s="4" t="s">
        <v>1414</v>
      </c>
      <c r="AC199" s="4" t="s">
        <v>40144</v>
      </c>
    </row>
    <row r="200" spans="1:29" x14ac:dyDescent="0.2">
      <c r="A200" s="4" t="s">
        <v>1698</v>
      </c>
      <c r="B200" s="4">
        <v>398103</v>
      </c>
      <c r="C200" s="4" t="s">
        <v>28</v>
      </c>
      <c r="D200" s="4" t="s">
        <v>29</v>
      </c>
      <c r="E200" s="5">
        <v>42094</v>
      </c>
      <c r="F200" s="6">
        <v>8932.4060000000009</v>
      </c>
      <c r="G200" s="4" t="s">
        <v>1700</v>
      </c>
      <c r="H200" s="8" t="s">
        <v>38170</v>
      </c>
      <c r="I200" s="4" t="s">
        <v>1701</v>
      </c>
      <c r="J200" s="4" t="s">
        <v>1702</v>
      </c>
      <c r="K200" s="4" t="s">
        <v>1703</v>
      </c>
      <c r="L200" s="4" t="s">
        <v>1699</v>
      </c>
      <c r="M200" s="4" t="s">
        <v>1704</v>
      </c>
      <c r="N200" s="4" t="s">
        <v>1705</v>
      </c>
      <c r="O200" s="4" t="s">
        <v>129</v>
      </c>
      <c r="P200" s="4" t="s">
        <v>130</v>
      </c>
      <c r="Q200" s="4" t="s">
        <v>1706</v>
      </c>
      <c r="R200" s="4" t="s">
        <v>1707</v>
      </c>
      <c r="S200" s="4">
        <v>0</v>
      </c>
      <c r="T200" s="4" t="s">
        <v>28</v>
      </c>
      <c r="U200" s="4">
        <v>985</v>
      </c>
      <c r="V200" s="4" t="s">
        <v>806</v>
      </c>
      <c r="W200" s="4" t="s">
        <v>134</v>
      </c>
      <c r="X200" s="4" t="s">
        <v>135</v>
      </c>
      <c r="Y200" s="4" t="s">
        <v>28</v>
      </c>
      <c r="Z200" s="4" t="s">
        <v>28</v>
      </c>
      <c r="AA200" s="4" t="s">
        <v>808</v>
      </c>
      <c r="AB200" s="4" t="s">
        <v>808</v>
      </c>
      <c r="AC200" s="4" t="s">
        <v>40144</v>
      </c>
    </row>
    <row r="201" spans="1:29" x14ac:dyDescent="0.2">
      <c r="A201" s="4" t="s">
        <v>1708</v>
      </c>
      <c r="B201" s="4">
        <v>326383</v>
      </c>
      <c r="C201" s="4" t="s">
        <v>28</v>
      </c>
      <c r="D201" s="4" t="s">
        <v>29</v>
      </c>
      <c r="E201" s="5">
        <v>41992</v>
      </c>
      <c r="F201" s="6">
        <v>8938.0257999999994</v>
      </c>
      <c r="G201" s="4" t="s">
        <v>1710</v>
      </c>
      <c r="H201" s="8" t="s">
        <v>38171</v>
      </c>
      <c r="I201" s="4" t="s">
        <v>1711</v>
      </c>
      <c r="J201" s="4" t="s">
        <v>1712</v>
      </c>
      <c r="K201" s="4" t="s">
        <v>1713</v>
      </c>
      <c r="L201" s="4" t="s">
        <v>1709</v>
      </c>
      <c r="M201" s="4" t="s">
        <v>1301</v>
      </c>
      <c r="N201" s="4" t="s">
        <v>1714</v>
      </c>
      <c r="O201" s="4" t="s">
        <v>469</v>
      </c>
      <c r="P201" s="4" t="s">
        <v>1040</v>
      </c>
      <c r="Q201" s="4" t="s">
        <v>1303</v>
      </c>
      <c r="R201" s="4" t="s">
        <v>1715</v>
      </c>
      <c r="S201" s="4">
        <v>8</v>
      </c>
      <c r="T201" s="4" t="s">
        <v>28</v>
      </c>
      <c r="U201" s="4">
        <v>174</v>
      </c>
      <c r="V201" s="4" t="s">
        <v>806</v>
      </c>
      <c r="W201" s="4" t="s">
        <v>473</v>
      </c>
      <c r="X201" s="4" t="s">
        <v>1305</v>
      </c>
      <c r="Y201" s="4" t="s">
        <v>28</v>
      </c>
      <c r="Z201" s="4" t="s">
        <v>28</v>
      </c>
      <c r="AA201" s="4" t="s">
        <v>1716</v>
      </c>
      <c r="AB201" s="4" t="s">
        <v>1717</v>
      </c>
      <c r="AC201" s="4" t="s">
        <v>40144</v>
      </c>
    </row>
    <row r="202" spans="1:29" x14ac:dyDescent="0.2">
      <c r="A202" s="4" t="s">
        <v>1718</v>
      </c>
      <c r="B202" s="4">
        <v>311628</v>
      </c>
      <c r="C202" s="4" t="s">
        <v>1719</v>
      </c>
      <c r="D202" s="4" t="s">
        <v>29</v>
      </c>
      <c r="E202" s="5">
        <v>39903</v>
      </c>
      <c r="F202" s="6">
        <v>8944.0400000000009</v>
      </c>
      <c r="G202" s="4" t="s">
        <v>1620</v>
      </c>
      <c r="H202" s="8" t="s">
        <v>38172</v>
      </c>
      <c r="I202" s="4" t="s">
        <v>1721</v>
      </c>
      <c r="J202" s="4" t="s">
        <v>1722</v>
      </c>
      <c r="K202" s="4" t="s">
        <v>1723</v>
      </c>
      <c r="L202" s="4" t="s">
        <v>1720</v>
      </c>
      <c r="M202" s="4" t="s">
        <v>983</v>
      </c>
      <c r="N202" s="4" t="s">
        <v>72</v>
      </c>
      <c r="O202" s="4" t="s">
        <v>73</v>
      </c>
      <c r="P202" s="4" t="s">
        <v>74</v>
      </c>
      <c r="Q202" s="4" t="s">
        <v>75</v>
      </c>
      <c r="R202" s="4" t="s">
        <v>1724</v>
      </c>
      <c r="S202" s="4">
        <v>2</v>
      </c>
      <c r="T202" s="4" t="s">
        <v>176</v>
      </c>
      <c r="U202" s="4">
        <v>102</v>
      </c>
      <c r="V202" s="4" t="s">
        <v>1725</v>
      </c>
      <c r="W202" s="4" t="s">
        <v>77</v>
      </c>
      <c r="X202" s="4" t="s">
        <v>177</v>
      </c>
      <c r="Y202" s="4" t="s">
        <v>28</v>
      </c>
      <c r="Z202" s="4" t="s">
        <v>28</v>
      </c>
      <c r="AA202" s="4" t="s">
        <v>1726</v>
      </c>
      <c r="AB202" s="4" t="s">
        <v>1727</v>
      </c>
      <c r="AC202" s="4" t="s">
        <v>40144</v>
      </c>
    </row>
    <row r="203" spans="1:29" x14ac:dyDescent="0.2">
      <c r="A203" s="4" t="s">
        <v>1728</v>
      </c>
      <c r="B203" s="4">
        <v>393130</v>
      </c>
      <c r="C203" s="4" t="s">
        <v>1729</v>
      </c>
      <c r="D203" s="4" t="s">
        <v>29</v>
      </c>
      <c r="E203" s="5">
        <v>41589</v>
      </c>
      <c r="F203" s="6">
        <v>9104.0300000000007</v>
      </c>
      <c r="G203" s="4" t="s">
        <v>1731</v>
      </c>
      <c r="H203" s="8" t="s">
        <v>38173</v>
      </c>
      <c r="I203" s="4" t="s">
        <v>1732</v>
      </c>
      <c r="J203" s="4" t="s">
        <v>1733</v>
      </c>
      <c r="K203" s="4" t="s">
        <v>1734</v>
      </c>
      <c r="L203" s="4" t="s">
        <v>1730</v>
      </c>
      <c r="M203" s="4" t="s">
        <v>1735</v>
      </c>
      <c r="N203" s="4" t="s">
        <v>52</v>
      </c>
      <c r="O203" s="4" t="s">
        <v>53</v>
      </c>
      <c r="P203" s="4" t="s">
        <v>870</v>
      </c>
      <c r="Q203" s="4" t="s">
        <v>1736</v>
      </c>
      <c r="R203" s="4" t="s">
        <v>1737</v>
      </c>
      <c r="S203" s="4">
        <v>3</v>
      </c>
      <c r="T203" s="4" t="s">
        <v>176</v>
      </c>
      <c r="U203" s="4">
        <v>13189</v>
      </c>
      <c r="V203" s="4" t="s">
        <v>41</v>
      </c>
      <c r="W203" s="4" t="s">
        <v>57</v>
      </c>
      <c r="X203" s="4" t="s">
        <v>874</v>
      </c>
      <c r="Y203" s="4" t="s">
        <v>28</v>
      </c>
      <c r="Z203" s="4" t="s">
        <v>28</v>
      </c>
      <c r="AA203" s="4" t="s">
        <v>1738</v>
      </c>
      <c r="AB203" s="4" t="s">
        <v>1739</v>
      </c>
      <c r="AC203" s="4" t="s">
        <v>40144</v>
      </c>
    </row>
    <row r="204" spans="1:29" x14ac:dyDescent="0.2">
      <c r="A204" s="4" t="s">
        <v>1740</v>
      </c>
      <c r="B204" s="4">
        <v>394633</v>
      </c>
      <c r="C204" s="4" t="s">
        <v>1741</v>
      </c>
      <c r="D204" s="4" t="s">
        <v>29</v>
      </c>
      <c r="E204" s="5">
        <v>41234</v>
      </c>
      <c r="F204" s="6">
        <v>9246.3700000000008</v>
      </c>
      <c r="G204" s="4" t="s">
        <v>1743</v>
      </c>
      <c r="H204" s="8" t="s">
        <v>38142</v>
      </c>
      <c r="I204" s="4" t="s">
        <v>1117</v>
      </c>
      <c r="J204" s="4" t="s">
        <v>1118</v>
      </c>
      <c r="K204" s="4" t="s">
        <v>1744</v>
      </c>
      <c r="L204" s="4" t="s">
        <v>1742</v>
      </c>
      <c r="M204" s="4" t="s">
        <v>1120</v>
      </c>
      <c r="N204" s="4" t="s">
        <v>1121</v>
      </c>
      <c r="O204" s="4" t="s">
        <v>129</v>
      </c>
      <c r="P204" s="4" t="s">
        <v>1122</v>
      </c>
      <c r="Q204" s="4" t="s">
        <v>1123</v>
      </c>
      <c r="R204" s="4" t="s">
        <v>1745</v>
      </c>
      <c r="S204" s="4">
        <v>0</v>
      </c>
      <c r="T204" s="4" t="s">
        <v>176</v>
      </c>
      <c r="U204" s="4">
        <v>395</v>
      </c>
      <c r="V204" s="4" t="s">
        <v>41</v>
      </c>
      <c r="W204" s="4" t="s">
        <v>134</v>
      </c>
      <c r="X204" s="4" t="s">
        <v>1125</v>
      </c>
      <c r="Y204" s="4" t="s">
        <v>28</v>
      </c>
      <c r="Z204" s="4" t="s">
        <v>28</v>
      </c>
      <c r="AA204" s="4" t="s">
        <v>1357</v>
      </c>
      <c r="AB204" s="4" t="s">
        <v>1266</v>
      </c>
      <c r="AC204" s="4" t="s">
        <v>40144</v>
      </c>
    </row>
    <row r="205" spans="1:29" x14ac:dyDescent="0.2">
      <c r="A205" s="4" t="s">
        <v>1746</v>
      </c>
      <c r="B205" s="4">
        <v>394576</v>
      </c>
      <c r="C205" s="4" t="s">
        <v>1747</v>
      </c>
      <c r="D205" s="4" t="s">
        <v>29</v>
      </c>
      <c r="E205" s="5">
        <v>41234</v>
      </c>
      <c r="F205" s="6">
        <v>9311</v>
      </c>
      <c r="G205" s="4" t="s">
        <v>1749</v>
      </c>
      <c r="H205" s="8" t="s">
        <v>38142</v>
      </c>
      <c r="I205" s="4" t="s">
        <v>1117</v>
      </c>
      <c r="J205" s="4" t="s">
        <v>1118</v>
      </c>
      <c r="K205" s="4" t="s">
        <v>1750</v>
      </c>
      <c r="L205" s="4" t="s">
        <v>1748</v>
      </c>
      <c r="M205" s="4" t="s">
        <v>1120</v>
      </c>
      <c r="N205" s="4" t="s">
        <v>1121</v>
      </c>
      <c r="O205" s="4" t="s">
        <v>129</v>
      </c>
      <c r="P205" s="4" t="s">
        <v>1122</v>
      </c>
      <c r="Q205" s="4" t="s">
        <v>1123</v>
      </c>
      <c r="R205" s="4" t="s">
        <v>1751</v>
      </c>
      <c r="S205" s="4">
        <v>0</v>
      </c>
      <c r="T205" s="4" t="s">
        <v>176</v>
      </c>
      <c r="U205" s="4">
        <v>80</v>
      </c>
      <c r="V205" s="4" t="s">
        <v>41</v>
      </c>
      <c r="W205" s="4" t="s">
        <v>134</v>
      </c>
      <c r="X205" s="4" t="s">
        <v>1125</v>
      </c>
      <c r="Y205" s="4" t="s">
        <v>28</v>
      </c>
      <c r="Z205" s="4" t="s">
        <v>28</v>
      </c>
      <c r="AA205" s="4" t="s">
        <v>1691</v>
      </c>
      <c r="AB205" s="4" t="s">
        <v>1315</v>
      </c>
      <c r="AC205" s="4" t="s">
        <v>40144</v>
      </c>
    </row>
    <row r="206" spans="1:29" x14ac:dyDescent="0.2">
      <c r="A206" s="4" t="s">
        <v>1752</v>
      </c>
      <c r="B206" s="4">
        <v>379974</v>
      </c>
      <c r="C206" s="4" t="s">
        <v>1753</v>
      </c>
      <c r="D206" s="4" t="s">
        <v>29</v>
      </c>
      <c r="E206" s="5">
        <v>40603</v>
      </c>
      <c r="F206" s="6">
        <v>9517.14</v>
      </c>
      <c r="G206" s="4" t="s">
        <v>1755</v>
      </c>
      <c r="H206" s="8" t="s">
        <v>38147</v>
      </c>
      <c r="I206" s="4" t="s">
        <v>1193</v>
      </c>
      <c r="J206" s="4" t="s">
        <v>1194</v>
      </c>
      <c r="K206" s="4" t="s">
        <v>1756</v>
      </c>
      <c r="L206" s="4" t="s">
        <v>1754</v>
      </c>
      <c r="M206" s="4" t="s">
        <v>1196</v>
      </c>
      <c r="N206" s="4" t="s">
        <v>1197</v>
      </c>
      <c r="O206" s="4" t="s">
        <v>53</v>
      </c>
      <c r="P206" s="4" t="s">
        <v>1198</v>
      </c>
      <c r="Q206" s="4" t="s">
        <v>1199</v>
      </c>
      <c r="R206" s="4" t="s">
        <v>1757</v>
      </c>
      <c r="S206" s="4">
        <v>4</v>
      </c>
      <c r="T206" s="4" t="s">
        <v>176</v>
      </c>
      <c r="U206" s="4">
        <v>3684</v>
      </c>
      <c r="V206" s="4" t="s">
        <v>806</v>
      </c>
      <c r="W206" s="4" t="s">
        <v>57</v>
      </c>
      <c r="X206" s="4" t="s">
        <v>874</v>
      </c>
      <c r="Y206" s="4" t="s">
        <v>28</v>
      </c>
      <c r="Z206" s="4" t="s">
        <v>28</v>
      </c>
      <c r="AA206" s="4" t="s">
        <v>1758</v>
      </c>
      <c r="AB206" s="4" t="s">
        <v>1759</v>
      </c>
      <c r="AC206" s="4" t="s">
        <v>40144</v>
      </c>
    </row>
    <row r="207" spans="1:29" x14ac:dyDescent="0.2">
      <c r="A207" s="4" t="s">
        <v>1760</v>
      </c>
      <c r="B207" s="4">
        <v>394581</v>
      </c>
      <c r="C207" s="4" t="s">
        <v>1761</v>
      </c>
      <c r="D207" s="4" t="s">
        <v>29</v>
      </c>
      <c r="E207" s="5">
        <v>41234</v>
      </c>
      <c r="F207" s="6">
        <v>9673.34</v>
      </c>
      <c r="G207" s="4" t="s">
        <v>1763</v>
      </c>
      <c r="H207" s="8" t="s">
        <v>38142</v>
      </c>
      <c r="I207" s="4" t="s">
        <v>1117</v>
      </c>
      <c r="J207" s="4" t="s">
        <v>1118</v>
      </c>
      <c r="K207" s="4" t="s">
        <v>1764</v>
      </c>
      <c r="L207" s="4" t="s">
        <v>1762</v>
      </c>
      <c r="M207" s="4" t="s">
        <v>1120</v>
      </c>
      <c r="N207" s="4" t="s">
        <v>1121</v>
      </c>
      <c r="O207" s="4" t="s">
        <v>129</v>
      </c>
      <c r="P207" s="4" t="s">
        <v>1122</v>
      </c>
      <c r="Q207" s="4" t="s">
        <v>1123</v>
      </c>
      <c r="R207" s="4" t="s">
        <v>1765</v>
      </c>
      <c r="S207" s="4">
        <v>0</v>
      </c>
      <c r="T207" s="4" t="s">
        <v>176</v>
      </c>
      <c r="U207" s="4">
        <v>86</v>
      </c>
      <c r="V207" s="4" t="s">
        <v>41</v>
      </c>
      <c r="W207" s="4" t="s">
        <v>134</v>
      </c>
      <c r="X207" s="4" t="s">
        <v>1125</v>
      </c>
      <c r="Y207" s="4" t="s">
        <v>28</v>
      </c>
      <c r="Z207" s="4" t="s">
        <v>28</v>
      </c>
      <c r="AA207" s="4" t="s">
        <v>1349</v>
      </c>
      <c r="AB207" s="4" t="s">
        <v>1315</v>
      </c>
      <c r="AC207" s="4" t="s">
        <v>40144</v>
      </c>
    </row>
    <row r="208" spans="1:29" x14ac:dyDescent="0.2">
      <c r="A208" s="4" t="s">
        <v>1766</v>
      </c>
      <c r="B208" s="4">
        <v>289421</v>
      </c>
      <c r="C208" s="4" t="s">
        <v>1767</v>
      </c>
      <c r="D208" s="4" t="s">
        <v>29</v>
      </c>
      <c r="E208" s="5">
        <v>39538</v>
      </c>
      <c r="F208" s="6">
        <v>9707.17</v>
      </c>
      <c r="G208" s="4" t="s">
        <v>1769</v>
      </c>
      <c r="H208" s="8" t="s">
        <v>38174</v>
      </c>
      <c r="I208" s="4" t="s">
        <v>1612</v>
      </c>
      <c r="J208" s="4" t="s">
        <v>1613</v>
      </c>
      <c r="K208" s="4" t="s">
        <v>1770</v>
      </c>
      <c r="L208" s="4" t="s">
        <v>1768</v>
      </c>
      <c r="M208" s="4" t="s">
        <v>1377</v>
      </c>
      <c r="N208" s="4" t="s">
        <v>708</v>
      </c>
      <c r="O208" s="4" t="s">
        <v>37</v>
      </c>
      <c r="P208" s="4" t="s">
        <v>217</v>
      </c>
      <c r="Q208" s="4" t="s">
        <v>1378</v>
      </c>
      <c r="R208" s="4" t="s">
        <v>1771</v>
      </c>
      <c r="S208" s="4">
        <v>35</v>
      </c>
      <c r="T208" s="4" t="s">
        <v>176</v>
      </c>
      <c r="U208" s="4">
        <v>290</v>
      </c>
      <c r="V208" s="4" t="s">
        <v>806</v>
      </c>
      <c r="W208" s="4" t="s">
        <v>221</v>
      </c>
      <c r="X208" s="4" t="s">
        <v>712</v>
      </c>
      <c r="Y208" s="4" t="s">
        <v>28</v>
      </c>
      <c r="Z208" s="4" t="s">
        <v>28</v>
      </c>
      <c r="AA208" s="4" t="s">
        <v>1772</v>
      </c>
      <c r="AB208" s="4" t="s">
        <v>1381</v>
      </c>
      <c r="AC208" s="4" t="s">
        <v>40144</v>
      </c>
    </row>
    <row r="209" spans="1:29" x14ac:dyDescent="0.2">
      <c r="A209" s="4" t="s">
        <v>1773</v>
      </c>
      <c r="B209" s="4">
        <v>403091</v>
      </c>
      <c r="C209" s="4" t="s">
        <v>28</v>
      </c>
      <c r="D209" s="4" t="s">
        <v>29</v>
      </c>
      <c r="E209" s="5">
        <v>42299</v>
      </c>
      <c r="F209" s="6">
        <v>10014.299999999999</v>
      </c>
      <c r="G209" s="4" t="s">
        <v>1775</v>
      </c>
      <c r="H209" s="8" t="s">
        <v>38175</v>
      </c>
      <c r="I209" s="4" t="s">
        <v>1776</v>
      </c>
      <c r="J209" s="4" t="s">
        <v>1777</v>
      </c>
      <c r="K209" s="4" t="s">
        <v>1778</v>
      </c>
      <c r="L209" s="4" t="s">
        <v>1774</v>
      </c>
      <c r="M209" s="4" t="s">
        <v>565</v>
      </c>
      <c r="N209" s="4" t="s">
        <v>566</v>
      </c>
      <c r="O209" s="4" t="s">
        <v>37</v>
      </c>
      <c r="P209" s="4" t="s">
        <v>567</v>
      </c>
      <c r="Q209" s="4" t="s">
        <v>568</v>
      </c>
      <c r="R209" s="4" t="s">
        <v>1779</v>
      </c>
      <c r="S209" s="4">
        <v>70</v>
      </c>
      <c r="T209" s="4" t="s">
        <v>28</v>
      </c>
      <c r="U209" s="4">
        <v>214</v>
      </c>
      <c r="V209" s="4" t="s">
        <v>806</v>
      </c>
      <c r="W209" s="4" t="s">
        <v>221</v>
      </c>
      <c r="X209" s="4" t="s">
        <v>567</v>
      </c>
      <c r="Y209" s="4" t="s">
        <v>28</v>
      </c>
      <c r="Z209" s="4" t="s">
        <v>28</v>
      </c>
      <c r="AA209" s="4" t="s">
        <v>1780</v>
      </c>
      <c r="AB209" s="4" t="s">
        <v>1781</v>
      </c>
      <c r="AC209" s="4" t="s">
        <v>40144</v>
      </c>
    </row>
    <row r="210" spans="1:29" x14ac:dyDescent="0.2">
      <c r="A210" s="4" t="s">
        <v>1782</v>
      </c>
      <c r="B210" s="4">
        <v>293896</v>
      </c>
      <c r="C210" s="4" t="s">
        <v>1783</v>
      </c>
      <c r="D210" s="4" t="s">
        <v>29</v>
      </c>
      <c r="E210" s="5">
        <v>39172</v>
      </c>
      <c r="F210" s="6">
        <v>10032.16</v>
      </c>
      <c r="G210" s="4" t="s">
        <v>1785</v>
      </c>
      <c r="H210" s="8" t="s">
        <v>38176</v>
      </c>
      <c r="I210" s="4" t="s">
        <v>1786</v>
      </c>
      <c r="J210" s="4" t="s">
        <v>1787</v>
      </c>
      <c r="K210" s="4" t="s">
        <v>1788</v>
      </c>
      <c r="L210" s="4" t="s">
        <v>1784</v>
      </c>
      <c r="M210" s="4" t="s">
        <v>983</v>
      </c>
      <c r="N210" s="4" t="s">
        <v>984</v>
      </c>
      <c r="O210" s="4" t="s">
        <v>73</v>
      </c>
      <c r="P210" s="4" t="s">
        <v>74</v>
      </c>
      <c r="Q210" s="4" t="s">
        <v>75</v>
      </c>
      <c r="R210" s="4" t="s">
        <v>1789</v>
      </c>
      <c r="S210" s="4">
        <v>7</v>
      </c>
      <c r="T210" s="4" t="s">
        <v>176</v>
      </c>
      <c r="U210" s="4">
        <v>222</v>
      </c>
      <c r="V210" s="4" t="s">
        <v>41</v>
      </c>
      <c r="W210" s="4" t="s">
        <v>77</v>
      </c>
      <c r="X210" s="4" t="s">
        <v>177</v>
      </c>
      <c r="Y210" s="4" t="s">
        <v>28</v>
      </c>
      <c r="Z210" s="4" t="s">
        <v>28</v>
      </c>
      <c r="AA210" s="4" t="s">
        <v>1790</v>
      </c>
      <c r="AB210" s="4" t="s">
        <v>1791</v>
      </c>
      <c r="AC210" s="4" t="s">
        <v>40144</v>
      </c>
    </row>
    <row r="211" spans="1:29" x14ac:dyDescent="0.2">
      <c r="A211" s="4" t="s">
        <v>1792</v>
      </c>
      <c r="B211" s="4">
        <v>394600</v>
      </c>
      <c r="C211" s="4" t="s">
        <v>1793</v>
      </c>
      <c r="D211" s="4" t="s">
        <v>29</v>
      </c>
      <c r="E211" s="5">
        <v>41234</v>
      </c>
      <c r="F211" s="6">
        <v>10206.07</v>
      </c>
      <c r="G211" s="4" t="s">
        <v>1795</v>
      </c>
      <c r="H211" s="8" t="s">
        <v>38142</v>
      </c>
      <c r="I211" s="4" t="s">
        <v>1117</v>
      </c>
      <c r="J211" s="4" t="s">
        <v>1118</v>
      </c>
      <c r="K211" s="4" t="s">
        <v>1796</v>
      </c>
      <c r="L211" s="4" t="s">
        <v>1794</v>
      </c>
      <c r="M211" s="4" t="s">
        <v>1120</v>
      </c>
      <c r="N211" s="4" t="s">
        <v>1121</v>
      </c>
      <c r="O211" s="4" t="s">
        <v>129</v>
      </c>
      <c r="P211" s="4" t="s">
        <v>1122</v>
      </c>
      <c r="Q211" s="4" t="s">
        <v>1123</v>
      </c>
      <c r="R211" s="4" t="s">
        <v>1797</v>
      </c>
      <c r="S211" s="4">
        <v>0</v>
      </c>
      <c r="T211" s="4" t="s">
        <v>176</v>
      </c>
      <c r="U211" s="4">
        <v>263</v>
      </c>
      <c r="V211" s="4" t="s">
        <v>41</v>
      </c>
      <c r="W211" s="4" t="s">
        <v>134</v>
      </c>
      <c r="X211" s="4" t="s">
        <v>1125</v>
      </c>
      <c r="Y211" s="4" t="s">
        <v>28</v>
      </c>
      <c r="Z211" s="4" t="s">
        <v>28</v>
      </c>
      <c r="AA211" s="4" t="s">
        <v>1587</v>
      </c>
      <c r="AB211" s="4" t="s">
        <v>1437</v>
      </c>
      <c r="AC211" s="4" t="s">
        <v>40144</v>
      </c>
    </row>
    <row r="212" spans="1:29" x14ac:dyDescent="0.2">
      <c r="A212" s="4" t="s">
        <v>1798</v>
      </c>
      <c r="B212" s="4">
        <v>275727</v>
      </c>
      <c r="C212" s="4" t="s">
        <v>1799</v>
      </c>
      <c r="D212" s="4" t="s">
        <v>29</v>
      </c>
      <c r="E212" s="5">
        <v>39262</v>
      </c>
      <c r="F212" s="6">
        <v>10467.32</v>
      </c>
      <c r="G212" s="4" t="s">
        <v>1801</v>
      </c>
      <c r="H212" s="8" t="s">
        <v>38177</v>
      </c>
      <c r="I212" s="4" t="s">
        <v>1802</v>
      </c>
      <c r="J212" s="4" t="s">
        <v>1803</v>
      </c>
      <c r="K212" s="4" t="s">
        <v>1804</v>
      </c>
      <c r="L212" s="4" t="s">
        <v>1800</v>
      </c>
      <c r="M212" s="4" t="s">
        <v>127</v>
      </c>
      <c r="N212" s="4" t="s">
        <v>1805</v>
      </c>
      <c r="O212" s="4" t="s">
        <v>129</v>
      </c>
      <c r="P212" s="4" t="s">
        <v>130</v>
      </c>
      <c r="Q212" s="4" t="s">
        <v>131</v>
      </c>
      <c r="R212" s="4" t="s">
        <v>1806</v>
      </c>
      <c r="S212" s="4">
        <v>20</v>
      </c>
      <c r="T212" s="4" t="s">
        <v>176</v>
      </c>
      <c r="U212" s="4">
        <v>123</v>
      </c>
      <c r="V212" s="4" t="s">
        <v>1143</v>
      </c>
      <c r="W212" s="4" t="s">
        <v>134</v>
      </c>
      <c r="X212" s="4" t="s">
        <v>783</v>
      </c>
      <c r="Y212" s="4" t="s">
        <v>28</v>
      </c>
      <c r="Z212" s="4" t="s">
        <v>28</v>
      </c>
      <c r="AA212" s="4" t="s">
        <v>1807</v>
      </c>
      <c r="AB212" s="4" t="s">
        <v>1808</v>
      </c>
      <c r="AC212" s="4" t="s">
        <v>40144</v>
      </c>
    </row>
    <row r="213" spans="1:29" x14ac:dyDescent="0.2">
      <c r="A213" s="4" t="s">
        <v>1809</v>
      </c>
      <c r="B213" s="4">
        <v>275790</v>
      </c>
      <c r="C213" s="4" t="s">
        <v>1810</v>
      </c>
      <c r="D213" s="4" t="s">
        <v>29</v>
      </c>
      <c r="E213" s="5">
        <v>38995</v>
      </c>
      <c r="F213" s="6">
        <v>10628.65</v>
      </c>
      <c r="G213" s="4" t="s">
        <v>1812</v>
      </c>
      <c r="H213" s="8" t="s">
        <v>38178</v>
      </c>
      <c r="I213" s="4" t="s">
        <v>1813</v>
      </c>
      <c r="J213" s="4" t="s">
        <v>1814</v>
      </c>
      <c r="K213" s="4" t="s">
        <v>1815</v>
      </c>
      <c r="L213" s="4" t="s">
        <v>1811</v>
      </c>
      <c r="M213" s="4" t="s">
        <v>171</v>
      </c>
      <c r="N213" s="4" t="s">
        <v>172</v>
      </c>
      <c r="O213" s="4" t="s">
        <v>73</v>
      </c>
      <c r="P213" s="4" t="s">
        <v>173</v>
      </c>
      <c r="Q213" s="4" t="s">
        <v>174</v>
      </c>
      <c r="R213" s="4" t="s">
        <v>1816</v>
      </c>
      <c r="S213" s="4">
        <v>3</v>
      </c>
      <c r="T213" s="4" t="s">
        <v>176</v>
      </c>
      <c r="U213" s="4">
        <v>36</v>
      </c>
      <c r="V213" s="4" t="s">
        <v>1817</v>
      </c>
      <c r="W213" s="4" t="s">
        <v>77</v>
      </c>
      <c r="X213" s="4" t="s">
        <v>1818</v>
      </c>
      <c r="Y213" s="4" t="s">
        <v>28</v>
      </c>
      <c r="Z213" s="4" t="s">
        <v>28</v>
      </c>
      <c r="AA213" s="4" t="s">
        <v>1819</v>
      </c>
      <c r="AB213" s="4" t="s">
        <v>1820</v>
      </c>
      <c r="AC213" s="4" t="s">
        <v>40144</v>
      </c>
    </row>
    <row r="214" spans="1:29" x14ac:dyDescent="0.2">
      <c r="A214" s="4" t="s">
        <v>1821</v>
      </c>
      <c r="B214" s="4">
        <v>375618</v>
      </c>
      <c r="C214" s="4" t="s">
        <v>28</v>
      </c>
      <c r="D214" s="4" t="s">
        <v>29</v>
      </c>
      <c r="E214" s="5">
        <v>41752</v>
      </c>
      <c r="F214" s="6">
        <v>10853.51</v>
      </c>
      <c r="G214" s="4" t="s">
        <v>1823</v>
      </c>
      <c r="H214" s="8" t="s">
        <v>38179</v>
      </c>
      <c r="I214" s="4" t="s">
        <v>1824</v>
      </c>
      <c r="J214" s="4" t="s">
        <v>1825</v>
      </c>
      <c r="K214" s="4" t="s">
        <v>1826</v>
      </c>
      <c r="L214" s="4" t="s">
        <v>1822</v>
      </c>
      <c r="M214" s="4" t="s">
        <v>1827</v>
      </c>
      <c r="N214" s="4" t="s">
        <v>1197</v>
      </c>
      <c r="O214" s="4" t="s">
        <v>53</v>
      </c>
      <c r="P214" s="4" t="s">
        <v>372</v>
      </c>
      <c r="Q214" s="4" t="s">
        <v>1828</v>
      </c>
      <c r="R214" s="4" t="s">
        <v>1829</v>
      </c>
      <c r="S214" s="4">
        <v>1</v>
      </c>
      <c r="T214" s="4" t="s">
        <v>28</v>
      </c>
      <c r="U214" s="4">
        <v>2411</v>
      </c>
      <c r="V214" s="4" t="s">
        <v>41</v>
      </c>
      <c r="W214" s="4" t="s">
        <v>57</v>
      </c>
      <c r="X214" s="4" t="s">
        <v>375</v>
      </c>
      <c r="Y214" s="4" t="s">
        <v>28</v>
      </c>
      <c r="Z214" s="4" t="s">
        <v>28</v>
      </c>
      <c r="AA214" s="4" t="s">
        <v>808</v>
      </c>
      <c r="AB214" s="4" t="s">
        <v>808</v>
      </c>
      <c r="AC214" s="4" t="s">
        <v>40144</v>
      </c>
    </row>
    <row r="215" spans="1:29" x14ac:dyDescent="0.2">
      <c r="A215" s="4" t="s">
        <v>1830</v>
      </c>
      <c r="B215" s="4">
        <v>394575</v>
      </c>
      <c r="C215" s="4" t="s">
        <v>1831</v>
      </c>
      <c r="D215" s="4" t="s">
        <v>29</v>
      </c>
      <c r="E215" s="5">
        <v>41234</v>
      </c>
      <c r="F215" s="6">
        <v>11044.33</v>
      </c>
      <c r="G215" s="4" t="s">
        <v>1833</v>
      </c>
      <c r="H215" s="8" t="s">
        <v>38142</v>
      </c>
      <c r="I215" s="4" t="s">
        <v>1117</v>
      </c>
      <c r="J215" s="4" t="s">
        <v>1118</v>
      </c>
      <c r="K215" s="4" t="s">
        <v>1834</v>
      </c>
      <c r="L215" s="4" t="s">
        <v>1832</v>
      </c>
      <c r="M215" s="4" t="s">
        <v>1120</v>
      </c>
      <c r="N215" s="4" t="s">
        <v>1121</v>
      </c>
      <c r="O215" s="4" t="s">
        <v>129</v>
      </c>
      <c r="P215" s="4" t="s">
        <v>1122</v>
      </c>
      <c r="Q215" s="4" t="s">
        <v>1123</v>
      </c>
      <c r="R215" s="4" t="s">
        <v>1835</v>
      </c>
      <c r="S215" s="4">
        <v>0</v>
      </c>
      <c r="T215" s="4" t="s">
        <v>176</v>
      </c>
      <c r="U215" s="4">
        <v>226</v>
      </c>
      <c r="V215" s="4" t="s">
        <v>41</v>
      </c>
      <c r="W215" s="4" t="s">
        <v>134</v>
      </c>
      <c r="X215" s="4" t="s">
        <v>1125</v>
      </c>
      <c r="Y215" s="4" t="s">
        <v>28</v>
      </c>
      <c r="Z215" s="4" t="s">
        <v>28</v>
      </c>
      <c r="AA215" s="4" t="s">
        <v>1209</v>
      </c>
      <c r="AB215" s="4" t="s">
        <v>1210</v>
      </c>
      <c r="AC215" s="4" t="s">
        <v>40144</v>
      </c>
    </row>
    <row r="216" spans="1:29" x14ac:dyDescent="0.2">
      <c r="A216" s="4" t="s">
        <v>1836</v>
      </c>
      <c r="B216" s="4">
        <v>313431</v>
      </c>
      <c r="C216" s="4" t="s">
        <v>1837</v>
      </c>
      <c r="D216" s="4" t="s">
        <v>29</v>
      </c>
      <c r="E216" s="5">
        <v>39760</v>
      </c>
      <c r="F216" s="6">
        <v>11094.41</v>
      </c>
      <c r="G216" s="4" t="s">
        <v>1839</v>
      </c>
      <c r="H216" s="8" t="s">
        <v>38180</v>
      </c>
      <c r="I216" s="4" t="s">
        <v>1840</v>
      </c>
      <c r="J216" s="4" t="s">
        <v>1841</v>
      </c>
      <c r="K216" s="4" t="s">
        <v>1842</v>
      </c>
      <c r="L216" s="4" t="s">
        <v>1838</v>
      </c>
      <c r="M216" s="4" t="s">
        <v>729</v>
      </c>
      <c r="N216" s="4" t="s">
        <v>566</v>
      </c>
      <c r="O216" s="4" t="s">
        <v>216</v>
      </c>
      <c r="P216" s="4" t="s">
        <v>217</v>
      </c>
      <c r="Q216" s="4" t="s">
        <v>730</v>
      </c>
      <c r="R216" s="4" t="s">
        <v>1843</v>
      </c>
      <c r="S216" s="4">
        <v>21</v>
      </c>
      <c r="T216" s="4" t="s">
        <v>176</v>
      </c>
      <c r="U216" s="4">
        <v>110</v>
      </c>
      <c r="V216" s="4" t="s">
        <v>1725</v>
      </c>
      <c r="W216" s="4" t="s">
        <v>221</v>
      </c>
      <c r="X216" s="4" t="s">
        <v>217</v>
      </c>
      <c r="Y216" s="4" t="s">
        <v>28</v>
      </c>
      <c r="Z216" s="4" t="s">
        <v>28</v>
      </c>
      <c r="AA216" s="4" t="s">
        <v>1844</v>
      </c>
      <c r="AB216" s="4" t="s">
        <v>1845</v>
      </c>
      <c r="AC216" s="4" t="s">
        <v>40144</v>
      </c>
    </row>
    <row r="217" spans="1:29" x14ac:dyDescent="0.2">
      <c r="A217" s="4" t="s">
        <v>1846</v>
      </c>
      <c r="B217" s="4">
        <v>395287</v>
      </c>
      <c r="C217" s="4" t="s">
        <v>28</v>
      </c>
      <c r="D217" s="4" t="s">
        <v>29</v>
      </c>
      <c r="E217" s="5">
        <v>41992</v>
      </c>
      <c r="F217" s="6">
        <v>11108.826800000001</v>
      </c>
      <c r="G217" s="4" t="s">
        <v>1848</v>
      </c>
      <c r="H217" s="8" t="s">
        <v>38171</v>
      </c>
      <c r="I217" s="4" t="s">
        <v>1711</v>
      </c>
      <c r="J217" s="4" t="s">
        <v>1712</v>
      </c>
      <c r="K217" s="4" t="s">
        <v>1849</v>
      </c>
      <c r="L217" s="4" t="s">
        <v>1847</v>
      </c>
      <c r="M217" s="4" t="s">
        <v>1301</v>
      </c>
      <c r="N217" s="4" t="s">
        <v>1714</v>
      </c>
      <c r="O217" s="4" t="s">
        <v>469</v>
      </c>
      <c r="P217" s="4" t="s">
        <v>1040</v>
      </c>
      <c r="Q217" s="4" t="s">
        <v>1303</v>
      </c>
      <c r="R217" s="4" t="s">
        <v>1850</v>
      </c>
      <c r="S217" s="4">
        <v>15</v>
      </c>
      <c r="T217" s="4" t="s">
        <v>28</v>
      </c>
      <c r="U217" s="4">
        <v>174</v>
      </c>
      <c r="V217" s="4" t="s">
        <v>806</v>
      </c>
      <c r="W217" s="4" t="s">
        <v>473</v>
      </c>
      <c r="X217" s="4" t="s">
        <v>1305</v>
      </c>
      <c r="Y217" s="4" t="s">
        <v>28</v>
      </c>
      <c r="Z217" s="4" t="s">
        <v>28</v>
      </c>
      <c r="AA217" s="4" t="s">
        <v>1851</v>
      </c>
      <c r="AB217" s="4" t="s">
        <v>1852</v>
      </c>
      <c r="AC217" s="4" t="s">
        <v>40144</v>
      </c>
    </row>
    <row r="218" spans="1:29" x14ac:dyDescent="0.2">
      <c r="A218" s="4" t="s">
        <v>1853</v>
      </c>
      <c r="B218" s="4">
        <v>395288</v>
      </c>
      <c r="C218" s="4" t="s">
        <v>28</v>
      </c>
      <c r="D218" s="4" t="s">
        <v>29</v>
      </c>
      <c r="E218" s="5">
        <v>41992</v>
      </c>
      <c r="F218" s="6">
        <v>11109.1703</v>
      </c>
      <c r="G218" s="4" t="s">
        <v>1855</v>
      </c>
      <c r="H218" s="8" t="s">
        <v>38171</v>
      </c>
      <c r="I218" s="4" t="s">
        <v>1711</v>
      </c>
      <c r="J218" s="4" t="s">
        <v>1712</v>
      </c>
      <c r="K218" s="4" t="s">
        <v>1856</v>
      </c>
      <c r="L218" s="4" t="s">
        <v>1854</v>
      </c>
      <c r="M218" s="4" t="s">
        <v>1301</v>
      </c>
      <c r="N218" s="4" t="s">
        <v>1714</v>
      </c>
      <c r="O218" s="4" t="s">
        <v>469</v>
      </c>
      <c r="P218" s="4" t="s">
        <v>1040</v>
      </c>
      <c r="Q218" s="4" t="s">
        <v>1303</v>
      </c>
      <c r="R218" s="4" t="s">
        <v>1857</v>
      </c>
      <c r="S218" s="4">
        <v>14</v>
      </c>
      <c r="T218" s="4" t="s">
        <v>176</v>
      </c>
      <c r="U218" s="4">
        <v>174</v>
      </c>
      <c r="V218" s="4" t="s">
        <v>806</v>
      </c>
      <c r="W218" s="4" t="s">
        <v>473</v>
      </c>
      <c r="X218" s="4" t="s">
        <v>1305</v>
      </c>
      <c r="Y218" s="4" t="s">
        <v>28</v>
      </c>
      <c r="Z218" s="4" t="s">
        <v>28</v>
      </c>
      <c r="AA218" s="4" t="s">
        <v>1858</v>
      </c>
      <c r="AB218" s="4" t="s">
        <v>1859</v>
      </c>
      <c r="AC218" s="4" t="s">
        <v>40144</v>
      </c>
    </row>
    <row r="219" spans="1:29" x14ac:dyDescent="0.2">
      <c r="A219" s="4" t="s">
        <v>1860</v>
      </c>
      <c r="B219" s="4">
        <v>371581</v>
      </c>
      <c r="C219" s="4" t="s">
        <v>1861</v>
      </c>
      <c r="D219" s="4" t="s">
        <v>29</v>
      </c>
      <c r="E219" s="5">
        <v>40288</v>
      </c>
      <c r="F219" s="6">
        <v>11232.71</v>
      </c>
      <c r="G219" s="4" t="s">
        <v>1620</v>
      </c>
      <c r="H219" s="8" t="s">
        <v>38181</v>
      </c>
      <c r="I219" s="4" t="s">
        <v>1863</v>
      </c>
      <c r="J219" s="4" t="s">
        <v>1864</v>
      </c>
      <c r="K219" s="4" t="s">
        <v>1865</v>
      </c>
      <c r="L219" s="4" t="s">
        <v>1862</v>
      </c>
      <c r="M219" s="4" t="s">
        <v>1184</v>
      </c>
      <c r="N219" s="4" t="s">
        <v>1185</v>
      </c>
      <c r="O219" s="4" t="s">
        <v>469</v>
      </c>
      <c r="P219" s="4" t="s">
        <v>803</v>
      </c>
      <c r="Q219" s="4" t="s">
        <v>1186</v>
      </c>
      <c r="R219" s="4" t="s">
        <v>1866</v>
      </c>
      <c r="S219" s="4">
        <v>6</v>
      </c>
      <c r="T219" s="4" t="s">
        <v>176</v>
      </c>
      <c r="U219" s="4">
        <v>132</v>
      </c>
      <c r="V219" s="4" t="s">
        <v>41</v>
      </c>
      <c r="W219" s="4" t="s">
        <v>473</v>
      </c>
      <c r="X219" s="4" t="s">
        <v>1011</v>
      </c>
      <c r="Y219" s="4" t="s">
        <v>28</v>
      </c>
      <c r="Z219" s="4" t="s">
        <v>28</v>
      </c>
      <c r="AA219" s="4" t="s">
        <v>1867</v>
      </c>
      <c r="AB219" s="4" t="s">
        <v>1868</v>
      </c>
      <c r="AC219" s="4" t="s">
        <v>40144</v>
      </c>
    </row>
    <row r="220" spans="1:29" x14ac:dyDescent="0.2">
      <c r="A220" s="4" t="s">
        <v>1869</v>
      </c>
      <c r="B220" s="4">
        <v>394610</v>
      </c>
      <c r="C220" s="4" t="s">
        <v>1870</v>
      </c>
      <c r="D220" s="4" t="s">
        <v>29</v>
      </c>
      <c r="E220" s="5">
        <v>41234</v>
      </c>
      <c r="F220" s="6">
        <v>11324.4</v>
      </c>
      <c r="G220" s="4" t="s">
        <v>1872</v>
      </c>
      <c r="H220" s="8" t="s">
        <v>38142</v>
      </c>
      <c r="I220" s="4" t="s">
        <v>1117</v>
      </c>
      <c r="J220" s="4" t="s">
        <v>1118</v>
      </c>
      <c r="K220" s="4" t="s">
        <v>1873</v>
      </c>
      <c r="L220" s="4" t="s">
        <v>1871</v>
      </c>
      <c r="M220" s="4" t="s">
        <v>1120</v>
      </c>
      <c r="N220" s="4" t="s">
        <v>1121</v>
      </c>
      <c r="O220" s="4" t="s">
        <v>129</v>
      </c>
      <c r="P220" s="4" t="s">
        <v>1122</v>
      </c>
      <c r="Q220" s="4" t="s">
        <v>1123</v>
      </c>
      <c r="R220" s="4" t="s">
        <v>1874</v>
      </c>
      <c r="S220" s="4">
        <v>0</v>
      </c>
      <c r="T220" s="4" t="s">
        <v>176</v>
      </c>
      <c r="U220" s="4">
        <v>276</v>
      </c>
      <c r="V220" s="4" t="s">
        <v>41</v>
      </c>
      <c r="W220" s="4" t="s">
        <v>134</v>
      </c>
      <c r="X220" s="4" t="s">
        <v>1125</v>
      </c>
      <c r="Y220" s="4" t="s">
        <v>28</v>
      </c>
      <c r="Z220" s="4" t="s">
        <v>28</v>
      </c>
      <c r="AA220" s="4" t="s">
        <v>1413</v>
      </c>
      <c r="AB220" s="4" t="s">
        <v>1315</v>
      </c>
      <c r="AC220" s="4" t="s">
        <v>40144</v>
      </c>
    </row>
    <row r="221" spans="1:29" x14ac:dyDescent="0.2">
      <c r="A221" s="4" t="s">
        <v>1875</v>
      </c>
      <c r="B221" s="4">
        <v>276003</v>
      </c>
      <c r="C221" s="4" t="s">
        <v>1876</v>
      </c>
      <c r="D221" s="4" t="s">
        <v>29</v>
      </c>
      <c r="E221" s="5">
        <v>39386</v>
      </c>
      <c r="F221" s="6">
        <v>11897.59</v>
      </c>
      <c r="G221" s="4" t="s">
        <v>1878</v>
      </c>
      <c r="H221" s="8" t="s">
        <v>38150</v>
      </c>
      <c r="I221" s="4" t="s">
        <v>1237</v>
      </c>
      <c r="J221" s="4" t="s">
        <v>1238</v>
      </c>
      <c r="K221" s="4" t="s">
        <v>1879</v>
      </c>
      <c r="L221" s="4" t="s">
        <v>1877</v>
      </c>
      <c r="M221" s="4" t="s">
        <v>1240</v>
      </c>
      <c r="N221" s="4" t="s">
        <v>1880</v>
      </c>
      <c r="O221" s="4" t="s">
        <v>145</v>
      </c>
      <c r="P221" s="4" t="s">
        <v>1106</v>
      </c>
      <c r="Q221" s="4" t="s">
        <v>1242</v>
      </c>
      <c r="R221" s="4" t="s">
        <v>1881</v>
      </c>
      <c r="S221" s="4">
        <v>0</v>
      </c>
      <c r="T221" s="4" t="s">
        <v>176</v>
      </c>
      <c r="U221" s="4">
        <v>571</v>
      </c>
      <c r="V221" s="4" t="s">
        <v>41</v>
      </c>
      <c r="W221" s="4" t="s">
        <v>149</v>
      </c>
      <c r="X221" s="4" t="s">
        <v>1106</v>
      </c>
      <c r="Y221" s="4" t="s">
        <v>28</v>
      </c>
      <c r="Z221" s="4" t="s">
        <v>28</v>
      </c>
      <c r="AA221" s="4" t="s">
        <v>1882</v>
      </c>
      <c r="AB221" s="4" t="s">
        <v>1883</v>
      </c>
      <c r="AC221" s="4" t="s">
        <v>40144</v>
      </c>
    </row>
    <row r="222" spans="1:29" x14ac:dyDescent="0.2">
      <c r="A222" s="4" t="s">
        <v>1884</v>
      </c>
      <c r="B222" s="4">
        <v>371607</v>
      </c>
      <c r="C222" s="4" t="s">
        <v>1885</v>
      </c>
      <c r="D222" s="4" t="s">
        <v>29</v>
      </c>
      <c r="E222" s="5">
        <v>39182</v>
      </c>
      <c r="F222" s="6">
        <v>12050.34</v>
      </c>
      <c r="G222" s="4" t="s">
        <v>1887</v>
      </c>
      <c r="H222" s="8" t="s">
        <v>38182</v>
      </c>
      <c r="I222" s="4" t="s">
        <v>1888</v>
      </c>
      <c r="J222" s="4" t="s">
        <v>1889</v>
      </c>
      <c r="K222" s="4" t="s">
        <v>1890</v>
      </c>
      <c r="L222" s="4" t="s">
        <v>1886</v>
      </c>
      <c r="M222" s="4" t="s">
        <v>1660</v>
      </c>
      <c r="N222" s="4" t="s">
        <v>1661</v>
      </c>
      <c r="O222" s="4" t="s">
        <v>469</v>
      </c>
      <c r="P222" s="4" t="s">
        <v>803</v>
      </c>
      <c r="Q222" s="4" t="s">
        <v>1662</v>
      </c>
      <c r="R222" s="4" t="s">
        <v>1891</v>
      </c>
      <c r="S222" s="4">
        <v>156</v>
      </c>
      <c r="T222" s="4" t="s">
        <v>176</v>
      </c>
      <c r="U222" s="4">
        <v>115</v>
      </c>
      <c r="V222" s="4" t="s">
        <v>873</v>
      </c>
      <c r="W222" s="4" t="s">
        <v>473</v>
      </c>
      <c r="X222" s="4" t="s">
        <v>1011</v>
      </c>
      <c r="Y222" s="4" t="s">
        <v>28</v>
      </c>
      <c r="Z222" s="4" t="s">
        <v>28</v>
      </c>
      <c r="AA222" s="4" t="s">
        <v>1892</v>
      </c>
      <c r="AB222" s="4" t="s">
        <v>1893</v>
      </c>
      <c r="AC222" s="4" t="s">
        <v>40144</v>
      </c>
    </row>
    <row r="223" spans="1:29" x14ac:dyDescent="0.2">
      <c r="A223" s="4" t="s">
        <v>1894</v>
      </c>
      <c r="B223" s="4">
        <v>403631</v>
      </c>
      <c r="C223" s="4" t="s">
        <v>28</v>
      </c>
      <c r="D223" s="4" t="s">
        <v>29</v>
      </c>
      <c r="E223" s="5">
        <v>42299</v>
      </c>
      <c r="F223" s="6">
        <v>12339.02</v>
      </c>
      <c r="G223" s="4" t="s">
        <v>1896</v>
      </c>
      <c r="H223" s="8" t="s">
        <v>38175</v>
      </c>
      <c r="I223" s="4" t="s">
        <v>1776</v>
      </c>
      <c r="J223" s="4" t="s">
        <v>1777</v>
      </c>
      <c r="K223" s="4" t="s">
        <v>1897</v>
      </c>
      <c r="L223" s="4" t="s">
        <v>1895</v>
      </c>
      <c r="M223" s="4" t="s">
        <v>565</v>
      </c>
      <c r="N223" s="4" t="s">
        <v>566</v>
      </c>
      <c r="O223" s="4" t="s">
        <v>37</v>
      </c>
      <c r="P223" s="4" t="s">
        <v>567</v>
      </c>
      <c r="Q223" s="4" t="s">
        <v>568</v>
      </c>
      <c r="R223" s="4" t="s">
        <v>1898</v>
      </c>
      <c r="S223" s="4">
        <v>13</v>
      </c>
      <c r="T223" s="4" t="s">
        <v>64</v>
      </c>
      <c r="U223" s="4">
        <v>216</v>
      </c>
      <c r="V223" s="4" t="s">
        <v>806</v>
      </c>
      <c r="W223" s="4" t="s">
        <v>221</v>
      </c>
      <c r="X223" s="4" t="s">
        <v>567</v>
      </c>
      <c r="Y223" s="4" t="s">
        <v>28</v>
      </c>
      <c r="Z223" s="4" t="s">
        <v>28</v>
      </c>
      <c r="AA223" s="4" t="s">
        <v>1780</v>
      </c>
      <c r="AB223" s="4" t="s">
        <v>1899</v>
      </c>
      <c r="AC223" s="4" t="s">
        <v>40144</v>
      </c>
    </row>
    <row r="224" spans="1:29" x14ac:dyDescent="0.2">
      <c r="A224" s="4" t="s">
        <v>1900</v>
      </c>
      <c r="B224" s="4">
        <v>394599</v>
      </c>
      <c r="C224" s="4" t="s">
        <v>1901</v>
      </c>
      <c r="D224" s="4" t="s">
        <v>29</v>
      </c>
      <c r="E224" s="5">
        <v>41234</v>
      </c>
      <c r="F224" s="6">
        <v>12609.22</v>
      </c>
      <c r="G224" s="4" t="s">
        <v>1903</v>
      </c>
      <c r="H224" s="8" t="s">
        <v>38142</v>
      </c>
      <c r="I224" s="4" t="s">
        <v>1117</v>
      </c>
      <c r="J224" s="4" t="s">
        <v>1118</v>
      </c>
      <c r="K224" s="4" t="s">
        <v>1904</v>
      </c>
      <c r="L224" s="4" t="s">
        <v>1902</v>
      </c>
      <c r="M224" s="4" t="s">
        <v>1120</v>
      </c>
      <c r="N224" s="4" t="s">
        <v>1121</v>
      </c>
      <c r="O224" s="4" t="s">
        <v>129</v>
      </c>
      <c r="P224" s="4" t="s">
        <v>1122</v>
      </c>
      <c r="Q224" s="4" t="s">
        <v>1123</v>
      </c>
      <c r="R224" s="4" t="s">
        <v>1905</v>
      </c>
      <c r="S224" s="4">
        <v>0</v>
      </c>
      <c r="T224" s="4" t="s">
        <v>176</v>
      </c>
      <c r="U224" s="4">
        <v>261</v>
      </c>
      <c r="V224" s="4" t="s">
        <v>41</v>
      </c>
      <c r="W224" s="4" t="s">
        <v>134</v>
      </c>
      <c r="X224" s="4" t="s">
        <v>1125</v>
      </c>
      <c r="Y224" s="4" t="s">
        <v>28</v>
      </c>
      <c r="Z224" s="4" t="s">
        <v>28</v>
      </c>
      <c r="AA224" s="4" t="s">
        <v>1265</v>
      </c>
      <c r="AB224" s="4" t="s">
        <v>1210</v>
      </c>
      <c r="AC224" s="4" t="s">
        <v>40144</v>
      </c>
    </row>
    <row r="225" spans="1:29" x14ac:dyDescent="0.2">
      <c r="A225" s="4" t="s">
        <v>1906</v>
      </c>
      <c r="B225" s="4">
        <v>394606</v>
      </c>
      <c r="C225" s="4" t="s">
        <v>1907</v>
      </c>
      <c r="D225" s="4" t="s">
        <v>29</v>
      </c>
      <c r="E225" s="5">
        <v>41234</v>
      </c>
      <c r="F225" s="6">
        <v>12805.08</v>
      </c>
      <c r="G225" s="4" t="s">
        <v>1909</v>
      </c>
      <c r="H225" s="8" t="s">
        <v>38142</v>
      </c>
      <c r="I225" s="4" t="s">
        <v>1117</v>
      </c>
      <c r="J225" s="4" t="s">
        <v>1118</v>
      </c>
      <c r="K225" s="4" t="s">
        <v>1910</v>
      </c>
      <c r="L225" s="4" t="s">
        <v>1908</v>
      </c>
      <c r="M225" s="4" t="s">
        <v>1120</v>
      </c>
      <c r="N225" s="4" t="s">
        <v>1121</v>
      </c>
      <c r="O225" s="4" t="s">
        <v>129</v>
      </c>
      <c r="P225" s="4" t="s">
        <v>1122</v>
      </c>
      <c r="Q225" s="4" t="s">
        <v>1123</v>
      </c>
      <c r="R225" s="4" t="s">
        <v>1911</v>
      </c>
      <c r="S225" s="4">
        <v>0</v>
      </c>
      <c r="T225" s="4" t="s">
        <v>176</v>
      </c>
      <c r="U225" s="4">
        <v>272</v>
      </c>
      <c r="V225" s="4" t="s">
        <v>41</v>
      </c>
      <c r="W225" s="4" t="s">
        <v>134</v>
      </c>
      <c r="X225" s="4" t="s">
        <v>1125</v>
      </c>
      <c r="Y225" s="4" t="s">
        <v>28</v>
      </c>
      <c r="Z225" s="4" t="s">
        <v>28</v>
      </c>
      <c r="AA225" s="4" t="s">
        <v>1587</v>
      </c>
      <c r="AB225" s="4" t="s">
        <v>1414</v>
      </c>
      <c r="AC225" s="4" t="s">
        <v>40144</v>
      </c>
    </row>
    <row r="226" spans="1:29" x14ac:dyDescent="0.2">
      <c r="A226" s="4" t="s">
        <v>1912</v>
      </c>
      <c r="B226" s="4">
        <v>383036</v>
      </c>
      <c r="C226" s="4" t="s">
        <v>1913</v>
      </c>
      <c r="D226" s="4" t="s">
        <v>29</v>
      </c>
      <c r="E226" s="5">
        <v>41058</v>
      </c>
      <c r="F226" s="6">
        <v>13085.56</v>
      </c>
      <c r="G226" s="4" t="s">
        <v>1915</v>
      </c>
      <c r="H226" s="8" t="s">
        <v>38183</v>
      </c>
      <c r="I226" s="4" t="s">
        <v>1916</v>
      </c>
      <c r="J226" s="4" t="s">
        <v>1917</v>
      </c>
      <c r="K226" s="4" t="s">
        <v>1918</v>
      </c>
      <c r="L226" s="4" t="s">
        <v>1914</v>
      </c>
      <c r="M226" s="4" t="s">
        <v>1919</v>
      </c>
      <c r="N226" s="4" t="s">
        <v>1920</v>
      </c>
      <c r="O226" s="4" t="s">
        <v>129</v>
      </c>
      <c r="P226" s="4" t="s">
        <v>630</v>
      </c>
      <c r="Q226" s="4" t="s">
        <v>1921</v>
      </c>
      <c r="R226" s="4" t="s">
        <v>1922</v>
      </c>
      <c r="S226" s="4">
        <v>2</v>
      </c>
      <c r="T226" s="4" t="s">
        <v>176</v>
      </c>
      <c r="U226" s="4">
        <v>15</v>
      </c>
      <c r="V226" s="4" t="s">
        <v>41</v>
      </c>
      <c r="W226" s="4" t="s">
        <v>284</v>
      </c>
      <c r="X226" s="4" t="s">
        <v>630</v>
      </c>
      <c r="Y226" s="4" t="s">
        <v>28</v>
      </c>
      <c r="Z226" s="4" t="s">
        <v>28</v>
      </c>
      <c r="AA226" s="4" t="s">
        <v>1923</v>
      </c>
      <c r="AB226" s="4" t="s">
        <v>1924</v>
      </c>
      <c r="AC226" s="4" t="s">
        <v>40144</v>
      </c>
    </row>
    <row r="227" spans="1:29" x14ac:dyDescent="0.2">
      <c r="A227" s="4" t="s">
        <v>1925</v>
      </c>
      <c r="B227" s="4">
        <v>295364</v>
      </c>
      <c r="C227" s="4" t="s">
        <v>1926</v>
      </c>
      <c r="D227" s="4" t="s">
        <v>29</v>
      </c>
      <c r="E227" s="5">
        <v>39903</v>
      </c>
      <c r="F227" s="6">
        <v>13286.43</v>
      </c>
      <c r="G227" s="4" t="s">
        <v>1928</v>
      </c>
      <c r="H227" s="8" t="s">
        <v>38184</v>
      </c>
      <c r="I227" s="4" t="s">
        <v>1929</v>
      </c>
      <c r="J227" s="4" t="s">
        <v>1930</v>
      </c>
      <c r="K227" s="4" t="s">
        <v>1931</v>
      </c>
      <c r="L227" s="4" t="s">
        <v>1927</v>
      </c>
      <c r="M227" s="4" t="s">
        <v>1038</v>
      </c>
      <c r="N227" s="4" t="s">
        <v>1932</v>
      </c>
      <c r="O227" s="4" t="s">
        <v>469</v>
      </c>
      <c r="P227" s="4" t="s">
        <v>1040</v>
      </c>
      <c r="Q227" s="4" t="s">
        <v>1041</v>
      </c>
      <c r="R227" s="4" t="s">
        <v>1933</v>
      </c>
      <c r="S227" s="4">
        <v>0</v>
      </c>
      <c r="T227" s="4" t="s">
        <v>64</v>
      </c>
      <c r="U227" s="4">
        <v>188</v>
      </c>
      <c r="V227" s="4" t="s">
        <v>806</v>
      </c>
      <c r="W227" s="4" t="s">
        <v>473</v>
      </c>
      <c r="X227" s="4" t="s">
        <v>1011</v>
      </c>
      <c r="Y227" s="4" t="s">
        <v>28</v>
      </c>
      <c r="Z227" s="4" t="s">
        <v>28</v>
      </c>
      <c r="AA227" s="4" t="s">
        <v>1934</v>
      </c>
      <c r="AB227" s="4" t="s">
        <v>1935</v>
      </c>
      <c r="AC227" s="4" t="s">
        <v>40144</v>
      </c>
    </row>
    <row r="228" spans="1:29" x14ac:dyDescent="0.2">
      <c r="A228" s="4" t="s">
        <v>1936</v>
      </c>
      <c r="B228" s="4">
        <v>275998</v>
      </c>
      <c r="C228" s="4" t="s">
        <v>1937</v>
      </c>
      <c r="D228" s="4" t="s">
        <v>29</v>
      </c>
      <c r="E228" s="5">
        <v>39386</v>
      </c>
      <c r="F228" s="6">
        <v>13343.7</v>
      </c>
      <c r="G228" s="4" t="s">
        <v>1939</v>
      </c>
      <c r="H228" s="8" t="s">
        <v>38150</v>
      </c>
      <c r="I228" s="4" t="s">
        <v>1237</v>
      </c>
      <c r="J228" s="4" t="s">
        <v>1238</v>
      </c>
      <c r="K228" s="4" t="s">
        <v>1940</v>
      </c>
      <c r="L228" s="4" t="s">
        <v>1938</v>
      </c>
      <c r="M228" s="4" t="s">
        <v>1240</v>
      </c>
      <c r="N228" s="4" t="s">
        <v>1241</v>
      </c>
      <c r="O228" s="4" t="s">
        <v>145</v>
      </c>
      <c r="P228" s="4" t="s">
        <v>1106</v>
      </c>
      <c r="Q228" s="4" t="s">
        <v>1242</v>
      </c>
      <c r="R228" s="4" t="s">
        <v>1941</v>
      </c>
      <c r="S228" s="4">
        <v>0</v>
      </c>
      <c r="T228" s="4" t="s">
        <v>176</v>
      </c>
      <c r="U228" s="4">
        <v>904</v>
      </c>
      <c r="V228" s="4" t="s">
        <v>41</v>
      </c>
      <c r="W228" s="4" t="s">
        <v>149</v>
      </c>
      <c r="X228" s="4" t="s">
        <v>1106</v>
      </c>
      <c r="Y228" s="4" t="s">
        <v>28</v>
      </c>
      <c r="Z228" s="4" t="s">
        <v>28</v>
      </c>
      <c r="AA228" s="4" t="s">
        <v>1942</v>
      </c>
      <c r="AB228" s="4" t="s">
        <v>1943</v>
      </c>
      <c r="AC228" s="4" t="s">
        <v>40144</v>
      </c>
    </row>
    <row r="229" spans="1:29" x14ac:dyDescent="0.2">
      <c r="A229" s="4" t="s">
        <v>1944</v>
      </c>
      <c r="B229" s="4">
        <v>394594</v>
      </c>
      <c r="C229" s="4" t="s">
        <v>1945</v>
      </c>
      <c r="D229" s="4" t="s">
        <v>29</v>
      </c>
      <c r="E229" s="5">
        <v>41234</v>
      </c>
      <c r="F229" s="6">
        <v>13588.5</v>
      </c>
      <c r="G229" s="4" t="s">
        <v>1947</v>
      </c>
      <c r="H229" s="8" t="s">
        <v>38142</v>
      </c>
      <c r="I229" s="4" t="s">
        <v>1117</v>
      </c>
      <c r="J229" s="4" t="s">
        <v>1118</v>
      </c>
      <c r="K229" s="4" t="s">
        <v>1948</v>
      </c>
      <c r="L229" s="4" t="s">
        <v>1946</v>
      </c>
      <c r="M229" s="4" t="s">
        <v>1120</v>
      </c>
      <c r="N229" s="4" t="s">
        <v>1121</v>
      </c>
      <c r="O229" s="4" t="s">
        <v>129</v>
      </c>
      <c r="P229" s="4" t="s">
        <v>1122</v>
      </c>
      <c r="Q229" s="4" t="s">
        <v>1123</v>
      </c>
      <c r="R229" s="4" t="s">
        <v>1949</v>
      </c>
      <c r="S229" s="4">
        <v>0</v>
      </c>
      <c r="T229" s="4" t="s">
        <v>176</v>
      </c>
      <c r="U229" s="4">
        <v>228</v>
      </c>
      <c r="V229" s="4" t="s">
        <v>41</v>
      </c>
      <c r="W229" s="4" t="s">
        <v>134</v>
      </c>
      <c r="X229" s="4" t="s">
        <v>1125</v>
      </c>
      <c r="Y229" s="4" t="s">
        <v>28</v>
      </c>
      <c r="Z229" s="4" t="s">
        <v>28</v>
      </c>
      <c r="AA229" s="4" t="s">
        <v>1209</v>
      </c>
      <c r="AB229" s="4" t="s">
        <v>1266</v>
      </c>
      <c r="AC229" s="4" t="s">
        <v>40144</v>
      </c>
    </row>
    <row r="230" spans="1:29" x14ac:dyDescent="0.2">
      <c r="A230" s="4" t="s">
        <v>1950</v>
      </c>
      <c r="B230" s="4">
        <v>406671</v>
      </c>
      <c r="C230" s="4" t="s">
        <v>773</v>
      </c>
      <c r="D230" s="4" t="s">
        <v>786</v>
      </c>
      <c r="E230" s="5">
        <v>42811</v>
      </c>
      <c r="F230" s="6">
        <v>13668.931200000001</v>
      </c>
      <c r="G230" s="4" t="s">
        <v>1952</v>
      </c>
      <c r="H230" s="8" t="s">
        <v>38185</v>
      </c>
      <c r="I230" s="4" t="s">
        <v>1953</v>
      </c>
      <c r="J230" s="4" t="s">
        <v>1954</v>
      </c>
      <c r="K230" s="4" t="s">
        <v>1955</v>
      </c>
      <c r="L230" s="4" t="s">
        <v>1951</v>
      </c>
      <c r="M230" s="4" t="s">
        <v>1956</v>
      </c>
      <c r="N230" s="4" t="s">
        <v>1957</v>
      </c>
      <c r="O230" s="4" t="s">
        <v>37</v>
      </c>
      <c r="P230" s="4" t="s">
        <v>217</v>
      </c>
      <c r="Q230" s="4" t="s">
        <v>1958</v>
      </c>
      <c r="R230" s="4" t="s">
        <v>1959</v>
      </c>
      <c r="S230" s="4">
        <v>9</v>
      </c>
      <c r="T230" s="4" t="s">
        <v>176</v>
      </c>
      <c r="U230" s="4">
        <v>58</v>
      </c>
      <c r="V230" s="4" t="s">
        <v>41</v>
      </c>
      <c r="W230" s="4" t="s">
        <v>221</v>
      </c>
      <c r="X230" s="4" t="s">
        <v>217</v>
      </c>
      <c r="Y230" s="4" t="s">
        <v>28</v>
      </c>
      <c r="Z230" s="4" t="s">
        <v>28</v>
      </c>
      <c r="AA230" s="4" t="s">
        <v>28</v>
      </c>
      <c r="AB230" s="4" t="s">
        <v>28</v>
      </c>
      <c r="AC230" s="4" t="s">
        <v>40144</v>
      </c>
    </row>
    <row r="231" spans="1:29" x14ac:dyDescent="0.2">
      <c r="A231" s="4" t="s">
        <v>1960</v>
      </c>
      <c r="B231" s="4">
        <v>394643</v>
      </c>
      <c r="C231" s="4" t="s">
        <v>1961</v>
      </c>
      <c r="D231" s="4" t="s">
        <v>29</v>
      </c>
      <c r="E231" s="5">
        <v>41234</v>
      </c>
      <c r="F231" s="6">
        <v>13754.98</v>
      </c>
      <c r="G231" s="4" t="s">
        <v>1963</v>
      </c>
      <c r="H231" s="8" t="s">
        <v>38142</v>
      </c>
      <c r="I231" s="4" t="s">
        <v>1117</v>
      </c>
      <c r="J231" s="4" t="s">
        <v>1118</v>
      </c>
      <c r="K231" s="4" t="s">
        <v>1964</v>
      </c>
      <c r="L231" s="4" t="s">
        <v>1962</v>
      </c>
      <c r="M231" s="4" t="s">
        <v>1120</v>
      </c>
      <c r="N231" s="4" t="s">
        <v>1121</v>
      </c>
      <c r="O231" s="4" t="s">
        <v>129</v>
      </c>
      <c r="P231" s="4" t="s">
        <v>1122</v>
      </c>
      <c r="Q231" s="4" t="s">
        <v>1123</v>
      </c>
      <c r="R231" s="4" t="s">
        <v>1965</v>
      </c>
      <c r="S231" s="4">
        <v>0</v>
      </c>
      <c r="T231" s="4" t="s">
        <v>176</v>
      </c>
      <c r="U231" s="4">
        <v>421</v>
      </c>
      <c r="V231" s="4" t="s">
        <v>41</v>
      </c>
      <c r="W231" s="4" t="s">
        <v>134</v>
      </c>
      <c r="X231" s="4" t="s">
        <v>1125</v>
      </c>
      <c r="Y231" s="4" t="s">
        <v>28</v>
      </c>
      <c r="Z231" s="4" t="s">
        <v>28</v>
      </c>
      <c r="AA231" s="4" t="s">
        <v>1126</v>
      </c>
      <c r="AB231" s="4" t="s">
        <v>1437</v>
      </c>
      <c r="AC231" s="4" t="s">
        <v>40144</v>
      </c>
    </row>
    <row r="232" spans="1:29" x14ac:dyDescent="0.2">
      <c r="A232" s="4" t="s">
        <v>1966</v>
      </c>
      <c r="B232" s="4">
        <v>395376</v>
      </c>
      <c r="C232" s="4" t="s">
        <v>1967</v>
      </c>
      <c r="D232" s="4" t="s">
        <v>29</v>
      </c>
      <c r="E232" s="5">
        <v>40973</v>
      </c>
      <c r="F232" s="6">
        <v>13813.76</v>
      </c>
      <c r="G232" s="4" t="s">
        <v>1969</v>
      </c>
      <c r="H232" s="8" t="s">
        <v>38186</v>
      </c>
      <c r="I232" s="4" t="s">
        <v>1970</v>
      </c>
      <c r="J232" s="4" t="s">
        <v>1971</v>
      </c>
      <c r="K232" s="4" t="s">
        <v>1972</v>
      </c>
      <c r="L232" s="4" t="s">
        <v>1968</v>
      </c>
      <c r="M232" s="4" t="s">
        <v>1973</v>
      </c>
      <c r="N232" s="4" t="s">
        <v>1661</v>
      </c>
      <c r="O232" s="4" t="s">
        <v>469</v>
      </c>
      <c r="P232" s="4" t="s">
        <v>803</v>
      </c>
      <c r="Q232" s="4" t="s">
        <v>1974</v>
      </c>
      <c r="R232" s="4" t="s">
        <v>1975</v>
      </c>
      <c r="S232" s="4">
        <v>27</v>
      </c>
      <c r="T232" s="4" t="s">
        <v>176</v>
      </c>
      <c r="U232" s="4">
        <v>436</v>
      </c>
      <c r="V232" s="4" t="s">
        <v>41</v>
      </c>
      <c r="W232" s="4" t="s">
        <v>473</v>
      </c>
      <c r="X232" s="4" t="s">
        <v>1011</v>
      </c>
      <c r="Y232" s="4" t="s">
        <v>28</v>
      </c>
      <c r="Z232" s="4" t="s">
        <v>28</v>
      </c>
      <c r="AA232" s="4" t="s">
        <v>808</v>
      </c>
      <c r="AB232" s="4" t="s">
        <v>808</v>
      </c>
      <c r="AC232" s="4" t="s">
        <v>40144</v>
      </c>
    </row>
    <row r="233" spans="1:29" x14ac:dyDescent="0.2">
      <c r="A233" s="4" t="s">
        <v>1976</v>
      </c>
      <c r="B233" s="4">
        <v>394642</v>
      </c>
      <c r="C233" s="4" t="s">
        <v>1977</v>
      </c>
      <c r="D233" s="4" t="s">
        <v>29</v>
      </c>
      <c r="E233" s="5">
        <v>41234</v>
      </c>
      <c r="F233" s="6">
        <v>13837.24</v>
      </c>
      <c r="G233" s="4" t="s">
        <v>1979</v>
      </c>
      <c r="H233" s="8" t="s">
        <v>38142</v>
      </c>
      <c r="I233" s="4" t="s">
        <v>1117</v>
      </c>
      <c r="J233" s="4" t="s">
        <v>1118</v>
      </c>
      <c r="K233" s="4" t="s">
        <v>1980</v>
      </c>
      <c r="L233" s="4" t="s">
        <v>1978</v>
      </c>
      <c r="M233" s="4" t="s">
        <v>1120</v>
      </c>
      <c r="N233" s="4" t="s">
        <v>1121</v>
      </c>
      <c r="O233" s="4" t="s">
        <v>129</v>
      </c>
      <c r="P233" s="4" t="s">
        <v>1122</v>
      </c>
      <c r="Q233" s="4" t="s">
        <v>1123</v>
      </c>
      <c r="R233" s="4" t="s">
        <v>1981</v>
      </c>
      <c r="S233" s="4">
        <v>0</v>
      </c>
      <c r="T233" s="4" t="s">
        <v>176</v>
      </c>
      <c r="U233" s="4">
        <v>420</v>
      </c>
      <c r="V233" s="4" t="s">
        <v>41</v>
      </c>
      <c r="W233" s="4" t="s">
        <v>134</v>
      </c>
      <c r="X233" s="4" t="s">
        <v>1125</v>
      </c>
      <c r="Y233" s="4" t="s">
        <v>28</v>
      </c>
      <c r="Z233" s="4" t="s">
        <v>28</v>
      </c>
      <c r="AA233" s="4" t="s">
        <v>1126</v>
      </c>
      <c r="AB233" s="4" t="s">
        <v>1437</v>
      </c>
      <c r="AC233" s="4" t="s">
        <v>40144</v>
      </c>
    </row>
    <row r="234" spans="1:29" x14ac:dyDescent="0.2">
      <c r="A234" s="4" t="s">
        <v>1982</v>
      </c>
      <c r="B234" s="4">
        <v>385009</v>
      </c>
      <c r="C234" s="4" t="s">
        <v>1983</v>
      </c>
      <c r="D234" s="4" t="s">
        <v>29</v>
      </c>
      <c r="E234" s="5">
        <v>40634</v>
      </c>
      <c r="F234" s="6">
        <v>14027.75</v>
      </c>
      <c r="G234" s="4" t="s">
        <v>1985</v>
      </c>
      <c r="H234" s="8" t="s">
        <v>38187</v>
      </c>
      <c r="I234" s="4" t="s">
        <v>1986</v>
      </c>
      <c r="J234" s="4" t="s">
        <v>1987</v>
      </c>
      <c r="K234" s="4" t="s">
        <v>1988</v>
      </c>
      <c r="L234" s="4" t="s">
        <v>1984</v>
      </c>
      <c r="M234" s="4" t="s">
        <v>1989</v>
      </c>
      <c r="N234" s="4" t="s">
        <v>1990</v>
      </c>
      <c r="O234" s="4" t="s">
        <v>469</v>
      </c>
      <c r="P234" s="4" t="s">
        <v>756</v>
      </c>
      <c r="Q234" s="4" t="s">
        <v>1991</v>
      </c>
      <c r="R234" s="4" t="s">
        <v>1992</v>
      </c>
      <c r="S234" s="4">
        <v>11</v>
      </c>
      <c r="T234" s="4" t="s">
        <v>176</v>
      </c>
      <c r="U234" s="4">
        <v>104</v>
      </c>
      <c r="V234" s="4" t="s">
        <v>41</v>
      </c>
      <c r="W234" s="4" t="s">
        <v>473</v>
      </c>
      <c r="X234" s="4" t="s">
        <v>1011</v>
      </c>
      <c r="Y234" s="4" t="s">
        <v>28</v>
      </c>
      <c r="Z234" s="4" t="s">
        <v>28</v>
      </c>
      <c r="AA234" s="4" t="s">
        <v>1993</v>
      </c>
      <c r="AB234" s="4" t="s">
        <v>1994</v>
      </c>
      <c r="AC234" s="4" t="s">
        <v>40144</v>
      </c>
    </row>
    <row r="235" spans="1:29" x14ac:dyDescent="0.2">
      <c r="A235" s="4" t="s">
        <v>1995</v>
      </c>
      <c r="B235" s="4">
        <v>397387</v>
      </c>
      <c r="C235" s="4" t="s">
        <v>28</v>
      </c>
      <c r="D235" s="4" t="s">
        <v>29</v>
      </c>
      <c r="E235" s="5">
        <v>42020</v>
      </c>
      <c r="F235" s="6">
        <v>14109.3</v>
      </c>
      <c r="G235" s="4" t="s">
        <v>1997</v>
      </c>
      <c r="H235" s="8" t="s">
        <v>38188</v>
      </c>
      <c r="I235" s="4" t="s">
        <v>1998</v>
      </c>
      <c r="J235" s="4" t="s">
        <v>1999</v>
      </c>
      <c r="K235" s="4" t="s">
        <v>2000</v>
      </c>
      <c r="L235" s="4" t="s">
        <v>1996</v>
      </c>
      <c r="M235" s="4" t="s">
        <v>779</v>
      </c>
      <c r="N235" s="4" t="s">
        <v>1805</v>
      </c>
      <c r="O235" s="4" t="s">
        <v>129</v>
      </c>
      <c r="P235" s="4" t="s">
        <v>130</v>
      </c>
      <c r="Q235" s="4" t="s">
        <v>131</v>
      </c>
      <c r="R235" s="4" t="s">
        <v>2001</v>
      </c>
      <c r="S235" s="4">
        <v>12</v>
      </c>
      <c r="T235" s="4" t="s">
        <v>28</v>
      </c>
      <c r="U235" s="4">
        <v>44</v>
      </c>
      <c r="V235" s="4" t="s">
        <v>806</v>
      </c>
      <c r="W235" s="4" t="s">
        <v>134</v>
      </c>
      <c r="X235" s="4" t="s">
        <v>783</v>
      </c>
      <c r="Y235" s="4" t="s">
        <v>28</v>
      </c>
      <c r="Z235" s="4" t="s">
        <v>28</v>
      </c>
      <c r="AA235" s="4" t="s">
        <v>2002</v>
      </c>
      <c r="AB235" s="4" t="s">
        <v>2003</v>
      </c>
      <c r="AC235" s="4" t="s">
        <v>40144</v>
      </c>
    </row>
    <row r="236" spans="1:29" x14ac:dyDescent="0.2">
      <c r="A236" s="4" t="s">
        <v>2004</v>
      </c>
      <c r="B236" s="4">
        <v>403092</v>
      </c>
      <c r="C236" s="4" t="s">
        <v>28</v>
      </c>
      <c r="D236" s="4" t="s">
        <v>29</v>
      </c>
      <c r="E236" s="5">
        <v>42299</v>
      </c>
      <c r="F236" s="6">
        <v>14127.35</v>
      </c>
      <c r="G236" s="4" t="s">
        <v>2006</v>
      </c>
      <c r="H236" s="8" t="s">
        <v>38175</v>
      </c>
      <c r="I236" s="4" t="s">
        <v>1776</v>
      </c>
      <c r="J236" s="4" t="s">
        <v>1777</v>
      </c>
      <c r="K236" s="4" t="s">
        <v>2007</v>
      </c>
      <c r="L236" s="4" t="s">
        <v>2005</v>
      </c>
      <c r="M236" s="4" t="s">
        <v>565</v>
      </c>
      <c r="N236" s="4" t="s">
        <v>566</v>
      </c>
      <c r="O236" s="4" t="s">
        <v>37</v>
      </c>
      <c r="P236" s="4" t="s">
        <v>567</v>
      </c>
      <c r="Q236" s="4" t="s">
        <v>568</v>
      </c>
      <c r="R236" s="4" t="s">
        <v>2008</v>
      </c>
      <c r="S236" s="4">
        <v>73</v>
      </c>
      <c r="T236" s="4" t="s">
        <v>28</v>
      </c>
      <c r="U236" s="4">
        <v>214</v>
      </c>
      <c r="V236" s="4" t="s">
        <v>806</v>
      </c>
      <c r="W236" s="4" t="s">
        <v>221</v>
      </c>
      <c r="X236" s="4" t="s">
        <v>567</v>
      </c>
      <c r="Y236" s="4" t="s">
        <v>28</v>
      </c>
      <c r="Z236" s="4" t="s">
        <v>28</v>
      </c>
      <c r="AA236" s="4" t="s">
        <v>1780</v>
      </c>
      <c r="AB236" s="4" t="s">
        <v>2009</v>
      </c>
      <c r="AC236" s="4" t="s">
        <v>40144</v>
      </c>
    </row>
    <row r="237" spans="1:29" x14ac:dyDescent="0.2">
      <c r="A237" s="4" t="s">
        <v>2010</v>
      </c>
      <c r="B237" s="4">
        <v>274419</v>
      </c>
      <c r="C237" s="4" t="s">
        <v>2011</v>
      </c>
      <c r="D237" s="4" t="s">
        <v>29</v>
      </c>
      <c r="E237" s="5">
        <v>39069</v>
      </c>
      <c r="F237" s="6">
        <v>14153.48</v>
      </c>
      <c r="G237" s="4" t="s">
        <v>2013</v>
      </c>
      <c r="H237" s="8" t="s">
        <v>38162</v>
      </c>
      <c r="I237" s="4" t="s">
        <v>1532</v>
      </c>
      <c r="J237" s="4" t="s">
        <v>1533</v>
      </c>
      <c r="K237" s="4" t="s">
        <v>2014</v>
      </c>
      <c r="L237" s="4" t="s">
        <v>2012</v>
      </c>
      <c r="M237" s="4" t="s">
        <v>1535</v>
      </c>
      <c r="N237" s="4" t="s">
        <v>833</v>
      </c>
      <c r="O237" s="4" t="s">
        <v>53</v>
      </c>
      <c r="P237" s="4" t="s">
        <v>1198</v>
      </c>
      <c r="Q237" s="4" t="s">
        <v>1536</v>
      </c>
      <c r="R237" s="4" t="s">
        <v>2015</v>
      </c>
      <c r="S237" s="4">
        <v>15</v>
      </c>
      <c r="T237" s="4" t="s">
        <v>176</v>
      </c>
      <c r="U237" s="4">
        <v>1333</v>
      </c>
      <c r="V237" s="4" t="s">
        <v>997</v>
      </c>
      <c r="W237" s="4" t="s">
        <v>57</v>
      </c>
      <c r="X237" s="4" t="s">
        <v>375</v>
      </c>
      <c r="Y237" s="4" t="s">
        <v>28</v>
      </c>
      <c r="Z237" s="4" t="s">
        <v>28</v>
      </c>
      <c r="AA237" s="4" t="s">
        <v>2016</v>
      </c>
      <c r="AB237" s="4" t="s">
        <v>2017</v>
      </c>
      <c r="AC237" s="4" t="s">
        <v>40144</v>
      </c>
    </row>
    <row r="238" spans="1:29" x14ac:dyDescent="0.2">
      <c r="A238" s="4" t="s">
        <v>2018</v>
      </c>
      <c r="B238" s="4">
        <v>394611</v>
      </c>
      <c r="C238" s="4" t="s">
        <v>2019</v>
      </c>
      <c r="D238" s="4" t="s">
        <v>29</v>
      </c>
      <c r="E238" s="5">
        <v>41234</v>
      </c>
      <c r="F238" s="6">
        <v>14381.72</v>
      </c>
      <c r="G238" s="4" t="s">
        <v>2021</v>
      </c>
      <c r="H238" s="8" t="s">
        <v>38142</v>
      </c>
      <c r="I238" s="4" t="s">
        <v>1117</v>
      </c>
      <c r="J238" s="4" t="s">
        <v>1118</v>
      </c>
      <c r="K238" s="4" t="s">
        <v>2022</v>
      </c>
      <c r="L238" s="4" t="s">
        <v>2020</v>
      </c>
      <c r="M238" s="4" t="s">
        <v>1120</v>
      </c>
      <c r="N238" s="4" t="s">
        <v>1121</v>
      </c>
      <c r="O238" s="4" t="s">
        <v>129</v>
      </c>
      <c r="P238" s="4" t="s">
        <v>1122</v>
      </c>
      <c r="Q238" s="4" t="s">
        <v>1123</v>
      </c>
      <c r="R238" s="4" t="s">
        <v>2023</v>
      </c>
      <c r="S238" s="4">
        <v>0</v>
      </c>
      <c r="T238" s="4" t="s">
        <v>176</v>
      </c>
      <c r="U238" s="4">
        <v>277</v>
      </c>
      <c r="V238" s="4" t="s">
        <v>41</v>
      </c>
      <c r="W238" s="4" t="s">
        <v>134</v>
      </c>
      <c r="X238" s="4" t="s">
        <v>1125</v>
      </c>
      <c r="Y238" s="4" t="s">
        <v>28</v>
      </c>
      <c r="Z238" s="4" t="s">
        <v>28</v>
      </c>
      <c r="AA238" s="4" t="s">
        <v>1413</v>
      </c>
      <c r="AB238" s="4" t="s">
        <v>1350</v>
      </c>
      <c r="AC238" s="4" t="s">
        <v>40144</v>
      </c>
    </row>
    <row r="239" spans="1:29" x14ac:dyDescent="0.2">
      <c r="A239" s="4" t="s">
        <v>2024</v>
      </c>
      <c r="B239" s="4">
        <v>406263</v>
      </c>
      <c r="C239" s="4" t="s">
        <v>28</v>
      </c>
      <c r="D239" s="4" t="s">
        <v>29</v>
      </c>
      <c r="E239" s="5">
        <v>42688</v>
      </c>
      <c r="F239" s="6">
        <v>14563.52</v>
      </c>
      <c r="G239" s="4" t="s">
        <v>1192</v>
      </c>
      <c r="H239" s="8" t="s">
        <v>38189</v>
      </c>
      <c r="I239" s="4" t="s">
        <v>2026</v>
      </c>
      <c r="J239" s="4" t="s">
        <v>2027</v>
      </c>
      <c r="K239" s="4" t="s">
        <v>2028</v>
      </c>
      <c r="L239" s="4" t="s">
        <v>2025</v>
      </c>
      <c r="M239" s="4" t="s">
        <v>1827</v>
      </c>
      <c r="N239" s="4" t="s">
        <v>995</v>
      </c>
      <c r="O239" s="4" t="s">
        <v>53</v>
      </c>
      <c r="P239" s="4" t="s">
        <v>372</v>
      </c>
      <c r="Q239" s="4" t="s">
        <v>1828</v>
      </c>
      <c r="R239" s="4" t="s">
        <v>2029</v>
      </c>
      <c r="S239" s="4">
        <v>0</v>
      </c>
      <c r="T239" s="4" t="s">
        <v>28</v>
      </c>
      <c r="U239" s="4">
        <v>199</v>
      </c>
      <c r="V239" s="4" t="s">
        <v>41</v>
      </c>
      <c r="W239" s="4" t="s">
        <v>57</v>
      </c>
      <c r="X239" s="4" t="s">
        <v>838</v>
      </c>
      <c r="Y239" s="4" t="s">
        <v>28</v>
      </c>
      <c r="Z239" s="4" t="s">
        <v>28</v>
      </c>
      <c r="AA239" s="4" t="s">
        <v>28</v>
      </c>
      <c r="AB239" s="4" t="s">
        <v>28</v>
      </c>
      <c r="AC239" s="4" t="s">
        <v>40144</v>
      </c>
    </row>
    <row r="240" spans="1:29" x14ac:dyDescent="0.2">
      <c r="A240" s="4" t="s">
        <v>2030</v>
      </c>
      <c r="B240" s="4">
        <v>382704</v>
      </c>
      <c r="C240" s="4" t="s">
        <v>2031</v>
      </c>
      <c r="D240" s="4" t="s">
        <v>29</v>
      </c>
      <c r="E240" s="5">
        <v>40805</v>
      </c>
      <c r="F240" s="6">
        <v>14631.85</v>
      </c>
      <c r="G240" s="4" t="s">
        <v>2033</v>
      </c>
      <c r="H240" s="8" t="s">
        <v>38190</v>
      </c>
      <c r="I240" s="4" t="s">
        <v>2034</v>
      </c>
      <c r="J240" s="4" t="s">
        <v>2035</v>
      </c>
      <c r="K240" s="4" t="s">
        <v>2036</v>
      </c>
      <c r="L240" s="4" t="s">
        <v>2032</v>
      </c>
      <c r="M240" s="4" t="s">
        <v>2037</v>
      </c>
      <c r="N240" s="4" t="s">
        <v>2038</v>
      </c>
      <c r="O240" s="4" t="s">
        <v>145</v>
      </c>
      <c r="P240" s="4" t="s">
        <v>2039</v>
      </c>
      <c r="Q240" s="4" t="s">
        <v>2040</v>
      </c>
      <c r="R240" s="4" t="s">
        <v>2041</v>
      </c>
      <c r="S240" s="4">
        <v>0</v>
      </c>
      <c r="T240" s="4" t="s">
        <v>176</v>
      </c>
      <c r="U240" s="4">
        <v>456</v>
      </c>
      <c r="V240" s="4" t="s">
        <v>806</v>
      </c>
      <c r="W240" s="4" t="s">
        <v>149</v>
      </c>
      <c r="X240" s="4" t="s">
        <v>146</v>
      </c>
      <c r="Y240" s="4" t="s">
        <v>28</v>
      </c>
      <c r="Z240" s="4" t="s">
        <v>28</v>
      </c>
      <c r="AA240" s="4" t="s">
        <v>2042</v>
      </c>
      <c r="AB240" s="4" t="s">
        <v>2043</v>
      </c>
      <c r="AC240" s="4" t="s">
        <v>40144</v>
      </c>
    </row>
    <row r="241" spans="1:29" x14ac:dyDescent="0.2">
      <c r="A241" s="4" t="s">
        <v>2044</v>
      </c>
      <c r="B241" s="4">
        <v>371606</v>
      </c>
      <c r="C241" s="4" t="s">
        <v>2045</v>
      </c>
      <c r="D241" s="4" t="s">
        <v>29</v>
      </c>
      <c r="E241" s="5">
        <v>39182</v>
      </c>
      <c r="F241" s="6">
        <v>14900.45</v>
      </c>
      <c r="G241" s="4" t="s">
        <v>2047</v>
      </c>
      <c r="H241" s="8" t="s">
        <v>38182</v>
      </c>
      <c r="I241" s="4" t="s">
        <v>1888</v>
      </c>
      <c r="J241" s="4" t="s">
        <v>1889</v>
      </c>
      <c r="K241" s="4" t="s">
        <v>2048</v>
      </c>
      <c r="L241" s="4" t="s">
        <v>2046</v>
      </c>
      <c r="M241" s="4" t="s">
        <v>1660</v>
      </c>
      <c r="N241" s="4" t="s">
        <v>1661</v>
      </c>
      <c r="O241" s="4" t="s">
        <v>469</v>
      </c>
      <c r="P241" s="4" t="s">
        <v>803</v>
      </c>
      <c r="Q241" s="4" t="s">
        <v>1662</v>
      </c>
      <c r="R241" s="4" t="s">
        <v>2049</v>
      </c>
      <c r="S241" s="4">
        <v>151</v>
      </c>
      <c r="T241" s="4" t="s">
        <v>64</v>
      </c>
      <c r="U241" s="4">
        <v>115</v>
      </c>
      <c r="V241" s="4" t="s">
        <v>873</v>
      </c>
      <c r="W241" s="4" t="s">
        <v>473</v>
      </c>
      <c r="X241" s="4" t="s">
        <v>1011</v>
      </c>
      <c r="Y241" s="4" t="s">
        <v>28</v>
      </c>
      <c r="Z241" s="4" t="s">
        <v>28</v>
      </c>
      <c r="AA241" s="4" t="s">
        <v>2050</v>
      </c>
      <c r="AB241" s="4" t="s">
        <v>2051</v>
      </c>
      <c r="AC241" s="4" t="s">
        <v>40144</v>
      </c>
    </row>
    <row r="242" spans="1:29" x14ac:dyDescent="0.2">
      <c r="A242" s="4" t="s">
        <v>2052</v>
      </c>
      <c r="B242" s="4">
        <v>394641</v>
      </c>
      <c r="C242" s="4" t="s">
        <v>2053</v>
      </c>
      <c r="D242" s="4" t="s">
        <v>29</v>
      </c>
      <c r="E242" s="5">
        <v>41234</v>
      </c>
      <c r="F242" s="6">
        <v>14953.62</v>
      </c>
      <c r="G242" s="4" t="s">
        <v>2055</v>
      </c>
      <c r="H242" s="8" t="s">
        <v>38142</v>
      </c>
      <c r="I242" s="4" t="s">
        <v>1117</v>
      </c>
      <c r="J242" s="4" t="s">
        <v>1118</v>
      </c>
      <c r="K242" s="4" t="s">
        <v>2056</v>
      </c>
      <c r="L242" s="4" t="s">
        <v>2054</v>
      </c>
      <c r="M242" s="4" t="s">
        <v>1120</v>
      </c>
      <c r="N242" s="4" t="s">
        <v>1121</v>
      </c>
      <c r="O242" s="4" t="s">
        <v>129</v>
      </c>
      <c r="P242" s="4" t="s">
        <v>1122</v>
      </c>
      <c r="Q242" s="4" t="s">
        <v>1123</v>
      </c>
      <c r="R242" s="4" t="s">
        <v>2057</v>
      </c>
      <c r="S242" s="4">
        <v>0</v>
      </c>
      <c r="T242" s="4" t="s">
        <v>176</v>
      </c>
      <c r="U242" s="4">
        <v>415</v>
      </c>
      <c r="V242" s="4" t="s">
        <v>41</v>
      </c>
      <c r="W242" s="4" t="s">
        <v>134</v>
      </c>
      <c r="X242" s="4" t="s">
        <v>1125</v>
      </c>
      <c r="Y242" s="4" t="s">
        <v>28</v>
      </c>
      <c r="Z242" s="4" t="s">
        <v>28</v>
      </c>
      <c r="AA242" s="4" t="s">
        <v>1314</v>
      </c>
      <c r="AB242" s="4" t="s">
        <v>1210</v>
      </c>
      <c r="AC242" s="4" t="s">
        <v>40144</v>
      </c>
    </row>
    <row r="243" spans="1:29" x14ac:dyDescent="0.2">
      <c r="A243" s="4" t="s">
        <v>2058</v>
      </c>
      <c r="B243" s="4">
        <v>394640</v>
      </c>
      <c r="C243" s="4" t="s">
        <v>2059</v>
      </c>
      <c r="D243" s="4" t="s">
        <v>29</v>
      </c>
      <c r="E243" s="5">
        <v>41234</v>
      </c>
      <c r="F243" s="6">
        <v>15094.64</v>
      </c>
      <c r="G243" s="4" t="s">
        <v>2061</v>
      </c>
      <c r="H243" s="8" t="s">
        <v>38142</v>
      </c>
      <c r="I243" s="4" t="s">
        <v>1117</v>
      </c>
      <c r="J243" s="4" t="s">
        <v>1118</v>
      </c>
      <c r="K243" s="4" t="s">
        <v>2062</v>
      </c>
      <c r="L243" s="4" t="s">
        <v>2060</v>
      </c>
      <c r="M243" s="4" t="s">
        <v>1120</v>
      </c>
      <c r="N243" s="4" t="s">
        <v>1121</v>
      </c>
      <c r="O243" s="4" t="s">
        <v>129</v>
      </c>
      <c r="P243" s="4" t="s">
        <v>1122</v>
      </c>
      <c r="Q243" s="4" t="s">
        <v>1123</v>
      </c>
      <c r="R243" s="4" t="s">
        <v>2063</v>
      </c>
      <c r="S243" s="4">
        <v>0</v>
      </c>
      <c r="T243" s="4" t="s">
        <v>176</v>
      </c>
      <c r="U243" s="4">
        <v>413</v>
      </c>
      <c r="V243" s="4" t="s">
        <v>41</v>
      </c>
      <c r="W243" s="4" t="s">
        <v>134</v>
      </c>
      <c r="X243" s="4" t="s">
        <v>1125</v>
      </c>
      <c r="Y243" s="4" t="s">
        <v>28</v>
      </c>
      <c r="Z243" s="4" t="s">
        <v>28</v>
      </c>
      <c r="AA243" s="4" t="s">
        <v>1314</v>
      </c>
      <c r="AB243" s="4" t="s">
        <v>1210</v>
      </c>
      <c r="AC243" s="4" t="s">
        <v>40144</v>
      </c>
    </row>
    <row r="244" spans="1:29" x14ac:dyDescent="0.2">
      <c r="A244" s="4" t="s">
        <v>2064</v>
      </c>
      <c r="B244" s="4">
        <v>395375</v>
      </c>
      <c r="C244" s="4" t="s">
        <v>2065</v>
      </c>
      <c r="D244" s="4" t="s">
        <v>29</v>
      </c>
      <c r="E244" s="5">
        <v>40973</v>
      </c>
      <c r="F244" s="6">
        <v>15342.32</v>
      </c>
      <c r="G244" s="4" t="s">
        <v>2067</v>
      </c>
      <c r="H244" s="8" t="s">
        <v>38186</v>
      </c>
      <c r="I244" s="4" t="s">
        <v>1970</v>
      </c>
      <c r="J244" s="4" t="s">
        <v>1971</v>
      </c>
      <c r="K244" s="4" t="s">
        <v>2068</v>
      </c>
      <c r="L244" s="4" t="s">
        <v>2066</v>
      </c>
      <c r="M244" s="4" t="s">
        <v>1973</v>
      </c>
      <c r="N244" s="4" t="s">
        <v>1661</v>
      </c>
      <c r="O244" s="4" t="s">
        <v>469</v>
      </c>
      <c r="P244" s="4" t="s">
        <v>803</v>
      </c>
      <c r="Q244" s="4" t="s">
        <v>1974</v>
      </c>
      <c r="R244" s="4" t="s">
        <v>2069</v>
      </c>
      <c r="S244" s="4">
        <v>26</v>
      </c>
      <c r="T244" s="4" t="s">
        <v>176</v>
      </c>
      <c r="U244" s="4">
        <v>436</v>
      </c>
      <c r="V244" s="4" t="s">
        <v>41</v>
      </c>
      <c r="W244" s="4" t="s">
        <v>473</v>
      </c>
      <c r="X244" s="4" t="s">
        <v>1011</v>
      </c>
      <c r="Y244" s="4" t="s">
        <v>28</v>
      </c>
      <c r="Z244" s="4" t="s">
        <v>28</v>
      </c>
      <c r="AA244" s="4" t="s">
        <v>808</v>
      </c>
      <c r="AB244" s="4" t="s">
        <v>808</v>
      </c>
      <c r="AC244" s="4" t="s">
        <v>40144</v>
      </c>
    </row>
    <row r="245" spans="1:29" x14ac:dyDescent="0.2">
      <c r="A245" s="4" t="s">
        <v>2070</v>
      </c>
      <c r="B245" s="4">
        <v>384031</v>
      </c>
      <c r="C245" s="4" t="s">
        <v>2071</v>
      </c>
      <c r="D245" s="4" t="s">
        <v>29</v>
      </c>
      <c r="E245" s="5">
        <v>40998</v>
      </c>
      <c r="F245" s="6">
        <v>15371.72</v>
      </c>
      <c r="G245" s="4" t="s">
        <v>2073</v>
      </c>
      <c r="H245" s="8" t="s">
        <v>38191</v>
      </c>
      <c r="I245" s="4" t="s">
        <v>2074</v>
      </c>
      <c r="J245" s="4" t="s">
        <v>2075</v>
      </c>
      <c r="K245" s="4" t="s">
        <v>2076</v>
      </c>
      <c r="L245" s="4" t="s">
        <v>2072</v>
      </c>
      <c r="M245" s="4" t="s">
        <v>707</v>
      </c>
      <c r="N245" s="4" t="s">
        <v>101</v>
      </c>
      <c r="O245" s="4" t="s">
        <v>37</v>
      </c>
      <c r="P245" s="4" t="s">
        <v>709</v>
      </c>
      <c r="Q245" s="4" t="s">
        <v>710</v>
      </c>
      <c r="R245" s="4" t="s">
        <v>2077</v>
      </c>
      <c r="S245" s="4">
        <v>60</v>
      </c>
      <c r="T245" s="4" t="s">
        <v>176</v>
      </c>
      <c r="U245" s="4">
        <v>386</v>
      </c>
      <c r="V245" s="4" t="s">
        <v>806</v>
      </c>
      <c r="W245" s="4" t="s">
        <v>221</v>
      </c>
      <c r="X245" s="4" t="s">
        <v>619</v>
      </c>
      <c r="Y245" s="4" t="s">
        <v>28</v>
      </c>
      <c r="Z245" s="4" t="s">
        <v>28</v>
      </c>
      <c r="AA245" s="4" t="s">
        <v>2078</v>
      </c>
      <c r="AB245" s="4" t="s">
        <v>2079</v>
      </c>
      <c r="AC245" s="4" t="s">
        <v>40144</v>
      </c>
    </row>
    <row r="246" spans="1:29" x14ac:dyDescent="0.2">
      <c r="A246" s="4" t="s">
        <v>2080</v>
      </c>
      <c r="B246" s="4">
        <v>395366</v>
      </c>
      <c r="C246" s="4" t="s">
        <v>2081</v>
      </c>
      <c r="D246" s="4" t="s">
        <v>29</v>
      </c>
      <c r="E246" s="5">
        <v>41012</v>
      </c>
      <c r="F246" s="6">
        <v>15482.64</v>
      </c>
      <c r="G246" s="4" t="s">
        <v>2083</v>
      </c>
      <c r="H246" s="8" t="s">
        <v>38192</v>
      </c>
      <c r="I246" s="4" t="s">
        <v>2084</v>
      </c>
      <c r="J246" s="4" t="s">
        <v>2085</v>
      </c>
      <c r="K246" s="4" t="s">
        <v>2086</v>
      </c>
      <c r="L246" s="4" t="s">
        <v>2082</v>
      </c>
      <c r="M246" s="4" t="s">
        <v>2087</v>
      </c>
      <c r="N246" s="4" t="s">
        <v>2088</v>
      </c>
      <c r="O246" s="4" t="s">
        <v>469</v>
      </c>
      <c r="P246" s="4" t="s">
        <v>1040</v>
      </c>
      <c r="Q246" s="4" t="s">
        <v>2089</v>
      </c>
      <c r="R246" s="4" t="s">
        <v>2090</v>
      </c>
      <c r="S246" s="4">
        <v>0</v>
      </c>
      <c r="T246" s="4" t="s">
        <v>176</v>
      </c>
      <c r="U246" s="4">
        <v>213</v>
      </c>
      <c r="V246" s="4" t="s">
        <v>41</v>
      </c>
      <c r="W246" s="4" t="s">
        <v>473</v>
      </c>
      <c r="X246" s="4" t="s">
        <v>1011</v>
      </c>
      <c r="Y246" s="4" t="s">
        <v>28</v>
      </c>
      <c r="Z246" s="4" t="s">
        <v>28</v>
      </c>
      <c r="AA246" s="4" t="s">
        <v>808</v>
      </c>
      <c r="AB246" s="4" t="s">
        <v>808</v>
      </c>
      <c r="AC246" s="4" t="s">
        <v>40144</v>
      </c>
    </row>
    <row r="247" spans="1:29" x14ac:dyDescent="0.2">
      <c r="A247" s="4" t="s">
        <v>2091</v>
      </c>
      <c r="B247" s="4">
        <v>310923</v>
      </c>
      <c r="C247" s="4" t="s">
        <v>2092</v>
      </c>
      <c r="D247" s="4" t="s">
        <v>29</v>
      </c>
      <c r="E247" s="5">
        <v>39903</v>
      </c>
      <c r="F247" s="6">
        <v>15491.52</v>
      </c>
      <c r="G247" s="4" t="s">
        <v>1620</v>
      </c>
      <c r="H247" s="8" t="s">
        <v>38193</v>
      </c>
      <c r="I247" s="4" t="s">
        <v>2094</v>
      </c>
      <c r="J247" s="4" t="s">
        <v>2095</v>
      </c>
      <c r="K247" s="4" t="s">
        <v>2096</v>
      </c>
      <c r="L247" s="4" t="s">
        <v>2093</v>
      </c>
      <c r="M247" s="4" t="s">
        <v>1600</v>
      </c>
      <c r="N247" s="4" t="s">
        <v>1080</v>
      </c>
      <c r="O247" s="4" t="s">
        <v>73</v>
      </c>
      <c r="P247" s="4" t="s">
        <v>74</v>
      </c>
      <c r="Q247" s="4" t="s">
        <v>1494</v>
      </c>
      <c r="R247" s="4" t="s">
        <v>2097</v>
      </c>
      <c r="S247" s="4">
        <v>24</v>
      </c>
      <c r="T247" s="4" t="s">
        <v>176</v>
      </c>
      <c r="U247" s="4">
        <v>631</v>
      </c>
      <c r="V247" s="4" t="s">
        <v>1188</v>
      </c>
      <c r="W247" s="4" t="s">
        <v>77</v>
      </c>
      <c r="X247" s="4" t="s">
        <v>177</v>
      </c>
      <c r="Y247" s="4" t="s">
        <v>28</v>
      </c>
      <c r="Z247" s="4" t="s">
        <v>28</v>
      </c>
      <c r="AA247" s="4" t="s">
        <v>2098</v>
      </c>
      <c r="AB247" s="4" t="s">
        <v>2099</v>
      </c>
      <c r="AC247" s="4" t="s">
        <v>40144</v>
      </c>
    </row>
    <row r="248" spans="1:29" x14ac:dyDescent="0.2">
      <c r="A248" s="4" t="s">
        <v>2100</v>
      </c>
      <c r="B248" s="4">
        <v>382806</v>
      </c>
      <c r="C248" s="4" t="s">
        <v>2101</v>
      </c>
      <c r="D248" s="4" t="s">
        <v>29</v>
      </c>
      <c r="E248" s="5">
        <v>40753</v>
      </c>
      <c r="F248" s="6">
        <v>15586.21</v>
      </c>
      <c r="G248" s="4" t="s">
        <v>2103</v>
      </c>
      <c r="H248" s="8" t="s">
        <v>38194</v>
      </c>
      <c r="I248" s="4" t="s">
        <v>2104</v>
      </c>
      <c r="J248" s="4" t="s">
        <v>2105</v>
      </c>
      <c r="K248" s="4" t="s">
        <v>2106</v>
      </c>
      <c r="L248" s="4" t="s">
        <v>2102</v>
      </c>
      <c r="M248" s="4" t="s">
        <v>565</v>
      </c>
      <c r="N248" s="4" t="s">
        <v>36</v>
      </c>
      <c r="O248" s="4" t="s">
        <v>37</v>
      </c>
      <c r="P248" s="4" t="s">
        <v>567</v>
      </c>
      <c r="Q248" s="4" t="s">
        <v>568</v>
      </c>
      <c r="R248" s="4" t="s">
        <v>2107</v>
      </c>
      <c r="S248" s="4">
        <v>11</v>
      </c>
      <c r="T248" s="4" t="s">
        <v>176</v>
      </c>
      <c r="U248" s="4">
        <v>88</v>
      </c>
      <c r="V248" s="4" t="s">
        <v>1625</v>
      </c>
      <c r="W248" s="4" t="s">
        <v>221</v>
      </c>
      <c r="X248" s="4" t="s">
        <v>619</v>
      </c>
      <c r="Y248" s="4" t="s">
        <v>28</v>
      </c>
      <c r="Z248" s="4" t="s">
        <v>28</v>
      </c>
      <c r="AA248" s="4" t="s">
        <v>2108</v>
      </c>
      <c r="AB248" s="4" t="s">
        <v>2109</v>
      </c>
      <c r="AC248" s="4" t="s">
        <v>40144</v>
      </c>
    </row>
    <row r="249" spans="1:29" x14ac:dyDescent="0.2">
      <c r="A249" s="4" t="s">
        <v>2110</v>
      </c>
      <c r="B249" s="4">
        <v>406670</v>
      </c>
      <c r="C249" s="4" t="s">
        <v>773</v>
      </c>
      <c r="D249" s="4" t="s">
        <v>786</v>
      </c>
      <c r="E249" s="5">
        <v>42811</v>
      </c>
      <c r="F249" s="6">
        <v>15613.173199999999</v>
      </c>
      <c r="G249" s="4" t="s">
        <v>2112</v>
      </c>
      <c r="H249" s="8" t="s">
        <v>38185</v>
      </c>
      <c r="I249" s="4" t="s">
        <v>1953</v>
      </c>
      <c r="J249" s="4" t="s">
        <v>1954</v>
      </c>
      <c r="K249" s="4" t="s">
        <v>2113</v>
      </c>
      <c r="L249" s="4" t="s">
        <v>2111</v>
      </c>
      <c r="M249" s="4" t="s">
        <v>1956</v>
      </c>
      <c r="N249" s="4" t="s">
        <v>1957</v>
      </c>
      <c r="O249" s="4" t="s">
        <v>37</v>
      </c>
      <c r="P249" s="4" t="s">
        <v>217</v>
      </c>
      <c r="Q249" s="4" t="s">
        <v>1958</v>
      </c>
      <c r="R249" s="4" t="s">
        <v>2114</v>
      </c>
      <c r="S249" s="4">
        <v>6</v>
      </c>
      <c r="T249" s="4" t="s">
        <v>28</v>
      </c>
      <c r="U249" s="4">
        <v>58</v>
      </c>
      <c r="V249" s="4" t="s">
        <v>41</v>
      </c>
      <c r="W249" s="4" t="s">
        <v>221</v>
      </c>
      <c r="X249" s="4" t="s">
        <v>217</v>
      </c>
      <c r="Y249" s="4" t="s">
        <v>28</v>
      </c>
      <c r="Z249" s="4" t="s">
        <v>28</v>
      </c>
      <c r="AA249" s="4" t="s">
        <v>28</v>
      </c>
      <c r="AB249" s="4" t="s">
        <v>28</v>
      </c>
      <c r="AC249" s="4" t="s">
        <v>40144</v>
      </c>
    </row>
    <row r="250" spans="1:29" x14ac:dyDescent="0.2">
      <c r="A250" s="4" t="s">
        <v>2115</v>
      </c>
      <c r="B250" s="4">
        <v>394635</v>
      </c>
      <c r="C250" s="4" t="s">
        <v>2116</v>
      </c>
      <c r="D250" s="4" t="s">
        <v>29</v>
      </c>
      <c r="E250" s="5">
        <v>41234</v>
      </c>
      <c r="F250" s="6">
        <v>15754.67</v>
      </c>
      <c r="G250" s="4" t="s">
        <v>2118</v>
      </c>
      <c r="H250" s="8" t="s">
        <v>38142</v>
      </c>
      <c r="I250" s="4" t="s">
        <v>1117</v>
      </c>
      <c r="J250" s="4" t="s">
        <v>1118</v>
      </c>
      <c r="K250" s="4" t="s">
        <v>2119</v>
      </c>
      <c r="L250" s="4" t="s">
        <v>2117</v>
      </c>
      <c r="M250" s="4" t="s">
        <v>1120</v>
      </c>
      <c r="N250" s="4" t="s">
        <v>1121</v>
      </c>
      <c r="O250" s="4" t="s">
        <v>129</v>
      </c>
      <c r="P250" s="4" t="s">
        <v>1122</v>
      </c>
      <c r="Q250" s="4" t="s">
        <v>1123</v>
      </c>
      <c r="R250" s="4" t="s">
        <v>2120</v>
      </c>
      <c r="S250" s="4">
        <v>0</v>
      </c>
      <c r="T250" s="4" t="s">
        <v>64</v>
      </c>
      <c r="U250" s="4">
        <v>401</v>
      </c>
      <c r="V250" s="4" t="s">
        <v>41</v>
      </c>
      <c r="W250" s="4" t="s">
        <v>134</v>
      </c>
      <c r="X250" s="4" t="s">
        <v>1125</v>
      </c>
      <c r="Y250" s="4" t="s">
        <v>28</v>
      </c>
      <c r="Z250" s="4" t="s">
        <v>28</v>
      </c>
      <c r="AA250" s="4" t="s">
        <v>1357</v>
      </c>
      <c r="AB250" s="4" t="s">
        <v>1388</v>
      </c>
      <c r="AC250" s="4" t="s">
        <v>40144</v>
      </c>
    </row>
    <row r="251" spans="1:29" x14ac:dyDescent="0.2">
      <c r="A251" s="4" t="s">
        <v>2121</v>
      </c>
      <c r="B251" s="4">
        <v>384720</v>
      </c>
      <c r="C251" s="4" t="s">
        <v>2122</v>
      </c>
      <c r="D251" s="4" t="s">
        <v>29</v>
      </c>
      <c r="E251" s="5">
        <v>40875</v>
      </c>
      <c r="F251" s="6">
        <v>15865.88</v>
      </c>
      <c r="G251" s="4" t="s">
        <v>1620</v>
      </c>
      <c r="H251" s="8" t="s">
        <v>38195</v>
      </c>
      <c r="I251" s="4" t="s">
        <v>2124</v>
      </c>
      <c r="J251" s="4" t="s">
        <v>2125</v>
      </c>
      <c r="K251" s="4" t="s">
        <v>2126</v>
      </c>
      <c r="L251" s="4" t="s">
        <v>2123</v>
      </c>
      <c r="M251" s="4" t="s">
        <v>71</v>
      </c>
      <c r="N251" s="4" t="s">
        <v>2127</v>
      </c>
      <c r="O251" s="4" t="s">
        <v>73</v>
      </c>
      <c r="P251" s="4" t="s">
        <v>74</v>
      </c>
      <c r="Q251" s="4" t="s">
        <v>2128</v>
      </c>
      <c r="R251" s="4" t="s">
        <v>2129</v>
      </c>
      <c r="S251" s="4">
        <v>4</v>
      </c>
      <c r="T251" s="4" t="s">
        <v>176</v>
      </c>
      <c r="U251" s="4">
        <v>72</v>
      </c>
      <c r="V251" s="4" t="s">
        <v>41</v>
      </c>
      <c r="W251" s="4" t="s">
        <v>77</v>
      </c>
      <c r="X251" s="4" t="s">
        <v>2130</v>
      </c>
      <c r="Y251" s="4" t="s">
        <v>28</v>
      </c>
      <c r="Z251" s="4" t="s">
        <v>28</v>
      </c>
      <c r="AA251" s="4" t="s">
        <v>2131</v>
      </c>
      <c r="AB251" s="4" t="s">
        <v>2132</v>
      </c>
      <c r="AC251" s="4" t="s">
        <v>40144</v>
      </c>
    </row>
    <row r="252" spans="1:29" x14ac:dyDescent="0.2">
      <c r="A252" s="4" t="s">
        <v>2133</v>
      </c>
      <c r="B252" s="4">
        <v>394601</v>
      </c>
      <c r="C252" s="4" t="s">
        <v>2134</v>
      </c>
      <c r="D252" s="4" t="s">
        <v>29</v>
      </c>
      <c r="E252" s="5">
        <v>41234</v>
      </c>
      <c r="F252" s="6">
        <v>15919.19</v>
      </c>
      <c r="G252" s="4" t="s">
        <v>2136</v>
      </c>
      <c r="H252" s="8" t="s">
        <v>38142</v>
      </c>
      <c r="I252" s="4" t="s">
        <v>1117</v>
      </c>
      <c r="J252" s="4" t="s">
        <v>1118</v>
      </c>
      <c r="K252" s="4" t="s">
        <v>2137</v>
      </c>
      <c r="L252" s="4" t="s">
        <v>2135</v>
      </c>
      <c r="M252" s="4" t="s">
        <v>1120</v>
      </c>
      <c r="N252" s="4" t="s">
        <v>1121</v>
      </c>
      <c r="O252" s="4" t="s">
        <v>129</v>
      </c>
      <c r="P252" s="4" t="s">
        <v>1122</v>
      </c>
      <c r="Q252" s="4" t="s">
        <v>1123</v>
      </c>
      <c r="R252" s="4" t="s">
        <v>2138</v>
      </c>
      <c r="S252" s="4">
        <v>0</v>
      </c>
      <c r="T252" s="4" t="s">
        <v>64</v>
      </c>
      <c r="U252" s="4">
        <v>267</v>
      </c>
      <c r="V252" s="4" t="s">
        <v>41</v>
      </c>
      <c r="W252" s="4" t="s">
        <v>134</v>
      </c>
      <c r="X252" s="4" t="s">
        <v>1125</v>
      </c>
      <c r="Y252" s="4" t="s">
        <v>28</v>
      </c>
      <c r="Z252" s="4" t="s">
        <v>28</v>
      </c>
      <c r="AA252" s="4" t="s">
        <v>1587</v>
      </c>
      <c r="AB252" s="4" t="s">
        <v>1437</v>
      </c>
      <c r="AC252" s="4" t="s">
        <v>40144</v>
      </c>
    </row>
    <row r="253" spans="1:29" x14ac:dyDescent="0.2">
      <c r="A253" s="4" t="s">
        <v>2139</v>
      </c>
      <c r="B253" s="4">
        <v>307398</v>
      </c>
      <c r="C253" s="4" t="s">
        <v>2140</v>
      </c>
      <c r="D253" s="4" t="s">
        <v>29</v>
      </c>
      <c r="E253" s="5">
        <v>39172</v>
      </c>
      <c r="F253" s="6">
        <v>16188.71</v>
      </c>
      <c r="G253" s="4" t="s">
        <v>2142</v>
      </c>
      <c r="H253" s="8" t="s">
        <v>38196</v>
      </c>
      <c r="I253" s="4" t="s">
        <v>2143</v>
      </c>
      <c r="J253" s="4" t="s">
        <v>2144</v>
      </c>
      <c r="K253" s="4" t="s">
        <v>2145</v>
      </c>
      <c r="L253" s="4" t="s">
        <v>2141</v>
      </c>
      <c r="M253" s="4" t="s">
        <v>983</v>
      </c>
      <c r="N253" s="4" t="s">
        <v>984</v>
      </c>
      <c r="O253" s="4" t="s">
        <v>73</v>
      </c>
      <c r="P253" s="4" t="s">
        <v>74</v>
      </c>
      <c r="Q253" s="4" t="s">
        <v>75</v>
      </c>
      <c r="R253" s="4" t="s">
        <v>2146</v>
      </c>
      <c r="S253" s="4">
        <v>56</v>
      </c>
      <c r="T253" s="4" t="s">
        <v>176</v>
      </c>
      <c r="U253" s="4">
        <v>276</v>
      </c>
      <c r="V253" s="4" t="s">
        <v>41</v>
      </c>
      <c r="W253" s="4" t="s">
        <v>77</v>
      </c>
      <c r="X253" s="4" t="s">
        <v>177</v>
      </c>
      <c r="Y253" s="4" t="s">
        <v>28</v>
      </c>
      <c r="Z253" s="4" t="s">
        <v>28</v>
      </c>
      <c r="AA253" s="4" t="s">
        <v>2147</v>
      </c>
      <c r="AB253" s="4" t="s">
        <v>2148</v>
      </c>
      <c r="AC253" s="4" t="s">
        <v>40144</v>
      </c>
    </row>
    <row r="254" spans="1:29" x14ac:dyDescent="0.2">
      <c r="A254" s="4" t="s">
        <v>2149</v>
      </c>
      <c r="B254" s="4">
        <v>394630</v>
      </c>
      <c r="C254" s="4" t="s">
        <v>2150</v>
      </c>
      <c r="D254" s="4" t="s">
        <v>29</v>
      </c>
      <c r="E254" s="5">
        <v>41234</v>
      </c>
      <c r="F254" s="6">
        <v>16201.22</v>
      </c>
      <c r="G254" s="4" t="s">
        <v>2152</v>
      </c>
      <c r="H254" s="8" t="s">
        <v>38142</v>
      </c>
      <c r="I254" s="4" t="s">
        <v>1117</v>
      </c>
      <c r="J254" s="4" t="s">
        <v>1118</v>
      </c>
      <c r="K254" s="4" t="s">
        <v>2153</v>
      </c>
      <c r="L254" s="4" t="s">
        <v>2151</v>
      </c>
      <c r="M254" s="4" t="s">
        <v>1120</v>
      </c>
      <c r="N254" s="4" t="s">
        <v>1121</v>
      </c>
      <c r="O254" s="4" t="s">
        <v>129</v>
      </c>
      <c r="P254" s="4" t="s">
        <v>1122</v>
      </c>
      <c r="Q254" s="4" t="s">
        <v>1123</v>
      </c>
      <c r="R254" s="4" t="s">
        <v>2154</v>
      </c>
      <c r="S254" s="4">
        <v>0</v>
      </c>
      <c r="T254" s="4" t="s">
        <v>176</v>
      </c>
      <c r="U254" s="4">
        <v>389</v>
      </c>
      <c r="V254" s="4" t="s">
        <v>41</v>
      </c>
      <c r="W254" s="4" t="s">
        <v>134</v>
      </c>
      <c r="X254" s="4" t="s">
        <v>1125</v>
      </c>
      <c r="Y254" s="4" t="s">
        <v>28</v>
      </c>
      <c r="Z254" s="4" t="s">
        <v>28</v>
      </c>
      <c r="AA254" s="4" t="s">
        <v>1265</v>
      </c>
      <c r="AB254" s="4" t="s">
        <v>1127</v>
      </c>
      <c r="AC254" s="4" t="s">
        <v>40144</v>
      </c>
    </row>
    <row r="255" spans="1:29" x14ac:dyDescent="0.2">
      <c r="A255" s="4" t="s">
        <v>2155</v>
      </c>
      <c r="B255" s="4">
        <v>389408</v>
      </c>
      <c r="C255" s="4" t="s">
        <v>2156</v>
      </c>
      <c r="D255" s="4" t="s">
        <v>29</v>
      </c>
      <c r="E255" s="5">
        <v>41425</v>
      </c>
      <c r="F255" s="6">
        <v>16419.41</v>
      </c>
      <c r="G255" s="4" t="s">
        <v>2158</v>
      </c>
      <c r="H255" s="8" t="s">
        <v>38197</v>
      </c>
      <c r="I255" s="4" t="s">
        <v>2159</v>
      </c>
      <c r="J255" s="4" t="s">
        <v>2160</v>
      </c>
      <c r="K255" s="4" t="s">
        <v>2161</v>
      </c>
      <c r="L255" s="4" t="s">
        <v>2157</v>
      </c>
      <c r="M255" s="4" t="s">
        <v>1394</v>
      </c>
      <c r="N255" s="4" t="s">
        <v>1080</v>
      </c>
      <c r="O255" s="4" t="s">
        <v>37</v>
      </c>
      <c r="P255" s="4" t="s">
        <v>1395</v>
      </c>
      <c r="Q255" s="4" t="s">
        <v>1396</v>
      </c>
      <c r="R255" s="4" t="s">
        <v>2162</v>
      </c>
      <c r="S255" s="4">
        <v>8</v>
      </c>
      <c r="T255" s="4" t="s">
        <v>176</v>
      </c>
      <c r="U255" s="4">
        <v>395</v>
      </c>
      <c r="V255" s="4" t="s">
        <v>41</v>
      </c>
      <c r="W255" s="4" t="s">
        <v>42</v>
      </c>
      <c r="X255" s="4" t="s">
        <v>1395</v>
      </c>
      <c r="Y255" s="4" t="s">
        <v>28</v>
      </c>
      <c r="Z255" s="4" t="s">
        <v>28</v>
      </c>
      <c r="AA255" s="4" t="s">
        <v>2163</v>
      </c>
      <c r="AB255" s="4" t="s">
        <v>2164</v>
      </c>
      <c r="AC255" s="4" t="s">
        <v>40144</v>
      </c>
    </row>
    <row r="256" spans="1:29" x14ac:dyDescent="0.2">
      <c r="A256" s="4" t="s">
        <v>2165</v>
      </c>
      <c r="B256" s="4">
        <v>394612</v>
      </c>
      <c r="C256" s="4" t="s">
        <v>2166</v>
      </c>
      <c r="D256" s="4" t="s">
        <v>29</v>
      </c>
      <c r="E256" s="5">
        <v>41234</v>
      </c>
      <c r="F256" s="6">
        <v>16453.88</v>
      </c>
      <c r="G256" s="4" t="s">
        <v>2168</v>
      </c>
      <c r="H256" s="8" t="s">
        <v>38142</v>
      </c>
      <c r="I256" s="4" t="s">
        <v>1117</v>
      </c>
      <c r="J256" s="4" t="s">
        <v>1118</v>
      </c>
      <c r="K256" s="4" t="s">
        <v>2169</v>
      </c>
      <c r="L256" s="4" t="s">
        <v>2167</v>
      </c>
      <c r="M256" s="4" t="s">
        <v>1120</v>
      </c>
      <c r="N256" s="4" t="s">
        <v>1121</v>
      </c>
      <c r="O256" s="4" t="s">
        <v>129</v>
      </c>
      <c r="P256" s="4" t="s">
        <v>1122</v>
      </c>
      <c r="Q256" s="4" t="s">
        <v>1123</v>
      </c>
      <c r="R256" s="4" t="s">
        <v>2170</v>
      </c>
      <c r="S256" s="4">
        <v>0</v>
      </c>
      <c r="T256" s="4" t="s">
        <v>176</v>
      </c>
      <c r="U256" s="4">
        <v>278</v>
      </c>
      <c r="V256" s="4" t="s">
        <v>41</v>
      </c>
      <c r="W256" s="4" t="s">
        <v>134</v>
      </c>
      <c r="X256" s="4" t="s">
        <v>1125</v>
      </c>
      <c r="Y256" s="4" t="s">
        <v>28</v>
      </c>
      <c r="Z256" s="4" t="s">
        <v>28</v>
      </c>
      <c r="AA256" s="4" t="s">
        <v>1314</v>
      </c>
      <c r="AB256" s="4" t="s">
        <v>1350</v>
      </c>
      <c r="AC256" s="4" t="s">
        <v>40144</v>
      </c>
    </row>
    <row r="257" spans="1:29" x14ac:dyDescent="0.2">
      <c r="A257" s="4" t="s">
        <v>2171</v>
      </c>
      <c r="B257" s="4">
        <v>307404</v>
      </c>
      <c r="C257" s="4" t="s">
        <v>28</v>
      </c>
      <c r="D257" s="4" t="s">
        <v>29</v>
      </c>
      <c r="E257" s="5">
        <v>39903</v>
      </c>
      <c r="F257" s="6">
        <v>16715.52</v>
      </c>
      <c r="G257" s="4" t="s">
        <v>2173</v>
      </c>
      <c r="H257" s="8" t="s">
        <v>38198</v>
      </c>
      <c r="I257" s="4" t="s">
        <v>2174</v>
      </c>
      <c r="J257" s="4" t="s">
        <v>2175</v>
      </c>
      <c r="K257" s="4" t="s">
        <v>2176</v>
      </c>
      <c r="L257" s="4" t="s">
        <v>2172</v>
      </c>
      <c r="M257" s="4" t="s">
        <v>1600</v>
      </c>
      <c r="N257" s="4" t="s">
        <v>1080</v>
      </c>
      <c r="O257" s="4" t="s">
        <v>73</v>
      </c>
      <c r="P257" s="4" t="s">
        <v>74</v>
      </c>
      <c r="Q257" s="4" t="s">
        <v>1494</v>
      </c>
      <c r="R257" s="4" t="s">
        <v>2177</v>
      </c>
      <c r="S257" s="4">
        <v>11</v>
      </c>
      <c r="T257" s="4" t="s">
        <v>28</v>
      </c>
      <c r="U257" s="4">
        <v>576</v>
      </c>
      <c r="V257" s="4" t="s">
        <v>41</v>
      </c>
      <c r="W257" s="4" t="s">
        <v>77</v>
      </c>
      <c r="X257" s="4" t="s">
        <v>78</v>
      </c>
      <c r="Y257" s="4" t="s">
        <v>28</v>
      </c>
      <c r="Z257" s="4" t="s">
        <v>28</v>
      </c>
      <c r="AA257" s="4" t="s">
        <v>2178</v>
      </c>
      <c r="AB257" s="4" t="s">
        <v>2179</v>
      </c>
      <c r="AC257" s="4" t="s">
        <v>40144</v>
      </c>
    </row>
    <row r="258" spans="1:29" x14ac:dyDescent="0.2">
      <c r="A258" s="4" t="s">
        <v>2180</v>
      </c>
      <c r="B258" s="4">
        <v>276048</v>
      </c>
      <c r="C258" s="4" t="s">
        <v>2181</v>
      </c>
      <c r="D258" s="4" t="s">
        <v>29</v>
      </c>
      <c r="E258" s="5">
        <v>39164</v>
      </c>
      <c r="F258" s="6">
        <v>17076.96</v>
      </c>
      <c r="G258" s="4" t="s">
        <v>2183</v>
      </c>
      <c r="H258" s="8" t="s">
        <v>38155</v>
      </c>
      <c r="I258" s="4" t="s">
        <v>1334</v>
      </c>
      <c r="J258" s="4" t="s">
        <v>1335</v>
      </c>
      <c r="K258" s="4" t="s">
        <v>2184</v>
      </c>
      <c r="L258" s="4" t="s">
        <v>2182</v>
      </c>
      <c r="M258" s="4" t="s">
        <v>654</v>
      </c>
      <c r="N258" s="4" t="s">
        <v>1337</v>
      </c>
      <c r="O258" s="4" t="s">
        <v>129</v>
      </c>
      <c r="P258" s="4" t="s">
        <v>1338</v>
      </c>
      <c r="Q258" s="4" t="s">
        <v>1339</v>
      </c>
      <c r="R258" s="4" t="s">
        <v>2185</v>
      </c>
      <c r="S258" s="4">
        <v>0</v>
      </c>
      <c r="T258" s="4" t="s">
        <v>176</v>
      </c>
      <c r="U258" s="4">
        <v>704</v>
      </c>
      <c r="V258" s="4" t="s">
        <v>1143</v>
      </c>
      <c r="W258" s="4" t="s">
        <v>284</v>
      </c>
      <c r="X258" s="4" t="s">
        <v>659</v>
      </c>
      <c r="Y258" s="4" t="s">
        <v>28</v>
      </c>
      <c r="Z258" s="4" t="s">
        <v>28</v>
      </c>
      <c r="AA258" s="4" t="s">
        <v>2186</v>
      </c>
      <c r="AB258" s="4" t="s">
        <v>2187</v>
      </c>
      <c r="AC258" s="4" t="s">
        <v>40144</v>
      </c>
    </row>
    <row r="259" spans="1:29" x14ac:dyDescent="0.2">
      <c r="A259" s="4" t="s">
        <v>2188</v>
      </c>
      <c r="B259" s="4">
        <v>370672</v>
      </c>
      <c r="C259" s="4" t="s">
        <v>2189</v>
      </c>
      <c r="D259" s="4" t="s">
        <v>29</v>
      </c>
      <c r="E259" s="5">
        <v>40221</v>
      </c>
      <c r="F259" s="6">
        <v>17419.72</v>
      </c>
      <c r="G259" s="4" t="s">
        <v>2191</v>
      </c>
      <c r="H259" s="8" t="s">
        <v>38199</v>
      </c>
      <c r="I259" s="4" t="s">
        <v>1016</v>
      </c>
      <c r="J259" s="4" t="s">
        <v>1017</v>
      </c>
      <c r="K259" s="4" t="s">
        <v>2192</v>
      </c>
      <c r="L259" s="4" t="s">
        <v>2190</v>
      </c>
      <c r="M259" s="4" t="s">
        <v>1184</v>
      </c>
      <c r="N259" s="4" t="s">
        <v>1185</v>
      </c>
      <c r="O259" s="4" t="s">
        <v>469</v>
      </c>
      <c r="P259" s="4" t="s">
        <v>803</v>
      </c>
      <c r="Q259" s="4" t="s">
        <v>1186</v>
      </c>
      <c r="R259" s="4" t="s">
        <v>2193</v>
      </c>
      <c r="S259" s="4">
        <v>48</v>
      </c>
      <c r="T259" s="4" t="s">
        <v>176</v>
      </c>
      <c r="U259" s="4">
        <v>76</v>
      </c>
      <c r="V259" s="4" t="s">
        <v>1188</v>
      </c>
      <c r="W259" s="4" t="s">
        <v>473</v>
      </c>
      <c r="X259" s="4" t="s">
        <v>1011</v>
      </c>
      <c r="Y259" s="4" t="s">
        <v>28</v>
      </c>
      <c r="Z259" s="4" t="s">
        <v>28</v>
      </c>
      <c r="AA259" s="4" t="s">
        <v>2194</v>
      </c>
      <c r="AB259" s="4" t="s">
        <v>2195</v>
      </c>
      <c r="AC259" s="4" t="s">
        <v>40144</v>
      </c>
    </row>
    <row r="260" spans="1:29" x14ac:dyDescent="0.2">
      <c r="A260" s="4" t="s">
        <v>2196</v>
      </c>
      <c r="B260" s="4">
        <v>394582</v>
      </c>
      <c r="C260" s="4" t="s">
        <v>2197</v>
      </c>
      <c r="D260" s="4" t="s">
        <v>29</v>
      </c>
      <c r="E260" s="5">
        <v>41234</v>
      </c>
      <c r="F260" s="6">
        <v>17697.560000000001</v>
      </c>
      <c r="G260" s="4" t="s">
        <v>2199</v>
      </c>
      <c r="H260" s="8" t="s">
        <v>38142</v>
      </c>
      <c r="I260" s="4" t="s">
        <v>1117</v>
      </c>
      <c r="J260" s="4" t="s">
        <v>1118</v>
      </c>
      <c r="K260" s="4" t="s">
        <v>2200</v>
      </c>
      <c r="L260" s="4" t="s">
        <v>2198</v>
      </c>
      <c r="M260" s="4" t="s">
        <v>1120</v>
      </c>
      <c r="N260" s="4" t="s">
        <v>1121</v>
      </c>
      <c r="O260" s="4" t="s">
        <v>129</v>
      </c>
      <c r="P260" s="4" t="s">
        <v>1122</v>
      </c>
      <c r="Q260" s="4" t="s">
        <v>1123</v>
      </c>
      <c r="R260" s="4" t="s">
        <v>2201</v>
      </c>
      <c r="S260" s="4">
        <v>0</v>
      </c>
      <c r="T260" s="4" t="s">
        <v>176</v>
      </c>
      <c r="U260" s="4">
        <v>87</v>
      </c>
      <c r="V260" s="4" t="s">
        <v>41</v>
      </c>
      <c r="W260" s="4" t="s">
        <v>134</v>
      </c>
      <c r="X260" s="4" t="s">
        <v>1125</v>
      </c>
      <c r="Y260" s="4" t="s">
        <v>28</v>
      </c>
      <c r="Z260" s="4" t="s">
        <v>28</v>
      </c>
      <c r="AA260" s="4" t="s">
        <v>2202</v>
      </c>
      <c r="AB260" s="4" t="s">
        <v>1414</v>
      </c>
      <c r="AC260" s="4" t="s">
        <v>40144</v>
      </c>
    </row>
    <row r="261" spans="1:29" x14ac:dyDescent="0.2">
      <c r="A261" s="4" t="s">
        <v>2203</v>
      </c>
      <c r="B261" s="4">
        <v>394645</v>
      </c>
      <c r="C261" s="4" t="s">
        <v>2204</v>
      </c>
      <c r="D261" s="4" t="s">
        <v>29</v>
      </c>
      <c r="E261" s="5">
        <v>41234</v>
      </c>
      <c r="F261" s="6">
        <v>17754.36</v>
      </c>
      <c r="G261" s="4" t="s">
        <v>2206</v>
      </c>
      <c r="H261" s="8" t="s">
        <v>38142</v>
      </c>
      <c r="I261" s="4" t="s">
        <v>1117</v>
      </c>
      <c r="J261" s="4" t="s">
        <v>1118</v>
      </c>
      <c r="K261" s="4" t="s">
        <v>2207</v>
      </c>
      <c r="L261" s="4" t="s">
        <v>2205</v>
      </c>
      <c r="M261" s="4" t="s">
        <v>1120</v>
      </c>
      <c r="N261" s="4" t="s">
        <v>1121</v>
      </c>
      <c r="O261" s="4" t="s">
        <v>129</v>
      </c>
      <c r="P261" s="4" t="s">
        <v>1122</v>
      </c>
      <c r="Q261" s="4" t="s">
        <v>1123</v>
      </c>
      <c r="R261" s="4" t="s">
        <v>2208</v>
      </c>
      <c r="S261" s="4">
        <v>47</v>
      </c>
      <c r="T261" s="4" t="s">
        <v>176</v>
      </c>
      <c r="U261" s="4">
        <v>117</v>
      </c>
      <c r="V261" s="4" t="s">
        <v>41</v>
      </c>
      <c r="W261" s="4" t="s">
        <v>134</v>
      </c>
      <c r="X261" s="4" t="s">
        <v>1125</v>
      </c>
      <c r="Y261" s="4" t="s">
        <v>28</v>
      </c>
      <c r="Z261" s="4" t="s">
        <v>28</v>
      </c>
      <c r="AA261" s="4" t="s">
        <v>2209</v>
      </c>
      <c r="AB261" s="4" t="s">
        <v>1127</v>
      </c>
      <c r="AC261" s="4" t="s">
        <v>40144</v>
      </c>
    </row>
    <row r="262" spans="1:29" x14ac:dyDescent="0.2">
      <c r="A262" s="4" t="s">
        <v>2210</v>
      </c>
      <c r="B262" s="4">
        <v>276034</v>
      </c>
      <c r="C262" s="4" t="s">
        <v>2211</v>
      </c>
      <c r="D262" s="4" t="s">
        <v>29</v>
      </c>
      <c r="E262" s="5">
        <v>39164</v>
      </c>
      <c r="F262" s="6">
        <v>17846.490000000002</v>
      </c>
      <c r="G262" s="4" t="s">
        <v>2213</v>
      </c>
      <c r="H262" s="8" t="s">
        <v>38155</v>
      </c>
      <c r="I262" s="4" t="s">
        <v>1334</v>
      </c>
      <c r="J262" s="4" t="s">
        <v>1335</v>
      </c>
      <c r="K262" s="4" t="s">
        <v>2214</v>
      </c>
      <c r="L262" s="4" t="s">
        <v>2212</v>
      </c>
      <c r="M262" s="4" t="s">
        <v>654</v>
      </c>
      <c r="N262" s="4" t="s">
        <v>1337</v>
      </c>
      <c r="O262" s="4" t="s">
        <v>129</v>
      </c>
      <c r="P262" s="4" t="s">
        <v>1338</v>
      </c>
      <c r="Q262" s="4" t="s">
        <v>1339</v>
      </c>
      <c r="R262" s="4" t="s">
        <v>2215</v>
      </c>
      <c r="S262" s="4">
        <v>0</v>
      </c>
      <c r="T262" s="4" t="s">
        <v>176</v>
      </c>
      <c r="U262" s="4">
        <v>255</v>
      </c>
      <c r="V262" s="4" t="s">
        <v>1143</v>
      </c>
      <c r="W262" s="4" t="s">
        <v>284</v>
      </c>
      <c r="X262" s="4" t="s">
        <v>659</v>
      </c>
      <c r="Y262" s="4" t="s">
        <v>28</v>
      </c>
      <c r="Z262" s="4" t="s">
        <v>28</v>
      </c>
      <c r="AA262" s="4" t="s">
        <v>2216</v>
      </c>
      <c r="AB262" s="4" t="s">
        <v>2217</v>
      </c>
      <c r="AC262" s="4" t="s">
        <v>40144</v>
      </c>
    </row>
    <row r="263" spans="1:29" x14ac:dyDescent="0.2">
      <c r="A263" s="4" t="s">
        <v>2218</v>
      </c>
      <c r="B263" s="4">
        <v>276038</v>
      </c>
      <c r="C263" s="4" t="s">
        <v>2219</v>
      </c>
      <c r="D263" s="4" t="s">
        <v>29</v>
      </c>
      <c r="E263" s="5">
        <v>39164</v>
      </c>
      <c r="F263" s="6">
        <v>17846.490000000002</v>
      </c>
      <c r="G263" s="4" t="s">
        <v>2213</v>
      </c>
      <c r="H263" s="8" t="s">
        <v>38155</v>
      </c>
      <c r="I263" s="4" t="s">
        <v>1334</v>
      </c>
      <c r="J263" s="4" t="s">
        <v>1335</v>
      </c>
      <c r="K263" s="4" t="s">
        <v>2221</v>
      </c>
      <c r="L263" s="4" t="s">
        <v>2220</v>
      </c>
      <c r="M263" s="4" t="s">
        <v>654</v>
      </c>
      <c r="N263" s="4" t="s">
        <v>1337</v>
      </c>
      <c r="O263" s="4" t="s">
        <v>129</v>
      </c>
      <c r="P263" s="4" t="s">
        <v>1338</v>
      </c>
      <c r="Q263" s="4" t="s">
        <v>1339</v>
      </c>
      <c r="R263" s="4" t="s">
        <v>2222</v>
      </c>
      <c r="S263" s="4">
        <v>0</v>
      </c>
      <c r="T263" s="4" t="s">
        <v>176</v>
      </c>
      <c r="U263" s="4">
        <v>257</v>
      </c>
      <c r="V263" s="4" t="s">
        <v>1143</v>
      </c>
      <c r="W263" s="4" t="s">
        <v>284</v>
      </c>
      <c r="X263" s="4" t="s">
        <v>659</v>
      </c>
      <c r="Y263" s="4" t="s">
        <v>28</v>
      </c>
      <c r="Z263" s="4" t="s">
        <v>28</v>
      </c>
      <c r="AA263" s="4" t="s">
        <v>2223</v>
      </c>
      <c r="AB263" s="4" t="s">
        <v>2224</v>
      </c>
      <c r="AC263" s="4" t="s">
        <v>40144</v>
      </c>
    </row>
    <row r="264" spans="1:29" x14ac:dyDescent="0.2">
      <c r="A264" s="4" t="s">
        <v>2225</v>
      </c>
      <c r="B264" s="4">
        <v>276029</v>
      </c>
      <c r="C264" s="4" t="s">
        <v>2226</v>
      </c>
      <c r="D264" s="4" t="s">
        <v>29</v>
      </c>
      <c r="E264" s="5">
        <v>39164</v>
      </c>
      <c r="F264" s="6">
        <v>17846.491000000002</v>
      </c>
      <c r="G264" s="4" t="s">
        <v>2213</v>
      </c>
      <c r="H264" s="8" t="s">
        <v>38155</v>
      </c>
      <c r="I264" s="4" t="s">
        <v>1334</v>
      </c>
      <c r="J264" s="4" t="s">
        <v>1335</v>
      </c>
      <c r="K264" s="4" t="s">
        <v>2228</v>
      </c>
      <c r="L264" s="4" t="s">
        <v>2227</v>
      </c>
      <c r="M264" s="4" t="s">
        <v>654</v>
      </c>
      <c r="N264" s="4" t="s">
        <v>1337</v>
      </c>
      <c r="O264" s="4" t="s">
        <v>129</v>
      </c>
      <c r="P264" s="4" t="s">
        <v>1338</v>
      </c>
      <c r="Q264" s="4" t="s">
        <v>1339</v>
      </c>
      <c r="R264" s="4" t="s">
        <v>2229</v>
      </c>
      <c r="S264" s="4">
        <v>0</v>
      </c>
      <c r="T264" s="4" t="s">
        <v>176</v>
      </c>
      <c r="U264" s="4">
        <v>254</v>
      </c>
      <c r="V264" s="4" t="s">
        <v>1143</v>
      </c>
      <c r="W264" s="4" t="s">
        <v>284</v>
      </c>
      <c r="X264" s="4" t="s">
        <v>659</v>
      </c>
      <c r="Y264" s="4" t="s">
        <v>28</v>
      </c>
      <c r="Z264" s="4" t="s">
        <v>28</v>
      </c>
      <c r="AA264" s="4" t="s">
        <v>2230</v>
      </c>
      <c r="AB264" s="4" t="s">
        <v>2231</v>
      </c>
      <c r="AC264" s="4" t="s">
        <v>40144</v>
      </c>
    </row>
    <row r="265" spans="1:29" x14ac:dyDescent="0.2">
      <c r="A265" s="4" t="s">
        <v>2232</v>
      </c>
      <c r="B265" s="4">
        <v>395274</v>
      </c>
      <c r="C265" s="4" t="s">
        <v>2233</v>
      </c>
      <c r="D265" s="4" t="s">
        <v>29</v>
      </c>
      <c r="E265" s="5">
        <v>40876</v>
      </c>
      <c r="F265" s="6">
        <v>17909.87</v>
      </c>
      <c r="G265" s="4" t="s">
        <v>2235</v>
      </c>
      <c r="H265" s="8" t="s">
        <v>38200</v>
      </c>
      <c r="I265" s="4" t="s">
        <v>2236</v>
      </c>
      <c r="J265" s="4" t="s">
        <v>2237</v>
      </c>
      <c r="K265" s="4" t="s">
        <v>2238</v>
      </c>
      <c r="L265" s="4" t="s">
        <v>2234</v>
      </c>
      <c r="M265" s="4" t="s">
        <v>2239</v>
      </c>
      <c r="N265" s="4" t="s">
        <v>2240</v>
      </c>
      <c r="O265" s="4" t="s">
        <v>469</v>
      </c>
      <c r="P265" s="4" t="s">
        <v>803</v>
      </c>
      <c r="Q265" s="4" t="s">
        <v>2241</v>
      </c>
      <c r="R265" s="4" t="s">
        <v>2242</v>
      </c>
      <c r="S265" s="4">
        <v>83</v>
      </c>
      <c r="T265" s="4" t="s">
        <v>176</v>
      </c>
      <c r="U265" s="4">
        <v>358</v>
      </c>
      <c r="V265" s="4" t="s">
        <v>41</v>
      </c>
      <c r="W265" s="4" t="s">
        <v>473</v>
      </c>
      <c r="X265" s="4" t="s">
        <v>1011</v>
      </c>
      <c r="Y265" s="4" t="s">
        <v>28</v>
      </c>
      <c r="Z265" s="4" t="s">
        <v>28</v>
      </c>
      <c r="AA265" s="4" t="s">
        <v>808</v>
      </c>
      <c r="AB265" s="4" t="s">
        <v>808</v>
      </c>
      <c r="AC265" s="4" t="s">
        <v>40144</v>
      </c>
    </row>
    <row r="266" spans="1:29" x14ac:dyDescent="0.2">
      <c r="A266" s="4" t="s">
        <v>2243</v>
      </c>
      <c r="B266" s="4">
        <v>394584</v>
      </c>
      <c r="C266" s="4" t="s">
        <v>2244</v>
      </c>
      <c r="D266" s="4" t="s">
        <v>29</v>
      </c>
      <c r="E266" s="5">
        <v>41234</v>
      </c>
      <c r="F266" s="6">
        <v>17950.22</v>
      </c>
      <c r="G266" s="4" t="s">
        <v>2246</v>
      </c>
      <c r="H266" s="8" t="s">
        <v>38142</v>
      </c>
      <c r="I266" s="4" t="s">
        <v>1117</v>
      </c>
      <c r="J266" s="4" t="s">
        <v>1118</v>
      </c>
      <c r="K266" s="4" t="s">
        <v>2247</v>
      </c>
      <c r="L266" s="4" t="s">
        <v>2245</v>
      </c>
      <c r="M266" s="4" t="s">
        <v>1120</v>
      </c>
      <c r="N266" s="4" t="s">
        <v>1121</v>
      </c>
      <c r="O266" s="4" t="s">
        <v>129</v>
      </c>
      <c r="P266" s="4" t="s">
        <v>1122</v>
      </c>
      <c r="Q266" s="4" t="s">
        <v>1123</v>
      </c>
      <c r="R266" s="4" t="s">
        <v>2248</v>
      </c>
      <c r="S266" s="4">
        <v>0</v>
      </c>
      <c r="T266" s="4" t="s">
        <v>176</v>
      </c>
      <c r="U266" s="4">
        <v>90</v>
      </c>
      <c r="V266" s="4" t="s">
        <v>41</v>
      </c>
      <c r="W266" s="4" t="s">
        <v>134</v>
      </c>
      <c r="X266" s="4" t="s">
        <v>1125</v>
      </c>
      <c r="Y266" s="4" t="s">
        <v>28</v>
      </c>
      <c r="Z266" s="4" t="s">
        <v>28</v>
      </c>
      <c r="AA266" s="4" t="s">
        <v>2202</v>
      </c>
      <c r="AB266" s="4" t="s">
        <v>1437</v>
      </c>
      <c r="AC266" s="4" t="s">
        <v>40144</v>
      </c>
    </row>
    <row r="267" spans="1:29" x14ac:dyDescent="0.2">
      <c r="A267" s="4" t="s">
        <v>2249</v>
      </c>
      <c r="B267" s="4">
        <v>385041</v>
      </c>
      <c r="C267" s="4" t="s">
        <v>2250</v>
      </c>
      <c r="D267" s="4" t="s">
        <v>29</v>
      </c>
      <c r="E267" s="5">
        <v>41053</v>
      </c>
      <c r="F267" s="6">
        <v>18159.68</v>
      </c>
      <c r="G267" s="4" t="s">
        <v>2252</v>
      </c>
      <c r="H267" s="8" t="s">
        <v>38136</v>
      </c>
      <c r="I267" s="4" t="s">
        <v>1016</v>
      </c>
      <c r="J267" s="4" t="s">
        <v>1017</v>
      </c>
      <c r="K267" s="4" t="s">
        <v>2253</v>
      </c>
      <c r="L267" s="4" t="s">
        <v>2251</v>
      </c>
      <c r="M267" s="4" t="s">
        <v>1019</v>
      </c>
      <c r="N267" s="4" t="s">
        <v>1020</v>
      </c>
      <c r="O267" s="4" t="s">
        <v>469</v>
      </c>
      <c r="P267" s="4" t="s">
        <v>803</v>
      </c>
      <c r="Q267" s="4" t="s">
        <v>1021</v>
      </c>
      <c r="R267" s="4" t="s">
        <v>2254</v>
      </c>
      <c r="S267" s="4">
        <v>4</v>
      </c>
      <c r="T267" s="4" t="s">
        <v>176</v>
      </c>
      <c r="U267" s="4">
        <v>128</v>
      </c>
      <c r="V267" s="4" t="s">
        <v>41</v>
      </c>
      <c r="W267" s="4" t="s">
        <v>473</v>
      </c>
      <c r="X267" s="4" t="s">
        <v>1011</v>
      </c>
      <c r="Y267" s="4" t="s">
        <v>28</v>
      </c>
      <c r="Z267" s="4" t="s">
        <v>28</v>
      </c>
      <c r="AA267" s="4" t="s">
        <v>2255</v>
      </c>
      <c r="AB267" s="4" t="s">
        <v>2256</v>
      </c>
      <c r="AC267" s="4" t="s">
        <v>40144</v>
      </c>
    </row>
    <row r="268" spans="1:29" x14ac:dyDescent="0.2">
      <c r="A268" s="4" t="s">
        <v>2257</v>
      </c>
      <c r="B268" s="4">
        <v>385044</v>
      </c>
      <c r="C268" s="4" t="s">
        <v>2258</v>
      </c>
      <c r="D268" s="4" t="s">
        <v>29</v>
      </c>
      <c r="E268" s="5">
        <v>41053</v>
      </c>
      <c r="F268" s="6">
        <v>18159.68</v>
      </c>
      <c r="G268" s="4" t="s">
        <v>2252</v>
      </c>
      <c r="H268" s="8" t="s">
        <v>38136</v>
      </c>
      <c r="I268" s="4" t="s">
        <v>1016</v>
      </c>
      <c r="J268" s="4" t="s">
        <v>1017</v>
      </c>
      <c r="K268" s="4" t="s">
        <v>2260</v>
      </c>
      <c r="L268" s="4" t="s">
        <v>2259</v>
      </c>
      <c r="M268" s="4" t="s">
        <v>1019</v>
      </c>
      <c r="N268" s="4" t="s">
        <v>1020</v>
      </c>
      <c r="O268" s="4" t="s">
        <v>469</v>
      </c>
      <c r="P268" s="4" t="s">
        <v>803</v>
      </c>
      <c r="Q268" s="4" t="s">
        <v>1021</v>
      </c>
      <c r="R268" s="4" t="s">
        <v>2261</v>
      </c>
      <c r="S268" s="4">
        <v>1</v>
      </c>
      <c r="T268" s="4" t="s">
        <v>176</v>
      </c>
      <c r="U268" s="4">
        <v>129</v>
      </c>
      <c r="V268" s="4" t="s">
        <v>41</v>
      </c>
      <c r="W268" s="4" t="s">
        <v>473</v>
      </c>
      <c r="X268" s="4" t="s">
        <v>1011</v>
      </c>
      <c r="Y268" s="4" t="s">
        <v>28</v>
      </c>
      <c r="Z268" s="4" t="s">
        <v>28</v>
      </c>
      <c r="AA268" s="4" t="s">
        <v>2262</v>
      </c>
      <c r="AB268" s="4" t="s">
        <v>2263</v>
      </c>
      <c r="AC268" s="4" t="s">
        <v>40144</v>
      </c>
    </row>
    <row r="269" spans="1:29" x14ac:dyDescent="0.2">
      <c r="A269" s="4" t="s">
        <v>2264</v>
      </c>
      <c r="B269" s="4">
        <v>394545</v>
      </c>
      <c r="C269" s="4" t="s">
        <v>28</v>
      </c>
      <c r="D269" s="4" t="s">
        <v>29</v>
      </c>
      <c r="E269" s="5">
        <v>41613</v>
      </c>
      <c r="F269" s="6">
        <v>18168.25</v>
      </c>
      <c r="G269" s="4" t="s">
        <v>2266</v>
      </c>
      <c r="H269" s="8" t="s">
        <v>38201</v>
      </c>
      <c r="I269" s="4" t="s">
        <v>2267</v>
      </c>
      <c r="J269" s="4" t="s">
        <v>2268</v>
      </c>
      <c r="K269" s="4" t="s">
        <v>2269</v>
      </c>
      <c r="L269" s="4" t="s">
        <v>2265</v>
      </c>
      <c r="M269" s="4" t="s">
        <v>2270</v>
      </c>
      <c r="N269" s="4" t="s">
        <v>2271</v>
      </c>
      <c r="O269" s="4" t="s">
        <v>37</v>
      </c>
      <c r="P269" s="4" t="s">
        <v>2039</v>
      </c>
      <c r="Q269" s="4" t="s">
        <v>2272</v>
      </c>
      <c r="R269" s="4" t="s">
        <v>2273</v>
      </c>
      <c r="S269" s="4">
        <v>4</v>
      </c>
      <c r="T269" s="4" t="s">
        <v>28</v>
      </c>
      <c r="U269" s="4">
        <v>133</v>
      </c>
      <c r="V269" s="4" t="s">
        <v>41</v>
      </c>
      <c r="W269" s="4" t="s">
        <v>221</v>
      </c>
      <c r="X269" s="4" t="s">
        <v>619</v>
      </c>
      <c r="Y269" s="4" t="s">
        <v>28</v>
      </c>
      <c r="Z269" s="4" t="s">
        <v>28</v>
      </c>
      <c r="AA269" s="4" t="s">
        <v>2274</v>
      </c>
      <c r="AB269" s="4" t="s">
        <v>2275</v>
      </c>
      <c r="AC269" s="4" t="s">
        <v>40144</v>
      </c>
    </row>
    <row r="270" spans="1:29" x14ac:dyDescent="0.2">
      <c r="A270" s="4" t="s">
        <v>2276</v>
      </c>
      <c r="B270" s="4">
        <v>385008</v>
      </c>
      <c r="C270" s="4" t="s">
        <v>2277</v>
      </c>
      <c r="D270" s="4" t="s">
        <v>29</v>
      </c>
      <c r="E270" s="5">
        <v>40634</v>
      </c>
      <c r="F270" s="6">
        <v>18452.11</v>
      </c>
      <c r="G270" s="4" t="s">
        <v>2279</v>
      </c>
      <c r="H270" s="8" t="s">
        <v>38187</v>
      </c>
      <c r="I270" s="4" t="s">
        <v>1986</v>
      </c>
      <c r="J270" s="4" t="s">
        <v>1987</v>
      </c>
      <c r="K270" s="4" t="s">
        <v>2280</v>
      </c>
      <c r="L270" s="4" t="s">
        <v>2278</v>
      </c>
      <c r="M270" s="4" t="s">
        <v>1989</v>
      </c>
      <c r="N270" s="4" t="s">
        <v>1990</v>
      </c>
      <c r="O270" s="4" t="s">
        <v>469</v>
      </c>
      <c r="P270" s="4" t="s">
        <v>756</v>
      </c>
      <c r="Q270" s="4" t="s">
        <v>1991</v>
      </c>
      <c r="R270" s="4" t="s">
        <v>2281</v>
      </c>
      <c r="S270" s="4">
        <v>10</v>
      </c>
      <c r="T270" s="4" t="s">
        <v>176</v>
      </c>
      <c r="U270" s="4">
        <v>104</v>
      </c>
      <c r="V270" s="4" t="s">
        <v>41</v>
      </c>
      <c r="W270" s="4" t="s">
        <v>473</v>
      </c>
      <c r="X270" s="4" t="s">
        <v>1011</v>
      </c>
      <c r="Y270" s="4" t="s">
        <v>28</v>
      </c>
      <c r="Z270" s="4" t="s">
        <v>28</v>
      </c>
      <c r="AA270" s="4" t="s">
        <v>2282</v>
      </c>
      <c r="AB270" s="4" t="s">
        <v>2283</v>
      </c>
      <c r="AC270" s="4" t="s">
        <v>40144</v>
      </c>
    </row>
    <row r="271" spans="1:29" x14ac:dyDescent="0.2">
      <c r="A271" s="4" t="s">
        <v>2284</v>
      </c>
      <c r="B271" s="4">
        <v>394607</v>
      </c>
      <c r="C271" s="4" t="s">
        <v>2285</v>
      </c>
      <c r="D271" s="4" t="s">
        <v>29</v>
      </c>
      <c r="E271" s="5">
        <v>41234</v>
      </c>
      <c r="F271" s="6">
        <v>18620.05</v>
      </c>
      <c r="G271" s="4" t="s">
        <v>2287</v>
      </c>
      <c r="H271" s="8" t="s">
        <v>38142</v>
      </c>
      <c r="I271" s="4" t="s">
        <v>1117</v>
      </c>
      <c r="J271" s="4" t="s">
        <v>1118</v>
      </c>
      <c r="K271" s="4" t="s">
        <v>2288</v>
      </c>
      <c r="L271" s="4" t="s">
        <v>2286</v>
      </c>
      <c r="M271" s="4" t="s">
        <v>1120</v>
      </c>
      <c r="N271" s="4" t="s">
        <v>1121</v>
      </c>
      <c r="O271" s="4" t="s">
        <v>129</v>
      </c>
      <c r="P271" s="4" t="s">
        <v>1122</v>
      </c>
      <c r="Q271" s="4" t="s">
        <v>1123</v>
      </c>
      <c r="R271" s="4" t="s">
        <v>2289</v>
      </c>
      <c r="S271" s="4">
        <v>0</v>
      </c>
      <c r="T271" s="4" t="s">
        <v>176</v>
      </c>
      <c r="U271" s="4">
        <v>273</v>
      </c>
      <c r="V271" s="4" t="s">
        <v>41</v>
      </c>
      <c r="W271" s="4" t="s">
        <v>134</v>
      </c>
      <c r="X271" s="4" t="s">
        <v>1125</v>
      </c>
      <c r="Y271" s="4" t="s">
        <v>28</v>
      </c>
      <c r="Z271" s="4" t="s">
        <v>28</v>
      </c>
      <c r="AA271" s="4" t="s">
        <v>1357</v>
      </c>
      <c r="AB271" s="4" t="s">
        <v>1414</v>
      </c>
      <c r="AC271" s="4" t="s">
        <v>40144</v>
      </c>
    </row>
    <row r="272" spans="1:29" x14ac:dyDescent="0.2">
      <c r="A272" s="4" t="s">
        <v>2290</v>
      </c>
      <c r="B272" s="4">
        <v>275870</v>
      </c>
      <c r="C272" s="4" t="s">
        <v>2291</v>
      </c>
      <c r="D272" s="4" t="s">
        <v>29</v>
      </c>
      <c r="E272" s="5">
        <v>39538</v>
      </c>
      <c r="F272" s="6">
        <v>18622.5</v>
      </c>
      <c r="G272" s="4" t="s">
        <v>2293</v>
      </c>
      <c r="H272" s="8" t="s">
        <v>38202</v>
      </c>
      <c r="I272" s="4" t="s">
        <v>2294</v>
      </c>
      <c r="J272" s="4" t="s">
        <v>2295</v>
      </c>
      <c r="K272" s="4" t="s">
        <v>2296</v>
      </c>
      <c r="L272" s="4" t="s">
        <v>2292</v>
      </c>
      <c r="M272" s="4" t="s">
        <v>100</v>
      </c>
      <c r="N272" s="4" t="s">
        <v>36</v>
      </c>
      <c r="O272" s="4" t="s">
        <v>37</v>
      </c>
      <c r="P272" s="4" t="s">
        <v>102</v>
      </c>
      <c r="Q272" s="4" t="s">
        <v>102</v>
      </c>
      <c r="R272" s="4" t="s">
        <v>2297</v>
      </c>
      <c r="S272" s="4">
        <v>17</v>
      </c>
      <c r="T272" s="4" t="s">
        <v>176</v>
      </c>
      <c r="U272" s="4">
        <v>39</v>
      </c>
      <c r="V272" s="4" t="s">
        <v>1578</v>
      </c>
      <c r="W272" s="4" t="s">
        <v>42</v>
      </c>
      <c r="X272" s="4" t="s">
        <v>1497</v>
      </c>
      <c r="Y272" s="4" t="s">
        <v>28</v>
      </c>
      <c r="Z272" s="4" t="s">
        <v>28</v>
      </c>
      <c r="AA272" s="4" t="s">
        <v>2298</v>
      </c>
      <c r="AB272" s="4" t="s">
        <v>2299</v>
      </c>
      <c r="AC272" s="4" t="s">
        <v>40144</v>
      </c>
    </row>
    <row r="273" spans="1:29" x14ac:dyDescent="0.2">
      <c r="A273" s="4" t="s">
        <v>2300</v>
      </c>
      <c r="B273" s="4">
        <v>313398</v>
      </c>
      <c r="C273" s="4" t="s">
        <v>2301</v>
      </c>
      <c r="D273" s="4" t="s">
        <v>29</v>
      </c>
      <c r="E273" s="5">
        <v>40063</v>
      </c>
      <c r="F273" s="6">
        <v>18663.169999999998</v>
      </c>
      <c r="G273" s="4" t="s">
        <v>2303</v>
      </c>
      <c r="H273" s="8" t="s">
        <v>38203</v>
      </c>
      <c r="I273" s="4" t="s">
        <v>2304</v>
      </c>
      <c r="J273" s="4" t="s">
        <v>2305</v>
      </c>
      <c r="K273" s="4" t="s">
        <v>2306</v>
      </c>
      <c r="L273" s="4" t="s">
        <v>2302</v>
      </c>
      <c r="M273" s="4" t="s">
        <v>2087</v>
      </c>
      <c r="N273" s="4" t="s">
        <v>2088</v>
      </c>
      <c r="O273" s="4" t="s">
        <v>469</v>
      </c>
      <c r="P273" s="4" t="s">
        <v>1040</v>
      </c>
      <c r="Q273" s="4" t="s">
        <v>2089</v>
      </c>
      <c r="R273" s="4" t="s">
        <v>2307</v>
      </c>
      <c r="S273" s="4">
        <v>3</v>
      </c>
      <c r="T273" s="4" t="s">
        <v>176</v>
      </c>
      <c r="U273" s="4">
        <v>125</v>
      </c>
      <c r="V273" s="4" t="s">
        <v>1664</v>
      </c>
      <c r="W273" s="4" t="s">
        <v>473</v>
      </c>
      <c r="X273" s="4" t="s">
        <v>2308</v>
      </c>
      <c r="Y273" s="4" t="s">
        <v>28</v>
      </c>
      <c r="Z273" s="4" t="s">
        <v>28</v>
      </c>
      <c r="AA273" s="4" t="s">
        <v>2309</v>
      </c>
      <c r="AB273" s="4" t="s">
        <v>2310</v>
      </c>
      <c r="AC273" s="4" t="s">
        <v>40144</v>
      </c>
    </row>
    <row r="274" spans="1:29" x14ac:dyDescent="0.2">
      <c r="A274" s="4" t="s">
        <v>2311</v>
      </c>
      <c r="B274" s="4">
        <v>385680</v>
      </c>
      <c r="C274" s="4" t="s">
        <v>2312</v>
      </c>
      <c r="D274" s="4" t="s">
        <v>29</v>
      </c>
      <c r="E274" s="5">
        <v>41173</v>
      </c>
      <c r="F274" s="6">
        <v>18955.66</v>
      </c>
      <c r="G274" s="4" t="s">
        <v>2314</v>
      </c>
      <c r="H274" s="8" t="s">
        <v>38204</v>
      </c>
      <c r="I274" s="4" t="s">
        <v>2315</v>
      </c>
      <c r="J274" s="4" t="s">
        <v>2316</v>
      </c>
      <c r="K274" s="4" t="s">
        <v>2317</v>
      </c>
      <c r="L274" s="4" t="s">
        <v>2313</v>
      </c>
      <c r="M274" s="4" t="s">
        <v>2318</v>
      </c>
      <c r="N274" s="4" t="s">
        <v>2319</v>
      </c>
      <c r="O274" s="4" t="s">
        <v>53</v>
      </c>
      <c r="P274" s="4" t="s">
        <v>2320</v>
      </c>
      <c r="Q274" s="4" t="s">
        <v>2321</v>
      </c>
      <c r="R274" s="4" t="s">
        <v>2322</v>
      </c>
      <c r="S274" s="4">
        <v>1</v>
      </c>
      <c r="T274" s="4" t="s">
        <v>176</v>
      </c>
      <c r="U274" s="4">
        <v>7197</v>
      </c>
      <c r="V274" s="4" t="s">
        <v>806</v>
      </c>
      <c r="W274" s="4" t="s">
        <v>57</v>
      </c>
      <c r="X274" s="4" t="s">
        <v>2323</v>
      </c>
      <c r="Y274" s="4" t="s">
        <v>28</v>
      </c>
      <c r="Z274" s="4" t="s">
        <v>28</v>
      </c>
      <c r="AA274" s="4" t="s">
        <v>808</v>
      </c>
      <c r="AB274" s="4" t="s">
        <v>808</v>
      </c>
      <c r="AC274" s="4" t="s">
        <v>40144</v>
      </c>
    </row>
    <row r="275" spans="1:29" x14ac:dyDescent="0.2">
      <c r="A275" s="4" t="s">
        <v>2324</v>
      </c>
      <c r="B275" s="4">
        <v>394638</v>
      </c>
      <c r="C275" s="4" t="s">
        <v>2325</v>
      </c>
      <c r="D275" s="4" t="s">
        <v>29</v>
      </c>
      <c r="E275" s="5">
        <v>41234</v>
      </c>
      <c r="F275" s="6">
        <v>19062.68</v>
      </c>
      <c r="G275" s="4" t="s">
        <v>2327</v>
      </c>
      <c r="H275" s="8" t="s">
        <v>38142</v>
      </c>
      <c r="I275" s="4" t="s">
        <v>1117</v>
      </c>
      <c r="J275" s="4" t="s">
        <v>1118</v>
      </c>
      <c r="K275" s="4" t="s">
        <v>2328</v>
      </c>
      <c r="L275" s="4" t="s">
        <v>2326</v>
      </c>
      <c r="M275" s="4" t="s">
        <v>1120</v>
      </c>
      <c r="N275" s="4" t="s">
        <v>1121</v>
      </c>
      <c r="O275" s="4" t="s">
        <v>129</v>
      </c>
      <c r="P275" s="4" t="s">
        <v>1122</v>
      </c>
      <c r="Q275" s="4" t="s">
        <v>1123</v>
      </c>
      <c r="R275" s="4" t="s">
        <v>2329</v>
      </c>
      <c r="S275" s="4">
        <v>0</v>
      </c>
      <c r="T275" s="4" t="s">
        <v>176</v>
      </c>
      <c r="U275" s="4">
        <v>408</v>
      </c>
      <c r="V275" s="4" t="s">
        <v>41</v>
      </c>
      <c r="W275" s="4" t="s">
        <v>134</v>
      </c>
      <c r="X275" s="4" t="s">
        <v>1125</v>
      </c>
      <c r="Y275" s="4" t="s">
        <v>28</v>
      </c>
      <c r="Z275" s="4" t="s">
        <v>28</v>
      </c>
      <c r="AA275" s="4" t="s">
        <v>1314</v>
      </c>
      <c r="AB275" s="4" t="s">
        <v>1266</v>
      </c>
      <c r="AC275" s="4" t="s">
        <v>40144</v>
      </c>
    </row>
    <row r="276" spans="1:29" x14ac:dyDescent="0.2">
      <c r="A276" s="4" t="s">
        <v>2330</v>
      </c>
      <c r="B276" s="4">
        <v>380023</v>
      </c>
      <c r="C276" s="4" t="s">
        <v>2331</v>
      </c>
      <c r="D276" s="4" t="s">
        <v>29</v>
      </c>
      <c r="E276" s="5">
        <v>40617</v>
      </c>
      <c r="F276" s="6">
        <v>19221.68</v>
      </c>
      <c r="G276" s="4" t="s">
        <v>2333</v>
      </c>
      <c r="H276" s="8" t="s">
        <v>38205</v>
      </c>
      <c r="I276" s="4" t="s">
        <v>1049</v>
      </c>
      <c r="J276" s="4" t="s">
        <v>1050</v>
      </c>
      <c r="K276" s="4" t="s">
        <v>2334</v>
      </c>
      <c r="L276" s="4" t="s">
        <v>2332</v>
      </c>
      <c r="M276" s="4" t="s">
        <v>1052</v>
      </c>
      <c r="N276" s="4" t="s">
        <v>1053</v>
      </c>
      <c r="O276" s="4" t="s">
        <v>1054</v>
      </c>
      <c r="P276" s="4" t="s">
        <v>470</v>
      </c>
      <c r="Q276" s="4" t="s">
        <v>1055</v>
      </c>
      <c r="R276" s="4" t="s">
        <v>2335</v>
      </c>
      <c r="S276" s="4">
        <v>14</v>
      </c>
      <c r="T276" s="4" t="s">
        <v>176</v>
      </c>
      <c r="U276" s="4">
        <v>26</v>
      </c>
      <c r="V276" s="4" t="s">
        <v>41</v>
      </c>
      <c r="W276" s="4" t="s">
        <v>473</v>
      </c>
      <c r="X276" s="4" t="s">
        <v>1011</v>
      </c>
      <c r="Y276" s="4" t="s">
        <v>28</v>
      </c>
      <c r="Z276" s="4" t="s">
        <v>28</v>
      </c>
      <c r="AA276" s="4" t="s">
        <v>2336</v>
      </c>
      <c r="AB276" s="4" t="s">
        <v>2337</v>
      </c>
      <c r="AC276" s="4" t="s">
        <v>40144</v>
      </c>
    </row>
    <row r="277" spans="1:29" x14ac:dyDescent="0.2">
      <c r="A277" s="4" t="s">
        <v>2338</v>
      </c>
      <c r="B277" s="4">
        <v>394608</v>
      </c>
      <c r="C277" s="4" t="s">
        <v>2339</v>
      </c>
      <c r="D277" s="4" t="s">
        <v>29</v>
      </c>
      <c r="E277" s="5">
        <v>41234</v>
      </c>
      <c r="F277" s="6">
        <v>19458.310000000001</v>
      </c>
      <c r="G277" s="4" t="s">
        <v>2341</v>
      </c>
      <c r="H277" s="8" t="s">
        <v>38142</v>
      </c>
      <c r="I277" s="4" t="s">
        <v>1117</v>
      </c>
      <c r="J277" s="4" t="s">
        <v>1118</v>
      </c>
      <c r="K277" s="4" t="s">
        <v>2342</v>
      </c>
      <c r="L277" s="4" t="s">
        <v>2340</v>
      </c>
      <c r="M277" s="4" t="s">
        <v>1120</v>
      </c>
      <c r="N277" s="4" t="s">
        <v>1121</v>
      </c>
      <c r="O277" s="4" t="s">
        <v>129</v>
      </c>
      <c r="P277" s="4" t="s">
        <v>1122</v>
      </c>
      <c r="Q277" s="4" t="s">
        <v>1123</v>
      </c>
      <c r="R277" s="4" t="s">
        <v>2343</v>
      </c>
      <c r="S277" s="4">
        <v>0</v>
      </c>
      <c r="T277" s="4" t="s">
        <v>176</v>
      </c>
      <c r="U277" s="4">
        <v>274</v>
      </c>
      <c r="V277" s="4" t="s">
        <v>41</v>
      </c>
      <c r="W277" s="4" t="s">
        <v>134</v>
      </c>
      <c r="X277" s="4" t="s">
        <v>1125</v>
      </c>
      <c r="Y277" s="4" t="s">
        <v>28</v>
      </c>
      <c r="Z277" s="4" t="s">
        <v>28</v>
      </c>
      <c r="AA277" s="4" t="s">
        <v>1357</v>
      </c>
      <c r="AB277" s="4" t="s">
        <v>1315</v>
      </c>
      <c r="AC277" s="4" t="s">
        <v>40144</v>
      </c>
    </row>
    <row r="278" spans="1:29" x14ac:dyDescent="0.2">
      <c r="A278" s="4" t="s">
        <v>2344</v>
      </c>
      <c r="B278" s="4">
        <v>394459</v>
      </c>
      <c r="C278" s="4" t="s">
        <v>28</v>
      </c>
      <c r="D278" s="4" t="s">
        <v>29</v>
      </c>
      <c r="E278" s="5">
        <v>41621</v>
      </c>
      <c r="F278" s="6">
        <v>19607.7</v>
      </c>
      <c r="G278" s="4" t="s">
        <v>2346</v>
      </c>
      <c r="H278" s="8" t="s">
        <v>38206</v>
      </c>
      <c r="I278" s="4" t="s">
        <v>2347</v>
      </c>
      <c r="J278" s="4" t="s">
        <v>2348</v>
      </c>
      <c r="K278" s="4" t="s">
        <v>2349</v>
      </c>
      <c r="L278" s="4" t="s">
        <v>2345</v>
      </c>
      <c r="M278" s="4" t="s">
        <v>1660</v>
      </c>
      <c r="N278" s="4" t="s">
        <v>2350</v>
      </c>
      <c r="O278" s="4" t="s">
        <v>469</v>
      </c>
      <c r="P278" s="4" t="s">
        <v>803</v>
      </c>
      <c r="Q278" s="4" t="s">
        <v>1662</v>
      </c>
      <c r="R278" s="4" t="s">
        <v>2351</v>
      </c>
      <c r="S278" s="4">
        <v>5</v>
      </c>
      <c r="T278" s="4" t="s">
        <v>28</v>
      </c>
      <c r="U278" s="4">
        <v>73</v>
      </c>
      <c r="V278" s="4" t="s">
        <v>41</v>
      </c>
      <c r="W278" s="4" t="s">
        <v>473</v>
      </c>
      <c r="X278" s="4" t="s">
        <v>807</v>
      </c>
      <c r="Y278" s="4" t="s">
        <v>28</v>
      </c>
      <c r="Z278" s="4" t="s">
        <v>28</v>
      </c>
      <c r="AA278" s="4" t="s">
        <v>2352</v>
      </c>
      <c r="AB278" s="4" t="s">
        <v>2353</v>
      </c>
      <c r="AC278" s="4" t="s">
        <v>40144</v>
      </c>
    </row>
    <row r="279" spans="1:29" x14ac:dyDescent="0.2">
      <c r="A279" s="4" t="s">
        <v>2354</v>
      </c>
      <c r="B279" s="4">
        <v>276010</v>
      </c>
      <c r="C279" s="4" t="s">
        <v>2355</v>
      </c>
      <c r="D279" s="4" t="s">
        <v>29</v>
      </c>
      <c r="E279" s="5">
        <v>39164</v>
      </c>
      <c r="F279" s="6">
        <v>20185.650000000001</v>
      </c>
      <c r="G279" s="4" t="s">
        <v>2357</v>
      </c>
      <c r="H279" s="8" t="s">
        <v>38155</v>
      </c>
      <c r="I279" s="4" t="s">
        <v>1334</v>
      </c>
      <c r="J279" s="4" t="s">
        <v>1335</v>
      </c>
      <c r="K279" s="4" t="s">
        <v>2358</v>
      </c>
      <c r="L279" s="4" t="s">
        <v>2356</v>
      </c>
      <c r="M279" s="4" t="s">
        <v>654</v>
      </c>
      <c r="N279" s="4" t="s">
        <v>1337</v>
      </c>
      <c r="O279" s="4" t="s">
        <v>129</v>
      </c>
      <c r="P279" s="4" t="s">
        <v>1338</v>
      </c>
      <c r="Q279" s="4" t="s">
        <v>1339</v>
      </c>
      <c r="R279" s="4" t="s">
        <v>2359</v>
      </c>
      <c r="S279" s="4">
        <v>0</v>
      </c>
      <c r="T279" s="4" t="s">
        <v>176</v>
      </c>
      <c r="U279" s="4">
        <v>611</v>
      </c>
      <c r="V279" s="4" t="s">
        <v>1143</v>
      </c>
      <c r="W279" s="4" t="s">
        <v>284</v>
      </c>
      <c r="X279" s="4" t="s">
        <v>659</v>
      </c>
      <c r="Y279" s="4" t="s">
        <v>28</v>
      </c>
      <c r="Z279" s="4" t="s">
        <v>28</v>
      </c>
      <c r="AA279" s="4" t="s">
        <v>2360</v>
      </c>
      <c r="AB279" s="4" t="s">
        <v>2361</v>
      </c>
      <c r="AC279" s="4" t="s">
        <v>40144</v>
      </c>
    </row>
    <row r="280" spans="1:29" x14ac:dyDescent="0.2">
      <c r="A280" s="4" t="s">
        <v>2362</v>
      </c>
      <c r="B280" s="4">
        <v>407500</v>
      </c>
      <c r="C280" s="4" t="s">
        <v>28</v>
      </c>
      <c r="D280" s="4" t="s">
        <v>29</v>
      </c>
      <c r="E280" s="5">
        <v>42984</v>
      </c>
      <c r="F280" s="6">
        <v>20216.990000000002</v>
      </c>
      <c r="G280" s="4" t="s">
        <v>1620</v>
      </c>
      <c r="H280" s="8" t="s">
        <v>38207</v>
      </c>
      <c r="I280" s="4" t="s">
        <v>2364</v>
      </c>
      <c r="J280" s="4" t="s">
        <v>2365</v>
      </c>
      <c r="K280" s="4" t="s">
        <v>2366</v>
      </c>
      <c r="L280" s="4" t="s">
        <v>2363</v>
      </c>
      <c r="M280" s="4" t="s">
        <v>191</v>
      </c>
      <c r="N280" s="4" t="s">
        <v>172</v>
      </c>
      <c r="O280" s="4" t="s">
        <v>73</v>
      </c>
      <c r="P280" s="4" t="s">
        <v>193</v>
      </c>
      <c r="Q280" s="4" t="s">
        <v>194</v>
      </c>
      <c r="R280" s="4" t="s">
        <v>2367</v>
      </c>
      <c r="S280" s="4">
        <v>7</v>
      </c>
      <c r="T280" s="4" t="s">
        <v>28</v>
      </c>
      <c r="U280" s="4">
        <v>322</v>
      </c>
      <c r="V280" s="4" t="s">
        <v>41</v>
      </c>
      <c r="W280" s="4" t="s">
        <v>77</v>
      </c>
      <c r="X280" s="4" t="s">
        <v>197</v>
      </c>
      <c r="Y280" s="4" t="s">
        <v>28</v>
      </c>
      <c r="Z280" s="4" t="s">
        <v>2368</v>
      </c>
      <c r="AA280" s="4" t="s">
        <v>28</v>
      </c>
      <c r="AB280" s="4" t="s">
        <v>28</v>
      </c>
      <c r="AC280" s="4" t="s">
        <v>40144</v>
      </c>
    </row>
    <row r="281" spans="1:29" x14ac:dyDescent="0.2">
      <c r="A281" s="4" t="s">
        <v>2369</v>
      </c>
      <c r="B281" s="4">
        <v>397574</v>
      </c>
      <c r="C281" s="4" t="s">
        <v>28</v>
      </c>
      <c r="D281" s="4" t="s">
        <v>29</v>
      </c>
      <c r="E281" s="5">
        <v>42033</v>
      </c>
      <c r="F281" s="6">
        <v>20303.68</v>
      </c>
      <c r="G281" s="4" t="s">
        <v>2371</v>
      </c>
      <c r="H281" s="8" t="s">
        <v>38208</v>
      </c>
      <c r="I281" s="4" t="s">
        <v>2372</v>
      </c>
      <c r="J281" s="4" t="s">
        <v>2373</v>
      </c>
      <c r="K281" s="4" t="s">
        <v>2374</v>
      </c>
      <c r="L281" s="4" t="s">
        <v>2370</v>
      </c>
      <c r="M281" s="4" t="s">
        <v>1171</v>
      </c>
      <c r="N281" s="4" t="s">
        <v>2375</v>
      </c>
      <c r="O281" s="4" t="s">
        <v>216</v>
      </c>
      <c r="P281" s="4" t="s">
        <v>619</v>
      </c>
      <c r="Q281" s="4" t="s">
        <v>1173</v>
      </c>
      <c r="R281" s="4" t="s">
        <v>2376</v>
      </c>
      <c r="S281" s="4">
        <v>6</v>
      </c>
      <c r="T281" s="4" t="s">
        <v>28</v>
      </c>
      <c r="U281" s="4">
        <v>245</v>
      </c>
      <c r="V281" s="4" t="s">
        <v>806</v>
      </c>
      <c r="W281" s="4" t="s">
        <v>221</v>
      </c>
      <c r="X281" s="4" t="s">
        <v>619</v>
      </c>
      <c r="Y281" s="4" t="s">
        <v>28</v>
      </c>
      <c r="Z281" s="4" t="s">
        <v>28</v>
      </c>
      <c r="AA281" s="4" t="s">
        <v>2377</v>
      </c>
      <c r="AB281" s="4" t="s">
        <v>2378</v>
      </c>
      <c r="AC281" s="4" t="s">
        <v>40144</v>
      </c>
    </row>
    <row r="282" spans="1:29" x14ac:dyDescent="0.2">
      <c r="A282" s="4" t="s">
        <v>2379</v>
      </c>
      <c r="B282" s="4">
        <v>288606</v>
      </c>
      <c r="C282" s="4" t="s">
        <v>2380</v>
      </c>
      <c r="D282" s="4" t="s">
        <v>29</v>
      </c>
      <c r="E282" s="5">
        <v>40992</v>
      </c>
      <c r="F282" s="6">
        <v>20562.91</v>
      </c>
      <c r="G282" s="4" t="s">
        <v>2382</v>
      </c>
      <c r="H282" s="8" t="s">
        <v>38209</v>
      </c>
      <c r="I282" s="4" t="s">
        <v>2383</v>
      </c>
      <c r="J282" s="4" t="s">
        <v>2384</v>
      </c>
      <c r="K282" s="4" t="s">
        <v>2385</v>
      </c>
      <c r="L282" s="4" t="s">
        <v>2381</v>
      </c>
      <c r="M282" s="4" t="s">
        <v>1377</v>
      </c>
      <c r="N282" s="4" t="s">
        <v>708</v>
      </c>
      <c r="O282" s="4" t="s">
        <v>37</v>
      </c>
      <c r="P282" s="4" t="s">
        <v>217</v>
      </c>
      <c r="Q282" s="4" t="s">
        <v>1378</v>
      </c>
      <c r="R282" s="4" t="s">
        <v>2386</v>
      </c>
      <c r="S282" s="4">
        <v>82</v>
      </c>
      <c r="T282" s="4" t="s">
        <v>64</v>
      </c>
      <c r="U282" s="4">
        <v>290</v>
      </c>
      <c r="V282" s="4" t="s">
        <v>41</v>
      </c>
      <c r="W282" s="4" t="s">
        <v>221</v>
      </c>
      <c r="X282" s="4" t="s">
        <v>712</v>
      </c>
      <c r="Y282" s="4" t="s">
        <v>28</v>
      </c>
      <c r="Z282" s="4" t="s">
        <v>28</v>
      </c>
      <c r="AA282" s="4" t="s">
        <v>2387</v>
      </c>
      <c r="AB282" s="4" t="s">
        <v>2388</v>
      </c>
      <c r="AC282" s="4" t="s">
        <v>40144</v>
      </c>
    </row>
    <row r="283" spans="1:29" x14ac:dyDescent="0.2">
      <c r="A283" s="4" t="s">
        <v>2389</v>
      </c>
      <c r="B283" s="4">
        <v>385021</v>
      </c>
      <c r="C283" s="4" t="s">
        <v>2390</v>
      </c>
      <c r="D283" s="4" t="s">
        <v>29</v>
      </c>
      <c r="E283" s="5">
        <v>41086</v>
      </c>
      <c r="F283" s="6">
        <v>20598.689999999999</v>
      </c>
      <c r="G283" s="4" t="s">
        <v>2392</v>
      </c>
      <c r="H283" s="8" t="s">
        <v>38154</v>
      </c>
      <c r="I283" s="4" t="s">
        <v>1298</v>
      </c>
      <c r="J283" s="4" t="s">
        <v>1299</v>
      </c>
      <c r="K283" s="4" t="s">
        <v>2393</v>
      </c>
      <c r="L283" s="4" t="s">
        <v>2391</v>
      </c>
      <c r="M283" s="4" t="s">
        <v>1301</v>
      </c>
      <c r="N283" s="4" t="s">
        <v>1302</v>
      </c>
      <c r="O283" s="4" t="s">
        <v>469</v>
      </c>
      <c r="P283" s="4" t="s">
        <v>1040</v>
      </c>
      <c r="Q283" s="4" t="s">
        <v>1303</v>
      </c>
      <c r="R283" s="4" t="s">
        <v>2394</v>
      </c>
      <c r="S283" s="4">
        <v>0</v>
      </c>
      <c r="T283" s="4" t="s">
        <v>176</v>
      </c>
      <c r="U283" s="4">
        <v>597</v>
      </c>
      <c r="V283" s="4" t="s">
        <v>41</v>
      </c>
      <c r="W283" s="4" t="s">
        <v>473</v>
      </c>
      <c r="X283" s="4" t="s">
        <v>1305</v>
      </c>
      <c r="Y283" s="4" t="s">
        <v>28</v>
      </c>
      <c r="Z283" s="4" t="s">
        <v>28</v>
      </c>
      <c r="AA283" s="4" t="s">
        <v>2395</v>
      </c>
      <c r="AB283" s="4" t="s">
        <v>2396</v>
      </c>
      <c r="AC283" s="4" t="s">
        <v>40144</v>
      </c>
    </row>
    <row r="284" spans="1:29" x14ac:dyDescent="0.2">
      <c r="A284" s="4" t="s">
        <v>2397</v>
      </c>
      <c r="B284" s="4">
        <v>406265</v>
      </c>
      <c r="C284" s="4" t="s">
        <v>28</v>
      </c>
      <c r="D284" s="4" t="s">
        <v>29</v>
      </c>
      <c r="E284" s="5">
        <v>42688</v>
      </c>
      <c r="F284" s="6">
        <v>20970.810000000001</v>
      </c>
      <c r="G284" s="4" t="s">
        <v>2399</v>
      </c>
      <c r="H284" s="8" t="s">
        <v>38189</v>
      </c>
      <c r="I284" s="4" t="s">
        <v>2026</v>
      </c>
      <c r="J284" s="4" t="s">
        <v>2027</v>
      </c>
      <c r="K284" s="4" t="s">
        <v>2400</v>
      </c>
      <c r="L284" s="4" t="s">
        <v>2398</v>
      </c>
      <c r="M284" s="4" t="s">
        <v>1827</v>
      </c>
      <c r="N284" s="4" t="s">
        <v>995</v>
      </c>
      <c r="O284" s="4" t="s">
        <v>53</v>
      </c>
      <c r="P284" s="4" t="s">
        <v>372</v>
      </c>
      <c r="Q284" s="4" t="s">
        <v>1828</v>
      </c>
      <c r="R284" s="4" t="s">
        <v>2401</v>
      </c>
      <c r="S284" s="4">
        <v>0</v>
      </c>
      <c r="T284" s="4" t="s">
        <v>28</v>
      </c>
      <c r="U284" s="4">
        <v>197</v>
      </c>
      <c r="V284" s="4" t="s">
        <v>41</v>
      </c>
      <c r="W284" s="4" t="s">
        <v>57</v>
      </c>
      <c r="X284" s="4" t="s">
        <v>838</v>
      </c>
      <c r="Y284" s="4" t="s">
        <v>28</v>
      </c>
      <c r="Z284" s="4" t="s">
        <v>28</v>
      </c>
      <c r="AA284" s="4" t="s">
        <v>28</v>
      </c>
      <c r="AB284" s="4" t="s">
        <v>28</v>
      </c>
      <c r="AC284" s="4" t="s">
        <v>40144</v>
      </c>
    </row>
    <row r="285" spans="1:29" x14ac:dyDescent="0.2">
      <c r="A285" s="4" t="s">
        <v>2402</v>
      </c>
      <c r="B285" s="4">
        <v>277914</v>
      </c>
      <c r="C285" s="4" t="s">
        <v>2403</v>
      </c>
      <c r="D285" s="4" t="s">
        <v>29</v>
      </c>
      <c r="E285" s="5">
        <v>39538</v>
      </c>
      <c r="F285" s="6">
        <v>20997.43</v>
      </c>
      <c r="G285" s="4" t="s">
        <v>2405</v>
      </c>
      <c r="H285" s="8" t="s">
        <v>38210</v>
      </c>
      <c r="I285" s="4" t="s">
        <v>1374</v>
      </c>
      <c r="J285" s="4" t="s">
        <v>1375</v>
      </c>
      <c r="K285" s="4" t="s">
        <v>2406</v>
      </c>
      <c r="L285" s="4" t="s">
        <v>2404</v>
      </c>
      <c r="M285" s="4" t="s">
        <v>1377</v>
      </c>
      <c r="N285" s="4" t="s">
        <v>708</v>
      </c>
      <c r="O285" s="4" t="s">
        <v>37</v>
      </c>
      <c r="P285" s="4" t="s">
        <v>217</v>
      </c>
      <c r="Q285" s="4" t="s">
        <v>1378</v>
      </c>
      <c r="R285" s="4" t="s">
        <v>2407</v>
      </c>
      <c r="S285" s="4">
        <v>45</v>
      </c>
      <c r="T285" s="4" t="s">
        <v>176</v>
      </c>
      <c r="U285" s="4">
        <v>290</v>
      </c>
      <c r="V285" s="4" t="s">
        <v>41</v>
      </c>
      <c r="W285" s="4" t="s">
        <v>221</v>
      </c>
      <c r="X285" s="4" t="s">
        <v>712</v>
      </c>
      <c r="Y285" s="4" t="s">
        <v>28</v>
      </c>
      <c r="Z285" s="4" t="s">
        <v>28</v>
      </c>
      <c r="AA285" s="4" t="s">
        <v>1772</v>
      </c>
      <c r="AB285" s="4" t="s">
        <v>2408</v>
      </c>
      <c r="AC285" s="4" t="s">
        <v>40144</v>
      </c>
    </row>
    <row r="286" spans="1:29" x14ac:dyDescent="0.2">
      <c r="A286" s="4" t="s">
        <v>2409</v>
      </c>
      <c r="B286" s="4">
        <v>295248</v>
      </c>
      <c r="C286" s="4" t="s">
        <v>2410</v>
      </c>
      <c r="D286" s="4" t="s">
        <v>29</v>
      </c>
      <c r="E286" s="5">
        <v>41555</v>
      </c>
      <c r="F286" s="6">
        <v>21074.26</v>
      </c>
      <c r="G286" s="4" t="s">
        <v>2412</v>
      </c>
      <c r="H286" s="8" t="s">
        <v>38211</v>
      </c>
      <c r="I286" s="4" t="s">
        <v>2413</v>
      </c>
      <c r="J286" s="4" t="s">
        <v>2414</v>
      </c>
      <c r="K286" s="4" t="s">
        <v>2415</v>
      </c>
      <c r="L286" s="4" t="s">
        <v>2411</v>
      </c>
      <c r="M286" s="4" t="s">
        <v>832</v>
      </c>
      <c r="N286" s="4" t="s">
        <v>833</v>
      </c>
      <c r="O286" s="4" t="s">
        <v>53</v>
      </c>
      <c r="P286" s="4" t="s">
        <v>834</v>
      </c>
      <c r="Q286" s="4" t="s">
        <v>835</v>
      </c>
      <c r="R286" s="4" t="s">
        <v>2416</v>
      </c>
      <c r="S286" s="4">
        <v>3</v>
      </c>
      <c r="T286" s="4" t="s">
        <v>176</v>
      </c>
      <c r="U286" s="4">
        <v>2021</v>
      </c>
      <c r="V286" s="4" t="s">
        <v>806</v>
      </c>
      <c r="W286" s="4" t="s">
        <v>57</v>
      </c>
      <c r="X286" s="4" t="s">
        <v>838</v>
      </c>
      <c r="Y286" s="4" t="s">
        <v>28</v>
      </c>
      <c r="Z286" s="4" t="s">
        <v>28</v>
      </c>
      <c r="AA286" s="4" t="s">
        <v>808</v>
      </c>
      <c r="AB286" s="4" t="s">
        <v>808</v>
      </c>
      <c r="AC286" s="4" t="s">
        <v>40144</v>
      </c>
    </row>
    <row r="287" spans="1:29" x14ac:dyDescent="0.2">
      <c r="A287" s="4" t="s">
        <v>2417</v>
      </c>
      <c r="B287" s="4">
        <v>394634</v>
      </c>
      <c r="C287" s="4" t="s">
        <v>2418</v>
      </c>
      <c r="D287" s="4" t="s">
        <v>29</v>
      </c>
      <c r="E287" s="5">
        <v>41234</v>
      </c>
      <c r="F287" s="6">
        <v>21115.25</v>
      </c>
      <c r="G287" s="4" t="s">
        <v>2420</v>
      </c>
      <c r="H287" s="8" t="s">
        <v>38142</v>
      </c>
      <c r="I287" s="4" t="s">
        <v>1117</v>
      </c>
      <c r="J287" s="4" t="s">
        <v>1118</v>
      </c>
      <c r="K287" s="4" t="s">
        <v>2421</v>
      </c>
      <c r="L287" s="4" t="s">
        <v>2419</v>
      </c>
      <c r="M287" s="4" t="s">
        <v>1120</v>
      </c>
      <c r="N287" s="4" t="s">
        <v>1121</v>
      </c>
      <c r="O287" s="4" t="s">
        <v>129</v>
      </c>
      <c r="P287" s="4" t="s">
        <v>1122</v>
      </c>
      <c r="Q287" s="4" t="s">
        <v>1123</v>
      </c>
      <c r="R287" s="4" t="s">
        <v>2422</v>
      </c>
      <c r="S287" s="4">
        <v>0</v>
      </c>
      <c r="T287" s="4" t="s">
        <v>176</v>
      </c>
      <c r="U287" s="4">
        <v>400</v>
      </c>
      <c r="V287" s="4" t="s">
        <v>41</v>
      </c>
      <c r="W287" s="4" t="s">
        <v>134</v>
      </c>
      <c r="X287" s="4" t="s">
        <v>1125</v>
      </c>
      <c r="Y287" s="4" t="s">
        <v>28</v>
      </c>
      <c r="Z287" s="4" t="s">
        <v>28</v>
      </c>
      <c r="AA287" s="4" t="s">
        <v>1357</v>
      </c>
      <c r="AB287" s="4" t="s">
        <v>1388</v>
      </c>
      <c r="AC287" s="4" t="s">
        <v>40144</v>
      </c>
    </row>
    <row r="288" spans="1:29" x14ac:dyDescent="0.2">
      <c r="A288" s="4" t="s">
        <v>2423</v>
      </c>
      <c r="B288" s="4">
        <v>394609</v>
      </c>
      <c r="C288" s="4" t="s">
        <v>2424</v>
      </c>
      <c r="D288" s="4" t="s">
        <v>29</v>
      </c>
      <c r="E288" s="5">
        <v>41234</v>
      </c>
      <c r="F288" s="6">
        <v>21136.799999999999</v>
      </c>
      <c r="G288" s="4" t="s">
        <v>2426</v>
      </c>
      <c r="H288" s="8" t="s">
        <v>38142</v>
      </c>
      <c r="I288" s="4" t="s">
        <v>1117</v>
      </c>
      <c r="J288" s="4" t="s">
        <v>1118</v>
      </c>
      <c r="K288" s="4" t="s">
        <v>2427</v>
      </c>
      <c r="L288" s="4" t="s">
        <v>2425</v>
      </c>
      <c r="M288" s="4" t="s">
        <v>1120</v>
      </c>
      <c r="N288" s="4" t="s">
        <v>1121</v>
      </c>
      <c r="O288" s="4" t="s">
        <v>129</v>
      </c>
      <c r="P288" s="4" t="s">
        <v>1122</v>
      </c>
      <c r="Q288" s="4" t="s">
        <v>1123</v>
      </c>
      <c r="R288" s="4" t="s">
        <v>2428</v>
      </c>
      <c r="S288" s="4">
        <v>0</v>
      </c>
      <c r="T288" s="4" t="s">
        <v>176</v>
      </c>
      <c r="U288" s="4">
        <v>275</v>
      </c>
      <c r="V288" s="4" t="s">
        <v>41</v>
      </c>
      <c r="W288" s="4" t="s">
        <v>134</v>
      </c>
      <c r="X288" s="4" t="s">
        <v>1125</v>
      </c>
      <c r="Y288" s="4" t="s">
        <v>28</v>
      </c>
      <c r="Z288" s="4" t="s">
        <v>28</v>
      </c>
      <c r="AA288" s="4" t="s">
        <v>1413</v>
      </c>
      <c r="AB288" s="4" t="s">
        <v>1315</v>
      </c>
      <c r="AC288" s="4" t="s">
        <v>40144</v>
      </c>
    </row>
    <row r="289" spans="1:29" x14ac:dyDescent="0.2">
      <c r="A289" s="4" t="s">
        <v>2429</v>
      </c>
      <c r="B289" s="4">
        <v>394637</v>
      </c>
      <c r="C289" s="4" t="s">
        <v>2430</v>
      </c>
      <c r="D289" s="4" t="s">
        <v>29</v>
      </c>
      <c r="E289" s="5">
        <v>41234</v>
      </c>
      <c r="F289" s="6">
        <v>21485.42</v>
      </c>
      <c r="G289" s="4" t="s">
        <v>2432</v>
      </c>
      <c r="H289" s="8" t="s">
        <v>38142</v>
      </c>
      <c r="I289" s="4" t="s">
        <v>1117</v>
      </c>
      <c r="J289" s="4" t="s">
        <v>1118</v>
      </c>
      <c r="K289" s="4" t="s">
        <v>2433</v>
      </c>
      <c r="L289" s="4" t="s">
        <v>2431</v>
      </c>
      <c r="M289" s="4" t="s">
        <v>1120</v>
      </c>
      <c r="N289" s="4" t="s">
        <v>1121</v>
      </c>
      <c r="O289" s="4" t="s">
        <v>129</v>
      </c>
      <c r="P289" s="4" t="s">
        <v>1122</v>
      </c>
      <c r="Q289" s="4" t="s">
        <v>1123</v>
      </c>
      <c r="R289" s="4" t="s">
        <v>2434</v>
      </c>
      <c r="S289" s="4">
        <v>0</v>
      </c>
      <c r="T289" s="4" t="s">
        <v>176</v>
      </c>
      <c r="U289" s="4">
        <v>406</v>
      </c>
      <c r="V289" s="4" t="s">
        <v>41</v>
      </c>
      <c r="W289" s="4" t="s">
        <v>134</v>
      </c>
      <c r="X289" s="4" t="s">
        <v>1125</v>
      </c>
      <c r="Y289" s="4" t="s">
        <v>28</v>
      </c>
      <c r="Z289" s="4" t="s">
        <v>28</v>
      </c>
      <c r="AA289" s="4" t="s">
        <v>1314</v>
      </c>
      <c r="AB289" s="4" t="s">
        <v>1127</v>
      </c>
      <c r="AC289" s="4" t="s">
        <v>40144</v>
      </c>
    </row>
    <row r="290" spans="1:29" x14ac:dyDescent="0.2">
      <c r="A290" s="4" t="s">
        <v>2435</v>
      </c>
      <c r="B290" s="4">
        <v>394273</v>
      </c>
      <c r="C290" s="4" t="s">
        <v>28</v>
      </c>
      <c r="D290" s="4" t="s">
        <v>29</v>
      </c>
      <c r="E290" s="5">
        <v>41661</v>
      </c>
      <c r="F290" s="6">
        <v>21498.63</v>
      </c>
      <c r="G290" s="4" t="s">
        <v>2437</v>
      </c>
      <c r="H290" s="8" t="s">
        <v>38212</v>
      </c>
      <c r="I290" s="4" t="s">
        <v>2438</v>
      </c>
      <c r="J290" s="4" t="s">
        <v>2439</v>
      </c>
      <c r="K290" s="4" t="s">
        <v>2440</v>
      </c>
      <c r="L290" s="4" t="s">
        <v>2436</v>
      </c>
      <c r="M290" s="4" t="s">
        <v>1660</v>
      </c>
      <c r="N290" s="4" t="s">
        <v>2350</v>
      </c>
      <c r="O290" s="4" t="s">
        <v>469</v>
      </c>
      <c r="P290" s="4" t="s">
        <v>803</v>
      </c>
      <c r="Q290" s="4" t="s">
        <v>1662</v>
      </c>
      <c r="R290" s="4" t="s">
        <v>2441</v>
      </c>
      <c r="S290" s="4">
        <v>0</v>
      </c>
      <c r="T290" s="4" t="s">
        <v>28</v>
      </c>
      <c r="U290" s="4">
        <v>31</v>
      </c>
      <c r="V290" s="4" t="s">
        <v>41</v>
      </c>
      <c r="W290" s="4" t="s">
        <v>473</v>
      </c>
      <c r="X290" s="4" t="s">
        <v>1011</v>
      </c>
      <c r="Y290" s="4" t="s">
        <v>28</v>
      </c>
      <c r="Z290" s="4" t="s">
        <v>28</v>
      </c>
      <c r="AA290" s="4" t="s">
        <v>808</v>
      </c>
      <c r="AB290" s="4" t="s">
        <v>808</v>
      </c>
      <c r="AC290" s="4" t="s">
        <v>40144</v>
      </c>
    </row>
    <row r="291" spans="1:29" x14ac:dyDescent="0.2">
      <c r="A291" s="4" t="s">
        <v>2442</v>
      </c>
      <c r="B291" s="4">
        <v>394512</v>
      </c>
      <c r="C291" s="4" t="s">
        <v>28</v>
      </c>
      <c r="D291" s="4" t="s">
        <v>29</v>
      </c>
      <c r="E291" s="5">
        <v>41723</v>
      </c>
      <c r="F291" s="6">
        <v>21648.240000000002</v>
      </c>
      <c r="G291" s="4" t="s">
        <v>2444</v>
      </c>
      <c r="H291" s="8" t="s">
        <v>38213</v>
      </c>
      <c r="I291" s="4" t="s">
        <v>2445</v>
      </c>
      <c r="J291" s="4" t="s">
        <v>2446</v>
      </c>
      <c r="K291" s="4" t="s">
        <v>2447</v>
      </c>
      <c r="L291" s="4" t="s">
        <v>2443</v>
      </c>
      <c r="M291" s="4" t="s">
        <v>2448</v>
      </c>
      <c r="N291" s="4" t="s">
        <v>2449</v>
      </c>
      <c r="O291" s="4" t="s">
        <v>469</v>
      </c>
      <c r="P291" s="4" t="s">
        <v>756</v>
      </c>
      <c r="Q291" s="4" t="s">
        <v>2450</v>
      </c>
      <c r="R291" s="4" t="s">
        <v>2451</v>
      </c>
      <c r="S291" s="4">
        <v>4</v>
      </c>
      <c r="T291" s="4" t="s">
        <v>28</v>
      </c>
      <c r="U291" s="4">
        <v>49</v>
      </c>
      <c r="V291" s="4" t="s">
        <v>806</v>
      </c>
      <c r="W291" s="4" t="s">
        <v>473</v>
      </c>
      <c r="X291" s="4" t="s">
        <v>759</v>
      </c>
      <c r="Y291" s="4" t="s">
        <v>28</v>
      </c>
      <c r="Z291" s="4" t="s">
        <v>28</v>
      </c>
      <c r="AA291" s="4" t="s">
        <v>808</v>
      </c>
      <c r="AB291" s="4" t="s">
        <v>808</v>
      </c>
      <c r="AC291" s="4" t="s">
        <v>40144</v>
      </c>
    </row>
    <row r="292" spans="1:29" x14ac:dyDescent="0.2">
      <c r="A292" s="4" t="s">
        <v>2452</v>
      </c>
      <c r="B292" s="4">
        <v>395394</v>
      </c>
      <c r="C292" s="4" t="s">
        <v>2453</v>
      </c>
      <c r="D292" s="4" t="s">
        <v>29</v>
      </c>
      <c r="E292" s="5">
        <v>40883</v>
      </c>
      <c r="F292" s="6">
        <v>21822.92</v>
      </c>
      <c r="G292" s="4" t="s">
        <v>2455</v>
      </c>
      <c r="H292" s="8" t="s">
        <v>38214</v>
      </c>
      <c r="I292" s="4" t="s">
        <v>2456</v>
      </c>
      <c r="J292" s="4" t="s">
        <v>2457</v>
      </c>
      <c r="K292" s="4" t="s">
        <v>2458</v>
      </c>
      <c r="L292" s="4" t="s">
        <v>2454</v>
      </c>
      <c r="M292" s="4" t="s">
        <v>2459</v>
      </c>
      <c r="N292" s="4" t="s">
        <v>2460</v>
      </c>
      <c r="O292" s="4" t="s">
        <v>53</v>
      </c>
      <c r="P292" s="4" t="s">
        <v>2461</v>
      </c>
      <c r="Q292" s="4" t="s">
        <v>2462</v>
      </c>
      <c r="R292" s="4" t="s">
        <v>2463</v>
      </c>
      <c r="S292" s="4">
        <v>8</v>
      </c>
      <c r="T292" s="4" t="s">
        <v>64</v>
      </c>
      <c r="U292" s="4">
        <v>6069</v>
      </c>
      <c r="V292" s="4" t="s">
        <v>1664</v>
      </c>
      <c r="W292" s="4" t="s">
        <v>57</v>
      </c>
      <c r="X292" s="4" t="s">
        <v>874</v>
      </c>
      <c r="Y292" s="4" t="s">
        <v>28</v>
      </c>
      <c r="Z292" s="4" t="s">
        <v>28</v>
      </c>
      <c r="AA292" s="4" t="s">
        <v>2464</v>
      </c>
      <c r="AB292" s="4" t="s">
        <v>2465</v>
      </c>
      <c r="AC292" s="4" t="s">
        <v>40144</v>
      </c>
    </row>
    <row r="293" spans="1:29" x14ac:dyDescent="0.2">
      <c r="A293" s="4" t="s">
        <v>2466</v>
      </c>
      <c r="B293" s="4">
        <v>394590</v>
      </c>
      <c r="C293" s="4" t="s">
        <v>2467</v>
      </c>
      <c r="D293" s="4" t="s">
        <v>29</v>
      </c>
      <c r="E293" s="5">
        <v>41234</v>
      </c>
      <c r="F293" s="6">
        <v>22366.78</v>
      </c>
      <c r="G293" s="4" t="s">
        <v>2469</v>
      </c>
      <c r="H293" s="8" t="s">
        <v>38142</v>
      </c>
      <c r="I293" s="4" t="s">
        <v>1117</v>
      </c>
      <c r="J293" s="4" t="s">
        <v>1118</v>
      </c>
      <c r="K293" s="4" t="s">
        <v>2470</v>
      </c>
      <c r="L293" s="4" t="s">
        <v>2468</v>
      </c>
      <c r="M293" s="4" t="s">
        <v>1120</v>
      </c>
      <c r="N293" s="4" t="s">
        <v>1121</v>
      </c>
      <c r="O293" s="4" t="s">
        <v>129</v>
      </c>
      <c r="P293" s="4" t="s">
        <v>1122</v>
      </c>
      <c r="Q293" s="4" t="s">
        <v>1123</v>
      </c>
      <c r="R293" s="4" t="s">
        <v>2471</v>
      </c>
      <c r="S293" s="4">
        <v>0</v>
      </c>
      <c r="T293" s="4" t="s">
        <v>176</v>
      </c>
      <c r="U293" s="4">
        <v>183</v>
      </c>
      <c r="V293" s="4" t="s">
        <v>41</v>
      </c>
      <c r="W293" s="4" t="s">
        <v>134</v>
      </c>
      <c r="X293" s="4" t="s">
        <v>1125</v>
      </c>
      <c r="Y293" s="4" t="s">
        <v>28</v>
      </c>
      <c r="Z293" s="4" t="s">
        <v>28</v>
      </c>
      <c r="AA293" s="4" t="s">
        <v>2472</v>
      </c>
      <c r="AB293" s="4" t="s">
        <v>1210</v>
      </c>
      <c r="AC293" s="4" t="s">
        <v>40144</v>
      </c>
    </row>
    <row r="294" spans="1:29" x14ac:dyDescent="0.2">
      <c r="A294" s="4" t="s">
        <v>2473</v>
      </c>
      <c r="B294" s="4">
        <v>397808</v>
      </c>
      <c r="C294" s="4" t="s">
        <v>28</v>
      </c>
      <c r="D294" s="4" t="s">
        <v>29</v>
      </c>
      <c r="E294" s="5">
        <v>42089</v>
      </c>
      <c r="F294" s="6">
        <v>22440.17</v>
      </c>
      <c r="G294" s="4" t="s">
        <v>2475</v>
      </c>
      <c r="H294" s="8" t="s">
        <v>38215</v>
      </c>
      <c r="I294" s="4" t="s">
        <v>2476</v>
      </c>
      <c r="J294" s="4" t="s">
        <v>2477</v>
      </c>
      <c r="K294" s="4" t="s">
        <v>2478</v>
      </c>
      <c r="L294" s="4" t="s">
        <v>2474</v>
      </c>
      <c r="M294" s="4" t="s">
        <v>2479</v>
      </c>
      <c r="N294" s="4" t="s">
        <v>36</v>
      </c>
      <c r="O294" s="4" t="s">
        <v>37</v>
      </c>
      <c r="P294" s="4" t="s">
        <v>38</v>
      </c>
      <c r="Q294" s="4" t="s">
        <v>2480</v>
      </c>
      <c r="R294" s="4" t="s">
        <v>2481</v>
      </c>
      <c r="S294" s="4">
        <v>3</v>
      </c>
      <c r="T294" s="4" t="s">
        <v>28</v>
      </c>
      <c r="U294" s="4">
        <v>347</v>
      </c>
      <c r="V294" s="4" t="s">
        <v>1398</v>
      </c>
      <c r="W294" s="4" t="s">
        <v>42</v>
      </c>
      <c r="X294" s="4" t="s">
        <v>43</v>
      </c>
      <c r="Y294" s="4" t="s">
        <v>28</v>
      </c>
      <c r="Z294" s="4" t="s">
        <v>28</v>
      </c>
      <c r="AA294" s="4" t="s">
        <v>808</v>
      </c>
      <c r="AB294" s="4" t="s">
        <v>808</v>
      </c>
      <c r="AC294" s="4" t="s">
        <v>40144</v>
      </c>
    </row>
    <row r="295" spans="1:29" x14ac:dyDescent="0.2">
      <c r="A295" s="4" t="s">
        <v>2482</v>
      </c>
      <c r="B295" s="4">
        <v>367292</v>
      </c>
      <c r="C295" s="4" t="s">
        <v>2483</v>
      </c>
      <c r="D295" s="4" t="s">
        <v>29</v>
      </c>
      <c r="E295" s="5">
        <v>40504</v>
      </c>
      <c r="F295" s="6">
        <v>22572.89</v>
      </c>
      <c r="G295" s="4" t="s">
        <v>2485</v>
      </c>
      <c r="H295" s="8" t="s">
        <v>38216</v>
      </c>
      <c r="I295" s="4" t="s">
        <v>2486</v>
      </c>
      <c r="J295" s="4" t="s">
        <v>2487</v>
      </c>
      <c r="K295" s="4" t="s">
        <v>2488</v>
      </c>
      <c r="L295" s="4" t="s">
        <v>2484</v>
      </c>
      <c r="M295" s="4" t="s">
        <v>1019</v>
      </c>
      <c r="N295" s="4" t="s">
        <v>1020</v>
      </c>
      <c r="O295" s="4" t="s">
        <v>469</v>
      </c>
      <c r="P295" s="4" t="s">
        <v>803</v>
      </c>
      <c r="Q295" s="4" t="s">
        <v>1021</v>
      </c>
      <c r="R295" s="4" t="s">
        <v>2489</v>
      </c>
      <c r="S295" s="4">
        <v>8</v>
      </c>
      <c r="T295" s="4" t="s">
        <v>176</v>
      </c>
      <c r="U295" s="4">
        <v>26</v>
      </c>
      <c r="V295" s="4" t="s">
        <v>806</v>
      </c>
      <c r="W295" s="4" t="s">
        <v>473</v>
      </c>
      <c r="X295" s="4" t="s">
        <v>1011</v>
      </c>
      <c r="Y295" s="4" t="s">
        <v>28</v>
      </c>
      <c r="Z295" s="4" t="s">
        <v>28</v>
      </c>
      <c r="AA295" s="4" t="s">
        <v>2490</v>
      </c>
      <c r="AB295" s="4" t="s">
        <v>2491</v>
      </c>
      <c r="AC295" s="4" t="s">
        <v>40144</v>
      </c>
    </row>
    <row r="296" spans="1:29" x14ac:dyDescent="0.2">
      <c r="A296" s="4" t="s">
        <v>2492</v>
      </c>
      <c r="B296" s="4">
        <v>394589</v>
      </c>
      <c r="C296" s="4" t="s">
        <v>2493</v>
      </c>
      <c r="D296" s="4" t="s">
        <v>29</v>
      </c>
      <c r="E296" s="5">
        <v>41234</v>
      </c>
      <c r="F296" s="6">
        <v>22842.71</v>
      </c>
      <c r="G296" s="4" t="s">
        <v>2495</v>
      </c>
      <c r="H296" s="8" t="s">
        <v>38142</v>
      </c>
      <c r="I296" s="4" t="s">
        <v>1117</v>
      </c>
      <c r="J296" s="4" t="s">
        <v>1118</v>
      </c>
      <c r="K296" s="4" t="s">
        <v>2496</v>
      </c>
      <c r="L296" s="4" t="s">
        <v>2494</v>
      </c>
      <c r="M296" s="4" t="s">
        <v>1120</v>
      </c>
      <c r="N296" s="4" t="s">
        <v>1121</v>
      </c>
      <c r="O296" s="4" t="s">
        <v>129</v>
      </c>
      <c r="P296" s="4" t="s">
        <v>1122</v>
      </c>
      <c r="Q296" s="4" t="s">
        <v>1123</v>
      </c>
      <c r="R296" s="4" t="s">
        <v>2497</v>
      </c>
      <c r="S296" s="4">
        <v>0</v>
      </c>
      <c r="T296" s="4" t="s">
        <v>176</v>
      </c>
      <c r="U296" s="4">
        <v>181</v>
      </c>
      <c r="V296" s="4" t="s">
        <v>41</v>
      </c>
      <c r="W296" s="4" t="s">
        <v>134</v>
      </c>
      <c r="X296" s="4" t="s">
        <v>1125</v>
      </c>
      <c r="Y296" s="4" t="s">
        <v>28</v>
      </c>
      <c r="Z296" s="4" t="s">
        <v>28</v>
      </c>
      <c r="AA296" s="4" t="s">
        <v>2202</v>
      </c>
      <c r="AB296" s="4" t="s">
        <v>1388</v>
      </c>
      <c r="AC296" s="4" t="s">
        <v>40144</v>
      </c>
    </row>
    <row r="297" spans="1:29" x14ac:dyDescent="0.2">
      <c r="A297" s="4" t="s">
        <v>2498</v>
      </c>
      <c r="B297" s="4">
        <v>393301</v>
      </c>
      <c r="C297" s="4" t="s">
        <v>2499</v>
      </c>
      <c r="D297" s="4" t="s">
        <v>29</v>
      </c>
      <c r="E297" s="5">
        <v>41589</v>
      </c>
      <c r="F297" s="6">
        <v>22844.01</v>
      </c>
      <c r="G297" s="4" t="s">
        <v>2501</v>
      </c>
      <c r="H297" s="8" t="s">
        <v>38217</v>
      </c>
      <c r="I297" s="4" t="s">
        <v>2502</v>
      </c>
      <c r="J297" s="4" t="s">
        <v>2503</v>
      </c>
      <c r="K297" s="4" t="s">
        <v>2504</v>
      </c>
      <c r="L297" s="4" t="s">
        <v>2500</v>
      </c>
      <c r="M297" s="4" t="s">
        <v>2505</v>
      </c>
      <c r="N297" s="4" t="s">
        <v>708</v>
      </c>
      <c r="O297" s="4" t="s">
        <v>37</v>
      </c>
      <c r="P297" s="4" t="s">
        <v>709</v>
      </c>
      <c r="Q297" s="4" t="s">
        <v>2506</v>
      </c>
      <c r="R297" s="4" t="s">
        <v>2507</v>
      </c>
      <c r="S297" s="4">
        <v>5</v>
      </c>
      <c r="T297" s="4" t="s">
        <v>176</v>
      </c>
      <c r="U297" s="4">
        <v>402</v>
      </c>
      <c r="V297" s="4" t="s">
        <v>41</v>
      </c>
      <c r="W297" s="4" t="s">
        <v>221</v>
      </c>
      <c r="X297" s="4" t="s">
        <v>712</v>
      </c>
      <c r="Y297" s="4" t="s">
        <v>28</v>
      </c>
      <c r="Z297" s="4" t="s">
        <v>28</v>
      </c>
      <c r="AA297" s="4" t="s">
        <v>2508</v>
      </c>
      <c r="AB297" s="4" t="s">
        <v>2509</v>
      </c>
      <c r="AC297" s="4" t="s">
        <v>40144</v>
      </c>
    </row>
    <row r="298" spans="1:29" x14ac:dyDescent="0.2">
      <c r="A298" s="4" t="s">
        <v>2510</v>
      </c>
      <c r="B298" s="4">
        <v>384357</v>
      </c>
      <c r="C298" s="4" t="s">
        <v>2511</v>
      </c>
      <c r="D298" s="4" t="s">
        <v>29</v>
      </c>
      <c r="E298" s="5">
        <v>41033</v>
      </c>
      <c r="F298" s="6">
        <v>23254.41</v>
      </c>
      <c r="G298" s="4" t="s">
        <v>2513</v>
      </c>
      <c r="H298" s="8" t="s">
        <v>38218</v>
      </c>
      <c r="I298" s="4" t="s">
        <v>2514</v>
      </c>
      <c r="J298" s="4" t="s">
        <v>2515</v>
      </c>
      <c r="K298" s="4" t="s">
        <v>2516</v>
      </c>
      <c r="L298" s="4" t="s">
        <v>2512</v>
      </c>
      <c r="M298" s="4" t="s">
        <v>1301</v>
      </c>
      <c r="N298" s="4" t="s">
        <v>1302</v>
      </c>
      <c r="O298" s="4" t="s">
        <v>469</v>
      </c>
      <c r="P298" s="4" t="s">
        <v>1040</v>
      </c>
      <c r="Q298" s="4" t="s">
        <v>1303</v>
      </c>
      <c r="R298" s="4" t="s">
        <v>2517</v>
      </c>
      <c r="S298" s="4">
        <v>2</v>
      </c>
      <c r="T298" s="4" t="s">
        <v>176</v>
      </c>
      <c r="U298" s="4">
        <v>362</v>
      </c>
      <c r="V298" s="4" t="s">
        <v>41</v>
      </c>
      <c r="W298" s="4" t="s">
        <v>473</v>
      </c>
      <c r="X298" s="4" t="s">
        <v>470</v>
      </c>
      <c r="Y298" s="4" t="s">
        <v>28</v>
      </c>
      <c r="Z298" s="4" t="s">
        <v>28</v>
      </c>
      <c r="AA298" s="4" t="s">
        <v>2518</v>
      </c>
      <c r="AB298" s="4" t="s">
        <v>2519</v>
      </c>
      <c r="AC298" s="4" t="s">
        <v>40144</v>
      </c>
    </row>
    <row r="299" spans="1:29" x14ac:dyDescent="0.2">
      <c r="A299" s="4" t="s">
        <v>2520</v>
      </c>
      <c r="B299" s="4">
        <v>294293</v>
      </c>
      <c r="C299" s="4" t="s">
        <v>2521</v>
      </c>
      <c r="D299" s="4" t="s">
        <v>29</v>
      </c>
      <c r="E299" s="5">
        <v>39416</v>
      </c>
      <c r="F299" s="6">
        <v>23308.87</v>
      </c>
      <c r="G299" s="4" t="s">
        <v>2523</v>
      </c>
      <c r="H299" s="8" t="s">
        <v>38219</v>
      </c>
      <c r="I299" s="4" t="s">
        <v>2524</v>
      </c>
      <c r="J299" s="4" t="s">
        <v>2525</v>
      </c>
      <c r="K299" s="4" t="s">
        <v>2526</v>
      </c>
      <c r="L299" s="4" t="s">
        <v>2522</v>
      </c>
      <c r="M299" s="4" t="s">
        <v>2527</v>
      </c>
      <c r="N299" s="4" t="s">
        <v>655</v>
      </c>
      <c r="O299" s="4" t="s">
        <v>216</v>
      </c>
      <c r="P299" s="4" t="s">
        <v>1338</v>
      </c>
      <c r="Q299" s="4" t="s">
        <v>2528</v>
      </c>
      <c r="R299" s="4" t="s">
        <v>2529</v>
      </c>
      <c r="S299" s="4">
        <v>10</v>
      </c>
      <c r="T299" s="4" t="s">
        <v>64</v>
      </c>
      <c r="U299" s="4">
        <v>468</v>
      </c>
      <c r="V299" s="4" t="s">
        <v>2530</v>
      </c>
      <c r="W299" s="4" t="s">
        <v>284</v>
      </c>
      <c r="X299" s="4" t="s">
        <v>284</v>
      </c>
      <c r="Y299" s="4" t="s">
        <v>28</v>
      </c>
      <c r="Z299" s="4" t="s">
        <v>28</v>
      </c>
      <c r="AA299" s="4" t="s">
        <v>2531</v>
      </c>
      <c r="AB299" s="4" t="s">
        <v>2532</v>
      </c>
      <c r="AC299" s="4" t="s">
        <v>40144</v>
      </c>
    </row>
    <row r="300" spans="1:29" x14ac:dyDescent="0.2">
      <c r="A300" s="4" t="s">
        <v>2533</v>
      </c>
      <c r="B300" s="4">
        <v>294300</v>
      </c>
      <c r="C300" s="4" t="s">
        <v>2534</v>
      </c>
      <c r="D300" s="4" t="s">
        <v>29</v>
      </c>
      <c r="E300" s="5">
        <v>39416</v>
      </c>
      <c r="F300" s="6">
        <v>23392.99</v>
      </c>
      <c r="G300" s="4" t="s">
        <v>2536</v>
      </c>
      <c r="H300" s="8" t="s">
        <v>38219</v>
      </c>
      <c r="I300" s="4" t="s">
        <v>2524</v>
      </c>
      <c r="J300" s="4" t="s">
        <v>2525</v>
      </c>
      <c r="K300" s="4" t="s">
        <v>2537</v>
      </c>
      <c r="L300" s="4" t="s">
        <v>2535</v>
      </c>
      <c r="M300" s="4" t="s">
        <v>2527</v>
      </c>
      <c r="N300" s="4" t="s">
        <v>655</v>
      </c>
      <c r="O300" s="4" t="s">
        <v>216</v>
      </c>
      <c r="P300" s="4" t="s">
        <v>1338</v>
      </c>
      <c r="Q300" s="4" t="s">
        <v>2528</v>
      </c>
      <c r="R300" s="4" t="s">
        <v>2538</v>
      </c>
      <c r="S300" s="4">
        <v>17</v>
      </c>
      <c r="T300" s="4" t="s">
        <v>176</v>
      </c>
      <c r="U300" s="4">
        <v>468</v>
      </c>
      <c r="V300" s="4" t="s">
        <v>2530</v>
      </c>
      <c r="W300" s="4" t="s">
        <v>284</v>
      </c>
      <c r="X300" s="4" t="s">
        <v>284</v>
      </c>
      <c r="Y300" s="4" t="s">
        <v>28</v>
      </c>
      <c r="Z300" s="4" t="s">
        <v>28</v>
      </c>
      <c r="AA300" s="4" t="s">
        <v>2539</v>
      </c>
      <c r="AB300" s="4" t="s">
        <v>2540</v>
      </c>
      <c r="AC300" s="4" t="s">
        <v>40144</v>
      </c>
    </row>
    <row r="301" spans="1:29" x14ac:dyDescent="0.2">
      <c r="A301" s="4" t="s">
        <v>2541</v>
      </c>
      <c r="B301" s="4">
        <v>384048</v>
      </c>
      <c r="C301" s="4" t="s">
        <v>2542</v>
      </c>
      <c r="D301" s="4" t="s">
        <v>29</v>
      </c>
      <c r="E301" s="5">
        <v>41025</v>
      </c>
      <c r="F301" s="6">
        <v>23428.75</v>
      </c>
      <c r="G301" s="4" t="s">
        <v>2544</v>
      </c>
      <c r="H301" s="8" t="s">
        <v>38220</v>
      </c>
      <c r="I301" s="4" t="s">
        <v>2545</v>
      </c>
      <c r="J301" s="4" t="s">
        <v>2546</v>
      </c>
      <c r="K301" s="4" t="s">
        <v>2547</v>
      </c>
      <c r="L301" s="4" t="s">
        <v>2543</v>
      </c>
      <c r="M301" s="4" t="s">
        <v>2505</v>
      </c>
      <c r="N301" s="4" t="s">
        <v>708</v>
      </c>
      <c r="O301" s="4" t="s">
        <v>37</v>
      </c>
      <c r="P301" s="4" t="s">
        <v>709</v>
      </c>
      <c r="Q301" s="4" t="s">
        <v>2506</v>
      </c>
      <c r="R301" s="4" t="s">
        <v>2548</v>
      </c>
      <c r="S301" s="4">
        <v>11</v>
      </c>
      <c r="T301" s="4" t="s">
        <v>176</v>
      </c>
      <c r="U301" s="4">
        <v>402</v>
      </c>
      <c r="V301" s="4" t="s">
        <v>806</v>
      </c>
      <c r="W301" s="4" t="s">
        <v>221</v>
      </c>
      <c r="X301" s="4" t="s">
        <v>712</v>
      </c>
      <c r="Y301" s="4" t="s">
        <v>28</v>
      </c>
      <c r="Z301" s="4" t="s">
        <v>28</v>
      </c>
      <c r="AA301" s="4" t="s">
        <v>2549</v>
      </c>
      <c r="AB301" s="4" t="s">
        <v>2509</v>
      </c>
      <c r="AC301" s="4" t="s">
        <v>40144</v>
      </c>
    </row>
    <row r="302" spans="1:29" x14ac:dyDescent="0.2">
      <c r="A302" s="4" t="s">
        <v>2550</v>
      </c>
      <c r="B302" s="4">
        <v>384049</v>
      </c>
      <c r="C302" s="4" t="s">
        <v>2551</v>
      </c>
      <c r="D302" s="4" t="s">
        <v>29</v>
      </c>
      <c r="E302" s="5">
        <v>41025</v>
      </c>
      <c r="F302" s="6">
        <v>23428.75</v>
      </c>
      <c r="G302" s="4" t="s">
        <v>2544</v>
      </c>
      <c r="H302" s="8" t="s">
        <v>38220</v>
      </c>
      <c r="I302" s="4" t="s">
        <v>2545</v>
      </c>
      <c r="J302" s="4" t="s">
        <v>2546</v>
      </c>
      <c r="K302" s="4" t="s">
        <v>2553</v>
      </c>
      <c r="L302" s="4" t="s">
        <v>2552</v>
      </c>
      <c r="M302" s="4" t="s">
        <v>2505</v>
      </c>
      <c r="N302" s="4" t="s">
        <v>708</v>
      </c>
      <c r="O302" s="4" t="s">
        <v>37</v>
      </c>
      <c r="P302" s="4" t="s">
        <v>709</v>
      </c>
      <c r="Q302" s="4" t="s">
        <v>2506</v>
      </c>
      <c r="R302" s="4" t="s">
        <v>2554</v>
      </c>
      <c r="S302" s="4">
        <v>12</v>
      </c>
      <c r="T302" s="4" t="s">
        <v>176</v>
      </c>
      <c r="U302" s="4">
        <v>402</v>
      </c>
      <c r="V302" s="4" t="s">
        <v>806</v>
      </c>
      <c r="W302" s="4" t="s">
        <v>221</v>
      </c>
      <c r="X302" s="4" t="s">
        <v>712</v>
      </c>
      <c r="Y302" s="4" t="s">
        <v>28</v>
      </c>
      <c r="Z302" s="4" t="s">
        <v>28</v>
      </c>
      <c r="AA302" s="4" t="s">
        <v>2555</v>
      </c>
      <c r="AB302" s="4" t="s">
        <v>1381</v>
      </c>
      <c r="AC302" s="4" t="s">
        <v>40144</v>
      </c>
    </row>
    <row r="303" spans="1:29" x14ac:dyDescent="0.2">
      <c r="A303" s="4" t="s">
        <v>2556</v>
      </c>
      <c r="B303" s="4">
        <v>384047</v>
      </c>
      <c r="C303" s="4" t="s">
        <v>2557</v>
      </c>
      <c r="D303" s="4" t="s">
        <v>29</v>
      </c>
      <c r="E303" s="5">
        <v>41025</v>
      </c>
      <c r="F303" s="6">
        <v>23617.3</v>
      </c>
      <c r="G303" s="4" t="s">
        <v>2559</v>
      </c>
      <c r="H303" s="8" t="s">
        <v>38220</v>
      </c>
      <c r="I303" s="4" t="s">
        <v>2545</v>
      </c>
      <c r="J303" s="4" t="s">
        <v>2546</v>
      </c>
      <c r="K303" s="4" t="s">
        <v>2560</v>
      </c>
      <c r="L303" s="4" t="s">
        <v>2558</v>
      </c>
      <c r="M303" s="4" t="s">
        <v>2505</v>
      </c>
      <c r="N303" s="4" t="s">
        <v>708</v>
      </c>
      <c r="O303" s="4" t="s">
        <v>37</v>
      </c>
      <c r="P303" s="4" t="s">
        <v>709</v>
      </c>
      <c r="Q303" s="4" t="s">
        <v>2506</v>
      </c>
      <c r="R303" s="4" t="s">
        <v>2561</v>
      </c>
      <c r="S303" s="4">
        <v>10</v>
      </c>
      <c r="T303" s="4" t="s">
        <v>176</v>
      </c>
      <c r="U303" s="4">
        <v>402</v>
      </c>
      <c r="V303" s="4" t="s">
        <v>806</v>
      </c>
      <c r="W303" s="4" t="s">
        <v>221</v>
      </c>
      <c r="X303" s="4" t="s">
        <v>712</v>
      </c>
      <c r="Y303" s="4" t="s">
        <v>28</v>
      </c>
      <c r="Z303" s="4" t="s">
        <v>28</v>
      </c>
      <c r="AA303" s="4" t="s">
        <v>2549</v>
      </c>
      <c r="AB303" s="4" t="s">
        <v>2509</v>
      </c>
      <c r="AC303" s="4" t="s">
        <v>40144</v>
      </c>
    </row>
    <row r="304" spans="1:29" x14ac:dyDescent="0.2">
      <c r="A304" s="4" t="s">
        <v>2562</v>
      </c>
      <c r="B304" s="4">
        <v>384046</v>
      </c>
      <c r="C304" s="4" t="s">
        <v>2563</v>
      </c>
      <c r="D304" s="4" t="s">
        <v>29</v>
      </c>
      <c r="E304" s="5">
        <v>41025</v>
      </c>
      <c r="F304" s="6">
        <v>23764.03</v>
      </c>
      <c r="G304" s="4" t="s">
        <v>2565</v>
      </c>
      <c r="H304" s="8" t="s">
        <v>38220</v>
      </c>
      <c r="I304" s="4" t="s">
        <v>2545</v>
      </c>
      <c r="J304" s="4" t="s">
        <v>2546</v>
      </c>
      <c r="K304" s="4" t="s">
        <v>2566</v>
      </c>
      <c r="L304" s="4" t="s">
        <v>2564</v>
      </c>
      <c r="M304" s="4" t="s">
        <v>2505</v>
      </c>
      <c r="N304" s="4" t="s">
        <v>708</v>
      </c>
      <c r="O304" s="4" t="s">
        <v>37</v>
      </c>
      <c r="P304" s="4" t="s">
        <v>709</v>
      </c>
      <c r="Q304" s="4" t="s">
        <v>2506</v>
      </c>
      <c r="R304" s="4" t="s">
        <v>2567</v>
      </c>
      <c r="S304" s="4">
        <v>9</v>
      </c>
      <c r="T304" s="4" t="s">
        <v>176</v>
      </c>
      <c r="U304" s="4">
        <v>402</v>
      </c>
      <c r="V304" s="4" t="s">
        <v>806</v>
      </c>
      <c r="W304" s="4" t="s">
        <v>221</v>
      </c>
      <c r="X304" s="4" t="s">
        <v>712</v>
      </c>
      <c r="Y304" s="4" t="s">
        <v>28</v>
      </c>
      <c r="Z304" s="4" t="s">
        <v>28</v>
      </c>
      <c r="AA304" s="4" t="s">
        <v>2568</v>
      </c>
      <c r="AB304" s="4" t="s">
        <v>2509</v>
      </c>
      <c r="AC304" s="4" t="s">
        <v>40144</v>
      </c>
    </row>
    <row r="305" spans="1:29" x14ac:dyDescent="0.2">
      <c r="A305" s="4" t="s">
        <v>2569</v>
      </c>
      <c r="B305" s="4">
        <v>289762</v>
      </c>
      <c r="C305" s="4" t="s">
        <v>2570</v>
      </c>
      <c r="D305" s="4" t="s">
        <v>29</v>
      </c>
      <c r="E305" s="5">
        <v>39687</v>
      </c>
      <c r="F305" s="6">
        <v>24011.03</v>
      </c>
      <c r="G305" s="4" t="s">
        <v>2572</v>
      </c>
      <c r="H305" s="8" t="s">
        <v>38135</v>
      </c>
      <c r="I305" s="4" t="s">
        <v>1004</v>
      </c>
      <c r="J305" s="4" t="s">
        <v>1005</v>
      </c>
      <c r="K305" s="4" t="s">
        <v>2573</v>
      </c>
      <c r="L305" s="4" t="s">
        <v>2571</v>
      </c>
      <c r="M305" s="4" t="s">
        <v>1007</v>
      </c>
      <c r="N305" s="4" t="s">
        <v>699</v>
      </c>
      <c r="O305" s="4" t="s">
        <v>469</v>
      </c>
      <c r="P305" s="4" t="s">
        <v>803</v>
      </c>
      <c r="Q305" s="4" t="s">
        <v>1008</v>
      </c>
      <c r="R305" s="4" t="s">
        <v>2574</v>
      </c>
      <c r="S305" s="4">
        <v>4</v>
      </c>
      <c r="T305" s="4" t="s">
        <v>176</v>
      </c>
      <c r="U305" s="4">
        <v>120</v>
      </c>
      <c r="V305" s="4" t="s">
        <v>1010</v>
      </c>
      <c r="W305" s="4" t="s">
        <v>473</v>
      </c>
      <c r="X305" s="4" t="s">
        <v>1011</v>
      </c>
      <c r="Y305" s="4" t="s">
        <v>28</v>
      </c>
      <c r="Z305" s="4" t="s">
        <v>28</v>
      </c>
      <c r="AA305" s="4" t="s">
        <v>2575</v>
      </c>
      <c r="AB305" s="4" t="s">
        <v>2576</v>
      </c>
      <c r="AC305" s="4" t="s">
        <v>40144</v>
      </c>
    </row>
    <row r="306" spans="1:29" x14ac:dyDescent="0.2">
      <c r="A306" s="4" t="s">
        <v>2577</v>
      </c>
      <c r="B306" s="4">
        <v>307407</v>
      </c>
      <c r="C306" s="4" t="s">
        <v>2578</v>
      </c>
      <c r="D306" s="4" t="s">
        <v>29</v>
      </c>
      <c r="E306" s="5">
        <v>39172</v>
      </c>
      <c r="F306" s="6">
        <v>24283.06</v>
      </c>
      <c r="G306" s="4" t="s">
        <v>2580</v>
      </c>
      <c r="H306" s="8" t="s">
        <v>38196</v>
      </c>
      <c r="I306" s="4" t="s">
        <v>2143</v>
      </c>
      <c r="J306" s="4" t="s">
        <v>2144</v>
      </c>
      <c r="K306" s="4" t="s">
        <v>2581</v>
      </c>
      <c r="L306" s="4" t="s">
        <v>2579</v>
      </c>
      <c r="M306" s="4" t="s">
        <v>983</v>
      </c>
      <c r="N306" s="4" t="s">
        <v>984</v>
      </c>
      <c r="O306" s="4" t="s">
        <v>73</v>
      </c>
      <c r="P306" s="4" t="s">
        <v>74</v>
      </c>
      <c r="Q306" s="4" t="s">
        <v>75</v>
      </c>
      <c r="R306" s="4" t="s">
        <v>2582</v>
      </c>
      <c r="S306" s="4">
        <v>33</v>
      </c>
      <c r="T306" s="4" t="s">
        <v>64</v>
      </c>
      <c r="U306" s="4">
        <v>276</v>
      </c>
      <c r="V306" s="4" t="s">
        <v>41</v>
      </c>
      <c r="W306" s="4" t="s">
        <v>77</v>
      </c>
      <c r="X306" s="4" t="s">
        <v>177</v>
      </c>
      <c r="Y306" s="4" t="s">
        <v>28</v>
      </c>
      <c r="Z306" s="4" t="s">
        <v>28</v>
      </c>
      <c r="AA306" s="4" t="s">
        <v>2583</v>
      </c>
      <c r="AB306" s="4" t="s">
        <v>2584</v>
      </c>
      <c r="AC306" s="4" t="s">
        <v>40144</v>
      </c>
    </row>
    <row r="307" spans="1:29" x14ac:dyDescent="0.2">
      <c r="A307" s="4" t="s">
        <v>2585</v>
      </c>
      <c r="B307" s="4">
        <v>395382</v>
      </c>
      <c r="C307" s="4" t="s">
        <v>2586</v>
      </c>
      <c r="D307" s="4" t="s">
        <v>29</v>
      </c>
      <c r="E307" s="5">
        <v>40063</v>
      </c>
      <c r="F307" s="6">
        <v>24367.65</v>
      </c>
      <c r="G307" s="4" t="s">
        <v>2588</v>
      </c>
      <c r="H307" s="8" t="s">
        <v>38203</v>
      </c>
      <c r="I307" s="4" t="s">
        <v>2304</v>
      </c>
      <c r="J307" s="4" t="s">
        <v>2305</v>
      </c>
      <c r="K307" s="4" t="s">
        <v>2589</v>
      </c>
      <c r="L307" s="4" t="s">
        <v>2587</v>
      </c>
      <c r="M307" s="4" t="s">
        <v>2087</v>
      </c>
      <c r="N307" s="4" t="s">
        <v>2088</v>
      </c>
      <c r="O307" s="4" t="s">
        <v>469</v>
      </c>
      <c r="P307" s="4" t="s">
        <v>1040</v>
      </c>
      <c r="Q307" s="4" t="s">
        <v>2089</v>
      </c>
      <c r="R307" s="4" t="s">
        <v>2590</v>
      </c>
      <c r="S307" s="4">
        <v>3</v>
      </c>
      <c r="T307" s="4" t="s">
        <v>176</v>
      </c>
      <c r="U307" s="4">
        <v>128</v>
      </c>
      <c r="V307" s="4" t="s">
        <v>41</v>
      </c>
      <c r="W307" s="4" t="s">
        <v>473</v>
      </c>
      <c r="X307" s="4" t="s">
        <v>1305</v>
      </c>
      <c r="Y307" s="4" t="s">
        <v>28</v>
      </c>
      <c r="Z307" s="4" t="s">
        <v>28</v>
      </c>
      <c r="AA307" s="4" t="s">
        <v>808</v>
      </c>
      <c r="AB307" s="4" t="s">
        <v>808</v>
      </c>
      <c r="AC307" s="4" t="s">
        <v>40144</v>
      </c>
    </row>
    <row r="308" spans="1:29" x14ac:dyDescent="0.2">
      <c r="A308" s="4" t="s">
        <v>2591</v>
      </c>
      <c r="B308" s="4">
        <v>294584</v>
      </c>
      <c r="C308" s="4" t="s">
        <v>2592</v>
      </c>
      <c r="D308" s="4" t="s">
        <v>29</v>
      </c>
      <c r="E308" s="5">
        <v>39538</v>
      </c>
      <c r="F308" s="6">
        <v>24553.05</v>
      </c>
      <c r="G308" s="4" t="s">
        <v>2594</v>
      </c>
      <c r="H308" s="8" t="s">
        <v>38221</v>
      </c>
      <c r="I308" s="4" t="s">
        <v>2595</v>
      </c>
      <c r="J308" s="4" t="s">
        <v>2596</v>
      </c>
      <c r="K308" s="4" t="s">
        <v>2597</v>
      </c>
      <c r="L308" s="4" t="s">
        <v>2593</v>
      </c>
      <c r="M308" s="4" t="s">
        <v>937</v>
      </c>
      <c r="N308" s="4" t="s">
        <v>2598</v>
      </c>
      <c r="O308" s="4" t="s">
        <v>129</v>
      </c>
      <c r="P308" s="4" t="s">
        <v>528</v>
      </c>
      <c r="Q308" s="4" t="s">
        <v>939</v>
      </c>
      <c r="R308" s="4" t="s">
        <v>2599</v>
      </c>
      <c r="S308" s="4">
        <v>6</v>
      </c>
      <c r="T308" s="4" t="s">
        <v>176</v>
      </c>
      <c r="U308" s="4">
        <v>111</v>
      </c>
      <c r="V308" s="4" t="s">
        <v>1143</v>
      </c>
      <c r="W308" s="4" t="s">
        <v>284</v>
      </c>
      <c r="X308" s="4" t="s">
        <v>284</v>
      </c>
      <c r="Y308" s="4" t="s">
        <v>28</v>
      </c>
      <c r="Z308" s="4" t="s">
        <v>28</v>
      </c>
      <c r="AA308" s="4" t="s">
        <v>2600</v>
      </c>
      <c r="AB308" s="4" t="s">
        <v>2601</v>
      </c>
      <c r="AC308" s="4" t="s">
        <v>40144</v>
      </c>
    </row>
    <row r="309" spans="1:29" x14ac:dyDescent="0.2">
      <c r="A309" s="4" t="s">
        <v>2602</v>
      </c>
      <c r="B309" s="4">
        <v>295341</v>
      </c>
      <c r="C309" s="4" t="s">
        <v>2603</v>
      </c>
      <c r="D309" s="4" t="s">
        <v>29</v>
      </c>
      <c r="E309" s="5">
        <v>38646</v>
      </c>
      <c r="F309" s="6">
        <v>24629.06</v>
      </c>
      <c r="G309" s="4" t="s">
        <v>2605</v>
      </c>
      <c r="H309" s="8" t="s">
        <v>38158</v>
      </c>
      <c r="I309" s="4" t="s">
        <v>1419</v>
      </c>
      <c r="J309" s="4" t="s">
        <v>1420</v>
      </c>
      <c r="K309" s="4" t="s">
        <v>2606</v>
      </c>
      <c r="L309" s="4" t="s">
        <v>2604</v>
      </c>
      <c r="M309" s="4" t="s">
        <v>237</v>
      </c>
      <c r="N309" s="4" t="s">
        <v>238</v>
      </c>
      <c r="O309" s="4" t="s">
        <v>145</v>
      </c>
      <c r="P309" s="4" t="s">
        <v>239</v>
      </c>
      <c r="Q309" s="4" t="s">
        <v>239</v>
      </c>
      <c r="R309" s="4" t="s">
        <v>2607</v>
      </c>
      <c r="S309" s="4">
        <v>0</v>
      </c>
      <c r="T309" s="4" t="s">
        <v>64</v>
      </c>
      <c r="U309" s="4">
        <v>2592</v>
      </c>
      <c r="V309" s="4" t="s">
        <v>806</v>
      </c>
      <c r="W309" s="4" t="s">
        <v>149</v>
      </c>
      <c r="X309" s="4" t="s">
        <v>1110</v>
      </c>
      <c r="Y309" s="4" t="s">
        <v>28</v>
      </c>
      <c r="Z309" s="4" t="s">
        <v>28</v>
      </c>
      <c r="AA309" s="4" t="s">
        <v>2608</v>
      </c>
      <c r="AB309" s="4" t="s">
        <v>2609</v>
      </c>
      <c r="AC309" s="4" t="s">
        <v>40144</v>
      </c>
    </row>
    <row r="310" spans="1:29" x14ac:dyDescent="0.2">
      <c r="A310" s="4" t="s">
        <v>2610</v>
      </c>
      <c r="B310" s="4">
        <v>395186</v>
      </c>
      <c r="C310" s="4" t="s">
        <v>2611</v>
      </c>
      <c r="D310" s="4" t="s">
        <v>29</v>
      </c>
      <c r="E310" s="5">
        <v>40766</v>
      </c>
      <c r="F310" s="6">
        <v>24906.78</v>
      </c>
      <c r="G310" s="4" t="s">
        <v>2613</v>
      </c>
      <c r="H310" s="8" t="s">
        <v>38222</v>
      </c>
      <c r="I310" s="4" t="s">
        <v>2614</v>
      </c>
      <c r="J310" s="4" t="s">
        <v>2615</v>
      </c>
      <c r="K310" s="4" t="s">
        <v>2616</v>
      </c>
      <c r="L310" s="4" t="s">
        <v>2612</v>
      </c>
      <c r="M310" s="4" t="s">
        <v>1038</v>
      </c>
      <c r="N310" s="4" t="s">
        <v>2617</v>
      </c>
      <c r="O310" s="4" t="s">
        <v>129</v>
      </c>
      <c r="P310" s="4" t="s">
        <v>1040</v>
      </c>
      <c r="Q310" s="4" t="s">
        <v>1041</v>
      </c>
      <c r="R310" s="4" t="s">
        <v>2618</v>
      </c>
      <c r="S310" s="4">
        <v>18</v>
      </c>
      <c r="T310" s="4" t="s">
        <v>64</v>
      </c>
      <c r="U310" s="4">
        <v>63</v>
      </c>
      <c r="V310" s="4" t="s">
        <v>41</v>
      </c>
      <c r="W310" s="4" t="s">
        <v>473</v>
      </c>
      <c r="X310" s="4" t="s">
        <v>1011</v>
      </c>
      <c r="Y310" s="4" t="s">
        <v>28</v>
      </c>
      <c r="Z310" s="4" t="s">
        <v>28</v>
      </c>
      <c r="AA310" s="4" t="s">
        <v>2619</v>
      </c>
      <c r="AB310" s="4" t="s">
        <v>2620</v>
      </c>
      <c r="AC310" s="4" t="s">
        <v>40144</v>
      </c>
    </row>
    <row r="311" spans="1:29" x14ac:dyDescent="0.2">
      <c r="A311" s="4" t="s">
        <v>2621</v>
      </c>
      <c r="B311" s="4">
        <v>393290</v>
      </c>
      <c r="C311" s="4" t="s">
        <v>28</v>
      </c>
      <c r="D311" s="4" t="s">
        <v>29</v>
      </c>
      <c r="E311" s="5">
        <v>41648</v>
      </c>
      <c r="F311" s="6">
        <v>24913.58</v>
      </c>
      <c r="G311" s="4" t="s">
        <v>2623</v>
      </c>
      <c r="H311" s="8" t="s">
        <v>38223</v>
      </c>
      <c r="I311" s="4" t="s">
        <v>2624</v>
      </c>
      <c r="J311" s="4" t="s">
        <v>2625</v>
      </c>
      <c r="K311" s="4" t="s">
        <v>2626</v>
      </c>
      <c r="L311" s="4" t="s">
        <v>2622</v>
      </c>
      <c r="M311" s="4" t="s">
        <v>1052</v>
      </c>
      <c r="N311" s="4" t="s">
        <v>1053</v>
      </c>
      <c r="O311" s="4" t="s">
        <v>1054</v>
      </c>
      <c r="P311" s="4" t="s">
        <v>470</v>
      </c>
      <c r="Q311" s="4" t="s">
        <v>1055</v>
      </c>
      <c r="R311" s="4" t="s">
        <v>2627</v>
      </c>
      <c r="S311" s="4">
        <v>2</v>
      </c>
      <c r="T311" s="4" t="s">
        <v>176</v>
      </c>
      <c r="U311" s="4">
        <v>4</v>
      </c>
      <c r="V311" s="4" t="s">
        <v>806</v>
      </c>
      <c r="W311" s="4" t="s">
        <v>473</v>
      </c>
      <c r="X311" s="4" t="s">
        <v>470</v>
      </c>
      <c r="Y311" s="4" t="s">
        <v>28</v>
      </c>
      <c r="Z311" s="4" t="s">
        <v>28</v>
      </c>
      <c r="AA311" s="4" t="s">
        <v>2628</v>
      </c>
      <c r="AB311" s="4" t="s">
        <v>2629</v>
      </c>
      <c r="AC311" s="4" t="s">
        <v>40144</v>
      </c>
    </row>
    <row r="312" spans="1:29" x14ac:dyDescent="0.2">
      <c r="A312" s="4" t="s">
        <v>2630</v>
      </c>
      <c r="B312" s="4">
        <v>382864</v>
      </c>
      <c r="C312" s="4" t="s">
        <v>2631</v>
      </c>
      <c r="D312" s="4" t="s">
        <v>29</v>
      </c>
      <c r="E312" s="5">
        <v>40883</v>
      </c>
      <c r="F312" s="6">
        <v>24954.51</v>
      </c>
      <c r="G312" s="4" t="s">
        <v>2633</v>
      </c>
      <c r="H312" s="8" t="s">
        <v>38224</v>
      </c>
      <c r="I312" s="4" t="s">
        <v>2634</v>
      </c>
      <c r="J312" s="4" t="s">
        <v>2635</v>
      </c>
      <c r="K312" s="4" t="s">
        <v>2636</v>
      </c>
      <c r="L312" s="4" t="s">
        <v>2632</v>
      </c>
      <c r="M312" s="4" t="s">
        <v>2637</v>
      </c>
      <c r="N312" s="4" t="s">
        <v>566</v>
      </c>
      <c r="O312" s="4" t="s">
        <v>37</v>
      </c>
      <c r="P312" s="4" t="s">
        <v>567</v>
      </c>
      <c r="Q312" s="4" t="s">
        <v>2638</v>
      </c>
      <c r="R312" s="4" t="s">
        <v>2639</v>
      </c>
      <c r="S312" s="4">
        <v>10</v>
      </c>
      <c r="T312" s="4" t="s">
        <v>176</v>
      </c>
      <c r="U312" s="4">
        <v>202</v>
      </c>
      <c r="V312" s="4" t="s">
        <v>806</v>
      </c>
      <c r="W312" s="4" t="s">
        <v>221</v>
      </c>
      <c r="X312" s="4" t="s">
        <v>217</v>
      </c>
      <c r="Y312" s="4" t="s">
        <v>28</v>
      </c>
      <c r="Z312" s="4" t="s">
        <v>28</v>
      </c>
      <c r="AA312" s="4" t="s">
        <v>2640</v>
      </c>
      <c r="AB312" s="4" t="s">
        <v>2641</v>
      </c>
      <c r="AC312" s="4" t="s">
        <v>40144</v>
      </c>
    </row>
    <row r="313" spans="1:29" x14ac:dyDescent="0.2">
      <c r="A313" s="4" t="s">
        <v>2642</v>
      </c>
      <c r="B313" s="4">
        <v>295215</v>
      </c>
      <c r="C313" s="4" t="s">
        <v>28</v>
      </c>
      <c r="D313" s="4" t="s">
        <v>29</v>
      </c>
      <c r="E313" s="5">
        <v>42046</v>
      </c>
      <c r="F313" s="6">
        <v>25436.86</v>
      </c>
      <c r="G313" s="4" t="s">
        <v>2644</v>
      </c>
      <c r="H313" s="8" t="s">
        <v>38225</v>
      </c>
      <c r="I313" s="4" t="s">
        <v>2645</v>
      </c>
      <c r="J313" s="4" t="s">
        <v>2646</v>
      </c>
      <c r="K313" s="4" t="s">
        <v>2647</v>
      </c>
      <c r="L313" s="4" t="s">
        <v>2643</v>
      </c>
      <c r="M313" s="4" t="s">
        <v>2648</v>
      </c>
      <c r="N313" s="4" t="s">
        <v>2649</v>
      </c>
      <c r="O313" s="4" t="s">
        <v>469</v>
      </c>
      <c r="P313" s="4" t="s">
        <v>803</v>
      </c>
      <c r="Q313" s="4" t="s">
        <v>2650</v>
      </c>
      <c r="R313" s="4" t="s">
        <v>2651</v>
      </c>
      <c r="S313" s="4">
        <v>0</v>
      </c>
      <c r="T313" s="4" t="s">
        <v>28</v>
      </c>
      <c r="U313" s="4">
        <v>1916</v>
      </c>
      <c r="V313" s="4" t="s">
        <v>806</v>
      </c>
      <c r="W313" s="4" t="s">
        <v>473</v>
      </c>
      <c r="X313" s="4" t="s">
        <v>807</v>
      </c>
      <c r="Y313" s="4" t="s">
        <v>28</v>
      </c>
      <c r="Z313" s="4" t="s">
        <v>28</v>
      </c>
      <c r="AA313" s="4" t="s">
        <v>808</v>
      </c>
      <c r="AB313" s="4" t="s">
        <v>808</v>
      </c>
      <c r="AC313" s="4" t="s">
        <v>40144</v>
      </c>
    </row>
    <row r="314" spans="1:29" x14ac:dyDescent="0.2">
      <c r="A314" s="4" t="s">
        <v>2652</v>
      </c>
      <c r="B314" s="4">
        <v>397838</v>
      </c>
      <c r="C314" s="4" t="s">
        <v>28</v>
      </c>
      <c r="D314" s="4" t="s">
        <v>29</v>
      </c>
      <c r="E314" s="5">
        <v>42090</v>
      </c>
      <c r="F314" s="6">
        <v>26524.15</v>
      </c>
      <c r="G314" s="4" t="s">
        <v>2654</v>
      </c>
      <c r="H314" s="8" t="s">
        <v>38226</v>
      </c>
      <c r="I314" s="4" t="s">
        <v>2655</v>
      </c>
      <c r="J314" s="4" t="s">
        <v>2656</v>
      </c>
      <c r="K314" s="4" t="s">
        <v>2657</v>
      </c>
      <c r="L314" s="4" t="s">
        <v>2653</v>
      </c>
      <c r="M314" s="4" t="s">
        <v>2658</v>
      </c>
      <c r="N314" s="4" t="s">
        <v>2659</v>
      </c>
      <c r="O314" s="4" t="s">
        <v>129</v>
      </c>
      <c r="P314" s="4" t="s">
        <v>1068</v>
      </c>
      <c r="Q314" s="4" t="s">
        <v>2660</v>
      </c>
      <c r="R314" s="4" t="s">
        <v>2661</v>
      </c>
      <c r="S314" s="4">
        <v>25</v>
      </c>
      <c r="T314" s="4" t="s">
        <v>28</v>
      </c>
      <c r="U314" s="4">
        <v>1364</v>
      </c>
      <c r="V314" s="4" t="s">
        <v>806</v>
      </c>
      <c r="W314" s="4" t="s">
        <v>134</v>
      </c>
      <c r="X314" s="4" t="s">
        <v>2662</v>
      </c>
      <c r="Y314" s="4" t="s">
        <v>28</v>
      </c>
      <c r="Z314" s="4" t="s">
        <v>28</v>
      </c>
      <c r="AA314" s="4" t="s">
        <v>808</v>
      </c>
      <c r="AB314" s="4" t="s">
        <v>808</v>
      </c>
      <c r="AC314" s="4" t="s">
        <v>40144</v>
      </c>
    </row>
    <row r="315" spans="1:29" x14ac:dyDescent="0.2">
      <c r="A315" s="4" t="s">
        <v>2663</v>
      </c>
      <c r="B315" s="4">
        <v>276059</v>
      </c>
      <c r="C315" s="4" t="s">
        <v>2664</v>
      </c>
      <c r="D315" s="4" t="s">
        <v>29</v>
      </c>
      <c r="E315" s="5">
        <v>39164</v>
      </c>
      <c r="F315" s="6">
        <v>27808.75</v>
      </c>
      <c r="G315" s="4" t="s">
        <v>2666</v>
      </c>
      <c r="H315" s="8" t="s">
        <v>38155</v>
      </c>
      <c r="I315" s="4" t="s">
        <v>1334</v>
      </c>
      <c r="J315" s="4" t="s">
        <v>1335</v>
      </c>
      <c r="K315" s="4" t="s">
        <v>2667</v>
      </c>
      <c r="L315" s="4" t="s">
        <v>2665</v>
      </c>
      <c r="M315" s="4" t="s">
        <v>654</v>
      </c>
      <c r="N315" s="4" t="s">
        <v>1337</v>
      </c>
      <c r="O315" s="4" t="s">
        <v>129</v>
      </c>
      <c r="P315" s="4" t="s">
        <v>1338</v>
      </c>
      <c r="Q315" s="4" t="s">
        <v>1339</v>
      </c>
      <c r="R315" s="4" t="s">
        <v>2668</v>
      </c>
      <c r="S315" s="4">
        <v>0</v>
      </c>
      <c r="T315" s="4" t="s">
        <v>176</v>
      </c>
      <c r="U315" s="4">
        <v>616</v>
      </c>
      <c r="V315" s="4" t="s">
        <v>1143</v>
      </c>
      <c r="W315" s="4" t="s">
        <v>284</v>
      </c>
      <c r="X315" s="4" t="s">
        <v>659</v>
      </c>
      <c r="Y315" s="4" t="s">
        <v>28</v>
      </c>
      <c r="Z315" s="4" t="s">
        <v>28</v>
      </c>
      <c r="AA315" s="4" t="s">
        <v>2669</v>
      </c>
      <c r="AB315" s="4" t="s">
        <v>2670</v>
      </c>
      <c r="AC315" s="4" t="s">
        <v>40144</v>
      </c>
    </row>
    <row r="316" spans="1:29" x14ac:dyDescent="0.2">
      <c r="A316" s="4" t="s">
        <v>2671</v>
      </c>
      <c r="B316" s="4">
        <v>402974</v>
      </c>
      <c r="C316" s="4" t="s">
        <v>28</v>
      </c>
      <c r="D316" s="4" t="s">
        <v>29</v>
      </c>
      <c r="E316" s="5">
        <v>42046</v>
      </c>
      <c r="F316" s="6">
        <v>28291.54</v>
      </c>
      <c r="G316" s="4" t="s">
        <v>2673</v>
      </c>
      <c r="H316" s="8" t="s">
        <v>38227</v>
      </c>
      <c r="I316" s="4" t="s">
        <v>2645</v>
      </c>
      <c r="J316" s="4" t="s">
        <v>2646</v>
      </c>
      <c r="K316" s="4" t="s">
        <v>2674</v>
      </c>
      <c r="L316" s="4" t="s">
        <v>2672</v>
      </c>
      <c r="M316" s="4" t="s">
        <v>2648</v>
      </c>
      <c r="N316" s="4" t="s">
        <v>2649</v>
      </c>
      <c r="O316" s="4" t="s">
        <v>469</v>
      </c>
      <c r="P316" s="4" t="s">
        <v>803</v>
      </c>
      <c r="Q316" s="4" t="s">
        <v>2650</v>
      </c>
      <c r="R316" s="4" t="s">
        <v>2675</v>
      </c>
      <c r="S316" s="4">
        <v>0</v>
      </c>
      <c r="T316" s="4" t="s">
        <v>28</v>
      </c>
      <c r="U316" s="4">
        <v>1189</v>
      </c>
      <c r="V316" s="4" t="s">
        <v>806</v>
      </c>
      <c r="W316" s="4" t="s">
        <v>473</v>
      </c>
      <c r="X316" s="4" t="s">
        <v>807</v>
      </c>
      <c r="Y316" s="4" t="s">
        <v>28</v>
      </c>
      <c r="Z316" s="4" t="s">
        <v>28</v>
      </c>
      <c r="AA316" s="4" t="s">
        <v>808</v>
      </c>
      <c r="AB316" s="4" t="s">
        <v>808</v>
      </c>
      <c r="AC316" s="4" t="s">
        <v>40144</v>
      </c>
    </row>
    <row r="317" spans="1:29" x14ac:dyDescent="0.2">
      <c r="A317" s="4" t="s">
        <v>2676</v>
      </c>
      <c r="B317" s="4">
        <v>295172</v>
      </c>
      <c r="C317" s="4" t="s">
        <v>2677</v>
      </c>
      <c r="D317" s="4" t="s">
        <v>29</v>
      </c>
      <c r="E317" s="5">
        <v>39516</v>
      </c>
      <c r="F317" s="6">
        <v>28520.34</v>
      </c>
      <c r="G317" s="4" t="s">
        <v>2679</v>
      </c>
      <c r="H317" s="8" t="s">
        <v>38140</v>
      </c>
      <c r="I317" s="4" t="s">
        <v>1076</v>
      </c>
      <c r="J317" s="4" t="s">
        <v>1077</v>
      </c>
      <c r="K317" s="4" t="s">
        <v>2680</v>
      </c>
      <c r="L317" s="4" t="s">
        <v>2678</v>
      </c>
      <c r="M317" s="4" t="s">
        <v>1079</v>
      </c>
      <c r="N317" s="4" t="s">
        <v>1080</v>
      </c>
      <c r="O317" s="4" t="s">
        <v>73</v>
      </c>
      <c r="P317" s="4" t="s">
        <v>74</v>
      </c>
      <c r="Q317" s="4" t="s">
        <v>1081</v>
      </c>
      <c r="R317" s="4" t="s">
        <v>2681</v>
      </c>
      <c r="S317" s="4">
        <v>9</v>
      </c>
      <c r="T317" s="4" t="s">
        <v>176</v>
      </c>
      <c r="U317" s="4">
        <v>621</v>
      </c>
      <c r="V317" s="4" t="s">
        <v>41</v>
      </c>
      <c r="W317" s="4" t="s">
        <v>77</v>
      </c>
      <c r="X317" s="4" t="s">
        <v>1083</v>
      </c>
      <c r="Y317" s="4" t="s">
        <v>28</v>
      </c>
      <c r="Z317" s="4" t="s">
        <v>28</v>
      </c>
      <c r="AA317" s="4" t="s">
        <v>2682</v>
      </c>
      <c r="AB317" s="4" t="s">
        <v>2683</v>
      </c>
      <c r="AC317" s="4" t="s">
        <v>40144</v>
      </c>
    </row>
    <row r="318" spans="1:29" x14ac:dyDescent="0.2">
      <c r="A318" s="4" t="s">
        <v>2684</v>
      </c>
      <c r="B318" s="4">
        <v>397388</v>
      </c>
      <c r="C318" s="4" t="s">
        <v>28</v>
      </c>
      <c r="D318" s="4" t="s">
        <v>29</v>
      </c>
      <c r="E318" s="5">
        <v>42020</v>
      </c>
      <c r="F318" s="6">
        <v>28844.97</v>
      </c>
      <c r="G318" s="4" t="s">
        <v>2686</v>
      </c>
      <c r="H318" s="8" t="s">
        <v>38188</v>
      </c>
      <c r="I318" s="4" t="s">
        <v>1998</v>
      </c>
      <c r="J318" s="4" t="s">
        <v>1999</v>
      </c>
      <c r="K318" s="4" t="s">
        <v>2687</v>
      </c>
      <c r="L318" s="4" t="s">
        <v>2685</v>
      </c>
      <c r="M318" s="4" t="s">
        <v>779</v>
      </c>
      <c r="N318" s="4" t="s">
        <v>1805</v>
      </c>
      <c r="O318" s="4" t="s">
        <v>129</v>
      </c>
      <c r="P318" s="4" t="s">
        <v>130</v>
      </c>
      <c r="Q318" s="4" t="s">
        <v>131</v>
      </c>
      <c r="R318" s="4" t="s">
        <v>2688</v>
      </c>
      <c r="S318" s="4">
        <v>19</v>
      </c>
      <c r="T318" s="4" t="s">
        <v>28</v>
      </c>
      <c r="U318" s="4">
        <v>44</v>
      </c>
      <c r="V318" s="4" t="s">
        <v>806</v>
      </c>
      <c r="W318" s="4" t="s">
        <v>134</v>
      </c>
      <c r="X318" s="4" t="s">
        <v>783</v>
      </c>
      <c r="Y318" s="4" t="s">
        <v>28</v>
      </c>
      <c r="Z318" s="4" t="s">
        <v>28</v>
      </c>
      <c r="AA318" s="4" t="s">
        <v>2689</v>
      </c>
      <c r="AB318" s="4" t="s">
        <v>2690</v>
      </c>
      <c r="AC318" s="4" t="s">
        <v>40144</v>
      </c>
    </row>
    <row r="319" spans="1:29" x14ac:dyDescent="0.2">
      <c r="A319" s="4" t="s">
        <v>2691</v>
      </c>
      <c r="B319" s="4">
        <v>406262</v>
      </c>
      <c r="C319" s="4" t="s">
        <v>28</v>
      </c>
      <c r="D319" s="4" t="s">
        <v>29</v>
      </c>
      <c r="E319" s="5">
        <v>42688</v>
      </c>
      <c r="F319" s="6">
        <v>29127.03</v>
      </c>
      <c r="G319" s="4" t="s">
        <v>2693</v>
      </c>
      <c r="H319" s="8" t="s">
        <v>38189</v>
      </c>
      <c r="I319" s="4" t="s">
        <v>2026</v>
      </c>
      <c r="J319" s="4" t="s">
        <v>2027</v>
      </c>
      <c r="K319" s="4" t="s">
        <v>2694</v>
      </c>
      <c r="L319" s="4" t="s">
        <v>2692</v>
      </c>
      <c r="M319" s="4" t="s">
        <v>1827</v>
      </c>
      <c r="N319" s="4" t="s">
        <v>995</v>
      </c>
      <c r="O319" s="4" t="s">
        <v>53</v>
      </c>
      <c r="P319" s="4" t="s">
        <v>372</v>
      </c>
      <c r="Q319" s="4" t="s">
        <v>1828</v>
      </c>
      <c r="R319" s="4" t="s">
        <v>2695</v>
      </c>
      <c r="S319" s="4">
        <v>0</v>
      </c>
      <c r="T319" s="4" t="s">
        <v>28</v>
      </c>
      <c r="U319" s="4">
        <v>200</v>
      </c>
      <c r="V319" s="4" t="s">
        <v>41</v>
      </c>
      <c r="W319" s="4" t="s">
        <v>57</v>
      </c>
      <c r="X319" s="4" t="s">
        <v>838</v>
      </c>
      <c r="Y319" s="4" t="s">
        <v>28</v>
      </c>
      <c r="Z319" s="4" t="s">
        <v>28</v>
      </c>
      <c r="AA319" s="4" t="s">
        <v>28</v>
      </c>
      <c r="AB319" s="4" t="s">
        <v>28</v>
      </c>
      <c r="AC319" s="4" t="s">
        <v>40144</v>
      </c>
    </row>
    <row r="320" spans="1:29" x14ac:dyDescent="0.2">
      <c r="A320" s="4" t="s">
        <v>2696</v>
      </c>
      <c r="B320" s="4">
        <v>406258</v>
      </c>
      <c r="C320" s="4" t="s">
        <v>28</v>
      </c>
      <c r="D320" s="4" t="s">
        <v>29</v>
      </c>
      <c r="E320" s="5">
        <v>42688</v>
      </c>
      <c r="F320" s="6">
        <v>29127.03</v>
      </c>
      <c r="G320" s="4" t="s">
        <v>2693</v>
      </c>
      <c r="H320" s="8" t="s">
        <v>38189</v>
      </c>
      <c r="I320" s="4" t="s">
        <v>2026</v>
      </c>
      <c r="J320" s="4" t="s">
        <v>2027</v>
      </c>
      <c r="K320" s="4" t="s">
        <v>2698</v>
      </c>
      <c r="L320" s="4" t="s">
        <v>2697</v>
      </c>
      <c r="M320" s="4" t="s">
        <v>1827</v>
      </c>
      <c r="N320" s="4" t="s">
        <v>995</v>
      </c>
      <c r="O320" s="4" t="s">
        <v>53</v>
      </c>
      <c r="P320" s="4" t="s">
        <v>372</v>
      </c>
      <c r="Q320" s="4" t="s">
        <v>1828</v>
      </c>
      <c r="R320" s="4" t="s">
        <v>2699</v>
      </c>
      <c r="S320" s="4">
        <v>0</v>
      </c>
      <c r="T320" s="4" t="s">
        <v>28</v>
      </c>
      <c r="U320" s="4">
        <v>202</v>
      </c>
      <c r="V320" s="4" t="s">
        <v>41</v>
      </c>
      <c r="W320" s="4" t="s">
        <v>57</v>
      </c>
      <c r="X320" s="4" t="s">
        <v>838</v>
      </c>
      <c r="Y320" s="4" t="s">
        <v>28</v>
      </c>
      <c r="Z320" s="4" t="s">
        <v>28</v>
      </c>
      <c r="AA320" s="4" t="s">
        <v>28</v>
      </c>
      <c r="AB320" s="4" t="s">
        <v>28</v>
      </c>
      <c r="AC320" s="4" t="s">
        <v>40144</v>
      </c>
    </row>
    <row r="321" spans="1:29" x14ac:dyDescent="0.2">
      <c r="A321" s="4" t="s">
        <v>2700</v>
      </c>
      <c r="B321" s="4">
        <v>310272</v>
      </c>
      <c r="C321" s="4" t="s">
        <v>28</v>
      </c>
      <c r="D321" s="4" t="s">
        <v>29</v>
      </c>
      <c r="E321" s="5">
        <v>41752</v>
      </c>
      <c r="F321" s="6">
        <v>29380.23</v>
      </c>
      <c r="G321" s="4" t="s">
        <v>2702</v>
      </c>
      <c r="H321" s="8" t="s">
        <v>38179</v>
      </c>
      <c r="I321" s="4" t="s">
        <v>1824</v>
      </c>
      <c r="J321" s="4" t="s">
        <v>1825</v>
      </c>
      <c r="K321" s="4" t="s">
        <v>2703</v>
      </c>
      <c r="L321" s="4" t="s">
        <v>2701</v>
      </c>
      <c r="M321" s="4" t="s">
        <v>1827</v>
      </c>
      <c r="N321" s="4" t="s">
        <v>1197</v>
      </c>
      <c r="O321" s="4" t="s">
        <v>53</v>
      </c>
      <c r="P321" s="4" t="s">
        <v>372</v>
      </c>
      <c r="Q321" s="4" t="s">
        <v>1828</v>
      </c>
      <c r="R321" s="4" t="s">
        <v>2704</v>
      </c>
      <c r="S321" s="4">
        <v>0</v>
      </c>
      <c r="T321" s="4" t="s">
        <v>28</v>
      </c>
      <c r="U321" s="4">
        <v>13625</v>
      </c>
      <c r="V321" s="4" t="s">
        <v>41</v>
      </c>
      <c r="W321" s="4" t="s">
        <v>57</v>
      </c>
      <c r="X321" s="4" t="s">
        <v>375</v>
      </c>
      <c r="Y321" s="4" t="s">
        <v>28</v>
      </c>
      <c r="Z321" s="4" t="s">
        <v>28</v>
      </c>
      <c r="AA321" s="4" t="s">
        <v>2705</v>
      </c>
      <c r="AB321" s="4" t="s">
        <v>2706</v>
      </c>
      <c r="AC321" s="4" t="s">
        <v>40144</v>
      </c>
    </row>
    <row r="322" spans="1:29" x14ac:dyDescent="0.2">
      <c r="A322" s="4" t="s">
        <v>2707</v>
      </c>
      <c r="B322" s="4">
        <v>295313</v>
      </c>
      <c r="C322" s="4" t="s">
        <v>2708</v>
      </c>
      <c r="D322" s="4" t="s">
        <v>29</v>
      </c>
      <c r="E322" s="5">
        <v>39136</v>
      </c>
      <c r="F322" s="6">
        <v>29499.64</v>
      </c>
      <c r="G322" s="4" t="s">
        <v>2710</v>
      </c>
      <c r="H322" s="8" t="s">
        <v>38228</v>
      </c>
      <c r="I322" s="4" t="s">
        <v>2711</v>
      </c>
      <c r="J322" s="4" t="s">
        <v>2712</v>
      </c>
      <c r="K322" s="4" t="s">
        <v>2713</v>
      </c>
      <c r="L322" s="4" t="s">
        <v>2709</v>
      </c>
      <c r="M322" s="4" t="s">
        <v>1120</v>
      </c>
      <c r="N322" s="4" t="s">
        <v>1121</v>
      </c>
      <c r="O322" s="4" t="s">
        <v>129</v>
      </c>
      <c r="P322" s="4" t="s">
        <v>1122</v>
      </c>
      <c r="Q322" s="4" t="s">
        <v>1123</v>
      </c>
      <c r="R322" s="4" t="s">
        <v>2714</v>
      </c>
      <c r="S322" s="4">
        <v>60</v>
      </c>
      <c r="T322" s="4" t="s">
        <v>176</v>
      </c>
      <c r="U322" s="4">
        <v>77</v>
      </c>
      <c r="V322" s="4" t="s">
        <v>1143</v>
      </c>
      <c r="W322" s="4" t="s">
        <v>134</v>
      </c>
      <c r="X322" s="4" t="s">
        <v>1125</v>
      </c>
      <c r="Y322" s="4" t="s">
        <v>28</v>
      </c>
      <c r="Z322" s="4" t="s">
        <v>28</v>
      </c>
      <c r="AA322" s="4" t="s">
        <v>2715</v>
      </c>
      <c r="AB322" s="4" t="s">
        <v>2716</v>
      </c>
      <c r="AC322" s="4" t="s">
        <v>40144</v>
      </c>
    </row>
    <row r="323" spans="1:29" x14ac:dyDescent="0.2">
      <c r="A323" s="4" t="s">
        <v>2717</v>
      </c>
      <c r="B323" s="4">
        <v>379972</v>
      </c>
      <c r="C323" s="4" t="s">
        <v>2718</v>
      </c>
      <c r="D323" s="4" t="s">
        <v>29</v>
      </c>
      <c r="E323" s="5">
        <v>40603</v>
      </c>
      <c r="F323" s="6">
        <v>30430.080000000002</v>
      </c>
      <c r="G323" s="4" t="s">
        <v>2720</v>
      </c>
      <c r="H323" s="8" t="s">
        <v>38147</v>
      </c>
      <c r="I323" s="4" t="s">
        <v>1193</v>
      </c>
      <c r="J323" s="4" t="s">
        <v>1194</v>
      </c>
      <c r="K323" s="4" t="s">
        <v>2721</v>
      </c>
      <c r="L323" s="4" t="s">
        <v>2719</v>
      </c>
      <c r="M323" s="4" t="s">
        <v>1196</v>
      </c>
      <c r="N323" s="4" t="s">
        <v>1197</v>
      </c>
      <c r="O323" s="4" t="s">
        <v>53</v>
      </c>
      <c r="P323" s="4" t="s">
        <v>1198</v>
      </c>
      <c r="Q323" s="4" t="s">
        <v>1199</v>
      </c>
      <c r="R323" s="4" t="s">
        <v>2722</v>
      </c>
      <c r="S323" s="4">
        <v>10</v>
      </c>
      <c r="T323" s="4" t="s">
        <v>176</v>
      </c>
      <c r="U323" s="4">
        <v>2252</v>
      </c>
      <c r="V323" s="4" t="s">
        <v>806</v>
      </c>
      <c r="W323" s="4" t="s">
        <v>57</v>
      </c>
      <c r="X323" s="4" t="s">
        <v>874</v>
      </c>
      <c r="Y323" s="4" t="s">
        <v>28</v>
      </c>
      <c r="Z323" s="4" t="s">
        <v>28</v>
      </c>
      <c r="AA323" s="4" t="s">
        <v>2723</v>
      </c>
      <c r="AB323" s="4" t="s">
        <v>2724</v>
      </c>
      <c r="AC323" s="4" t="s">
        <v>40144</v>
      </c>
    </row>
    <row r="324" spans="1:29" x14ac:dyDescent="0.2">
      <c r="A324" s="4" t="s">
        <v>2725</v>
      </c>
      <c r="B324" s="4">
        <v>384709</v>
      </c>
      <c r="C324" s="4" t="s">
        <v>2726</v>
      </c>
      <c r="D324" s="4" t="s">
        <v>29</v>
      </c>
      <c r="E324" s="5">
        <v>40855</v>
      </c>
      <c r="F324" s="6">
        <v>30490.1</v>
      </c>
      <c r="G324" s="4" t="s">
        <v>2728</v>
      </c>
      <c r="H324" s="8" t="s">
        <v>38229</v>
      </c>
      <c r="I324" s="4" t="s">
        <v>2729</v>
      </c>
      <c r="J324" s="4" t="s">
        <v>2730</v>
      </c>
      <c r="K324" s="4" t="s">
        <v>2731</v>
      </c>
      <c r="L324" s="4" t="s">
        <v>2727</v>
      </c>
      <c r="M324" s="4" t="s">
        <v>143</v>
      </c>
      <c r="N324" s="4" t="s">
        <v>144</v>
      </c>
      <c r="O324" s="4" t="s">
        <v>145</v>
      </c>
      <c r="P324" s="4" t="s">
        <v>146</v>
      </c>
      <c r="Q324" s="4" t="s">
        <v>147</v>
      </c>
      <c r="R324" s="4" t="s">
        <v>2732</v>
      </c>
      <c r="S324" s="4">
        <v>0</v>
      </c>
      <c r="T324" s="4" t="s">
        <v>176</v>
      </c>
      <c r="U324" s="4">
        <v>409</v>
      </c>
      <c r="V324" s="4" t="s">
        <v>41</v>
      </c>
      <c r="W324" s="4" t="s">
        <v>149</v>
      </c>
      <c r="X324" s="4" t="s">
        <v>146</v>
      </c>
      <c r="Y324" s="4" t="s">
        <v>28</v>
      </c>
      <c r="Z324" s="4" t="s">
        <v>28</v>
      </c>
      <c r="AA324" s="4" t="s">
        <v>2733</v>
      </c>
      <c r="AB324" s="4" t="s">
        <v>2734</v>
      </c>
      <c r="AC324" s="4" t="s">
        <v>40144</v>
      </c>
    </row>
    <row r="325" spans="1:29" x14ac:dyDescent="0.2">
      <c r="A325" s="4" t="s">
        <v>2735</v>
      </c>
      <c r="B325" s="4">
        <v>384706</v>
      </c>
      <c r="C325" s="4" t="s">
        <v>2736</v>
      </c>
      <c r="D325" s="4" t="s">
        <v>29</v>
      </c>
      <c r="E325" s="5">
        <v>40940</v>
      </c>
      <c r="F325" s="6">
        <v>30890.57</v>
      </c>
      <c r="G325" s="4" t="s">
        <v>2738</v>
      </c>
      <c r="H325" s="8" t="s">
        <v>38230</v>
      </c>
      <c r="I325" s="4" t="s">
        <v>2739</v>
      </c>
      <c r="J325" s="4" t="s">
        <v>2740</v>
      </c>
      <c r="K325" s="4" t="s">
        <v>2741</v>
      </c>
      <c r="L325" s="4" t="s">
        <v>2737</v>
      </c>
      <c r="M325" s="4" t="s">
        <v>577</v>
      </c>
      <c r="N325" s="4" t="s">
        <v>578</v>
      </c>
      <c r="O325" s="4" t="s">
        <v>129</v>
      </c>
      <c r="P325" s="4" t="s">
        <v>579</v>
      </c>
      <c r="Q325" s="4" t="s">
        <v>580</v>
      </c>
      <c r="R325" s="4" t="s">
        <v>2742</v>
      </c>
      <c r="S325" s="4">
        <v>5</v>
      </c>
      <c r="T325" s="4" t="s">
        <v>64</v>
      </c>
      <c r="U325" s="4">
        <v>309</v>
      </c>
      <c r="V325" s="4" t="s">
        <v>41</v>
      </c>
      <c r="W325" s="4" t="s">
        <v>134</v>
      </c>
      <c r="X325" s="4" t="s">
        <v>783</v>
      </c>
      <c r="Y325" s="4" t="s">
        <v>28</v>
      </c>
      <c r="Z325" s="4" t="s">
        <v>28</v>
      </c>
      <c r="AA325" s="4" t="s">
        <v>2743</v>
      </c>
      <c r="AB325" s="4" t="s">
        <v>2744</v>
      </c>
      <c r="AC325" s="4" t="s">
        <v>40144</v>
      </c>
    </row>
    <row r="326" spans="1:29" x14ac:dyDescent="0.2">
      <c r="A326" s="4" t="s">
        <v>2745</v>
      </c>
      <c r="B326" s="4">
        <v>405929</v>
      </c>
      <c r="C326" s="4" t="s">
        <v>28</v>
      </c>
      <c r="D326" s="4" t="s">
        <v>29</v>
      </c>
      <c r="E326" s="5">
        <v>42621</v>
      </c>
      <c r="F326" s="6">
        <v>30912.77</v>
      </c>
      <c r="G326" s="4" t="s">
        <v>1755</v>
      </c>
      <c r="H326" s="8" t="s">
        <v>38231</v>
      </c>
      <c r="I326" s="4" t="s">
        <v>2747</v>
      </c>
      <c r="J326" s="4" t="s">
        <v>2748</v>
      </c>
      <c r="K326" s="4" t="s">
        <v>2749</v>
      </c>
      <c r="L326" s="4" t="s">
        <v>2746</v>
      </c>
      <c r="M326" s="4" t="s">
        <v>869</v>
      </c>
      <c r="N326" s="4" t="s">
        <v>52</v>
      </c>
      <c r="O326" s="4" t="s">
        <v>53</v>
      </c>
      <c r="P326" s="4" t="s">
        <v>870</v>
      </c>
      <c r="Q326" s="4" t="s">
        <v>871</v>
      </c>
      <c r="R326" s="4" t="s">
        <v>2750</v>
      </c>
      <c r="S326" s="4">
        <v>19</v>
      </c>
      <c r="T326" s="4" t="s">
        <v>28</v>
      </c>
      <c r="U326" s="4">
        <v>12785</v>
      </c>
      <c r="V326" s="4" t="s">
        <v>1398</v>
      </c>
      <c r="W326" s="4" t="s">
        <v>57</v>
      </c>
      <c r="X326" s="4" t="s">
        <v>874</v>
      </c>
      <c r="Y326" s="4" t="s">
        <v>28</v>
      </c>
      <c r="Z326" s="4" t="s">
        <v>2751</v>
      </c>
      <c r="AA326" s="4" t="s">
        <v>28</v>
      </c>
      <c r="AB326" s="4" t="s">
        <v>28</v>
      </c>
      <c r="AC326" s="4" t="s">
        <v>40144</v>
      </c>
    </row>
    <row r="327" spans="1:29" x14ac:dyDescent="0.2">
      <c r="A327" s="4" t="s">
        <v>2752</v>
      </c>
      <c r="B327" s="4">
        <v>405931</v>
      </c>
      <c r="C327" s="4" t="s">
        <v>28</v>
      </c>
      <c r="D327" s="4" t="s">
        <v>29</v>
      </c>
      <c r="E327" s="5">
        <v>42621</v>
      </c>
      <c r="F327" s="6">
        <v>30912.78</v>
      </c>
      <c r="G327" s="4" t="s">
        <v>1755</v>
      </c>
      <c r="H327" s="8" t="s">
        <v>38231</v>
      </c>
      <c r="I327" s="4" t="s">
        <v>2747</v>
      </c>
      <c r="J327" s="4" t="s">
        <v>2748</v>
      </c>
      <c r="K327" s="4" t="s">
        <v>2754</v>
      </c>
      <c r="L327" s="4" t="s">
        <v>2753</v>
      </c>
      <c r="M327" s="4" t="s">
        <v>869</v>
      </c>
      <c r="N327" s="4" t="s">
        <v>52</v>
      </c>
      <c r="O327" s="4" t="s">
        <v>53</v>
      </c>
      <c r="P327" s="4" t="s">
        <v>870</v>
      </c>
      <c r="Q327" s="4" t="s">
        <v>871</v>
      </c>
      <c r="R327" s="4" t="s">
        <v>2755</v>
      </c>
      <c r="S327" s="4">
        <v>17</v>
      </c>
      <c r="T327" s="4" t="s">
        <v>28</v>
      </c>
      <c r="U327" s="4">
        <v>12785</v>
      </c>
      <c r="V327" s="4" t="s">
        <v>1398</v>
      </c>
      <c r="W327" s="4" t="s">
        <v>57</v>
      </c>
      <c r="X327" s="4" t="s">
        <v>874</v>
      </c>
      <c r="Y327" s="4" t="s">
        <v>28</v>
      </c>
      <c r="Z327" s="4" t="s">
        <v>2751</v>
      </c>
      <c r="AA327" s="4" t="s">
        <v>28</v>
      </c>
      <c r="AB327" s="4" t="s">
        <v>28</v>
      </c>
      <c r="AC327" s="4" t="s">
        <v>40144</v>
      </c>
    </row>
    <row r="328" spans="1:29" x14ac:dyDescent="0.2">
      <c r="A328" s="4" t="s">
        <v>2756</v>
      </c>
      <c r="B328" s="4">
        <v>405928</v>
      </c>
      <c r="C328" s="4" t="s">
        <v>28</v>
      </c>
      <c r="D328" s="4" t="s">
        <v>29</v>
      </c>
      <c r="E328" s="5">
        <v>42621</v>
      </c>
      <c r="F328" s="6">
        <v>30912.78</v>
      </c>
      <c r="G328" s="4" t="s">
        <v>1755</v>
      </c>
      <c r="H328" s="8" t="s">
        <v>38231</v>
      </c>
      <c r="I328" s="4" t="s">
        <v>2747</v>
      </c>
      <c r="J328" s="4" t="s">
        <v>2748</v>
      </c>
      <c r="K328" s="4" t="s">
        <v>2758</v>
      </c>
      <c r="L328" s="4" t="s">
        <v>2757</v>
      </c>
      <c r="M328" s="4" t="s">
        <v>869</v>
      </c>
      <c r="N328" s="4" t="s">
        <v>52</v>
      </c>
      <c r="O328" s="4" t="s">
        <v>53</v>
      </c>
      <c r="P328" s="4" t="s">
        <v>870</v>
      </c>
      <c r="Q328" s="4" t="s">
        <v>871</v>
      </c>
      <c r="R328" s="4" t="s">
        <v>2759</v>
      </c>
      <c r="S328" s="4">
        <v>18</v>
      </c>
      <c r="T328" s="4" t="s">
        <v>28</v>
      </c>
      <c r="U328" s="4">
        <v>12785</v>
      </c>
      <c r="V328" s="4" t="s">
        <v>1398</v>
      </c>
      <c r="W328" s="4" t="s">
        <v>57</v>
      </c>
      <c r="X328" s="4" t="s">
        <v>874</v>
      </c>
      <c r="Y328" s="4" t="s">
        <v>28</v>
      </c>
      <c r="Z328" s="4" t="s">
        <v>2751</v>
      </c>
      <c r="AA328" s="4" t="s">
        <v>28</v>
      </c>
      <c r="AB328" s="4" t="s">
        <v>28</v>
      </c>
      <c r="AC328" s="4" t="s">
        <v>40144</v>
      </c>
    </row>
    <row r="329" spans="1:29" x14ac:dyDescent="0.2">
      <c r="A329" s="4" t="s">
        <v>2760</v>
      </c>
      <c r="B329" s="4">
        <v>394649</v>
      </c>
      <c r="C329" s="4" t="s">
        <v>2761</v>
      </c>
      <c r="D329" s="4" t="s">
        <v>29</v>
      </c>
      <c r="E329" s="5">
        <v>41234</v>
      </c>
      <c r="F329" s="6">
        <v>31178.35</v>
      </c>
      <c r="G329" s="4" t="s">
        <v>2763</v>
      </c>
      <c r="H329" s="8" t="s">
        <v>38142</v>
      </c>
      <c r="I329" s="4" t="s">
        <v>1117</v>
      </c>
      <c r="J329" s="4" t="s">
        <v>1118</v>
      </c>
      <c r="K329" s="4" t="s">
        <v>2764</v>
      </c>
      <c r="L329" s="4" t="s">
        <v>2762</v>
      </c>
      <c r="M329" s="4" t="s">
        <v>1120</v>
      </c>
      <c r="N329" s="4" t="s">
        <v>1121</v>
      </c>
      <c r="O329" s="4" t="s">
        <v>129</v>
      </c>
      <c r="P329" s="4" t="s">
        <v>1122</v>
      </c>
      <c r="Q329" s="4" t="s">
        <v>1123</v>
      </c>
      <c r="R329" s="4" t="s">
        <v>2765</v>
      </c>
      <c r="S329" s="4">
        <v>90</v>
      </c>
      <c r="T329" s="4" t="s">
        <v>176</v>
      </c>
      <c r="U329" s="4">
        <v>117</v>
      </c>
      <c r="V329" s="4" t="s">
        <v>41</v>
      </c>
      <c r="W329" s="4" t="s">
        <v>134</v>
      </c>
      <c r="X329" s="4" t="s">
        <v>1125</v>
      </c>
      <c r="Y329" s="4" t="s">
        <v>28</v>
      </c>
      <c r="Z329" s="4" t="s">
        <v>28</v>
      </c>
      <c r="AA329" s="4" t="s">
        <v>2766</v>
      </c>
      <c r="AB329" s="4" t="s">
        <v>1437</v>
      </c>
      <c r="AC329" s="4" t="s">
        <v>40144</v>
      </c>
    </row>
    <row r="330" spans="1:29" x14ac:dyDescent="0.2">
      <c r="A330" s="4" t="s">
        <v>2767</v>
      </c>
      <c r="B330" s="4">
        <v>404044</v>
      </c>
      <c r="C330" s="4" t="s">
        <v>28</v>
      </c>
      <c r="D330" s="4" t="s">
        <v>29</v>
      </c>
      <c r="E330" s="5">
        <v>42417</v>
      </c>
      <c r="F330" s="6">
        <v>31186.85</v>
      </c>
      <c r="G330" s="4" t="s">
        <v>2769</v>
      </c>
      <c r="H330" s="8" t="s">
        <v>38232</v>
      </c>
      <c r="I330" s="4" t="s">
        <v>2770</v>
      </c>
      <c r="J330" s="4" t="s">
        <v>2771</v>
      </c>
      <c r="K330" s="4" t="s">
        <v>2772</v>
      </c>
      <c r="L330" s="4" t="s">
        <v>2768</v>
      </c>
      <c r="M330" s="4" t="s">
        <v>1007</v>
      </c>
      <c r="N330" s="4" t="s">
        <v>699</v>
      </c>
      <c r="O330" s="4" t="s">
        <v>469</v>
      </c>
      <c r="P330" s="4" t="s">
        <v>803</v>
      </c>
      <c r="Q330" s="4" t="s">
        <v>1008</v>
      </c>
      <c r="R330" s="4" t="s">
        <v>2773</v>
      </c>
      <c r="S330" s="4">
        <v>6</v>
      </c>
      <c r="T330" s="4" t="s">
        <v>28</v>
      </c>
      <c r="U330" s="4">
        <v>477</v>
      </c>
      <c r="V330" s="4" t="s">
        <v>41</v>
      </c>
      <c r="W330" s="4" t="s">
        <v>473</v>
      </c>
      <c r="X330" s="4" t="s">
        <v>1011</v>
      </c>
      <c r="Y330" s="4" t="s">
        <v>28</v>
      </c>
      <c r="Z330" s="4" t="s">
        <v>2774</v>
      </c>
      <c r="AA330" s="4" t="s">
        <v>28</v>
      </c>
      <c r="AB330" s="4" t="s">
        <v>28</v>
      </c>
      <c r="AC330" s="4" t="s">
        <v>40144</v>
      </c>
    </row>
    <row r="331" spans="1:29" x14ac:dyDescent="0.2">
      <c r="A331" s="4" t="s">
        <v>2775</v>
      </c>
      <c r="B331" s="4">
        <v>403629</v>
      </c>
      <c r="C331" s="4" t="s">
        <v>28</v>
      </c>
      <c r="D331" s="4" t="s">
        <v>29</v>
      </c>
      <c r="E331" s="5">
        <v>42299</v>
      </c>
      <c r="F331" s="6">
        <v>31367.98</v>
      </c>
      <c r="G331" s="4" t="s">
        <v>2777</v>
      </c>
      <c r="H331" s="8" t="s">
        <v>38175</v>
      </c>
      <c r="I331" s="4" t="s">
        <v>1776</v>
      </c>
      <c r="J331" s="4" t="s">
        <v>1777</v>
      </c>
      <c r="K331" s="4" t="s">
        <v>2778</v>
      </c>
      <c r="L331" s="4" t="s">
        <v>2776</v>
      </c>
      <c r="M331" s="4" t="s">
        <v>565</v>
      </c>
      <c r="N331" s="4" t="s">
        <v>566</v>
      </c>
      <c r="O331" s="4" t="s">
        <v>37</v>
      </c>
      <c r="P331" s="4" t="s">
        <v>567</v>
      </c>
      <c r="Q331" s="4" t="s">
        <v>568</v>
      </c>
      <c r="R331" s="4" t="s">
        <v>2779</v>
      </c>
      <c r="S331" s="4">
        <v>50</v>
      </c>
      <c r="T331" s="4" t="s">
        <v>28</v>
      </c>
      <c r="U331" s="4">
        <v>216</v>
      </c>
      <c r="V331" s="4" t="s">
        <v>806</v>
      </c>
      <c r="W331" s="4" t="s">
        <v>221</v>
      </c>
      <c r="X331" s="4" t="s">
        <v>567</v>
      </c>
      <c r="Y331" s="4" t="s">
        <v>28</v>
      </c>
      <c r="Z331" s="4" t="s">
        <v>28</v>
      </c>
      <c r="AA331" s="4" t="s">
        <v>1780</v>
      </c>
      <c r="AB331" s="4" t="s">
        <v>2780</v>
      </c>
      <c r="AC331" s="4" t="s">
        <v>40144</v>
      </c>
    </row>
    <row r="332" spans="1:29" x14ac:dyDescent="0.2">
      <c r="A332" s="4" t="s">
        <v>2781</v>
      </c>
      <c r="B332" s="4">
        <v>395374</v>
      </c>
      <c r="C332" s="4" t="s">
        <v>2782</v>
      </c>
      <c r="D332" s="4" t="s">
        <v>29</v>
      </c>
      <c r="E332" s="5">
        <v>40973</v>
      </c>
      <c r="F332" s="6">
        <v>31582.86</v>
      </c>
      <c r="G332" s="4" t="s">
        <v>2784</v>
      </c>
      <c r="H332" s="8" t="s">
        <v>38186</v>
      </c>
      <c r="I332" s="4" t="s">
        <v>1970</v>
      </c>
      <c r="J332" s="4" t="s">
        <v>1971</v>
      </c>
      <c r="K332" s="4" t="s">
        <v>2785</v>
      </c>
      <c r="L332" s="4" t="s">
        <v>2783</v>
      </c>
      <c r="M332" s="4" t="s">
        <v>1973</v>
      </c>
      <c r="N332" s="4" t="s">
        <v>1661</v>
      </c>
      <c r="O332" s="4" t="s">
        <v>469</v>
      </c>
      <c r="P332" s="4" t="s">
        <v>803</v>
      </c>
      <c r="Q332" s="4" t="s">
        <v>1974</v>
      </c>
      <c r="R332" s="4" t="s">
        <v>2786</v>
      </c>
      <c r="S332" s="4">
        <v>22</v>
      </c>
      <c r="T332" s="4" t="s">
        <v>176</v>
      </c>
      <c r="U332" s="4">
        <v>436</v>
      </c>
      <c r="V332" s="4" t="s">
        <v>41</v>
      </c>
      <c r="W332" s="4" t="s">
        <v>473</v>
      </c>
      <c r="X332" s="4" t="s">
        <v>1011</v>
      </c>
      <c r="Y332" s="4" t="s">
        <v>28</v>
      </c>
      <c r="Z332" s="4" t="s">
        <v>28</v>
      </c>
      <c r="AA332" s="4" t="s">
        <v>808</v>
      </c>
      <c r="AB332" s="4" t="s">
        <v>808</v>
      </c>
      <c r="AC332" s="4" t="s">
        <v>40144</v>
      </c>
    </row>
    <row r="333" spans="1:29" x14ac:dyDescent="0.2">
      <c r="A333" s="4" t="s">
        <v>2787</v>
      </c>
      <c r="B333" s="4">
        <v>394399</v>
      </c>
      <c r="C333" s="4" t="s">
        <v>2788</v>
      </c>
      <c r="D333" s="4" t="s">
        <v>29</v>
      </c>
      <c r="E333" s="5">
        <v>41361</v>
      </c>
      <c r="F333" s="6">
        <v>31745.33</v>
      </c>
      <c r="G333" s="4" t="s">
        <v>1620</v>
      </c>
      <c r="H333" s="8" t="s">
        <v>38139</v>
      </c>
      <c r="I333" s="4" t="s">
        <v>1063</v>
      </c>
      <c r="J333" s="4" t="s">
        <v>1064</v>
      </c>
      <c r="K333" s="4" t="s">
        <v>2790</v>
      </c>
      <c r="L333" s="4" t="s">
        <v>2789</v>
      </c>
      <c r="M333" s="4" t="s">
        <v>1066</v>
      </c>
      <c r="N333" s="4" t="s">
        <v>1067</v>
      </c>
      <c r="O333" s="4" t="s">
        <v>129</v>
      </c>
      <c r="P333" s="4" t="s">
        <v>1068</v>
      </c>
      <c r="Q333" s="4" t="s">
        <v>1069</v>
      </c>
      <c r="R333" s="4" t="s">
        <v>2791</v>
      </c>
      <c r="S333" s="4">
        <v>0</v>
      </c>
      <c r="T333" s="4" t="s">
        <v>176</v>
      </c>
      <c r="U333" s="4">
        <v>583</v>
      </c>
      <c r="V333" s="4" t="s">
        <v>2792</v>
      </c>
      <c r="W333" s="4" t="s">
        <v>134</v>
      </c>
      <c r="X333" s="4" t="s">
        <v>1071</v>
      </c>
      <c r="Y333" s="4" t="s">
        <v>28</v>
      </c>
      <c r="Z333" s="4" t="s">
        <v>28</v>
      </c>
      <c r="AA333" s="4" t="s">
        <v>2793</v>
      </c>
      <c r="AB333" s="4" t="s">
        <v>2794</v>
      </c>
      <c r="AC333" s="4" t="s">
        <v>40144</v>
      </c>
    </row>
    <row r="334" spans="1:29" x14ac:dyDescent="0.2">
      <c r="A334" s="4" t="s">
        <v>2795</v>
      </c>
      <c r="B334" s="4">
        <v>397809</v>
      </c>
      <c r="C334" s="4" t="s">
        <v>28</v>
      </c>
      <c r="D334" s="4" t="s">
        <v>29</v>
      </c>
      <c r="E334" s="5">
        <v>42089</v>
      </c>
      <c r="F334" s="6">
        <v>32027.599999999999</v>
      </c>
      <c r="G334" s="4" t="s">
        <v>1785</v>
      </c>
      <c r="H334" s="8" t="s">
        <v>38215</v>
      </c>
      <c r="I334" s="4" t="s">
        <v>2476</v>
      </c>
      <c r="J334" s="4" t="s">
        <v>2477</v>
      </c>
      <c r="K334" s="4" t="s">
        <v>2797</v>
      </c>
      <c r="L334" s="4" t="s">
        <v>2796</v>
      </c>
      <c r="M334" s="4" t="s">
        <v>2479</v>
      </c>
      <c r="N334" s="4" t="s">
        <v>36</v>
      </c>
      <c r="O334" s="4" t="s">
        <v>37</v>
      </c>
      <c r="P334" s="4" t="s">
        <v>38</v>
      </c>
      <c r="Q334" s="4" t="s">
        <v>2480</v>
      </c>
      <c r="R334" s="4" t="s">
        <v>2798</v>
      </c>
      <c r="S334" s="4">
        <v>6</v>
      </c>
      <c r="T334" s="4" t="s">
        <v>28</v>
      </c>
      <c r="U334" s="4">
        <v>347</v>
      </c>
      <c r="V334" s="4" t="s">
        <v>1398</v>
      </c>
      <c r="W334" s="4" t="s">
        <v>42</v>
      </c>
      <c r="X334" s="4" t="s">
        <v>43</v>
      </c>
      <c r="Y334" s="4" t="s">
        <v>28</v>
      </c>
      <c r="Z334" s="4" t="s">
        <v>28</v>
      </c>
      <c r="AA334" s="4" t="s">
        <v>808</v>
      </c>
      <c r="AB334" s="4" t="s">
        <v>808</v>
      </c>
      <c r="AC334" s="4" t="s">
        <v>40144</v>
      </c>
    </row>
    <row r="335" spans="1:29" x14ac:dyDescent="0.2">
      <c r="A335" s="4" t="s">
        <v>2799</v>
      </c>
      <c r="B335" s="4">
        <v>385018</v>
      </c>
      <c r="C335" s="4" t="s">
        <v>2800</v>
      </c>
      <c r="D335" s="4" t="s">
        <v>29</v>
      </c>
      <c r="E335" s="5">
        <v>41086</v>
      </c>
      <c r="F335" s="6">
        <v>32044.5</v>
      </c>
      <c r="G335" s="4" t="s">
        <v>2802</v>
      </c>
      <c r="H335" s="8" t="s">
        <v>38154</v>
      </c>
      <c r="I335" s="4" t="s">
        <v>1298</v>
      </c>
      <c r="J335" s="4" t="s">
        <v>1299</v>
      </c>
      <c r="K335" s="4" t="s">
        <v>2803</v>
      </c>
      <c r="L335" s="4" t="s">
        <v>2801</v>
      </c>
      <c r="M335" s="4" t="s">
        <v>1301</v>
      </c>
      <c r="N335" s="4" t="s">
        <v>1302</v>
      </c>
      <c r="O335" s="4" t="s">
        <v>469</v>
      </c>
      <c r="P335" s="4" t="s">
        <v>1040</v>
      </c>
      <c r="Q335" s="4" t="s">
        <v>1303</v>
      </c>
      <c r="R335" s="4" t="s">
        <v>2804</v>
      </c>
      <c r="S335" s="4">
        <v>2</v>
      </c>
      <c r="T335" s="4" t="s">
        <v>176</v>
      </c>
      <c r="U335" s="4">
        <v>69</v>
      </c>
      <c r="V335" s="4" t="s">
        <v>41</v>
      </c>
      <c r="W335" s="4" t="s">
        <v>473</v>
      </c>
      <c r="X335" s="4" t="s">
        <v>1305</v>
      </c>
      <c r="Y335" s="4" t="s">
        <v>28</v>
      </c>
      <c r="Z335" s="4" t="s">
        <v>28</v>
      </c>
      <c r="AA335" s="4" t="s">
        <v>2805</v>
      </c>
      <c r="AB335" s="4" t="s">
        <v>2806</v>
      </c>
      <c r="AC335" s="4" t="s">
        <v>40144</v>
      </c>
    </row>
    <row r="336" spans="1:29" x14ac:dyDescent="0.2">
      <c r="A336" s="4" t="s">
        <v>2807</v>
      </c>
      <c r="B336" s="4">
        <v>274416</v>
      </c>
      <c r="C336" s="4" t="s">
        <v>2808</v>
      </c>
      <c r="D336" s="4" t="s">
        <v>29</v>
      </c>
      <c r="E336" s="5">
        <v>39069</v>
      </c>
      <c r="F336" s="6">
        <v>32094.62</v>
      </c>
      <c r="G336" s="4" t="s">
        <v>2810</v>
      </c>
      <c r="H336" s="8" t="s">
        <v>38162</v>
      </c>
      <c r="I336" s="4" t="s">
        <v>1532</v>
      </c>
      <c r="J336" s="4" t="s">
        <v>1533</v>
      </c>
      <c r="K336" s="4" t="s">
        <v>2811</v>
      </c>
      <c r="L336" s="4" t="s">
        <v>2809</v>
      </c>
      <c r="M336" s="4" t="s">
        <v>1535</v>
      </c>
      <c r="N336" s="4" t="s">
        <v>833</v>
      </c>
      <c r="O336" s="4" t="s">
        <v>53</v>
      </c>
      <c r="P336" s="4" t="s">
        <v>1198</v>
      </c>
      <c r="Q336" s="4" t="s">
        <v>1536</v>
      </c>
      <c r="R336" s="4" t="s">
        <v>2812</v>
      </c>
      <c r="S336" s="4">
        <v>12</v>
      </c>
      <c r="T336" s="4" t="s">
        <v>176</v>
      </c>
      <c r="U336" s="4">
        <v>1333</v>
      </c>
      <c r="V336" s="4" t="s">
        <v>997</v>
      </c>
      <c r="W336" s="4" t="s">
        <v>57</v>
      </c>
      <c r="X336" s="4" t="s">
        <v>375</v>
      </c>
      <c r="Y336" s="4" t="s">
        <v>28</v>
      </c>
      <c r="Z336" s="4" t="s">
        <v>28</v>
      </c>
      <c r="AA336" s="4" t="s">
        <v>2813</v>
      </c>
      <c r="AB336" s="4" t="s">
        <v>2814</v>
      </c>
      <c r="AC336" s="4" t="s">
        <v>40144</v>
      </c>
    </row>
    <row r="337" spans="1:29" x14ac:dyDescent="0.2">
      <c r="A337" s="4" t="s">
        <v>2815</v>
      </c>
      <c r="B337" s="4">
        <v>385692</v>
      </c>
      <c r="C337" s="4" t="s">
        <v>2816</v>
      </c>
      <c r="D337" s="4" t="s">
        <v>29</v>
      </c>
      <c r="E337" s="5">
        <v>41164</v>
      </c>
      <c r="F337" s="6">
        <v>32163.1</v>
      </c>
      <c r="G337" s="4" t="s">
        <v>2818</v>
      </c>
      <c r="H337" s="8" t="s">
        <v>38233</v>
      </c>
      <c r="I337" s="4" t="s">
        <v>2819</v>
      </c>
      <c r="J337" s="4" t="s">
        <v>2820</v>
      </c>
      <c r="K337" s="4" t="s">
        <v>2821</v>
      </c>
      <c r="L337" s="4" t="s">
        <v>2817</v>
      </c>
      <c r="M337" s="4" t="s">
        <v>983</v>
      </c>
      <c r="N337" s="4" t="s">
        <v>72</v>
      </c>
      <c r="O337" s="4" t="s">
        <v>73</v>
      </c>
      <c r="P337" s="4" t="s">
        <v>74</v>
      </c>
      <c r="Q337" s="4" t="s">
        <v>75</v>
      </c>
      <c r="R337" s="4" t="s">
        <v>2822</v>
      </c>
      <c r="S337" s="4">
        <v>6</v>
      </c>
      <c r="T337" s="4" t="s">
        <v>176</v>
      </c>
      <c r="U337" s="4">
        <v>126</v>
      </c>
      <c r="V337" s="4" t="s">
        <v>41</v>
      </c>
      <c r="W337" s="4" t="s">
        <v>77</v>
      </c>
      <c r="X337" s="4" t="s">
        <v>2130</v>
      </c>
      <c r="Y337" s="4" t="s">
        <v>28</v>
      </c>
      <c r="Z337" s="4" t="s">
        <v>28</v>
      </c>
      <c r="AA337" s="4" t="s">
        <v>2823</v>
      </c>
      <c r="AB337" s="4" t="s">
        <v>2824</v>
      </c>
      <c r="AC337" s="4" t="s">
        <v>40144</v>
      </c>
    </row>
    <row r="338" spans="1:29" x14ac:dyDescent="0.2">
      <c r="A338" s="4" t="s">
        <v>2825</v>
      </c>
      <c r="B338" s="4">
        <v>294304</v>
      </c>
      <c r="C338" s="4" t="s">
        <v>2826</v>
      </c>
      <c r="D338" s="4" t="s">
        <v>29</v>
      </c>
      <c r="E338" s="5">
        <v>39538</v>
      </c>
      <c r="F338" s="6">
        <v>32200</v>
      </c>
      <c r="G338" s="4" t="s">
        <v>2828</v>
      </c>
      <c r="H338" s="8" t="s">
        <v>38234</v>
      </c>
      <c r="I338" s="4" t="s">
        <v>2829</v>
      </c>
      <c r="J338" s="4" t="s">
        <v>2830</v>
      </c>
      <c r="K338" s="4" t="s">
        <v>2831</v>
      </c>
      <c r="L338" s="4" t="s">
        <v>2827</v>
      </c>
      <c r="M338" s="4" t="s">
        <v>1575</v>
      </c>
      <c r="N338" s="4" t="s">
        <v>36</v>
      </c>
      <c r="O338" s="4" t="s">
        <v>37</v>
      </c>
      <c r="P338" s="4" t="s">
        <v>1395</v>
      </c>
      <c r="Q338" s="4" t="s">
        <v>1576</v>
      </c>
      <c r="R338" s="4" t="s">
        <v>2832</v>
      </c>
      <c r="S338" s="4">
        <v>0</v>
      </c>
      <c r="T338" s="4" t="s">
        <v>176</v>
      </c>
      <c r="U338" s="4">
        <v>33</v>
      </c>
      <c r="V338" s="4" t="s">
        <v>1010</v>
      </c>
      <c r="W338" s="4" t="s">
        <v>42</v>
      </c>
      <c r="X338" s="4" t="s">
        <v>1497</v>
      </c>
      <c r="Y338" s="4" t="s">
        <v>28</v>
      </c>
      <c r="Z338" s="4" t="s">
        <v>28</v>
      </c>
      <c r="AA338" s="4" t="s">
        <v>2833</v>
      </c>
      <c r="AB338" s="4" t="s">
        <v>2834</v>
      </c>
      <c r="AC338" s="4" t="s">
        <v>40144</v>
      </c>
    </row>
    <row r="339" spans="1:29" x14ac:dyDescent="0.2">
      <c r="A339" s="4" t="s">
        <v>2835</v>
      </c>
      <c r="B339" s="4">
        <v>397821</v>
      </c>
      <c r="C339" s="4" t="s">
        <v>28</v>
      </c>
      <c r="D339" s="4" t="s">
        <v>29</v>
      </c>
      <c r="E339" s="5">
        <v>42090</v>
      </c>
      <c r="F339" s="6">
        <v>32333.53</v>
      </c>
      <c r="G339" s="4" t="s">
        <v>2837</v>
      </c>
      <c r="H339" s="8" t="s">
        <v>38226</v>
      </c>
      <c r="I339" s="4" t="s">
        <v>2655</v>
      </c>
      <c r="J339" s="4" t="s">
        <v>2656</v>
      </c>
      <c r="K339" s="4" t="s">
        <v>2838</v>
      </c>
      <c r="L339" s="4" t="s">
        <v>2836</v>
      </c>
      <c r="M339" s="4" t="s">
        <v>2658</v>
      </c>
      <c r="N339" s="4" t="s">
        <v>2659</v>
      </c>
      <c r="O339" s="4" t="s">
        <v>129</v>
      </c>
      <c r="P339" s="4" t="s">
        <v>1068</v>
      </c>
      <c r="Q339" s="4" t="s">
        <v>2660</v>
      </c>
      <c r="R339" s="4" t="s">
        <v>2839</v>
      </c>
      <c r="S339" s="4">
        <v>8</v>
      </c>
      <c r="T339" s="4" t="s">
        <v>28</v>
      </c>
      <c r="U339" s="4">
        <v>1364</v>
      </c>
      <c r="V339" s="4" t="s">
        <v>806</v>
      </c>
      <c r="W339" s="4" t="s">
        <v>134</v>
      </c>
      <c r="X339" s="4" t="s">
        <v>2662</v>
      </c>
      <c r="Y339" s="4" t="s">
        <v>28</v>
      </c>
      <c r="Z339" s="4" t="s">
        <v>28</v>
      </c>
      <c r="AA339" s="4" t="s">
        <v>808</v>
      </c>
      <c r="AB339" s="4" t="s">
        <v>808</v>
      </c>
      <c r="AC339" s="4" t="s">
        <v>40144</v>
      </c>
    </row>
    <row r="340" spans="1:29" x14ac:dyDescent="0.2">
      <c r="A340" s="4" t="s">
        <v>2840</v>
      </c>
      <c r="B340" s="4">
        <v>307406</v>
      </c>
      <c r="C340" s="4" t="s">
        <v>2841</v>
      </c>
      <c r="D340" s="4" t="s">
        <v>29</v>
      </c>
      <c r="E340" s="5">
        <v>39903</v>
      </c>
      <c r="F340" s="6">
        <v>32377.42</v>
      </c>
      <c r="G340" s="4" t="s">
        <v>2843</v>
      </c>
      <c r="H340" s="8" t="s">
        <v>38196</v>
      </c>
      <c r="I340" s="4" t="s">
        <v>2143</v>
      </c>
      <c r="J340" s="4" t="s">
        <v>2144</v>
      </c>
      <c r="K340" s="4" t="s">
        <v>2844</v>
      </c>
      <c r="L340" s="4" t="s">
        <v>2842</v>
      </c>
      <c r="M340" s="4" t="s">
        <v>983</v>
      </c>
      <c r="N340" s="4" t="s">
        <v>984</v>
      </c>
      <c r="O340" s="4" t="s">
        <v>73</v>
      </c>
      <c r="P340" s="4" t="s">
        <v>74</v>
      </c>
      <c r="Q340" s="4" t="s">
        <v>75</v>
      </c>
      <c r="R340" s="4" t="s">
        <v>2845</v>
      </c>
      <c r="S340" s="4">
        <v>39</v>
      </c>
      <c r="T340" s="4" t="s">
        <v>64</v>
      </c>
      <c r="U340" s="4">
        <v>276</v>
      </c>
      <c r="V340" s="4" t="s">
        <v>41</v>
      </c>
      <c r="W340" s="4" t="s">
        <v>77</v>
      </c>
      <c r="X340" s="4" t="s">
        <v>177</v>
      </c>
      <c r="Y340" s="4" t="s">
        <v>28</v>
      </c>
      <c r="Z340" s="4" t="s">
        <v>28</v>
      </c>
      <c r="AA340" s="4" t="s">
        <v>2846</v>
      </c>
      <c r="AB340" s="4" t="s">
        <v>2847</v>
      </c>
      <c r="AC340" s="4" t="s">
        <v>40144</v>
      </c>
    </row>
    <row r="341" spans="1:29" x14ac:dyDescent="0.2">
      <c r="A341" s="4" t="s">
        <v>2848</v>
      </c>
      <c r="B341" s="4">
        <v>389437</v>
      </c>
      <c r="C341" s="4" t="s">
        <v>2849</v>
      </c>
      <c r="D341" s="4" t="s">
        <v>29</v>
      </c>
      <c r="E341" s="5">
        <v>41375</v>
      </c>
      <c r="F341" s="6">
        <v>32875.21</v>
      </c>
      <c r="G341" s="4" t="s">
        <v>2851</v>
      </c>
      <c r="H341" s="8" t="s">
        <v>38235</v>
      </c>
      <c r="I341" s="4" t="s">
        <v>2852</v>
      </c>
      <c r="J341" s="4" t="s">
        <v>2853</v>
      </c>
      <c r="K341" s="4" t="s">
        <v>2854</v>
      </c>
      <c r="L341" s="4" t="s">
        <v>2850</v>
      </c>
      <c r="M341" s="4" t="s">
        <v>2855</v>
      </c>
      <c r="N341" s="4" t="s">
        <v>2319</v>
      </c>
      <c r="O341" s="4" t="s">
        <v>53</v>
      </c>
      <c r="P341" s="4" t="s">
        <v>2320</v>
      </c>
      <c r="Q341" s="4" t="s">
        <v>2856</v>
      </c>
      <c r="R341" s="4" t="s">
        <v>2857</v>
      </c>
      <c r="S341" s="4">
        <v>7</v>
      </c>
      <c r="T341" s="4" t="s">
        <v>176</v>
      </c>
      <c r="U341" s="4">
        <v>231</v>
      </c>
      <c r="V341" s="4" t="s">
        <v>41</v>
      </c>
      <c r="W341" s="4" t="s">
        <v>57</v>
      </c>
      <c r="X341" s="4" t="s">
        <v>2323</v>
      </c>
      <c r="Y341" s="4" t="s">
        <v>28</v>
      </c>
      <c r="Z341" s="4" t="s">
        <v>28</v>
      </c>
      <c r="AA341" s="4" t="s">
        <v>2858</v>
      </c>
      <c r="AB341" s="4" t="s">
        <v>2859</v>
      </c>
      <c r="AC341" s="4" t="s">
        <v>40144</v>
      </c>
    </row>
    <row r="342" spans="1:29" x14ac:dyDescent="0.2">
      <c r="A342" s="4" t="s">
        <v>2860</v>
      </c>
      <c r="B342" s="4">
        <v>393262</v>
      </c>
      <c r="C342" s="4" t="s">
        <v>28</v>
      </c>
      <c r="D342" s="4" t="s">
        <v>29</v>
      </c>
      <c r="E342" s="5">
        <v>41652</v>
      </c>
      <c r="F342" s="6">
        <v>33000</v>
      </c>
      <c r="G342" s="4" t="s">
        <v>2862</v>
      </c>
      <c r="H342" s="8" t="s">
        <v>38236</v>
      </c>
      <c r="I342" s="4" t="s">
        <v>2863</v>
      </c>
      <c r="J342" s="4" t="s">
        <v>2864</v>
      </c>
      <c r="K342" s="4" t="s">
        <v>2865</v>
      </c>
      <c r="L342" s="4" t="s">
        <v>2861</v>
      </c>
      <c r="M342" s="4" t="s">
        <v>880</v>
      </c>
      <c r="N342" s="4" t="s">
        <v>2127</v>
      </c>
      <c r="O342" s="4" t="s">
        <v>53</v>
      </c>
      <c r="P342" s="4" t="s">
        <v>54</v>
      </c>
      <c r="Q342" s="4" t="s">
        <v>882</v>
      </c>
      <c r="R342" s="4" t="s">
        <v>2866</v>
      </c>
      <c r="S342" s="4">
        <v>4</v>
      </c>
      <c r="T342" s="4" t="s">
        <v>28</v>
      </c>
      <c r="U342" s="4">
        <v>116</v>
      </c>
      <c r="V342" s="4" t="s">
        <v>806</v>
      </c>
      <c r="W342" s="4" t="s">
        <v>57</v>
      </c>
      <c r="X342" s="4" t="s">
        <v>58</v>
      </c>
      <c r="Y342" s="4" t="s">
        <v>28</v>
      </c>
      <c r="Z342" s="4" t="s">
        <v>28</v>
      </c>
      <c r="AA342" s="4" t="s">
        <v>2867</v>
      </c>
      <c r="AB342" s="4" t="s">
        <v>2868</v>
      </c>
      <c r="AC342" s="4" t="s">
        <v>40144</v>
      </c>
    </row>
    <row r="343" spans="1:29" x14ac:dyDescent="0.2">
      <c r="A343" s="4" t="s">
        <v>2869</v>
      </c>
      <c r="B343" s="4">
        <v>288284</v>
      </c>
      <c r="C343" s="4" t="s">
        <v>2870</v>
      </c>
      <c r="D343" s="4" t="s">
        <v>29</v>
      </c>
      <c r="E343" s="5">
        <v>40992</v>
      </c>
      <c r="F343" s="6">
        <v>33392.82</v>
      </c>
      <c r="G343" s="4" t="s">
        <v>2872</v>
      </c>
      <c r="H343" s="8" t="s">
        <v>38209</v>
      </c>
      <c r="I343" s="4" t="s">
        <v>2383</v>
      </c>
      <c r="J343" s="4" t="s">
        <v>2384</v>
      </c>
      <c r="K343" s="4" t="s">
        <v>2873</v>
      </c>
      <c r="L343" s="4" t="s">
        <v>2871</v>
      </c>
      <c r="M343" s="4" t="s">
        <v>1377</v>
      </c>
      <c r="N343" s="4" t="s">
        <v>708</v>
      </c>
      <c r="O343" s="4" t="s">
        <v>37</v>
      </c>
      <c r="P343" s="4" t="s">
        <v>217</v>
      </c>
      <c r="Q343" s="4" t="s">
        <v>1378</v>
      </c>
      <c r="R343" s="4" t="s">
        <v>2874</v>
      </c>
      <c r="S343" s="4">
        <v>59</v>
      </c>
      <c r="T343" s="4" t="s">
        <v>176</v>
      </c>
      <c r="U343" s="4">
        <v>290</v>
      </c>
      <c r="V343" s="4" t="s">
        <v>41</v>
      </c>
      <c r="W343" s="4" t="s">
        <v>221</v>
      </c>
      <c r="X343" s="4" t="s">
        <v>712</v>
      </c>
      <c r="Y343" s="4" t="s">
        <v>28</v>
      </c>
      <c r="Z343" s="4" t="s">
        <v>28</v>
      </c>
      <c r="AA343" s="4" t="s">
        <v>2875</v>
      </c>
      <c r="AB343" s="4" t="s">
        <v>2876</v>
      </c>
      <c r="AC343" s="4" t="s">
        <v>40144</v>
      </c>
    </row>
    <row r="344" spans="1:29" x14ac:dyDescent="0.2">
      <c r="A344" s="4" t="s">
        <v>2877</v>
      </c>
      <c r="B344" s="4">
        <v>281846</v>
      </c>
      <c r="C344" s="4" t="s">
        <v>2878</v>
      </c>
      <c r="D344" s="4" t="s">
        <v>29</v>
      </c>
      <c r="E344" s="5">
        <v>39538</v>
      </c>
      <c r="F344" s="6">
        <v>33423.96</v>
      </c>
      <c r="G344" s="4" t="s">
        <v>2880</v>
      </c>
      <c r="H344" s="8" t="s">
        <v>38210</v>
      </c>
      <c r="I344" s="4" t="s">
        <v>1374</v>
      </c>
      <c r="J344" s="4" t="s">
        <v>1375</v>
      </c>
      <c r="K344" s="4" t="s">
        <v>2881</v>
      </c>
      <c r="L344" s="4" t="s">
        <v>2879</v>
      </c>
      <c r="M344" s="4" t="s">
        <v>1377</v>
      </c>
      <c r="N344" s="4" t="s">
        <v>708</v>
      </c>
      <c r="O344" s="4" t="s">
        <v>37</v>
      </c>
      <c r="P344" s="4" t="s">
        <v>217</v>
      </c>
      <c r="Q344" s="4" t="s">
        <v>1378</v>
      </c>
      <c r="R344" s="4" t="s">
        <v>2882</v>
      </c>
      <c r="S344" s="4">
        <v>55</v>
      </c>
      <c r="T344" s="4" t="s">
        <v>176</v>
      </c>
      <c r="U344" s="4">
        <v>290</v>
      </c>
      <c r="V344" s="4" t="s">
        <v>41</v>
      </c>
      <c r="W344" s="4" t="s">
        <v>221</v>
      </c>
      <c r="X344" s="4" t="s">
        <v>712</v>
      </c>
      <c r="Y344" s="4" t="s">
        <v>28</v>
      </c>
      <c r="Z344" s="4" t="s">
        <v>28</v>
      </c>
      <c r="AA344" s="4" t="s">
        <v>2883</v>
      </c>
      <c r="AB344" s="4" t="s">
        <v>2876</v>
      </c>
      <c r="AC344" s="4" t="s">
        <v>40144</v>
      </c>
    </row>
    <row r="345" spans="1:29" x14ac:dyDescent="0.2">
      <c r="A345" s="4" t="s">
        <v>2884</v>
      </c>
      <c r="B345" s="4">
        <v>388308</v>
      </c>
      <c r="C345" s="4" t="s">
        <v>2885</v>
      </c>
      <c r="D345" s="4" t="s">
        <v>29</v>
      </c>
      <c r="E345" s="5">
        <v>41018</v>
      </c>
      <c r="F345" s="6">
        <v>33526.89</v>
      </c>
      <c r="G345" s="4" t="s">
        <v>2887</v>
      </c>
      <c r="H345" s="8" t="s">
        <v>38237</v>
      </c>
      <c r="I345" s="4" t="s">
        <v>2888</v>
      </c>
      <c r="J345" s="4" t="s">
        <v>2889</v>
      </c>
      <c r="K345" s="4" t="s">
        <v>2890</v>
      </c>
      <c r="L345" s="4" t="s">
        <v>2886</v>
      </c>
      <c r="M345" s="4" t="s">
        <v>1301</v>
      </c>
      <c r="N345" s="4" t="s">
        <v>1302</v>
      </c>
      <c r="O345" s="4" t="s">
        <v>469</v>
      </c>
      <c r="P345" s="4" t="s">
        <v>1040</v>
      </c>
      <c r="Q345" s="4" t="s">
        <v>1303</v>
      </c>
      <c r="R345" s="4" t="s">
        <v>2891</v>
      </c>
      <c r="S345" s="4">
        <v>34</v>
      </c>
      <c r="T345" s="4" t="s">
        <v>176</v>
      </c>
      <c r="U345" s="4">
        <v>527</v>
      </c>
      <c r="V345" s="4" t="s">
        <v>41</v>
      </c>
      <c r="W345" s="4" t="s">
        <v>473</v>
      </c>
      <c r="X345" s="4" t="s">
        <v>470</v>
      </c>
      <c r="Y345" s="4" t="s">
        <v>28</v>
      </c>
      <c r="Z345" s="4" t="s">
        <v>28</v>
      </c>
      <c r="AA345" s="4" t="s">
        <v>2892</v>
      </c>
      <c r="AB345" s="4" t="s">
        <v>2893</v>
      </c>
      <c r="AC345" s="4" t="s">
        <v>40144</v>
      </c>
    </row>
    <row r="346" spans="1:29" x14ac:dyDescent="0.2">
      <c r="A346" s="4" t="s">
        <v>2894</v>
      </c>
      <c r="B346" s="4">
        <v>397882</v>
      </c>
      <c r="C346" s="4" t="s">
        <v>28</v>
      </c>
      <c r="D346" s="4" t="s">
        <v>29</v>
      </c>
      <c r="E346" s="5">
        <v>42087</v>
      </c>
      <c r="F346" s="6">
        <v>34306.82</v>
      </c>
      <c r="G346" s="4" t="s">
        <v>2896</v>
      </c>
      <c r="H346" s="8" t="s">
        <v>38238</v>
      </c>
      <c r="I346" s="4" t="s">
        <v>2897</v>
      </c>
      <c r="J346" s="4" t="s">
        <v>2898</v>
      </c>
      <c r="K346" s="4" t="s">
        <v>2899</v>
      </c>
      <c r="L346" s="4" t="s">
        <v>2895</v>
      </c>
      <c r="M346" s="4" t="s">
        <v>191</v>
      </c>
      <c r="N346" s="4" t="s">
        <v>172</v>
      </c>
      <c r="O346" s="4" t="s">
        <v>73</v>
      </c>
      <c r="P346" s="4" t="s">
        <v>193</v>
      </c>
      <c r="Q346" s="4" t="s">
        <v>194</v>
      </c>
      <c r="R346" s="4" t="s">
        <v>2900</v>
      </c>
      <c r="S346" s="4">
        <v>15</v>
      </c>
      <c r="T346" s="4" t="s">
        <v>28</v>
      </c>
      <c r="U346" s="4">
        <v>339</v>
      </c>
      <c r="V346" s="4" t="s">
        <v>806</v>
      </c>
      <c r="W346" s="4" t="s">
        <v>77</v>
      </c>
      <c r="X346" s="4" t="s">
        <v>197</v>
      </c>
      <c r="Y346" s="4" t="s">
        <v>28</v>
      </c>
      <c r="Z346" s="4" t="s">
        <v>28</v>
      </c>
      <c r="AA346" s="4" t="s">
        <v>808</v>
      </c>
      <c r="AB346" s="4" t="s">
        <v>808</v>
      </c>
      <c r="AC346" s="4" t="s">
        <v>40144</v>
      </c>
    </row>
    <row r="347" spans="1:29" x14ac:dyDescent="0.2">
      <c r="A347" s="4" t="s">
        <v>2901</v>
      </c>
      <c r="B347" s="4">
        <v>397389</v>
      </c>
      <c r="C347" s="4" t="s">
        <v>28</v>
      </c>
      <c r="D347" s="4" t="s">
        <v>29</v>
      </c>
      <c r="E347" s="5">
        <v>42020</v>
      </c>
      <c r="F347" s="6">
        <v>34390.32</v>
      </c>
      <c r="G347" s="4" t="s">
        <v>2903</v>
      </c>
      <c r="H347" s="8" t="s">
        <v>38188</v>
      </c>
      <c r="I347" s="4" t="s">
        <v>1998</v>
      </c>
      <c r="J347" s="4" t="s">
        <v>1999</v>
      </c>
      <c r="K347" s="4" t="s">
        <v>2904</v>
      </c>
      <c r="L347" s="4" t="s">
        <v>2902</v>
      </c>
      <c r="M347" s="4" t="s">
        <v>779</v>
      </c>
      <c r="N347" s="4" t="s">
        <v>1805</v>
      </c>
      <c r="O347" s="4" t="s">
        <v>129</v>
      </c>
      <c r="P347" s="4" t="s">
        <v>130</v>
      </c>
      <c r="Q347" s="4" t="s">
        <v>131</v>
      </c>
      <c r="R347" s="4" t="s">
        <v>2905</v>
      </c>
      <c r="S347" s="4">
        <v>20</v>
      </c>
      <c r="T347" s="4" t="s">
        <v>28</v>
      </c>
      <c r="U347" s="4">
        <v>44</v>
      </c>
      <c r="V347" s="4" t="s">
        <v>806</v>
      </c>
      <c r="W347" s="4" t="s">
        <v>134</v>
      </c>
      <c r="X347" s="4" t="s">
        <v>783</v>
      </c>
      <c r="Y347" s="4" t="s">
        <v>28</v>
      </c>
      <c r="Z347" s="4" t="s">
        <v>28</v>
      </c>
      <c r="AA347" s="4" t="s">
        <v>2906</v>
      </c>
      <c r="AB347" s="4" t="s">
        <v>2690</v>
      </c>
      <c r="AC347" s="4" t="s">
        <v>40144</v>
      </c>
    </row>
    <row r="348" spans="1:29" x14ac:dyDescent="0.2">
      <c r="A348" s="4" t="s">
        <v>2907</v>
      </c>
      <c r="B348" s="4">
        <v>295262</v>
      </c>
      <c r="C348" s="4" t="s">
        <v>2908</v>
      </c>
      <c r="D348" s="4" t="s">
        <v>29</v>
      </c>
      <c r="E348" s="5">
        <v>39699</v>
      </c>
      <c r="F348" s="6">
        <v>34419.839999999997</v>
      </c>
      <c r="G348" s="4" t="s">
        <v>2910</v>
      </c>
      <c r="H348" s="8" t="s">
        <v>38143</v>
      </c>
      <c r="I348" s="4" t="s">
        <v>1139</v>
      </c>
      <c r="J348" s="4" t="s">
        <v>1140</v>
      </c>
      <c r="K348" s="4" t="s">
        <v>2911</v>
      </c>
      <c r="L348" s="4" t="s">
        <v>2909</v>
      </c>
      <c r="M348" s="4" t="s">
        <v>577</v>
      </c>
      <c r="N348" s="4" t="s">
        <v>578</v>
      </c>
      <c r="O348" s="4" t="s">
        <v>129</v>
      </c>
      <c r="P348" s="4" t="s">
        <v>579</v>
      </c>
      <c r="Q348" s="4" t="s">
        <v>580</v>
      </c>
      <c r="R348" s="4" t="s">
        <v>2912</v>
      </c>
      <c r="S348" s="4">
        <v>1</v>
      </c>
      <c r="T348" s="4" t="s">
        <v>176</v>
      </c>
      <c r="U348" s="4">
        <v>57</v>
      </c>
      <c r="V348" s="4" t="s">
        <v>1143</v>
      </c>
      <c r="W348" s="4" t="s">
        <v>134</v>
      </c>
      <c r="X348" s="4" t="s">
        <v>577</v>
      </c>
      <c r="Y348" s="4" t="s">
        <v>28</v>
      </c>
      <c r="Z348" s="4" t="s">
        <v>28</v>
      </c>
      <c r="AA348" s="4" t="s">
        <v>2913</v>
      </c>
      <c r="AB348" s="4" t="s">
        <v>1145</v>
      </c>
      <c r="AC348" s="4" t="s">
        <v>40144</v>
      </c>
    </row>
    <row r="349" spans="1:29" x14ac:dyDescent="0.2">
      <c r="A349" s="4" t="s">
        <v>2914</v>
      </c>
      <c r="B349" s="4">
        <v>385061</v>
      </c>
      <c r="C349" s="4" t="s">
        <v>2915</v>
      </c>
      <c r="D349" s="4" t="s">
        <v>29</v>
      </c>
      <c r="E349" s="5">
        <v>41053</v>
      </c>
      <c r="F349" s="6">
        <v>34449.33</v>
      </c>
      <c r="G349" s="4" t="s">
        <v>2917</v>
      </c>
      <c r="H349" s="8" t="s">
        <v>38136</v>
      </c>
      <c r="I349" s="4" t="s">
        <v>1016</v>
      </c>
      <c r="J349" s="4" t="s">
        <v>1017</v>
      </c>
      <c r="K349" s="4" t="s">
        <v>2918</v>
      </c>
      <c r="L349" s="4" t="s">
        <v>2916</v>
      </c>
      <c r="M349" s="4" t="s">
        <v>1019</v>
      </c>
      <c r="N349" s="4" t="s">
        <v>1020</v>
      </c>
      <c r="O349" s="4" t="s">
        <v>469</v>
      </c>
      <c r="P349" s="4" t="s">
        <v>803</v>
      </c>
      <c r="Q349" s="4" t="s">
        <v>1021</v>
      </c>
      <c r="R349" s="4" t="s">
        <v>2919</v>
      </c>
      <c r="S349" s="4">
        <v>11</v>
      </c>
      <c r="T349" s="4" t="s">
        <v>176</v>
      </c>
      <c r="U349" s="4">
        <v>198</v>
      </c>
      <c r="V349" s="4" t="s">
        <v>41</v>
      </c>
      <c r="W349" s="4" t="s">
        <v>473</v>
      </c>
      <c r="X349" s="4" t="s">
        <v>1011</v>
      </c>
      <c r="Y349" s="4" t="s">
        <v>28</v>
      </c>
      <c r="Z349" s="4" t="s">
        <v>28</v>
      </c>
      <c r="AA349" s="4" t="s">
        <v>2920</v>
      </c>
      <c r="AB349" s="4" t="s">
        <v>2921</v>
      </c>
      <c r="AC349" s="4" t="s">
        <v>40144</v>
      </c>
    </row>
    <row r="350" spans="1:29" x14ac:dyDescent="0.2">
      <c r="A350" s="4" t="s">
        <v>2922</v>
      </c>
      <c r="B350" s="4">
        <v>275644</v>
      </c>
      <c r="C350" s="4" t="s">
        <v>2923</v>
      </c>
      <c r="D350" s="4" t="s">
        <v>29</v>
      </c>
      <c r="E350" s="5">
        <v>39198</v>
      </c>
      <c r="F350" s="6">
        <v>34575.589999999997</v>
      </c>
      <c r="G350" s="4" t="s">
        <v>2925</v>
      </c>
      <c r="H350" s="8" t="s">
        <v>38239</v>
      </c>
      <c r="I350" s="4" t="s">
        <v>2926</v>
      </c>
      <c r="J350" s="4" t="s">
        <v>2927</v>
      </c>
      <c r="K350" s="4" t="s">
        <v>2928</v>
      </c>
      <c r="L350" s="4" t="s">
        <v>2924</v>
      </c>
      <c r="M350" s="4" t="s">
        <v>2929</v>
      </c>
      <c r="N350" s="4" t="s">
        <v>899</v>
      </c>
      <c r="O350" s="4" t="s">
        <v>53</v>
      </c>
      <c r="P350" s="4" t="s">
        <v>54</v>
      </c>
      <c r="Q350" s="4" t="s">
        <v>2930</v>
      </c>
      <c r="R350" s="4" t="s">
        <v>2931</v>
      </c>
      <c r="S350" s="4">
        <v>145</v>
      </c>
      <c r="T350" s="4" t="s">
        <v>176</v>
      </c>
      <c r="U350" s="4">
        <v>61</v>
      </c>
      <c r="V350" s="4" t="s">
        <v>806</v>
      </c>
      <c r="W350" s="4" t="s">
        <v>57</v>
      </c>
      <c r="X350" s="4" t="s">
        <v>874</v>
      </c>
      <c r="Y350" s="4" t="s">
        <v>28</v>
      </c>
      <c r="Z350" s="4" t="s">
        <v>28</v>
      </c>
      <c r="AA350" s="4" t="s">
        <v>2932</v>
      </c>
      <c r="AB350" s="4" t="s">
        <v>2933</v>
      </c>
      <c r="AC350" s="4" t="s">
        <v>40144</v>
      </c>
    </row>
    <row r="351" spans="1:29" x14ac:dyDescent="0.2">
      <c r="A351" s="4" t="s">
        <v>2934</v>
      </c>
      <c r="B351" s="4">
        <v>394573</v>
      </c>
      <c r="C351" s="4" t="s">
        <v>2935</v>
      </c>
      <c r="D351" s="4" t="s">
        <v>29</v>
      </c>
      <c r="E351" s="5">
        <v>41234</v>
      </c>
      <c r="F351" s="6">
        <v>34913.32</v>
      </c>
      <c r="G351" s="4" t="s">
        <v>2937</v>
      </c>
      <c r="H351" s="8" t="s">
        <v>38142</v>
      </c>
      <c r="I351" s="4" t="s">
        <v>1117</v>
      </c>
      <c r="J351" s="4" t="s">
        <v>1118</v>
      </c>
      <c r="K351" s="4" t="s">
        <v>2938</v>
      </c>
      <c r="L351" s="4" t="s">
        <v>2936</v>
      </c>
      <c r="M351" s="4" t="s">
        <v>1120</v>
      </c>
      <c r="N351" s="4" t="s">
        <v>1121</v>
      </c>
      <c r="O351" s="4" t="s">
        <v>129</v>
      </c>
      <c r="P351" s="4" t="s">
        <v>1122</v>
      </c>
      <c r="Q351" s="4" t="s">
        <v>1123</v>
      </c>
      <c r="R351" s="4" t="s">
        <v>2939</v>
      </c>
      <c r="S351" s="4">
        <v>0</v>
      </c>
      <c r="T351" s="4" t="s">
        <v>176</v>
      </c>
      <c r="U351" s="4">
        <v>77</v>
      </c>
      <c r="V351" s="4" t="s">
        <v>41</v>
      </c>
      <c r="W351" s="4" t="s">
        <v>134</v>
      </c>
      <c r="X351" s="4" t="s">
        <v>1125</v>
      </c>
      <c r="Y351" s="4" t="s">
        <v>28</v>
      </c>
      <c r="Z351" s="4" t="s">
        <v>28</v>
      </c>
      <c r="AA351" s="4" t="s">
        <v>2202</v>
      </c>
      <c r="AB351" s="4" t="s">
        <v>1315</v>
      </c>
      <c r="AC351" s="4" t="s">
        <v>40144</v>
      </c>
    </row>
    <row r="352" spans="1:29" x14ac:dyDescent="0.2">
      <c r="A352" s="4" t="s">
        <v>2940</v>
      </c>
      <c r="B352" s="4">
        <v>397583</v>
      </c>
      <c r="C352" s="4" t="s">
        <v>28</v>
      </c>
      <c r="D352" s="4" t="s">
        <v>29</v>
      </c>
      <c r="E352" s="5">
        <v>42046</v>
      </c>
      <c r="F352" s="6">
        <v>35135.24</v>
      </c>
      <c r="G352" s="4" t="s">
        <v>2942</v>
      </c>
      <c r="H352" s="8" t="s">
        <v>38240</v>
      </c>
      <c r="I352" s="4" t="s">
        <v>2645</v>
      </c>
      <c r="J352" s="4" t="s">
        <v>2646</v>
      </c>
      <c r="K352" s="4" t="s">
        <v>2943</v>
      </c>
      <c r="L352" s="4" t="s">
        <v>2941</v>
      </c>
      <c r="M352" s="4" t="s">
        <v>2648</v>
      </c>
      <c r="N352" s="4" t="s">
        <v>2649</v>
      </c>
      <c r="O352" s="4" t="s">
        <v>469</v>
      </c>
      <c r="P352" s="4" t="s">
        <v>803</v>
      </c>
      <c r="Q352" s="4" t="s">
        <v>2650</v>
      </c>
      <c r="R352" s="4" t="s">
        <v>2944</v>
      </c>
      <c r="S352" s="4">
        <v>0</v>
      </c>
      <c r="T352" s="4" t="s">
        <v>64</v>
      </c>
      <c r="U352" s="4">
        <v>1252</v>
      </c>
      <c r="V352" s="4" t="s">
        <v>806</v>
      </c>
      <c r="W352" s="4" t="s">
        <v>473</v>
      </c>
      <c r="X352" s="4" t="s">
        <v>807</v>
      </c>
      <c r="Y352" s="4" t="s">
        <v>28</v>
      </c>
      <c r="Z352" s="4" t="s">
        <v>28</v>
      </c>
      <c r="AA352" s="4" t="s">
        <v>2945</v>
      </c>
      <c r="AB352" s="4" t="s">
        <v>2946</v>
      </c>
      <c r="AC352" s="4" t="s">
        <v>40144</v>
      </c>
    </row>
    <row r="353" spans="1:29" x14ac:dyDescent="0.2">
      <c r="A353" s="4" t="s">
        <v>2947</v>
      </c>
      <c r="B353" s="4">
        <v>294550</v>
      </c>
      <c r="C353" s="4" t="s">
        <v>2948</v>
      </c>
      <c r="D353" s="4" t="s">
        <v>29</v>
      </c>
      <c r="E353" s="5">
        <v>39903</v>
      </c>
      <c r="F353" s="6">
        <v>35645.26</v>
      </c>
      <c r="G353" s="4" t="s">
        <v>2950</v>
      </c>
      <c r="H353" s="8" t="s">
        <v>38241</v>
      </c>
      <c r="I353" s="4" t="s">
        <v>2951</v>
      </c>
      <c r="J353" s="4" t="s">
        <v>2952</v>
      </c>
      <c r="K353" s="4" t="s">
        <v>2953</v>
      </c>
      <c r="L353" s="4" t="s">
        <v>2949</v>
      </c>
      <c r="M353" s="4" t="s">
        <v>1493</v>
      </c>
      <c r="N353" s="4" t="s">
        <v>1080</v>
      </c>
      <c r="O353" s="4" t="s">
        <v>37</v>
      </c>
      <c r="P353" s="4" t="s">
        <v>2954</v>
      </c>
      <c r="Q353" s="4" t="s">
        <v>2954</v>
      </c>
      <c r="R353" s="4" t="s">
        <v>2955</v>
      </c>
      <c r="S353" s="4">
        <v>41</v>
      </c>
      <c r="T353" s="4" t="s">
        <v>176</v>
      </c>
      <c r="U353" s="4">
        <v>173</v>
      </c>
      <c r="V353" s="4" t="s">
        <v>41</v>
      </c>
      <c r="W353" s="4" t="s">
        <v>42</v>
      </c>
      <c r="X353" s="4" t="s">
        <v>1497</v>
      </c>
      <c r="Y353" s="4" t="s">
        <v>28</v>
      </c>
      <c r="Z353" s="4" t="s">
        <v>28</v>
      </c>
      <c r="AA353" s="4" t="s">
        <v>2956</v>
      </c>
      <c r="AB353" s="4" t="s">
        <v>2957</v>
      </c>
      <c r="AC353" s="4" t="s">
        <v>40144</v>
      </c>
    </row>
    <row r="354" spans="1:29" x14ac:dyDescent="0.2">
      <c r="A354" s="4" t="s">
        <v>2958</v>
      </c>
      <c r="B354" s="4">
        <v>395276</v>
      </c>
      <c r="C354" s="4" t="s">
        <v>2959</v>
      </c>
      <c r="D354" s="4" t="s">
        <v>29</v>
      </c>
      <c r="E354" s="5">
        <v>40876</v>
      </c>
      <c r="F354" s="6">
        <v>35755.620000000003</v>
      </c>
      <c r="G354" s="4" t="s">
        <v>2961</v>
      </c>
      <c r="H354" s="8" t="s">
        <v>38200</v>
      </c>
      <c r="I354" s="4" t="s">
        <v>2236</v>
      </c>
      <c r="J354" s="4" t="s">
        <v>2237</v>
      </c>
      <c r="K354" s="4" t="s">
        <v>2962</v>
      </c>
      <c r="L354" s="4" t="s">
        <v>2960</v>
      </c>
      <c r="M354" s="4" t="s">
        <v>2239</v>
      </c>
      <c r="N354" s="4" t="s">
        <v>2240</v>
      </c>
      <c r="O354" s="4" t="s">
        <v>469</v>
      </c>
      <c r="P354" s="4" t="s">
        <v>803</v>
      </c>
      <c r="Q354" s="4" t="s">
        <v>2241</v>
      </c>
      <c r="R354" s="4" t="s">
        <v>2963</v>
      </c>
      <c r="S354" s="4">
        <v>87</v>
      </c>
      <c r="T354" s="4" t="s">
        <v>176</v>
      </c>
      <c r="U354" s="4">
        <v>358</v>
      </c>
      <c r="V354" s="4" t="s">
        <v>41</v>
      </c>
      <c r="W354" s="4" t="s">
        <v>473</v>
      </c>
      <c r="X354" s="4" t="s">
        <v>1011</v>
      </c>
      <c r="Y354" s="4" t="s">
        <v>28</v>
      </c>
      <c r="Z354" s="4" t="s">
        <v>28</v>
      </c>
      <c r="AA354" s="4" t="s">
        <v>808</v>
      </c>
      <c r="AB354" s="4" t="s">
        <v>808</v>
      </c>
      <c r="AC354" s="4" t="s">
        <v>40144</v>
      </c>
    </row>
    <row r="355" spans="1:29" x14ac:dyDescent="0.2">
      <c r="A355" s="4" t="s">
        <v>2964</v>
      </c>
      <c r="B355" s="4">
        <v>384002</v>
      </c>
      <c r="C355" s="4" t="s">
        <v>2965</v>
      </c>
      <c r="D355" s="4" t="s">
        <v>29</v>
      </c>
      <c r="E355" s="5">
        <v>40961</v>
      </c>
      <c r="F355" s="6">
        <v>35944.83</v>
      </c>
      <c r="G355" s="4" t="s">
        <v>2967</v>
      </c>
      <c r="H355" s="8" t="s">
        <v>38242</v>
      </c>
      <c r="I355" s="4" t="s">
        <v>2968</v>
      </c>
      <c r="J355" s="4" t="s">
        <v>2969</v>
      </c>
      <c r="K355" s="4" t="s">
        <v>2970</v>
      </c>
      <c r="L355" s="4" t="s">
        <v>2966</v>
      </c>
      <c r="M355" s="4" t="s">
        <v>1253</v>
      </c>
      <c r="N355" s="4" t="s">
        <v>984</v>
      </c>
      <c r="O355" s="4" t="s">
        <v>73</v>
      </c>
      <c r="P355" s="4" t="s">
        <v>74</v>
      </c>
      <c r="Q355" s="4" t="s">
        <v>1255</v>
      </c>
      <c r="R355" s="4" t="s">
        <v>2971</v>
      </c>
      <c r="S355" s="4">
        <v>15</v>
      </c>
      <c r="T355" s="4" t="s">
        <v>176</v>
      </c>
      <c r="U355" s="4">
        <v>507</v>
      </c>
      <c r="V355" s="4" t="s">
        <v>2972</v>
      </c>
      <c r="W355" s="4" t="s">
        <v>77</v>
      </c>
      <c r="X355" s="4" t="s">
        <v>2130</v>
      </c>
      <c r="Y355" s="4" t="s">
        <v>28</v>
      </c>
      <c r="Z355" s="4" t="s">
        <v>28</v>
      </c>
      <c r="AA355" s="4" t="s">
        <v>2973</v>
      </c>
      <c r="AB355" s="4" t="s">
        <v>2974</v>
      </c>
      <c r="AC355" s="4" t="s">
        <v>40144</v>
      </c>
    </row>
    <row r="356" spans="1:29" x14ac:dyDescent="0.2">
      <c r="A356" s="4" t="s">
        <v>2975</v>
      </c>
      <c r="B356" s="4">
        <v>375706</v>
      </c>
      <c r="C356" s="4" t="s">
        <v>28</v>
      </c>
      <c r="D356" s="4" t="s">
        <v>29</v>
      </c>
      <c r="E356" s="5">
        <v>41943</v>
      </c>
      <c r="F356" s="6">
        <v>35996.160000000003</v>
      </c>
      <c r="G356" s="4" t="s">
        <v>2977</v>
      </c>
      <c r="H356" s="8" t="s">
        <v>38243</v>
      </c>
      <c r="I356" s="4" t="s">
        <v>2978</v>
      </c>
      <c r="J356" s="4" t="s">
        <v>2979</v>
      </c>
      <c r="K356" s="4" t="s">
        <v>2980</v>
      </c>
      <c r="L356" s="4" t="s">
        <v>2976</v>
      </c>
      <c r="M356" s="4" t="s">
        <v>729</v>
      </c>
      <c r="N356" s="4" t="s">
        <v>215</v>
      </c>
      <c r="O356" s="4" t="s">
        <v>37</v>
      </c>
      <c r="P356" s="4" t="s">
        <v>217</v>
      </c>
      <c r="Q356" s="4" t="s">
        <v>730</v>
      </c>
      <c r="R356" s="4" t="s">
        <v>2981</v>
      </c>
      <c r="S356" s="4">
        <v>23</v>
      </c>
      <c r="T356" s="4" t="s">
        <v>28</v>
      </c>
      <c r="U356" s="4">
        <v>75</v>
      </c>
      <c r="V356" s="4" t="s">
        <v>806</v>
      </c>
      <c r="W356" s="4" t="s">
        <v>221</v>
      </c>
      <c r="X356" s="4" t="s">
        <v>217</v>
      </c>
      <c r="Y356" s="4" t="s">
        <v>28</v>
      </c>
      <c r="Z356" s="4" t="s">
        <v>28</v>
      </c>
      <c r="AA356" s="4" t="s">
        <v>2982</v>
      </c>
      <c r="AB356" s="4" t="s">
        <v>2983</v>
      </c>
      <c r="AC356" s="4" t="s">
        <v>40144</v>
      </c>
    </row>
    <row r="357" spans="1:29" x14ac:dyDescent="0.2">
      <c r="A357" s="4" t="s">
        <v>2984</v>
      </c>
      <c r="B357" s="4">
        <v>313392</v>
      </c>
      <c r="C357" s="4" t="s">
        <v>2985</v>
      </c>
      <c r="D357" s="4" t="s">
        <v>29</v>
      </c>
      <c r="E357" s="5">
        <v>39760</v>
      </c>
      <c r="F357" s="6">
        <v>36011.9</v>
      </c>
      <c r="G357" s="4" t="s">
        <v>2987</v>
      </c>
      <c r="H357" s="8" t="s">
        <v>38180</v>
      </c>
      <c r="I357" s="4" t="s">
        <v>1840</v>
      </c>
      <c r="J357" s="4" t="s">
        <v>1841</v>
      </c>
      <c r="K357" s="4" t="s">
        <v>2988</v>
      </c>
      <c r="L357" s="4" t="s">
        <v>2986</v>
      </c>
      <c r="M357" s="4" t="s">
        <v>729</v>
      </c>
      <c r="N357" s="4" t="s">
        <v>566</v>
      </c>
      <c r="O357" s="4" t="s">
        <v>216</v>
      </c>
      <c r="P357" s="4" t="s">
        <v>217</v>
      </c>
      <c r="Q357" s="4" t="s">
        <v>730</v>
      </c>
      <c r="R357" s="4" t="s">
        <v>2989</v>
      </c>
      <c r="S357" s="4">
        <v>20</v>
      </c>
      <c r="T357" s="4" t="s">
        <v>176</v>
      </c>
      <c r="U357" s="4">
        <v>110</v>
      </c>
      <c r="V357" s="4" t="s">
        <v>1725</v>
      </c>
      <c r="W357" s="4" t="s">
        <v>221</v>
      </c>
      <c r="X357" s="4" t="s">
        <v>217</v>
      </c>
      <c r="Y357" s="4" t="s">
        <v>28</v>
      </c>
      <c r="Z357" s="4" t="s">
        <v>28</v>
      </c>
      <c r="AA357" s="4" t="s">
        <v>2990</v>
      </c>
      <c r="AB357" s="4" t="s">
        <v>2991</v>
      </c>
      <c r="AC357" s="4" t="s">
        <v>40144</v>
      </c>
    </row>
    <row r="358" spans="1:29" x14ac:dyDescent="0.2">
      <c r="A358" s="4" t="s">
        <v>2992</v>
      </c>
      <c r="B358" s="4">
        <v>402975</v>
      </c>
      <c r="C358" s="4" t="s">
        <v>28</v>
      </c>
      <c r="D358" s="4" t="s">
        <v>29</v>
      </c>
      <c r="E358" s="5">
        <v>42046</v>
      </c>
      <c r="F358" s="6">
        <v>36260.870000000003</v>
      </c>
      <c r="G358" s="4" t="s">
        <v>2994</v>
      </c>
      <c r="H358" s="8" t="s">
        <v>38227</v>
      </c>
      <c r="I358" s="4" t="s">
        <v>2645</v>
      </c>
      <c r="J358" s="4" t="s">
        <v>2646</v>
      </c>
      <c r="K358" s="4" t="s">
        <v>2995</v>
      </c>
      <c r="L358" s="4" t="s">
        <v>2993</v>
      </c>
      <c r="M358" s="4" t="s">
        <v>2648</v>
      </c>
      <c r="N358" s="4" t="s">
        <v>2649</v>
      </c>
      <c r="O358" s="4" t="s">
        <v>469</v>
      </c>
      <c r="P358" s="4" t="s">
        <v>803</v>
      </c>
      <c r="Q358" s="4" t="s">
        <v>2650</v>
      </c>
      <c r="R358" s="4" t="s">
        <v>2996</v>
      </c>
      <c r="S358" s="4">
        <v>0</v>
      </c>
      <c r="T358" s="4" t="s">
        <v>28</v>
      </c>
      <c r="U358" s="4">
        <v>1188</v>
      </c>
      <c r="V358" s="4" t="s">
        <v>806</v>
      </c>
      <c r="W358" s="4" t="s">
        <v>473</v>
      </c>
      <c r="X358" s="4" t="s">
        <v>807</v>
      </c>
      <c r="Y358" s="4" t="s">
        <v>28</v>
      </c>
      <c r="Z358" s="4" t="s">
        <v>28</v>
      </c>
      <c r="AA358" s="4" t="s">
        <v>808</v>
      </c>
      <c r="AB358" s="4" t="s">
        <v>808</v>
      </c>
      <c r="AC358" s="4" t="s">
        <v>40144</v>
      </c>
    </row>
    <row r="359" spans="1:29" x14ac:dyDescent="0.2">
      <c r="A359" s="4" t="s">
        <v>2997</v>
      </c>
      <c r="B359" s="4">
        <v>275441</v>
      </c>
      <c r="C359" s="4" t="s">
        <v>2998</v>
      </c>
      <c r="D359" s="4" t="s">
        <v>29</v>
      </c>
      <c r="E359" s="5">
        <v>39538</v>
      </c>
      <c r="F359" s="6">
        <v>36304.800000000003</v>
      </c>
      <c r="G359" s="4" t="s">
        <v>225</v>
      </c>
      <c r="H359" s="8" t="s">
        <v>38244</v>
      </c>
      <c r="I359" s="4" t="s">
        <v>3000</v>
      </c>
      <c r="J359" s="4" t="s">
        <v>3001</v>
      </c>
      <c r="K359" s="4" t="s">
        <v>3002</v>
      </c>
      <c r="L359" s="4" t="s">
        <v>2999</v>
      </c>
      <c r="M359" s="4" t="s">
        <v>1575</v>
      </c>
      <c r="N359" s="4" t="s">
        <v>36</v>
      </c>
      <c r="O359" s="4" t="s">
        <v>37</v>
      </c>
      <c r="P359" s="4" t="s">
        <v>1395</v>
      </c>
      <c r="Q359" s="4" t="s">
        <v>1576</v>
      </c>
      <c r="R359" s="4" t="s">
        <v>3003</v>
      </c>
      <c r="S359" s="4">
        <v>13</v>
      </c>
      <c r="T359" s="4" t="s">
        <v>176</v>
      </c>
      <c r="U359" s="4">
        <v>530</v>
      </c>
      <c r="V359" s="4" t="s">
        <v>41</v>
      </c>
      <c r="W359" s="4" t="s">
        <v>42</v>
      </c>
      <c r="X359" s="4" t="s">
        <v>1497</v>
      </c>
      <c r="Y359" s="4" t="s">
        <v>28</v>
      </c>
      <c r="Z359" s="4" t="s">
        <v>28</v>
      </c>
      <c r="AA359" s="4" t="s">
        <v>3004</v>
      </c>
      <c r="AB359" s="4" t="s">
        <v>3005</v>
      </c>
      <c r="AC359" s="4" t="s">
        <v>40144</v>
      </c>
    </row>
    <row r="360" spans="1:29" x14ac:dyDescent="0.2">
      <c r="A360" s="4" t="s">
        <v>3006</v>
      </c>
      <c r="B360" s="4">
        <v>314634</v>
      </c>
      <c r="C360" s="4" t="s">
        <v>3007</v>
      </c>
      <c r="D360" s="4" t="s">
        <v>29</v>
      </c>
      <c r="E360" s="5">
        <v>41234</v>
      </c>
      <c r="F360" s="6">
        <v>36711.279999999999</v>
      </c>
      <c r="G360" s="4" t="s">
        <v>3009</v>
      </c>
      <c r="H360" s="8" t="s">
        <v>38142</v>
      </c>
      <c r="I360" s="4" t="s">
        <v>1117</v>
      </c>
      <c r="J360" s="4" t="s">
        <v>1118</v>
      </c>
      <c r="K360" s="4" t="s">
        <v>3010</v>
      </c>
      <c r="L360" s="4" t="s">
        <v>3008</v>
      </c>
      <c r="M360" s="4" t="s">
        <v>1120</v>
      </c>
      <c r="N360" s="4" t="s">
        <v>1121</v>
      </c>
      <c r="O360" s="4" t="s">
        <v>129</v>
      </c>
      <c r="P360" s="4" t="s">
        <v>1122</v>
      </c>
      <c r="Q360" s="4" t="s">
        <v>1123</v>
      </c>
      <c r="R360" s="4" t="s">
        <v>3011</v>
      </c>
      <c r="S360" s="4">
        <v>0</v>
      </c>
      <c r="T360" s="4" t="s">
        <v>176</v>
      </c>
      <c r="U360" s="4">
        <v>135</v>
      </c>
      <c r="V360" s="4" t="s">
        <v>41</v>
      </c>
      <c r="W360" s="4" t="s">
        <v>134</v>
      </c>
      <c r="X360" s="4" t="s">
        <v>1125</v>
      </c>
      <c r="Y360" s="4" t="s">
        <v>28</v>
      </c>
      <c r="Z360" s="4" t="s">
        <v>28</v>
      </c>
      <c r="AA360" s="4" t="s">
        <v>3012</v>
      </c>
      <c r="AB360" s="4" t="s">
        <v>1414</v>
      </c>
      <c r="AC360" s="4" t="s">
        <v>40144</v>
      </c>
    </row>
    <row r="361" spans="1:29" x14ac:dyDescent="0.2">
      <c r="A361" s="4" t="s">
        <v>3013</v>
      </c>
      <c r="B361" s="4">
        <v>394595</v>
      </c>
      <c r="C361" s="4" t="s">
        <v>3014</v>
      </c>
      <c r="D361" s="4" t="s">
        <v>29</v>
      </c>
      <c r="E361" s="5">
        <v>41234</v>
      </c>
      <c r="F361" s="6">
        <v>36934.559999999998</v>
      </c>
      <c r="G361" s="4" t="s">
        <v>3016</v>
      </c>
      <c r="H361" s="8" t="s">
        <v>38142</v>
      </c>
      <c r="I361" s="4" t="s">
        <v>1117</v>
      </c>
      <c r="J361" s="4" t="s">
        <v>1118</v>
      </c>
      <c r="K361" s="4" t="s">
        <v>3017</v>
      </c>
      <c r="L361" s="4" t="s">
        <v>3015</v>
      </c>
      <c r="M361" s="4" t="s">
        <v>1120</v>
      </c>
      <c r="N361" s="4" t="s">
        <v>1121</v>
      </c>
      <c r="O361" s="4" t="s">
        <v>129</v>
      </c>
      <c r="P361" s="4" t="s">
        <v>1122</v>
      </c>
      <c r="Q361" s="4" t="s">
        <v>1123</v>
      </c>
      <c r="R361" s="4" t="s">
        <v>3018</v>
      </c>
      <c r="S361" s="4">
        <v>0</v>
      </c>
      <c r="T361" s="4" t="s">
        <v>176</v>
      </c>
      <c r="U361" s="4">
        <v>229</v>
      </c>
      <c r="V361" s="4" t="s">
        <v>41</v>
      </c>
      <c r="W361" s="4" t="s">
        <v>134</v>
      </c>
      <c r="X361" s="4" t="s">
        <v>1125</v>
      </c>
      <c r="Y361" s="4" t="s">
        <v>28</v>
      </c>
      <c r="Z361" s="4" t="s">
        <v>28</v>
      </c>
      <c r="AA361" s="4" t="s">
        <v>1209</v>
      </c>
      <c r="AB361" s="4" t="s">
        <v>1127</v>
      </c>
      <c r="AC361" s="4" t="s">
        <v>40144</v>
      </c>
    </row>
    <row r="362" spans="1:29" x14ac:dyDescent="0.2">
      <c r="A362" s="4" t="s">
        <v>3019</v>
      </c>
      <c r="B362" s="4">
        <v>403953</v>
      </c>
      <c r="C362" s="4" t="s">
        <v>28</v>
      </c>
      <c r="D362" s="4" t="s">
        <v>29</v>
      </c>
      <c r="E362" s="5">
        <v>41725</v>
      </c>
      <c r="F362" s="6">
        <v>37424.559999999998</v>
      </c>
      <c r="G362" s="4" t="s">
        <v>3021</v>
      </c>
      <c r="H362" s="8" t="s">
        <v>38245</v>
      </c>
      <c r="I362" s="4" t="s">
        <v>3022</v>
      </c>
      <c r="J362" s="4" t="s">
        <v>3023</v>
      </c>
      <c r="K362" s="4" t="s">
        <v>3024</v>
      </c>
      <c r="L362" s="4" t="s">
        <v>3020</v>
      </c>
      <c r="M362" s="4" t="s">
        <v>3025</v>
      </c>
      <c r="N362" s="4" t="s">
        <v>2127</v>
      </c>
      <c r="O362" s="4" t="s">
        <v>53</v>
      </c>
      <c r="P362" s="4" t="s">
        <v>3026</v>
      </c>
      <c r="Q362" s="4" t="s">
        <v>3027</v>
      </c>
      <c r="R362" s="4" t="s">
        <v>3028</v>
      </c>
      <c r="S362" s="4">
        <v>1</v>
      </c>
      <c r="T362" s="4" t="s">
        <v>176</v>
      </c>
      <c r="U362" s="4">
        <v>4259</v>
      </c>
      <c r="V362" s="4" t="s">
        <v>41</v>
      </c>
      <c r="W362" s="4" t="s">
        <v>57</v>
      </c>
      <c r="X362" s="4" t="s">
        <v>58</v>
      </c>
      <c r="Y362" s="4" t="s">
        <v>28</v>
      </c>
      <c r="Z362" s="4" t="s">
        <v>28</v>
      </c>
      <c r="AA362" s="4" t="s">
        <v>808</v>
      </c>
      <c r="AB362" s="4" t="s">
        <v>808</v>
      </c>
      <c r="AC362" s="4" t="s">
        <v>40144</v>
      </c>
    </row>
    <row r="363" spans="1:29" x14ac:dyDescent="0.2">
      <c r="A363" s="4" t="s">
        <v>3029</v>
      </c>
      <c r="B363" s="4">
        <v>275974</v>
      </c>
      <c r="C363" s="4" t="s">
        <v>3030</v>
      </c>
      <c r="D363" s="4" t="s">
        <v>29</v>
      </c>
      <c r="E363" s="5">
        <v>39386</v>
      </c>
      <c r="F363" s="6">
        <v>37533.040000000001</v>
      </c>
      <c r="G363" s="4" t="s">
        <v>3032</v>
      </c>
      <c r="H363" s="8" t="s">
        <v>38150</v>
      </c>
      <c r="I363" s="4" t="s">
        <v>1237</v>
      </c>
      <c r="J363" s="4" t="s">
        <v>1238</v>
      </c>
      <c r="K363" s="4" t="s">
        <v>3033</v>
      </c>
      <c r="L363" s="4" t="s">
        <v>3031</v>
      </c>
      <c r="M363" s="4" t="s">
        <v>1240</v>
      </c>
      <c r="N363" s="4" t="s">
        <v>1241</v>
      </c>
      <c r="O363" s="4" t="s">
        <v>145</v>
      </c>
      <c r="P363" s="4" t="s">
        <v>1106</v>
      </c>
      <c r="Q363" s="4" t="s">
        <v>1242</v>
      </c>
      <c r="R363" s="4" t="s">
        <v>3034</v>
      </c>
      <c r="S363" s="4">
        <v>0</v>
      </c>
      <c r="T363" s="4" t="s">
        <v>176</v>
      </c>
      <c r="U363" s="4">
        <v>900</v>
      </c>
      <c r="V363" s="4" t="s">
        <v>41</v>
      </c>
      <c r="W363" s="4" t="s">
        <v>149</v>
      </c>
      <c r="X363" s="4" t="s">
        <v>1106</v>
      </c>
      <c r="Y363" s="4" t="s">
        <v>28</v>
      </c>
      <c r="Z363" s="4" t="s">
        <v>28</v>
      </c>
      <c r="AA363" s="4" t="s">
        <v>3035</v>
      </c>
      <c r="AB363" s="4" t="s">
        <v>3036</v>
      </c>
      <c r="AC363" s="4" t="s">
        <v>40144</v>
      </c>
    </row>
    <row r="364" spans="1:29" x14ac:dyDescent="0.2">
      <c r="A364" s="4" t="s">
        <v>3037</v>
      </c>
      <c r="B364" s="4">
        <v>384354</v>
      </c>
      <c r="C364" s="4" t="s">
        <v>3038</v>
      </c>
      <c r="D364" s="4" t="s">
        <v>29</v>
      </c>
      <c r="E364" s="5">
        <v>41033</v>
      </c>
      <c r="F364" s="6">
        <v>38048.089999999997</v>
      </c>
      <c r="G364" s="4" t="s">
        <v>3040</v>
      </c>
      <c r="H364" s="8" t="s">
        <v>38218</v>
      </c>
      <c r="I364" s="4" t="s">
        <v>2514</v>
      </c>
      <c r="J364" s="4" t="s">
        <v>2515</v>
      </c>
      <c r="K364" s="4" t="s">
        <v>3041</v>
      </c>
      <c r="L364" s="4" t="s">
        <v>3039</v>
      </c>
      <c r="M364" s="4" t="s">
        <v>1301</v>
      </c>
      <c r="N364" s="4" t="s">
        <v>1302</v>
      </c>
      <c r="O364" s="4" t="s">
        <v>469</v>
      </c>
      <c r="P364" s="4" t="s">
        <v>1040</v>
      </c>
      <c r="Q364" s="4" t="s">
        <v>1303</v>
      </c>
      <c r="R364" s="4" t="s">
        <v>3042</v>
      </c>
      <c r="S364" s="4">
        <v>3</v>
      </c>
      <c r="T364" s="4" t="s">
        <v>176</v>
      </c>
      <c r="U364" s="4">
        <v>360</v>
      </c>
      <c r="V364" s="4" t="s">
        <v>41</v>
      </c>
      <c r="W364" s="4" t="s">
        <v>473</v>
      </c>
      <c r="X364" s="4" t="s">
        <v>470</v>
      </c>
      <c r="Y364" s="4" t="s">
        <v>28</v>
      </c>
      <c r="Z364" s="4" t="s">
        <v>28</v>
      </c>
      <c r="AA364" s="4" t="s">
        <v>3043</v>
      </c>
      <c r="AB364" s="4" t="s">
        <v>3044</v>
      </c>
      <c r="AC364" s="4" t="s">
        <v>40144</v>
      </c>
    </row>
    <row r="365" spans="1:29" x14ac:dyDescent="0.2">
      <c r="A365" s="4" t="s">
        <v>3045</v>
      </c>
      <c r="B365" s="4">
        <v>394506</v>
      </c>
      <c r="C365" s="4" t="s">
        <v>28</v>
      </c>
      <c r="D365" s="4" t="s">
        <v>29</v>
      </c>
      <c r="E365" s="5">
        <v>41722</v>
      </c>
      <c r="F365" s="6">
        <v>39040</v>
      </c>
      <c r="G365" s="4" t="s">
        <v>3047</v>
      </c>
      <c r="H365" s="8" t="s">
        <v>38246</v>
      </c>
      <c r="I365" s="4" t="s">
        <v>3048</v>
      </c>
      <c r="J365" s="4" t="s">
        <v>3049</v>
      </c>
      <c r="K365" s="4" t="s">
        <v>3050</v>
      </c>
      <c r="L365" s="4" t="s">
        <v>3046</v>
      </c>
      <c r="M365" s="4" t="s">
        <v>1989</v>
      </c>
      <c r="N365" s="4" t="s">
        <v>1990</v>
      </c>
      <c r="O365" s="4" t="s">
        <v>469</v>
      </c>
      <c r="P365" s="4" t="s">
        <v>756</v>
      </c>
      <c r="Q365" s="4" t="s">
        <v>1991</v>
      </c>
      <c r="R365" s="4" t="s">
        <v>3051</v>
      </c>
      <c r="S365" s="4">
        <v>2</v>
      </c>
      <c r="T365" s="4" t="s">
        <v>28</v>
      </c>
      <c r="U365" s="4">
        <v>76</v>
      </c>
      <c r="V365" s="4" t="s">
        <v>806</v>
      </c>
      <c r="W365" s="4" t="s">
        <v>473</v>
      </c>
      <c r="X365" s="4" t="s">
        <v>1305</v>
      </c>
      <c r="Y365" s="4" t="s">
        <v>28</v>
      </c>
      <c r="Z365" s="4" t="s">
        <v>28</v>
      </c>
      <c r="AA365" s="4" t="s">
        <v>3052</v>
      </c>
      <c r="AB365" s="4" t="s">
        <v>3053</v>
      </c>
      <c r="AC365" s="4" t="s">
        <v>40144</v>
      </c>
    </row>
    <row r="366" spans="1:29" x14ac:dyDescent="0.2">
      <c r="A366" s="4" t="s">
        <v>3054</v>
      </c>
      <c r="B366" s="4">
        <v>281918</v>
      </c>
      <c r="C366" s="4" t="s">
        <v>3055</v>
      </c>
      <c r="D366" s="4" t="s">
        <v>29</v>
      </c>
      <c r="E366" s="5">
        <v>40992</v>
      </c>
      <c r="F366" s="6">
        <v>39471.03</v>
      </c>
      <c r="G366" s="4" t="s">
        <v>3057</v>
      </c>
      <c r="H366" s="8" t="s">
        <v>38209</v>
      </c>
      <c r="I366" s="4" t="s">
        <v>2383</v>
      </c>
      <c r="J366" s="4" t="s">
        <v>2384</v>
      </c>
      <c r="K366" s="4" t="s">
        <v>3058</v>
      </c>
      <c r="L366" s="4" t="s">
        <v>3056</v>
      </c>
      <c r="M366" s="4" t="s">
        <v>1377</v>
      </c>
      <c r="N366" s="4" t="s">
        <v>708</v>
      </c>
      <c r="O366" s="4" t="s">
        <v>37</v>
      </c>
      <c r="P366" s="4" t="s">
        <v>217</v>
      </c>
      <c r="Q366" s="4" t="s">
        <v>1378</v>
      </c>
      <c r="R366" s="4" t="s">
        <v>3059</v>
      </c>
      <c r="S366" s="4">
        <v>94</v>
      </c>
      <c r="T366" s="4" t="s">
        <v>176</v>
      </c>
      <c r="U366" s="4">
        <v>290</v>
      </c>
      <c r="V366" s="4" t="s">
        <v>41</v>
      </c>
      <c r="W366" s="4" t="s">
        <v>221</v>
      </c>
      <c r="X366" s="4" t="s">
        <v>712</v>
      </c>
      <c r="Y366" s="4" t="s">
        <v>28</v>
      </c>
      <c r="Z366" s="4" t="s">
        <v>28</v>
      </c>
      <c r="AA366" s="4" t="s">
        <v>2875</v>
      </c>
      <c r="AB366" s="4" t="s">
        <v>2876</v>
      </c>
      <c r="AC366" s="4" t="s">
        <v>40144</v>
      </c>
    </row>
    <row r="367" spans="1:29" x14ac:dyDescent="0.2">
      <c r="A367" s="4" t="s">
        <v>3060</v>
      </c>
      <c r="B367" s="4">
        <v>283895</v>
      </c>
      <c r="C367" s="4" t="s">
        <v>3061</v>
      </c>
      <c r="D367" s="4" t="s">
        <v>29</v>
      </c>
      <c r="E367" s="5">
        <v>40992</v>
      </c>
      <c r="F367" s="6">
        <v>39471.03</v>
      </c>
      <c r="G367" s="4" t="s">
        <v>3057</v>
      </c>
      <c r="H367" s="8" t="s">
        <v>38209</v>
      </c>
      <c r="I367" s="4" t="s">
        <v>2383</v>
      </c>
      <c r="J367" s="4" t="s">
        <v>2384</v>
      </c>
      <c r="K367" s="4" t="s">
        <v>3063</v>
      </c>
      <c r="L367" s="4" t="s">
        <v>3062</v>
      </c>
      <c r="M367" s="4" t="s">
        <v>1377</v>
      </c>
      <c r="N367" s="4" t="s">
        <v>708</v>
      </c>
      <c r="O367" s="4" t="s">
        <v>37</v>
      </c>
      <c r="P367" s="4" t="s">
        <v>217</v>
      </c>
      <c r="Q367" s="4" t="s">
        <v>1378</v>
      </c>
      <c r="R367" s="4" t="s">
        <v>3064</v>
      </c>
      <c r="S367" s="4">
        <v>95</v>
      </c>
      <c r="T367" s="4" t="s">
        <v>176</v>
      </c>
      <c r="U367" s="4">
        <v>290</v>
      </c>
      <c r="V367" s="4" t="s">
        <v>41</v>
      </c>
      <c r="W367" s="4" t="s">
        <v>221</v>
      </c>
      <c r="X367" s="4" t="s">
        <v>712</v>
      </c>
      <c r="Y367" s="4" t="s">
        <v>28</v>
      </c>
      <c r="Z367" s="4" t="s">
        <v>28</v>
      </c>
      <c r="AA367" s="4" t="s">
        <v>2875</v>
      </c>
      <c r="AB367" s="4" t="s">
        <v>2876</v>
      </c>
      <c r="AC367" s="4" t="s">
        <v>40144</v>
      </c>
    </row>
    <row r="368" spans="1:29" x14ac:dyDescent="0.2">
      <c r="A368" s="4" t="s">
        <v>3065</v>
      </c>
      <c r="B368" s="4">
        <v>394585</v>
      </c>
      <c r="C368" s="4" t="s">
        <v>3066</v>
      </c>
      <c r="D368" s="4" t="s">
        <v>29</v>
      </c>
      <c r="E368" s="5">
        <v>41234</v>
      </c>
      <c r="F368" s="6">
        <v>39870.44</v>
      </c>
      <c r="G368" s="4" t="s">
        <v>3068</v>
      </c>
      <c r="H368" s="8" t="s">
        <v>38142</v>
      </c>
      <c r="I368" s="4" t="s">
        <v>1117</v>
      </c>
      <c r="J368" s="4" t="s">
        <v>1118</v>
      </c>
      <c r="K368" s="4" t="s">
        <v>3069</v>
      </c>
      <c r="L368" s="4" t="s">
        <v>3067</v>
      </c>
      <c r="M368" s="4" t="s">
        <v>1120</v>
      </c>
      <c r="N368" s="4" t="s">
        <v>1121</v>
      </c>
      <c r="O368" s="4" t="s">
        <v>129</v>
      </c>
      <c r="P368" s="4" t="s">
        <v>1122</v>
      </c>
      <c r="Q368" s="4" t="s">
        <v>1123</v>
      </c>
      <c r="R368" s="4" t="s">
        <v>3070</v>
      </c>
      <c r="S368" s="4">
        <v>0</v>
      </c>
      <c r="T368" s="4" t="s">
        <v>176</v>
      </c>
      <c r="U368" s="4">
        <v>91</v>
      </c>
      <c r="V368" s="4" t="s">
        <v>41</v>
      </c>
      <c r="W368" s="4" t="s">
        <v>134</v>
      </c>
      <c r="X368" s="4" t="s">
        <v>1125</v>
      </c>
      <c r="Y368" s="4" t="s">
        <v>28</v>
      </c>
      <c r="Z368" s="4" t="s">
        <v>28</v>
      </c>
      <c r="AA368" s="4" t="s">
        <v>1554</v>
      </c>
      <c r="AB368" s="4" t="s">
        <v>1437</v>
      </c>
      <c r="AC368" s="4" t="s">
        <v>40144</v>
      </c>
    </row>
    <row r="369" spans="1:29" x14ac:dyDescent="0.2">
      <c r="A369" s="4" t="s">
        <v>3071</v>
      </c>
      <c r="B369" s="4">
        <v>276600</v>
      </c>
      <c r="C369" s="4" t="s">
        <v>3072</v>
      </c>
      <c r="D369" s="4" t="s">
        <v>29</v>
      </c>
      <c r="E369" s="5">
        <v>39514</v>
      </c>
      <c r="F369" s="6">
        <v>40323.49</v>
      </c>
      <c r="G369" s="4" t="s">
        <v>3074</v>
      </c>
      <c r="H369" s="8" t="s">
        <v>38247</v>
      </c>
      <c r="I369" s="4" t="s">
        <v>3075</v>
      </c>
      <c r="J369" s="4" t="s">
        <v>3076</v>
      </c>
      <c r="K369" s="4" t="s">
        <v>3077</v>
      </c>
      <c r="L369" s="4" t="s">
        <v>3073</v>
      </c>
      <c r="M369" s="4" t="s">
        <v>450</v>
      </c>
      <c r="N369" s="4" t="s">
        <v>451</v>
      </c>
      <c r="O369" s="4" t="s">
        <v>145</v>
      </c>
      <c r="P369" s="4" t="s">
        <v>146</v>
      </c>
      <c r="Q369" s="4" t="s">
        <v>452</v>
      </c>
      <c r="R369" s="4" t="s">
        <v>3078</v>
      </c>
      <c r="S369" s="4">
        <v>1</v>
      </c>
      <c r="T369" s="4" t="s">
        <v>176</v>
      </c>
      <c r="U369" s="4">
        <v>1580</v>
      </c>
      <c r="V369" s="4" t="s">
        <v>41</v>
      </c>
      <c r="W369" s="4" t="s">
        <v>149</v>
      </c>
      <c r="X369" s="4" t="s">
        <v>1110</v>
      </c>
      <c r="Y369" s="4" t="s">
        <v>28</v>
      </c>
      <c r="Z369" s="4" t="s">
        <v>28</v>
      </c>
      <c r="AA369" s="4" t="s">
        <v>3079</v>
      </c>
      <c r="AB369" s="4" t="s">
        <v>3080</v>
      </c>
      <c r="AC369" s="4" t="s">
        <v>40144</v>
      </c>
    </row>
    <row r="370" spans="1:29" x14ac:dyDescent="0.2">
      <c r="A370" s="4" t="s">
        <v>3081</v>
      </c>
      <c r="B370" s="4">
        <v>394622</v>
      </c>
      <c r="C370" s="4" t="s">
        <v>3082</v>
      </c>
      <c r="D370" s="4" t="s">
        <v>29</v>
      </c>
      <c r="E370" s="5">
        <v>41234</v>
      </c>
      <c r="F370" s="6">
        <v>40982.910000000003</v>
      </c>
      <c r="G370" s="4" t="s">
        <v>3084</v>
      </c>
      <c r="H370" s="8" t="s">
        <v>38142</v>
      </c>
      <c r="I370" s="4" t="s">
        <v>1117</v>
      </c>
      <c r="J370" s="4" t="s">
        <v>1118</v>
      </c>
      <c r="K370" s="4" t="s">
        <v>3085</v>
      </c>
      <c r="L370" s="4" t="s">
        <v>3083</v>
      </c>
      <c r="M370" s="4" t="s">
        <v>1120</v>
      </c>
      <c r="N370" s="4" t="s">
        <v>1121</v>
      </c>
      <c r="O370" s="4" t="s">
        <v>129</v>
      </c>
      <c r="P370" s="4" t="s">
        <v>1122</v>
      </c>
      <c r="Q370" s="4" t="s">
        <v>1123</v>
      </c>
      <c r="R370" s="4" t="s">
        <v>3086</v>
      </c>
      <c r="S370" s="4">
        <v>0</v>
      </c>
      <c r="T370" s="4" t="s">
        <v>176</v>
      </c>
      <c r="U370" s="4">
        <v>361</v>
      </c>
      <c r="V370" s="4" t="s">
        <v>41</v>
      </c>
      <c r="W370" s="4" t="s">
        <v>134</v>
      </c>
      <c r="X370" s="4" t="s">
        <v>1125</v>
      </c>
      <c r="Y370" s="4" t="s">
        <v>28</v>
      </c>
      <c r="Z370" s="4" t="s">
        <v>28</v>
      </c>
      <c r="AA370" s="4" t="s">
        <v>3087</v>
      </c>
      <c r="AB370" s="4" t="s">
        <v>3088</v>
      </c>
      <c r="AC370" s="4" t="s">
        <v>40144</v>
      </c>
    </row>
    <row r="371" spans="1:29" x14ac:dyDescent="0.2">
      <c r="A371" s="4" t="s">
        <v>3089</v>
      </c>
      <c r="B371" s="4">
        <v>376672</v>
      </c>
      <c r="C371" s="4" t="s">
        <v>28</v>
      </c>
      <c r="D371" s="4" t="s">
        <v>29</v>
      </c>
      <c r="E371" s="5">
        <v>41752</v>
      </c>
      <c r="F371" s="6">
        <v>41014.949999999997</v>
      </c>
      <c r="G371" s="4" t="s">
        <v>3091</v>
      </c>
      <c r="H371" s="8" t="s">
        <v>38179</v>
      </c>
      <c r="I371" s="4" t="s">
        <v>1824</v>
      </c>
      <c r="J371" s="4" t="s">
        <v>1825</v>
      </c>
      <c r="K371" s="4" t="s">
        <v>3092</v>
      </c>
      <c r="L371" s="4" t="s">
        <v>3090</v>
      </c>
      <c r="M371" s="4" t="s">
        <v>1827</v>
      </c>
      <c r="N371" s="4" t="s">
        <v>1197</v>
      </c>
      <c r="O371" s="4" t="s">
        <v>53</v>
      </c>
      <c r="P371" s="4" t="s">
        <v>372</v>
      </c>
      <c r="Q371" s="4" t="s">
        <v>1828</v>
      </c>
      <c r="R371" s="4" t="s">
        <v>3093</v>
      </c>
      <c r="S371" s="4">
        <v>8</v>
      </c>
      <c r="T371" s="4" t="s">
        <v>28</v>
      </c>
      <c r="U371" s="4">
        <v>1907</v>
      </c>
      <c r="V371" s="4" t="s">
        <v>41</v>
      </c>
      <c r="W371" s="4" t="s">
        <v>57</v>
      </c>
      <c r="X371" s="4" t="s">
        <v>375</v>
      </c>
      <c r="Y371" s="4" t="s">
        <v>28</v>
      </c>
      <c r="Z371" s="4" t="s">
        <v>28</v>
      </c>
      <c r="AA371" s="4" t="s">
        <v>3094</v>
      </c>
      <c r="AB371" s="4" t="s">
        <v>3095</v>
      </c>
      <c r="AC371" s="4" t="s">
        <v>40144</v>
      </c>
    </row>
    <row r="372" spans="1:29" x14ac:dyDescent="0.2">
      <c r="A372" s="4" t="s">
        <v>3096</v>
      </c>
      <c r="B372" s="4">
        <v>394621</v>
      </c>
      <c r="C372" s="4" t="s">
        <v>3097</v>
      </c>
      <c r="D372" s="4" t="s">
        <v>29</v>
      </c>
      <c r="E372" s="5">
        <v>41234</v>
      </c>
      <c r="F372" s="6">
        <v>41206.18</v>
      </c>
      <c r="G372" s="4" t="s">
        <v>3099</v>
      </c>
      <c r="H372" s="8" t="s">
        <v>38142</v>
      </c>
      <c r="I372" s="4" t="s">
        <v>1117</v>
      </c>
      <c r="J372" s="4" t="s">
        <v>1118</v>
      </c>
      <c r="K372" s="4" t="s">
        <v>3100</v>
      </c>
      <c r="L372" s="4" t="s">
        <v>3098</v>
      </c>
      <c r="M372" s="4" t="s">
        <v>1120</v>
      </c>
      <c r="N372" s="4" t="s">
        <v>1121</v>
      </c>
      <c r="O372" s="4" t="s">
        <v>129</v>
      </c>
      <c r="P372" s="4" t="s">
        <v>1122</v>
      </c>
      <c r="Q372" s="4" t="s">
        <v>1123</v>
      </c>
      <c r="R372" s="4" t="s">
        <v>3101</v>
      </c>
      <c r="S372" s="4">
        <v>0</v>
      </c>
      <c r="T372" s="4" t="s">
        <v>176</v>
      </c>
      <c r="U372" s="4">
        <v>350</v>
      </c>
      <c r="V372" s="4" t="s">
        <v>41</v>
      </c>
      <c r="W372" s="4" t="s">
        <v>134</v>
      </c>
      <c r="X372" s="4" t="s">
        <v>1125</v>
      </c>
      <c r="Y372" s="4" t="s">
        <v>28</v>
      </c>
      <c r="Z372" s="4" t="s">
        <v>28</v>
      </c>
      <c r="AA372" s="4" t="s">
        <v>3102</v>
      </c>
      <c r="AB372" s="4" t="s">
        <v>3088</v>
      </c>
      <c r="AC372" s="4" t="s">
        <v>40144</v>
      </c>
    </row>
    <row r="373" spans="1:29" x14ac:dyDescent="0.2">
      <c r="A373" s="4" t="s">
        <v>3103</v>
      </c>
      <c r="B373" s="4">
        <v>287443</v>
      </c>
      <c r="C373" s="4" t="s">
        <v>3104</v>
      </c>
      <c r="D373" s="4" t="s">
        <v>29</v>
      </c>
      <c r="E373" s="5">
        <v>39538</v>
      </c>
      <c r="F373" s="6">
        <v>41976.03</v>
      </c>
      <c r="G373" s="4" t="s">
        <v>3106</v>
      </c>
      <c r="H373" s="8" t="s">
        <v>38165</v>
      </c>
      <c r="I373" s="4" t="s">
        <v>1612</v>
      </c>
      <c r="J373" s="4" t="s">
        <v>1613</v>
      </c>
      <c r="K373" s="4" t="s">
        <v>3107</v>
      </c>
      <c r="L373" s="4" t="s">
        <v>3105</v>
      </c>
      <c r="M373" s="4" t="s">
        <v>1377</v>
      </c>
      <c r="N373" s="4" t="s">
        <v>708</v>
      </c>
      <c r="O373" s="4" t="s">
        <v>37</v>
      </c>
      <c r="P373" s="4" t="s">
        <v>217</v>
      </c>
      <c r="Q373" s="4" t="s">
        <v>1378</v>
      </c>
      <c r="R373" s="4" t="s">
        <v>3108</v>
      </c>
      <c r="S373" s="4">
        <v>84</v>
      </c>
      <c r="T373" s="4" t="s">
        <v>176</v>
      </c>
      <c r="U373" s="4">
        <v>290</v>
      </c>
      <c r="V373" s="4" t="s">
        <v>41</v>
      </c>
      <c r="W373" s="4" t="s">
        <v>221</v>
      </c>
      <c r="X373" s="4" t="s">
        <v>712</v>
      </c>
      <c r="Y373" s="4" t="s">
        <v>28</v>
      </c>
      <c r="Z373" s="4" t="s">
        <v>28</v>
      </c>
      <c r="AA373" s="4" t="s">
        <v>1380</v>
      </c>
      <c r="AB373" s="4" t="s">
        <v>3109</v>
      </c>
      <c r="AC373" s="4" t="s">
        <v>40144</v>
      </c>
    </row>
    <row r="374" spans="1:29" x14ac:dyDescent="0.2">
      <c r="A374" s="4" t="s">
        <v>3110</v>
      </c>
      <c r="B374" s="4">
        <v>394624</v>
      </c>
      <c r="C374" s="4" t="s">
        <v>3111</v>
      </c>
      <c r="D374" s="4" t="s">
        <v>29</v>
      </c>
      <c r="E374" s="5">
        <v>41234</v>
      </c>
      <c r="F374" s="6">
        <v>42024.86</v>
      </c>
      <c r="G374" s="4" t="s">
        <v>3113</v>
      </c>
      <c r="H374" s="8" t="s">
        <v>38142</v>
      </c>
      <c r="I374" s="4" t="s">
        <v>1117</v>
      </c>
      <c r="J374" s="4" t="s">
        <v>1118</v>
      </c>
      <c r="K374" s="4" t="s">
        <v>3114</v>
      </c>
      <c r="L374" s="4" t="s">
        <v>3112</v>
      </c>
      <c r="M374" s="4" t="s">
        <v>1120</v>
      </c>
      <c r="N374" s="4" t="s">
        <v>1121</v>
      </c>
      <c r="O374" s="4" t="s">
        <v>129</v>
      </c>
      <c r="P374" s="4" t="s">
        <v>1122</v>
      </c>
      <c r="Q374" s="4" t="s">
        <v>1123</v>
      </c>
      <c r="R374" s="4" t="s">
        <v>3115</v>
      </c>
      <c r="S374" s="4">
        <v>0</v>
      </c>
      <c r="T374" s="4" t="s">
        <v>176</v>
      </c>
      <c r="U374" s="4">
        <v>368</v>
      </c>
      <c r="V374" s="4" t="s">
        <v>41</v>
      </c>
      <c r="W374" s="4" t="s">
        <v>134</v>
      </c>
      <c r="X374" s="4" t="s">
        <v>1125</v>
      </c>
      <c r="Y374" s="4" t="s">
        <v>28</v>
      </c>
      <c r="Z374" s="4" t="s">
        <v>28</v>
      </c>
      <c r="AA374" s="4" t="s">
        <v>3116</v>
      </c>
      <c r="AB374" s="4" t="s">
        <v>3117</v>
      </c>
      <c r="AC374" s="4" t="s">
        <v>40144</v>
      </c>
    </row>
    <row r="375" spans="1:29" x14ac:dyDescent="0.2">
      <c r="A375" s="4" t="s">
        <v>3118</v>
      </c>
      <c r="B375" s="4">
        <v>295184</v>
      </c>
      <c r="C375" s="4" t="s">
        <v>3119</v>
      </c>
      <c r="D375" s="4" t="s">
        <v>29</v>
      </c>
      <c r="E375" s="5">
        <v>39903</v>
      </c>
      <c r="F375" s="6">
        <v>42179.62</v>
      </c>
      <c r="G375" s="4" t="s">
        <v>3121</v>
      </c>
      <c r="H375" s="8" t="s">
        <v>38248</v>
      </c>
      <c r="I375" s="4" t="s">
        <v>3122</v>
      </c>
      <c r="J375" s="4" t="s">
        <v>3123</v>
      </c>
      <c r="K375" s="4" t="s">
        <v>3124</v>
      </c>
      <c r="L375" s="4" t="s">
        <v>3120</v>
      </c>
      <c r="M375" s="4" t="s">
        <v>754</v>
      </c>
      <c r="N375" s="4" t="s">
        <v>1932</v>
      </c>
      <c r="O375" s="4" t="s">
        <v>469</v>
      </c>
      <c r="P375" s="4" t="s">
        <v>756</v>
      </c>
      <c r="Q375" s="4" t="s">
        <v>757</v>
      </c>
      <c r="R375" s="4" t="s">
        <v>3125</v>
      </c>
      <c r="S375" s="4">
        <v>11</v>
      </c>
      <c r="T375" s="4" t="s">
        <v>176</v>
      </c>
      <c r="U375" s="4">
        <v>120</v>
      </c>
      <c r="V375" s="4" t="s">
        <v>41</v>
      </c>
      <c r="W375" s="4" t="s">
        <v>473</v>
      </c>
      <c r="X375" s="4" t="s">
        <v>1011</v>
      </c>
      <c r="Y375" s="4" t="s">
        <v>28</v>
      </c>
      <c r="Z375" s="4" t="s">
        <v>28</v>
      </c>
      <c r="AA375" s="4" t="s">
        <v>3126</v>
      </c>
      <c r="AB375" s="4" t="s">
        <v>3127</v>
      </c>
      <c r="AC375" s="4" t="s">
        <v>40144</v>
      </c>
    </row>
    <row r="376" spans="1:29" x14ac:dyDescent="0.2">
      <c r="A376" s="4" t="s">
        <v>3128</v>
      </c>
      <c r="B376" s="4">
        <v>394619</v>
      </c>
      <c r="C376" s="4" t="s">
        <v>3129</v>
      </c>
      <c r="D376" s="4" t="s">
        <v>29</v>
      </c>
      <c r="E376" s="5">
        <v>41234</v>
      </c>
      <c r="F376" s="6">
        <v>42485.120000000003</v>
      </c>
      <c r="G376" s="4" t="s">
        <v>3131</v>
      </c>
      <c r="H376" s="8" t="s">
        <v>38142</v>
      </c>
      <c r="I376" s="4" t="s">
        <v>1117</v>
      </c>
      <c r="J376" s="4" t="s">
        <v>1118</v>
      </c>
      <c r="K376" s="4" t="s">
        <v>3132</v>
      </c>
      <c r="L376" s="4" t="s">
        <v>3130</v>
      </c>
      <c r="M376" s="4" t="s">
        <v>1120</v>
      </c>
      <c r="N376" s="4" t="s">
        <v>1121</v>
      </c>
      <c r="O376" s="4" t="s">
        <v>129</v>
      </c>
      <c r="P376" s="4" t="s">
        <v>1122</v>
      </c>
      <c r="Q376" s="4" t="s">
        <v>1123</v>
      </c>
      <c r="R376" s="4" t="s">
        <v>3133</v>
      </c>
      <c r="S376" s="4">
        <v>0</v>
      </c>
      <c r="T376" s="4" t="s">
        <v>176</v>
      </c>
      <c r="U376" s="4">
        <v>342</v>
      </c>
      <c r="V376" s="4" t="s">
        <v>41</v>
      </c>
      <c r="W376" s="4" t="s">
        <v>134</v>
      </c>
      <c r="X376" s="4" t="s">
        <v>1125</v>
      </c>
      <c r="Y376" s="4" t="s">
        <v>28</v>
      </c>
      <c r="Z376" s="4" t="s">
        <v>28</v>
      </c>
      <c r="AA376" s="4" t="s">
        <v>3134</v>
      </c>
      <c r="AB376" s="4" t="s">
        <v>3088</v>
      </c>
      <c r="AC376" s="4" t="s">
        <v>40144</v>
      </c>
    </row>
    <row r="377" spans="1:29" x14ac:dyDescent="0.2">
      <c r="A377" s="4" t="s">
        <v>3135</v>
      </c>
      <c r="B377" s="4">
        <v>295296</v>
      </c>
      <c r="C377" s="4" t="s">
        <v>3136</v>
      </c>
      <c r="D377" s="4" t="s">
        <v>29</v>
      </c>
      <c r="E377" s="5">
        <v>38646</v>
      </c>
      <c r="F377" s="6">
        <v>42562.35</v>
      </c>
      <c r="G377" s="4" t="s">
        <v>3138</v>
      </c>
      <c r="H377" s="8" t="s">
        <v>38249</v>
      </c>
      <c r="I377" s="4" t="s">
        <v>3139</v>
      </c>
      <c r="J377" s="4" t="s">
        <v>3140</v>
      </c>
      <c r="K377" s="4" t="s">
        <v>3141</v>
      </c>
      <c r="L377" s="4" t="s">
        <v>3137</v>
      </c>
      <c r="M377" s="4" t="s">
        <v>237</v>
      </c>
      <c r="N377" s="4" t="s">
        <v>238</v>
      </c>
      <c r="O377" s="4" t="s">
        <v>145</v>
      </c>
      <c r="P377" s="4" t="s">
        <v>239</v>
      </c>
      <c r="Q377" s="4" t="s">
        <v>239</v>
      </c>
      <c r="R377" s="4" t="s">
        <v>3142</v>
      </c>
      <c r="S377" s="4">
        <v>12</v>
      </c>
      <c r="T377" s="4" t="s">
        <v>176</v>
      </c>
      <c r="U377" s="4">
        <v>703</v>
      </c>
      <c r="V377" s="4" t="s">
        <v>41</v>
      </c>
      <c r="W377" s="4" t="s">
        <v>149</v>
      </c>
      <c r="X377" s="4" t="s">
        <v>1110</v>
      </c>
      <c r="Y377" s="4" t="s">
        <v>28</v>
      </c>
      <c r="Z377" s="4" t="s">
        <v>28</v>
      </c>
      <c r="AA377" s="4" t="s">
        <v>808</v>
      </c>
      <c r="AB377" s="4" t="s">
        <v>808</v>
      </c>
      <c r="AC377" s="4" t="s">
        <v>40144</v>
      </c>
    </row>
    <row r="378" spans="1:29" x14ac:dyDescent="0.2">
      <c r="A378" s="4" t="s">
        <v>3143</v>
      </c>
      <c r="B378" s="4">
        <v>295230</v>
      </c>
      <c r="C378" s="4" t="s">
        <v>3144</v>
      </c>
      <c r="D378" s="4" t="s">
        <v>29</v>
      </c>
      <c r="E378" s="5">
        <v>38646</v>
      </c>
      <c r="F378" s="6">
        <v>42562.35</v>
      </c>
      <c r="G378" s="4" t="s">
        <v>3138</v>
      </c>
      <c r="H378" s="8" t="s">
        <v>38249</v>
      </c>
      <c r="I378" s="4" t="s">
        <v>3139</v>
      </c>
      <c r="J378" s="4" t="s">
        <v>3140</v>
      </c>
      <c r="K378" s="4" t="s">
        <v>3146</v>
      </c>
      <c r="L378" s="4" t="s">
        <v>3145</v>
      </c>
      <c r="M378" s="4" t="s">
        <v>237</v>
      </c>
      <c r="N378" s="4" t="s">
        <v>238</v>
      </c>
      <c r="O378" s="4" t="s">
        <v>145</v>
      </c>
      <c r="P378" s="4" t="s">
        <v>239</v>
      </c>
      <c r="Q378" s="4" t="s">
        <v>239</v>
      </c>
      <c r="R378" s="4" t="s">
        <v>3147</v>
      </c>
      <c r="S378" s="4">
        <v>10</v>
      </c>
      <c r="T378" s="4" t="s">
        <v>176</v>
      </c>
      <c r="U378" s="4">
        <v>703</v>
      </c>
      <c r="V378" s="4" t="s">
        <v>41</v>
      </c>
      <c r="W378" s="4" t="s">
        <v>149</v>
      </c>
      <c r="X378" s="4" t="s">
        <v>1110</v>
      </c>
      <c r="Y378" s="4" t="s">
        <v>28</v>
      </c>
      <c r="Z378" s="4" t="s">
        <v>28</v>
      </c>
      <c r="AA378" s="4" t="s">
        <v>808</v>
      </c>
      <c r="AB378" s="4" t="s">
        <v>808</v>
      </c>
      <c r="AC378" s="4" t="s">
        <v>40144</v>
      </c>
    </row>
    <row r="379" spans="1:29" x14ac:dyDescent="0.2">
      <c r="A379" s="4" t="s">
        <v>3148</v>
      </c>
      <c r="B379" s="4">
        <v>295209</v>
      </c>
      <c r="C379" s="4" t="s">
        <v>3149</v>
      </c>
      <c r="D379" s="4" t="s">
        <v>29</v>
      </c>
      <c r="E379" s="5">
        <v>38646</v>
      </c>
      <c r="F379" s="6">
        <v>42562.35</v>
      </c>
      <c r="G379" s="4" t="s">
        <v>3138</v>
      </c>
      <c r="H379" s="8" t="s">
        <v>38249</v>
      </c>
      <c r="I379" s="4" t="s">
        <v>3139</v>
      </c>
      <c r="J379" s="4" t="s">
        <v>3140</v>
      </c>
      <c r="K379" s="4" t="s">
        <v>3151</v>
      </c>
      <c r="L379" s="4" t="s">
        <v>3150</v>
      </c>
      <c r="M379" s="4" t="s">
        <v>237</v>
      </c>
      <c r="N379" s="4" t="s">
        <v>238</v>
      </c>
      <c r="O379" s="4" t="s">
        <v>145</v>
      </c>
      <c r="P379" s="4" t="s">
        <v>239</v>
      </c>
      <c r="Q379" s="4" t="s">
        <v>239</v>
      </c>
      <c r="R379" s="4" t="s">
        <v>3152</v>
      </c>
      <c r="S379" s="4">
        <v>11</v>
      </c>
      <c r="T379" s="4" t="s">
        <v>176</v>
      </c>
      <c r="U379" s="4">
        <v>703</v>
      </c>
      <c r="V379" s="4" t="s">
        <v>41</v>
      </c>
      <c r="W379" s="4" t="s">
        <v>149</v>
      </c>
      <c r="X379" s="4" t="s">
        <v>1110</v>
      </c>
      <c r="Y379" s="4" t="s">
        <v>28</v>
      </c>
      <c r="Z379" s="4" t="s">
        <v>28</v>
      </c>
      <c r="AA379" s="4" t="s">
        <v>808</v>
      </c>
      <c r="AB379" s="4" t="s">
        <v>808</v>
      </c>
      <c r="AC379" s="4" t="s">
        <v>40144</v>
      </c>
    </row>
    <row r="380" spans="1:29" x14ac:dyDescent="0.2">
      <c r="A380" s="4" t="s">
        <v>3153</v>
      </c>
      <c r="B380" s="4">
        <v>295317</v>
      </c>
      <c r="C380" s="4" t="s">
        <v>3154</v>
      </c>
      <c r="D380" s="4" t="s">
        <v>29</v>
      </c>
      <c r="E380" s="5">
        <v>38646</v>
      </c>
      <c r="F380" s="6">
        <v>42562.35</v>
      </c>
      <c r="G380" s="4" t="s">
        <v>3138</v>
      </c>
      <c r="H380" s="8" t="s">
        <v>38249</v>
      </c>
      <c r="I380" s="4" t="s">
        <v>3139</v>
      </c>
      <c r="J380" s="4" t="s">
        <v>3140</v>
      </c>
      <c r="K380" s="4" t="s">
        <v>3156</v>
      </c>
      <c r="L380" s="4" t="s">
        <v>3155</v>
      </c>
      <c r="M380" s="4" t="s">
        <v>237</v>
      </c>
      <c r="N380" s="4" t="s">
        <v>238</v>
      </c>
      <c r="O380" s="4" t="s">
        <v>145</v>
      </c>
      <c r="P380" s="4" t="s">
        <v>239</v>
      </c>
      <c r="Q380" s="4" t="s">
        <v>239</v>
      </c>
      <c r="R380" s="4" t="s">
        <v>3157</v>
      </c>
      <c r="S380" s="4">
        <v>13</v>
      </c>
      <c r="T380" s="4" t="s">
        <v>176</v>
      </c>
      <c r="U380" s="4">
        <v>703</v>
      </c>
      <c r="V380" s="4" t="s">
        <v>41</v>
      </c>
      <c r="W380" s="4" t="s">
        <v>149</v>
      </c>
      <c r="X380" s="4" t="s">
        <v>1110</v>
      </c>
      <c r="Y380" s="4" t="s">
        <v>28</v>
      </c>
      <c r="Z380" s="4" t="s">
        <v>28</v>
      </c>
      <c r="AA380" s="4" t="s">
        <v>808</v>
      </c>
      <c r="AB380" s="4" t="s">
        <v>808</v>
      </c>
      <c r="AC380" s="4" t="s">
        <v>40144</v>
      </c>
    </row>
    <row r="381" spans="1:29" x14ac:dyDescent="0.2">
      <c r="A381" s="4" t="s">
        <v>3158</v>
      </c>
      <c r="B381" s="4">
        <v>295312</v>
      </c>
      <c r="C381" s="4" t="s">
        <v>3159</v>
      </c>
      <c r="D381" s="4" t="s">
        <v>29</v>
      </c>
      <c r="E381" s="5">
        <v>38646</v>
      </c>
      <c r="F381" s="6">
        <v>42562.35</v>
      </c>
      <c r="G381" s="4" t="s">
        <v>3138</v>
      </c>
      <c r="H381" s="8" t="s">
        <v>38249</v>
      </c>
      <c r="I381" s="4" t="s">
        <v>3139</v>
      </c>
      <c r="J381" s="4" t="s">
        <v>3140</v>
      </c>
      <c r="K381" s="4" t="s">
        <v>3161</v>
      </c>
      <c r="L381" s="4" t="s">
        <v>3160</v>
      </c>
      <c r="M381" s="4" t="s">
        <v>237</v>
      </c>
      <c r="N381" s="4" t="s">
        <v>238</v>
      </c>
      <c r="O381" s="4" t="s">
        <v>145</v>
      </c>
      <c r="P381" s="4" t="s">
        <v>239</v>
      </c>
      <c r="Q381" s="4" t="s">
        <v>239</v>
      </c>
      <c r="R381" s="4" t="s">
        <v>3162</v>
      </c>
      <c r="S381" s="4">
        <v>3</v>
      </c>
      <c r="T381" s="4" t="s">
        <v>176</v>
      </c>
      <c r="U381" s="4">
        <v>703</v>
      </c>
      <c r="V381" s="4" t="s">
        <v>41</v>
      </c>
      <c r="W381" s="4" t="s">
        <v>149</v>
      </c>
      <c r="X381" s="4" t="s">
        <v>1110</v>
      </c>
      <c r="Y381" s="4" t="s">
        <v>28</v>
      </c>
      <c r="Z381" s="4" t="s">
        <v>28</v>
      </c>
      <c r="AA381" s="4" t="s">
        <v>808</v>
      </c>
      <c r="AB381" s="4" t="s">
        <v>808</v>
      </c>
      <c r="AC381" s="4" t="s">
        <v>40144</v>
      </c>
    </row>
    <row r="382" spans="1:29" x14ac:dyDescent="0.2">
      <c r="A382" s="4" t="s">
        <v>3163</v>
      </c>
      <c r="B382" s="4">
        <v>295219</v>
      </c>
      <c r="C382" s="4" t="s">
        <v>3164</v>
      </c>
      <c r="D382" s="4" t="s">
        <v>29</v>
      </c>
      <c r="E382" s="5">
        <v>38646</v>
      </c>
      <c r="F382" s="6">
        <v>42562.35</v>
      </c>
      <c r="G382" s="4" t="s">
        <v>3138</v>
      </c>
      <c r="H382" s="8" t="s">
        <v>38249</v>
      </c>
      <c r="I382" s="4" t="s">
        <v>3139</v>
      </c>
      <c r="J382" s="4" t="s">
        <v>3140</v>
      </c>
      <c r="K382" s="4" t="s">
        <v>3166</v>
      </c>
      <c r="L382" s="4" t="s">
        <v>3165</v>
      </c>
      <c r="M382" s="4" t="s">
        <v>237</v>
      </c>
      <c r="N382" s="4" t="s">
        <v>238</v>
      </c>
      <c r="O382" s="4" t="s">
        <v>145</v>
      </c>
      <c r="P382" s="4" t="s">
        <v>239</v>
      </c>
      <c r="Q382" s="4" t="s">
        <v>239</v>
      </c>
      <c r="R382" s="4" t="s">
        <v>3167</v>
      </c>
      <c r="S382" s="4">
        <v>7</v>
      </c>
      <c r="T382" s="4" t="s">
        <v>176</v>
      </c>
      <c r="U382" s="4">
        <v>703</v>
      </c>
      <c r="V382" s="4" t="s">
        <v>41</v>
      </c>
      <c r="W382" s="4" t="s">
        <v>149</v>
      </c>
      <c r="X382" s="4" t="s">
        <v>1110</v>
      </c>
      <c r="Y382" s="4" t="s">
        <v>28</v>
      </c>
      <c r="Z382" s="4" t="s">
        <v>28</v>
      </c>
      <c r="AA382" s="4" t="s">
        <v>808</v>
      </c>
      <c r="AB382" s="4" t="s">
        <v>808</v>
      </c>
      <c r="AC382" s="4" t="s">
        <v>40144</v>
      </c>
    </row>
    <row r="383" spans="1:29" x14ac:dyDescent="0.2">
      <c r="A383" s="4" t="s">
        <v>3168</v>
      </c>
      <c r="B383" s="4">
        <v>295276</v>
      </c>
      <c r="C383" s="4" t="s">
        <v>3169</v>
      </c>
      <c r="D383" s="4" t="s">
        <v>29</v>
      </c>
      <c r="E383" s="5">
        <v>38646</v>
      </c>
      <c r="F383" s="6">
        <v>42562.35</v>
      </c>
      <c r="G383" s="4" t="s">
        <v>3138</v>
      </c>
      <c r="H383" s="8" t="s">
        <v>38249</v>
      </c>
      <c r="I383" s="4" t="s">
        <v>3139</v>
      </c>
      <c r="J383" s="4" t="s">
        <v>3140</v>
      </c>
      <c r="K383" s="4" t="s">
        <v>3171</v>
      </c>
      <c r="L383" s="4" t="s">
        <v>3170</v>
      </c>
      <c r="M383" s="4" t="s">
        <v>237</v>
      </c>
      <c r="N383" s="4" t="s">
        <v>238</v>
      </c>
      <c r="O383" s="4" t="s">
        <v>145</v>
      </c>
      <c r="P383" s="4" t="s">
        <v>239</v>
      </c>
      <c r="Q383" s="4" t="s">
        <v>239</v>
      </c>
      <c r="R383" s="4" t="s">
        <v>3172</v>
      </c>
      <c r="S383" s="4">
        <v>8</v>
      </c>
      <c r="T383" s="4" t="s">
        <v>176</v>
      </c>
      <c r="U383" s="4">
        <v>703</v>
      </c>
      <c r="V383" s="4" t="s">
        <v>41</v>
      </c>
      <c r="W383" s="4" t="s">
        <v>149</v>
      </c>
      <c r="X383" s="4" t="s">
        <v>1110</v>
      </c>
      <c r="Y383" s="4" t="s">
        <v>28</v>
      </c>
      <c r="Z383" s="4" t="s">
        <v>28</v>
      </c>
      <c r="AA383" s="4" t="s">
        <v>808</v>
      </c>
      <c r="AB383" s="4" t="s">
        <v>808</v>
      </c>
      <c r="AC383" s="4" t="s">
        <v>40144</v>
      </c>
    </row>
    <row r="384" spans="1:29" x14ac:dyDescent="0.2">
      <c r="A384" s="4" t="s">
        <v>3173</v>
      </c>
      <c r="B384" s="4">
        <v>295227</v>
      </c>
      <c r="C384" s="4" t="s">
        <v>3174</v>
      </c>
      <c r="D384" s="4" t="s">
        <v>29</v>
      </c>
      <c r="E384" s="5">
        <v>38646</v>
      </c>
      <c r="F384" s="6">
        <v>42562.35</v>
      </c>
      <c r="G384" s="4" t="s">
        <v>3138</v>
      </c>
      <c r="H384" s="8" t="s">
        <v>38249</v>
      </c>
      <c r="I384" s="4" t="s">
        <v>3139</v>
      </c>
      <c r="J384" s="4" t="s">
        <v>3140</v>
      </c>
      <c r="K384" s="4" t="s">
        <v>3176</v>
      </c>
      <c r="L384" s="4" t="s">
        <v>3175</v>
      </c>
      <c r="M384" s="4" t="s">
        <v>237</v>
      </c>
      <c r="N384" s="4" t="s">
        <v>238</v>
      </c>
      <c r="O384" s="4" t="s">
        <v>145</v>
      </c>
      <c r="P384" s="4" t="s">
        <v>239</v>
      </c>
      <c r="Q384" s="4" t="s">
        <v>239</v>
      </c>
      <c r="R384" s="4" t="s">
        <v>3177</v>
      </c>
      <c r="S384" s="4">
        <v>9</v>
      </c>
      <c r="T384" s="4" t="s">
        <v>176</v>
      </c>
      <c r="U384" s="4">
        <v>703</v>
      </c>
      <c r="V384" s="4" t="s">
        <v>41</v>
      </c>
      <c r="W384" s="4" t="s">
        <v>149</v>
      </c>
      <c r="X384" s="4" t="s">
        <v>1110</v>
      </c>
      <c r="Y384" s="4" t="s">
        <v>28</v>
      </c>
      <c r="Z384" s="4" t="s">
        <v>28</v>
      </c>
      <c r="AA384" s="4" t="s">
        <v>808</v>
      </c>
      <c r="AB384" s="4" t="s">
        <v>808</v>
      </c>
      <c r="AC384" s="4" t="s">
        <v>40144</v>
      </c>
    </row>
    <row r="385" spans="1:29" x14ac:dyDescent="0.2">
      <c r="A385" s="4" t="s">
        <v>3178</v>
      </c>
      <c r="B385" s="4">
        <v>385046</v>
      </c>
      <c r="C385" s="4" t="s">
        <v>3179</v>
      </c>
      <c r="D385" s="4" t="s">
        <v>29</v>
      </c>
      <c r="E385" s="5">
        <v>40604</v>
      </c>
      <c r="F385" s="6">
        <v>42849.9</v>
      </c>
      <c r="G385" s="4" t="s">
        <v>3181</v>
      </c>
      <c r="H385" s="8" t="s">
        <v>38250</v>
      </c>
      <c r="I385" s="4" t="s">
        <v>3182</v>
      </c>
      <c r="J385" s="4" t="s">
        <v>3183</v>
      </c>
      <c r="K385" s="4" t="s">
        <v>3184</v>
      </c>
      <c r="L385" s="4" t="s">
        <v>3180</v>
      </c>
      <c r="M385" s="4" t="s">
        <v>1019</v>
      </c>
      <c r="N385" s="4" t="s">
        <v>1020</v>
      </c>
      <c r="O385" s="4" t="s">
        <v>469</v>
      </c>
      <c r="P385" s="4" t="s">
        <v>803</v>
      </c>
      <c r="Q385" s="4" t="s">
        <v>1021</v>
      </c>
      <c r="R385" s="4" t="s">
        <v>3185</v>
      </c>
      <c r="S385" s="4">
        <v>0</v>
      </c>
      <c r="T385" s="4" t="s">
        <v>64</v>
      </c>
      <c r="U385" s="4">
        <v>137</v>
      </c>
      <c r="V385" s="4" t="s">
        <v>806</v>
      </c>
      <c r="W385" s="4" t="s">
        <v>473</v>
      </c>
      <c r="X385" s="4" t="s">
        <v>1011</v>
      </c>
      <c r="Y385" s="4" t="s">
        <v>28</v>
      </c>
      <c r="Z385" s="4" t="s">
        <v>28</v>
      </c>
      <c r="AA385" s="4" t="s">
        <v>808</v>
      </c>
      <c r="AB385" s="4" t="s">
        <v>808</v>
      </c>
      <c r="AC385" s="4" t="s">
        <v>40144</v>
      </c>
    </row>
    <row r="386" spans="1:29" x14ac:dyDescent="0.2">
      <c r="A386" s="4" t="s">
        <v>3186</v>
      </c>
      <c r="B386" s="4">
        <v>394620</v>
      </c>
      <c r="C386" s="4" t="s">
        <v>3187</v>
      </c>
      <c r="D386" s="4" t="s">
        <v>29</v>
      </c>
      <c r="E386" s="5">
        <v>41234</v>
      </c>
      <c r="F386" s="6">
        <v>42941.47</v>
      </c>
      <c r="G386" s="4" t="s">
        <v>3189</v>
      </c>
      <c r="H386" s="8" t="s">
        <v>38142</v>
      </c>
      <c r="I386" s="4" t="s">
        <v>1117</v>
      </c>
      <c r="J386" s="4" t="s">
        <v>1118</v>
      </c>
      <c r="K386" s="4" t="s">
        <v>3190</v>
      </c>
      <c r="L386" s="4" t="s">
        <v>3188</v>
      </c>
      <c r="M386" s="4" t="s">
        <v>1120</v>
      </c>
      <c r="N386" s="4" t="s">
        <v>1121</v>
      </c>
      <c r="O386" s="4" t="s">
        <v>129</v>
      </c>
      <c r="P386" s="4" t="s">
        <v>1122</v>
      </c>
      <c r="Q386" s="4" t="s">
        <v>1123</v>
      </c>
      <c r="R386" s="4" t="s">
        <v>3191</v>
      </c>
      <c r="S386" s="4">
        <v>0</v>
      </c>
      <c r="T386" s="4" t="s">
        <v>176</v>
      </c>
      <c r="U386" s="4">
        <v>349</v>
      </c>
      <c r="V386" s="4" t="s">
        <v>41</v>
      </c>
      <c r="W386" s="4" t="s">
        <v>134</v>
      </c>
      <c r="X386" s="4" t="s">
        <v>1125</v>
      </c>
      <c r="Y386" s="4" t="s">
        <v>28</v>
      </c>
      <c r="Z386" s="4" t="s">
        <v>28</v>
      </c>
      <c r="AA386" s="4" t="s">
        <v>3102</v>
      </c>
      <c r="AB386" s="4" t="s">
        <v>3088</v>
      </c>
      <c r="AC386" s="4" t="s">
        <v>40144</v>
      </c>
    </row>
    <row r="387" spans="1:29" x14ac:dyDescent="0.2">
      <c r="A387" s="4" t="s">
        <v>3192</v>
      </c>
      <c r="B387" s="4">
        <v>406264</v>
      </c>
      <c r="C387" s="4" t="s">
        <v>28</v>
      </c>
      <c r="D387" s="4" t="s">
        <v>29</v>
      </c>
      <c r="E387" s="5">
        <v>42688</v>
      </c>
      <c r="F387" s="6">
        <v>43690.55</v>
      </c>
      <c r="G387" s="4" t="s">
        <v>3194</v>
      </c>
      <c r="H387" s="8" t="s">
        <v>38189</v>
      </c>
      <c r="I387" s="4" t="s">
        <v>2026</v>
      </c>
      <c r="J387" s="4" t="s">
        <v>2027</v>
      </c>
      <c r="K387" s="4" t="s">
        <v>3195</v>
      </c>
      <c r="L387" s="4" t="s">
        <v>3193</v>
      </c>
      <c r="M387" s="4" t="s">
        <v>1827</v>
      </c>
      <c r="N387" s="4" t="s">
        <v>995</v>
      </c>
      <c r="O387" s="4" t="s">
        <v>53</v>
      </c>
      <c r="P387" s="4" t="s">
        <v>372</v>
      </c>
      <c r="Q387" s="4" t="s">
        <v>1828</v>
      </c>
      <c r="R387" s="4" t="s">
        <v>3196</v>
      </c>
      <c r="S387" s="4">
        <v>0</v>
      </c>
      <c r="T387" s="4" t="s">
        <v>28</v>
      </c>
      <c r="U387" s="4">
        <v>198</v>
      </c>
      <c r="V387" s="4" t="s">
        <v>41</v>
      </c>
      <c r="W387" s="4" t="s">
        <v>57</v>
      </c>
      <c r="X387" s="4" t="s">
        <v>838</v>
      </c>
      <c r="Y387" s="4" t="s">
        <v>28</v>
      </c>
      <c r="Z387" s="4" t="s">
        <v>28</v>
      </c>
      <c r="AA387" s="4" t="s">
        <v>28</v>
      </c>
      <c r="AB387" s="4" t="s">
        <v>28</v>
      </c>
      <c r="AC387" s="4" t="s">
        <v>40144</v>
      </c>
    </row>
    <row r="388" spans="1:29" x14ac:dyDescent="0.2">
      <c r="A388" s="4" t="s">
        <v>3197</v>
      </c>
      <c r="B388" s="4">
        <v>394583</v>
      </c>
      <c r="C388" s="4" t="s">
        <v>3198</v>
      </c>
      <c r="D388" s="4" t="s">
        <v>29</v>
      </c>
      <c r="E388" s="5">
        <v>41234</v>
      </c>
      <c r="F388" s="6">
        <v>43813.03</v>
      </c>
      <c r="G388" s="4" t="s">
        <v>3200</v>
      </c>
      <c r="H388" s="8" t="s">
        <v>38142</v>
      </c>
      <c r="I388" s="4" t="s">
        <v>1117</v>
      </c>
      <c r="J388" s="4" t="s">
        <v>1118</v>
      </c>
      <c r="K388" s="4" t="s">
        <v>3201</v>
      </c>
      <c r="L388" s="4" t="s">
        <v>3199</v>
      </c>
      <c r="M388" s="4" t="s">
        <v>1120</v>
      </c>
      <c r="N388" s="4" t="s">
        <v>1121</v>
      </c>
      <c r="O388" s="4" t="s">
        <v>129</v>
      </c>
      <c r="P388" s="4" t="s">
        <v>1122</v>
      </c>
      <c r="Q388" s="4" t="s">
        <v>1123</v>
      </c>
      <c r="R388" s="4" t="s">
        <v>3202</v>
      </c>
      <c r="S388" s="4">
        <v>0</v>
      </c>
      <c r="T388" s="4" t="s">
        <v>176</v>
      </c>
      <c r="U388" s="4">
        <v>89</v>
      </c>
      <c r="V388" s="4" t="s">
        <v>41</v>
      </c>
      <c r="W388" s="4" t="s">
        <v>134</v>
      </c>
      <c r="X388" s="4" t="s">
        <v>1125</v>
      </c>
      <c r="Y388" s="4" t="s">
        <v>28</v>
      </c>
      <c r="Z388" s="4" t="s">
        <v>28</v>
      </c>
      <c r="AA388" s="4" t="s">
        <v>2202</v>
      </c>
      <c r="AB388" s="4" t="s">
        <v>1437</v>
      </c>
      <c r="AC388" s="4" t="s">
        <v>40144</v>
      </c>
    </row>
    <row r="389" spans="1:29" x14ac:dyDescent="0.2">
      <c r="A389" s="4" t="s">
        <v>3203</v>
      </c>
      <c r="B389" s="4">
        <v>276605</v>
      </c>
      <c r="C389" s="4" t="s">
        <v>3204</v>
      </c>
      <c r="D389" s="4" t="s">
        <v>29</v>
      </c>
      <c r="E389" s="5">
        <v>39547</v>
      </c>
      <c r="F389" s="6">
        <v>43862.37</v>
      </c>
      <c r="G389" s="4" t="s">
        <v>3206</v>
      </c>
      <c r="H389" s="8" t="s">
        <v>38251</v>
      </c>
      <c r="I389" s="4" t="s">
        <v>3207</v>
      </c>
      <c r="J389" s="4" t="s">
        <v>3208</v>
      </c>
      <c r="K389" s="4" t="s">
        <v>3209</v>
      </c>
      <c r="L389" s="4" t="s">
        <v>3205</v>
      </c>
      <c r="M389" s="4" t="s">
        <v>3210</v>
      </c>
      <c r="N389" s="4" t="s">
        <v>3211</v>
      </c>
      <c r="O389" s="4" t="s">
        <v>145</v>
      </c>
      <c r="P389" s="4" t="s">
        <v>2039</v>
      </c>
      <c r="Q389" s="4" t="s">
        <v>3212</v>
      </c>
      <c r="R389" s="4" t="s">
        <v>3213</v>
      </c>
      <c r="S389" s="4">
        <v>0</v>
      </c>
      <c r="T389" s="4" t="s">
        <v>176</v>
      </c>
      <c r="U389" s="4">
        <v>165</v>
      </c>
      <c r="V389" s="4" t="s">
        <v>41</v>
      </c>
      <c r="W389" s="4" t="s">
        <v>149</v>
      </c>
      <c r="X389" s="4" t="s">
        <v>1110</v>
      </c>
      <c r="Y389" s="4" t="s">
        <v>28</v>
      </c>
      <c r="Z389" s="4" t="s">
        <v>28</v>
      </c>
      <c r="AA389" s="4" t="s">
        <v>3214</v>
      </c>
      <c r="AB389" s="4" t="s">
        <v>3215</v>
      </c>
      <c r="AC389" s="4" t="s">
        <v>40144</v>
      </c>
    </row>
    <row r="390" spans="1:29" x14ac:dyDescent="0.2">
      <c r="A390" s="4" t="s">
        <v>3216</v>
      </c>
      <c r="B390" s="4">
        <v>99855</v>
      </c>
      <c r="C390" s="4" t="s">
        <v>3217</v>
      </c>
      <c r="D390" s="4" t="s">
        <v>29</v>
      </c>
      <c r="E390" s="5">
        <v>39172</v>
      </c>
      <c r="F390" s="6">
        <v>44367.14</v>
      </c>
      <c r="G390" s="4" t="s">
        <v>3219</v>
      </c>
      <c r="H390" s="8" t="s">
        <v>38252</v>
      </c>
      <c r="I390" s="4" t="s">
        <v>3220</v>
      </c>
      <c r="J390" s="4" t="s">
        <v>3221</v>
      </c>
      <c r="K390" s="4" t="s">
        <v>3222</v>
      </c>
      <c r="L390" s="4" t="s">
        <v>3218</v>
      </c>
      <c r="M390" s="4" t="s">
        <v>3223</v>
      </c>
      <c r="N390" s="4" t="s">
        <v>655</v>
      </c>
      <c r="O390" s="4" t="s">
        <v>216</v>
      </c>
      <c r="P390" s="4" t="s">
        <v>1338</v>
      </c>
      <c r="Q390" s="4" t="s">
        <v>3224</v>
      </c>
      <c r="R390" s="4" t="s">
        <v>3225</v>
      </c>
      <c r="S390" s="4">
        <v>5</v>
      </c>
      <c r="T390" s="4" t="s">
        <v>176</v>
      </c>
      <c r="U390" s="4">
        <v>387</v>
      </c>
      <c r="V390" s="4" t="s">
        <v>41</v>
      </c>
      <c r="W390" s="4" t="s">
        <v>284</v>
      </c>
      <c r="X390" s="4" t="s">
        <v>284</v>
      </c>
      <c r="Y390" s="4" t="s">
        <v>28</v>
      </c>
      <c r="Z390" s="4" t="s">
        <v>28</v>
      </c>
      <c r="AA390" s="4" t="s">
        <v>3226</v>
      </c>
      <c r="AB390" s="4" t="s">
        <v>3227</v>
      </c>
      <c r="AC390" s="4" t="s">
        <v>40144</v>
      </c>
    </row>
    <row r="391" spans="1:29" x14ac:dyDescent="0.2">
      <c r="A391" s="4" t="s">
        <v>3228</v>
      </c>
      <c r="B391" s="4">
        <v>385047</v>
      </c>
      <c r="C391" s="4" t="s">
        <v>3229</v>
      </c>
      <c r="D391" s="4" t="s">
        <v>29</v>
      </c>
      <c r="E391" s="5">
        <v>40604</v>
      </c>
      <c r="F391" s="6">
        <v>44699.89</v>
      </c>
      <c r="G391" s="4" t="s">
        <v>3231</v>
      </c>
      <c r="H391" s="8" t="s">
        <v>38250</v>
      </c>
      <c r="I391" s="4" t="s">
        <v>3182</v>
      </c>
      <c r="J391" s="4" t="s">
        <v>3183</v>
      </c>
      <c r="K391" s="4" t="s">
        <v>3232</v>
      </c>
      <c r="L391" s="4" t="s">
        <v>3230</v>
      </c>
      <c r="M391" s="4" t="s">
        <v>1019</v>
      </c>
      <c r="N391" s="4" t="s">
        <v>1020</v>
      </c>
      <c r="O391" s="4" t="s">
        <v>469</v>
      </c>
      <c r="P391" s="4" t="s">
        <v>803</v>
      </c>
      <c r="Q391" s="4" t="s">
        <v>1021</v>
      </c>
      <c r="R391" s="4" t="s">
        <v>3233</v>
      </c>
      <c r="S391" s="4">
        <v>0</v>
      </c>
      <c r="T391" s="4" t="s">
        <v>64</v>
      </c>
      <c r="U391" s="4">
        <v>139</v>
      </c>
      <c r="V391" s="4" t="s">
        <v>806</v>
      </c>
      <c r="W391" s="4" t="s">
        <v>473</v>
      </c>
      <c r="X391" s="4" t="s">
        <v>1011</v>
      </c>
      <c r="Y391" s="4" t="s">
        <v>28</v>
      </c>
      <c r="Z391" s="4" t="s">
        <v>28</v>
      </c>
      <c r="AA391" s="4" t="s">
        <v>3234</v>
      </c>
      <c r="AB391" s="4" t="s">
        <v>3235</v>
      </c>
      <c r="AC391" s="4" t="s">
        <v>40144</v>
      </c>
    </row>
    <row r="392" spans="1:29" x14ac:dyDescent="0.2">
      <c r="A392" s="4" t="s">
        <v>3236</v>
      </c>
      <c r="B392" s="4">
        <v>394598</v>
      </c>
      <c r="C392" s="4" t="s">
        <v>3237</v>
      </c>
      <c r="D392" s="4" t="s">
        <v>29</v>
      </c>
      <c r="E392" s="5">
        <v>41234</v>
      </c>
      <c r="F392" s="6">
        <v>45295.66</v>
      </c>
      <c r="G392" s="4" t="s">
        <v>3239</v>
      </c>
      <c r="H392" s="8" t="s">
        <v>38142</v>
      </c>
      <c r="I392" s="4" t="s">
        <v>1117</v>
      </c>
      <c r="J392" s="4" t="s">
        <v>1118</v>
      </c>
      <c r="K392" s="4" t="s">
        <v>3240</v>
      </c>
      <c r="L392" s="4" t="s">
        <v>3238</v>
      </c>
      <c r="M392" s="4" t="s">
        <v>1120</v>
      </c>
      <c r="N392" s="4" t="s">
        <v>1121</v>
      </c>
      <c r="O392" s="4" t="s">
        <v>129</v>
      </c>
      <c r="P392" s="4" t="s">
        <v>1122</v>
      </c>
      <c r="Q392" s="4" t="s">
        <v>1123</v>
      </c>
      <c r="R392" s="4" t="s">
        <v>3241</v>
      </c>
      <c r="S392" s="4">
        <v>0</v>
      </c>
      <c r="T392" s="4" t="s">
        <v>176</v>
      </c>
      <c r="U392" s="4">
        <v>260</v>
      </c>
      <c r="V392" s="4" t="s">
        <v>41</v>
      </c>
      <c r="W392" s="4" t="s">
        <v>134</v>
      </c>
      <c r="X392" s="4" t="s">
        <v>1125</v>
      </c>
      <c r="Y392" s="4" t="s">
        <v>28</v>
      </c>
      <c r="Z392" s="4" t="s">
        <v>28</v>
      </c>
      <c r="AA392" s="4" t="s">
        <v>1265</v>
      </c>
      <c r="AB392" s="4" t="s">
        <v>1210</v>
      </c>
      <c r="AC392" s="4" t="s">
        <v>40144</v>
      </c>
    </row>
    <row r="393" spans="1:29" x14ac:dyDescent="0.2">
      <c r="A393" s="4" t="s">
        <v>3242</v>
      </c>
      <c r="B393" s="4">
        <v>395312</v>
      </c>
      <c r="C393" s="4" t="s">
        <v>28</v>
      </c>
      <c r="D393" s="4" t="s">
        <v>29</v>
      </c>
      <c r="E393" s="5">
        <v>41722</v>
      </c>
      <c r="F393" s="6">
        <v>45479.75</v>
      </c>
      <c r="G393" s="4" t="s">
        <v>3244</v>
      </c>
      <c r="H393" s="8" t="s">
        <v>38253</v>
      </c>
      <c r="I393" s="4" t="s">
        <v>3245</v>
      </c>
      <c r="J393" s="4" t="s">
        <v>3246</v>
      </c>
      <c r="K393" s="4" t="s">
        <v>3247</v>
      </c>
      <c r="L393" s="4" t="s">
        <v>3243</v>
      </c>
      <c r="M393" s="4" t="s">
        <v>237</v>
      </c>
      <c r="N393" s="4" t="s">
        <v>238</v>
      </c>
      <c r="O393" s="4" t="s">
        <v>145</v>
      </c>
      <c r="P393" s="4" t="s">
        <v>239</v>
      </c>
      <c r="Q393" s="4" t="s">
        <v>239</v>
      </c>
      <c r="R393" s="4" t="s">
        <v>3248</v>
      </c>
      <c r="S393" s="4">
        <v>3</v>
      </c>
      <c r="T393" s="4" t="s">
        <v>28</v>
      </c>
      <c r="U393" s="4">
        <v>2614</v>
      </c>
      <c r="V393" s="4" t="s">
        <v>806</v>
      </c>
      <c r="W393" s="4" t="s">
        <v>149</v>
      </c>
      <c r="X393" s="4" t="s">
        <v>1110</v>
      </c>
      <c r="Y393" s="4" t="s">
        <v>28</v>
      </c>
      <c r="Z393" s="4" t="s">
        <v>28</v>
      </c>
      <c r="AA393" s="4" t="s">
        <v>3249</v>
      </c>
      <c r="AB393" s="4" t="s">
        <v>3250</v>
      </c>
      <c r="AC393" s="4" t="s">
        <v>40144</v>
      </c>
    </row>
    <row r="394" spans="1:29" x14ac:dyDescent="0.2">
      <c r="A394" s="4" t="s">
        <v>3251</v>
      </c>
      <c r="B394" s="4">
        <v>382861</v>
      </c>
      <c r="C394" s="4" t="s">
        <v>3252</v>
      </c>
      <c r="D394" s="4" t="s">
        <v>29</v>
      </c>
      <c r="E394" s="5">
        <v>40706</v>
      </c>
      <c r="F394" s="6">
        <v>45984.99</v>
      </c>
      <c r="G394" s="4" t="s">
        <v>3254</v>
      </c>
      <c r="H394" s="8" t="s">
        <v>38224</v>
      </c>
      <c r="I394" s="4" t="s">
        <v>2634</v>
      </c>
      <c r="J394" s="4" t="s">
        <v>2635</v>
      </c>
      <c r="K394" s="4" t="s">
        <v>3255</v>
      </c>
      <c r="L394" s="4" t="s">
        <v>3253</v>
      </c>
      <c r="M394" s="4" t="s">
        <v>2637</v>
      </c>
      <c r="N394" s="4" t="s">
        <v>566</v>
      </c>
      <c r="O394" s="4" t="s">
        <v>37</v>
      </c>
      <c r="P394" s="4" t="s">
        <v>567</v>
      </c>
      <c r="Q394" s="4" t="s">
        <v>2638</v>
      </c>
      <c r="R394" s="4" t="s">
        <v>3256</v>
      </c>
      <c r="S394" s="4">
        <v>0</v>
      </c>
      <c r="T394" s="4" t="s">
        <v>64</v>
      </c>
      <c r="U394" s="4">
        <v>202</v>
      </c>
      <c r="V394" s="4" t="s">
        <v>806</v>
      </c>
      <c r="W394" s="4" t="s">
        <v>221</v>
      </c>
      <c r="X394" s="4" t="s">
        <v>217</v>
      </c>
      <c r="Y394" s="4" t="s">
        <v>28</v>
      </c>
      <c r="Z394" s="4" t="s">
        <v>28</v>
      </c>
      <c r="AA394" s="4" t="s">
        <v>3257</v>
      </c>
      <c r="AB394" s="4" t="s">
        <v>3258</v>
      </c>
      <c r="AC394" s="4" t="s">
        <v>40144</v>
      </c>
    </row>
    <row r="395" spans="1:29" x14ac:dyDescent="0.2">
      <c r="A395" s="4" t="s">
        <v>3259</v>
      </c>
      <c r="B395" s="4">
        <v>394458</v>
      </c>
      <c r="C395" s="4" t="s">
        <v>28</v>
      </c>
      <c r="D395" s="4" t="s">
        <v>29</v>
      </c>
      <c r="E395" s="5">
        <v>41694</v>
      </c>
      <c r="F395" s="6">
        <v>46134.04</v>
      </c>
      <c r="G395" s="4" t="s">
        <v>3261</v>
      </c>
      <c r="H395" s="8" t="s">
        <v>38254</v>
      </c>
      <c r="I395" s="4" t="s">
        <v>3262</v>
      </c>
      <c r="J395" s="4" t="s">
        <v>3263</v>
      </c>
      <c r="K395" s="4" t="s">
        <v>3264</v>
      </c>
      <c r="L395" s="4" t="s">
        <v>3260</v>
      </c>
      <c r="M395" s="4" t="s">
        <v>214</v>
      </c>
      <c r="N395" s="4" t="s">
        <v>215</v>
      </c>
      <c r="O395" s="4" t="s">
        <v>216</v>
      </c>
      <c r="P395" s="4" t="s">
        <v>217</v>
      </c>
      <c r="Q395" s="4" t="s">
        <v>218</v>
      </c>
      <c r="R395" s="4" t="s">
        <v>3265</v>
      </c>
      <c r="S395" s="4">
        <v>18</v>
      </c>
      <c r="T395" s="4" t="s">
        <v>28</v>
      </c>
      <c r="U395" s="4">
        <v>604</v>
      </c>
      <c r="V395" s="4" t="s">
        <v>806</v>
      </c>
      <c r="W395" s="4" t="s">
        <v>221</v>
      </c>
      <c r="X395" s="4" t="s">
        <v>217</v>
      </c>
      <c r="Y395" s="4" t="s">
        <v>28</v>
      </c>
      <c r="Z395" s="4" t="s">
        <v>28</v>
      </c>
      <c r="AA395" s="4" t="s">
        <v>3266</v>
      </c>
      <c r="AB395" s="4" t="s">
        <v>3267</v>
      </c>
      <c r="AC395" s="4" t="s">
        <v>40144</v>
      </c>
    </row>
    <row r="396" spans="1:29" x14ac:dyDescent="0.2">
      <c r="A396" s="4" t="s">
        <v>3268</v>
      </c>
      <c r="B396" s="4">
        <v>393186</v>
      </c>
      <c r="C396" s="4" t="s">
        <v>3269</v>
      </c>
      <c r="D396" s="4" t="s">
        <v>29</v>
      </c>
      <c r="E396" s="5">
        <v>41556</v>
      </c>
      <c r="F396" s="6">
        <v>46430.76</v>
      </c>
      <c r="G396" s="4" t="s">
        <v>3271</v>
      </c>
      <c r="H396" s="8" t="s">
        <v>38255</v>
      </c>
      <c r="I396" s="4" t="s">
        <v>3272</v>
      </c>
      <c r="J396" s="4" t="s">
        <v>3273</v>
      </c>
      <c r="K396" s="4" t="s">
        <v>3274</v>
      </c>
      <c r="L396" s="4" t="s">
        <v>3270</v>
      </c>
      <c r="M396" s="4" t="s">
        <v>707</v>
      </c>
      <c r="N396" s="4" t="s">
        <v>36</v>
      </c>
      <c r="O396" s="4" t="s">
        <v>37</v>
      </c>
      <c r="P396" s="4" t="s">
        <v>709</v>
      </c>
      <c r="Q396" s="4" t="s">
        <v>710</v>
      </c>
      <c r="R396" s="4" t="s">
        <v>3275</v>
      </c>
      <c r="S396" s="4">
        <v>4</v>
      </c>
      <c r="T396" s="4" t="s">
        <v>176</v>
      </c>
      <c r="U396" s="4">
        <v>37</v>
      </c>
      <c r="V396" s="4" t="s">
        <v>41</v>
      </c>
      <c r="W396" s="4" t="s">
        <v>221</v>
      </c>
      <c r="X396" s="4" t="s">
        <v>712</v>
      </c>
      <c r="Y396" s="4" t="s">
        <v>28</v>
      </c>
      <c r="Z396" s="4" t="s">
        <v>28</v>
      </c>
      <c r="AA396" s="4" t="s">
        <v>3276</v>
      </c>
      <c r="AB396" s="4" t="s">
        <v>3277</v>
      </c>
      <c r="AC396" s="4" t="s">
        <v>40144</v>
      </c>
    </row>
    <row r="397" spans="1:29" x14ac:dyDescent="0.2">
      <c r="A397" s="4" t="s">
        <v>3278</v>
      </c>
      <c r="B397" s="4">
        <v>404050</v>
      </c>
      <c r="C397" s="4" t="s">
        <v>28</v>
      </c>
      <c r="D397" s="4" t="s">
        <v>29</v>
      </c>
      <c r="E397" s="5">
        <v>42417</v>
      </c>
      <c r="F397" s="6">
        <v>46549.69</v>
      </c>
      <c r="G397" s="4" t="s">
        <v>3280</v>
      </c>
      <c r="H397" s="8" t="s">
        <v>38232</v>
      </c>
      <c r="I397" s="4" t="s">
        <v>2770</v>
      </c>
      <c r="J397" s="4" t="s">
        <v>2771</v>
      </c>
      <c r="K397" s="4" t="s">
        <v>3281</v>
      </c>
      <c r="L397" s="4" t="s">
        <v>3279</v>
      </c>
      <c r="M397" s="4" t="s">
        <v>1007</v>
      </c>
      <c r="N397" s="4" t="s">
        <v>699</v>
      </c>
      <c r="O397" s="4" t="s">
        <v>469</v>
      </c>
      <c r="P397" s="4" t="s">
        <v>803</v>
      </c>
      <c r="Q397" s="4" t="s">
        <v>1008</v>
      </c>
      <c r="R397" s="4" t="s">
        <v>3282</v>
      </c>
      <c r="S397" s="4">
        <v>20</v>
      </c>
      <c r="T397" s="4" t="s">
        <v>28</v>
      </c>
      <c r="U397" s="4">
        <v>477</v>
      </c>
      <c r="V397" s="4" t="s">
        <v>41</v>
      </c>
      <c r="W397" s="4" t="s">
        <v>473</v>
      </c>
      <c r="X397" s="4" t="s">
        <v>1011</v>
      </c>
      <c r="Y397" s="4" t="s">
        <v>28</v>
      </c>
      <c r="Z397" s="4" t="s">
        <v>2774</v>
      </c>
      <c r="AA397" s="4" t="s">
        <v>28</v>
      </c>
      <c r="AB397" s="4" t="s">
        <v>28</v>
      </c>
      <c r="AC397" s="4" t="s">
        <v>40144</v>
      </c>
    </row>
    <row r="398" spans="1:29" x14ac:dyDescent="0.2">
      <c r="A398" s="4" t="s">
        <v>3283</v>
      </c>
      <c r="B398" s="4">
        <v>382352</v>
      </c>
      <c r="C398" s="4" t="s">
        <v>3284</v>
      </c>
      <c r="D398" s="4" t="s">
        <v>29</v>
      </c>
      <c r="E398" s="5">
        <v>40505</v>
      </c>
      <c r="F398" s="6">
        <v>46585.06</v>
      </c>
      <c r="G398" s="4" t="s">
        <v>3286</v>
      </c>
      <c r="H398" s="8" t="s">
        <v>38256</v>
      </c>
      <c r="I398" s="4" t="s">
        <v>3287</v>
      </c>
      <c r="J398" s="4" t="s">
        <v>3288</v>
      </c>
      <c r="K398" s="4" t="s">
        <v>3289</v>
      </c>
      <c r="L398" s="4" t="s">
        <v>3285</v>
      </c>
      <c r="M398" s="4" t="s">
        <v>3290</v>
      </c>
      <c r="N398" s="4" t="s">
        <v>192</v>
      </c>
      <c r="O398" s="4" t="s">
        <v>73</v>
      </c>
      <c r="P398" s="4" t="s">
        <v>1040</v>
      </c>
      <c r="Q398" s="4" t="s">
        <v>3291</v>
      </c>
      <c r="R398" s="4" t="s">
        <v>3292</v>
      </c>
      <c r="S398" s="4">
        <v>9</v>
      </c>
      <c r="T398" s="4" t="s">
        <v>176</v>
      </c>
      <c r="U398" s="4">
        <v>301</v>
      </c>
      <c r="V398" s="4" t="s">
        <v>806</v>
      </c>
      <c r="W398" s="4" t="s">
        <v>77</v>
      </c>
      <c r="X398" s="4" t="s">
        <v>177</v>
      </c>
      <c r="Y398" s="4" t="s">
        <v>28</v>
      </c>
      <c r="Z398" s="4" t="s">
        <v>28</v>
      </c>
      <c r="AA398" s="4" t="s">
        <v>3293</v>
      </c>
      <c r="AB398" s="4" t="s">
        <v>3294</v>
      </c>
      <c r="AC398" s="4" t="s">
        <v>40144</v>
      </c>
    </row>
    <row r="399" spans="1:29" x14ac:dyDescent="0.2">
      <c r="A399" s="4" t="s">
        <v>3295</v>
      </c>
      <c r="B399" s="4">
        <v>395277</v>
      </c>
      <c r="C399" s="4" t="s">
        <v>3296</v>
      </c>
      <c r="D399" s="4" t="s">
        <v>29</v>
      </c>
      <c r="E399" s="5">
        <v>40876</v>
      </c>
      <c r="F399" s="6">
        <v>47066.84</v>
      </c>
      <c r="G399" s="4" t="s">
        <v>3298</v>
      </c>
      <c r="H399" s="8" t="s">
        <v>38200</v>
      </c>
      <c r="I399" s="4" t="s">
        <v>2236</v>
      </c>
      <c r="J399" s="4" t="s">
        <v>2237</v>
      </c>
      <c r="K399" s="4" t="s">
        <v>3299</v>
      </c>
      <c r="L399" s="4" t="s">
        <v>3297</v>
      </c>
      <c r="M399" s="4" t="s">
        <v>2239</v>
      </c>
      <c r="N399" s="4" t="s">
        <v>2240</v>
      </c>
      <c r="O399" s="4" t="s">
        <v>469</v>
      </c>
      <c r="P399" s="4" t="s">
        <v>803</v>
      </c>
      <c r="Q399" s="4" t="s">
        <v>2241</v>
      </c>
      <c r="R399" s="4" t="s">
        <v>3300</v>
      </c>
      <c r="S399" s="4">
        <v>88</v>
      </c>
      <c r="T399" s="4" t="s">
        <v>176</v>
      </c>
      <c r="U399" s="4">
        <v>358</v>
      </c>
      <c r="V399" s="4" t="s">
        <v>41</v>
      </c>
      <c r="W399" s="4" t="s">
        <v>473</v>
      </c>
      <c r="X399" s="4" t="s">
        <v>1011</v>
      </c>
      <c r="Y399" s="4" t="s">
        <v>28</v>
      </c>
      <c r="Z399" s="4" t="s">
        <v>28</v>
      </c>
      <c r="AA399" s="4" t="s">
        <v>808</v>
      </c>
      <c r="AB399" s="4" t="s">
        <v>808</v>
      </c>
      <c r="AC399" s="4" t="s">
        <v>40144</v>
      </c>
    </row>
    <row r="400" spans="1:29" x14ac:dyDescent="0.2">
      <c r="A400" s="4" t="s">
        <v>3301</v>
      </c>
      <c r="B400" s="4">
        <v>395367</v>
      </c>
      <c r="C400" s="4" t="s">
        <v>3302</v>
      </c>
      <c r="D400" s="4" t="s">
        <v>29</v>
      </c>
      <c r="E400" s="5">
        <v>40876</v>
      </c>
      <c r="F400" s="6">
        <v>47176.35</v>
      </c>
      <c r="G400" s="4" t="s">
        <v>3304</v>
      </c>
      <c r="H400" s="8" t="s">
        <v>38200</v>
      </c>
      <c r="I400" s="4" t="s">
        <v>2236</v>
      </c>
      <c r="J400" s="4" t="s">
        <v>2237</v>
      </c>
      <c r="K400" s="4" t="s">
        <v>3305</v>
      </c>
      <c r="L400" s="4" t="s">
        <v>3303</v>
      </c>
      <c r="M400" s="4" t="s">
        <v>2239</v>
      </c>
      <c r="N400" s="4" t="s">
        <v>2240</v>
      </c>
      <c r="O400" s="4" t="s">
        <v>469</v>
      </c>
      <c r="P400" s="4" t="s">
        <v>803</v>
      </c>
      <c r="Q400" s="4" t="s">
        <v>2241</v>
      </c>
      <c r="R400" s="4" t="s">
        <v>3306</v>
      </c>
      <c r="S400" s="4">
        <v>0</v>
      </c>
      <c r="T400" s="4" t="s">
        <v>176</v>
      </c>
      <c r="U400" s="4">
        <v>409</v>
      </c>
      <c r="V400" s="4" t="s">
        <v>41</v>
      </c>
      <c r="W400" s="4" t="s">
        <v>473</v>
      </c>
      <c r="X400" s="4" t="s">
        <v>1011</v>
      </c>
      <c r="Y400" s="4" t="s">
        <v>28</v>
      </c>
      <c r="Z400" s="4" t="s">
        <v>28</v>
      </c>
      <c r="AA400" s="4" t="s">
        <v>808</v>
      </c>
      <c r="AB400" s="4" t="s">
        <v>808</v>
      </c>
      <c r="AC400" s="4" t="s">
        <v>40144</v>
      </c>
    </row>
    <row r="401" spans="1:29" x14ac:dyDescent="0.2">
      <c r="A401" s="4" t="s">
        <v>3307</v>
      </c>
      <c r="B401" s="4">
        <v>276052</v>
      </c>
      <c r="C401" s="4" t="s">
        <v>3308</v>
      </c>
      <c r="D401" s="4" t="s">
        <v>29</v>
      </c>
      <c r="E401" s="5">
        <v>39164</v>
      </c>
      <c r="F401" s="6">
        <v>47277.65</v>
      </c>
      <c r="G401" s="4" t="s">
        <v>3310</v>
      </c>
      <c r="H401" s="8" t="s">
        <v>38155</v>
      </c>
      <c r="I401" s="4" t="s">
        <v>1334</v>
      </c>
      <c r="J401" s="4" t="s">
        <v>1335</v>
      </c>
      <c r="K401" s="4" t="s">
        <v>3311</v>
      </c>
      <c r="L401" s="4" t="s">
        <v>3309</v>
      </c>
      <c r="M401" s="4" t="s">
        <v>654</v>
      </c>
      <c r="N401" s="4" t="s">
        <v>1337</v>
      </c>
      <c r="O401" s="4" t="s">
        <v>129</v>
      </c>
      <c r="P401" s="4" t="s">
        <v>1338</v>
      </c>
      <c r="Q401" s="4" t="s">
        <v>1339</v>
      </c>
      <c r="R401" s="4" t="s">
        <v>3312</v>
      </c>
      <c r="S401" s="4">
        <v>0</v>
      </c>
      <c r="T401" s="4" t="s">
        <v>176</v>
      </c>
      <c r="U401" s="4">
        <v>614</v>
      </c>
      <c r="V401" s="4" t="s">
        <v>1143</v>
      </c>
      <c r="W401" s="4" t="s">
        <v>284</v>
      </c>
      <c r="X401" s="4" t="s">
        <v>659</v>
      </c>
      <c r="Y401" s="4" t="s">
        <v>28</v>
      </c>
      <c r="Z401" s="4" t="s">
        <v>28</v>
      </c>
      <c r="AA401" s="4" t="s">
        <v>3313</v>
      </c>
      <c r="AB401" s="4" t="s">
        <v>3314</v>
      </c>
      <c r="AC401" s="4" t="s">
        <v>40144</v>
      </c>
    </row>
    <row r="402" spans="1:29" x14ac:dyDescent="0.2">
      <c r="A402" s="4" t="s">
        <v>3315</v>
      </c>
      <c r="B402" s="4">
        <v>397424</v>
      </c>
      <c r="C402" s="4" t="s">
        <v>28</v>
      </c>
      <c r="D402" s="4" t="s">
        <v>29</v>
      </c>
      <c r="E402" s="5">
        <v>41978</v>
      </c>
      <c r="F402" s="6">
        <v>47476.17</v>
      </c>
      <c r="G402" s="4" t="s">
        <v>3317</v>
      </c>
      <c r="H402" s="8" t="s">
        <v>38257</v>
      </c>
      <c r="I402" s="4" t="s">
        <v>3318</v>
      </c>
      <c r="J402" s="4" t="s">
        <v>3319</v>
      </c>
      <c r="K402" s="4" t="s">
        <v>3320</v>
      </c>
      <c r="L402" s="4" t="s">
        <v>3316</v>
      </c>
      <c r="M402" s="4" t="s">
        <v>3321</v>
      </c>
      <c r="N402" s="4" t="s">
        <v>3322</v>
      </c>
      <c r="O402" s="4" t="s">
        <v>129</v>
      </c>
      <c r="P402" s="4" t="s">
        <v>3323</v>
      </c>
      <c r="Q402" s="4" t="s">
        <v>3324</v>
      </c>
      <c r="R402" s="4" t="s">
        <v>3325</v>
      </c>
      <c r="S402" s="4">
        <v>1</v>
      </c>
      <c r="T402" s="4" t="s">
        <v>64</v>
      </c>
      <c r="U402" s="4">
        <v>294</v>
      </c>
      <c r="V402" s="4" t="s">
        <v>806</v>
      </c>
      <c r="W402" s="4" t="s">
        <v>134</v>
      </c>
      <c r="X402" s="4" t="s">
        <v>3326</v>
      </c>
      <c r="Y402" s="4" t="s">
        <v>28</v>
      </c>
      <c r="Z402" s="4" t="s">
        <v>28</v>
      </c>
      <c r="AA402" s="4" t="s">
        <v>3327</v>
      </c>
      <c r="AB402" s="4" t="s">
        <v>3328</v>
      </c>
      <c r="AC402" s="4" t="s">
        <v>40144</v>
      </c>
    </row>
    <row r="403" spans="1:29" x14ac:dyDescent="0.2">
      <c r="A403" s="4" t="s">
        <v>3329</v>
      </c>
      <c r="B403" s="4">
        <v>397582</v>
      </c>
      <c r="C403" s="4" t="s">
        <v>28</v>
      </c>
      <c r="D403" s="4" t="s">
        <v>29</v>
      </c>
      <c r="E403" s="5">
        <v>42046</v>
      </c>
      <c r="F403" s="6">
        <v>47586.77</v>
      </c>
      <c r="G403" s="4" t="s">
        <v>3331</v>
      </c>
      <c r="H403" s="8" t="s">
        <v>38240</v>
      </c>
      <c r="I403" s="4" t="s">
        <v>2645</v>
      </c>
      <c r="J403" s="4" t="s">
        <v>2646</v>
      </c>
      <c r="K403" s="4" t="s">
        <v>3332</v>
      </c>
      <c r="L403" s="4" t="s">
        <v>3330</v>
      </c>
      <c r="M403" s="4" t="s">
        <v>2648</v>
      </c>
      <c r="N403" s="4" t="s">
        <v>2649</v>
      </c>
      <c r="O403" s="4" t="s">
        <v>469</v>
      </c>
      <c r="P403" s="4" t="s">
        <v>803</v>
      </c>
      <c r="Q403" s="4" t="s">
        <v>2650</v>
      </c>
      <c r="R403" s="4" t="s">
        <v>3333</v>
      </c>
      <c r="S403" s="4">
        <v>0</v>
      </c>
      <c r="T403" s="4" t="s">
        <v>64</v>
      </c>
      <c r="U403" s="4">
        <v>1242</v>
      </c>
      <c r="V403" s="4" t="s">
        <v>806</v>
      </c>
      <c r="W403" s="4" t="s">
        <v>473</v>
      </c>
      <c r="X403" s="4" t="s">
        <v>807</v>
      </c>
      <c r="Y403" s="4" t="s">
        <v>28</v>
      </c>
      <c r="Z403" s="4" t="s">
        <v>28</v>
      </c>
      <c r="AA403" s="4" t="s">
        <v>3334</v>
      </c>
      <c r="AB403" s="4" t="s">
        <v>3335</v>
      </c>
      <c r="AC403" s="4" t="s">
        <v>40144</v>
      </c>
    </row>
    <row r="404" spans="1:29" x14ac:dyDescent="0.2">
      <c r="A404" s="4" t="s">
        <v>3336</v>
      </c>
      <c r="B404" s="4">
        <v>398100</v>
      </c>
      <c r="C404" s="4" t="s">
        <v>28</v>
      </c>
      <c r="D404" s="4" t="s">
        <v>29</v>
      </c>
      <c r="E404" s="5">
        <v>42094</v>
      </c>
      <c r="F404" s="6">
        <v>47588.081200000001</v>
      </c>
      <c r="G404" s="4" t="s">
        <v>3338</v>
      </c>
      <c r="H404" s="8" t="s">
        <v>38170</v>
      </c>
      <c r="I404" s="4" t="s">
        <v>1701</v>
      </c>
      <c r="J404" s="4" t="s">
        <v>1702</v>
      </c>
      <c r="K404" s="4" t="s">
        <v>3339</v>
      </c>
      <c r="L404" s="4" t="s">
        <v>3337</v>
      </c>
      <c r="M404" s="4" t="s">
        <v>1704</v>
      </c>
      <c r="N404" s="4" t="s">
        <v>1705</v>
      </c>
      <c r="O404" s="4" t="s">
        <v>129</v>
      </c>
      <c r="P404" s="4" t="s">
        <v>130</v>
      </c>
      <c r="Q404" s="4" t="s">
        <v>1706</v>
      </c>
      <c r="R404" s="4" t="s">
        <v>3340</v>
      </c>
      <c r="S404" s="4">
        <v>0</v>
      </c>
      <c r="T404" s="4" t="s">
        <v>28</v>
      </c>
      <c r="U404" s="4">
        <v>543</v>
      </c>
      <c r="V404" s="4" t="s">
        <v>806</v>
      </c>
      <c r="W404" s="4" t="s">
        <v>134</v>
      </c>
      <c r="X404" s="4" t="s">
        <v>135</v>
      </c>
      <c r="Y404" s="4" t="s">
        <v>28</v>
      </c>
      <c r="Z404" s="4" t="s">
        <v>28</v>
      </c>
      <c r="AA404" s="4" t="s">
        <v>808</v>
      </c>
      <c r="AB404" s="4" t="s">
        <v>808</v>
      </c>
      <c r="AC404" s="4" t="s">
        <v>40144</v>
      </c>
    </row>
    <row r="405" spans="1:29" x14ac:dyDescent="0.2">
      <c r="A405" s="4" t="s">
        <v>3341</v>
      </c>
      <c r="B405" s="4">
        <v>307355</v>
      </c>
      <c r="C405" s="4" t="s">
        <v>3342</v>
      </c>
      <c r="D405" s="4" t="s">
        <v>29</v>
      </c>
      <c r="E405" s="5">
        <v>39903</v>
      </c>
      <c r="F405" s="6">
        <v>47945.599999999999</v>
      </c>
      <c r="G405" s="4" t="s">
        <v>3344</v>
      </c>
      <c r="H405" s="8" t="s">
        <v>38258</v>
      </c>
      <c r="I405" s="4" t="s">
        <v>3345</v>
      </c>
      <c r="J405" s="4" t="s">
        <v>3346</v>
      </c>
      <c r="K405" s="4" t="s">
        <v>3347</v>
      </c>
      <c r="L405" s="4" t="s">
        <v>3343</v>
      </c>
      <c r="M405" s="4" t="s">
        <v>983</v>
      </c>
      <c r="N405" s="4" t="s">
        <v>72</v>
      </c>
      <c r="O405" s="4" t="s">
        <v>73</v>
      </c>
      <c r="P405" s="4" t="s">
        <v>74</v>
      </c>
      <c r="Q405" s="4" t="s">
        <v>75</v>
      </c>
      <c r="R405" s="4" t="s">
        <v>3348</v>
      </c>
      <c r="S405" s="4">
        <v>1</v>
      </c>
      <c r="T405" s="4" t="s">
        <v>64</v>
      </c>
      <c r="U405" s="4">
        <v>278</v>
      </c>
      <c r="V405" s="4" t="s">
        <v>3349</v>
      </c>
      <c r="W405" s="4" t="s">
        <v>77</v>
      </c>
      <c r="X405" s="4" t="s">
        <v>177</v>
      </c>
      <c r="Y405" s="4" t="s">
        <v>28</v>
      </c>
      <c r="Z405" s="4" t="s">
        <v>28</v>
      </c>
      <c r="AA405" s="4" t="s">
        <v>3350</v>
      </c>
      <c r="AB405" s="4" t="s">
        <v>3351</v>
      </c>
      <c r="AC405" s="4" t="s">
        <v>40144</v>
      </c>
    </row>
    <row r="406" spans="1:29" x14ac:dyDescent="0.2">
      <c r="A406" s="4" t="s">
        <v>3352</v>
      </c>
      <c r="B406" s="4">
        <v>310735</v>
      </c>
      <c r="C406" s="4" t="s">
        <v>3353</v>
      </c>
      <c r="D406" s="4" t="s">
        <v>29</v>
      </c>
      <c r="E406" s="5">
        <v>39904</v>
      </c>
      <c r="F406" s="6">
        <v>48401.13</v>
      </c>
      <c r="G406" s="4" t="s">
        <v>3355</v>
      </c>
      <c r="H406" s="8" t="s">
        <v>38259</v>
      </c>
      <c r="I406" s="4" t="s">
        <v>3356</v>
      </c>
      <c r="J406" s="4" t="s">
        <v>3357</v>
      </c>
      <c r="K406" s="4" t="s">
        <v>3358</v>
      </c>
      <c r="L406" s="4" t="s">
        <v>3354</v>
      </c>
      <c r="M406" s="4" t="s">
        <v>1019</v>
      </c>
      <c r="N406" s="4" t="s">
        <v>1020</v>
      </c>
      <c r="O406" s="4" t="s">
        <v>469</v>
      </c>
      <c r="P406" s="4" t="s">
        <v>803</v>
      </c>
      <c r="Q406" s="4" t="s">
        <v>1021</v>
      </c>
      <c r="R406" s="4" t="s">
        <v>3359</v>
      </c>
      <c r="S406" s="4">
        <v>17</v>
      </c>
      <c r="T406" s="4" t="s">
        <v>176</v>
      </c>
      <c r="U406" s="4">
        <v>194</v>
      </c>
      <c r="V406" s="4" t="s">
        <v>806</v>
      </c>
      <c r="W406" s="4" t="s">
        <v>473</v>
      </c>
      <c r="X406" s="4" t="s">
        <v>1011</v>
      </c>
      <c r="Y406" s="4" t="s">
        <v>28</v>
      </c>
      <c r="Z406" s="4" t="s">
        <v>28</v>
      </c>
      <c r="AA406" s="4" t="s">
        <v>3360</v>
      </c>
      <c r="AB406" s="4" t="s">
        <v>3361</v>
      </c>
      <c r="AC406" s="4" t="s">
        <v>40144</v>
      </c>
    </row>
    <row r="407" spans="1:29" x14ac:dyDescent="0.2">
      <c r="A407" s="4" t="s">
        <v>3362</v>
      </c>
      <c r="B407" s="4">
        <v>307365</v>
      </c>
      <c r="C407" s="4" t="s">
        <v>3363</v>
      </c>
      <c r="D407" s="4" t="s">
        <v>29</v>
      </c>
      <c r="E407" s="5">
        <v>39538</v>
      </c>
      <c r="F407" s="6">
        <v>49223.33</v>
      </c>
      <c r="G407" s="4" t="s">
        <v>3365</v>
      </c>
      <c r="H407" s="8" t="s">
        <v>38260</v>
      </c>
      <c r="I407" s="4" t="s">
        <v>3366</v>
      </c>
      <c r="J407" s="4" t="s">
        <v>3367</v>
      </c>
      <c r="K407" s="4" t="s">
        <v>3368</v>
      </c>
      <c r="L407" s="4" t="s">
        <v>3364</v>
      </c>
      <c r="M407" s="4" t="s">
        <v>983</v>
      </c>
      <c r="N407" s="4" t="s">
        <v>72</v>
      </c>
      <c r="O407" s="4" t="s">
        <v>73</v>
      </c>
      <c r="P407" s="4" t="s">
        <v>74</v>
      </c>
      <c r="Q407" s="4" t="s">
        <v>75</v>
      </c>
      <c r="R407" s="4" t="s">
        <v>3369</v>
      </c>
      <c r="S407" s="4">
        <v>9</v>
      </c>
      <c r="T407" s="4" t="s">
        <v>176</v>
      </c>
      <c r="U407" s="4">
        <v>126</v>
      </c>
      <c r="V407" s="4" t="s">
        <v>1496</v>
      </c>
      <c r="W407" s="4" t="s">
        <v>77</v>
      </c>
      <c r="X407" s="4" t="s">
        <v>177</v>
      </c>
      <c r="Y407" s="4" t="s">
        <v>28</v>
      </c>
      <c r="Z407" s="4" t="s">
        <v>28</v>
      </c>
      <c r="AA407" s="4" t="s">
        <v>3370</v>
      </c>
      <c r="AB407" s="4" t="s">
        <v>3371</v>
      </c>
      <c r="AC407" s="4" t="s">
        <v>40144</v>
      </c>
    </row>
    <row r="408" spans="1:29" x14ac:dyDescent="0.2">
      <c r="A408" s="4" t="s">
        <v>3372</v>
      </c>
      <c r="B408" s="4">
        <v>382314</v>
      </c>
      <c r="C408" s="4" t="s">
        <v>3373</v>
      </c>
      <c r="D408" s="4" t="s">
        <v>29</v>
      </c>
      <c r="E408" s="5">
        <v>40470</v>
      </c>
      <c r="F408" s="6">
        <v>49318.63</v>
      </c>
      <c r="G408" s="4" t="s">
        <v>3375</v>
      </c>
      <c r="H408" s="8" t="s">
        <v>38261</v>
      </c>
      <c r="I408" s="4" t="s">
        <v>3376</v>
      </c>
      <c r="J408" s="4" t="s">
        <v>3377</v>
      </c>
      <c r="K408" s="4" t="s">
        <v>3378</v>
      </c>
      <c r="L408" s="4" t="s">
        <v>3374</v>
      </c>
      <c r="M408" s="4" t="s">
        <v>983</v>
      </c>
      <c r="N408" s="4" t="s">
        <v>984</v>
      </c>
      <c r="O408" s="4" t="s">
        <v>73</v>
      </c>
      <c r="P408" s="4" t="s">
        <v>74</v>
      </c>
      <c r="Q408" s="4" t="s">
        <v>75</v>
      </c>
      <c r="R408" s="4" t="s">
        <v>3379</v>
      </c>
      <c r="S408" s="4">
        <v>16</v>
      </c>
      <c r="T408" s="4" t="s">
        <v>176</v>
      </c>
      <c r="U408" s="4">
        <v>252</v>
      </c>
      <c r="V408" s="4" t="s">
        <v>806</v>
      </c>
      <c r="W408" s="4" t="s">
        <v>77</v>
      </c>
      <c r="X408" s="4" t="s">
        <v>177</v>
      </c>
      <c r="Y408" s="4" t="s">
        <v>28</v>
      </c>
      <c r="Z408" s="4" t="s">
        <v>28</v>
      </c>
      <c r="AA408" s="4" t="s">
        <v>3380</v>
      </c>
      <c r="AB408" s="4" t="s">
        <v>3381</v>
      </c>
      <c r="AC408" s="4" t="s">
        <v>40144</v>
      </c>
    </row>
    <row r="409" spans="1:29" x14ac:dyDescent="0.2">
      <c r="A409" s="4" t="s">
        <v>3382</v>
      </c>
      <c r="B409" s="4">
        <v>404054</v>
      </c>
      <c r="C409" s="4" t="s">
        <v>28</v>
      </c>
      <c r="D409" s="4" t="s">
        <v>29</v>
      </c>
      <c r="E409" s="5">
        <v>42417</v>
      </c>
      <c r="F409" s="6">
        <v>49504.42</v>
      </c>
      <c r="G409" s="4" t="s">
        <v>3384</v>
      </c>
      <c r="H409" s="8" t="s">
        <v>38262</v>
      </c>
      <c r="I409" s="4" t="s">
        <v>2770</v>
      </c>
      <c r="J409" s="4" t="s">
        <v>2771</v>
      </c>
      <c r="K409" s="4" t="s">
        <v>3385</v>
      </c>
      <c r="L409" s="4" t="s">
        <v>3383</v>
      </c>
      <c r="M409" s="4" t="s">
        <v>1007</v>
      </c>
      <c r="N409" s="4" t="s">
        <v>699</v>
      </c>
      <c r="O409" s="4" t="s">
        <v>469</v>
      </c>
      <c r="P409" s="4" t="s">
        <v>803</v>
      </c>
      <c r="Q409" s="4" t="s">
        <v>1008</v>
      </c>
      <c r="R409" s="4" t="s">
        <v>3386</v>
      </c>
      <c r="S409" s="4">
        <v>11</v>
      </c>
      <c r="T409" s="4" t="s">
        <v>28</v>
      </c>
      <c r="U409" s="4">
        <v>478</v>
      </c>
      <c r="V409" s="4" t="s">
        <v>41</v>
      </c>
      <c r="W409" s="4" t="s">
        <v>473</v>
      </c>
      <c r="X409" s="4" t="s">
        <v>1011</v>
      </c>
      <c r="Y409" s="4" t="s">
        <v>28</v>
      </c>
      <c r="Z409" s="4" t="s">
        <v>3387</v>
      </c>
      <c r="AA409" s="4" t="s">
        <v>28</v>
      </c>
      <c r="AB409" s="4" t="s">
        <v>28</v>
      </c>
      <c r="AC409" s="4" t="s">
        <v>40144</v>
      </c>
    </row>
    <row r="410" spans="1:29" x14ac:dyDescent="0.2">
      <c r="A410" s="4" t="s">
        <v>3388</v>
      </c>
      <c r="B410" s="4">
        <v>402969</v>
      </c>
      <c r="C410" s="4" t="s">
        <v>28</v>
      </c>
      <c r="D410" s="4" t="s">
        <v>29</v>
      </c>
      <c r="E410" s="5">
        <v>42046</v>
      </c>
      <c r="F410" s="6">
        <v>49698.77</v>
      </c>
      <c r="G410" s="4" t="s">
        <v>1620</v>
      </c>
      <c r="H410" s="8" t="s">
        <v>38263</v>
      </c>
      <c r="I410" s="4" t="s">
        <v>2645</v>
      </c>
      <c r="J410" s="4" t="s">
        <v>2646</v>
      </c>
      <c r="K410" s="4" t="s">
        <v>3390</v>
      </c>
      <c r="L410" s="4" t="s">
        <v>3389</v>
      </c>
      <c r="M410" s="4" t="s">
        <v>2648</v>
      </c>
      <c r="N410" s="4" t="s">
        <v>2649</v>
      </c>
      <c r="O410" s="4" t="s">
        <v>469</v>
      </c>
      <c r="P410" s="4" t="s">
        <v>803</v>
      </c>
      <c r="Q410" s="4" t="s">
        <v>2650</v>
      </c>
      <c r="R410" s="4" t="s">
        <v>3391</v>
      </c>
      <c r="S410" s="4">
        <v>0</v>
      </c>
      <c r="T410" s="4" t="s">
        <v>176</v>
      </c>
      <c r="U410" s="4">
        <v>1194</v>
      </c>
      <c r="V410" s="4" t="s">
        <v>806</v>
      </c>
      <c r="W410" s="4" t="s">
        <v>473</v>
      </c>
      <c r="X410" s="4" t="s">
        <v>807</v>
      </c>
      <c r="Y410" s="4" t="s">
        <v>28</v>
      </c>
      <c r="Z410" s="4" t="s">
        <v>28</v>
      </c>
      <c r="AA410" s="4" t="s">
        <v>808</v>
      </c>
      <c r="AB410" s="4" t="s">
        <v>808</v>
      </c>
      <c r="AC410" s="4" t="s">
        <v>40144</v>
      </c>
    </row>
    <row r="411" spans="1:29" x14ac:dyDescent="0.2">
      <c r="A411" s="4" t="s">
        <v>3392</v>
      </c>
      <c r="B411" s="4">
        <v>402971</v>
      </c>
      <c r="C411" s="4" t="s">
        <v>28</v>
      </c>
      <c r="D411" s="4" t="s">
        <v>29</v>
      </c>
      <c r="E411" s="5">
        <v>42046</v>
      </c>
      <c r="F411" s="6">
        <v>49698.77</v>
      </c>
      <c r="G411" s="4" t="s">
        <v>1620</v>
      </c>
      <c r="H411" s="8" t="s">
        <v>38263</v>
      </c>
      <c r="I411" s="4" t="s">
        <v>2645</v>
      </c>
      <c r="J411" s="4" t="s">
        <v>2646</v>
      </c>
      <c r="K411" s="4" t="s">
        <v>3394</v>
      </c>
      <c r="L411" s="4" t="s">
        <v>3393</v>
      </c>
      <c r="M411" s="4" t="s">
        <v>2648</v>
      </c>
      <c r="N411" s="4" t="s">
        <v>2649</v>
      </c>
      <c r="O411" s="4" t="s">
        <v>469</v>
      </c>
      <c r="P411" s="4" t="s">
        <v>803</v>
      </c>
      <c r="Q411" s="4" t="s">
        <v>2650</v>
      </c>
      <c r="R411" s="4" t="s">
        <v>3395</v>
      </c>
      <c r="S411" s="4">
        <v>0</v>
      </c>
      <c r="T411" s="4" t="s">
        <v>64</v>
      </c>
      <c r="U411" s="4">
        <v>1199</v>
      </c>
      <c r="V411" s="4" t="s">
        <v>806</v>
      </c>
      <c r="W411" s="4" t="s">
        <v>473</v>
      </c>
      <c r="X411" s="4" t="s">
        <v>807</v>
      </c>
      <c r="Y411" s="4" t="s">
        <v>28</v>
      </c>
      <c r="Z411" s="4" t="s">
        <v>28</v>
      </c>
      <c r="AA411" s="4" t="s">
        <v>808</v>
      </c>
      <c r="AB411" s="4" t="s">
        <v>808</v>
      </c>
      <c r="AC411" s="4" t="s">
        <v>40144</v>
      </c>
    </row>
    <row r="412" spans="1:29" x14ac:dyDescent="0.2">
      <c r="A412" s="4" t="s">
        <v>3396</v>
      </c>
      <c r="B412" s="4">
        <v>310356</v>
      </c>
      <c r="C412" s="4" t="s">
        <v>3397</v>
      </c>
      <c r="D412" s="4" t="s">
        <v>29</v>
      </c>
      <c r="E412" s="5">
        <v>39538</v>
      </c>
      <c r="F412" s="6">
        <v>49791.199999999997</v>
      </c>
      <c r="G412" s="4" t="s">
        <v>3399</v>
      </c>
      <c r="H412" s="8" t="s">
        <v>38264</v>
      </c>
      <c r="I412" s="4" t="s">
        <v>3400</v>
      </c>
      <c r="J412" s="4" t="s">
        <v>3401</v>
      </c>
      <c r="K412" s="4" t="s">
        <v>3402</v>
      </c>
      <c r="L412" s="4" t="s">
        <v>3398</v>
      </c>
      <c r="M412" s="4" t="s">
        <v>1600</v>
      </c>
      <c r="N412" s="4" t="s">
        <v>1080</v>
      </c>
      <c r="O412" s="4" t="s">
        <v>73</v>
      </c>
      <c r="P412" s="4" t="s">
        <v>74</v>
      </c>
      <c r="Q412" s="4" t="s">
        <v>1494</v>
      </c>
      <c r="R412" s="4" t="s">
        <v>3403</v>
      </c>
      <c r="S412" s="4">
        <v>18</v>
      </c>
      <c r="T412" s="4" t="s">
        <v>176</v>
      </c>
      <c r="U412" s="4">
        <v>556</v>
      </c>
      <c r="V412" s="4" t="s">
        <v>41</v>
      </c>
      <c r="W412" s="4" t="s">
        <v>77</v>
      </c>
      <c r="X412" s="4" t="s">
        <v>177</v>
      </c>
      <c r="Y412" s="4" t="s">
        <v>28</v>
      </c>
      <c r="Z412" s="4" t="s">
        <v>28</v>
      </c>
      <c r="AA412" s="4" t="s">
        <v>3404</v>
      </c>
      <c r="AB412" s="4" t="s">
        <v>3405</v>
      </c>
      <c r="AC412" s="4" t="s">
        <v>40144</v>
      </c>
    </row>
    <row r="413" spans="1:29" x14ac:dyDescent="0.2">
      <c r="A413" s="4" t="s">
        <v>3406</v>
      </c>
      <c r="B413" s="4">
        <v>394623</v>
      </c>
      <c r="C413" s="4" t="s">
        <v>3407</v>
      </c>
      <c r="D413" s="4" t="s">
        <v>29</v>
      </c>
      <c r="E413" s="5">
        <v>41234</v>
      </c>
      <c r="F413" s="6">
        <v>49849.31</v>
      </c>
      <c r="G413" s="4" t="s">
        <v>3409</v>
      </c>
      <c r="H413" s="8" t="s">
        <v>38142</v>
      </c>
      <c r="I413" s="4" t="s">
        <v>1117</v>
      </c>
      <c r="J413" s="4" t="s">
        <v>1118</v>
      </c>
      <c r="K413" s="4" t="s">
        <v>3410</v>
      </c>
      <c r="L413" s="4" t="s">
        <v>3408</v>
      </c>
      <c r="M413" s="4" t="s">
        <v>1120</v>
      </c>
      <c r="N413" s="4" t="s">
        <v>1121</v>
      </c>
      <c r="O413" s="4" t="s">
        <v>129</v>
      </c>
      <c r="P413" s="4" t="s">
        <v>1122</v>
      </c>
      <c r="Q413" s="4" t="s">
        <v>1123</v>
      </c>
      <c r="R413" s="4" t="s">
        <v>3411</v>
      </c>
      <c r="S413" s="4">
        <v>0</v>
      </c>
      <c r="T413" s="4" t="s">
        <v>176</v>
      </c>
      <c r="U413" s="4">
        <v>362</v>
      </c>
      <c r="V413" s="4" t="s">
        <v>41</v>
      </c>
      <c r="W413" s="4" t="s">
        <v>134</v>
      </c>
      <c r="X413" s="4" t="s">
        <v>1125</v>
      </c>
      <c r="Y413" s="4" t="s">
        <v>28</v>
      </c>
      <c r="Z413" s="4" t="s">
        <v>28</v>
      </c>
      <c r="AA413" s="4" t="s">
        <v>1634</v>
      </c>
      <c r="AB413" s="4" t="s">
        <v>3088</v>
      </c>
      <c r="AC413" s="4" t="s">
        <v>40144</v>
      </c>
    </row>
    <row r="414" spans="1:29" x14ac:dyDescent="0.2">
      <c r="A414" s="4" t="s">
        <v>3412</v>
      </c>
      <c r="B414" s="4">
        <v>310129</v>
      </c>
      <c r="C414" s="4" t="s">
        <v>3413</v>
      </c>
      <c r="D414" s="4" t="s">
        <v>29</v>
      </c>
      <c r="E414" s="5">
        <v>39784</v>
      </c>
      <c r="F414" s="6">
        <v>50429.15</v>
      </c>
      <c r="G414" s="4" t="s">
        <v>3415</v>
      </c>
      <c r="H414" s="8" t="s">
        <v>38265</v>
      </c>
      <c r="I414" s="4" t="s">
        <v>3416</v>
      </c>
      <c r="J414" s="4" t="s">
        <v>3417</v>
      </c>
      <c r="K414" s="4" t="s">
        <v>3418</v>
      </c>
      <c r="L414" s="4" t="s">
        <v>3414</v>
      </c>
      <c r="M414" s="4" t="s">
        <v>1104</v>
      </c>
      <c r="N414" s="4" t="s">
        <v>3419</v>
      </c>
      <c r="O414" s="4" t="s">
        <v>145</v>
      </c>
      <c r="P414" s="4" t="s">
        <v>1106</v>
      </c>
      <c r="Q414" s="4" t="s">
        <v>1107</v>
      </c>
      <c r="R414" s="4" t="s">
        <v>3420</v>
      </c>
      <c r="S414" s="4">
        <v>1</v>
      </c>
      <c r="T414" s="4" t="s">
        <v>176</v>
      </c>
      <c r="U414" s="4">
        <v>314</v>
      </c>
      <c r="V414" s="4" t="s">
        <v>3421</v>
      </c>
      <c r="W414" s="4" t="s">
        <v>149</v>
      </c>
      <c r="X414" s="4" t="s">
        <v>1110</v>
      </c>
      <c r="Y414" s="4" t="s">
        <v>28</v>
      </c>
      <c r="Z414" s="4" t="s">
        <v>28</v>
      </c>
      <c r="AA414" s="4" t="s">
        <v>3422</v>
      </c>
      <c r="AB414" s="4" t="s">
        <v>3423</v>
      </c>
      <c r="AC414" s="4" t="s">
        <v>40144</v>
      </c>
    </row>
    <row r="415" spans="1:29" x14ac:dyDescent="0.2">
      <c r="A415" s="4" t="s">
        <v>3424</v>
      </c>
      <c r="B415" s="4">
        <v>394628</v>
      </c>
      <c r="C415" s="4" t="s">
        <v>3425</v>
      </c>
      <c r="D415" s="4" t="s">
        <v>29</v>
      </c>
      <c r="E415" s="5">
        <v>41234</v>
      </c>
      <c r="F415" s="6">
        <v>50491.72</v>
      </c>
      <c r="G415" s="4" t="s">
        <v>3427</v>
      </c>
      <c r="H415" s="8" t="s">
        <v>38142</v>
      </c>
      <c r="I415" s="4" t="s">
        <v>1117</v>
      </c>
      <c r="J415" s="4" t="s">
        <v>1118</v>
      </c>
      <c r="K415" s="4" t="s">
        <v>3428</v>
      </c>
      <c r="L415" s="4" t="s">
        <v>3426</v>
      </c>
      <c r="M415" s="4" t="s">
        <v>1120</v>
      </c>
      <c r="N415" s="4" t="s">
        <v>1121</v>
      </c>
      <c r="O415" s="4" t="s">
        <v>129</v>
      </c>
      <c r="P415" s="4" t="s">
        <v>1122</v>
      </c>
      <c r="Q415" s="4" t="s">
        <v>1123</v>
      </c>
      <c r="R415" s="4" t="s">
        <v>3429</v>
      </c>
      <c r="S415" s="4">
        <v>0</v>
      </c>
      <c r="T415" s="4" t="s">
        <v>176</v>
      </c>
      <c r="U415" s="4">
        <v>377</v>
      </c>
      <c r="V415" s="4" t="s">
        <v>41</v>
      </c>
      <c r="W415" s="4" t="s">
        <v>134</v>
      </c>
      <c r="X415" s="4" t="s">
        <v>1125</v>
      </c>
      <c r="Y415" s="4" t="s">
        <v>28</v>
      </c>
      <c r="Z415" s="4" t="s">
        <v>28</v>
      </c>
      <c r="AA415" s="4" t="s">
        <v>3430</v>
      </c>
      <c r="AB415" s="4" t="s">
        <v>3117</v>
      </c>
      <c r="AC415" s="4" t="s">
        <v>40144</v>
      </c>
    </row>
    <row r="416" spans="1:29" x14ac:dyDescent="0.2">
      <c r="A416" s="4" t="s">
        <v>3431</v>
      </c>
      <c r="B416" s="4">
        <v>277330</v>
      </c>
      <c r="C416" s="4" t="s">
        <v>3432</v>
      </c>
      <c r="D416" s="4" t="s">
        <v>29</v>
      </c>
      <c r="E416" s="5">
        <v>39538</v>
      </c>
      <c r="F416" s="6">
        <v>50502.75</v>
      </c>
      <c r="G416" s="4" t="s">
        <v>3434</v>
      </c>
      <c r="H416" s="8" t="s">
        <v>38210</v>
      </c>
      <c r="I416" s="4" t="s">
        <v>1374</v>
      </c>
      <c r="J416" s="4" t="s">
        <v>1375</v>
      </c>
      <c r="K416" s="4" t="s">
        <v>3435</v>
      </c>
      <c r="L416" s="4" t="s">
        <v>3433</v>
      </c>
      <c r="M416" s="4" t="s">
        <v>1377</v>
      </c>
      <c r="N416" s="4" t="s">
        <v>708</v>
      </c>
      <c r="O416" s="4" t="s">
        <v>37</v>
      </c>
      <c r="P416" s="4" t="s">
        <v>217</v>
      </c>
      <c r="Q416" s="4" t="s">
        <v>1378</v>
      </c>
      <c r="R416" s="4" t="s">
        <v>3436</v>
      </c>
      <c r="S416" s="4">
        <v>54</v>
      </c>
      <c r="T416" s="4" t="s">
        <v>176</v>
      </c>
      <c r="U416" s="4">
        <v>290</v>
      </c>
      <c r="V416" s="4" t="s">
        <v>41</v>
      </c>
      <c r="W416" s="4" t="s">
        <v>221</v>
      </c>
      <c r="X416" s="4" t="s">
        <v>712</v>
      </c>
      <c r="Y416" s="4" t="s">
        <v>28</v>
      </c>
      <c r="Z416" s="4" t="s">
        <v>28</v>
      </c>
      <c r="AA416" s="4" t="s">
        <v>2883</v>
      </c>
      <c r="AB416" s="4" t="s">
        <v>2876</v>
      </c>
      <c r="AC416" s="4" t="s">
        <v>40144</v>
      </c>
    </row>
    <row r="417" spans="1:29" x14ac:dyDescent="0.2">
      <c r="A417" s="4" t="s">
        <v>3437</v>
      </c>
      <c r="B417" s="4">
        <v>394530</v>
      </c>
      <c r="C417" s="4" t="s">
        <v>28</v>
      </c>
      <c r="D417" s="4" t="s">
        <v>29</v>
      </c>
      <c r="E417" s="5">
        <v>41759</v>
      </c>
      <c r="F417" s="6">
        <v>50623.96</v>
      </c>
      <c r="G417" s="4" t="s">
        <v>3439</v>
      </c>
      <c r="H417" s="8" t="s">
        <v>38266</v>
      </c>
      <c r="I417" s="4" t="s">
        <v>3440</v>
      </c>
      <c r="J417" s="4" t="s">
        <v>3441</v>
      </c>
      <c r="K417" s="4" t="s">
        <v>3442</v>
      </c>
      <c r="L417" s="4" t="s">
        <v>3438</v>
      </c>
      <c r="M417" s="4" t="s">
        <v>3443</v>
      </c>
      <c r="N417" s="4" t="s">
        <v>3444</v>
      </c>
      <c r="O417" s="4" t="s">
        <v>1054</v>
      </c>
      <c r="P417" s="4" t="s">
        <v>3445</v>
      </c>
      <c r="Q417" s="4" t="s">
        <v>3445</v>
      </c>
      <c r="R417" s="4" t="s">
        <v>3446</v>
      </c>
      <c r="S417" s="4">
        <v>0</v>
      </c>
      <c r="T417" s="4" t="s">
        <v>28</v>
      </c>
      <c r="U417" s="4">
        <v>315</v>
      </c>
      <c r="V417" s="4" t="s">
        <v>806</v>
      </c>
      <c r="W417" s="4" t="s">
        <v>473</v>
      </c>
      <c r="X417" s="4" t="s">
        <v>470</v>
      </c>
      <c r="Y417" s="4" t="s">
        <v>28</v>
      </c>
      <c r="Z417" s="4" t="s">
        <v>28</v>
      </c>
      <c r="AA417" s="4" t="s">
        <v>3447</v>
      </c>
      <c r="AB417" s="4" t="s">
        <v>3448</v>
      </c>
      <c r="AC417" s="4" t="s">
        <v>40144</v>
      </c>
    </row>
    <row r="418" spans="1:29" x14ac:dyDescent="0.2">
      <c r="A418" s="4" t="s">
        <v>3449</v>
      </c>
      <c r="B418" s="4">
        <v>394448</v>
      </c>
      <c r="C418" s="4" t="s">
        <v>28</v>
      </c>
      <c r="D418" s="4" t="s">
        <v>29</v>
      </c>
      <c r="E418" s="5">
        <v>41677</v>
      </c>
      <c r="F418" s="6">
        <v>50740.931900000003</v>
      </c>
      <c r="G418" s="4" t="s">
        <v>3451</v>
      </c>
      <c r="H418" s="8" t="s">
        <v>38267</v>
      </c>
      <c r="I418" s="4" t="s">
        <v>3452</v>
      </c>
      <c r="J418" s="4" t="s">
        <v>3453</v>
      </c>
      <c r="K418" s="4" t="s">
        <v>3454</v>
      </c>
      <c r="L418" s="4" t="s">
        <v>3450</v>
      </c>
      <c r="M418" s="4" t="s">
        <v>3455</v>
      </c>
      <c r="N418" s="4" t="s">
        <v>3456</v>
      </c>
      <c r="O418" s="4" t="s">
        <v>469</v>
      </c>
      <c r="P418" s="4" t="s">
        <v>1040</v>
      </c>
      <c r="Q418" s="4" t="s">
        <v>3457</v>
      </c>
      <c r="R418" s="4" t="s">
        <v>3458</v>
      </c>
      <c r="S418" s="4">
        <v>1</v>
      </c>
      <c r="T418" s="4" t="s">
        <v>176</v>
      </c>
      <c r="U418" s="4">
        <v>1114</v>
      </c>
      <c r="V418" s="4" t="s">
        <v>41</v>
      </c>
      <c r="W418" s="4" t="s">
        <v>473</v>
      </c>
      <c r="X418" s="4" t="s">
        <v>1305</v>
      </c>
      <c r="Y418" s="4" t="s">
        <v>28</v>
      </c>
      <c r="Z418" s="4" t="s">
        <v>28</v>
      </c>
      <c r="AA418" s="4" t="s">
        <v>3459</v>
      </c>
      <c r="AB418" s="4" t="s">
        <v>3460</v>
      </c>
      <c r="AC418" s="4" t="s">
        <v>40144</v>
      </c>
    </row>
    <row r="419" spans="1:29" x14ac:dyDescent="0.2">
      <c r="A419" s="4" t="s">
        <v>3461</v>
      </c>
      <c r="B419" s="4">
        <v>393195</v>
      </c>
      <c r="C419" s="4" t="s">
        <v>3462</v>
      </c>
      <c r="D419" s="4" t="s">
        <v>29</v>
      </c>
      <c r="E419" s="5">
        <v>41570</v>
      </c>
      <c r="F419" s="6">
        <v>51257.18</v>
      </c>
      <c r="G419" s="4" t="s">
        <v>3464</v>
      </c>
      <c r="H419" s="8" t="s">
        <v>38268</v>
      </c>
      <c r="I419" s="4" t="s">
        <v>3465</v>
      </c>
      <c r="J419" s="4" t="s">
        <v>3466</v>
      </c>
      <c r="K419" s="4" t="s">
        <v>3467</v>
      </c>
      <c r="L419" s="4" t="s">
        <v>3463</v>
      </c>
      <c r="M419" s="4" t="s">
        <v>496</v>
      </c>
      <c r="N419" s="4" t="s">
        <v>101</v>
      </c>
      <c r="O419" s="4" t="s">
        <v>37</v>
      </c>
      <c r="P419" s="4" t="s">
        <v>38</v>
      </c>
      <c r="Q419" s="4" t="s">
        <v>497</v>
      </c>
      <c r="R419" s="4" t="s">
        <v>3468</v>
      </c>
      <c r="S419" s="4">
        <v>151</v>
      </c>
      <c r="T419" s="4" t="s">
        <v>176</v>
      </c>
      <c r="U419" s="4">
        <v>504</v>
      </c>
      <c r="V419" s="4" t="s">
        <v>41</v>
      </c>
      <c r="W419" s="4" t="s">
        <v>42</v>
      </c>
      <c r="X419" s="4" t="s">
        <v>43</v>
      </c>
      <c r="Y419" s="4" t="s">
        <v>28</v>
      </c>
      <c r="Z419" s="4" t="s">
        <v>28</v>
      </c>
      <c r="AA419" s="4" t="s">
        <v>808</v>
      </c>
      <c r="AB419" s="4" t="s">
        <v>808</v>
      </c>
      <c r="AC419" s="4" t="s">
        <v>40144</v>
      </c>
    </row>
    <row r="420" spans="1:29" x14ac:dyDescent="0.2">
      <c r="A420" s="4" t="s">
        <v>3469</v>
      </c>
      <c r="B420" s="4">
        <v>310195</v>
      </c>
      <c r="C420" s="4" t="s">
        <v>3470</v>
      </c>
      <c r="D420" s="4" t="s">
        <v>29</v>
      </c>
      <c r="E420" s="5">
        <v>39643</v>
      </c>
      <c r="F420" s="6">
        <v>51315.93</v>
      </c>
      <c r="G420" s="4" t="s">
        <v>225</v>
      </c>
      <c r="H420" s="8" t="s">
        <v>38269</v>
      </c>
      <c r="I420" s="4" t="s">
        <v>3472</v>
      </c>
      <c r="J420" s="4" t="s">
        <v>3473</v>
      </c>
      <c r="K420" s="4" t="s">
        <v>3474</v>
      </c>
      <c r="L420" s="4" t="s">
        <v>3471</v>
      </c>
      <c r="M420" s="4" t="s">
        <v>450</v>
      </c>
      <c r="N420" s="4" t="s">
        <v>451</v>
      </c>
      <c r="O420" s="4" t="s">
        <v>145</v>
      </c>
      <c r="P420" s="4" t="s">
        <v>146</v>
      </c>
      <c r="Q420" s="4" t="s">
        <v>452</v>
      </c>
      <c r="R420" s="4" t="s">
        <v>3475</v>
      </c>
      <c r="S420" s="4">
        <v>2</v>
      </c>
      <c r="T420" s="4" t="s">
        <v>176</v>
      </c>
      <c r="U420" s="4">
        <v>305</v>
      </c>
      <c r="V420" s="4" t="s">
        <v>41</v>
      </c>
      <c r="W420" s="4" t="s">
        <v>149</v>
      </c>
      <c r="X420" s="4" t="s">
        <v>146</v>
      </c>
      <c r="Y420" s="4" t="s">
        <v>28</v>
      </c>
      <c r="Z420" s="4" t="s">
        <v>28</v>
      </c>
      <c r="AA420" s="4" t="s">
        <v>808</v>
      </c>
      <c r="AB420" s="4" t="s">
        <v>808</v>
      </c>
      <c r="AC420" s="4" t="s">
        <v>40144</v>
      </c>
    </row>
    <row r="421" spans="1:29" x14ac:dyDescent="0.2">
      <c r="A421" s="4" t="s">
        <v>3476</v>
      </c>
      <c r="B421" s="4">
        <v>384713</v>
      </c>
      <c r="C421" s="4" t="s">
        <v>3477</v>
      </c>
      <c r="D421" s="4" t="s">
        <v>186</v>
      </c>
      <c r="E421" s="5">
        <v>40925</v>
      </c>
      <c r="F421" s="6">
        <v>51937.94</v>
      </c>
      <c r="G421" s="4" t="s">
        <v>3479</v>
      </c>
      <c r="H421" s="8" t="s">
        <v>38270</v>
      </c>
      <c r="I421" s="4" t="s">
        <v>3480</v>
      </c>
      <c r="J421" s="4" t="s">
        <v>3481</v>
      </c>
      <c r="K421" s="4" t="s">
        <v>3482</v>
      </c>
      <c r="L421" s="4" t="s">
        <v>3478</v>
      </c>
      <c r="M421" s="4" t="s">
        <v>1827</v>
      </c>
      <c r="N421" s="4" t="s">
        <v>995</v>
      </c>
      <c r="O421" s="4" t="s">
        <v>53</v>
      </c>
      <c r="P421" s="4" t="s">
        <v>372</v>
      </c>
      <c r="Q421" s="4" t="s">
        <v>1828</v>
      </c>
      <c r="R421" s="4" t="s">
        <v>3483</v>
      </c>
      <c r="S421" s="4">
        <v>30</v>
      </c>
      <c r="T421" s="4" t="s">
        <v>176</v>
      </c>
      <c r="U421" s="4">
        <v>797</v>
      </c>
      <c r="V421" s="4" t="s">
        <v>806</v>
      </c>
      <c r="W421" s="4" t="s">
        <v>57</v>
      </c>
      <c r="X421" s="4" t="s">
        <v>375</v>
      </c>
      <c r="Y421" s="4" t="s">
        <v>28</v>
      </c>
      <c r="Z421" s="4" t="s">
        <v>28</v>
      </c>
      <c r="AA421" s="4" t="s">
        <v>3484</v>
      </c>
      <c r="AB421" s="4" t="s">
        <v>3485</v>
      </c>
      <c r="AC421" s="4" t="s">
        <v>40144</v>
      </c>
    </row>
    <row r="422" spans="1:29" x14ac:dyDescent="0.2">
      <c r="A422" s="4" t="s">
        <v>3486</v>
      </c>
      <c r="B422" s="4">
        <v>394625</v>
      </c>
      <c r="C422" s="4" t="s">
        <v>3487</v>
      </c>
      <c r="D422" s="4" t="s">
        <v>29</v>
      </c>
      <c r="E422" s="5">
        <v>41234</v>
      </c>
      <c r="F422" s="6">
        <v>52489.46</v>
      </c>
      <c r="G422" s="4" t="s">
        <v>3489</v>
      </c>
      <c r="H422" s="8" t="s">
        <v>38142</v>
      </c>
      <c r="I422" s="4" t="s">
        <v>1117</v>
      </c>
      <c r="J422" s="4" t="s">
        <v>1118</v>
      </c>
      <c r="K422" s="4" t="s">
        <v>3490</v>
      </c>
      <c r="L422" s="4" t="s">
        <v>3488</v>
      </c>
      <c r="M422" s="4" t="s">
        <v>1120</v>
      </c>
      <c r="N422" s="4" t="s">
        <v>1121</v>
      </c>
      <c r="O422" s="4" t="s">
        <v>129</v>
      </c>
      <c r="P422" s="4" t="s">
        <v>1122</v>
      </c>
      <c r="Q422" s="4" t="s">
        <v>1123</v>
      </c>
      <c r="R422" s="4" t="s">
        <v>3491</v>
      </c>
      <c r="S422" s="4">
        <v>0</v>
      </c>
      <c r="T422" s="4" t="s">
        <v>176</v>
      </c>
      <c r="U422" s="4">
        <v>372</v>
      </c>
      <c r="V422" s="4" t="s">
        <v>41</v>
      </c>
      <c r="W422" s="4" t="s">
        <v>134</v>
      </c>
      <c r="X422" s="4" t="s">
        <v>1125</v>
      </c>
      <c r="Y422" s="4" t="s">
        <v>28</v>
      </c>
      <c r="Z422" s="4" t="s">
        <v>28</v>
      </c>
      <c r="AA422" s="4" t="s">
        <v>3492</v>
      </c>
      <c r="AB422" s="4" t="s">
        <v>3117</v>
      </c>
      <c r="AC422" s="4" t="s">
        <v>40144</v>
      </c>
    </row>
    <row r="423" spans="1:29" x14ac:dyDescent="0.2">
      <c r="A423" s="4" t="s">
        <v>3493</v>
      </c>
      <c r="B423" s="4">
        <v>397580</v>
      </c>
      <c r="C423" s="4" t="s">
        <v>28</v>
      </c>
      <c r="D423" s="4" t="s">
        <v>29</v>
      </c>
      <c r="E423" s="5">
        <v>42046</v>
      </c>
      <c r="F423" s="6">
        <v>52718.81</v>
      </c>
      <c r="G423" s="4" t="s">
        <v>3495</v>
      </c>
      <c r="H423" s="8" t="s">
        <v>38240</v>
      </c>
      <c r="I423" s="4" t="s">
        <v>2645</v>
      </c>
      <c r="J423" s="4" t="s">
        <v>2646</v>
      </c>
      <c r="K423" s="4" t="s">
        <v>3496</v>
      </c>
      <c r="L423" s="4" t="s">
        <v>3494</v>
      </c>
      <c r="M423" s="4" t="s">
        <v>2648</v>
      </c>
      <c r="N423" s="4" t="s">
        <v>2649</v>
      </c>
      <c r="O423" s="4" t="s">
        <v>469</v>
      </c>
      <c r="P423" s="4" t="s">
        <v>803</v>
      </c>
      <c r="Q423" s="4" t="s">
        <v>2650</v>
      </c>
      <c r="R423" s="4" t="s">
        <v>3497</v>
      </c>
      <c r="S423" s="4">
        <v>0</v>
      </c>
      <c r="T423" s="4" t="s">
        <v>28</v>
      </c>
      <c r="U423" s="4">
        <v>1186</v>
      </c>
      <c r="V423" s="4" t="s">
        <v>806</v>
      </c>
      <c r="W423" s="4" t="s">
        <v>473</v>
      </c>
      <c r="X423" s="4" t="s">
        <v>807</v>
      </c>
      <c r="Y423" s="4" t="s">
        <v>28</v>
      </c>
      <c r="Z423" s="4" t="s">
        <v>28</v>
      </c>
      <c r="AA423" s="4" t="s">
        <v>808</v>
      </c>
      <c r="AB423" s="4" t="s">
        <v>808</v>
      </c>
      <c r="AC423" s="4" t="s">
        <v>40144</v>
      </c>
    </row>
    <row r="424" spans="1:29" x14ac:dyDescent="0.2">
      <c r="A424" s="4" t="s">
        <v>3498</v>
      </c>
      <c r="B424" s="4">
        <v>284712</v>
      </c>
      <c r="C424" s="4" t="s">
        <v>3499</v>
      </c>
      <c r="D424" s="4" t="s">
        <v>29</v>
      </c>
      <c r="E424" s="5">
        <v>40992</v>
      </c>
      <c r="F424" s="6">
        <v>53052.66</v>
      </c>
      <c r="G424" s="4" t="s">
        <v>3501</v>
      </c>
      <c r="H424" s="8" t="s">
        <v>38209</v>
      </c>
      <c r="I424" s="4" t="s">
        <v>2383</v>
      </c>
      <c r="J424" s="4" t="s">
        <v>2384</v>
      </c>
      <c r="K424" s="4" t="s">
        <v>3502</v>
      </c>
      <c r="L424" s="4" t="s">
        <v>3500</v>
      </c>
      <c r="M424" s="4" t="s">
        <v>1377</v>
      </c>
      <c r="N424" s="4" t="s">
        <v>708</v>
      </c>
      <c r="O424" s="4" t="s">
        <v>37</v>
      </c>
      <c r="P424" s="4" t="s">
        <v>217</v>
      </c>
      <c r="Q424" s="4" t="s">
        <v>1378</v>
      </c>
      <c r="R424" s="4" t="s">
        <v>3503</v>
      </c>
      <c r="S424" s="4">
        <v>91</v>
      </c>
      <c r="T424" s="4" t="s">
        <v>64</v>
      </c>
      <c r="U424" s="4">
        <v>290</v>
      </c>
      <c r="V424" s="4" t="s">
        <v>41</v>
      </c>
      <c r="W424" s="4" t="s">
        <v>221</v>
      </c>
      <c r="X424" s="4" t="s">
        <v>712</v>
      </c>
      <c r="Y424" s="4" t="s">
        <v>28</v>
      </c>
      <c r="Z424" s="4" t="s">
        <v>28</v>
      </c>
      <c r="AA424" s="4" t="s">
        <v>3504</v>
      </c>
      <c r="AB424" s="4" t="s">
        <v>3505</v>
      </c>
      <c r="AC424" s="4" t="s">
        <v>40144</v>
      </c>
    </row>
    <row r="425" spans="1:29" x14ac:dyDescent="0.2">
      <c r="A425" s="4" t="s">
        <v>3506</v>
      </c>
      <c r="B425" s="4">
        <v>278797</v>
      </c>
      <c r="C425" s="4" t="s">
        <v>3507</v>
      </c>
      <c r="D425" s="4" t="s">
        <v>29</v>
      </c>
      <c r="E425" s="5">
        <v>39538</v>
      </c>
      <c r="F425" s="6">
        <v>53110.59</v>
      </c>
      <c r="G425" s="4" t="s">
        <v>3509</v>
      </c>
      <c r="H425" s="8" t="s">
        <v>38165</v>
      </c>
      <c r="I425" s="4" t="s">
        <v>1612</v>
      </c>
      <c r="J425" s="4" t="s">
        <v>1613</v>
      </c>
      <c r="K425" s="4" t="s">
        <v>3510</v>
      </c>
      <c r="L425" s="4" t="s">
        <v>3508</v>
      </c>
      <c r="M425" s="4" t="s">
        <v>1377</v>
      </c>
      <c r="N425" s="4" t="s">
        <v>708</v>
      </c>
      <c r="O425" s="4" t="s">
        <v>37</v>
      </c>
      <c r="P425" s="4" t="s">
        <v>217</v>
      </c>
      <c r="Q425" s="4" t="s">
        <v>1378</v>
      </c>
      <c r="R425" s="4" t="s">
        <v>3511</v>
      </c>
      <c r="S425" s="4">
        <v>40</v>
      </c>
      <c r="T425" s="4" t="s">
        <v>64</v>
      </c>
      <c r="U425" s="4">
        <v>290</v>
      </c>
      <c r="V425" s="4" t="s">
        <v>41</v>
      </c>
      <c r="W425" s="4" t="s">
        <v>221</v>
      </c>
      <c r="X425" s="4" t="s">
        <v>712</v>
      </c>
      <c r="Y425" s="4" t="s">
        <v>28</v>
      </c>
      <c r="Z425" s="4" t="s">
        <v>28</v>
      </c>
      <c r="AA425" s="4" t="s">
        <v>1380</v>
      </c>
      <c r="AB425" s="4" t="s">
        <v>3109</v>
      </c>
      <c r="AC425" s="4" t="s">
        <v>40144</v>
      </c>
    </row>
    <row r="426" spans="1:29" x14ac:dyDescent="0.2">
      <c r="A426" s="4" t="s">
        <v>3512</v>
      </c>
      <c r="B426" s="4">
        <v>313423</v>
      </c>
      <c r="C426" s="4" t="s">
        <v>3513</v>
      </c>
      <c r="D426" s="4" t="s">
        <v>29</v>
      </c>
      <c r="E426" s="5">
        <v>39760</v>
      </c>
      <c r="F426" s="6">
        <v>53268.82</v>
      </c>
      <c r="G426" s="4" t="s">
        <v>3515</v>
      </c>
      <c r="H426" s="8" t="s">
        <v>38180</v>
      </c>
      <c r="I426" s="4" t="s">
        <v>1840</v>
      </c>
      <c r="J426" s="4" t="s">
        <v>1841</v>
      </c>
      <c r="K426" s="4" t="s">
        <v>3516</v>
      </c>
      <c r="L426" s="4" t="s">
        <v>3514</v>
      </c>
      <c r="M426" s="4" t="s">
        <v>729</v>
      </c>
      <c r="N426" s="4" t="s">
        <v>566</v>
      </c>
      <c r="O426" s="4" t="s">
        <v>216</v>
      </c>
      <c r="P426" s="4" t="s">
        <v>217</v>
      </c>
      <c r="Q426" s="4" t="s">
        <v>730</v>
      </c>
      <c r="R426" s="4" t="s">
        <v>3517</v>
      </c>
      <c r="S426" s="4">
        <v>11</v>
      </c>
      <c r="T426" s="4" t="s">
        <v>64</v>
      </c>
      <c r="U426" s="4">
        <v>110</v>
      </c>
      <c r="V426" s="4" t="s">
        <v>1725</v>
      </c>
      <c r="W426" s="4" t="s">
        <v>221</v>
      </c>
      <c r="X426" s="4" t="s">
        <v>217</v>
      </c>
      <c r="Y426" s="4" t="s">
        <v>28</v>
      </c>
      <c r="Z426" s="4" t="s">
        <v>28</v>
      </c>
      <c r="AA426" s="4" t="s">
        <v>1844</v>
      </c>
      <c r="AB426" s="4" t="s">
        <v>3518</v>
      </c>
      <c r="AC426" s="4" t="s">
        <v>40144</v>
      </c>
    </row>
    <row r="427" spans="1:29" x14ac:dyDescent="0.2">
      <c r="A427" s="4" t="s">
        <v>3519</v>
      </c>
      <c r="B427" s="4">
        <v>403964</v>
      </c>
      <c r="C427" s="4" t="s">
        <v>28</v>
      </c>
      <c r="D427" s="4" t="s">
        <v>29</v>
      </c>
      <c r="E427" s="5">
        <v>42398</v>
      </c>
      <c r="F427" s="6">
        <v>54986.18</v>
      </c>
      <c r="G427" s="4" t="s">
        <v>3521</v>
      </c>
      <c r="H427" s="8" t="s">
        <v>38271</v>
      </c>
      <c r="I427" s="4" t="s">
        <v>3522</v>
      </c>
      <c r="J427" s="4" t="s">
        <v>3523</v>
      </c>
      <c r="K427" s="4" t="s">
        <v>3524</v>
      </c>
      <c r="L427" s="4" t="s">
        <v>3520</v>
      </c>
      <c r="M427" s="4" t="s">
        <v>2855</v>
      </c>
      <c r="N427" s="4" t="s">
        <v>2319</v>
      </c>
      <c r="O427" s="4" t="s">
        <v>53</v>
      </c>
      <c r="P427" s="4" t="s">
        <v>2320</v>
      </c>
      <c r="Q427" s="4" t="s">
        <v>2856</v>
      </c>
      <c r="R427" s="4" t="s">
        <v>3525</v>
      </c>
      <c r="S427" s="4">
        <v>2</v>
      </c>
      <c r="T427" s="4" t="s">
        <v>28</v>
      </c>
      <c r="U427" s="4">
        <v>120</v>
      </c>
      <c r="V427" s="4" t="s">
        <v>41</v>
      </c>
      <c r="W427" s="4" t="s">
        <v>57</v>
      </c>
      <c r="X427" s="4" t="s">
        <v>2323</v>
      </c>
      <c r="Y427" s="4" t="s">
        <v>28</v>
      </c>
      <c r="Z427" s="4" t="s">
        <v>3526</v>
      </c>
      <c r="AA427" s="4" t="s">
        <v>28</v>
      </c>
      <c r="AB427" s="4" t="s">
        <v>28</v>
      </c>
      <c r="AC427" s="4" t="s">
        <v>40144</v>
      </c>
    </row>
    <row r="428" spans="1:29" x14ac:dyDescent="0.2">
      <c r="A428" s="4" t="s">
        <v>3527</v>
      </c>
      <c r="B428" s="4">
        <v>394626</v>
      </c>
      <c r="C428" s="4" t="s">
        <v>3528</v>
      </c>
      <c r="D428" s="4" t="s">
        <v>29</v>
      </c>
      <c r="E428" s="5">
        <v>41234</v>
      </c>
      <c r="F428" s="6">
        <v>55063.01</v>
      </c>
      <c r="G428" s="4" t="s">
        <v>3530</v>
      </c>
      <c r="H428" s="8" t="s">
        <v>38142</v>
      </c>
      <c r="I428" s="4" t="s">
        <v>1117</v>
      </c>
      <c r="J428" s="4" t="s">
        <v>1118</v>
      </c>
      <c r="K428" s="4" t="s">
        <v>3531</v>
      </c>
      <c r="L428" s="4" t="s">
        <v>3529</v>
      </c>
      <c r="M428" s="4" t="s">
        <v>1120</v>
      </c>
      <c r="N428" s="4" t="s">
        <v>1121</v>
      </c>
      <c r="O428" s="4" t="s">
        <v>129</v>
      </c>
      <c r="P428" s="4" t="s">
        <v>1122</v>
      </c>
      <c r="Q428" s="4" t="s">
        <v>1123</v>
      </c>
      <c r="R428" s="4" t="s">
        <v>3532</v>
      </c>
      <c r="S428" s="4">
        <v>0</v>
      </c>
      <c r="T428" s="4" t="s">
        <v>176</v>
      </c>
      <c r="U428" s="4">
        <v>375</v>
      </c>
      <c r="V428" s="4" t="s">
        <v>41</v>
      </c>
      <c r="W428" s="4" t="s">
        <v>134</v>
      </c>
      <c r="X428" s="4" t="s">
        <v>1125</v>
      </c>
      <c r="Y428" s="4" t="s">
        <v>28</v>
      </c>
      <c r="Z428" s="4" t="s">
        <v>28</v>
      </c>
      <c r="AA428" s="4" t="s">
        <v>1134</v>
      </c>
      <c r="AB428" s="4" t="s">
        <v>3117</v>
      </c>
      <c r="AC428" s="4" t="s">
        <v>40144</v>
      </c>
    </row>
    <row r="429" spans="1:29" x14ac:dyDescent="0.2">
      <c r="A429" s="4" t="s">
        <v>3533</v>
      </c>
      <c r="B429" s="4">
        <v>384249</v>
      </c>
      <c r="C429" s="4" t="s">
        <v>3534</v>
      </c>
      <c r="D429" s="4" t="s">
        <v>29</v>
      </c>
      <c r="E429" s="5">
        <v>40998</v>
      </c>
      <c r="F429" s="6">
        <v>55299.78</v>
      </c>
      <c r="G429" s="4" t="s">
        <v>3536</v>
      </c>
      <c r="H429" s="8" t="s">
        <v>38272</v>
      </c>
      <c r="I429" s="4" t="s">
        <v>3537</v>
      </c>
      <c r="J429" s="4" t="s">
        <v>3538</v>
      </c>
      <c r="K429" s="4" t="s">
        <v>3539</v>
      </c>
      <c r="L429" s="4" t="s">
        <v>3535</v>
      </c>
      <c r="M429" s="4" t="s">
        <v>1066</v>
      </c>
      <c r="N429" s="4" t="s">
        <v>1067</v>
      </c>
      <c r="O429" s="4" t="s">
        <v>129</v>
      </c>
      <c r="P429" s="4" t="s">
        <v>1068</v>
      </c>
      <c r="Q429" s="4" t="s">
        <v>1069</v>
      </c>
      <c r="R429" s="4" t="s">
        <v>3540</v>
      </c>
      <c r="S429" s="4">
        <v>0</v>
      </c>
      <c r="T429" s="4" t="s">
        <v>176</v>
      </c>
      <c r="U429" s="4">
        <v>1665</v>
      </c>
      <c r="V429" s="4" t="s">
        <v>1725</v>
      </c>
      <c r="W429" s="4" t="s">
        <v>134</v>
      </c>
      <c r="X429" s="4" t="s">
        <v>783</v>
      </c>
      <c r="Y429" s="4" t="s">
        <v>28</v>
      </c>
      <c r="Z429" s="4" t="s">
        <v>28</v>
      </c>
      <c r="AA429" s="4" t="s">
        <v>808</v>
      </c>
      <c r="AB429" s="4" t="s">
        <v>808</v>
      </c>
      <c r="AC429" s="4" t="s">
        <v>40144</v>
      </c>
    </row>
    <row r="430" spans="1:29" x14ac:dyDescent="0.2">
      <c r="A430" s="4" t="s">
        <v>3541</v>
      </c>
      <c r="B430" s="4">
        <v>367304</v>
      </c>
      <c r="C430" s="4" t="s">
        <v>3542</v>
      </c>
      <c r="D430" s="4" t="s">
        <v>29</v>
      </c>
      <c r="E430" s="5">
        <v>40504</v>
      </c>
      <c r="F430" s="6">
        <v>55780.13</v>
      </c>
      <c r="G430" s="4" t="s">
        <v>3544</v>
      </c>
      <c r="H430" s="8" t="s">
        <v>38216</v>
      </c>
      <c r="I430" s="4" t="s">
        <v>2486</v>
      </c>
      <c r="J430" s="4" t="s">
        <v>2487</v>
      </c>
      <c r="K430" s="4" t="s">
        <v>3545</v>
      </c>
      <c r="L430" s="4" t="s">
        <v>3543</v>
      </c>
      <c r="M430" s="4" t="s">
        <v>1019</v>
      </c>
      <c r="N430" s="4" t="s">
        <v>1020</v>
      </c>
      <c r="O430" s="4" t="s">
        <v>469</v>
      </c>
      <c r="P430" s="4" t="s">
        <v>803</v>
      </c>
      <c r="Q430" s="4" t="s">
        <v>1021</v>
      </c>
      <c r="R430" s="4" t="s">
        <v>3546</v>
      </c>
      <c r="S430" s="4">
        <v>9</v>
      </c>
      <c r="T430" s="4" t="s">
        <v>176</v>
      </c>
      <c r="U430" s="4">
        <v>12</v>
      </c>
      <c r="V430" s="4" t="s">
        <v>806</v>
      </c>
      <c r="W430" s="4" t="s">
        <v>473</v>
      </c>
      <c r="X430" s="4" t="s">
        <v>1011</v>
      </c>
      <c r="Y430" s="4" t="s">
        <v>28</v>
      </c>
      <c r="Z430" s="4" t="s">
        <v>28</v>
      </c>
      <c r="AA430" s="4" t="s">
        <v>3547</v>
      </c>
      <c r="AB430" s="4" t="s">
        <v>3548</v>
      </c>
      <c r="AC430" s="4" t="s">
        <v>40144</v>
      </c>
    </row>
    <row r="431" spans="1:29" x14ac:dyDescent="0.2">
      <c r="A431" s="4" t="s">
        <v>3549</v>
      </c>
      <c r="B431" s="4">
        <v>386061</v>
      </c>
      <c r="C431" s="4" t="s">
        <v>3550</v>
      </c>
      <c r="D431" s="4" t="s">
        <v>29</v>
      </c>
      <c r="E431" s="5">
        <v>41255</v>
      </c>
      <c r="F431" s="6">
        <v>56295.42</v>
      </c>
      <c r="G431" s="4" t="s">
        <v>3552</v>
      </c>
      <c r="H431" s="8" t="s">
        <v>38273</v>
      </c>
      <c r="I431" s="4" t="s">
        <v>3553</v>
      </c>
      <c r="J431" s="4" t="s">
        <v>3554</v>
      </c>
      <c r="K431" s="4" t="s">
        <v>3555</v>
      </c>
      <c r="L431" s="4" t="s">
        <v>3551</v>
      </c>
      <c r="M431" s="4" t="s">
        <v>1973</v>
      </c>
      <c r="N431" s="4" t="s">
        <v>1661</v>
      </c>
      <c r="O431" s="4" t="s">
        <v>469</v>
      </c>
      <c r="P431" s="4" t="s">
        <v>803</v>
      </c>
      <c r="Q431" s="4" t="s">
        <v>1974</v>
      </c>
      <c r="R431" s="4" t="s">
        <v>3556</v>
      </c>
      <c r="S431" s="4">
        <v>11</v>
      </c>
      <c r="T431" s="4" t="s">
        <v>176</v>
      </c>
      <c r="U431" s="4">
        <v>436</v>
      </c>
      <c r="V431" s="4" t="s">
        <v>41</v>
      </c>
      <c r="W431" s="4" t="s">
        <v>473</v>
      </c>
      <c r="X431" s="4" t="s">
        <v>1011</v>
      </c>
      <c r="Y431" s="4" t="s">
        <v>28</v>
      </c>
      <c r="Z431" s="4" t="s">
        <v>28</v>
      </c>
      <c r="AA431" s="4" t="s">
        <v>3557</v>
      </c>
      <c r="AB431" s="4" t="s">
        <v>3558</v>
      </c>
      <c r="AC431" s="4" t="s">
        <v>40144</v>
      </c>
    </row>
    <row r="432" spans="1:29" x14ac:dyDescent="0.2">
      <c r="A432" s="4" t="s">
        <v>3559</v>
      </c>
      <c r="B432" s="4">
        <v>388194</v>
      </c>
      <c r="C432" s="4" t="s">
        <v>3560</v>
      </c>
      <c r="D432" s="4" t="s">
        <v>29</v>
      </c>
      <c r="E432" s="5">
        <v>41359</v>
      </c>
      <c r="F432" s="6">
        <v>56350.37</v>
      </c>
      <c r="G432" s="4" t="s">
        <v>157</v>
      </c>
      <c r="H432" s="8" t="s">
        <v>38274</v>
      </c>
      <c r="I432" s="4" t="s">
        <v>3562</v>
      </c>
      <c r="J432" s="4" t="s">
        <v>3563</v>
      </c>
      <c r="K432" s="4" t="s">
        <v>3564</v>
      </c>
      <c r="L432" s="4" t="s">
        <v>3561</v>
      </c>
      <c r="M432" s="4" t="s">
        <v>1394</v>
      </c>
      <c r="N432" s="4" t="s">
        <v>1080</v>
      </c>
      <c r="O432" s="4" t="s">
        <v>37</v>
      </c>
      <c r="P432" s="4" t="s">
        <v>1395</v>
      </c>
      <c r="Q432" s="4" t="s">
        <v>1396</v>
      </c>
      <c r="R432" s="4" t="s">
        <v>3565</v>
      </c>
      <c r="S432" s="4">
        <v>17</v>
      </c>
      <c r="T432" s="4" t="s">
        <v>176</v>
      </c>
      <c r="U432" s="4">
        <v>390</v>
      </c>
      <c r="V432" s="4" t="s">
        <v>41</v>
      </c>
      <c r="W432" s="4" t="s">
        <v>42</v>
      </c>
      <c r="X432" s="4" t="s">
        <v>1395</v>
      </c>
      <c r="Y432" s="4" t="s">
        <v>28</v>
      </c>
      <c r="Z432" s="4" t="s">
        <v>28</v>
      </c>
      <c r="AA432" s="4" t="s">
        <v>3566</v>
      </c>
      <c r="AB432" s="4" t="s">
        <v>3567</v>
      </c>
      <c r="AC432" s="4" t="s">
        <v>40144</v>
      </c>
    </row>
    <row r="433" spans="1:29" x14ac:dyDescent="0.2">
      <c r="A433" s="4" t="s">
        <v>3568</v>
      </c>
      <c r="B433" s="4">
        <v>397584</v>
      </c>
      <c r="C433" s="4" t="s">
        <v>28</v>
      </c>
      <c r="D433" s="4" t="s">
        <v>29</v>
      </c>
      <c r="E433" s="5">
        <v>42046</v>
      </c>
      <c r="F433" s="6">
        <v>56501.85</v>
      </c>
      <c r="G433" s="4" t="s">
        <v>3570</v>
      </c>
      <c r="H433" s="8" t="s">
        <v>38240</v>
      </c>
      <c r="I433" s="4" t="s">
        <v>2645</v>
      </c>
      <c r="J433" s="4" t="s">
        <v>2646</v>
      </c>
      <c r="K433" s="4" t="s">
        <v>3571</v>
      </c>
      <c r="L433" s="4" t="s">
        <v>3569</v>
      </c>
      <c r="M433" s="4" t="s">
        <v>2648</v>
      </c>
      <c r="N433" s="4" t="s">
        <v>2649</v>
      </c>
      <c r="O433" s="4" t="s">
        <v>469</v>
      </c>
      <c r="P433" s="4" t="s">
        <v>803</v>
      </c>
      <c r="Q433" s="4" t="s">
        <v>2650</v>
      </c>
      <c r="R433" s="4" t="s">
        <v>3572</v>
      </c>
      <c r="S433" s="4">
        <v>0</v>
      </c>
      <c r="T433" s="4" t="s">
        <v>64</v>
      </c>
      <c r="U433" s="4">
        <v>1253</v>
      </c>
      <c r="V433" s="4" t="s">
        <v>806</v>
      </c>
      <c r="W433" s="4" t="s">
        <v>473</v>
      </c>
      <c r="X433" s="4" t="s">
        <v>807</v>
      </c>
      <c r="Y433" s="4" t="s">
        <v>28</v>
      </c>
      <c r="Z433" s="4" t="s">
        <v>28</v>
      </c>
      <c r="AA433" s="4" t="s">
        <v>3573</v>
      </c>
      <c r="AB433" s="4" t="s">
        <v>3574</v>
      </c>
      <c r="AC433" s="4" t="s">
        <v>40144</v>
      </c>
    </row>
    <row r="434" spans="1:29" x14ac:dyDescent="0.2">
      <c r="A434" s="4" t="s">
        <v>3575</v>
      </c>
      <c r="B434" s="4">
        <v>404003</v>
      </c>
      <c r="C434" s="4" t="s">
        <v>3576</v>
      </c>
      <c r="D434" s="4" t="s">
        <v>29</v>
      </c>
      <c r="E434" s="5">
        <v>41597</v>
      </c>
      <c r="F434" s="6">
        <v>57928.37</v>
      </c>
      <c r="G434" s="4" t="s">
        <v>3578</v>
      </c>
      <c r="H434" s="8" t="s">
        <v>38275</v>
      </c>
      <c r="I434" s="4" t="s">
        <v>2863</v>
      </c>
      <c r="J434" s="4" t="s">
        <v>2864</v>
      </c>
      <c r="K434" s="4" t="s">
        <v>3579</v>
      </c>
      <c r="L434" s="4" t="s">
        <v>3577</v>
      </c>
      <c r="M434" s="4" t="s">
        <v>880</v>
      </c>
      <c r="N434" s="4" t="s">
        <v>2127</v>
      </c>
      <c r="O434" s="4" t="s">
        <v>53</v>
      </c>
      <c r="P434" s="4" t="s">
        <v>54</v>
      </c>
      <c r="Q434" s="4" t="s">
        <v>882</v>
      </c>
      <c r="R434" s="4" t="s">
        <v>3580</v>
      </c>
      <c r="S434" s="4">
        <v>35</v>
      </c>
      <c r="T434" s="4" t="s">
        <v>176</v>
      </c>
      <c r="U434" s="4">
        <v>106</v>
      </c>
      <c r="V434" s="4" t="s">
        <v>41</v>
      </c>
      <c r="W434" s="4" t="s">
        <v>57</v>
      </c>
      <c r="X434" s="4" t="s">
        <v>58</v>
      </c>
      <c r="Y434" s="4" t="s">
        <v>28</v>
      </c>
      <c r="Z434" s="4" t="s">
        <v>28</v>
      </c>
      <c r="AA434" s="4" t="s">
        <v>808</v>
      </c>
      <c r="AB434" s="4" t="s">
        <v>808</v>
      </c>
      <c r="AC434" s="4" t="s">
        <v>40144</v>
      </c>
    </row>
    <row r="435" spans="1:29" x14ac:dyDescent="0.2">
      <c r="A435" s="4" t="s">
        <v>3581</v>
      </c>
      <c r="B435" s="4">
        <v>275834</v>
      </c>
      <c r="C435" s="4" t="s">
        <v>3582</v>
      </c>
      <c r="D435" s="4" t="s">
        <v>29</v>
      </c>
      <c r="E435" s="5">
        <v>39324</v>
      </c>
      <c r="F435" s="6">
        <v>58975.88</v>
      </c>
      <c r="G435" s="4" t="s">
        <v>3584</v>
      </c>
      <c r="H435" s="8" t="s">
        <v>38133</v>
      </c>
      <c r="I435" s="4" t="s">
        <v>980</v>
      </c>
      <c r="J435" s="4" t="s">
        <v>981</v>
      </c>
      <c r="K435" s="4" t="s">
        <v>3585</v>
      </c>
      <c r="L435" s="4" t="s">
        <v>3583</v>
      </c>
      <c r="M435" s="4" t="s">
        <v>983</v>
      </c>
      <c r="N435" s="4" t="s">
        <v>984</v>
      </c>
      <c r="O435" s="4" t="s">
        <v>73</v>
      </c>
      <c r="P435" s="4" t="s">
        <v>74</v>
      </c>
      <c r="Q435" s="4" t="s">
        <v>75</v>
      </c>
      <c r="R435" s="4" t="s">
        <v>3586</v>
      </c>
      <c r="S435" s="4">
        <v>10</v>
      </c>
      <c r="T435" s="4" t="s">
        <v>64</v>
      </c>
      <c r="U435" s="4">
        <v>241</v>
      </c>
      <c r="V435" s="4" t="s">
        <v>41</v>
      </c>
      <c r="W435" s="4" t="s">
        <v>77</v>
      </c>
      <c r="X435" s="4" t="s">
        <v>177</v>
      </c>
      <c r="Y435" s="4" t="s">
        <v>28</v>
      </c>
      <c r="Z435" s="4" t="s">
        <v>28</v>
      </c>
      <c r="AA435" s="4" t="s">
        <v>3587</v>
      </c>
      <c r="AB435" s="4" t="s">
        <v>1430</v>
      </c>
      <c r="AC435" s="4" t="s">
        <v>40144</v>
      </c>
    </row>
    <row r="436" spans="1:29" x14ac:dyDescent="0.2">
      <c r="A436" s="4" t="s">
        <v>3588</v>
      </c>
      <c r="B436" s="4">
        <v>283007</v>
      </c>
      <c r="C436" s="4" t="s">
        <v>3589</v>
      </c>
      <c r="D436" s="4" t="s">
        <v>29</v>
      </c>
      <c r="E436" s="5">
        <v>39538</v>
      </c>
      <c r="F436" s="6">
        <v>59114.93</v>
      </c>
      <c r="G436" s="4" t="s">
        <v>3591</v>
      </c>
      <c r="H436" s="8" t="s">
        <v>38210</v>
      </c>
      <c r="I436" s="4" t="s">
        <v>1374</v>
      </c>
      <c r="J436" s="4" t="s">
        <v>1375</v>
      </c>
      <c r="K436" s="4" t="s">
        <v>3592</v>
      </c>
      <c r="L436" s="4" t="s">
        <v>3590</v>
      </c>
      <c r="M436" s="4" t="s">
        <v>1377</v>
      </c>
      <c r="N436" s="4" t="s">
        <v>708</v>
      </c>
      <c r="O436" s="4" t="s">
        <v>37</v>
      </c>
      <c r="P436" s="4" t="s">
        <v>217</v>
      </c>
      <c r="Q436" s="4" t="s">
        <v>1378</v>
      </c>
      <c r="R436" s="4" t="s">
        <v>3593</v>
      </c>
      <c r="S436" s="4">
        <v>53</v>
      </c>
      <c r="T436" s="4" t="s">
        <v>176</v>
      </c>
      <c r="U436" s="4">
        <v>290</v>
      </c>
      <c r="V436" s="4" t="s">
        <v>41</v>
      </c>
      <c r="W436" s="4" t="s">
        <v>221</v>
      </c>
      <c r="X436" s="4" t="s">
        <v>712</v>
      </c>
      <c r="Y436" s="4" t="s">
        <v>28</v>
      </c>
      <c r="Z436" s="4" t="s">
        <v>28</v>
      </c>
      <c r="AA436" s="4" t="s">
        <v>3594</v>
      </c>
      <c r="AB436" s="4" t="s">
        <v>3595</v>
      </c>
      <c r="AC436" s="4" t="s">
        <v>40144</v>
      </c>
    </row>
    <row r="437" spans="1:29" x14ac:dyDescent="0.2">
      <c r="A437" s="4" t="s">
        <v>3596</v>
      </c>
      <c r="B437" s="4">
        <v>386063</v>
      </c>
      <c r="C437" s="4" t="s">
        <v>3597</v>
      </c>
      <c r="D437" s="4" t="s">
        <v>29</v>
      </c>
      <c r="E437" s="5">
        <v>41255</v>
      </c>
      <c r="F437" s="6">
        <v>59133.64</v>
      </c>
      <c r="G437" s="4" t="s">
        <v>3599</v>
      </c>
      <c r="H437" s="8" t="s">
        <v>38273</v>
      </c>
      <c r="I437" s="4" t="s">
        <v>3553</v>
      </c>
      <c r="J437" s="4" t="s">
        <v>3554</v>
      </c>
      <c r="K437" s="4" t="s">
        <v>3600</v>
      </c>
      <c r="L437" s="4" t="s">
        <v>3598</v>
      </c>
      <c r="M437" s="4" t="s">
        <v>1973</v>
      </c>
      <c r="N437" s="4" t="s">
        <v>1661</v>
      </c>
      <c r="O437" s="4" t="s">
        <v>469</v>
      </c>
      <c r="P437" s="4" t="s">
        <v>803</v>
      </c>
      <c r="Q437" s="4" t="s">
        <v>1974</v>
      </c>
      <c r="R437" s="4" t="s">
        <v>3601</v>
      </c>
      <c r="S437" s="4">
        <v>15</v>
      </c>
      <c r="T437" s="4" t="s">
        <v>176</v>
      </c>
      <c r="U437" s="4">
        <v>436</v>
      </c>
      <c r="V437" s="4" t="s">
        <v>41</v>
      </c>
      <c r="W437" s="4" t="s">
        <v>473</v>
      </c>
      <c r="X437" s="4" t="s">
        <v>1011</v>
      </c>
      <c r="Y437" s="4" t="s">
        <v>28</v>
      </c>
      <c r="Z437" s="4" t="s">
        <v>28</v>
      </c>
      <c r="AA437" s="4" t="s">
        <v>3602</v>
      </c>
      <c r="AB437" s="4" t="s">
        <v>3603</v>
      </c>
      <c r="AC437" s="4" t="s">
        <v>40144</v>
      </c>
    </row>
    <row r="438" spans="1:29" x14ac:dyDescent="0.2">
      <c r="A438" s="4" t="s">
        <v>3604</v>
      </c>
      <c r="B438" s="4">
        <v>383061</v>
      </c>
      <c r="C438" s="4" t="s">
        <v>3605</v>
      </c>
      <c r="D438" s="4" t="s">
        <v>29</v>
      </c>
      <c r="E438" s="5">
        <v>40892</v>
      </c>
      <c r="F438" s="6">
        <v>59276.67</v>
      </c>
      <c r="G438" s="4" t="s">
        <v>3607</v>
      </c>
      <c r="H438" s="8" t="s">
        <v>38276</v>
      </c>
      <c r="I438" s="4" t="s">
        <v>3608</v>
      </c>
      <c r="J438" s="4" t="s">
        <v>3609</v>
      </c>
      <c r="K438" s="4" t="s">
        <v>3610</v>
      </c>
      <c r="L438" s="4" t="s">
        <v>3606</v>
      </c>
      <c r="M438" s="4" t="s">
        <v>3611</v>
      </c>
      <c r="N438" s="4" t="s">
        <v>3612</v>
      </c>
      <c r="O438" s="4" t="s">
        <v>145</v>
      </c>
      <c r="P438" s="4" t="s">
        <v>1106</v>
      </c>
      <c r="Q438" s="4" t="s">
        <v>3613</v>
      </c>
      <c r="R438" s="4" t="s">
        <v>3614</v>
      </c>
      <c r="S438" s="4">
        <v>0</v>
      </c>
      <c r="T438" s="4" t="s">
        <v>176</v>
      </c>
      <c r="U438" s="4">
        <v>299</v>
      </c>
      <c r="V438" s="4" t="s">
        <v>41</v>
      </c>
      <c r="W438" s="4" t="s">
        <v>149</v>
      </c>
      <c r="X438" s="4" t="s">
        <v>1106</v>
      </c>
      <c r="Y438" s="4" t="s">
        <v>28</v>
      </c>
      <c r="Z438" s="4" t="s">
        <v>28</v>
      </c>
      <c r="AA438" s="4" t="s">
        <v>3615</v>
      </c>
      <c r="AB438" s="4" t="s">
        <v>3616</v>
      </c>
      <c r="AC438" s="4" t="s">
        <v>40144</v>
      </c>
    </row>
    <row r="439" spans="1:29" x14ac:dyDescent="0.2">
      <c r="A439" s="4" t="s">
        <v>3617</v>
      </c>
      <c r="B439" s="4">
        <v>383045</v>
      </c>
      <c r="C439" s="4" t="s">
        <v>3618</v>
      </c>
      <c r="D439" s="4" t="s">
        <v>29</v>
      </c>
      <c r="E439" s="5">
        <v>40828</v>
      </c>
      <c r="F439" s="6">
        <v>59724.639999999999</v>
      </c>
      <c r="G439" s="4" t="s">
        <v>3620</v>
      </c>
      <c r="H439" s="8" t="s">
        <v>38277</v>
      </c>
      <c r="I439" s="4" t="s">
        <v>3621</v>
      </c>
      <c r="J439" s="4" t="s">
        <v>3622</v>
      </c>
      <c r="K439" s="4" t="s">
        <v>3623</v>
      </c>
      <c r="L439" s="4" t="s">
        <v>3619</v>
      </c>
      <c r="M439" s="4" t="s">
        <v>2855</v>
      </c>
      <c r="N439" s="4" t="s">
        <v>2319</v>
      </c>
      <c r="O439" s="4" t="s">
        <v>53</v>
      </c>
      <c r="P439" s="4" t="s">
        <v>2320</v>
      </c>
      <c r="Q439" s="4" t="s">
        <v>2856</v>
      </c>
      <c r="R439" s="4" t="s">
        <v>3624</v>
      </c>
      <c r="S439" s="4">
        <v>4</v>
      </c>
      <c r="T439" s="4" t="s">
        <v>176</v>
      </c>
      <c r="U439" s="4">
        <v>309</v>
      </c>
      <c r="V439" s="4" t="s">
        <v>3625</v>
      </c>
      <c r="W439" s="4" t="s">
        <v>57</v>
      </c>
      <c r="X439" s="4" t="s">
        <v>2323</v>
      </c>
      <c r="Y439" s="4" t="s">
        <v>28</v>
      </c>
      <c r="Z439" s="4" t="s">
        <v>28</v>
      </c>
      <c r="AA439" s="4" t="s">
        <v>3626</v>
      </c>
      <c r="AB439" s="4" t="s">
        <v>3627</v>
      </c>
      <c r="AC439" s="4" t="s">
        <v>40144</v>
      </c>
    </row>
    <row r="440" spans="1:29" x14ac:dyDescent="0.2">
      <c r="A440" s="4" t="s">
        <v>3628</v>
      </c>
      <c r="B440" s="4">
        <v>99857</v>
      </c>
      <c r="C440" s="4" t="s">
        <v>3629</v>
      </c>
      <c r="D440" s="4" t="s">
        <v>29</v>
      </c>
      <c r="E440" s="5">
        <v>39172</v>
      </c>
      <c r="F440" s="6">
        <v>59996.27</v>
      </c>
      <c r="G440" s="4" t="s">
        <v>3631</v>
      </c>
      <c r="H440" s="8" t="s">
        <v>38252</v>
      </c>
      <c r="I440" s="4" t="s">
        <v>3220</v>
      </c>
      <c r="J440" s="4" t="s">
        <v>3221</v>
      </c>
      <c r="K440" s="4" t="s">
        <v>3632</v>
      </c>
      <c r="L440" s="4" t="s">
        <v>3630</v>
      </c>
      <c r="M440" s="4" t="s">
        <v>3223</v>
      </c>
      <c r="N440" s="4" t="s">
        <v>655</v>
      </c>
      <c r="O440" s="4" t="s">
        <v>216</v>
      </c>
      <c r="P440" s="4" t="s">
        <v>1338</v>
      </c>
      <c r="Q440" s="4" t="s">
        <v>3224</v>
      </c>
      <c r="R440" s="4" t="s">
        <v>3633</v>
      </c>
      <c r="S440" s="4">
        <v>7</v>
      </c>
      <c r="T440" s="4" t="s">
        <v>176</v>
      </c>
      <c r="U440" s="4">
        <v>387</v>
      </c>
      <c r="V440" s="4" t="s">
        <v>41</v>
      </c>
      <c r="W440" s="4" t="s">
        <v>284</v>
      </c>
      <c r="X440" s="4" t="s">
        <v>284</v>
      </c>
      <c r="Y440" s="4" t="s">
        <v>28</v>
      </c>
      <c r="Z440" s="4" t="s">
        <v>28</v>
      </c>
      <c r="AA440" s="4" t="s">
        <v>3634</v>
      </c>
      <c r="AB440" s="4" t="s">
        <v>3635</v>
      </c>
      <c r="AC440" s="4" t="s">
        <v>40144</v>
      </c>
    </row>
    <row r="441" spans="1:29" x14ac:dyDescent="0.2">
      <c r="A441" s="4" t="s">
        <v>3636</v>
      </c>
      <c r="B441" s="4">
        <v>394326</v>
      </c>
      <c r="C441" s="4" t="s">
        <v>3637</v>
      </c>
      <c r="D441" s="4" t="s">
        <v>29</v>
      </c>
      <c r="E441" s="5">
        <v>40823</v>
      </c>
      <c r="F441" s="6">
        <v>60000</v>
      </c>
      <c r="G441" s="4" t="s">
        <v>3639</v>
      </c>
      <c r="H441" s="8" t="s">
        <v>38278</v>
      </c>
      <c r="I441" s="4" t="s">
        <v>3640</v>
      </c>
      <c r="J441" s="4" t="s">
        <v>3641</v>
      </c>
      <c r="K441" s="4" t="s">
        <v>3642</v>
      </c>
      <c r="L441" s="4" t="s">
        <v>3638</v>
      </c>
      <c r="M441" s="4" t="s">
        <v>880</v>
      </c>
      <c r="N441" s="4" t="s">
        <v>899</v>
      </c>
      <c r="O441" s="4" t="s">
        <v>53</v>
      </c>
      <c r="P441" s="4" t="s">
        <v>54</v>
      </c>
      <c r="Q441" s="4" t="s">
        <v>882</v>
      </c>
      <c r="R441" s="4" t="s">
        <v>3643</v>
      </c>
      <c r="S441" s="4">
        <v>5</v>
      </c>
      <c r="T441" s="4" t="s">
        <v>176</v>
      </c>
      <c r="U441" s="4">
        <v>339</v>
      </c>
      <c r="V441" s="4" t="s">
        <v>41</v>
      </c>
      <c r="W441" s="4" t="s">
        <v>57</v>
      </c>
      <c r="X441" s="4" t="s">
        <v>58</v>
      </c>
      <c r="Y441" s="4" t="s">
        <v>28</v>
      </c>
      <c r="Z441" s="4" t="s">
        <v>28</v>
      </c>
      <c r="AA441" s="4" t="s">
        <v>808</v>
      </c>
      <c r="AB441" s="4" t="s">
        <v>808</v>
      </c>
      <c r="AC441" s="4" t="s">
        <v>40144</v>
      </c>
    </row>
    <row r="442" spans="1:29" x14ac:dyDescent="0.2">
      <c r="A442" s="4" t="s">
        <v>3644</v>
      </c>
      <c r="B442" s="4">
        <v>404768</v>
      </c>
      <c r="C442" s="4" t="s">
        <v>28</v>
      </c>
      <c r="D442" s="4" t="s">
        <v>29</v>
      </c>
      <c r="E442" s="5">
        <v>42437</v>
      </c>
      <c r="F442" s="6">
        <v>60139.03</v>
      </c>
      <c r="G442" s="4" t="s">
        <v>3646</v>
      </c>
      <c r="H442" s="8" t="s">
        <v>38279</v>
      </c>
      <c r="I442" s="4" t="s">
        <v>3647</v>
      </c>
      <c r="J442" s="4" t="s">
        <v>3648</v>
      </c>
      <c r="K442" s="4" t="s">
        <v>3649</v>
      </c>
      <c r="L442" s="4" t="s">
        <v>3645</v>
      </c>
      <c r="M442" s="4" t="s">
        <v>2448</v>
      </c>
      <c r="N442" s="4" t="s">
        <v>1990</v>
      </c>
      <c r="O442" s="4" t="s">
        <v>469</v>
      </c>
      <c r="P442" s="4" t="s">
        <v>756</v>
      </c>
      <c r="Q442" s="4" t="s">
        <v>2450</v>
      </c>
      <c r="R442" s="4" t="s">
        <v>3650</v>
      </c>
      <c r="S442" s="4">
        <v>7</v>
      </c>
      <c r="T442" s="4" t="s">
        <v>28</v>
      </c>
      <c r="U442" s="4">
        <v>80</v>
      </c>
      <c r="V442" s="4" t="s">
        <v>41</v>
      </c>
      <c r="W442" s="4" t="s">
        <v>473</v>
      </c>
      <c r="X442" s="4" t="s">
        <v>759</v>
      </c>
      <c r="Y442" s="4" t="s">
        <v>28</v>
      </c>
      <c r="Z442" s="4" t="s">
        <v>3651</v>
      </c>
      <c r="AA442" s="4" t="s">
        <v>28</v>
      </c>
      <c r="AB442" s="4" t="s">
        <v>28</v>
      </c>
      <c r="AC442" s="4" t="s">
        <v>40144</v>
      </c>
    </row>
    <row r="443" spans="1:29" x14ac:dyDescent="0.2">
      <c r="A443" s="4" t="s">
        <v>3652</v>
      </c>
      <c r="B443" s="4">
        <v>275962</v>
      </c>
      <c r="C443" s="4" t="s">
        <v>3653</v>
      </c>
      <c r="D443" s="4" t="s">
        <v>29</v>
      </c>
      <c r="E443" s="5">
        <v>39280</v>
      </c>
      <c r="F443" s="6">
        <v>60765.81</v>
      </c>
      <c r="G443" s="4" t="s">
        <v>3655</v>
      </c>
      <c r="H443" s="8" t="s">
        <v>38144</v>
      </c>
      <c r="I443" s="4" t="s">
        <v>1158</v>
      </c>
      <c r="J443" s="4" t="s">
        <v>1159</v>
      </c>
      <c r="K443" s="4" t="s">
        <v>3656</v>
      </c>
      <c r="L443" s="4" t="s">
        <v>3654</v>
      </c>
      <c r="M443" s="4" t="s">
        <v>983</v>
      </c>
      <c r="N443" s="4" t="s">
        <v>984</v>
      </c>
      <c r="O443" s="4" t="s">
        <v>73</v>
      </c>
      <c r="P443" s="4" t="s">
        <v>74</v>
      </c>
      <c r="Q443" s="4" t="s">
        <v>75</v>
      </c>
      <c r="R443" s="4" t="s">
        <v>3657</v>
      </c>
      <c r="S443" s="4">
        <v>19</v>
      </c>
      <c r="T443" s="4" t="s">
        <v>176</v>
      </c>
      <c r="U443" s="4">
        <v>248</v>
      </c>
      <c r="V443" s="4" t="s">
        <v>41</v>
      </c>
      <c r="W443" s="4" t="s">
        <v>77</v>
      </c>
      <c r="X443" s="4" t="s">
        <v>177</v>
      </c>
      <c r="Y443" s="4" t="s">
        <v>28</v>
      </c>
      <c r="Z443" s="4" t="s">
        <v>28</v>
      </c>
      <c r="AA443" s="4" t="s">
        <v>3658</v>
      </c>
      <c r="AB443" s="4" t="s">
        <v>3659</v>
      </c>
      <c r="AC443" s="4" t="s">
        <v>40144</v>
      </c>
    </row>
    <row r="444" spans="1:29" x14ac:dyDescent="0.2">
      <c r="A444" s="4" t="s">
        <v>3660</v>
      </c>
      <c r="B444" s="4">
        <v>307392</v>
      </c>
      <c r="C444" s="4" t="s">
        <v>3661</v>
      </c>
      <c r="D444" s="4" t="s">
        <v>29</v>
      </c>
      <c r="E444" s="5">
        <v>39903</v>
      </c>
      <c r="F444" s="6">
        <v>61441.4</v>
      </c>
      <c r="G444" s="4" t="s">
        <v>3663</v>
      </c>
      <c r="H444" s="8" t="s">
        <v>38258</v>
      </c>
      <c r="I444" s="4" t="s">
        <v>3345</v>
      </c>
      <c r="J444" s="4" t="s">
        <v>3346</v>
      </c>
      <c r="K444" s="4" t="s">
        <v>3664</v>
      </c>
      <c r="L444" s="4" t="s">
        <v>3662</v>
      </c>
      <c r="M444" s="4" t="s">
        <v>983</v>
      </c>
      <c r="N444" s="4" t="s">
        <v>72</v>
      </c>
      <c r="O444" s="4" t="s">
        <v>73</v>
      </c>
      <c r="P444" s="4" t="s">
        <v>74</v>
      </c>
      <c r="Q444" s="4" t="s">
        <v>75</v>
      </c>
      <c r="R444" s="4" t="s">
        <v>3665</v>
      </c>
      <c r="S444" s="4">
        <v>6</v>
      </c>
      <c r="T444" s="4" t="s">
        <v>176</v>
      </c>
      <c r="U444" s="4">
        <v>280</v>
      </c>
      <c r="V444" s="4" t="s">
        <v>3349</v>
      </c>
      <c r="W444" s="4" t="s">
        <v>77</v>
      </c>
      <c r="X444" s="4" t="s">
        <v>177</v>
      </c>
      <c r="Y444" s="4" t="s">
        <v>28</v>
      </c>
      <c r="Z444" s="4" t="s">
        <v>28</v>
      </c>
      <c r="AA444" s="4" t="s">
        <v>3666</v>
      </c>
      <c r="AB444" s="4" t="s">
        <v>3667</v>
      </c>
      <c r="AC444" s="4" t="s">
        <v>40144</v>
      </c>
    </row>
    <row r="445" spans="1:29" x14ac:dyDescent="0.2">
      <c r="A445" s="4" t="s">
        <v>3668</v>
      </c>
      <c r="B445" s="4">
        <v>404008</v>
      </c>
      <c r="C445" s="4" t="s">
        <v>3669</v>
      </c>
      <c r="D445" s="4" t="s">
        <v>29</v>
      </c>
      <c r="E445" s="5">
        <v>40871</v>
      </c>
      <c r="F445" s="6">
        <v>61453.41</v>
      </c>
      <c r="G445" s="4" t="s">
        <v>3671</v>
      </c>
      <c r="H445" s="8" t="s">
        <v>38280</v>
      </c>
      <c r="I445" s="4" t="s">
        <v>3672</v>
      </c>
      <c r="J445" s="4" t="s">
        <v>3673</v>
      </c>
      <c r="K445" s="4" t="s">
        <v>3674</v>
      </c>
      <c r="L445" s="4" t="s">
        <v>3670</v>
      </c>
      <c r="M445" s="4" t="s">
        <v>832</v>
      </c>
      <c r="N445" s="4" t="s">
        <v>833</v>
      </c>
      <c r="O445" s="4" t="s">
        <v>53</v>
      </c>
      <c r="P445" s="4" t="s">
        <v>834</v>
      </c>
      <c r="Q445" s="4" t="s">
        <v>835</v>
      </c>
      <c r="R445" s="4" t="s">
        <v>3675</v>
      </c>
      <c r="S445" s="4">
        <v>22</v>
      </c>
      <c r="T445" s="4" t="s">
        <v>176</v>
      </c>
      <c r="U445" s="4">
        <v>1353</v>
      </c>
      <c r="V445" s="4" t="s">
        <v>41</v>
      </c>
      <c r="W445" s="4" t="s">
        <v>57</v>
      </c>
      <c r="X445" s="4" t="s">
        <v>838</v>
      </c>
      <c r="Y445" s="4" t="s">
        <v>28</v>
      </c>
      <c r="Z445" s="4" t="s">
        <v>28</v>
      </c>
      <c r="AA445" s="4" t="s">
        <v>808</v>
      </c>
      <c r="AB445" s="4" t="s">
        <v>808</v>
      </c>
      <c r="AC445" s="4" t="s">
        <v>40144</v>
      </c>
    </row>
    <row r="446" spans="1:29" x14ac:dyDescent="0.2">
      <c r="A446" s="4" t="s">
        <v>3676</v>
      </c>
      <c r="B446" s="4">
        <v>394592</v>
      </c>
      <c r="C446" s="4" t="s">
        <v>3677</v>
      </c>
      <c r="D446" s="4" t="s">
        <v>29</v>
      </c>
      <c r="E446" s="5">
        <v>41234</v>
      </c>
      <c r="F446" s="6">
        <v>61567.39</v>
      </c>
      <c r="G446" s="4" t="s">
        <v>3679</v>
      </c>
      <c r="H446" s="8" t="s">
        <v>38142</v>
      </c>
      <c r="I446" s="4" t="s">
        <v>1117</v>
      </c>
      <c r="J446" s="4" t="s">
        <v>1118</v>
      </c>
      <c r="K446" s="4" t="s">
        <v>3680</v>
      </c>
      <c r="L446" s="4" t="s">
        <v>3678</v>
      </c>
      <c r="M446" s="4" t="s">
        <v>1120</v>
      </c>
      <c r="N446" s="4" t="s">
        <v>1121</v>
      </c>
      <c r="O446" s="4" t="s">
        <v>129</v>
      </c>
      <c r="P446" s="4" t="s">
        <v>1122</v>
      </c>
      <c r="Q446" s="4" t="s">
        <v>1123</v>
      </c>
      <c r="R446" s="4" t="s">
        <v>3681</v>
      </c>
      <c r="S446" s="4">
        <v>0</v>
      </c>
      <c r="T446" s="4" t="s">
        <v>176</v>
      </c>
      <c r="U446" s="4">
        <v>224</v>
      </c>
      <c r="V446" s="4" t="s">
        <v>41</v>
      </c>
      <c r="W446" s="4" t="s">
        <v>134</v>
      </c>
      <c r="X446" s="4" t="s">
        <v>1125</v>
      </c>
      <c r="Y446" s="4" t="s">
        <v>28</v>
      </c>
      <c r="Z446" s="4" t="s">
        <v>28</v>
      </c>
      <c r="AA446" s="4" t="s">
        <v>3682</v>
      </c>
      <c r="AB446" s="4" t="s">
        <v>1127</v>
      </c>
      <c r="AC446" s="4" t="s">
        <v>40144</v>
      </c>
    </row>
    <row r="447" spans="1:29" x14ac:dyDescent="0.2">
      <c r="A447" s="4" t="s">
        <v>3683</v>
      </c>
      <c r="B447" s="4">
        <v>295220</v>
      </c>
      <c r="C447" s="4" t="s">
        <v>3684</v>
      </c>
      <c r="D447" s="4" t="s">
        <v>29</v>
      </c>
      <c r="E447" s="5">
        <v>38646</v>
      </c>
      <c r="F447" s="6">
        <v>61606.58</v>
      </c>
      <c r="G447" s="4" t="s">
        <v>3686</v>
      </c>
      <c r="H447" s="8" t="s">
        <v>38281</v>
      </c>
      <c r="I447" s="4" t="s">
        <v>3139</v>
      </c>
      <c r="J447" s="4" t="s">
        <v>3140</v>
      </c>
      <c r="K447" s="4" t="s">
        <v>3687</v>
      </c>
      <c r="L447" s="4" t="s">
        <v>3685</v>
      </c>
      <c r="M447" s="4" t="s">
        <v>237</v>
      </c>
      <c r="N447" s="4" t="s">
        <v>238</v>
      </c>
      <c r="O447" s="4" t="s">
        <v>145</v>
      </c>
      <c r="P447" s="4" t="s">
        <v>239</v>
      </c>
      <c r="Q447" s="4" t="s">
        <v>239</v>
      </c>
      <c r="R447" s="4" t="s">
        <v>3688</v>
      </c>
      <c r="S447" s="4">
        <v>2</v>
      </c>
      <c r="T447" s="4" t="s">
        <v>28</v>
      </c>
      <c r="U447" s="4">
        <v>1547</v>
      </c>
      <c r="V447" s="4" t="s">
        <v>41</v>
      </c>
      <c r="W447" s="4" t="s">
        <v>149</v>
      </c>
      <c r="X447" s="4" t="s">
        <v>1110</v>
      </c>
      <c r="Y447" s="4" t="s">
        <v>28</v>
      </c>
      <c r="Z447" s="4" t="s">
        <v>28</v>
      </c>
      <c r="AA447" s="4" t="s">
        <v>808</v>
      </c>
      <c r="AB447" s="4" t="s">
        <v>808</v>
      </c>
      <c r="AC447" s="4" t="s">
        <v>40144</v>
      </c>
    </row>
    <row r="448" spans="1:29" x14ac:dyDescent="0.2">
      <c r="A448" s="4" t="s">
        <v>3689</v>
      </c>
      <c r="B448" s="4">
        <v>295326</v>
      </c>
      <c r="C448" s="4" t="s">
        <v>3690</v>
      </c>
      <c r="D448" s="4" t="s">
        <v>29</v>
      </c>
      <c r="E448" s="5">
        <v>38646</v>
      </c>
      <c r="F448" s="6">
        <v>61606.74</v>
      </c>
      <c r="G448" s="4" t="s">
        <v>3692</v>
      </c>
      <c r="H448" s="8" t="s">
        <v>38281</v>
      </c>
      <c r="I448" s="4" t="s">
        <v>3139</v>
      </c>
      <c r="J448" s="4" t="s">
        <v>3140</v>
      </c>
      <c r="K448" s="4" t="s">
        <v>3693</v>
      </c>
      <c r="L448" s="4" t="s">
        <v>3691</v>
      </c>
      <c r="M448" s="4" t="s">
        <v>237</v>
      </c>
      <c r="N448" s="4" t="s">
        <v>238</v>
      </c>
      <c r="O448" s="4" t="s">
        <v>145</v>
      </c>
      <c r="P448" s="4" t="s">
        <v>239</v>
      </c>
      <c r="Q448" s="4" t="s">
        <v>239</v>
      </c>
      <c r="R448" s="4" t="s">
        <v>3694</v>
      </c>
      <c r="S448" s="4">
        <v>3</v>
      </c>
      <c r="T448" s="4" t="s">
        <v>176</v>
      </c>
      <c r="U448" s="4">
        <v>1547</v>
      </c>
      <c r="V448" s="4" t="s">
        <v>41</v>
      </c>
      <c r="W448" s="4" t="s">
        <v>149</v>
      </c>
      <c r="X448" s="4" t="s">
        <v>1110</v>
      </c>
      <c r="Y448" s="4" t="s">
        <v>28</v>
      </c>
      <c r="Z448" s="4" t="s">
        <v>28</v>
      </c>
      <c r="AA448" s="4" t="s">
        <v>808</v>
      </c>
      <c r="AB448" s="4" t="s">
        <v>808</v>
      </c>
      <c r="AC448" s="4" t="s">
        <v>40144</v>
      </c>
    </row>
    <row r="449" spans="1:29" x14ac:dyDescent="0.2">
      <c r="A449" s="4" t="s">
        <v>3695</v>
      </c>
      <c r="B449" s="4">
        <v>394531</v>
      </c>
      <c r="C449" s="4" t="s">
        <v>28</v>
      </c>
      <c r="D449" s="4" t="s">
        <v>29</v>
      </c>
      <c r="E449" s="5">
        <v>41759</v>
      </c>
      <c r="F449" s="6">
        <v>61660.36</v>
      </c>
      <c r="G449" s="4" t="s">
        <v>3697</v>
      </c>
      <c r="H449" s="8" t="s">
        <v>38266</v>
      </c>
      <c r="I449" s="4" t="s">
        <v>3440</v>
      </c>
      <c r="J449" s="4" t="s">
        <v>3441</v>
      </c>
      <c r="K449" s="4" t="s">
        <v>3698</v>
      </c>
      <c r="L449" s="4" t="s">
        <v>3696</v>
      </c>
      <c r="M449" s="4" t="s">
        <v>3443</v>
      </c>
      <c r="N449" s="4" t="s">
        <v>3444</v>
      </c>
      <c r="O449" s="4" t="s">
        <v>1054</v>
      </c>
      <c r="P449" s="4" t="s">
        <v>3445</v>
      </c>
      <c r="Q449" s="4" t="s">
        <v>3445</v>
      </c>
      <c r="R449" s="4" t="s">
        <v>3699</v>
      </c>
      <c r="S449" s="4">
        <v>0</v>
      </c>
      <c r="T449" s="4" t="s">
        <v>28</v>
      </c>
      <c r="U449" s="4">
        <v>316</v>
      </c>
      <c r="V449" s="4" t="s">
        <v>806</v>
      </c>
      <c r="W449" s="4" t="s">
        <v>473</v>
      </c>
      <c r="X449" s="4" t="s">
        <v>470</v>
      </c>
      <c r="Y449" s="4" t="s">
        <v>28</v>
      </c>
      <c r="Z449" s="4" t="s">
        <v>28</v>
      </c>
      <c r="AA449" s="4" t="s">
        <v>3700</v>
      </c>
      <c r="AB449" s="4" t="s">
        <v>3701</v>
      </c>
      <c r="AC449" s="4" t="s">
        <v>40144</v>
      </c>
    </row>
    <row r="450" spans="1:29" x14ac:dyDescent="0.2">
      <c r="A450" s="4" t="s">
        <v>3702</v>
      </c>
      <c r="B450" s="4">
        <v>394301</v>
      </c>
      <c r="C450" s="4" t="s">
        <v>3703</v>
      </c>
      <c r="D450" s="4" t="s">
        <v>29</v>
      </c>
      <c r="E450" s="5">
        <v>41470</v>
      </c>
      <c r="F450" s="6">
        <v>61798.83</v>
      </c>
      <c r="G450" s="4" t="s">
        <v>3705</v>
      </c>
      <c r="H450" s="8" t="s">
        <v>38282</v>
      </c>
      <c r="I450" s="4" t="s">
        <v>3706</v>
      </c>
      <c r="J450" s="4" t="s">
        <v>3707</v>
      </c>
      <c r="K450" s="4" t="s">
        <v>3708</v>
      </c>
      <c r="L450" s="4" t="s">
        <v>3704</v>
      </c>
      <c r="M450" s="4" t="s">
        <v>1019</v>
      </c>
      <c r="N450" s="4" t="s">
        <v>1020</v>
      </c>
      <c r="O450" s="4" t="s">
        <v>469</v>
      </c>
      <c r="P450" s="4" t="s">
        <v>803</v>
      </c>
      <c r="Q450" s="4" t="s">
        <v>1021</v>
      </c>
      <c r="R450" s="4" t="s">
        <v>3709</v>
      </c>
      <c r="S450" s="4">
        <v>2</v>
      </c>
      <c r="T450" s="4" t="s">
        <v>176</v>
      </c>
      <c r="U450" s="4">
        <v>151</v>
      </c>
      <c r="V450" s="4" t="s">
        <v>41</v>
      </c>
      <c r="W450" s="4" t="s">
        <v>473</v>
      </c>
      <c r="X450" s="4" t="s">
        <v>1011</v>
      </c>
      <c r="Y450" s="4" t="s">
        <v>28</v>
      </c>
      <c r="Z450" s="4" t="s">
        <v>28</v>
      </c>
      <c r="AA450" s="4" t="s">
        <v>3710</v>
      </c>
      <c r="AB450" s="4" t="s">
        <v>3711</v>
      </c>
      <c r="AC450" s="4" t="s">
        <v>40144</v>
      </c>
    </row>
    <row r="451" spans="1:29" x14ac:dyDescent="0.2">
      <c r="A451" s="4" t="s">
        <v>3712</v>
      </c>
      <c r="B451" s="4">
        <v>379994</v>
      </c>
      <c r="C451" s="4" t="s">
        <v>3713</v>
      </c>
      <c r="D451" s="4" t="s">
        <v>29</v>
      </c>
      <c r="E451" s="5">
        <v>40557</v>
      </c>
      <c r="F451" s="6">
        <v>62114.58</v>
      </c>
      <c r="G451" s="4" t="s">
        <v>3715</v>
      </c>
      <c r="H451" s="8" t="s">
        <v>38283</v>
      </c>
      <c r="I451" s="4" t="s">
        <v>3716</v>
      </c>
      <c r="J451" s="4" t="s">
        <v>3717</v>
      </c>
      <c r="K451" s="4" t="s">
        <v>3718</v>
      </c>
      <c r="L451" s="4" t="s">
        <v>3714</v>
      </c>
      <c r="M451" s="4" t="s">
        <v>1394</v>
      </c>
      <c r="N451" s="4" t="s">
        <v>1080</v>
      </c>
      <c r="O451" s="4" t="s">
        <v>37</v>
      </c>
      <c r="P451" s="4" t="s">
        <v>1395</v>
      </c>
      <c r="Q451" s="4" t="s">
        <v>1396</v>
      </c>
      <c r="R451" s="4" t="s">
        <v>3719</v>
      </c>
      <c r="S451" s="4">
        <v>21</v>
      </c>
      <c r="T451" s="4" t="s">
        <v>64</v>
      </c>
      <c r="U451" s="4">
        <v>294</v>
      </c>
      <c r="V451" s="4" t="s">
        <v>806</v>
      </c>
      <c r="W451" s="4" t="s">
        <v>42</v>
      </c>
      <c r="X451" s="4" t="s">
        <v>1497</v>
      </c>
      <c r="Y451" s="4" t="s">
        <v>28</v>
      </c>
      <c r="Z451" s="4" t="s">
        <v>28</v>
      </c>
      <c r="AA451" s="4" t="s">
        <v>3720</v>
      </c>
      <c r="AB451" s="4" t="s">
        <v>3721</v>
      </c>
      <c r="AC451" s="4" t="s">
        <v>40144</v>
      </c>
    </row>
    <row r="452" spans="1:29" x14ac:dyDescent="0.2">
      <c r="A452" s="4" t="s">
        <v>3722</v>
      </c>
      <c r="B452" s="4">
        <v>406240</v>
      </c>
      <c r="C452" s="4" t="s">
        <v>28</v>
      </c>
      <c r="D452" s="4" t="s">
        <v>29</v>
      </c>
      <c r="E452" s="5">
        <v>42688</v>
      </c>
      <c r="F452" s="6">
        <v>62120.53</v>
      </c>
      <c r="G452" s="4" t="s">
        <v>3724</v>
      </c>
      <c r="H452" s="8" t="s">
        <v>38189</v>
      </c>
      <c r="I452" s="4" t="s">
        <v>2026</v>
      </c>
      <c r="J452" s="4" t="s">
        <v>2027</v>
      </c>
      <c r="K452" s="4" t="s">
        <v>3725</v>
      </c>
      <c r="L452" s="4" t="s">
        <v>3723</v>
      </c>
      <c r="M452" s="4" t="s">
        <v>1827</v>
      </c>
      <c r="N452" s="4" t="s">
        <v>995</v>
      </c>
      <c r="O452" s="4" t="s">
        <v>53</v>
      </c>
      <c r="P452" s="4" t="s">
        <v>372</v>
      </c>
      <c r="Q452" s="4" t="s">
        <v>1828</v>
      </c>
      <c r="R452" s="4" t="s">
        <v>3726</v>
      </c>
      <c r="S452" s="4">
        <v>0</v>
      </c>
      <c r="T452" s="4" t="s">
        <v>28</v>
      </c>
      <c r="U452" s="4">
        <v>176</v>
      </c>
      <c r="V452" s="4" t="s">
        <v>41</v>
      </c>
      <c r="W452" s="4" t="s">
        <v>57</v>
      </c>
      <c r="X452" s="4" t="s">
        <v>838</v>
      </c>
      <c r="Y452" s="4" t="s">
        <v>28</v>
      </c>
      <c r="Z452" s="4" t="s">
        <v>28</v>
      </c>
      <c r="AA452" s="4" t="s">
        <v>28</v>
      </c>
      <c r="AB452" s="4" t="s">
        <v>28</v>
      </c>
      <c r="AC452" s="4" t="s">
        <v>40144</v>
      </c>
    </row>
    <row r="453" spans="1:29" x14ac:dyDescent="0.2">
      <c r="A453" s="4" t="s">
        <v>3727</v>
      </c>
      <c r="B453" s="4">
        <v>275626</v>
      </c>
      <c r="C453" s="4" t="s">
        <v>3728</v>
      </c>
      <c r="D453" s="4" t="s">
        <v>29</v>
      </c>
      <c r="E453" s="5">
        <v>39268</v>
      </c>
      <c r="F453" s="6">
        <v>62414.89</v>
      </c>
      <c r="G453" s="4" t="s">
        <v>1755</v>
      </c>
      <c r="H453" s="8" t="s">
        <v>38284</v>
      </c>
      <c r="I453" s="4" t="s">
        <v>3730</v>
      </c>
      <c r="J453" s="4" t="s">
        <v>3731</v>
      </c>
      <c r="K453" s="4" t="s">
        <v>3732</v>
      </c>
      <c r="L453" s="4" t="s">
        <v>3729</v>
      </c>
      <c r="M453" s="4" t="s">
        <v>869</v>
      </c>
      <c r="N453" s="4" t="s">
        <v>52</v>
      </c>
      <c r="O453" s="4" t="s">
        <v>53</v>
      </c>
      <c r="P453" s="4" t="s">
        <v>870</v>
      </c>
      <c r="Q453" s="4" t="s">
        <v>871</v>
      </c>
      <c r="R453" s="4" t="s">
        <v>3733</v>
      </c>
      <c r="S453" s="4">
        <v>12</v>
      </c>
      <c r="T453" s="4" t="s">
        <v>176</v>
      </c>
      <c r="U453" s="4">
        <v>12785</v>
      </c>
      <c r="V453" s="4" t="s">
        <v>873</v>
      </c>
      <c r="W453" s="4" t="s">
        <v>57</v>
      </c>
      <c r="X453" s="4" t="s">
        <v>874</v>
      </c>
      <c r="Y453" s="4" t="s">
        <v>28</v>
      </c>
      <c r="Z453" s="4" t="s">
        <v>28</v>
      </c>
      <c r="AA453" s="4" t="s">
        <v>3734</v>
      </c>
      <c r="AB453" s="4" t="s">
        <v>3735</v>
      </c>
      <c r="AC453" s="4" t="s">
        <v>40144</v>
      </c>
    </row>
    <row r="454" spans="1:29" x14ac:dyDescent="0.2">
      <c r="A454" s="4" t="s">
        <v>3736</v>
      </c>
      <c r="B454" s="4">
        <v>366247</v>
      </c>
      <c r="C454" s="4" t="s">
        <v>3737</v>
      </c>
      <c r="D454" s="4" t="s">
        <v>29</v>
      </c>
      <c r="E454" s="5">
        <v>39710</v>
      </c>
      <c r="F454" s="6">
        <v>62568.37</v>
      </c>
      <c r="G454" s="4" t="s">
        <v>3739</v>
      </c>
      <c r="H454" s="8" t="s">
        <v>38285</v>
      </c>
      <c r="I454" s="4" t="s">
        <v>3740</v>
      </c>
      <c r="J454" s="4" t="s">
        <v>3741</v>
      </c>
      <c r="K454" s="4" t="s">
        <v>3742</v>
      </c>
      <c r="L454" s="4" t="s">
        <v>3738</v>
      </c>
      <c r="M454" s="4" t="s">
        <v>3743</v>
      </c>
      <c r="N454" s="4" t="s">
        <v>3744</v>
      </c>
      <c r="O454" s="4" t="s">
        <v>53</v>
      </c>
      <c r="P454" s="4" t="s">
        <v>3745</v>
      </c>
      <c r="Q454" s="4" t="s">
        <v>3746</v>
      </c>
      <c r="R454" s="4" t="s">
        <v>3747</v>
      </c>
      <c r="S454" s="4">
        <v>1</v>
      </c>
      <c r="T454" s="4" t="s">
        <v>176</v>
      </c>
      <c r="U454" s="4">
        <v>13451</v>
      </c>
      <c r="V454" s="4" t="s">
        <v>873</v>
      </c>
      <c r="W454" s="4" t="s">
        <v>57</v>
      </c>
      <c r="X454" s="4" t="s">
        <v>874</v>
      </c>
      <c r="Y454" s="4" t="s">
        <v>28</v>
      </c>
      <c r="Z454" s="4" t="s">
        <v>28</v>
      </c>
      <c r="AA454" s="4" t="s">
        <v>3748</v>
      </c>
      <c r="AB454" s="4" t="s">
        <v>3749</v>
      </c>
      <c r="AC454" s="4" t="s">
        <v>40144</v>
      </c>
    </row>
    <row r="455" spans="1:29" x14ac:dyDescent="0.2">
      <c r="A455" s="4" t="s">
        <v>3750</v>
      </c>
      <c r="B455" s="4">
        <v>313054</v>
      </c>
      <c r="C455" s="4" t="s">
        <v>3751</v>
      </c>
      <c r="D455" s="4" t="s">
        <v>29</v>
      </c>
      <c r="E455" s="5">
        <v>39760</v>
      </c>
      <c r="F455" s="6">
        <v>62803.31</v>
      </c>
      <c r="G455" s="4" t="s">
        <v>3753</v>
      </c>
      <c r="H455" s="8" t="s">
        <v>38180</v>
      </c>
      <c r="I455" s="4" t="s">
        <v>1840</v>
      </c>
      <c r="J455" s="4" t="s">
        <v>1841</v>
      </c>
      <c r="K455" s="4" t="s">
        <v>3754</v>
      </c>
      <c r="L455" s="4" t="s">
        <v>3752</v>
      </c>
      <c r="M455" s="4" t="s">
        <v>729</v>
      </c>
      <c r="N455" s="4" t="s">
        <v>566</v>
      </c>
      <c r="O455" s="4" t="s">
        <v>216</v>
      </c>
      <c r="P455" s="4" t="s">
        <v>217</v>
      </c>
      <c r="Q455" s="4" t="s">
        <v>730</v>
      </c>
      <c r="R455" s="4" t="s">
        <v>3755</v>
      </c>
      <c r="S455" s="4">
        <v>47</v>
      </c>
      <c r="T455" s="4" t="s">
        <v>176</v>
      </c>
      <c r="U455" s="4">
        <v>110</v>
      </c>
      <c r="V455" s="4" t="s">
        <v>1725</v>
      </c>
      <c r="W455" s="4" t="s">
        <v>221</v>
      </c>
      <c r="X455" s="4" t="s">
        <v>217</v>
      </c>
      <c r="Y455" s="4" t="s">
        <v>28</v>
      </c>
      <c r="Z455" s="4" t="s">
        <v>28</v>
      </c>
      <c r="AA455" s="4" t="s">
        <v>3756</v>
      </c>
      <c r="AB455" s="4" t="s">
        <v>3757</v>
      </c>
      <c r="AC455" s="4" t="s">
        <v>40144</v>
      </c>
    </row>
    <row r="456" spans="1:29" x14ac:dyDescent="0.2">
      <c r="A456" s="4" t="s">
        <v>3758</v>
      </c>
      <c r="B456" s="4">
        <v>274318</v>
      </c>
      <c r="C456" s="4" t="s">
        <v>3759</v>
      </c>
      <c r="D456" s="4" t="s">
        <v>29</v>
      </c>
      <c r="E456" s="5">
        <v>39538</v>
      </c>
      <c r="F456" s="6">
        <v>62990.31</v>
      </c>
      <c r="G456" s="4" t="s">
        <v>225</v>
      </c>
      <c r="H456" s="8" t="s">
        <v>38286</v>
      </c>
      <c r="I456" s="4" t="s">
        <v>3761</v>
      </c>
      <c r="J456" s="4" t="s">
        <v>3762</v>
      </c>
      <c r="K456" s="4" t="s">
        <v>3763</v>
      </c>
      <c r="L456" s="4" t="s">
        <v>3760</v>
      </c>
      <c r="M456" s="4" t="s">
        <v>2479</v>
      </c>
      <c r="N456" s="4" t="s">
        <v>36</v>
      </c>
      <c r="O456" s="4" t="s">
        <v>37</v>
      </c>
      <c r="P456" s="4" t="s">
        <v>38</v>
      </c>
      <c r="Q456" s="4" t="s">
        <v>2480</v>
      </c>
      <c r="R456" s="4" t="s">
        <v>3764</v>
      </c>
      <c r="S456" s="4">
        <v>15</v>
      </c>
      <c r="T456" s="4" t="s">
        <v>176</v>
      </c>
      <c r="U456" s="4">
        <v>365</v>
      </c>
      <c r="V456" s="4" t="s">
        <v>1578</v>
      </c>
      <c r="W456" s="4" t="s">
        <v>42</v>
      </c>
      <c r="X456" s="4" t="s">
        <v>1497</v>
      </c>
      <c r="Y456" s="4" t="s">
        <v>28</v>
      </c>
      <c r="Z456" s="4" t="s">
        <v>28</v>
      </c>
      <c r="AA456" s="4" t="s">
        <v>3765</v>
      </c>
      <c r="AB456" s="4" t="s">
        <v>3766</v>
      </c>
      <c r="AC456" s="4" t="s">
        <v>40144</v>
      </c>
    </row>
    <row r="457" spans="1:29" x14ac:dyDescent="0.2">
      <c r="A457" s="4" t="s">
        <v>3767</v>
      </c>
      <c r="B457" s="4">
        <v>406257</v>
      </c>
      <c r="C457" s="4" t="s">
        <v>28</v>
      </c>
      <c r="D457" s="4" t="s">
        <v>29</v>
      </c>
      <c r="E457" s="5">
        <v>42688</v>
      </c>
      <c r="F457" s="6">
        <v>63715.37</v>
      </c>
      <c r="G457" s="4" t="s">
        <v>3769</v>
      </c>
      <c r="H457" s="8" t="s">
        <v>38189</v>
      </c>
      <c r="I457" s="4" t="s">
        <v>2026</v>
      </c>
      <c r="J457" s="4" t="s">
        <v>2027</v>
      </c>
      <c r="K457" s="4" t="s">
        <v>3770</v>
      </c>
      <c r="L457" s="4" t="s">
        <v>3768</v>
      </c>
      <c r="M457" s="4" t="s">
        <v>1827</v>
      </c>
      <c r="N457" s="4" t="s">
        <v>995</v>
      </c>
      <c r="O457" s="4" t="s">
        <v>53</v>
      </c>
      <c r="P457" s="4" t="s">
        <v>372</v>
      </c>
      <c r="Q457" s="4" t="s">
        <v>1828</v>
      </c>
      <c r="R457" s="4" t="s">
        <v>3771</v>
      </c>
      <c r="S457" s="4">
        <v>0</v>
      </c>
      <c r="T457" s="4" t="s">
        <v>28</v>
      </c>
      <c r="U457" s="4">
        <v>203</v>
      </c>
      <c r="V457" s="4" t="s">
        <v>41</v>
      </c>
      <c r="W457" s="4" t="s">
        <v>57</v>
      </c>
      <c r="X457" s="4" t="s">
        <v>838</v>
      </c>
      <c r="Y457" s="4" t="s">
        <v>28</v>
      </c>
      <c r="Z457" s="4" t="s">
        <v>28</v>
      </c>
      <c r="AA457" s="4" t="s">
        <v>28</v>
      </c>
      <c r="AB457" s="4" t="s">
        <v>28</v>
      </c>
      <c r="AC457" s="4" t="s">
        <v>40144</v>
      </c>
    </row>
    <row r="458" spans="1:29" x14ac:dyDescent="0.2">
      <c r="A458" s="4" t="s">
        <v>3772</v>
      </c>
      <c r="B458" s="4">
        <v>406261</v>
      </c>
      <c r="C458" s="4" t="s">
        <v>28</v>
      </c>
      <c r="D458" s="4" t="s">
        <v>29</v>
      </c>
      <c r="E458" s="5">
        <v>42688</v>
      </c>
      <c r="F458" s="6">
        <v>63715.38</v>
      </c>
      <c r="G458" s="4" t="s">
        <v>3769</v>
      </c>
      <c r="H458" s="8" t="s">
        <v>38189</v>
      </c>
      <c r="I458" s="4" t="s">
        <v>2026</v>
      </c>
      <c r="J458" s="4" t="s">
        <v>2027</v>
      </c>
      <c r="K458" s="4" t="s">
        <v>3774</v>
      </c>
      <c r="L458" s="4" t="s">
        <v>3773</v>
      </c>
      <c r="M458" s="4" t="s">
        <v>1827</v>
      </c>
      <c r="N458" s="4" t="s">
        <v>995</v>
      </c>
      <c r="O458" s="4" t="s">
        <v>53</v>
      </c>
      <c r="P458" s="4" t="s">
        <v>372</v>
      </c>
      <c r="Q458" s="4" t="s">
        <v>1828</v>
      </c>
      <c r="R458" s="4" t="s">
        <v>3775</v>
      </c>
      <c r="S458" s="4">
        <v>0</v>
      </c>
      <c r="T458" s="4" t="s">
        <v>28</v>
      </c>
      <c r="U458" s="4">
        <v>201</v>
      </c>
      <c r="V458" s="4" t="s">
        <v>41</v>
      </c>
      <c r="W458" s="4" t="s">
        <v>57</v>
      </c>
      <c r="X458" s="4" t="s">
        <v>838</v>
      </c>
      <c r="Y458" s="4" t="s">
        <v>28</v>
      </c>
      <c r="Z458" s="4" t="s">
        <v>28</v>
      </c>
      <c r="AA458" s="4" t="s">
        <v>28</v>
      </c>
      <c r="AB458" s="4" t="s">
        <v>28</v>
      </c>
      <c r="AC458" s="4" t="s">
        <v>40144</v>
      </c>
    </row>
    <row r="459" spans="1:29" x14ac:dyDescent="0.2">
      <c r="A459" s="4" t="s">
        <v>3776</v>
      </c>
      <c r="B459" s="4">
        <v>406256</v>
      </c>
      <c r="C459" s="4" t="s">
        <v>28</v>
      </c>
      <c r="D459" s="4" t="s">
        <v>29</v>
      </c>
      <c r="E459" s="5">
        <v>42688</v>
      </c>
      <c r="F459" s="6">
        <v>63715.38</v>
      </c>
      <c r="G459" s="4" t="s">
        <v>3769</v>
      </c>
      <c r="H459" s="8" t="s">
        <v>38189</v>
      </c>
      <c r="I459" s="4" t="s">
        <v>2026</v>
      </c>
      <c r="J459" s="4" t="s">
        <v>2027</v>
      </c>
      <c r="K459" s="4" t="s">
        <v>3778</v>
      </c>
      <c r="L459" s="4" t="s">
        <v>3777</v>
      </c>
      <c r="M459" s="4" t="s">
        <v>1827</v>
      </c>
      <c r="N459" s="4" t="s">
        <v>995</v>
      </c>
      <c r="O459" s="4" t="s">
        <v>53</v>
      </c>
      <c r="P459" s="4" t="s">
        <v>372</v>
      </c>
      <c r="Q459" s="4" t="s">
        <v>1828</v>
      </c>
      <c r="R459" s="4" t="s">
        <v>3779</v>
      </c>
      <c r="S459" s="4">
        <v>0</v>
      </c>
      <c r="T459" s="4" t="s">
        <v>28</v>
      </c>
      <c r="U459" s="4">
        <v>204</v>
      </c>
      <c r="V459" s="4" t="s">
        <v>41</v>
      </c>
      <c r="W459" s="4" t="s">
        <v>57</v>
      </c>
      <c r="X459" s="4" t="s">
        <v>838</v>
      </c>
      <c r="Y459" s="4" t="s">
        <v>28</v>
      </c>
      <c r="Z459" s="4" t="s">
        <v>28</v>
      </c>
      <c r="AA459" s="4" t="s">
        <v>28</v>
      </c>
      <c r="AB459" s="4" t="s">
        <v>28</v>
      </c>
      <c r="AC459" s="4" t="s">
        <v>40144</v>
      </c>
    </row>
    <row r="460" spans="1:29" x14ac:dyDescent="0.2">
      <c r="A460" s="4" t="s">
        <v>3780</v>
      </c>
      <c r="B460" s="4">
        <v>406255</v>
      </c>
      <c r="C460" s="4" t="s">
        <v>28</v>
      </c>
      <c r="D460" s="4" t="s">
        <v>29</v>
      </c>
      <c r="E460" s="5">
        <v>42688</v>
      </c>
      <c r="F460" s="6">
        <v>63715.38</v>
      </c>
      <c r="G460" s="4" t="s">
        <v>3769</v>
      </c>
      <c r="H460" s="8" t="s">
        <v>38189</v>
      </c>
      <c r="I460" s="4" t="s">
        <v>2026</v>
      </c>
      <c r="J460" s="4" t="s">
        <v>2027</v>
      </c>
      <c r="K460" s="4" t="s">
        <v>3782</v>
      </c>
      <c r="L460" s="4" t="s">
        <v>3781</v>
      </c>
      <c r="M460" s="4" t="s">
        <v>1827</v>
      </c>
      <c r="N460" s="4" t="s">
        <v>995</v>
      </c>
      <c r="O460" s="4" t="s">
        <v>53</v>
      </c>
      <c r="P460" s="4" t="s">
        <v>372</v>
      </c>
      <c r="Q460" s="4" t="s">
        <v>1828</v>
      </c>
      <c r="R460" s="4" t="s">
        <v>3783</v>
      </c>
      <c r="S460" s="4">
        <v>0</v>
      </c>
      <c r="T460" s="4" t="s">
        <v>28</v>
      </c>
      <c r="U460" s="4">
        <v>205</v>
      </c>
      <c r="V460" s="4" t="s">
        <v>41</v>
      </c>
      <c r="W460" s="4" t="s">
        <v>57</v>
      </c>
      <c r="X460" s="4" t="s">
        <v>838</v>
      </c>
      <c r="Y460" s="4" t="s">
        <v>28</v>
      </c>
      <c r="Z460" s="4" t="s">
        <v>28</v>
      </c>
      <c r="AA460" s="4" t="s">
        <v>28</v>
      </c>
      <c r="AB460" s="4" t="s">
        <v>28</v>
      </c>
      <c r="AC460" s="4" t="s">
        <v>40144</v>
      </c>
    </row>
    <row r="461" spans="1:29" x14ac:dyDescent="0.2">
      <c r="A461" s="4" t="s">
        <v>3784</v>
      </c>
      <c r="B461" s="4">
        <v>406254</v>
      </c>
      <c r="C461" s="4" t="s">
        <v>28</v>
      </c>
      <c r="D461" s="4" t="s">
        <v>29</v>
      </c>
      <c r="E461" s="5">
        <v>42688</v>
      </c>
      <c r="F461" s="6">
        <v>63715.38</v>
      </c>
      <c r="G461" s="4" t="s">
        <v>3769</v>
      </c>
      <c r="H461" s="8" t="s">
        <v>38189</v>
      </c>
      <c r="I461" s="4" t="s">
        <v>2026</v>
      </c>
      <c r="J461" s="4" t="s">
        <v>2027</v>
      </c>
      <c r="K461" s="4" t="s">
        <v>3786</v>
      </c>
      <c r="L461" s="4" t="s">
        <v>3785</v>
      </c>
      <c r="M461" s="4" t="s">
        <v>1827</v>
      </c>
      <c r="N461" s="4" t="s">
        <v>995</v>
      </c>
      <c r="O461" s="4" t="s">
        <v>53</v>
      </c>
      <c r="P461" s="4" t="s">
        <v>372</v>
      </c>
      <c r="Q461" s="4" t="s">
        <v>1828</v>
      </c>
      <c r="R461" s="4" t="s">
        <v>3787</v>
      </c>
      <c r="S461" s="4">
        <v>0</v>
      </c>
      <c r="T461" s="4" t="s">
        <v>28</v>
      </c>
      <c r="U461" s="4">
        <v>206</v>
      </c>
      <c r="V461" s="4" t="s">
        <v>41</v>
      </c>
      <c r="W461" s="4" t="s">
        <v>57</v>
      </c>
      <c r="X461" s="4" t="s">
        <v>838</v>
      </c>
      <c r="Y461" s="4" t="s">
        <v>28</v>
      </c>
      <c r="Z461" s="4" t="s">
        <v>28</v>
      </c>
      <c r="AA461" s="4" t="s">
        <v>28</v>
      </c>
      <c r="AB461" s="4" t="s">
        <v>28</v>
      </c>
      <c r="AC461" s="4" t="s">
        <v>40144</v>
      </c>
    </row>
    <row r="462" spans="1:29" x14ac:dyDescent="0.2">
      <c r="A462" s="4" t="s">
        <v>3788</v>
      </c>
      <c r="B462" s="4">
        <v>403991</v>
      </c>
      <c r="C462" s="4" t="s">
        <v>3789</v>
      </c>
      <c r="D462" s="4" t="s">
        <v>29</v>
      </c>
      <c r="E462" s="5">
        <v>40837</v>
      </c>
      <c r="F462" s="6">
        <v>64607.65</v>
      </c>
      <c r="G462" s="4" t="s">
        <v>3791</v>
      </c>
      <c r="H462" s="8" t="s">
        <v>38287</v>
      </c>
      <c r="I462" s="4" t="s">
        <v>3792</v>
      </c>
      <c r="J462" s="4" t="s">
        <v>3793</v>
      </c>
      <c r="K462" s="4" t="s">
        <v>3794</v>
      </c>
      <c r="L462" s="4" t="s">
        <v>3790</v>
      </c>
      <c r="M462" s="4" t="s">
        <v>880</v>
      </c>
      <c r="N462" s="4" t="s">
        <v>2127</v>
      </c>
      <c r="O462" s="4" t="s">
        <v>53</v>
      </c>
      <c r="P462" s="4" t="s">
        <v>54</v>
      </c>
      <c r="Q462" s="4" t="s">
        <v>882</v>
      </c>
      <c r="R462" s="4" t="s">
        <v>3795</v>
      </c>
      <c r="S462" s="4">
        <v>3</v>
      </c>
      <c r="T462" s="4" t="s">
        <v>64</v>
      </c>
      <c r="U462" s="4">
        <v>56</v>
      </c>
      <c r="V462" s="4" t="s">
        <v>41</v>
      </c>
      <c r="W462" s="4" t="s">
        <v>57</v>
      </c>
      <c r="X462" s="4" t="s">
        <v>58</v>
      </c>
      <c r="Y462" s="4" t="s">
        <v>28</v>
      </c>
      <c r="Z462" s="4" t="s">
        <v>28</v>
      </c>
      <c r="AA462" s="4" t="s">
        <v>808</v>
      </c>
      <c r="AB462" s="4" t="s">
        <v>808</v>
      </c>
      <c r="AC462" s="4" t="s">
        <v>40144</v>
      </c>
    </row>
    <row r="463" spans="1:29" x14ac:dyDescent="0.2">
      <c r="A463" s="4" t="s">
        <v>3796</v>
      </c>
      <c r="B463" s="4">
        <v>393115</v>
      </c>
      <c r="C463" s="4" t="s">
        <v>3797</v>
      </c>
      <c r="D463" s="4" t="s">
        <v>29</v>
      </c>
      <c r="E463" s="5">
        <v>41582</v>
      </c>
      <c r="F463" s="6">
        <v>64857.71</v>
      </c>
      <c r="G463" s="4" t="s">
        <v>3799</v>
      </c>
      <c r="H463" s="8" t="s">
        <v>38288</v>
      </c>
      <c r="I463" s="4" t="s">
        <v>3800</v>
      </c>
      <c r="J463" s="4" t="s">
        <v>3801</v>
      </c>
      <c r="K463" s="4" t="s">
        <v>3802</v>
      </c>
      <c r="L463" s="4" t="s">
        <v>3798</v>
      </c>
      <c r="M463" s="4" t="s">
        <v>3803</v>
      </c>
      <c r="N463" s="4" t="s">
        <v>1254</v>
      </c>
      <c r="O463" s="4" t="s">
        <v>53</v>
      </c>
      <c r="P463" s="4" t="s">
        <v>3026</v>
      </c>
      <c r="Q463" s="4" t="s">
        <v>3804</v>
      </c>
      <c r="R463" s="4" t="s">
        <v>3805</v>
      </c>
      <c r="S463" s="4">
        <v>1</v>
      </c>
      <c r="T463" s="4" t="s">
        <v>176</v>
      </c>
      <c r="U463" s="4">
        <v>3771</v>
      </c>
      <c r="V463" s="4" t="s">
        <v>41</v>
      </c>
      <c r="W463" s="4" t="s">
        <v>57</v>
      </c>
      <c r="X463" s="4" t="s">
        <v>58</v>
      </c>
      <c r="Y463" s="4" t="s">
        <v>28</v>
      </c>
      <c r="Z463" s="4" t="s">
        <v>28</v>
      </c>
      <c r="AA463" s="4" t="s">
        <v>3806</v>
      </c>
      <c r="AB463" s="4" t="s">
        <v>3807</v>
      </c>
      <c r="AC463" s="4" t="s">
        <v>40144</v>
      </c>
    </row>
    <row r="464" spans="1:29" x14ac:dyDescent="0.2">
      <c r="A464" s="4" t="s">
        <v>3808</v>
      </c>
      <c r="B464" s="4">
        <v>99852</v>
      </c>
      <c r="C464" s="4" t="s">
        <v>3809</v>
      </c>
      <c r="D464" s="4" t="s">
        <v>29</v>
      </c>
      <c r="E464" s="5">
        <v>39172</v>
      </c>
      <c r="F464" s="6">
        <v>65042.47</v>
      </c>
      <c r="G464" s="4" t="s">
        <v>3811</v>
      </c>
      <c r="H464" s="8" t="s">
        <v>38252</v>
      </c>
      <c r="I464" s="4" t="s">
        <v>3220</v>
      </c>
      <c r="J464" s="4" t="s">
        <v>3221</v>
      </c>
      <c r="K464" s="4" t="s">
        <v>3812</v>
      </c>
      <c r="L464" s="4" t="s">
        <v>3810</v>
      </c>
      <c r="M464" s="4" t="s">
        <v>3223</v>
      </c>
      <c r="N464" s="4" t="s">
        <v>655</v>
      </c>
      <c r="O464" s="4" t="s">
        <v>216</v>
      </c>
      <c r="P464" s="4" t="s">
        <v>1338</v>
      </c>
      <c r="Q464" s="4" t="s">
        <v>3224</v>
      </c>
      <c r="R464" s="4" t="s">
        <v>3813</v>
      </c>
      <c r="S464" s="4">
        <v>1</v>
      </c>
      <c r="T464" s="4" t="s">
        <v>64</v>
      </c>
      <c r="U464" s="4">
        <v>387</v>
      </c>
      <c r="V464" s="4" t="s">
        <v>41</v>
      </c>
      <c r="W464" s="4" t="s">
        <v>284</v>
      </c>
      <c r="X464" s="4" t="s">
        <v>284</v>
      </c>
      <c r="Y464" s="4" t="s">
        <v>28</v>
      </c>
      <c r="Z464" s="4" t="s">
        <v>28</v>
      </c>
      <c r="AA464" s="4" t="s">
        <v>3814</v>
      </c>
      <c r="AB464" s="4" t="s">
        <v>3815</v>
      </c>
      <c r="AC464" s="4" t="s">
        <v>40144</v>
      </c>
    </row>
    <row r="465" spans="1:29" x14ac:dyDescent="0.2">
      <c r="A465" s="4" t="s">
        <v>3816</v>
      </c>
      <c r="B465" s="4">
        <v>275442</v>
      </c>
      <c r="C465" s="4" t="s">
        <v>3817</v>
      </c>
      <c r="D465" s="4" t="s">
        <v>29</v>
      </c>
      <c r="E465" s="5">
        <v>39059</v>
      </c>
      <c r="F465" s="6">
        <v>65092.160000000003</v>
      </c>
      <c r="G465" s="4" t="s">
        <v>225</v>
      </c>
      <c r="H465" s="8" t="s">
        <v>38289</v>
      </c>
      <c r="I465" s="4" t="s">
        <v>3819</v>
      </c>
      <c r="J465" s="4" t="s">
        <v>3820</v>
      </c>
      <c r="K465" s="4" t="s">
        <v>3821</v>
      </c>
      <c r="L465" s="4" t="s">
        <v>3818</v>
      </c>
      <c r="M465" s="4" t="s">
        <v>1575</v>
      </c>
      <c r="N465" s="4" t="s">
        <v>36</v>
      </c>
      <c r="O465" s="4" t="s">
        <v>37</v>
      </c>
      <c r="P465" s="4" t="s">
        <v>1395</v>
      </c>
      <c r="Q465" s="4" t="s">
        <v>1576</v>
      </c>
      <c r="R465" s="4" t="s">
        <v>3822</v>
      </c>
      <c r="S465" s="4">
        <v>14</v>
      </c>
      <c r="T465" s="4" t="s">
        <v>176</v>
      </c>
      <c r="U465" s="4">
        <v>530</v>
      </c>
      <c r="V465" s="4" t="s">
        <v>806</v>
      </c>
      <c r="W465" s="4" t="s">
        <v>42</v>
      </c>
      <c r="X465" s="4" t="s">
        <v>1497</v>
      </c>
      <c r="Y465" s="4" t="s">
        <v>28</v>
      </c>
      <c r="Z465" s="4" t="s">
        <v>28</v>
      </c>
      <c r="AA465" s="4" t="s">
        <v>3823</v>
      </c>
      <c r="AB465" s="4" t="s">
        <v>3824</v>
      </c>
      <c r="AC465" s="4" t="s">
        <v>40144</v>
      </c>
    </row>
    <row r="466" spans="1:29" x14ac:dyDescent="0.2">
      <c r="A466" s="4" t="s">
        <v>3825</v>
      </c>
      <c r="B466" s="4">
        <v>313179</v>
      </c>
      <c r="C466" s="4" t="s">
        <v>3826</v>
      </c>
      <c r="D466" s="4" t="s">
        <v>29</v>
      </c>
      <c r="E466" s="5">
        <v>39538</v>
      </c>
      <c r="F466" s="6">
        <v>65675.72</v>
      </c>
      <c r="G466" s="4" t="s">
        <v>3828</v>
      </c>
      <c r="H466" s="8" t="s">
        <v>38290</v>
      </c>
      <c r="I466" s="4" t="s">
        <v>3829</v>
      </c>
      <c r="J466" s="4" t="s">
        <v>3830</v>
      </c>
      <c r="K466" s="4" t="s">
        <v>3831</v>
      </c>
      <c r="L466" s="4" t="s">
        <v>3827</v>
      </c>
      <c r="M466" s="4" t="s">
        <v>1253</v>
      </c>
      <c r="N466" s="4" t="s">
        <v>984</v>
      </c>
      <c r="O466" s="4" t="s">
        <v>73</v>
      </c>
      <c r="P466" s="4" t="s">
        <v>74</v>
      </c>
      <c r="Q466" s="4" t="s">
        <v>1255</v>
      </c>
      <c r="R466" s="4" t="s">
        <v>3832</v>
      </c>
      <c r="S466" s="4">
        <v>10</v>
      </c>
      <c r="T466" s="4" t="s">
        <v>176</v>
      </c>
      <c r="U466" s="4">
        <v>504</v>
      </c>
      <c r="V466" s="4" t="s">
        <v>1664</v>
      </c>
      <c r="W466" s="4" t="s">
        <v>77</v>
      </c>
      <c r="X466" s="4" t="s">
        <v>177</v>
      </c>
      <c r="Y466" s="4" t="s">
        <v>28</v>
      </c>
      <c r="Z466" s="4" t="s">
        <v>28</v>
      </c>
      <c r="AA466" s="4" t="s">
        <v>3833</v>
      </c>
      <c r="AB466" s="4" t="s">
        <v>3834</v>
      </c>
      <c r="AC466" s="4" t="s">
        <v>40144</v>
      </c>
    </row>
    <row r="467" spans="1:29" x14ac:dyDescent="0.2">
      <c r="A467" s="4" t="s">
        <v>3835</v>
      </c>
      <c r="B467" s="4">
        <v>295187</v>
      </c>
      <c r="C467" s="4" t="s">
        <v>3836</v>
      </c>
      <c r="D467" s="4" t="s">
        <v>29</v>
      </c>
      <c r="E467" s="5">
        <v>39903</v>
      </c>
      <c r="F467" s="6">
        <v>65845.39</v>
      </c>
      <c r="G467" s="4" t="s">
        <v>3838</v>
      </c>
      <c r="H467" s="8" t="s">
        <v>38248</v>
      </c>
      <c r="I467" s="4" t="s">
        <v>3122</v>
      </c>
      <c r="J467" s="4" t="s">
        <v>3123</v>
      </c>
      <c r="K467" s="4" t="s">
        <v>3839</v>
      </c>
      <c r="L467" s="4" t="s">
        <v>3837</v>
      </c>
      <c r="M467" s="4" t="s">
        <v>754</v>
      </c>
      <c r="N467" s="4" t="s">
        <v>1932</v>
      </c>
      <c r="O467" s="4" t="s">
        <v>469</v>
      </c>
      <c r="P467" s="4" t="s">
        <v>756</v>
      </c>
      <c r="Q467" s="4" t="s">
        <v>757</v>
      </c>
      <c r="R467" s="4" t="s">
        <v>3840</v>
      </c>
      <c r="S467" s="4">
        <v>12</v>
      </c>
      <c r="T467" s="4" t="s">
        <v>176</v>
      </c>
      <c r="U467" s="4">
        <v>120</v>
      </c>
      <c r="V467" s="4" t="s">
        <v>41</v>
      </c>
      <c r="W467" s="4" t="s">
        <v>473</v>
      </c>
      <c r="X467" s="4" t="s">
        <v>1011</v>
      </c>
      <c r="Y467" s="4" t="s">
        <v>28</v>
      </c>
      <c r="Z467" s="4" t="s">
        <v>28</v>
      </c>
      <c r="AA467" s="4" t="s">
        <v>3841</v>
      </c>
      <c r="AB467" s="4" t="s">
        <v>3842</v>
      </c>
      <c r="AC467" s="4" t="s">
        <v>40144</v>
      </c>
    </row>
    <row r="468" spans="1:29" x14ac:dyDescent="0.2">
      <c r="A468" s="4" t="s">
        <v>3843</v>
      </c>
      <c r="B468" s="4">
        <v>394294</v>
      </c>
      <c r="C468" s="4" t="s">
        <v>3844</v>
      </c>
      <c r="D468" s="4" t="s">
        <v>29</v>
      </c>
      <c r="E468" s="5">
        <v>41470</v>
      </c>
      <c r="F468" s="6">
        <v>65910.789999999994</v>
      </c>
      <c r="G468" s="4" t="s">
        <v>3846</v>
      </c>
      <c r="H468" s="8" t="s">
        <v>38282</v>
      </c>
      <c r="I468" s="4" t="s">
        <v>3706</v>
      </c>
      <c r="J468" s="4" t="s">
        <v>3707</v>
      </c>
      <c r="K468" s="4" t="s">
        <v>3847</v>
      </c>
      <c r="L468" s="4" t="s">
        <v>3845</v>
      </c>
      <c r="M468" s="4" t="s">
        <v>1019</v>
      </c>
      <c r="N468" s="4" t="s">
        <v>1020</v>
      </c>
      <c r="O468" s="4" t="s">
        <v>469</v>
      </c>
      <c r="P468" s="4" t="s">
        <v>803</v>
      </c>
      <c r="Q468" s="4" t="s">
        <v>1021</v>
      </c>
      <c r="R468" s="4" t="s">
        <v>3848</v>
      </c>
      <c r="S468" s="4">
        <v>0</v>
      </c>
      <c r="T468" s="4" t="s">
        <v>64</v>
      </c>
      <c r="U468" s="4">
        <v>109</v>
      </c>
      <c r="V468" s="4" t="s">
        <v>41</v>
      </c>
      <c r="W468" s="4" t="s">
        <v>473</v>
      </c>
      <c r="X468" s="4" t="s">
        <v>1011</v>
      </c>
      <c r="Y468" s="4" t="s">
        <v>28</v>
      </c>
      <c r="Z468" s="4" t="s">
        <v>28</v>
      </c>
      <c r="AA468" s="4" t="s">
        <v>3849</v>
      </c>
      <c r="AB468" s="4" t="s">
        <v>3850</v>
      </c>
      <c r="AC468" s="4" t="s">
        <v>40144</v>
      </c>
    </row>
    <row r="469" spans="1:29" x14ac:dyDescent="0.2">
      <c r="A469" s="4" t="s">
        <v>3851</v>
      </c>
      <c r="B469" s="4">
        <v>394295</v>
      </c>
      <c r="C469" s="4" t="s">
        <v>3852</v>
      </c>
      <c r="D469" s="4" t="s">
        <v>29</v>
      </c>
      <c r="E469" s="5">
        <v>41470</v>
      </c>
      <c r="F469" s="6">
        <v>65910.789999999994</v>
      </c>
      <c r="G469" s="4" t="s">
        <v>3846</v>
      </c>
      <c r="H469" s="8" t="s">
        <v>38282</v>
      </c>
      <c r="I469" s="4" t="s">
        <v>3706</v>
      </c>
      <c r="J469" s="4" t="s">
        <v>3707</v>
      </c>
      <c r="K469" s="4" t="s">
        <v>3854</v>
      </c>
      <c r="L469" s="4" t="s">
        <v>3853</v>
      </c>
      <c r="M469" s="4" t="s">
        <v>1019</v>
      </c>
      <c r="N469" s="4" t="s">
        <v>1020</v>
      </c>
      <c r="O469" s="4" t="s">
        <v>469</v>
      </c>
      <c r="P469" s="4" t="s">
        <v>803</v>
      </c>
      <c r="Q469" s="4" t="s">
        <v>1021</v>
      </c>
      <c r="R469" s="4" t="s">
        <v>3855</v>
      </c>
      <c r="S469" s="4">
        <v>1</v>
      </c>
      <c r="T469" s="4" t="s">
        <v>176</v>
      </c>
      <c r="U469" s="4">
        <v>109</v>
      </c>
      <c r="V469" s="4" t="s">
        <v>41</v>
      </c>
      <c r="W469" s="4" t="s">
        <v>473</v>
      </c>
      <c r="X469" s="4" t="s">
        <v>1011</v>
      </c>
      <c r="Y469" s="4" t="s">
        <v>28</v>
      </c>
      <c r="Z469" s="4" t="s">
        <v>28</v>
      </c>
      <c r="AA469" s="4" t="s">
        <v>3856</v>
      </c>
      <c r="AB469" s="4" t="s">
        <v>3857</v>
      </c>
      <c r="AC469" s="4" t="s">
        <v>40144</v>
      </c>
    </row>
    <row r="470" spans="1:29" x14ac:dyDescent="0.2">
      <c r="A470" s="4" t="s">
        <v>3858</v>
      </c>
      <c r="B470" s="4">
        <v>405915</v>
      </c>
      <c r="C470" s="4" t="s">
        <v>28</v>
      </c>
      <c r="D470" s="4" t="s">
        <v>29</v>
      </c>
      <c r="E470" s="5">
        <v>42642</v>
      </c>
      <c r="F470" s="6">
        <v>65967.14</v>
      </c>
      <c r="G470" s="4" t="s">
        <v>3860</v>
      </c>
      <c r="H470" s="8" t="s">
        <v>38291</v>
      </c>
      <c r="I470" s="4" t="s">
        <v>3861</v>
      </c>
      <c r="J470" s="4" t="s">
        <v>3862</v>
      </c>
      <c r="K470" s="4" t="s">
        <v>3863</v>
      </c>
      <c r="L470" s="4" t="s">
        <v>3859</v>
      </c>
      <c r="M470" s="4" t="s">
        <v>673</v>
      </c>
      <c r="N470" s="4" t="s">
        <v>674</v>
      </c>
      <c r="O470" s="4" t="s">
        <v>545</v>
      </c>
      <c r="P470" s="4" t="s">
        <v>675</v>
      </c>
      <c r="Q470" s="4" t="s">
        <v>676</v>
      </c>
      <c r="R470" s="4" t="s">
        <v>3864</v>
      </c>
      <c r="S470" s="4">
        <v>1</v>
      </c>
      <c r="T470" s="4" t="s">
        <v>64</v>
      </c>
      <c r="U470" s="4">
        <v>155</v>
      </c>
      <c r="V470" s="4" t="s">
        <v>1398</v>
      </c>
      <c r="W470" s="4" t="s">
        <v>549</v>
      </c>
      <c r="X470" s="4" t="s">
        <v>678</v>
      </c>
      <c r="Y470" s="4" t="s">
        <v>28</v>
      </c>
      <c r="Z470" s="4" t="s">
        <v>28</v>
      </c>
      <c r="AA470" s="4" t="s">
        <v>28</v>
      </c>
      <c r="AB470" s="4" t="s">
        <v>28</v>
      </c>
      <c r="AC470" s="4" t="s">
        <v>40144</v>
      </c>
    </row>
    <row r="471" spans="1:29" x14ac:dyDescent="0.2">
      <c r="A471" s="4" t="s">
        <v>3865</v>
      </c>
      <c r="B471" s="4">
        <v>402978</v>
      </c>
      <c r="C471" s="4" t="s">
        <v>28</v>
      </c>
      <c r="D471" s="4" t="s">
        <v>29</v>
      </c>
      <c r="E471" s="5">
        <v>42046</v>
      </c>
      <c r="F471" s="6">
        <v>66127.7</v>
      </c>
      <c r="G471" s="4" t="s">
        <v>3867</v>
      </c>
      <c r="H471" s="8" t="s">
        <v>38292</v>
      </c>
      <c r="I471" s="4" t="s">
        <v>2645</v>
      </c>
      <c r="J471" s="4" t="s">
        <v>2646</v>
      </c>
      <c r="K471" s="4" t="s">
        <v>3868</v>
      </c>
      <c r="L471" s="4" t="s">
        <v>3866</v>
      </c>
      <c r="M471" s="4" t="s">
        <v>2648</v>
      </c>
      <c r="N471" s="4" t="s">
        <v>2649</v>
      </c>
      <c r="O471" s="4" t="s">
        <v>469</v>
      </c>
      <c r="P471" s="4" t="s">
        <v>803</v>
      </c>
      <c r="Q471" s="4" t="s">
        <v>2650</v>
      </c>
      <c r="R471" s="4" t="s">
        <v>3869</v>
      </c>
      <c r="S471" s="4">
        <v>0</v>
      </c>
      <c r="T471" s="4" t="s">
        <v>28</v>
      </c>
      <c r="U471" s="4">
        <v>1068</v>
      </c>
      <c r="V471" s="4" t="s">
        <v>806</v>
      </c>
      <c r="W471" s="4" t="s">
        <v>473</v>
      </c>
      <c r="X471" s="4" t="s">
        <v>807</v>
      </c>
      <c r="Y471" s="4" t="s">
        <v>28</v>
      </c>
      <c r="Z471" s="4" t="s">
        <v>28</v>
      </c>
      <c r="AA471" s="4" t="s">
        <v>808</v>
      </c>
      <c r="AB471" s="4" t="s">
        <v>808</v>
      </c>
      <c r="AC471" s="4" t="s">
        <v>40144</v>
      </c>
    </row>
    <row r="472" spans="1:29" x14ac:dyDescent="0.2">
      <c r="A472" s="4" t="s">
        <v>3870</v>
      </c>
      <c r="B472" s="4">
        <v>404051</v>
      </c>
      <c r="C472" s="4" t="s">
        <v>28</v>
      </c>
      <c r="D472" s="4" t="s">
        <v>29</v>
      </c>
      <c r="E472" s="5">
        <v>42417</v>
      </c>
      <c r="F472" s="6">
        <v>66445.62</v>
      </c>
      <c r="G472" s="4" t="s">
        <v>3872</v>
      </c>
      <c r="H472" s="8" t="s">
        <v>38232</v>
      </c>
      <c r="I472" s="4" t="s">
        <v>2770</v>
      </c>
      <c r="J472" s="4" t="s">
        <v>2771</v>
      </c>
      <c r="K472" s="4" t="s">
        <v>3873</v>
      </c>
      <c r="L472" s="4" t="s">
        <v>3871</v>
      </c>
      <c r="M472" s="4" t="s">
        <v>1007</v>
      </c>
      <c r="N472" s="4" t="s">
        <v>699</v>
      </c>
      <c r="O472" s="4" t="s">
        <v>469</v>
      </c>
      <c r="P472" s="4" t="s">
        <v>803</v>
      </c>
      <c r="Q472" s="4" t="s">
        <v>1008</v>
      </c>
      <c r="R472" s="4" t="s">
        <v>3874</v>
      </c>
      <c r="S472" s="4">
        <v>10</v>
      </c>
      <c r="T472" s="4" t="s">
        <v>28</v>
      </c>
      <c r="U472" s="4">
        <v>477</v>
      </c>
      <c r="V472" s="4" t="s">
        <v>41</v>
      </c>
      <c r="W472" s="4" t="s">
        <v>473</v>
      </c>
      <c r="X472" s="4" t="s">
        <v>1011</v>
      </c>
      <c r="Y472" s="4" t="s">
        <v>28</v>
      </c>
      <c r="Z472" s="4" t="s">
        <v>3875</v>
      </c>
      <c r="AA472" s="4" t="s">
        <v>28</v>
      </c>
      <c r="AB472" s="4" t="s">
        <v>28</v>
      </c>
      <c r="AC472" s="4" t="s">
        <v>40144</v>
      </c>
    </row>
    <row r="473" spans="1:29" x14ac:dyDescent="0.2">
      <c r="A473" s="4" t="s">
        <v>3876</v>
      </c>
      <c r="B473" s="4">
        <v>394627</v>
      </c>
      <c r="C473" s="4" t="s">
        <v>3877</v>
      </c>
      <c r="D473" s="4" t="s">
        <v>29</v>
      </c>
      <c r="E473" s="5">
        <v>41234</v>
      </c>
      <c r="F473" s="6">
        <v>66512.759999999995</v>
      </c>
      <c r="G473" s="4" t="s">
        <v>3879</v>
      </c>
      <c r="H473" s="8" t="s">
        <v>38142</v>
      </c>
      <c r="I473" s="4" t="s">
        <v>1117</v>
      </c>
      <c r="J473" s="4" t="s">
        <v>1118</v>
      </c>
      <c r="K473" s="4" t="s">
        <v>3880</v>
      </c>
      <c r="L473" s="4" t="s">
        <v>3878</v>
      </c>
      <c r="M473" s="4" t="s">
        <v>1120</v>
      </c>
      <c r="N473" s="4" t="s">
        <v>1121</v>
      </c>
      <c r="O473" s="4" t="s">
        <v>129</v>
      </c>
      <c r="P473" s="4" t="s">
        <v>1122</v>
      </c>
      <c r="Q473" s="4" t="s">
        <v>1123</v>
      </c>
      <c r="R473" s="4" t="s">
        <v>3881</v>
      </c>
      <c r="S473" s="4">
        <v>0</v>
      </c>
      <c r="T473" s="4" t="s">
        <v>176</v>
      </c>
      <c r="U473" s="4">
        <v>376</v>
      </c>
      <c r="V473" s="4" t="s">
        <v>41</v>
      </c>
      <c r="W473" s="4" t="s">
        <v>134</v>
      </c>
      <c r="X473" s="4" t="s">
        <v>1125</v>
      </c>
      <c r="Y473" s="4" t="s">
        <v>28</v>
      </c>
      <c r="Z473" s="4" t="s">
        <v>28</v>
      </c>
      <c r="AA473" s="4" t="s">
        <v>1134</v>
      </c>
      <c r="AB473" s="4" t="s">
        <v>3117</v>
      </c>
      <c r="AC473" s="4" t="s">
        <v>40144</v>
      </c>
    </row>
    <row r="474" spans="1:29" x14ac:dyDescent="0.2">
      <c r="A474" s="4" t="s">
        <v>3882</v>
      </c>
      <c r="B474" s="4">
        <v>279124</v>
      </c>
      <c r="C474" s="4" t="s">
        <v>3883</v>
      </c>
      <c r="D474" s="4" t="s">
        <v>29</v>
      </c>
      <c r="E474" s="5">
        <v>40992</v>
      </c>
      <c r="F474" s="6">
        <v>66774.78</v>
      </c>
      <c r="G474" s="4" t="s">
        <v>3885</v>
      </c>
      <c r="H474" s="8" t="s">
        <v>38209</v>
      </c>
      <c r="I474" s="4" t="s">
        <v>2383</v>
      </c>
      <c r="J474" s="4" t="s">
        <v>2384</v>
      </c>
      <c r="K474" s="4" t="s">
        <v>3886</v>
      </c>
      <c r="L474" s="4" t="s">
        <v>3884</v>
      </c>
      <c r="M474" s="4" t="s">
        <v>1377</v>
      </c>
      <c r="N474" s="4" t="s">
        <v>708</v>
      </c>
      <c r="O474" s="4" t="s">
        <v>37</v>
      </c>
      <c r="P474" s="4" t="s">
        <v>217</v>
      </c>
      <c r="Q474" s="4" t="s">
        <v>1378</v>
      </c>
      <c r="R474" s="4" t="s">
        <v>3887</v>
      </c>
      <c r="S474" s="4">
        <v>61</v>
      </c>
      <c r="T474" s="4" t="s">
        <v>176</v>
      </c>
      <c r="U474" s="4">
        <v>290</v>
      </c>
      <c r="V474" s="4" t="s">
        <v>41</v>
      </c>
      <c r="W474" s="4" t="s">
        <v>221</v>
      </c>
      <c r="X474" s="4" t="s">
        <v>712</v>
      </c>
      <c r="Y474" s="4" t="s">
        <v>28</v>
      </c>
      <c r="Z474" s="4" t="s">
        <v>28</v>
      </c>
      <c r="AA474" s="4" t="s">
        <v>3504</v>
      </c>
      <c r="AB474" s="4" t="s">
        <v>2876</v>
      </c>
      <c r="AC474" s="4" t="s">
        <v>40144</v>
      </c>
    </row>
    <row r="475" spans="1:29" x14ac:dyDescent="0.2">
      <c r="A475" s="4" t="s">
        <v>3888</v>
      </c>
      <c r="B475" s="4">
        <v>384358</v>
      </c>
      <c r="C475" s="4" t="s">
        <v>3889</v>
      </c>
      <c r="D475" s="4" t="s">
        <v>29</v>
      </c>
      <c r="E475" s="5">
        <v>41033</v>
      </c>
      <c r="F475" s="6">
        <v>66845.73</v>
      </c>
      <c r="G475" s="4" t="s">
        <v>3891</v>
      </c>
      <c r="H475" s="8" t="s">
        <v>38218</v>
      </c>
      <c r="I475" s="4" t="s">
        <v>2514</v>
      </c>
      <c r="J475" s="4" t="s">
        <v>2515</v>
      </c>
      <c r="K475" s="4" t="s">
        <v>3892</v>
      </c>
      <c r="L475" s="4" t="s">
        <v>3890</v>
      </c>
      <c r="M475" s="4" t="s">
        <v>1301</v>
      </c>
      <c r="N475" s="4" t="s">
        <v>1302</v>
      </c>
      <c r="O475" s="4" t="s">
        <v>469</v>
      </c>
      <c r="P475" s="4" t="s">
        <v>1040</v>
      </c>
      <c r="Q475" s="4" t="s">
        <v>1303</v>
      </c>
      <c r="R475" s="4" t="s">
        <v>3893</v>
      </c>
      <c r="S475" s="4">
        <v>3</v>
      </c>
      <c r="T475" s="4" t="s">
        <v>176</v>
      </c>
      <c r="U475" s="4">
        <v>362</v>
      </c>
      <c r="V475" s="4" t="s">
        <v>41</v>
      </c>
      <c r="W475" s="4" t="s">
        <v>473</v>
      </c>
      <c r="X475" s="4" t="s">
        <v>470</v>
      </c>
      <c r="Y475" s="4" t="s">
        <v>28</v>
      </c>
      <c r="Z475" s="4" t="s">
        <v>28</v>
      </c>
      <c r="AA475" s="4" t="s">
        <v>3894</v>
      </c>
      <c r="AB475" s="4" t="s">
        <v>3895</v>
      </c>
      <c r="AC475" s="4" t="s">
        <v>40144</v>
      </c>
    </row>
    <row r="476" spans="1:29" x14ac:dyDescent="0.2">
      <c r="A476" s="4" t="s">
        <v>3896</v>
      </c>
      <c r="B476" s="4">
        <v>370673</v>
      </c>
      <c r="C476" s="4" t="s">
        <v>3897</v>
      </c>
      <c r="D476" s="4" t="s">
        <v>29</v>
      </c>
      <c r="E476" s="5">
        <v>40221</v>
      </c>
      <c r="F476" s="6">
        <v>67075.740000000005</v>
      </c>
      <c r="G476" s="4" t="s">
        <v>3899</v>
      </c>
      <c r="H476" s="8" t="s">
        <v>38199</v>
      </c>
      <c r="I476" s="4" t="s">
        <v>1016</v>
      </c>
      <c r="J476" s="4" t="s">
        <v>1017</v>
      </c>
      <c r="K476" s="4" t="s">
        <v>3900</v>
      </c>
      <c r="L476" s="4" t="s">
        <v>3898</v>
      </c>
      <c r="M476" s="4" t="s">
        <v>1184</v>
      </c>
      <c r="N476" s="4" t="s">
        <v>1185</v>
      </c>
      <c r="O476" s="4" t="s">
        <v>469</v>
      </c>
      <c r="P476" s="4" t="s">
        <v>803</v>
      </c>
      <c r="Q476" s="4" t="s">
        <v>1186</v>
      </c>
      <c r="R476" s="4" t="s">
        <v>3901</v>
      </c>
      <c r="S476" s="4">
        <v>49</v>
      </c>
      <c r="T476" s="4" t="s">
        <v>176</v>
      </c>
      <c r="U476" s="4">
        <v>76</v>
      </c>
      <c r="V476" s="4" t="s">
        <v>1188</v>
      </c>
      <c r="W476" s="4" t="s">
        <v>473</v>
      </c>
      <c r="X476" s="4" t="s">
        <v>1011</v>
      </c>
      <c r="Y476" s="4" t="s">
        <v>28</v>
      </c>
      <c r="Z476" s="4" t="s">
        <v>28</v>
      </c>
      <c r="AA476" s="4" t="s">
        <v>3902</v>
      </c>
      <c r="AB476" s="4" t="s">
        <v>3903</v>
      </c>
      <c r="AC476" s="4" t="s">
        <v>40144</v>
      </c>
    </row>
    <row r="477" spans="1:29" x14ac:dyDescent="0.2">
      <c r="A477" s="4" t="s">
        <v>3904</v>
      </c>
      <c r="B477" s="4">
        <v>383060</v>
      </c>
      <c r="C477" s="4" t="s">
        <v>3905</v>
      </c>
      <c r="D477" s="4" t="s">
        <v>29</v>
      </c>
      <c r="E477" s="5">
        <v>40892</v>
      </c>
      <c r="F477" s="6">
        <v>67807.289999999994</v>
      </c>
      <c r="G477" s="4" t="s">
        <v>3907</v>
      </c>
      <c r="H477" s="8" t="s">
        <v>38276</v>
      </c>
      <c r="I477" s="4" t="s">
        <v>3608</v>
      </c>
      <c r="J477" s="4" t="s">
        <v>3609</v>
      </c>
      <c r="K477" s="4" t="s">
        <v>3908</v>
      </c>
      <c r="L477" s="4" t="s">
        <v>3906</v>
      </c>
      <c r="M477" s="4" t="s">
        <v>3611</v>
      </c>
      <c r="N477" s="4" t="s">
        <v>3612</v>
      </c>
      <c r="O477" s="4" t="s">
        <v>145</v>
      </c>
      <c r="P477" s="4" t="s">
        <v>1106</v>
      </c>
      <c r="Q477" s="4" t="s">
        <v>3613</v>
      </c>
      <c r="R477" s="4" t="s">
        <v>3909</v>
      </c>
      <c r="S477" s="4">
        <v>0</v>
      </c>
      <c r="T477" s="4" t="s">
        <v>176</v>
      </c>
      <c r="U477" s="4">
        <v>302</v>
      </c>
      <c r="V477" s="4" t="s">
        <v>41</v>
      </c>
      <c r="W477" s="4" t="s">
        <v>149</v>
      </c>
      <c r="X477" s="4" t="s">
        <v>1106</v>
      </c>
      <c r="Y477" s="4" t="s">
        <v>28</v>
      </c>
      <c r="Z477" s="4" t="s">
        <v>28</v>
      </c>
      <c r="AA477" s="4" t="s">
        <v>3910</v>
      </c>
      <c r="AB477" s="4" t="s">
        <v>3911</v>
      </c>
      <c r="AC477" s="4" t="s">
        <v>40144</v>
      </c>
    </row>
    <row r="478" spans="1:29" x14ac:dyDescent="0.2">
      <c r="A478" s="4" t="s">
        <v>3912</v>
      </c>
      <c r="B478" s="4">
        <v>395167</v>
      </c>
      <c r="C478" s="4" t="s">
        <v>28</v>
      </c>
      <c r="D478" s="4" t="s">
        <v>29</v>
      </c>
      <c r="E478" s="5">
        <v>41793</v>
      </c>
      <c r="F478" s="6">
        <v>68258.850000000006</v>
      </c>
      <c r="G478" s="4" t="s">
        <v>3914</v>
      </c>
      <c r="H478" s="8" t="s">
        <v>38293</v>
      </c>
      <c r="I478" s="4" t="s">
        <v>3915</v>
      </c>
      <c r="J478" s="4" t="s">
        <v>3916</v>
      </c>
      <c r="K478" s="4" t="s">
        <v>3917</v>
      </c>
      <c r="L478" s="4" t="s">
        <v>3913</v>
      </c>
      <c r="M478" s="4" t="s">
        <v>1989</v>
      </c>
      <c r="N478" s="4" t="s">
        <v>1990</v>
      </c>
      <c r="O478" s="4" t="s">
        <v>469</v>
      </c>
      <c r="P478" s="4" t="s">
        <v>756</v>
      </c>
      <c r="Q478" s="4" t="s">
        <v>1991</v>
      </c>
      <c r="R478" s="4" t="s">
        <v>3918</v>
      </c>
      <c r="S478" s="4">
        <v>1</v>
      </c>
      <c r="T478" s="4" t="s">
        <v>28</v>
      </c>
      <c r="U478" s="4">
        <v>104</v>
      </c>
      <c r="V478" s="4" t="s">
        <v>806</v>
      </c>
      <c r="W478" s="4" t="s">
        <v>473</v>
      </c>
      <c r="X478" s="4" t="s">
        <v>1305</v>
      </c>
      <c r="Y478" s="4" t="s">
        <v>28</v>
      </c>
      <c r="Z478" s="4" t="s">
        <v>28</v>
      </c>
      <c r="AA478" s="4" t="s">
        <v>3919</v>
      </c>
      <c r="AB478" s="4" t="s">
        <v>3920</v>
      </c>
      <c r="AC478" s="4" t="s">
        <v>40144</v>
      </c>
    </row>
    <row r="479" spans="1:29" x14ac:dyDescent="0.2">
      <c r="A479" s="4" t="s">
        <v>3921</v>
      </c>
      <c r="B479" s="4">
        <v>386062</v>
      </c>
      <c r="C479" s="4" t="s">
        <v>3922</v>
      </c>
      <c r="D479" s="4" t="s">
        <v>29</v>
      </c>
      <c r="E479" s="5">
        <v>41255</v>
      </c>
      <c r="F479" s="6">
        <v>68888.55</v>
      </c>
      <c r="G479" s="4" t="s">
        <v>3924</v>
      </c>
      <c r="H479" s="8" t="s">
        <v>38273</v>
      </c>
      <c r="I479" s="4" t="s">
        <v>3553</v>
      </c>
      <c r="J479" s="4" t="s">
        <v>3554</v>
      </c>
      <c r="K479" s="4" t="s">
        <v>3925</v>
      </c>
      <c r="L479" s="4" t="s">
        <v>3923</v>
      </c>
      <c r="M479" s="4" t="s">
        <v>1973</v>
      </c>
      <c r="N479" s="4" t="s">
        <v>1661</v>
      </c>
      <c r="O479" s="4" t="s">
        <v>469</v>
      </c>
      <c r="P479" s="4" t="s">
        <v>803</v>
      </c>
      <c r="Q479" s="4" t="s">
        <v>1974</v>
      </c>
      <c r="R479" s="4" t="s">
        <v>3926</v>
      </c>
      <c r="S479" s="4">
        <v>13</v>
      </c>
      <c r="T479" s="4" t="s">
        <v>176</v>
      </c>
      <c r="U479" s="4">
        <v>436</v>
      </c>
      <c r="V479" s="4" t="s">
        <v>41</v>
      </c>
      <c r="W479" s="4" t="s">
        <v>473</v>
      </c>
      <c r="X479" s="4" t="s">
        <v>1011</v>
      </c>
      <c r="Y479" s="4" t="s">
        <v>28</v>
      </c>
      <c r="Z479" s="4" t="s">
        <v>28</v>
      </c>
      <c r="AA479" s="4" t="s">
        <v>3927</v>
      </c>
      <c r="AB479" s="4" t="s">
        <v>3928</v>
      </c>
      <c r="AC479" s="4" t="s">
        <v>40144</v>
      </c>
    </row>
    <row r="480" spans="1:29" x14ac:dyDescent="0.2">
      <c r="A480" s="4" t="s">
        <v>3929</v>
      </c>
      <c r="B480" s="4">
        <v>275542</v>
      </c>
      <c r="C480" s="4" t="s">
        <v>3930</v>
      </c>
      <c r="D480" s="4" t="s">
        <v>29</v>
      </c>
      <c r="E480" s="5">
        <v>38960</v>
      </c>
      <c r="F480" s="6">
        <v>69453.53</v>
      </c>
      <c r="G480" s="4" t="s">
        <v>3932</v>
      </c>
      <c r="H480" s="8" t="s">
        <v>38134</v>
      </c>
      <c r="I480" s="4" t="s">
        <v>992</v>
      </c>
      <c r="J480" s="4" t="s">
        <v>993</v>
      </c>
      <c r="K480" s="4" t="s">
        <v>3933</v>
      </c>
      <c r="L480" s="4" t="s">
        <v>3931</v>
      </c>
      <c r="M480" s="4" t="s">
        <v>370</v>
      </c>
      <c r="N480" s="4" t="s">
        <v>995</v>
      </c>
      <c r="O480" s="4" t="s">
        <v>53</v>
      </c>
      <c r="P480" s="4" t="s">
        <v>372</v>
      </c>
      <c r="Q480" s="4" t="s">
        <v>373</v>
      </c>
      <c r="R480" s="4" t="s">
        <v>3934</v>
      </c>
      <c r="S480" s="4">
        <v>11</v>
      </c>
      <c r="T480" s="4" t="s">
        <v>176</v>
      </c>
      <c r="U480" s="4">
        <v>1258</v>
      </c>
      <c r="V480" s="4" t="s">
        <v>997</v>
      </c>
      <c r="W480" s="4" t="s">
        <v>57</v>
      </c>
      <c r="X480" s="4" t="s">
        <v>375</v>
      </c>
      <c r="Y480" s="4" t="s">
        <v>28</v>
      </c>
      <c r="Z480" s="4" t="s">
        <v>28</v>
      </c>
      <c r="AA480" s="4" t="s">
        <v>3935</v>
      </c>
      <c r="AB480" s="4" t="s">
        <v>3936</v>
      </c>
      <c r="AC480" s="4" t="s">
        <v>40144</v>
      </c>
    </row>
    <row r="481" spans="1:29" x14ac:dyDescent="0.2">
      <c r="A481" s="4" t="s">
        <v>3937</v>
      </c>
      <c r="B481" s="4">
        <v>398102</v>
      </c>
      <c r="C481" s="4" t="s">
        <v>28</v>
      </c>
      <c r="D481" s="4" t="s">
        <v>29</v>
      </c>
      <c r="E481" s="5">
        <v>42094</v>
      </c>
      <c r="F481" s="6">
        <v>70019.558000000005</v>
      </c>
      <c r="G481" s="4" t="s">
        <v>3939</v>
      </c>
      <c r="H481" s="8" t="s">
        <v>38170</v>
      </c>
      <c r="I481" s="4" t="s">
        <v>1701</v>
      </c>
      <c r="J481" s="4" t="s">
        <v>1702</v>
      </c>
      <c r="K481" s="4" t="s">
        <v>3940</v>
      </c>
      <c r="L481" s="4" t="s">
        <v>3938</v>
      </c>
      <c r="M481" s="4" t="s">
        <v>1704</v>
      </c>
      <c r="N481" s="4" t="s">
        <v>1705</v>
      </c>
      <c r="O481" s="4" t="s">
        <v>129</v>
      </c>
      <c r="P481" s="4" t="s">
        <v>130</v>
      </c>
      <c r="Q481" s="4" t="s">
        <v>1706</v>
      </c>
      <c r="R481" s="4" t="s">
        <v>3941</v>
      </c>
      <c r="S481" s="4">
        <v>0</v>
      </c>
      <c r="T481" s="4" t="s">
        <v>28</v>
      </c>
      <c r="U481" s="4">
        <v>837</v>
      </c>
      <c r="V481" s="4" t="s">
        <v>806</v>
      </c>
      <c r="W481" s="4" t="s">
        <v>134</v>
      </c>
      <c r="X481" s="4" t="s">
        <v>135</v>
      </c>
      <c r="Y481" s="4" t="s">
        <v>28</v>
      </c>
      <c r="Z481" s="4" t="s">
        <v>28</v>
      </c>
      <c r="AA481" s="4" t="s">
        <v>808</v>
      </c>
      <c r="AB481" s="4" t="s">
        <v>808</v>
      </c>
      <c r="AC481" s="4" t="s">
        <v>40144</v>
      </c>
    </row>
    <row r="482" spans="1:29" x14ac:dyDescent="0.2">
      <c r="A482" s="4" t="s">
        <v>3942</v>
      </c>
      <c r="B482" s="4">
        <v>393306</v>
      </c>
      <c r="C482" s="4" t="s">
        <v>28</v>
      </c>
      <c r="D482" s="4" t="s">
        <v>29</v>
      </c>
      <c r="E482" s="5">
        <v>41620</v>
      </c>
      <c r="F482" s="6">
        <v>70279.384000000005</v>
      </c>
      <c r="G482" s="4" t="s">
        <v>3944</v>
      </c>
      <c r="H482" s="8" t="s">
        <v>38294</v>
      </c>
      <c r="I482" s="4" t="s">
        <v>3945</v>
      </c>
      <c r="J482" s="4" t="s">
        <v>3946</v>
      </c>
      <c r="K482" s="4" t="s">
        <v>3947</v>
      </c>
      <c r="L482" s="4" t="s">
        <v>3943</v>
      </c>
      <c r="M482" s="4" t="s">
        <v>3948</v>
      </c>
      <c r="N482" s="4" t="s">
        <v>101</v>
      </c>
      <c r="O482" s="4" t="s">
        <v>37</v>
      </c>
      <c r="P482" s="4" t="s">
        <v>709</v>
      </c>
      <c r="Q482" s="4" t="s">
        <v>3949</v>
      </c>
      <c r="R482" s="4" t="s">
        <v>3950</v>
      </c>
      <c r="S482" s="4">
        <v>1152</v>
      </c>
      <c r="T482" s="4" t="s">
        <v>28</v>
      </c>
      <c r="U482" s="4">
        <v>211</v>
      </c>
      <c r="V482" s="4" t="s">
        <v>41</v>
      </c>
      <c r="W482" s="4" t="s">
        <v>221</v>
      </c>
      <c r="X482" s="4" t="s">
        <v>712</v>
      </c>
      <c r="Y482" s="4" t="s">
        <v>28</v>
      </c>
      <c r="Z482" s="4" t="s">
        <v>28</v>
      </c>
      <c r="AA482" s="4" t="s">
        <v>3951</v>
      </c>
      <c r="AB482" s="4" t="s">
        <v>3952</v>
      </c>
      <c r="AC482" s="4" t="s">
        <v>40144</v>
      </c>
    </row>
    <row r="483" spans="1:29" x14ac:dyDescent="0.2">
      <c r="A483" s="4" t="s">
        <v>3953</v>
      </c>
      <c r="B483" s="4">
        <v>397836</v>
      </c>
      <c r="C483" s="4" t="s">
        <v>28</v>
      </c>
      <c r="D483" s="4" t="s">
        <v>29</v>
      </c>
      <c r="E483" s="5">
        <v>42090</v>
      </c>
      <c r="F483" s="6">
        <v>70529.73</v>
      </c>
      <c r="G483" s="4" t="s">
        <v>3955</v>
      </c>
      <c r="H483" s="8" t="s">
        <v>38226</v>
      </c>
      <c r="I483" s="4" t="s">
        <v>2655</v>
      </c>
      <c r="J483" s="4" t="s">
        <v>2656</v>
      </c>
      <c r="K483" s="4" t="s">
        <v>3956</v>
      </c>
      <c r="L483" s="4" t="s">
        <v>3954</v>
      </c>
      <c r="M483" s="4" t="s">
        <v>2658</v>
      </c>
      <c r="N483" s="4" t="s">
        <v>2659</v>
      </c>
      <c r="O483" s="4" t="s">
        <v>129</v>
      </c>
      <c r="P483" s="4" t="s">
        <v>1068</v>
      </c>
      <c r="Q483" s="4" t="s">
        <v>2660</v>
      </c>
      <c r="R483" s="4" t="s">
        <v>3957</v>
      </c>
      <c r="S483" s="4">
        <v>23</v>
      </c>
      <c r="T483" s="4" t="s">
        <v>28</v>
      </c>
      <c r="U483" s="4">
        <v>1364</v>
      </c>
      <c r="V483" s="4" t="s">
        <v>806</v>
      </c>
      <c r="W483" s="4" t="s">
        <v>134</v>
      </c>
      <c r="X483" s="4" t="s">
        <v>2662</v>
      </c>
      <c r="Y483" s="4" t="s">
        <v>28</v>
      </c>
      <c r="Z483" s="4" t="s">
        <v>28</v>
      </c>
      <c r="AA483" s="4" t="s">
        <v>808</v>
      </c>
      <c r="AB483" s="4" t="s">
        <v>808</v>
      </c>
      <c r="AC483" s="4" t="s">
        <v>40144</v>
      </c>
    </row>
    <row r="484" spans="1:29" x14ac:dyDescent="0.2">
      <c r="A484" s="4" t="s">
        <v>3958</v>
      </c>
      <c r="B484" s="4">
        <v>295310</v>
      </c>
      <c r="C484" s="4" t="s">
        <v>3959</v>
      </c>
      <c r="D484" s="4" t="s">
        <v>29</v>
      </c>
      <c r="E484" s="5">
        <v>38646</v>
      </c>
      <c r="F484" s="6">
        <v>70937.13</v>
      </c>
      <c r="G484" s="4" t="s">
        <v>187</v>
      </c>
      <c r="H484" s="8" t="s">
        <v>38281</v>
      </c>
      <c r="I484" s="4" t="s">
        <v>3139</v>
      </c>
      <c r="J484" s="4" t="s">
        <v>3140</v>
      </c>
      <c r="K484" s="4" t="s">
        <v>3961</v>
      </c>
      <c r="L484" s="4" t="s">
        <v>3960</v>
      </c>
      <c r="M484" s="4" t="s">
        <v>237</v>
      </c>
      <c r="N484" s="4" t="s">
        <v>238</v>
      </c>
      <c r="O484" s="4" t="s">
        <v>145</v>
      </c>
      <c r="P484" s="4" t="s">
        <v>239</v>
      </c>
      <c r="Q484" s="4" t="s">
        <v>239</v>
      </c>
      <c r="R484" s="4" t="s">
        <v>3962</v>
      </c>
      <c r="S484" s="4">
        <v>1</v>
      </c>
      <c r="T484" s="4" t="s">
        <v>28</v>
      </c>
      <c r="U484" s="4">
        <v>1547</v>
      </c>
      <c r="V484" s="4" t="s">
        <v>41</v>
      </c>
      <c r="W484" s="4" t="s">
        <v>149</v>
      </c>
      <c r="X484" s="4" t="s">
        <v>1110</v>
      </c>
      <c r="Y484" s="4" t="s">
        <v>28</v>
      </c>
      <c r="Z484" s="4" t="s">
        <v>28</v>
      </c>
      <c r="AA484" s="4" t="s">
        <v>808</v>
      </c>
      <c r="AB484" s="4" t="s">
        <v>808</v>
      </c>
      <c r="AC484" s="4" t="s">
        <v>40144</v>
      </c>
    </row>
    <row r="485" spans="1:29" x14ac:dyDescent="0.2">
      <c r="A485" s="4" t="s">
        <v>3963</v>
      </c>
      <c r="B485" s="4">
        <v>295223</v>
      </c>
      <c r="C485" s="4" t="s">
        <v>3964</v>
      </c>
      <c r="D485" s="4" t="s">
        <v>29</v>
      </c>
      <c r="E485" s="5">
        <v>38646</v>
      </c>
      <c r="F485" s="6">
        <v>70937.13</v>
      </c>
      <c r="G485" s="4" t="s">
        <v>187</v>
      </c>
      <c r="H485" s="8" t="s">
        <v>38281</v>
      </c>
      <c r="I485" s="4" t="s">
        <v>3139</v>
      </c>
      <c r="J485" s="4" t="s">
        <v>3140</v>
      </c>
      <c r="K485" s="4" t="s">
        <v>3966</v>
      </c>
      <c r="L485" s="4" t="s">
        <v>3965</v>
      </c>
      <c r="M485" s="4" t="s">
        <v>237</v>
      </c>
      <c r="N485" s="4" t="s">
        <v>238</v>
      </c>
      <c r="O485" s="4" t="s">
        <v>145</v>
      </c>
      <c r="P485" s="4" t="s">
        <v>239</v>
      </c>
      <c r="Q485" s="4" t="s">
        <v>239</v>
      </c>
      <c r="R485" s="4" t="s">
        <v>3967</v>
      </c>
      <c r="S485" s="4">
        <v>5</v>
      </c>
      <c r="T485" s="4" t="s">
        <v>28</v>
      </c>
      <c r="U485" s="4">
        <v>1547</v>
      </c>
      <c r="V485" s="4" t="s">
        <v>41</v>
      </c>
      <c r="W485" s="4" t="s">
        <v>149</v>
      </c>
      <c r="X485" s="4" t="s">
        <v>1110</v>
      </c>
      <c r="Y485" s="4" t="s">
        <v>28</v>
      </c>
      <c r="Z485" s="4" t="s">
        <v>28</v>
      </c>
      <c r="AA485" s="4" t="s">
        <v>808</v>
      </c>
      <c r="AB485" s="4" t="s">
        <v>808</v>
      </c>
      <c r="AC485" s="4" t="s">
        <v>40144</v>
      </c>
    </row>
    <row r="486" spans="1:29" x14ac:dyDescent="0.2">
      <c r="A486" s="4" t="s">
        <v>3968</v>
      </c>
      <c r="B486" s="4">
        <v>295277</v>
      </c>
      <c r="C486" s="4" t="s">
        <v>3969</v>
      </c>
      <c r="D486" s="4" t="s">
        <v>29</v>
      </c>
      <c r="E486" s="5">
        <v>38646</v>
      </c>
      <c r="F486" s="6">
        <v>70937.13</v>
      </c>
      <c r="G486" s="4" t="s">
        <v>187</v>
      </c>
      <c r="H486" s="8" t="s">
        <v>38281</v>
      </c>
      <c r="I486" s="4" t="s">
        <v>3139</v>
      </c>
      <c r="J486" s="4" t="s">
        <v>3140</v>
      </c>
      <c r="K486" s="4" t="s">
        <v>3971</v>
      </c>
      <c r="L486" s="4" t="s">
        <v>3970</v>
      </c>
      <c r="M486" s="4" t="s">
        <v>237</v>
      </c>
      <c r="N486" s="4" t="s">
        <v>238</v>
      </c>
      <c r="O486" s="4" t="s">
        <v>145</v>
      </c>
      <c r="P486" s="4" t="s">
        <v>239</v>
      </c>
      <c r="Q486" s="4" t="s">
        <v>239</v>
      </c>
      <c r="R486" s="4" t="s">
        <v>3972</v>
      </c>
      <c r="S486" s="4">
        <v>6</v>
      </c>
      <c r="T486" s="4" t="s">
        <v>176</v>
      </c>
      <c r="U486" s="4">
        <v>1547</v>
      </c>
      <c r="V486" s="4" t="s">
        <v>41</v>
      </c>
      <c r="W486" s="4" t="s">
        <v>149</v>
      </c>
      <c r="X486" s="4" t="s">
        <v>1110</v>
      </c>
      <c r="Y486" s="4" t="s">
        <v>28</v>
      </c>
      <c r="Z486" s="4" t="s">
        <v>28</v>
      </c>
      <c r="AA486" s="4" t="s">
        <v>808</v>
      </c>
      <c r="AB486" s="4" t="s">
        <v>808</v>
      </c>
      <c r="AC486" s="4" t="s">
        <v>40144</v>
      </c>
    </row>
    <row r="487" spans="1:29" x14ac:dyDescent="0.2">
      <c r="A487" s="4" t="s">
        <v>3973</v>
      </c>
      <c r="B487" s="4">
        <v>366032</v>
      </c>
      <c r="C487" s="4" t="s">
        <v>28</v>
      </c>
      <c r="D487" s="4" t="s">
        <v>29</v>
      </c>
      <c r="E487" s="5">
        <v>41759</v>
      </c>
      <c r="F487" s="6">
        <v>71078.73</v>
      </c>
      <c r="G487" s="4" t="s">
        <v>3975</v>
      </c>
      <c r="H487" s="8" t="s">
        <v>38266</v>
      </c>
      <c r="I487" s="4" t="s">
        <v>3440</v>
      </c>
      <c r="J487" s="4" t="s">
        <v>3441</v>
      </c>
      <c r="K487" s="4" t="s">
        <v>3976</v>
      </c>
      <c r="L487" s="4" t="s">
        <v>3974</v>
      </c>
      <c r="M487" s="4" t="s">
        <v>3443</v>
      </c>
      <c r="N487" s="4" t="s">
        <v>3444</v>
      </c>
      <c r="O487" s="4" t="s">
        <v>1054</v>
      </c>
      <c r="P487" s="4" t="s">
        <v>3445</v>
      </c>
      <c r="Q487" s="4" t="s">
        <v>3445</v>
      </c>
      <c r="R487" s="4" t="s">
        <v>3977</v>
      </c>
      <c r="S487" s="4">
        <v>0</v>
      </c>
      <c r="T487" s="4" t="s">
        <v>28</v>
      </c>
      <c r="U487" s="4">
        <v>314</v>
      </c>
      <c r="V487" s="4" t="s">
        <v>806</v>
      </c>
      <c r="W487" s="4" t="s">
        <v>473</v>
      </c>
      <c r="X487" s="4" t="s">
        <v>470</v>
      </c>
      <c r="Y487" s="4" t="s">
        <v>28</v>
      </c>
      <c r="Z487" s="4" t="s">
        <v>28</v>
      </c>
      <c r="AA487" s="4" t="s">
        <v>3978</v>
      </c>
      <c r="AB487" s="4" t="s">
        <v>3979</v>
      </c>
      <c r="AC487" s="4" t="s">
        <v>40144</v>
      </c>
    </row>
    <row r="488" spans="1:29" x14ac:dyDescent="0.2">
      <c r="A488" s="4" t="s">
        <v>3980</v>
      </c>
      <c r="B488" s="4">
        <v>395320</v>
      </c>
      <c r="C488" s="4" t="s">
        <v>3981</v>
      </c>
      <c r="D488" s="4" t="s">
        <v>29</v>
      </c>
      <c r="E488" s="5">
        <v>40997</v>
      </c>
      <c r="F488" s="6">
        <v>71285.64</v>
      </c>
      <c r="G488" s="4" t="s">
        <v>3983</v>
      </c>
      <c r="H488" s="8" t="s">
        <v>38295</v>
      </c>
      <c r="I488" s="4" t="s">
        <v>2514</v>
      </c>
      <c r="J488" s="4" t="s">
        <v>2515</v>
      </c>
      <c r="K488" s="4" t="s">
        <v>3984</v>
      </c>
      <c r="L488" s="4" t="s">
        <v>3982</v>
      </c>
      <c r="M488" s="4" t="s">
        <v>1301</v>
      </c>
      <c r="N488" s="4" t="s">
        <v>1302</v>
      </c>
      <c r="O488" s="4" t="s">
        <v>469</v>
      </c>
      <c r="P488" s="4" t="s">
        <v>1040</v>
      </c>
      <c r="Q488" s="4" t="s">
        <v>1303</v>
      </c>
      <c r="R488" s="4" t="s">
        <v>3985</v>
      </c>
      <c r="S488" s="4">
        <v>3</v>
      </c>
      <c r="T488" s="4" t="s">
        <v>176</v>
      </c>
      <c r="U488" s="4">
        <v>479</v>
      </c>
      <c r="V488" s="4" t="s">
        <v>41</v>
      </c>
      <c r="W488" s="4" t="s">
        <v>473</v>
      </c>
      <c r="X488" s="4" t="s">
        <v>1011</v>
      </c>
      <c r="Y488" s="4" t="s">
        <v>28</v>
      </c>
      <c r="Z488" s="4" t="s">
        <v>28</v>
      </c>
      <c r="AA488" s="4" t="s">
        <v>808</v>
      </c>
      <c r="AB488" s="4" t="s">
        <v>808</v>
      </c>
      <c r="AC488" s="4" t="s">
        <v>40144</v>
      </c>
    </row>
    <row r="489" spans="1:29" x14ac:dyDescent="0.2">
      <c r="A489" s="4" t="s">
        <v>3986</v>
      </c>
      <c r="B489" s="4">
        <v>275965</v>
      </c>
      <c r="C489" s="4" t="s">
        <v>3987</v>
      </c>
      <c r="D489" s="4" t="s">
        <v>29</v>
      </c>
      <c r="E489" s="5">
        <v>39393</v>
      </c>
      <c r="F489" s="6">
        <v>71356.399999999994</v>
      </c>
      <c r="G489" s="4" t="s">
        <v>3989</v>
      </c>
      <c r="H489" s="8" t="s">
        <v>38296</v>
      </c>
      <c r="I489" s="4" t="s">
        <v>3990</v>
      </c>
      <c r="J489" s="4" t="s">
        <v>3991</v>
      </c>
      <c r="K489" s="4" t="s">
        <v>3992</v>
      </c>
      <c r="L489" s="4" t="s">
        <v>3988</v>
      </c>
      <c r="M489" s="4" t="s">
        <v>3993</v>
      </c>
      <c r="N489" s="4" t="s">
        <v>3994</v>
      </c>
      <c r="O489" s="4" t="s">
        <v>145</v>
      </c>
      <c r="P489" s="4" t="s">
        <v>1106</v>
      </c>
      <c r="Q489" s="4" t="s">
        <v>3995</v>
      </c>
      <c r="R489" s="4" t="s">
        <v>3996</v>
      </c>
      <c r="S489" s="4">
        <v>0</v>
      </c>
      <c r="T489" s="4" t="s">
        <v>176</v>
      </c>
      <c r="U489" s="4">
        <v>390</v>
      </c>
      <c r="V489" s="4" t="s">
        <v>41</v>
      </c>
      <c r="W489" s="4" t="s">
        <v>149</v>
      </c>
      <c r="X489" s="4" t="s">
        <v>1106</v>
      </c>
      <c r="Y489" s="4" t="s">
        <v>28</v>
      </c>
      <c r="Z489" s="4" t="s">
        <v>28</v>
      </c>
      <c r="AA489" s="4" t="s">
        <v>3997</v>
      </c>
      <c r="AB489" s="4" t="s">
        <v>3998</v>
      </c>
      <c r="AC489" s="4" t="s">
        <v>40144</v>
      </c>
    </row>
    <row r="490" spans="1:29" x14ac:dyDescent="0.2">
      <c r="A490" s="4" t="s">
        <v>3999</v>
      </c>
      <c r="B490" s="4">
        <v>310736</v>
      </c>
      <c r="C490" s="4" t="s">
        <v>4000</v>
      </c>
      <c r="D490" s="4" t="s">
        <v>29</v>
      </c>
      <c r="E490" s="5">
        <v>39903</v>
      </c>
      <c r="F490" s="6">
        <v>71661.64</v>
      </c>
      <c r="G490" s="4" t="s">
        <v>4002</v>
      </c>
      <c r="H490" s="8" t="s">
        <v>38297</v>
      </c>
      <c r="I490" s="4" t="s">
        <v>4003</v>
      </c>
      <c r="J490" s="4" t="s">
        <v>4004</v>
      </c>
      <c r="K490" s="4" t="s">
        <v>4005</v>
      </c>
      <c r="L490" s="4" t="s">
        <v>4001</v>
      </c>
      <c r="M490" s="4" t="s">
        <v>4006</v>
      </c>
      <c r="N490" s="4" t="s">
        <v>4007</v>
      </c>
      <c r="O490" s="4" t="s">
        <v>73</v>
      </c>
      <c r="P490" s="4" t="s">
        <v>173</v>
      </c>
      <c r="Q490" s="4" t="s">
        <v>4008</v>
      </c>
      <c r="R490" s="4" t="s">
        <v>4009</v>
      </c>
      <c r="S490" s="4">
        <v>4</v>
      </c>
      <c r="T490" s="4" t="s">
        <v>176</v>
      </c>
      <c r="U490" s="4">
        <v>309</v>
      </c>
      <c r="V490" s="4" t="s">
        <v>1010</v>
      </c>
      <c r="W490" s="4" t="s">
        <v>77</v>
      </c>
      <c r="X490" s="4" t="s">
        <v>177</v>
      </c>
      <c r="Y490" s="4" t="s">
        <v>28</v>
      </c>
      <c r="Z490" s="4" t="s">
        <v>28</v>
      </c>
      <c r="AA490" s="4" t="s">
        <v>4010</v>
      </c>
      <c r="AB490" s="4" t="s">
        <v>4011</v>
      </c>
      <c r="AC490" s="4" t="s">
        <v>40144</v>
      </c>
    </row>
    <row r="491" spans="1:29" x14ac:dyDescent="0.2">
      <c r="A491" s="4" t="s">
        <v>4012</v>
      </c>
      <c r="B491" s="4">
        <v>295327</v>
      </c>
      <c r="C491" s="4" t="s">
        <v>4013</v>
      </c>
      <c r="D491" s="4" t="s">
        <v>29</v>
      </c>
      <c r="E491" s="5">
        <v>38646</v>
      </c>
      <c r="F491" s="6">
        <v>72621.67</v>
      </c>
      <c r="G491" s="4" t="s">
        <v>4015</v>
      </c>
      <c r="H491" s="8" t="s">
        <v>38281</v>
      </c>
      <c r="I491" s="4" t="s">
        <v>3139</v>
      </c>
      <c r="J491" s="4" t="s">
        <v>3140</v>
      </c>
      <c r="K491" s="4" t="s">
        <v>4016</v>
      </c>
      <c r="L491" s="4" t="s">
        <v>4014</v>
      </c>
      <c r="M491" s="4" t="s">
        <v>237</v>
      </c>
      <c r="N491" s="4" t="s">
        <v>238</v>
      </c>
      <c r="O491" s="4" t="s">
        <v>145</v>
      </c>
      <c r="P491" s="4" t="s">
        <v>239</v>
      </c>
      <c r="Q491" s="4" t="s">
        <v>239</v>
      </c>
      <c r="R491" s="4" t="s">
        <v>4017</v>
      </c>
      <c r="S491" s="4">
        <v>4</v>
      </c>
      <c r="T491" s="4" t="s">
        <v>176</v>
      </c>
      <c r="U491" s="4">
        <v>1547</v>
      </c>
      <c r="V491" s="4" t="s">
        <v>41</v>
      </c>
      <c r="W491" s="4" t="s">
        <v>149</v>
      </c>
      <c r="X491" s="4" t="s">
        <v>1110</v>
      </c>
      <c r="Y491" s="4" t="s">
        <v>28</v>
      </c>
      <c r="Z491" s="4" t="s">
        <v>28</v>
      </c>
      <c r="AA491" s="4" t="s">
        <v>808</v>
      </c>
      <c r="AB491" s="4" t="s">
        <v>808</v>
      </c>
      <c r="AC491" s="4" t="s">
        <v>40144</v>
      </c>
    </row>
    <row r="492" spans="1:29" x14ac:dyDescent="0.2">
      <c r="A492" s="4" t="s">
        <v>4018</v>
      </c>
      <c r="B492" s="4">
        <v>386064</v>
      </c>
      <c r="C492" s="4" t="s">
        <v>4019</v>
      </c>
      <c r="D492" s="4" t="s">
        <v>29</v>
      </c>
      <c r="E492" s="5">
        <v>41255</v>
      </c>
      <c r="F492" s="6">
        <v>72744.399999999994</v>
      </c>
      <c r="G492" s="4" t="s">
        <v>4021</v>
      </c>
      <c r="H492" s="8" t="s">
        <v>38273</v>
      </c>
      <c r="I492" s="4" t="s">
        <v>3553</v>
      </c>
      <c r="J492" s="4" t="s">
        <v>3554</v>
      </c>
      <c r="K492" s="4" t="s">
        <v>4022</v>
      </c>
      <c r="L492" s="4" t="s">
        <v>4020</v>
      </c>
      <c r="M492" s="4" t="s">
        <v>1973</v>
      </c>
      <c r="N492" s="4" t="s">
        <v>1661</v>
      </c>
      <c r="O492" s="4" t="s">
        <v>469</v>
      </c>
      <c r="P492" s="4" t="s">
        <v>803</v>
      </c>
      <c r="Q492" s="4" t="s">
        <v>1974</v>
      </c>
      <c r="R492" s="4" t="s">
        <v>4023</v>
      </c>
      <c r="S492" s="4">
        <v>16</v>
      </c>
      <c r="T492" s="4" t="s">
        <v>176</v>
      </c>
      <c r="U492" s="4">
        <v>436</v>
      </c>
      <c r="V492" s="4" t="s">
        <v>41</v>
      </c>
      <c r="W492" s="4" t="s">
        <v>473</v>
      </c>
      <c r="X492" s="4" t="s">
        <v>1011</v>
      </c>
      <c r="Y492" s="4" t="s">
        <v>28</v>
      </c>
      <c r="Z492" s="4" t="s">
        <v>28</v>
      </c>
      <c r="AA492" s="4" t="s">
        <v>4024</v>
      </c>
      <c r="AB492" s="4" t="s">
        <v>4025</v>
      </c>
      <c r="AC492" s="4" t="s">
        <v>40144</v>
      </c>
    </row>
    <row r="493" spans="1:29" x14ac:dyDescent="0.2">
      <c r="A493" s="4" t="s">
        <v>4026</v>
      </c>
      <c r="B493" s="4">
        <v>397834</v>
      </c>
      <c r="C493" s="4" t="s">
        <v>28</v>
      </c>
      <c r="D493" s="4" t="s">
        <v>29</v>
      </c>
      <c r="E493" s="5">
        <v>42090</v>
      </c>
      <c r="F493" s="6">
        <v>72839.27</v>
      </c>
      <c r="G493" s="4" t="s">
        <v>4028</v>
      </c>
      <c r="H493" s="8" t="s">
        <v>38226</v>
      </c>
      <c r="I493" s="4" t="s">
        <v>2655</v>
      </c>
      <c r="J493" s="4" t="s">
        <v>2656</v>
      </c>
      <c r="K493" s="4" t="s">
        <v>4029</v>
      </c>
      <c r="L493" s="4" t="s">
        <v>4027</v>
      </c>
      <c r="M493" s="4" t="s">
        <v>2658</v>
      </c>
      <c r="N493" s="4" t="s">
        <v>2659</v>
      </c>
      <c r="O493" s="4" t="s">
        <v>129</v>
      </c>
      <c r="P493" s="4" t="s">
        <v>1068</v>
      </c>
      <c r="Q493" s="4" t="s">
        <v>2660</v>
      </c>
      <c r="R493" s="4" t="s">
        <v>4030</v>
      </c>
      <c r="S493" s="4">
        <v>21</v>
      </c>
      <c r="T493" s="4" t="s">
        <v>28</v>
      </c>
      <c r="U493" s="4">
        <v>1364</v>
      </c>
      <c r="V493" s="4" t="s">
        <v>806</v>
      </c>
      <c r="W493" s="4" t="s">
        <v>134</v>
      </c>
      <c r="X493" s="4" t="s">
        <v>2662</v>
      </c>
      <c r="Y493" s="4" t="s">
        <v>28</v>
      </c>
      <c r="Z493" s="4" t="s">
        <v>28</v>
      </c>
      <c r="AA493" s="4" t="s">
        <v>808</v>
      </c>
      <c r="AB493" s="4" t="s">
        <v>808</v>
      </c>
      <c r="AC493" s="4" t="s">
        <v>40144</v>
      </c>
    </row>
    <row r="494" spans="1:29" x14ac:dyDescent="0.2">
      <c r="A494" s="4" t="s">
        <v>4031</v>
      </c>
      <c r="B494" s="4">
        <v>393134</v>
      </c>
      <c r="C494" s="4" t="s">
        <v>4032</v>
      </c>
      <c r="D494" s="4" t="s">
        <v>29</v>
      </c>
      <c r="E494" s="5">
        <v>41492</v>
      </c>
      <c r="F494" s="6">
        <v>72967.41</v>
      </c>
      <c r="G494" s="4" t="s">
        <v>4034</v>
      </c>
      <c r="H494" s="8" t="s">
        <v>38298</v>
      </c>
      <c r="I494" s="4" t="s">
        <v>4035</v>
      </c>
      <c r="J494" s="4" t="s">
        <v>4036</v>
      </c>
      <c r="K494" s="4" t="s">
        <v>4037</v>
      </c>
      <c r="L494" s="4" t="s">
        <v>4033</v>
      </c>
      <c r="M494" s="4" t="s">
        <v>1827</v>
      </c>
      <c r="N494" s="4" t="s">
        <v>4038</v>
      </c>
      <c r="O494" s="4" t="s">
        <v>53</v>
      </c>
      <c r="P494" s="4" t="s">
        <v>372</v>
      </c>
      <c r="Q494" s="4" t="s">
        <v>1828</v>
      </c>
      <c r="R494" s="4" t="s">
        <v>4039</v>
      </c>
      <c r="S494" s="4">
        <v>10</v>
      </c>
      <c r="T494" s="4" t="s">
        <v>176</v>
      </c>
      <c r="U494" s="4">
        <v>872</v>
      </c>
      <c r="V494" s="4" t="s">
        <v>41</v>
      </c>
      <c r="W494" s="4" t="s">
        <v>57</v>
      </c>
      <c r="X494" s="4" t="s">
        <v>375</v>
      </c>
      <c r="Y494" s="4" t="s">
        <v>28</v>
      </c>
      <c r="Z494" s="4" t="s">
        <v>28</v>
      </c>
      <c r="AA494" s="4" t="s">
        <v>4040</v>
      </c>
      <c r="AB494" s="4" t="s">
        <v>4041</v>
      </c>
      <c r="AC494" s="4" t="s">
        <v>40144</v>
      </c>
    </row>
    <row r="495" spans="1:29" x14ac:dyDescent="0.2">
      <c r="A495" s="4" t="s">
        <v>4042</v>
      </c>
      <c r="B495" s="4">
        <v>382731</v>
      </c>
      <c r="C495" s="4" t="s">
        <v>4043</v>
      </c>
      <c r="D495" s="4" t="s">
        <v>29</v>
      </c>
      <c r="E495" s="5">
        <v>40786</v>
      </c>
      <c r="F495" s="6">
        <v>73317.100000000006</v>
      </c>
      <c r="G495" s="4" t="s">
        <v>4045</v>
      </c>
      <c r="H495" s="8" t="s">
        <v>38299</v>
      </c>
      <c r="I495" s="4" t="s">
        <v>4046</v>
      </c>
      <c r="J495" s="4" t="s">
        <v>4047</v>
      </c>
      <c r="K495" s="4" t="s">
        <v>4048</v>
      </c>
      <c r="L495" s="4" t="s">
        <v>4044</v>
      </c>
      <c r="M495" s="4" t="s">
        <v>2270</v>
      </c>
      <c r="N495" s="4" t="s">
        <v>4049</v>
      </c>
      <c r="O495" s="4" t="s">
        <v>145</v>
      </c>
      <c r="P495" s="4" t="s">
        <v>2039</v>
      </c>
      <c r="Q495" s="4" t="s">
        <v>2272</v>
      </c>
      <c r="R495" s="4" t="s">
        <v>4050</v>
      </c>
      <c r="S495" s="4">
        <v>0</v>
      </c>
      <c r="T495" s="4" t="s">
        <v>64</v>
      </c>
      <c r="U495" s="4">
        <v>104</v>
      </c>
      <c r="V495" s="4" t="s">
        <v>806</v>
      </c>
      <c r="W495" s="4" t="s">
        <v>149</v>
      </c>
      <c r="X495" s="4" t="s">
        <v>1110</v>
      </c>
      <c r="Y495" s="4" t="s">
        <v>28</v>
      </c>
      <c r="Z495" s="4" t="s">
        <v>28</v>
      </c>
      <c r="AA495" s="4" t="s">
        <v>4051</v>
      </c>
      <c r="AB495" s="4" t="s">
        <v>4052</v>
      </c>
      <c r="AC495" s="4" t="s">
        <v>40144</v>
      </c>
    </row>
    <row r="496" spans="1:29" x14ac:dyDescent="0.2">
      <c r="A496" s="4" t="s">
        <v>4053</v>
      </c>
      <c r="B496" s="4">
        <v>397832</v>
      </c>
      <c r="C496" s="4" t="s">
        <v>28</v>
      </c>
      <c r="D496" s="4" t="s">
        <v>29</v>
      </c>
      <c r="E496" s="5">
        <v>42090</v>
      </c>
      <c r="F496" s="6">
        <v>73549.89</v>
      </c>
      <c r="G496" s="4" t="s">
        <v>4055</v>
      </c>
      <c r="H496" s="8" t="s">
        <v>38226</v>
      </c>
      <c r="I496" s="4" t="s">
        <v>2655</v>
      </c>
      <c r="J496" s="4" t="s">
        <v>2656</v>
      </c>
      <c r="K496" s="4" t="s">
        <v>4056</v>
      </c>
      <c r="L496" s="4" t="s">
        <v>4054</v>
      </c>
      <c r="M496" s="4" t="s">
        <v>2658</v>
      </c>
      <c r="N496" s="4" t="s">
        <v>2659</v>
      </c>
      <c r="O496" s="4" t="s">
        <v>129</v>
      </c>
      <c r="P496" s="4" t="s">
        <v>1068</v>
      </c>
      <c r="Q496" s="4" t="s">
        <v>2660</v>
      </c>
      <c r="R496" s="4" t="s">
        <v>4057</v>
      </c>
      <c r="S496" s="4">
        <v>19</v>
      </c>
      <c r="T496" s="4" t="s">
        <v>28</v>
      </c>
      <c r="U496" s="4">
        <v>1364</v>
      </c>
      <c r="V496" s="4" t="s">
        <v>806</v>
      </c>
      <c r="W496" s="4" t="s">
        <v>134</v>
      </c>
      <c r="X496" s="4" t="s">
        <v>2662</v>
      </c>
      <c r="Y496" s="4" t="s">
        <v>28</v>
      </c>
      <c r="Z496" s="4" t="s">
        <v>28</v>
      </c>
      <c r="AA496" s="4" t="s">
        <v>808</v>
      </c>
      <c r="AB496" s="4" t="s">
        <v>808</v>
      </c>
      <c r="AC496" s="4" t="s">
        <v>40144</v>
      </c>
    </row>
    <row r="497" spans="1:29" x14ac:dyDescent="0.2">
      <c r="A497" s="4" t="s">
        <v>4058</v>
      </c>
      <c r="B497" s="4">
        <v>397835</v>
      </c>
      <c r="C497" s="4" t="s">
        <v>28</v>
      </c>
      <c r="D497" s="4" t="s">
        <v>29</v>
      </c>
      <c r="E497" s="5">
        <v>42090</v>
      </c>
      <c r="F497" s="6">
        <v>73905.210000000006</v>
      </c>
      <c r="G497" s="4" t="s">
        <v>4060</v>
      </c>
      <c r="H497" s="8" t="s">
        <v>38226</v>
      </c>
      <c r="I497" s="4" t="s">
        <v>2655</v>
      </c>
      <c r="J497" s="4" t="s">
        <v>2656</v>
      </c>
      <c r="K497" s="4" t="s">
        <v>4061</v>
      </c>
      <c r="L497" s="4" t="s">
        <v>4059</v>
      </c>
      <c r="M497" s="4" t="s">
        <v>2658</v>
      </c>
      <c r="N497" s="4" t="s">
        <v>2659</v>
      </c>
      <c r="O497" s="4" t="s">
        <v>129</v>
      </c>
      <c r="P497" s="4" t="s">
        <v>1068</v>
      </c>
      <c r="Q497" s="4" t="s">
        <v>2660</v>
      </c>
      <c r="R497" s="4" t="s">
        <v>4062</v>
      </c>
      <c r="S497" s="4">
        <v>22</v>
      </c>
      <c r="T497" s="4" t="s">
        <v>28</v>
      </c>
      <c r="U497" s="4">
        <v>1364</v>
      </c>
      <c r="V497" s="4" t="s">
        <v>806</v>
      </c>
      <c r="W497" s="4" t="s">
        <v>134</v>
      </c>
      <c r="X497" s="4" t="s">
        <v>2662</v>
      </c>
      <c r="Y497" s="4" t="s">
        <v>28</v>
      </c>
      <c r="Z497" s="4" t="s">
        <v>28</v>
      </c>
      <c r="AA497" s="4" t="s">
        <v>808</v>
      </c>
      <c r="AB497" s="4" t="s">
        <v>808</v>
      </c>
      <c r="AC497" s="4" t="s">
        <v>40144</v>
      </c>
    </row>
    <row r="498" spans="1:29" x14ac:dyDescent="0.2">
      <c r="A498" s="4" t="s">
        <v>4063</v>
      </c>
      <c r="B498" s="4">
        <v>385085</v>
      </c>
      <c r="C498" s="4" t="s">
        <v>4064</v>
      </c>
      <c r="D498" s="4" t="s">
        <v>29</v>
      </c>
      <c r="E498" s="5">
        <v>41054</v>
      </c>
      <c r="F498" s="6">
        <v>74790.2</v>
      </c>
      <c r="G498" s="4" t="s">
        <v>4066</v>
      </c>
      <c r="H498" s="8" t="s">
        <v>38300</v>
      </c>
      <c r="I498" s="4" t="s">
        <v>4067</v>
      </c>
      <c r="J498" s="4" t="s">
        <v>4068</v>
      </c>
      <c r="K498" s="4" t="s">
        <v>4069</v>
      </c>
      <c r="L498" s="4" t="s">
        <v>4065</v>
      </c>
      <c r="M498" s="4" t="s">
        <v>1973</v>
      </c>
      <c r="N498" s="4" t="s">
        <v>4070</v>
      </c>
      <c r="O498" s="4" t="s">
        <v>469</v>
      </c>
      <c r="P498" s="4" t="s">
        <v>803</v>
      </c>
      <c r="Q498" s="4" t="s">
        <v>1974</v>
      </c>
      <c r="R498" s="4" t="s">
        <v>4071</v>
      </c>
      <c r="S498" s="4">
        <v>0</v>
      </c>
      <c r="T498" s="4" t="s">
        <v>64</v>
      </c>
      <c r="U498" s="4">
        <v>55</v>
      </c>
      <c r="V498" s="4" t="s">
        <v>41</v>
      </c>
      <c r="W498" s="4" t="s">
        <v>473</v>
      </c>
      <c r="X498" s="4" t="s">
        <v>1011</v>
      </c>
      <c r="Y498" s="4" t="s">
        <v>28</v>
      </c>
      <c r="Z498" s="4" t="s">
        <v>28</v>
      </c>
      <c r="AA498" s="4" t="s">
        <v>4072</v>
      </c>
      <c r="AB498" s="4" t="s">
        <v>4073</v>
      </c>
      <c r="AC498" s="4" t="s">
        <v>40144</v>
      </c>
    </row>
    <row r="499" spans="1:29" x14ac:dyDescent="0.2">
      <c r="A499" s="4" t="s">
        <v>4074</v>
      </c>
      <c r="B499" s="4">
        <v>275880</v>
      </c>
      <c r="C499" s="4" t="s">
        <v>4075</v>
      </c>
      <c r="D499" s="4" t="s">
        <v>29</v>
      </c>
      <c r="E499" s="5">
        <v>39538</v>
      </c>
      <c r="F499" s="6">
        <v>75429.34</v>
      </c>
      <c r="G499" s="4" t="s">
        <v>4077</v>
      </c>
      <c r="H499" s="8" t="s">
        <v>38286</v>
      </c>
      <c r="I499" s="4" t="s">
        <v>3761</v>
      </c>
      <c r="J499" s="4" t="s">
        <v>3762</v>
      </c>
      <c r="K499" s="4" t="s">
        <v>4078</v>
      </c>
      <c r="L499" s="4" t="s">
        <v>4076</v>
      </c>
      <c r="M499" s="4" t="s">
        <v>2479</v>
      </c>
      <c r="N499" s="4" t="s">
        <v>36</v>
      </c>
      <c r="O499" s="4" t="s">
        <v>37</v>
      </c>
      <c r="P499" s="4" t="s">
        <v>38</v>
      </c>
      <c r="Q499" s="4" t="s">
        <v>2480</v>
      </c>
      <c r="R499" s="4" t="s">
        <v>4079</v>
      </c>
      <c r="S499" s="4">
        <v>63</v>
      </c>
      <c r="T499" s="4" t="s">
        <v>176</v>
      </c>
      <c r="U499" s="4">
        <v>365</v>
      </c>
      <c r="V499" s="4" t="s">
        <v>1496</v>
      </c>
      <c r="W499" s="4" t="s">
        <v>42</v>
      </c>
      <c r="X499" s="4" t="s">
        <v>1497</v>
      </c>
      <c r="Y499" s="4" t="s">
        <v>28</v>
      </c>
      <c r="Z499" s="4" t="s">
        <v>28</v>
      </c>
      <c r="AA499" s="4" t="s">
        <v>4080</v>
      </c>
      <c r="AB499" s="4" t="s">
        <v>4081</v>
      </c>
      <c r="AC499" s="4" t="s">
        <v>40144</v>
      </c>
    </row>
    <row r="500" spans="1:29" x14ac:dyDescent="0.2">
      <c r="A500" s="4" t="s">
        <v>4082</v>
      </c>
      <c r="B500" s="4">
        <v>403992</v>
      </c>
      <c r="C500" s="4" t="s">
        <v>4083</v>
      </c>
      <c r="D500" s="4" t="s">
        <v>29</v>
      </c>
      <c r="E500" s="5">
        <v>40837</v>
      </c>
      <c r="F500" s="6">
        <v>76277.47</v>
      </c>
      <c r="G500" s="4" t="s">
        <v>4085</v>
      </c>
      <c r="H500" s="8" t="s">
        <v>38287</v>
      </c>
      <c r="I500" s="4" t="s">
        <v>3792</v>
      </c>
      <c r="J500" s="4" t="s">
        <v>3793</v>
      </c>
      <c r="K500" s="4" t="s">
        <v>4086</v>
      </c>
      <c r="L500" s="4" t="s">
        <v>4084</v>
      </c>
      <c r="M500" s="4" t="s">
        <v>880</v>
      </c>
      <c r="N500" s="4" t="s">
        <v>2127</v>
      </c>
      <c r="O500" s="4" t="s">
        <v>53</v>
      </c>
      <c r="P500" s="4" t="s">
        <v>54</v>
      </c>
      <c r="Q500" s="4" t="s">
        <v>882</v>
      </c>
      <c r="R500" s="4" t="s">
        <v>4087</v>
      </c>
      <c r="S500" s="4">
        <v>1</v>
      </c>
      <c r="T500" s="4" t="s">
        <v>64</v>
      </c>
      <c r="U500" s="4">
        <v>56</v>
      </c>
      <c r="V500" s="4" t="s">
        <v>41</v>
      </c>
      <c r="W500" s="4" t="s">
        <v>57</v>
      </c>
      <c r="X500" s="4" t="s">
        <v>58</v>
      </c>
      <c r="Y500" s="4" t="s">
        <v>28</v>
      </c>
      <c r="Z500" s="4" t="s">
        <v>28</v>
      </c>
      <c r="AA500" s="4" t="s">
        <v>808</v>
      </c>
      <c r="AB500" s="4" t="s">
        <v>808</v>
      </c>
      <c r="AC500" s="4" t="s">
        <v>40144</v>
      </c>
    </row>
    <row r="501" spans="1:29" x14ac:dyDescent="0.2">
      <c r="A501" s="4" t="s">
        <v>4088</v>
      </c>
      <c r="B501" s="4">
        <v>382990</v>
      </c>
      <c r="C501" s="4" t="s">
        <v>4089</v>
      </c>
      <c r="D501" s="4" t="s">
        <v>29</v>
      </c>
      <c r="E501" s="5">
        <v>40693</v>
      </c>
      <c r="F501" s="6">
        <v>76729.259999999995</v>
      </c>
      <c r="G501" s="4" t="s">
        <v>187</v>
      </c>
      <c r="H501" s="8" t="s">
        <v>38301</v>
      </c>
      <c r="I501" s="4" t="s">
        <v>4091</v>
      </c>
      <c r="J501" s="4" t="s">
        <v>4092</v>
      </c>
      <c r="K501" s="4" t="s">
        <v>4093</v>
      </c>
      <c r="L501" s="4" t="s">
        <v>4090</v>
      </c>
      <c r="M501" s="4" t="s">
        <v>4094</v>
      </c>
      <c r="N501" s="4" t="s">
        <v>4095</v>
      </c>
      <c r="O501" s="4" t="s">
        <v>545</v>
      </c>
      <c r="P501" s="4" t="s">
        <v>4096</v>
      </c>
      <c r="Q501" s="4" t="s">
        <v>4097</v>
      </c>
      <c r="R501" s="4" t="s">
        <v>4098</v>
      </c>
      <c r="S501" s="4">
        <v>13</v>
      </c>
      <c r="T501" s="4" t="s">
        <v>64</v>
      </c>
      <c r="U501" s="4">
        <v>469</v>
      </c>
      <c r="V501" s="4" t="s">
        <v>41</v>
      </c>
      <c r="W501" s="4" t="s">
        <v>549</v>
      </c>
      <c r="X501" s="4" t="s">
        <v>4099</v>
      </c>
      <c r="Y501" s="4" t="s">
        <v>28</v>
      </c>
      <c r="Z501" s="4" t="s">
        <v>28</v>
      </c>
      <c r="AA501" s="4" t="s">
        <v>4100</v>
      </c>
      <c r="AB501" s="4" t="s">
        <v>4101</v>
      </c>
      <c r="AC501" s="4" t="s">
        <v>40144</v>
      </c>
    </row>
    <row r="502" spans="1:29" x14ac:dyDescent="0.2">
      <c r="A502" s="4" t="s">
        <v>4102</v>
      </c>
      <c r="B502" s="4">
        <v>382992</v>
      </c>
      <c r="C502" s="4" t="s">
        <v>4103</v>
      </c>
      <c r="D502" s="4" t="s">
        <v>29</v>
      </c>
      <c r="E502" s="5">
        <v>40693</v>
      </c>
      <c r="F502" s="6">
        <v>76729.259999999995</v>
      </c>
      <c r="G502" s="4" t="s">
        <v>187</v>
      </c>
      <c r="H502" s="8" t="s">
        <v>38301</v>
      </c>
      <c r="I502" s="4" t="s">
        <v>4091</v>
      </c>
      <c r="J502" s="4" t="s">
        <v>4092</v>
      </c>
      <c r="K502" s="4" t="s">
        <v>4105</v>
      </c>
      <c r="L502" s="4" t="s">
        <v>4104</v>
      </c>
      <c r="M502" s="4" t="s">
        <v>4094</v>
      </c>
      <c r="N502" s="4" t="s">
        <v>4095</v>
      </c>
      <c r="O502" s="4" t="s">
        <v>545</v>
      </c>
      <c r="P502" s="4" t="s">
        <v>4096</v>
      </c>
      <c r="Q502" s="4" t="s">
        <v>4097</v>
      </c>
      <c r="R502" s="4" t="s">
        <v>4106</v>
      </c>
      <c r="S502" s="4">
        <v>29</v>
      </c>
      <c r="T502" s="4" t="s">
        <v>176</v>
      </c>
      <c r="U502" s="4">
        <v>469</v>
      </c>
      <c r="V502" s="4" t="s">
        <v>41</v>
      </c>
      <c r="W502" s="4" t="s">
        <v>549</v>
      </c>
      <c r="X502" s="4" t="s">
        <v>4099</v>
      </c>
      <c r="Y502" s="4" t="s">
        <v>28</v>
      </c>
      <c r="Z502" s="4" t="s">
        <v>28</v>
      </c>
      <c r="AA502" s="4" t="s">
        <v>4107</v>
      </c>
      <c r="AB502" s="4" t="s">
        <v>4108</v>
      </c>
      <c r="AC502" s="4" t="s">
        <v>40144</v>
      </c>
    </row>
    <row r="503" spans="1:29" x14ac:dyDescent="0.2">
      <c r="A503" s="4" t="s">
        <v>4109</v>
      </c>
      <c r="B503" s="4">
        <v>276023</v>
      </c>
      <c r="C503" s="4" t="s">
        <v>4110</v>
      </c>
      <c r="D503" s="4" t="s">
        <v>29</v>
      </c>
      <c r="E503" s="5">
        <v>39164</v>
      </c>
      <c r="F503" s="6">
        <v>77058.84</v>
      </c>
      <c r="G503" s="4" t="s">
        <v>4112</v>
      </c>
      <c r="H503" s="8" t="s">
        <v>38155</v>
      </c>
      <c r="I503" s="4" t="s">
        <v>1334</v>
      </c>
      <c r="J503" s="4" t="s">
        <v>1335</v>
      </c>
      <c r="K503" s="4" t="s">
        <v>4113</v>
      </c>
      <c r="L503" s="4" t="s">
        <v>4111</v>
      </c>
      <c r="M503" s="4" t="s">
        <v>654</v>
      </c>
      <c r="N503" s="4" t="s">
        <v>1337</v>
      </c>
      <c r="O503" s="4" t="s">
        <v>129</v>
      </c>
      <c r="P503" s="4" t="s">
        <v>1338</v>
      </c>
      <c r="Q503" s="4" t="s">
        <v>1339</v>
      </c>
      <c r="R503" s="4" t="s">
        <v>4114</v>
      </c>
      <c r="S503" s="4">
        <v>0</v>
      </c>
      <c r="T503" s="4" t="s">
        <v>176</v>
      </c>
      <c r="U503" s="4">
        <v>36</v>
      </c>
      <c r="V503" s="4" t="s">
        <v>1143</v>
      </c>
      <c r="W503" s="4" t="s">
        <v>284</v>
      </c>
      <c r="X503" s="4" t="s">
        <v>659</v>
      </c>
      <c r="Y503" s="4" t="s">
        <v>28</v>
      </c>
      <c r="Z503" s="4" t="s">
        <v>28</v>
      </c>
      <c r="AA503" s="4" t="s">
        <v>4115</v>
      </c>
      <c r="AB503" s="4" t="s">
        <v>4116</v>
      </c>
      <c r="AC503" s="4" t="s">
        <v>40144</v>
      </c>
    </row>
    <row r="504" spans="1:29" x14ac:dyDescent="0.2">
      <c r="A504" s="4" t="s">
        <v>4117</v>
      </c>
      <c r="B504" s="4">
        <v>380060</v>
      </c>
      <c r="C504" s="4" t="s">
        <v>4118</v>
      </c>
      <c r="D504" s="4" t="s">
        <v>29</v>
      </c>
      <c r="E504" s="5">
        <v>40633</v>
      </c>
      <c r="F504" s="6">
        <v>77342.58</v>
      </c>
      <c r="G504" s="4" t="s">
        <v>4120</v>
      </c>
      <c r="H504" s="8" t="s">
        <v>38160</v>
      </c>
      <c r="I504" s="4" t="s">
        <v>1469</v>
      </c>
      <c r="J504" s="4" t="s">
        <v>1470</v>
      </c>
      <c r="K504" s="4" t="s">
        <v>4121</v>
      </c>
      <c r="L504" s="4" t="s">
        <v>4119</v>
      </c>
      <c r="M504" s="4" t="s">
        <v>370</v>
      </c>
      <c r="N504" s="4" t="s">
        <v>995</v>
      </c>
      <c r="O504" s="4" t="s">
        <v>53</v>
      </c>
      <c r="P504" s="4" t="s">
        <v>372</v>
      </c>
      <c r="Q504" s="4" t="s">
        <v>373</v>
      </c>
      <c r="R504" s="4" t="s">
        <v>4122</v>
      </c>
      <c r="S504" s="4">
        <v>13</v>
      </c>
      <c r="T504" s="4" t="s">
        <v>176</v>
      </c>
      <c r="U504" s="4">
        <v>1169</v>
      </c>
      <c r="V504" s="4" t="s">
        <v>41</v>
      </c>
      <c r="W504" s="4" t="s">
        <v>57</v>
      </c>
      <c r="X504" s="4" t="s">
        <v>874</v>
      </c>
      <c r="Y504" s="4" t="s">
        <v>28</v>
      </c>
      <c r="Z504" s="4" t="s">
        <v>28</v>
      </c>
      <c r="AA504" s="4" t="s">
        <v>808</v>
      </c>
      <c r="AB504" s="4" t="s">
        <v>808</v>
      </c>
      <c r="AC504" s="4" t="s">
        <v>40144</v>
      </c>
    </row>
    <row r="505" spans="1:29" x14ac:dyDescent="0.2">
      <c r="A505" s="4" t="s">
        <v>4123</v>
      </c>
      <c r="B505" s="4">
        <v>311611</v>
      </c>
      <c r="C505" s="4" t="s">
        <v>4124</v>
      </c>
      <c r="D505" s="4" t="s">
        <v>29</v>
      </c>
      <c r="E505" s="5">
        <v>39931</v>
      </c>
      <c r="F505" s="6">
        <v>77485.14</v>
      </c>
      <c r="G505" s="4" t="s">
        <v>4126</v>
      </c>
      <c r="H505" s="8" t="s">
        <v>38302</v>
      </c>
      <c r="I505" s="4" t="s">
        <v>4127</v>
      </c>
      <c r="J505" s="4" t="s">
        <v>4128</v>
      </c>
      <c r="K505" s="4" t="s">
        <v>4129</v>
      </c>
      <c r="L505" s="4" t="s">
        <v>4125</v>
      </c>
      <c r="M505" s="4" t="s">
        <v>4130</v>
      </c>
      <c r="N505" s="4" t="s">
        <v>4131</v>
      </c>
      <c r="O505" s="4" t="s">
        <v>145</v>
      </c>
      <c r="P505" s="4" t="s">
        <v>1106</v>
      </c>
      <c r="Q505" s="4" t="s">
        <v>4132</v>
      </c>
      <c r="R505" s="4" t="s">
        <v>4133</v>
      </c>
      <c r="S505" s="4">
        <v>0</v>
      </c>
      <c r="T505" s="4" t="s">
        <v>176</v>
      </c>
      <c r="U505" s="4">
        <v>76</v>
      </c>
      <c r="V505" s="4" t="s">
        <v>41</v>
      </c>
      <c r="W505" s="4" t="s">
        <v>149</v>
      </c>
      <c r="X505" s="4" t="s">
        <v>1106</v>
      </c>
      <c r="Y505" s="4" t="s">
        <v>28</v>
      </c>
      <c r="Z505" s="4" t="s">
        <v>28</v>
      </c>
      <c r="AA505" s="4" t="s">
        <v>4134</v>
      </c>
      <c r="AB505" s="4" t="s">
        <v>4135</v>
      </c>
      <c r="AC505" s="4" t="s">
        <v>40144</v>
      </c>
    </row>
    <row r="506" spans="1:29" x14ac:dyDescent="0.2">
      <c r="A506" s="4" t="s">
        <v>4136</v>
      </c>
      <c r="B506" s="4">
        <v>398098</v>
      </c>
      <c r="C506" s="4" t="s">
        <v>28</v>
      </c>
      <c r="D506" s="4" t="s">
        <v>29</v>
      </c>
      <c r="E506" s="5">
        <v>42094</v>
      </c>
      <c r="F506" s="6">
        <v>77986.897100000002</v>
      </c>
      <c r="G506" s="4" t="s">
        <v>4138</v>
      </c>
      <c r="H506" s="8" t="s">
        <v>38170</v>
      </c>
      <c r="I506" s="4" t="s">
        <v>1701</v>
      </c>
      <c r="J506" s="4" t="s">
        <v>1702</v>
      </c>
      <c r="K506" s="4" t="s">
        <v>4139</v>
      </c>
      <c r="L506" s="4" t="s">
        <v>4137</v>
      </c>
      <c r="M506" s="4" t="s">
        <v>1704</v>
      </c>
      <c r="N506" s="4" t="s">
        <v>1705</v>
      </c>
      <c r="O506" s="4" t="s">
        <v>129</v>
      </c>
      <c r="P506" s="4" t="s">
        <v>130</v>
      </c>
      <c r="Q506" s="4" t="s">
        <v>1706</v>
      </c>
      <c r="R506" s="4" t="s">
        <v>4140</v>
      </c>
      <c r="S506" s="4">
        <v>0</v>
      </c>
      <c r="T506" s="4" t="s">
        <v>28</v>
      </c>
      <c r="U506" s="4">
        <v>198</v>
      </c>
      <c r="V506" s="4" t="s">
        <v>806</v>
      </c>
      <c r="W506" s="4" t="s">
        <v>134</v>
      </c>
      <c r="X506" s="4" t="s">
        <v>135</v>
      </c>
      <c r="Y506" s="4" t="s">
        <v>28</v>
      </c>
      <c r="Z506" s="4" t="s">
        <v>28</v>
      </c>
      <c r="AA506" s="4" t="s">
        <v>808</v>
      </c>
      <c r="AB506" s="4" t="s">
        <v>808</v>
      </c>
      <c r="AC506" s="4" t="s">
        <v>40144</v>
      </c>
    </row>
    <row r="507" spans="1:29" x14ac:dyDescent="0.2">
      <c r="A507" s="4" t="s">
        <v>4141</v>
      </c>
      <c r="B507" s="4">
        <v>397827</v>
      </c>
      <c r="C507" s="4" t="s">
        <v>28</v>
      </c>
      <c r="D507" s="4" t="s">
        <v>29</v>
      </c>
      <c r="E507" s="5">
        <v>42090</v>
      </c>
      <c r="F507" s="6">
        <v>78168.97</v>
      </c>
      <c r="G507" s="4" t="s">
        <v>4143</v>
      </c>
      <c r="H507" s="8" t="s">
        <v>38226</v>
      </c>
      <c r="I507" s="4" t="s">
        <v>2655</v>
      </c>
      <c r="J507" s="4" t="s">
        <v>2656</v>
      </c>
      <c r="K507" s="4" t="s">
        <v>4144</v>
      </c>
      <c r="L507" s="4" t="s">
        <v>4142</v>
      </c>
      <c r="M507" s="4" t="s">
        <v>2658</v>
      </c>
      <c r="N507" s="4" t="s">
        <v>2659</v>
      </c>
      <c r="O507" s="4" t="s">
        <v>129</v>
      </c>
      <c r="P507" s="4" t="s">
        <v>1068</v>
      </c>
      <c r="Q507" s="4" t="s">
        <v>2660</v>
      </c>
      <c r="R507" s="4" t="s">
        <v>4145</v>
      </c>
      <c r="S507" s="4">
        <v>14</v>
      </c>
      <c r="T507" s="4" t="s">
        <v>28</v>
      </c>
      <c r="U507" s="4">
        <v>1364</v>
      </c>
      <c r="V507" s="4" t="s">
        <v>806</v>
      </c>
      <c r="W507" s="4" t="s">
        <v>134</v>
      </c>
      <c r="X507" s="4" t="s">
        <v>2662</v>
      </c>
      <c r="Y507" s="4" t="s">
        <v>28</v>
      </c>
      <c r="Z507" s="4" t="s">
        <v>28</v>
      </c>
      <c r="AA507" s="4" t="s">
        <v>808</v>
      </c>
      <c r="AB507" s="4" t="s">
        <v>808</v>
      </c>
      <c r="AC507" s="4" t="s">
        <v>40144</v>
      </c>
    </row>
    <row r="508" spans="1:29" x14ac:dyDescent="0.2">
      <c r="A508" s="4" t="s">
        <v>4146</v>
      </c>
      <c r="B508" s="4">
        <v>397828</v>
      </c>
      <c r="C508" s="4" t="s">
        <v>28</v>
      </c>
      <c r="D508" s="4" t="s">
        <v>29</v>
      </c>
      <c r="E508" s="5">
        <v>42090</v>
      </c>
      <c r="F508" s="6">
        <v>79590.22</v>
      </c>
      <c r="G508" s="4" t="s">
        <v>4148</v>
      </c>
      <c r="H508" s="8" t="s">
        <v>38226</v>
      </c>
      <c r="I508" s="4" t="s">
        <v>2655</v>
      </c>
      <c r="J508" s="4" t="s">
        <v>2656</v>
      </c>
      <c r="K508" s="4" t="s">
        <v>4149</v>
      </c>
      <c r="L508" s="4" t="s">
        <v>4147</v>
      </c>
      <c r="M508" s="4" t="s">
        <v>2658</v>
      </c>
      <c r="N508" s="4" t="s">
        <v>2659</v>
      </c>
      <c r="O508" s="4" t="s">
        <v>129</v>
      </c>
      <c r="P508" s="4" t="s">
        <v>1068</v>
      </c>
      <c r="Q508" s="4" t="s">
        <v>2660</v>
      </c>
      <c r="R508" s="4" t="s">
        <v>4150</v>
      </c>
      <c r="S508" s="4">
        <v>15</v>
      </c>
      <c r="T508" s="4" t="s">
        <v>28</v>
      </c>
      <c r="U508" s="4">
        <v>1364</v>
      </c>
      <c r="V508" s="4" t="s">
        <v>806</v>
      </c>
      <c r="W508" s="4" t="s">
        <v>134</v>
      </c>
      <c r="X508" s="4" t="s">
        <v>2662</v>
      </c>
      <c r="Y508" s="4" t="s">
        <v>28</v>
      </c>
      <c r="Z508" s="4" t="s">
        <v>28</v>
      </c>
      <c r="AA508" s="4" t="s">
        <v>808</v>
      </c>
      <c r="AB508" s="4" t="s">
        <v>808</v>
      </c>
      <c r="AC508" s="4" t="s">
        <v>40144</v>
      </c>
    </row>
    <row r="509" spans="1:29" x14ac:dyDescent="0.2">
      <c r="A509" s="4" t="s">
        <v>4151</v>
      </c>
      <c r="B509" s="4">
        <v>397818</v>
      </c>
      <c r="C509" s="4" t="s">
        <v>28</v>
      </c>
      <c r="D509" s="4" t="s">
        <v>29</v>
      </c>
      <c r="E509" s="5">
        <v>42090</v>
      </c>
      <c r="F509" s="6">
        <v>80123.19</v>
      </c>
      <c r="G509" s="4" t="s">
        <v>4153</v>
      </c>
      <c r="H509" s="8" t="s">
        <v>38226</v>
      </c>
      <c r="I509" s="4" t="s">
        <v>2655</v>
      </c>
      <c r="J509" s="4" t="s">
        <v>2656</v>
      </c>
      <c r="K509" s="4" t="s">
        <v>4154</v>
      </c>
      <c r="L509" s="4" t="s">
        <v>4152</v>
      </c>
      <c r="M509" s="4" t="s">
        <v>2658</v>
      </c>
      <c r="N509" s="4" t="s">
        <v>2659</v>
      </c>
      <c r="O509" s="4" t="s">
        <v>129</v>
      </c>
      <c r="P509" s="4" t="s">
        <v>1068</v>
      </c>
      <c r="Q509" s="4" t="s">
        <v>2660</v>
      </c>
      <c r="R509" s="4" t="s">
        <v>4155</v>
      </c>
      <c r="S509" s="4">
        <v>5</v>
      </c>
      <c r="T509" s="4" t="s">
        <v>28</v>
      </c>
      <c r="U509" s="4">
        <v>1364</v>
      </c>
      <c r="V509" s="4" t="s">
        <v>806</v>
      </c>
      <c r="W509" s="4" t="s">
        <v>134</v>
      </c>
      <c r="X509" s="4" t="s">
        <v>2662</v>
      </c>
      <c r="Y509" s="4" t="s">
        <v>28</v>
      </c>
      <c r="Z509" s="4" t="s">
        <v>28</v>
      </c>
      <c r="AA509" s="4" t="s">
        <v>808</v>
      </c>
      <c r="AB509" s="4" t="s">
        <v>808</v>
      </c>
      <c r="AC509" s="4" t="s">
        <v>40144</v>
      </c>
    </row>
    <row r="510" spans="1:29" x14ac:dyDescent="0.2">
      <c r="A510" s="4" t="s">
        <v>4156</v>
      </c>
      <c r="B510" s="4">
        <v>385837</v>
      </c>
      <c r="C510" s="4" t="s">
        <v>4157</v>
      </c>
      <c r="D510" s="4" t="s">
        <v>29</v>
      </c>
      <c r="E510" s="5">
        <v>41254</v>
      </c>
      <c r="F510" s="6">
        <v>80558.740000000005</v>
      </c>
      <c r="G510" s="4" t="s">
        <v>4159</v>
      </c>
      <c r="H510" s="8" t="s">
        <v>38303</v>
      </c>
      <c r="I510" s="4" t="s">
        <v>4160</v>
      </c>
      <c r="J510" s="4" t="s">
        <v>4161</v>
      </c>
      <c r="K510" s="4" t="s">
        <v>4162</v>
      </c>
      <c r="L510" s="4" t="s">
        <v>4158</v>
      </c>
      <c r="M510" s="4" t="s">
        <v>100</v>
      </c>
      <c r="N510" s="4" t="s">
        <v>4163</v>
      </c>
      <c r="O510" s="4" t="s">
        <v>37</v>
      </c>
      <c r="P510" s="4" t="s">
        <v>102</v>
      </c>
      <c r="Q510" s="4" t="s">
        <v>102</v>
      </c>
      <c r="R510" s="4" t="s">
        <v>4164</v>
      </c>
      <c r="S510" s="4">
        <v>0</v>
      </c>
      <c r="T510" s="4" t="s">
        <v>176</v>
      </c>
      <c r="U510" s="4">
        <v>29</v>
      </c>
      <c r="V510" s="4" t="s">
        <v>1625</v>
      </c>
      <c r="W510" s="4" t="s">
        <v>42</v>
      </c>
      <c r="X510" s="4" t="s">
        <v>4165</v>
      </c>
      <c r="Y510" s="4" t="s">
        <v>28</v>
      </c>
      <c r="Z510" s="4" t="s">
        <v>28</v>
      </c>
      <c r="AA510" s="4" t="s">
        <v>4166</v>
      </c>
      <c r="AB510" s="4" t="s">
        <v>4167</v>
      </c>
      <c r="AC510" s="4" t="s">
        <v>40144</v>
      </c>
    </row>
    <row r="511" spans="1:29" x14ac:dyDescent="0.2">
      <c r="A511" s="4" t="s">
        <v>4168</v>
      </c>
      <c r="B511" s="4">
        <v>397820</v>
      </c>
      <c r="C511" s="4" t="s">
        <v>28</v>
      </c>
      <c r="D511" s="4" t="s">
        <v>29</v>
      </c>
      <c r="E511" s="5">
        <v>42090</v>
      </c>
      <c r="F511" s="6">
        <v>80833.820000000007</v>
      </c>
      <c r="G511" s="4" t="s">
        <v>4170</v>
      </c>
      <c r="H511" s="8" t="s">
        <v>38226</v>
      </c>
      <c r="I511" s="4" t="s">
        <v>2655</v>
      </c>
      <c r="J511" s="4" t="s">
        <v>2656</v>
      </c>
      <c r="K511" s="4" t="s">
        <v>4171</v>
      </c>
      <c r="L511" s="4" t="s">
        <v>4169</v>
      </c>
      <c r="M511" s="4" t="s">
        <v>2658</v>
      </c>
      <c r="N511" s="4" t="s">
        <v>2659</v>
      </c>
      <c r="O511" s="4" t="s">
        <v>129</v>
      </c>
      <c r="P511" s="4" t="s">
        <v>1068</v>
      </c>
      <c r="Q511" s="4" t="s">
        <v>2660</v>
      </c>
      <c r="R511" s="4" t="s">
        <v>4172</v>
      </c>
      <c r="S511" s="4">
        <v>7</v>
      </c>
      <c r="T511" s="4" t="s">
        <v>28</v>
      </c>
      <c r="U511" s="4">
        <v>1364</v>
      </c>
      <c r="V511" s="4" t="s">
        <v>806</v>
      </c>
      <c r="W511" s="4" t="s">
        <v>134</v>
      </c>
      <c r="X511" s="4" t="s">
        <v>2662</v>
      </c>
      <c r="Y511" s="4" t="s">
        <v>28</v>
      </c>
      <c r="Z511" s="4" t="s">
        <v>28</v>
      </c>
      <c r="AA511" s="4" t="s">
        <v>808</v>
      </c>
      <c r="AB511" s="4" t="s">
        <v>808</v>
      </c>
      <c r="AC511" s="4" t="s">
        <v>40144</v>
      </c>
    </row>
    <row r="512" spans="1:29" x14ac:dyDescent="0.2">
      <c r="A512" s="4" t="s">
        <v>4173</v>
      </c>
      <c r="B512" s="4">
        <v>276055</v>
      </c>
      <c r="C512" s="4" t="s">
        <v>4174</v>
      </c>
      <c r="D512" s="4" t="s">
        <v>29</v>
      </c>
      <c r="E512" s="5">
        <v>39164</v>
      </c>
      <c r="F512" s="6">
        <v>81363.5</v>
      </c>
      <c r="G512" s="4" t="s">
        <v>4176</v>
      </c>
      <c r="H512" s="8" t="s">
        <v>38155</v>
      </c>
      <c r="I512" s="4" t="s">
        <v>1334</v>
      </c>
      <c r="J512" s="4" t="s">
        <v>1335</v>
      </c>
      <c r="K512" s="4" t="s">
        <v>4177</v>
      </c>
      <c r="L512" s="4" t="s">
        <v>4175</v>
      </c>
      <c r="M512" s="4" t="s">
        <v>654</v>
      </c>
      <c r="N512" s="4" t="s">
        <v>1337</v>
      </c>
      <c r="O512" s="4" t="s">
        <v>129</v>
      </c>
      <c r="P512" s="4" t="s">
        <v>1338</v>
      </c>
      <c r="Q512" s="4" t="s">
        <v>1339</v>
      </c>
      <c r="R512" s="4" t="s">
        <v>4178</v>
      </c>
      <c r="S512" s="4">
        <v>0</v>
      </c>
      <c r="T512" s="4" t="s">
        <v>176</v>
      </c>
      <c r="U512" s="4">
        <v>35</v>
      </c>
      <c r="V512" s="4" t="s">
        <v>1143</v>
      </c>
      <c r="W512" s="4" t="s">
        <v>284</v>
      </c>
      <c r="X512" s="4" t="s">
        <v>659</v>
      </c>
      <c r="Y512" s="4" t="s">
        <v>28</v>
      </c>
      <c r="Z512" s="4" t="s">
        <v>28</v>
      </c>
      <c r="AA512" s="4" t="s">
        <v>4179</v>
      </c>
      <c r="AB512" s="4" t="s">
        <v>4180</v>
      </c>
      <c r="AC512" s="4" t="s">
        <v>40144</v>
      </c>
    </row>
    <row r="513" spans="1:29" x14ac:dyDescent="0.2">
      <c r="A513" s="4" t="s">
        <v>4181</v>
      </c>
      <c r="B513" s="4">
        <v>397819</v>
      </c>
      <c r="C513" s="4" t="s">
        <v>28</v>
      </c>
      <c r="D513" s="4" t="s">
        <v>29</v>
      </c>
      <c r="E513" s="5">
        <v>42090</v>
      </c>
      <c r="F513" s="6">
        <v>81722.100000000006</v>
      </c>
      <c r="G513" s="4" t="s">
        <v>4183</v>
      </c>
      <c r="H513" s="8" t="s">
        <v>38226</v>
      </c>
      <c r="I513" s="4" t="s">
        <v>2655</v>
      </c>
      <c r="J513" s="4" t="s">
        <v>2656</v>
      </c>
      <c r="K513" s="4" t="s">
        <v>4184</v>
      </c>
      <c r="L513" s="4" t="s">
        <v>4182</v>
      </c>
      <c r="M513" s="4" t="s">
        <v>2658</v>
      </c>
      <c r="N513" s="4" t="s">
        <v>2659</v>
      </c>
      <c r="O513" s="4" t="s">
        <v>129</v>
      </c>
      <c r="P513" s="4" t="s">
        <v>1068</v>
      </c>
      <c r="Q513" s="4" t="s">
        <v>2660</v>
      </c>
      <c r="R513" s="4" t="s">
        <v>4185</v>
      </c>
      <c r="S513" s="4">
        <v>6</v>
      </c>
      <c r="T513" s="4" t="s">
        <v>28</v>
      </c>
      <c r="U513" s="4">
        <v>1364</v>
      </c>
      <c r="V513" s="4" t="s">
        <v>806</v>
      </c>
      <c r="W513" s="4" t="s">
        <v>134</v>
      </c>
      <c r="X513" s="4" t="s">
        <v>2662</v>
      </c>
      <c r="Y513" s="4" t="s">
        <v>28</v>
      </c>
      <c r="Z513" s="4" t="s">
        <v>28</v>
      </c>
      <c r="AA513" s="4" t="s">
        <v>808</v>
      </c>
      <c r="AB513" s="4" t="s">
        <v>808</v>
      </c>
      <c r="AC513" s="4" t="s">
        <v>40144</v>
      </c>
    </row>
    <row r="514" spans="1:29" x14ac:dyDescent="0.2">
      <c r="A514" s="4" t="s">
        <v>4186</v>
      </c>
      <c r="B514" s="4">
        <v>397833</v>
      </c>
      <c r="C514" s="4" t="s">
        <v>28</v>
      </c>
      <c r="D514" s="4" t="s">
        <v>29</v>
      </c>
      <c r="E514" s="5">
        <v>42090</v>
      </c>
      <c r="F514" s="6">
        <v>81722.100000000006</v>
      </c>
      <c r="G514" s="4" t="s">
        <v>4183</v>
      </c>
      <c r="H514" s="8" t="s">
        <v>38226</v>
      </c>
      <c r="I514" s="4" t="s">
        <v>2655</v>
      </c>
      <c r="J514" s="4" t="s">
        <v>2656</v>
      </c>
      <c r="K514" s="4" t="s">
        <v>4188</v>
      </c>
      <c r="L514" s="4" t="s">
        <v>4187</v>
      </c>
      <c r="M514" s="4" t="s">
        <v>2658</v>
      </c>
      <c r="N514" s="4" t="s">
        <v>2659</v>
      </c>
      <c r="O514" s="4" t="s">
        <v>129</v>
      </c>
      <c r="P514" s="4" t="s">
        <v>1068</v>
      </c>
      <c r="Q514" s="4" t="s">
        <v>2660</v>
      </c>
      <c r="R514" s="4" t="s">
        <v>4189</v>
      </c>
      <c r="S514" s="4">
        <v>20</v>
      </c>
      <c r="T514" s="4" t="s">
        <v>28</v>
      </c>
      <c r="U514" s="4">
        <v>1364</v>
      </c>
      <c r="V514" s="4" t="s">
        <v>806</v>
      </c>
      <c r="W514" s="4" t="s">
        <v>134</v>
      </c>
      <c r="X514" s="4" t="s">
        <v>2662</v>
      </c>
      <c r="Y514" s="4" t="s">
        <v>28</v>
      </c>
      <c r="Z514" s="4" t="s">
        <v>28</v>
      </c>
      <c r="AA514" s="4" t="s">
        <v>808</v>
      </c>
      <c r="AB514" s="4" t="s">
        <v>808</v>
      </c>
      <c r="AC514" s="4" t="s">
        <v>40144</v>
      </c>
    </row>
    <row r="515" spans="1:29" x14ac:dyDescent="0.2">
      <c r="A515" s="4" t="s">
        <v>4190</v>
      </c>
      <c r="B515" s="4">
        <v>385785</v>
      </c>
      <c r="C515" s="4" t="s">
        <v>4191</v>
      </c>
      <c r="D515" s="4" t="s">
        <v>29</v>
      </c>
      <c r="E515" s="5">
        <v>41171</v>
      </c>
      <c r="F515" s="6">
        <v>81809.070300000007</v>
      </c>
      <c r="G515" s="4" t="s">
        <v>4193</v>
      </c>
      <c r="H515" s="8" t="s">
        <v>38304</v>
      </c>
      <c r="I515" s="4" t="s">
        <v>1442</v>
      </c>
      <c r="J515" s="4" t="s">
        <v>1443</v>
      </c>
      <c r="K515" s="4" t="s">
        <v>4194</v>
      </c>
      <c r="L515" s="4" t="s">
        <v>4192</v>
      </c>
      <c r="M515" s="4" t="s">
        <v>370</v>
      </c>
      <c r="N515" s="4" t="s">
        <v>995</v>
      </c>
      <c r="O515" s="4" t="s">
        <v>53</v>
      </c>
      <c r="P515" s="4" t="s">
        <v>372</v>
      </c>
      <c r="Q515" s="4" t="s">
        <v>373</v>
      </c>
      <c r="R515" s="4" t="s">
        <v>4195</v>
      </c>
      <c r="S515" s="4">
        <v>2</v>
      </c>
      <c r="T515" s="4" t="s">
        <v>176</v>
      </c>
      <c r="U515" s="4">
        <v>4239</v>
      </c>
      <c r="V515" s="4" t="s">
        <v>806</v>
      </c>
      <c r="W515" s="4" t="s">
        <v>57</v>
      </c>
      <c r="X515" s="4" t="s">
        <v>375</v>
      </c>
      <c r="Y515" s="4" t="s">
        <v>28</v>
      </c>
      <c r="Z515" s="4" t="s">
        <v>28</v>
      </c>
      <c r="AA515" s="4" t="s">
        <v>4196</v>
      </c>
      <c r="AB515" s="4" t="s">
        <v>4197</v>
      </c>
      <c r="AC515" s="4" t="s">
        <v>40144</v>
      </c>
    </row>
    <row r="516" spans="1:29" x14ac:dyDescent="0.2">
      <c r="A516" s="4" t="s">
        <v>4198</v>
      </c>
      <c r="B516" s="4">
        <v>403087</v>
      </c>
      <c r="C516" s="4" t="s">
        <v>28</v>
      </c>
      <c r="D516" s="4" t="s">
        <v>29</v>
      </c>
      <c r="E516" s="5">
        <v>42275</v>
      </c>
      <c r="F516" s="6">
        <v>81957.69</v>
      </c>
      <c r="G516" s="4" t="s">
        <v>4200</v>
      </c>
      <c r="H516" s="8" t="s">
        <v>38305</v>
      </c>
      <c r="I516" s="4" t="s">
        <v>4201</v>
      </c>
      <c r="J516" s="4" t="s">
        <v>4202</v>
      </c>
      <c r="K516" s="4" t="s">
        <v>4203</v>
      </c>
      <c r="L516" s="4" t="s">
        <v>4199</v>
      </c>
      <c r="M516" s="4" t="s">
        <v>3948</v>
      </c>
      <c r="N516" s="4" t="s">
        <v>101</v>
      </c>
      <c r="O516" s="4" t="s">
        <v>37</v>
      </c>
      <c r="P516" s="4" t="s">
        <v>709</v>
      </c>
      <c r="Q516" s="4" t="s">
        <v>3949</v>
      </c>
      <c r="R516" s="4" t="s">
        <v>4204</v>
      </c>
      <c r="S516" s="4">
        <v>1163</v>
      </c>
      <c r="T516" s="4" t="s">
        <v>64</v>
      </c>
      <c r="U516" s="4">
        <v>419</v>
      </c>
      <c r="V516" s="4" t="s">
        <v>806</v>
      </c>
      <c r="W516" s="4" t="s">
        <v>221</v>
      </c>
      <c r="X516" s="4" t="s">
        <v>712</v>
      </c>
      <c r="Y516" s="4" t="s">
        <v>28</v>
      </c>
      <c r="Z516" s="4" t="s">
        <v>28</v>
      </c>
      <c r="AA516" s="4" t="s">
        <v>4205</v>
      </c>
      <c r="AB516" s="4" t="s">
        <v>4206</v>
      </c>
      <c r="AC516" s="4" t="s">
        <v>40144</v>
      </c>
    </row>
    <row r="517" spans="1:29" x14ac:dyDescent="0.2">
      <c r="A517" s="4" t="s">
        <v>4207</v>
      </c>
      <c r="B517" s="4">
        <v>389449</v>
      </c>
      <c r="C517" s="4" t="s">
        <v>4208</v>
      </c>
      <c r="D517" s="4" t="s">
        <v>29</v>
      </c>
      <c r="E517" s="5">
        <v>41452</v>
      </c>
      <c r="F517" s="6">
        <v>82182.92</v>
      </c>
      <c r="G517" s="4" t="s">
        <v>4210</v>
      </c>
      <c r="H517" s="8" t="s">
        <v>38306</v>
      </c>
      <c r="I517" s="4" t="s">
        <v>4211</v>
      </c>
      <c r="J517" s="4" t="s">
        <v>4212</v>
      </c>
      <c r="K517" s="4" t="s">
        <v>4213</v>
      </c>
      <c r="L517" s="4" t="s">
        <v>4209</v>
      </c>
      <c r="M517" s="4" t="s">
        <v>2479</v>
      </c>
      <c r="N517" s="4" t="s">
        <v>36</v>
      </c>
      <c r="O517" s="4" t="s">
        <v>37</v>
      </c>
      <c r="P517" s="4" t="s">
        <v>38</v>
      </c>
      <c r="Q517" s="4" t="s">
        <v>2480</v>
      </c>
      <c r="R517" s="4" t="s">
        <v>4214</v>
      </c>
      <c r="S517" s="4">
        <v>104</v>
      </c>
      <c r="T517" s="4" t="s">
        <v>176</v>
      </c>
      <c r="U517" s="4">
        <v>278</v>
      </c>
      <c r="V517" s="4" t="s">
        <v>4215</v>
      </c>
      <c r="W517" s="4" t="s">
        <v>42</v>
      </c>
      <c r="X517" s="4" t="s">
        <v>43</v>
      </c>
      <c r="Y517" s="4" t="s">
        <v>28</v>
      </c>
      <c r="Z517" s="4" t="s">
        <v>28</v>
      </c>
      <c r="AA517" s="4" t="s">
        <v>4216</v>
      </c>
      <c r="AB517" s="4" t="s">
        <v>4217</v>
      </c>
      <c r="AC517" s="4" t="s">
        <v>40144</v>
      </c>
    </row>
    <row r="518" spans="1:29" x14ac:dyDescent="0.2">
      <c r="A518" s="4" t="s">
        <v>4218</v>
      </c>
      <c r="B518" s="4">
        <v>389452</v>
      </c>
      <c r="C518" s="4" t="s">
        <v>4219</v>
      </c>
      <c r="D518" s="4" t="s">
        <v>29</v>
      </c>
      <c r="E518" s="5">
        <v>41452</v>
      </c>
      <c r="F518" s="6">
        <v>82182.92</v>
      </c>
      <c r="G518" s="4" t="s">
        <v>4210</v>
      </c>
      <c r="H518" s="8" t="s">
        <v>38306</v>
      </c>
      <c r="I518" s="4" t="s">
        <v>4211</v>
      </c>
      <c r="J518" s="4" t="s">
        <v>4212</v>
      </c>
      <c r="K518" s="4" t="s">
        <v>4221</v>
      </c>
      <c r="L518" s="4" t="s">
        <v>4220</v>
      </c>
      <c r="M518" s="4" t="s">
        <v>2479</v>
      </c>
      <c r="N518" s="4" t="s">
        <v>36</v>
      </c>
      <c r="O518" s="4" t="s">
        <v>37</v>
      </c>
      <c r="P518" s="4" t="s">
        <v>38</v>
      </c>
      <c r="Q518" s="4" t="s">
        <v>2480</v>
      </c>
      <c r="R518" s="4" t="s">
        <v>4222</v>
      </c>
      <c r="S518" s="4">
        <v>105</v>
      </c>
      <c r="T518" s="4" t="s">
        <v>176</v>
      </c>
      <c r="U518" s="4">
        <v>278</v>
      </c>
      <c r="V518" s="4" t="s">
        <v>4215</v>
      </c>
      <c r="W518" s="4" t="s">
        <v>42</v>
      </c>
      <c r="X518" s="4" t="s">
        <v>43</v>
      </c>
      <c r="Y518" s="4" t="s">
        <v>28</v>
      </c>
      <c r="Z518" s="4" t="s">
        <v>28</v>
      </c>
      <c r="AA518" s="4" t="s">
        <v>4223</v>
      </c>
      <c r="AB518" s="4" t="s">
        <v>4224</v>
      </c>
      <c r="AC518" s="4" t="s">
        <v>40144</v>
      </c>
    </row>
    <row r="519" spans="1:29" x14ac:dyDescent="0.2">
      <c r="A519" s="4" t="s">
        <v>4225</v>
      </c>
      <c r="B519" s="4">
        <v>388229</v>
      </c>
      <c r="C519" s="4" t="s">
        <v>4226</v>
      </c>
      <c r="D519" s="4" t="s">
        <v>29</v>
      </c>
      <c r="E519" s="5">
        <v>40835</v>
      </c>
      <c r="F519" s="6">
        <v>83253.66</v>
      </c>
      <c r="G519" s="4" t="s">
        <v>4228</v>
      </c>
      <c r="H519" s="8" t="s">
        <v>38307</v>
      </c>
      <c r="I519" s="4" t="s">
        <v>4229</v>
      </c>
      <c r="J519" s="4" t="s">
        <v>4230</v>
      </c>
      <c r="K519" s="4" t="s">
        <v>4231</v>
      </c>
      <c r="L519" s="4" t="s">
        <v>4227</v>
      </c>
      <c r="M519" s="4" t="s">
        <v>4232</v>
      </c>
      <c r="N519" s="4" t="s">
        <v>995</v>
      </c>
      <c r="O519" s="4" t="s">
        <v>53</v>
      </c>
      <c r="P519" s="4" t="s">
        <v>372</v>
      </c>
      <c r="Q519" s="4" t="s">
        <v>4233</v>
      </c>
      <c r="R519" s="4" t="s">
        <v>4234</v>
      </c>
      <c r="S519" s="4">
        <v>22</v>
      </c>
      <c r="T519" s="4" t="s">
        <v>176</v>
      </c>
      <c r="U519" s="4">
        <v>1134</v>
      </c>
      <c r="V519" s="4" t="s">
        <v>41</v>
      </c>
      <c r="W519" s="4" t="s">
        <v>57</v>
      </c>
      <c r="X519" s="4" t="s">
        <v>375</v>
      </c>
      <c r="Y519" s="4" t="s">
        <v>28</v>
      </c>
      <c r="Z519" s="4" t="s">
        <v>28</v>
      </c>
      <c r="AA519" s="4" t="s">
        <v>808</v>
      </c>
      <c r="AB519" s="4" t="s">
        <v>808</v>
      </c>
      <c r="AC519" s="4" t="s">
        <v>40144</v>
      </c>
    </row>
    <row r="520" spans="1:29" x14ac:dyDescent="0.2">
      <c r="A520" s="4" t="s">
        <v>4235</v>
      </c>
      <c r="B520" s="4">
        <v>398099</v>
      </c>
      <c r="C520" s="4" t="s">
        <v>28</v>
      </c>
      <c r="D520" s="4" t="s">
        <v>29</v>
      </c>
      <c r="E520" s="5">
        <v>42094</v>
      </c>
      <c r="F520" s="6">
        <v>83363.585399999996</v>
      </c>
      <c r="G520" s="4" t="s">
        <v>4237</v>
      </c>
      <c r="H520" s="8" t="s">
        <v>38170</v>
      </c>
      <c r="I520" s="4" t="s">
        <v>1701</v>
      </c>
      <c r="J520" s="4" t="s">
        <v>1702</v>
      </c>
      <c r="K520" s="4" t="s">
        <v>4238</v>
      </c>
      <c r="L520" s="4" t="s">
        <v>4236</v>
      </c>
      <c r="M520" s="4" t="s">
        <v>1704</v>
      </c>
      <c r="N520" s="4" t="s">
        <v>1705</v>
      </c>
      <c r="O520" s="4" t="s">
        <v>129</v>
      </c>
      <c r="P520" s="4" t="s">
        <v>130</v>
      </c>
      <c r="Q520" s="4" t="s">
        <v>1706</v>
      </c>
      <c r="R520" s="4" t="s">
        <v>4239</v>
      </c>
      <c r="S520" s="4">
        <v>0</v>
      </c>
      <c r="T520" s="4" t="s">
        <v>28</v>
      </c>
      <c r="U520" s="4">
        <v>467</v>
      </c>
      <c r="V520" s="4" t="s">
        <v>806</v>
      </c>
      <c r="W520" s="4" t="s">
        <v>134</v>
      </c>
      <c r="X520" s="4" t="s">
        <v>135</v>
      </c>
      <c r="Y520" s="4" t="s">
        <v>28</v>
      </c>
      <c r="Z520" s="4" t="s">
        <v>28</v>
      </c>
      <c r="AA520" s="4" t="s">
        <v>808</v>
      </c>
      <c r="AB520" s="4" t="s">
        <v>808</v>
      </c>
      <c r="AC520" s="4" t="s">
        <v>40144</v>
      </c>
    </row>
    <row r="521" spans="1:29" x14ac:dyDescent="0.2">
      <c r="A521" s="4" t="s">
        <v>4240</v>
      </c>
      <c r="B521" s="4">
        <v>384023</v>
      </c>
      <c r="C521" s="4" t="s">
        <v>4241</v>
      </c>
      <c r="D521" s="4" t="s">
        <v>29</v>
      </c>
      <c r="E521" s="5">
        <v>40998</v>
      </c>
      <c r="F521" s="6">
        <v>85089.19</v>
      </c>
      <c r="G521" s="4" t="s">
        <v>4243</v>
      </c>
      <c r="H521" s="8" t="s">
        <v>38191</v>
      </c>
      <c r="I521" s="4" t="s">
        <v>2074</v>
      </c>
      <c r="J521" s="4" t="s">
        <v>2075</v>
      </c>
      <c r="K521" s="4" t="s">
        <v>4244</v>
      </c>
      <c r="L521" s="4" t="s">
        <v>4242</v>
      </c>
      <c r="M521" s="4" t="s">
        <v>707</v>
      </c>
      <c r="N521" s="4" t="s">
        <v>101</v>
      </c>
      <c r="O521" s="4" t="s">
        <v>37</v>
      </c>
      <c r="P521" s="4" t="s">
        <v>709</v>
      </c>
      <c r="Q521" s="4" t="s">
        <v>710</v>
      </c>
      <c r="R521" s="4" t="s">
        <v>4245</v>
      </c>
      <c r="S521" s="4">
        <v>32</v>
      </c>
      <c r="T521" s="4" t="s">
        <v>176</v>
      </c>
      <c r="U521" s="4">
        <v>382</v>
      </c>
      <c r="V521" s="4" t="s">
        <v>806</v>
      </c>
      <c r="W521" s="4" t="s">
        <v>221</v>
      </c>
      <c r="X521" s="4" t="s">
        <v>619</v>
      </c>
      <c r="Y521" s="4" t="s">
        <v>28</v>
      </c>
      <c r="Z521" s="4" t="s">
        <v>28</v>
      </c>
      <c r="AA521" s="4" t="s">
        <v>4246</v>
      </c>
      <c r="AB521" s="4" t="s">
        <v>4247</v>
      </c>
      <c r="AC521" s="4" t="s">
        <v>40144</v>
      </c>
    </row>
    <row r="522" spans="1:29" x14ac:dyDescent="0.2">
      <c r="A522" s="4" t="s">
        <v>4248</v>
      </c>
      <c r="B522" s="4">
        <v>397824</v>
      </c>
      <c r="C522" s="4" t="s">
        <v>28</v>
      </c>
      <c r="D522" s="4" t="s">
        <v>29</v>
      </c>
      <c r="E522" s="5">
        <v>42090</v>
      </c>
      <c r="F522" s="6">
        <v>85275.24</v>
      </c>
      <c r="G522" s="4" t="s">
        <v>4250</v>
      </c>
      <c r="H522" s="8" t="s">
        <v>38226</v>
      </c>
      <c r="I522" s="4" t="s">
        <v>2655</v>
      </c>
      <c r="J522" s="4" t="s">
        <v>2656</v>
      </c>
      <c r="K522" s="4" t="s">
        <v>4251</v>
      </c>
      <c r="L522" s="4" t="s">
        <v>4249</v>
      </c>
      <c r="M522" s="4" t="s">
        <v>2658</v>
      </c>
      <c r="N522" s="4" t="s">
        <v>2659</v>
      </c>
      <c r="O522" s="4" t="s">
        <v>129</v>
      </c>
      <c r="P522" s="4" t="s">
        <v>1068</v>
      </c>
      <c r="Q522" s="4" t="s">
        <v>2660</v>
      </c>
      <c r="R522" s="4" t="s">
        <v>4252</v>
      </c>
      <c r="S522" s="4">
        <v>11</v>
      </c>
      <c r="T522" s="4" t="s">
        <v>28</v>
      </c>
      <c r="U522" s="4">
        <v>1364</v>
      </c>
      <c r="V522" s="4" t="s">
        <v>806</v>
      </c>
      <c r="W522" s="4" t="s">
        <v>134</v>
      </c>
      <c r="X522" s="4" t="s">
        <v>2662</v>
      </c>
      <c r="Y522" s="4" t="s">
        <v>28</v>
      </c>
      <c r="Z522" s="4" t="s">
        <v>28</v>
      </c>
      <c r="AA522" s="4" t="s">
        <v>808</v>
      </c>
      <c r="AB522" s="4" t="s">
        <v>808</v>
      </c>
      <c r="AC522" s="4" t="s">
        <v>40144</v>
      </c>
    </row>
    <row r="523" spans="1:29" x14ac:dyDescent="0.2">
      <c r="A523" s="4" t="s">
        <v>4253</v>
      </c>
      <c r="B523" s="4">
        <v>295281</v>
      </c>
      <c r="C523" s="4" t="s">
        <v>4254</v>
      </c>
      <c r="D523" s="4" t="s">
        <v>29</v>
      </c>
      <c r="E523" s="5">
        <v>39136</v>
      </c>
      <c r="F523" s="6">
        <v>86294.37</v>
      </c>
      <c r="G523" s="4" t="s">
        <v>4256</v>
      </c>
      <c r="H523" s="8" t="s">
        <v>38308</v>
      </c>
      <c r="I523" s="4" t="s">
        <v>2711</v>
      </c>
      <c r="J523" s="4" t="s">
        <v>2712</v>
      </c>
      <c r="K523" s="4" t="s">
        <v>4257</v>
      </c>
      <c r="L523" s="4" t="s">
        <v>4255</v>
      </c>
      <c r="M523" s="4" t="s">
        <v>1120</v>
      </c>
      <c r="N523" s="4" t="s">
        <v>1121</v>
      </c>
      <c r="O523" s="4" t="s">
        <v>129</v>
      </c>
      <c r="P523" s="4" t="s">
        <v>1122</v>
      </c>
      <c r="Q523" s="4" t="s">
        <v>1123</v>
      </c>
      <c r="R523" s="4" t="s">
        <v>4258</v>
      </c>
      <c r="S523" s="4">
        <v>133</v>
      </c>
      <c r="T523" s="4" t="s">
        <v>176</v>
      </c>
      <c r="U523" s="4">
        <v>77</v>
      </c>
      <c r="V523" s="4" t="s">
        <v>4259</v>
      </c>
      <c r="W523" s="4" t="s">
        <v>134</v>
      </c>
      <c r="X523" s="4" t="s">
        <v>1125</v>
      </c>
      <c r="Y523" s="4" t="s">
        <v>28</v>
      </c>
      <c r="Z523" s="4" t="s">
        <v>28</v>
      </c>
      <c r="AA523" s="4" t="s">
        <v>4260</v>
      </c>
      <c r="AB523" s="4" t="s">
        <v>4261</v>
      </c>
      <c r="AC523" s="4" t="s">
        <v>40144</v>
      </c>
    </row>
    <row r="524" spans="1:29" x14ac:dyDescent="0.2">
      <c r="A524" s="4" t="s">
        <v>4262</v>
      </c>
      <c r="B524" s="4">
        <v>295140</v>
      </c>
      <c r="C524" s="4" t="s">
        <v>4263</v>
      </c>
      <c r="D524" s="4" t="s">
        <v>29</v>
      </c>
      <c r="E524" s="5">
        <v>39780</v>
      </c>
      <c r="F524" s="6">
        <v>87093.18</v>
      </c>
      <c r="G524" s="4" t="s">
        <v>4265</v>
      </c>
      <c r="H524" s="8" t="s">
        <v>38309</v>
      </c>
      <c r="I524" s="4" t="s">
        <v>4266</v>
      </c>
      <c r="J524" s="4" t="s">
        <v>4267</v>
      </c>
      <c r="K524" s="4" t="s">
        <v>4268</v>
      </c>
      <c r="L524" s="4" t="s">
        <v>4264</v>
      </c>
      <c r="M524" s="4" t="s">
        <v>2929</v>
      </c>
      <c r="N524" s="4" t="s">
        <v>899</v>
      </c>
      <c r="O524" s="4" t="s">
        <v>53</v>
      </c>
      <c r="P524" s="4" t="s">
        <v>54</v>
      </c>
      <c r="Q524" s="4" t="s">
        <v>2930</v>
      </c>
      <c r="R524" s="4" t="s">
        <v>4269</v>
      </c>
      <c r="S524" s="4">
        <v>48</v>
      </c>
      <c r="T524" s="4" t="s">
        <v>176</v>
      </c>
      <c r="U524" s="4">
        <v>61</v>
      </c>
      <c r="V524" s="4" t="s">
        <v>4270</v>
      </c>
      <c r="W524" s="4" t="s">
        <v>57</v>
      </c>
      <c r="X524" s="4" t="s">
        <v>58</v>
      </c>
      <c r="Y524" s="4" t="s">
        <v>28</v>
      </c>
      <c r="Z524" s="4" t="s">
        <v>28</v>
      </c>
      <c r="AA524" s="4" t="s">
        <v>1643</v>
      </c>
      <c r="AB524" s="4" t="s">
        <v>4271</v>
      </c>
      <c r="AC524" s="4" t="s">
        <v>40144</v>
      </c>
    </row>
    <row r="525" spans="1:29" x14ac:dyDescent="0.2">
      <c r="A525" s="4" t="s">
        <v>4272</v>
      </c>
      <c r="B525" s="4">
        <v>388472</v>
      </c>
      <c r="C525" s="4" t="s">
        <v>4273</v>
      </c>
      <c r="D525" s="4" t="s">
        <v>29</v>
      </c>
      <c r="E525" s="5">
        <v>40896</v>
      </c>
      <c r="F525" s="6">
        <v>87737.65</v>
      </c>
      <c r="G525" s="4" t="s">
        <v>4275</v>
      </c>
      <c r="H525" s="8" t="s">
        <v>38167</v>
      </c>
      <c r="I525" s="4" t="s">
        <v>1639</v>
      </c>
      <c r="J525" s="4" t="s">
        <v>1640</v>
      </c>
      <c r="K525" s="4" t="s">
        <v>4276</v>
      </c>
      <c r="L525" s="4" t="s">
        <v>4274</v>
      </c>
      <c r="M525" s="4" t="s">
        <v>869</v>
      </c>
      <c r="N525" s="4" t="s">
        <v>52</v>
      </c>
      <c r="O525" s="4" t="s">
        <v>53</v>
      </c>
      <c r="P525" s="4" t="s">
        <v>870</v>
      </c>
      <c r="Q525" s="4" t="s">
        <v>871</v>
      </c>
      <c r="R525" s="4" t="s">
        <v>4277</v>
      </c>
      <c r="S525" s="4">
        <v>78</v>
      </c>
      <c r="T525" s="4" t="s">
        <v>176</v>
      </c>
      <c r="U525" s="4">
        <v>12785</v>
      </c>
      <c r="V525" s="4" t="s">
        <v>41</v>
      </c>
      <c r="W525" s="4" t="s">
        <v>57</v>
      </c>
      <c r="X525" s="4" t="s">
        <v>874</v>
      </c>
      <c r="Y525" s="4" t="s">
        <v>28</v>
      </c>
      <c r="Z525" s="4" t="s">
        <v>28</v>
      </c>
      <c r="AA525" s="4" t="s">
        <v>4278</v>
      </c>
      <c r="AB525" s="4" t="s">
        <v>4279</v>
      </c>
      <c r="AC525" s="4" t="s">
        <v>40144</v>
      </c>
    </row>
    <row r="526" spans="1:29" x14ac:dyDescent="0.2">
      <c r="A526" s="4" t="s">
        <v>4280</v>
      </c>
      <c r="B526" s="4">
        <v>397823</v>
      </c>
      <c r="C526" s="4" t="s">
        <v>28</v>
      </c>
      <c r="D526" s="4" t="s">
        <v>29</v>
      </c>
      <c r="E526" s="5">
        <v>42090</v>
      </c>
      <c r="F526" s="6">
        <v>87762.43</v>
      </c>
      <c r="G526" s="4" t="s">
        <v>4282</v>
      </c>
      <c r="H526" s="8" t="s">
        <v>38226</v>
      </c>
      <c r="I526" s="4" t="s">
        <v>2655</v>
      </c>
      <c r="J526" s="4" t="s">
        <v>2656</v>
      </c>
      <c r="K526" s="4" t="s">
        <v>4283</v>
      </c>
      <c r="L526" s="4" t="s">
        <v>4281</v>
      </c>
      <c r="M526" s="4" t="s">
        <v>2658</v>
      </c>
      <c r="N526" s="4" t="s">
        <v>2659</v>
      </c>
      <c r="O526" s="4" t="s">
        <v>129</v>
      </c>
      <c r="P526" s="4" t="s">
        <v>1068</v>
      </c>
      <c r="Q526" s="4" t="s">
        <v>2660</v>
      </c>
      <c r="R526" s="4" t="s">
        <v>4284</v>
      </c>
      <c r="S526" s="4">
        <v>10</v>
      </c>
      <c r="T526" s="4" t="s">
        <v>28</v>
      </c>
      <c r="U526" s="4">
        <v>1364</v>
      </c>
      <c r="V526" s="4" t="s">
        <v>806</v>
      </c>
      <c r="W526" s="4" t="s">
        <v>134</v>
      </c>
      <c r="X526" s="4" t="s">
        <v>2662</v>
      </c>
      <c r="Y526" s="4" t="s">
        <v>28</v>
      </c>
      <c r="Z526" s="4" t="s">
        <v>28</v>
      </c>
      <c r="AA526" s="4" t="s">
        <v>808</v>
      </c>
      <c r="AB526" s="4" t="s">
        <v>808</v>
      </c>
      <c r="AC526" s="4" t="s">
        <v>40144</v>
      </c>
    </row>
    <row r="527" spans="1:29" x14ac:dyDescent="0.2">
      <c r="A527" s="4" t="s">
        <v>4285</v>
      </c>
      <c r="B527" s="4">
        <v>385027</v>
      </c>
      <c r="C527" s="4" t="s">
        <v>4286</v>
      </c>
      <c r="D527" s="4" t="s">
        <v>29</v>
      </c>
      <c r="E527" s="5">
        <v>40603</v>
      </c>
      <c r="F527" s="6">
        <v>88326.88</v>
      </c>
      <c r="G527" s="4" t="s">
        <v>4288</v>
      </c>
      <c r="H527" s="8" t="s">
        <v>38310</v>
      </c>
      <c r="I527" s="4" t="s">
        <v>4289</v>
      </c>
      <c r="J527" s="4" t="s">
        <v>4290</v>
      </c>
      <c r="K527" s="4" t="s">
        <v>4291</v>
      </c>
      <c r="L527" s="4" t="s">
        <v>4287</v>
      </c>
      <c r="M527" s="4" t="s">
        <v>4292</v>
      </c>
      <c r="N527" s="4" t="s">
        <v>1197</v>
      </c>
      <c r="O527" s="4" t="s">
        <v>53</v>
      </c>
      <c r="P527" s="4" t="s">
        <v>372</v>
      </c>
      <c r="Q527" s="4" t="s">
        <v>4293</v>
      </c>
      <c r="R527" s="4" t="s">
        <v>4294</v>
      </c>
      <c r="S527" s="4">
        <v>1</v>
      </c>
      <c r="T527" s="4" t="s">
        <v>64</v>
      </c>
      <c r="U527" s="4">
        <v>4350</v>
      </c>
      <c r="V527" s="4" t="s">
        <v>41</v>
      </c>
      <c r="W527" s="4" t="s">
        <v>57</v>
      </c>
      <c r="X527" s="4" t="s">
        <v>874</v>
      </c>
      <c r="Y527" s="4" t="s">
        <v>28</v>
      </c>
      <c r="Z527" s="4" t="s">
        <v>28</v>
      </c>
      <c r="AA527" s="4" t="s">
        <v>4295</v>
      </c>
      <c r="AB527" s="4" t="s">
        <v>4296</v>
      </c>
      <c r="AC527" s="4" t="s">
        <v>40144</v>
      </c>
    </row>
    <row r="528" spans="1:29" x14ac:dyDescent="0.2">
      <c r="A528" s="4" t="s">
        <v>4297</v>
      </c>
      <c r="B528" s="4">
        <v>397822</v>
      </c>
      <c r="C528" s="4" t="s">
        <v>28</v>
      </c>
      <c r="D528" s="4" t="s">
        <v>29</v>
      </c>
      <c r="E528" s="5">
        <v>42090</v>
      </c>
      <c r="F528" s="6">
        <v>89539</v>
      </c>
      <c r="G528" s="4" t="s">
        <v>4299</v>
      </c>
      <c r="H528" s="8" t="s">
        <v>38226</v>
      </c>
      <c r="I528" s="4" t="s">
        <v>2655</v>
      </c>
      <c r="J528" s="4" t="s">
        <v>2656</v>
      </c>
      <c r="K528" s="4" t="s">
        <v>4300</v>
      </c>
      <c r="L528" s="4" t="s">
        <v>4298</v>
      </c>
      <c r="M528" s="4" t="s">
        <v>2658</v>
      </c>
      <c r="N528" s="4" t="s">
        <v>2659</v>
      </c>
      <c r="O528" s="4" t="s">
        <v>129</v>
      </c>
      <c r="P528" s="4" t="s">
        <v>1068</v>
      </c>
      <c r="Q528" s="4" t="s">
        <v>2660</v>
      </c>
      <c r="R528" s="4" t="s">
        <v>4301</v>
      </c>
      <c r="S528" s="4">
        <v>9</v>
      </c>
      <c r="T528" s="4" t="s">
        <v>28</v>
      </c>
      <c r="U528" s="4">
        <v>1364</v>
      </c>
      <c r="V528" s="4" t="s">
        <v>806</v>
      </c>
      <c r="W528" s="4" t="s">
        <v>134</v>
      </c>
      <c r="X528" s="4" t="s">
        <v>2662</v>
      </c>
      <c r="Y528" s="4" t="s">
        <v>28</v>
      </c>
      <c r="Z528" s="4" t="s">
        <v>28</v>
      </c>
      <c r="AA528" s="4" t="s">
        <v>808</v>
      </c>
      <c r="AB528" s="4" t="s">
        <v>808</v>
      </c>
      <c r="AC528" s="4" t="s">
        <v>40144</v>
      </c>
    </row>
    <row r="529" spans="1:29" x14ac:dyDescent="0.2">
      <c r="A529" s="4" t="s">
        <v>4302</v>
      </c>
      <c r="B529" s="4">
        <v>389085</v>
      </c>
      <c r="C529" s="4" t="s">
        <v>4303</v>
      </c>
      <c r="D529" s="4" t="s">
        <v>29</v>
      </c>
      <c r="E529" s="5">
        <v>41374</v>
      </c>
      <c r="F529" s="6">
        <v>89897.89</v>
      </c>
      <c r="G529" s="4" t="s">
        <v>4305</v>
      </c>
      <c r="H529" s="8" t="s">
        <v>38311</v>
      </c>
      <c r="I529" s="4" t="s">
        <v>4306</v>
      </c>
      <c r="J529" s="4" t="s">
        <v>4307</v>
      </c>
      <c r="K529" s="4" t="s">
        <v>4308</v>
      </c>
      <c r="L529" s="4" t="s">
        <v>4304</v>
      </c>
      <c r="M529" s="4" t="s">
        <v>4309</v>
      </c>
      <c r="N529" s="4" t="s">
        <v>1080</v>
      </c>
      <c r="O529" s="4" t="s">
        <v>73</v>
      </c>
      <c r="P529" s="4" t="s">
        <v>193</v>
      </c>
      <c r="Q529" s="4" t="s">
        <v>4310</v>
      </c>
      <c r="R529" s="4" t="s">
        <v>4311</v>
      </c>
      <c r="S529" s="4">
        <v>21</v>
      </c>
      <c r="T529" s="4" t="s">
        <v>176</v>
      </c>
      <c r="U529" s="4">
        <v>202</v>
      </c>
      <c r="V529" s="4" t="s">
        <v>41</v>
      </c>
      <c r="W529" s="4" t="s">
        <v>77</v>
      </c>
      <c r="X529" s="4" t="s">
        <v>2130</v>
      </c>
      <c r="Y529" s="4" t="s">
        <v>28</v>
      </c>
      <c r="Z529" s="4" t="s">
        <v>28</v>
      </c>
      <c r="AA529" s="4" t="s">
        <v>4312</v>
      </c>
      <c r="AB529" s="4" t="s">
        <v>4313</v>
      </c>
      <c r="AC529" s="4" t="s">
        <v>40144</v>
      </c>
    </row>
    <row r="530" spans="1:29" x14ac:dyDescent="0.2">
      <c r="A530" s="4" t="s">
        <v>4314</v>
      </c>
      <c r="B530" s="4">
        <v>389087</v>
      </c>
      <c r="C530" s="4" t="s">
        <v>4315</v>
      </c>
      <c r="D530" s="4" t="s">
        <v>29</v>
      </c>
      <c r="E530" s="5">
        <v>41374</v>
      </c>
      <c r="F530" s="6">
        <v>89901.99</v>
      </c>
      <c r="G530" s="4" t="s">
        <v>4317</v>
      </c>
      <c r="H530" s="8" t="s">
        <v>38311</v>
      </c>
      <c r="I530" s="4" t="s">
        <v>4306</v>
      </c>
      <c r="J530" s="4" t="s">
        <v>4307</v>
      </c>
      <c r="K530" s="4" t="s">
        <v>4318</v>
      </c>
      <c r="L530" s="4" t="s">
        <v>4316</v>
      </c>
      <c r="M530" s="4" t="s">
        <v>4309</v>
      </c>
      <c r="N530" s="4" t="s">
        <v>1080</v>
      </c>
      <c r="O530" s="4" t="s">
        <v>73</v>
      </c>
      <c r="P530" s="4" t="s">
        <v>193</v>
      </c>
      <c r="Q530" s="4" t="s">
        <v>4310</v>
      </c>
      <c r="R530" s="4" t="s">
        <v>4319</v>
      </c>
      <c r="S530" s="4">
        <v>25</v>
      </c>
      <c r="T530" s="4" t="s">
        <v>176</v>
      </c>
      <c r="U530" s="4">
        <v>202</v>
      </c>
      <c r="V530" s="4" t="s">
        <v>41</v>
      </c>
      <c r="W530" s="4" t="s">
        <v>77</v>
      </c>
      <c r="X530" s="4" t="s">
        <v>2130</v>
      </c>
      <c r="Y530" s="4" t="s">
        <v>28</v>
      </c>
      <c r="Z530" s="4" t="s">
        <v>28</v>
      </c>
      <c r="AA530" s="4" t="s">
        <v>4320</v>
      </c>
      <c r="AB530" s="4" t="s">
        <v>4321</v>
      </c>
      <c r="AC530" s="4" t="s">
        <v>40144</v>
      </c>
    </row>
    <row r="531" spans="1:29" x14ac:dyDescent="0.2">
      <c r="A531" s="4" t="s">
        <v>4322</v>
      </c>
      <c r="B531" s="4">
        <v>365872</v>
      </c>
      <c r="C531" s="4" t="s">
        <v>4323</v>
      </c>
      <c r="D531" s="4" t="s">
        <v>29</v>
      </c>
      <c r="E531" s="5">
        <v>39710</v>
      </c>
      <c r="F531" s="6">
        <v>90063.23</v>
      </c>
      <c r="G531" s="4" t="s">
        <v>4325</v>
      </c>
      <c r="H531" s="8" t="s">
        <v>38285</v>
      </c>
      <c r="I531" s="4" t="s">
        <v>3740</v>
      </c>
      <c r="J531" s="4" t="s">
        <v>3741</v>
      </c>
      <c r="K531" s="4" t="s">
        <v>4326</v>
      </c>
      <c r="L531" s="4" t="s">
        <v>4324</v>
      </c>
      <c r="M531" s="4" t="s">
        <v>4327</v>
      </c>
      <c r="N531" s="4" t="s">
        <v>3744</v>
      </c>
      <c r="O531" s="4" t="s">
        <v>53</v>
      </c>
      <c r="P531" s="4" t="s">
        <v>870</v>
      </c>
      <c r="Q531" s="4" t="s">
        <v>4328</v>
      </c>
      <c r="R531" s="4" t="s">
        <v>4329</v>
      </c>
      <c r="S531" s="4">
        <v>24</v>
      </c>
      <c r="T531" s="4" t="s">
        <v>176</v>
      </c>
      <c r="U531" s="4">
        <v>13512</v>
      </c>
      <c r="V531" s="4" t="s">
        <v>873</v>
      </c>
      <c r="W531" s="4" t="s">
        <v>57</v>
      </c>
      <c r="X531" s="4" t="s">
        <v>874</v>
      </c>
      <c r="Y531" s="4" t="s">
        <v>28</v>
      </c>
      <c r="Z531" s="4" t="s">
        <v>28</v>
      </c>
      <c r="AA531" s="4" t="s">
        <v>4330</v>
      </c>
      <c r="AB531" s="4" t="s">
        <v>4331</v>
      </c>
      <c r="AC531" s="4" t="s">
        <v>40144</v>
      </c>
    </row>
    <row r="532" spans="1:29" x14ac:dyDescent="0.2">
      <c r="A532" s="4" t="s">
        <v>4332</v>
      </c>
      <c r="B532" s="4">
        <v>397922</v>
      </c>
      <c r="C532" s="4" t="s">
        <v>28</v>
      </c>
      <c r="D532" s="4" t="s">
        <v>29</v>
      </c>
      <c r="E532" s="5">
        <v>41996</v>
      </c>
      <c r="F532" s="6">
        <v>90164.12</v>
      </c>
      <c r="G532" s="4" t="s">
        <v>4334</v>
      </c>
      <c r="H532" s="8" t="s">
        <v>38312</v>
      </c>
      <c r="I532" s="4" t="s">
        <v>4335</v>
      </c>
      <c r="J532" s="4" t="s">
        <v>4336</v>
      </c>
      <c r="K532" s="4" t="s">
        <v>4337</v>
      </c>
      <c r="L532" s="4" t="s">
        <v>4333</v>
      </c>
      <c r="M532" s="4" t="s">
        <v>832</v>
      </c>
      <c r="N532" s="4" t="s">
        <v>833</v>
      </c>
      <c r="O532" s="4" t="s">
        <v>53</v>
      </c>
      <c r="P532" s="4" t="s">
        <v>834</v>
      </c>
      <c r="Q532" s="4" t="s">
        <v>835</v>
      </c>
      <c r="R532" s="4" t="s">
        <v>4338</v>
      </c>
      <c r="S532" s="4">
        <v>6</v>
      </c>
      <c r="T532" s="4" t="s">
        <v>28</v>
      </c>
      <c r="U532" s="4">
        <v>1990</v>
      </c>
      <c r="V532" s="4" t="s">
        <v>41</v>
      </c>
      <c r="W532" s="4" t="s">
        <v>57</v>
      </c>
      <c r="X532" s="4" t="s">
        <v>838</v>
      </c>
      <c r="Y532" s="4" t="s">
        <v>28</v>
      </c>
      <c r="Z532" s="4" t="s">
        <v>28</v>
      </c>
      <c r="AA532" s="4" t="s">
        <v>808</v>
      </c>
      <c r="AB532" s="4" t="s">
        <v>808</v>
      </c>
      <c r="AC532" s="4" t="s">
        <v>40144</v>
      </c>
    </row>
    <row r="533" spans="1:29" x14ac:dyDescent="0.2">
      <c r="A533" s="4" t="s">
        <v>4339</v>
      </c>
      <c r="B533" s="4">
        <v>404046</v>
      </c>
      <c r="C533" s="4" t="s">
        <v>28</v>
      </c>
      <c r="D533" s="4" t="s">
        <v>29</v>
      </c>
      <c r="E533" s="5">
        <v>42417</v>
      </c>
      <c r="F533" s="6">
        <v>90736.31</v>
      </c>
      <c r="G533" s="4" t="s">
        <v>4341</v>
      </c>
      <c r="H533" s="8" t="s">
        <v>38232</v>
      </c>
      <c r="I533" s="4" t="s">
        <v>2770</v>
      </c>
      <c r="J533" s="4" t="s">
        <v>2771</v>
      </c>
      <c r="K533" s="4" t="s">
        <v>4342</v>
      </c>
      <c r="L533" s="4" t="s">
        <v>4340</v>
      </c>
      <c r="M533" s="4" t="s">
        <v>1007</v>
      </c>
      <c r="N533" s="4" t="s">
        <v>699</v>
      </c>
      <c r="O533" s="4" t="s">
        <v>469</v>
      </c>
      <c r="P533" s="4" t="s">
        <v>803</v>
      </c>
      <c r="Q533" s="4" t="s">
        <v>1008</v>
      </c>
      <c r="R533" s="4" t="s">
        <v>4343</v>
      </c>
      <c r="S533" s="4">
        <v>1</v>
      </c>
      <c r="T533" s="4" t="s">
        <v>28</v>
      </c>
      <c r="U533" s="4">
        <v>477</v>
      </c>
      <c r="V533" s="4" t="s">
        <v>41</v>
      </c>
      <c r="W533" s="4" t="s">
        <v>473</v>
      </c>
      <c r="X533" s="4" t="s">
        <v>1011</v>
      </c>
      <c r="Y533" s="4" t="s">
        <v>28</v>
      </c>
      <c r="Z533" s="4" t="s">
        <v>3875</v>
      </c>
      <c r="AA533" s="4" t="s">
        <v>28</v>
      </c>
      <c r="AB533" s="4" t="s">
        <v>28</v>
      </c>
      <c r="AC533" s="4" t="s">
        <v>40144</v>
      </c>
    </row>
    <row r="534" spans="1:29" x14ac:dyDescent="0.2">
      <c r="A534" s="4" t="s">
        <v>4344</v>
      </c>
      <c r="B534" s="4">
        <v>313229</v>
      </c>
      <c r="C534" s="4" t="s">
        <v>4345</v>
      </c>
      <c r="D534" s="4" t="s">
        <v>29</v>
      </c>
      <c r="E534" s="5">
        <v>39538</v>
      </c>
      <c r="F534" s="6">
        <v>91157.13</v>
      </c>
      <c r="G534" s="4" t="s">
        <v>4347</v>
      </c>
      <c r="H534" s="8" t="s">
        <v>38313</v>
      </c>
      <c r="I534" s="4" t="s">
        <v>3829</v>
      </c>
      <c r="J534" s="4" t="s">
        <v>3830</v>
      </c>
      <c r="K534" s="4" t="s">
        <v>4348</v>
      </c>
      <c r="L534" s="4" t="s">
        <v>4346</v>
      </c>
      <c r="M534" s="4" t="s">
        <v>1253</v>
      </c>
      <c r="N534" s="4" t="s">
        <v>984</v>
      </c>
      <c r="O534" s="4" t="s">
        <v>73</v>
      </c>
      <c r="P534" s="4" t="s">
        <v>74</v>
      </c>
      <c r="Q534" s="4" t="s">
        <v>1255</v>
      </c>
      <c r="R534" s="4" t="s">
        <v>4349</v>
      </c>
      <c r="S534" s="4">
        <v>11</v>
      </c>
      <c r="T534" s="4" t="s">
        <v>176</v>
      </c>
      <c r="U534" s="4">
        <v>504</v>
      </c>
      <c r="V534" s="4" t="s">
        <v>41</v>
      </c>
      <c r="W534" s="4" t="s">
        <v>77</v>
      </c>
      <c r="X534" s="4" t="s">
        <v>177</v>
      </c>
      <c r="Y534" s="4" t="s">
        <v>28</v>
      </c>
      <c r="Z534" s="4" t="s">
        <v>28</v>
      </c>
      <c r="AA534" s="4" t="s">
        <v>4350</v>
      </c>
      <c r="AB534" s="4" t="s">
        <v>4351</v>
      </c>
      <c r="AC534" s="4" t="s">
        <v>40144</v>
      </c>
    </row>
    <row r="535" spans="1:29" x14ac:dyDescent="0.2">
      <c r="A535" s="4" t="s">
        <v>4352</v>
      </c>
      <c r="B535" s="4">
        <v>380869</v>
      </c>
      <c r="C535" s="4" t="s">
        <v>4353</v>
      </c>
      <c r="D535" s="4" t="s">
        <v>29</v>
      </c>
      <c r="E535" s="5">
        <v>40592</v>
      </c>
      <c r="F535" s="6">
        <v>91399.45</v>
      </c>
      <c r="G535" s="4" t="s">
        <v>4355</v>
      </c>
      <c r="H535" s="8" t="s">
        <v>38314</v>
      </c>
      <c r="I535" s="4" t="s">
        <v>4356</v>
      </c>
      <c r="J535" s="4" t="s">
        <v>4357</v>
      </c>
      <c r="K535" s="4" t="s">
        <v>4358</v>
      </c>
      <c r="L535" s="4" t="s">
        <v>4354</v>
      </c>
      <c r="M535" s="4" t="s">
        <v>4359</v>
      </c>
      <c r="N535" s="4" t="s">
        <v>2127</v>
      </c>
      <c r="O535" s="4" t="s">
        <v>53</v>
      </c>
      <c r="P535" s="4" t="s">
        <v>3026</v>
      </c>
      <c r="Q535" s="4" t="s">
        <v>4360</v>
      </c>
      <c r="R535" s="4" t="s">
        <v>4361</v>
      </c>
      <c r="S535" s="4">
        <v>2</v>
      </c>
      <c r="T535" s="4" t="s">
        <v>176</v>
      </c>
      <c r="U535" s="4">
        <v>4259</v>
      </c>
      <c r="V535" s="4" t="s">
        <v>806</v>
      </c>
      <c r="W535" s="4" t="s">
        <v>57</v>
      </c>
      <c r="X535" s="4" t="s">
        <v>874</v>
      </c>
      <c r="Y535" s="4" t="s">
        <v>28</v>
      </c>
      <c r="Z535" s="4" t="s">
        <v>28</v>
      </c>
      <c r="AA535" s="4" t="s">
        <v>4362</v>
      </c>
      <c r="AB535" s="4" t="s">
        <v>4363</v>
      </c>
      <c r="AC535" s="4" t="s">
        <v>40144</v>
      </c>
    </row>
    <row r="536" spans="1:29" x14ac:dyDescent="0.2">
      <c r="A536" s="4" t="s">
        <v>4364</v>
      </c>
      <c r="B536" s="4">
        <v>307379</v>
      </c>
      <c r="C536" s="4" t="s">
        <v>4365</v>
      </c>
      <c r="D536" s="4" t="s">
        <v>29</v>
      </c>
      <c r="E536" s="5">
        <v>39538</v>
      </c>
      <c r="F536" s="6">
        <v>91617.13</v>
      </c>
      <c r="G536" s="4" t="s">
        <v>4367</v>
      </c>
      <c r="H536" s="8" t="s">
        <v>38260</v>
      </c>
      <c r="I536" s="4" t="s">
        <v>3366</v>
      </c>
      <c r="J536" s="4" t="s">
        <v>3367</v>
      </c>
      <c r="K536" s="4" t="s">
        <v>4368</v>
      </c>
      <c r="L536" s="4" t="s">
        <v>4366</v>
      </c>
      <c r="M536" s="4" t="s">
        <v>983</v>
      </c>
      <c r="N536" s="4" t="s">
        <v>72</v>
      </c>
      <c r="O536" s="4" t="s">
        <v>73</v>
      </c>
      <c r="P536" s="4" t="s">
        <v>74</v>
      </c>
      <c r="Q536" s="4" t="s">
        <v>75</v>
      </c>
      <c r="R536" s="4" t="s">
        <v>4369</v>
      </c>
      <c r="S536" s="4">
        <v>4</v>
      </c>
      <c r="T536" s="4" t="s">
        <v>176</v>
      </c>
      <c r="U536" s="4">
        <v>278</v>
      </c>
      <c r="V536" s="4" t="s">
        <v>1496</v>
      </c>
      <c r="W536" s="4" t="s">
        <v>77</v>
      </c>
      <c r="X536" s="4" t="s">
        <v>177</v>
      </c>
      <c r="Y536" s="4" t="s">
        <v>28</v>
      </c>
      <c r="Z536" s="4" t="s">
        <v>28</v>
      </c>
      <c r="AA536" s="4" t="s">
        <v>4370</v>
      </c>
      <c r="AB536" s="4" t="s">
        <v>4371</v>
      </c>
      <c r="AC536" s="4" t="s">
        <v>40144</v>
      </c>
    </row>
    <row r="537" spans="1:29" x14ac:dyDescent="0.2">
      <c r="A537" s="4" t="s">
        <v>4372</v>
      </c>
      <c r="B537" s="4">
        <v>407853</v>
      </c>
      <c r="C537" s="4" t="s">
        <v>28</v>
      </c>
      <c r="D537" s="4" t="s">
        <v>29</v>
      </c>
      <c r="E537" s="5">
        <v>43088</v>
      </c>
      <c r="F537" s="6">
        <v>92484.374899999995</v>
      </c>
      <c r="G537" s="4" t="s">
        <v>4374</v>
      </c>
      <c r="H537" s="8" t="s">
        <v>38315</v>
      </c>
      <c r="I537" s="4" t="s">
        <v>4375</v>
      </c>
      <c r="J537" s="4" t="s">
        <v>4376</v>
      </c>
      <c r="K537" s="4" t="s">
        <v>4377</v>
      </c>
      <c r="L537" s="4" t="s">
        <v>4373</v>
      </c>
      <c r="M537" s="4" t="s">
        <v>1575</v>
      </c>
      <c r="N537" s="4" t="s">
        <v>36</v>
      </c>
      <c r="O537" s="4" t="s">
        <v>37</v>
      </c>
      <c r="P537" s="4" t="s">
        <v>1395</v>
      </c>
      <c r="Q537" s="4" t="s">
        <v>1576</v>
      </c>
      <c r="R537" s="4" t="s">
        <v>4378</v>
      </c>
      <c r="S537" s="4">
        <v>187</v>
      </c>
      <c r="T537" s="4" t="s">
        <v>28</v>
      </c>
      <c r="U537" s="4">
        <v>577</v>
      </c>
      <c r="V537" s="4" t="s">
        <v>41</v>
      </c>
      <c r="W537" s="4" t="s">
        <v>42</v>
      </c>
      <c r="X537" s="4" t="s">
        <v>1497</v>
      </c>
      <c r="Y537" s="4" t="s">
        <v>28</v>
      </c>
      <c r="Z537" s="4" t="s">
        <v>4379</v>
      </c>
      <c r="AA537" s="4" t="s">
        <v>28</v>
      </c>
      <c r="AB537" s="4" t="s">
        <v>28</v>
      </c>
      <c r="AC537" s="4" t="s">
        <v>40144</v>
      </c>
    </row>
    <row r="538" spans="1:29" x14ac:dyDescent="0.2">
      <c r="A538" s="4" t="s">
        <v>4380</v>
      </c>
      <c r="B538" s="4">
        <v>404024</v>
      </c>
      <c r="C538" s="4" t="s">
        <v>4381</v>
      </c>
      <c r="D538" s="4" t="s">
        <v>186</v>
      </c>
      <c r="E538" s="5">
        <v>40975</v>
      </c>
      <c r="F538" s="6">
        <v>92499</v>
      </c>
      <c r="G538" s="4" t="s">
        <v>4383</v>
      </c>
      <c r="H538" s="8" t="s">
        <v>38316</v>
      </c>
      <c r="I538" s="4" t="s">
        <v>4384</v>
      </c>
      <c r="J538" s="4" t="s">
        <v>4385</v>
      </c>
      <c r="K538" s="4" t="s">
        <v>4386</v>
      </c>
      <c r="L538" s="4" t="s">
        <v>4382</v>
      </c>
      <c r="M538" s="4" t="s">
        <v>4387</v>
      </c>
      <c r="N538" s="4" t="s">
        <v>2460</v>
      </c>
      <c r="O538" s="4" t="s">
        <v>53</v>
      </c>
      <c r="P538" s="4" t="s">
        <v>2461</v>
      </c>
      <c r="Q538" s="4" t="s">
        <v>4388</v>
      </c>
      <c r="R538" s="4" t="s">
        <v>4389</v>
      </c>
      <c r="S538" s="4">
        <v>2</v>
      </c>
      <c r="T538" s="4" t="s">
        <v>64</v>
      </c>
      <c r="U538" s="4">
        <v>6244</v>
      </c>
      <c r="V538" s="4" t="s">
        <v>41</v>
      </c>
      <c r="W538" s="4" t="s">
        <v>57</v>
      </c>
      <c r="X538" s="4" t="s">
        <v>874</v>
      </c>
      <c r="Y538" s="4" t="s">
        <v>28</v>
      </c>
      <c r="Z538" s="4" t="s">
        <v>28</v>
      </c>
      <c r="AA538" s="4" t="s">
        <v>808</v>
      </c>
      <c r="AB538" s="4" t="s">
        <v>808</v>
      </c>
      <c r="AC538" s="4" t="s">
        <v>40144</v>
      </c>
    </row>
    <row r="539" spans="1:29" x14ac:dyDescent="0.2">
      <c r="A539" s="4" t="s">
        <v>4390</v>
      </c>
      <c r="B539" s="4">
        <v>313845</v>
      </c>
      <c r="C539" s="4" t="s">
        <v>4391</v>
      </c>
      <c r="D539" s="4" t="s">
        <v>29</v>
      </c>
      <c r="E539" s="5">
        <v>39749</v>
      </c>
      <c r="F539" s="6">
        <v>94126.75</v>
      </c>
      <c r="G539" s="4" t="s">
        <v>4393</v>
      </c>
      <c r="H539" s="8" t="s">
        <v>38317</v>
      </c>
      <c r="I539" s="4" t="s">
        <v>4394</v>
      </c>
      <c r="J539" s="4" t="s">
        <v>4395</v>
      </c>
      <c r="K539" s="4" t="s">
        <v>4396</v>
      </c>
      <c r="L539" s="4" t="s">
        <v>4392</v>
      </c>
      <c r="M539" s="4" t="s">
        <v>729</v>
      </c>
      <c r="N539" s="4" t="s">
        <v>708</v>
      </c>
      <c r="O539" s="4" t="s">
        <v>37</v>
      </c>
      <c r="P539" s="4" t="s">
        <v>217</v>
      </c>
      <c r="Q539" s="4" t="s">
        <v>730</v>
      </c>
      <c r="R539" s="4" t="s">
        <v>4397</v>
      </c>
      <c r="S539" s="4">
        <v>0</v>
      </c>
      <c r="T539" s="4" t="s">
        <v>176</v>
      </c>
      <c r="U539" s="4">
        <v>486</v>
      </c>
      <c r="V539" s="4" t="s">
        <v>4398</v>
      </c>
      <c r="W539" s="4" t="s">
        <v>221</v>
      </c>
      <c r="X539" s="4" t="s">
        <v>712</v>
      </c>
      <c r="Y539" s="4" t="s">
        <v>28</v>
      </c>
      <c r="Z539" s="4" t="s">
        <v>28</v>
      </c>
      <c r="AA539" s="4" t="s">
        <v>4399</v>
      </c>
      <c r="AB539" s="4" t="s">
        <v>4400</v>
      </c>
      <c r="AC539" s="4" t="s">
        <v>40144</v>
      </c>
    </row>
    <row r="540" spans="1:29" x14ac:dyDescent="0.2">
      <c r="A540" s="4" t="s">
        <v>4401</v>
      </c>
      <c r="B540" s="4">
        <v>397837</v>
      </c>
      <c r="C540" s="4" t="s">
        <v>28</v>
      </c>
      <c r="D540" s="4" t="s">
        <v>29</v>
      </c>
      <c r="E540" s="5">
        <v>42090</v>
      </c>
      <c r="F540" s="6">
        <v>94158.07</v>
      </c>
      <c r="G540" s="4" t="s">
        <v>4403</v>
      </c>
      <c r="H540" s="8" t="s">
        <v>38226</v>
      </c>
      <c r="I540" s="4" t="s">
        <v>2655</v>
      </c>
      <c r="J540" s="4" t="s">
        <v>2656</v>
      </c>
      <c r="K540" s="4" t="s">
        <v>4404</v>
      </c>
      <c r="L540" s="4" t="s">
        <v>4402</v>
      </c>
      <c r="M540" s="4" t="s">
        <v>2658</v>
      </c>
      <c r="N540" s="4" t="s">
        <v>2659</v>
      </c>
      <c r="O540" s="4" t="s">
        <v>129</v>
      </c>
      <c r="P540" s="4" t="s">
        <v>1068</v>
      </c>
      <c r="Q540" s="4" t="s">
        <v>2660</v>
      </c>
      <c r="R540" s="4" t="s">
        <v>4405</v>
      </c>
      <c r="S540" s="4">
        <v>24</v>
      </c>
      <c r="T540" s="4" t="s">
        <v>28</v>
      </c>
      <c r="U540" s="4">
        <v>1364</v>
      </c>
      <c r="V540" s="4" t="s">
        <v>806</v>
      </c>
      <c r="W540" s="4" t="s">
        <v>134</v>
      </c>
      <c r="X540" s="4" t="s">
        <v>2662</v>
      </c>
      <c r="Y540" s="4" t="s">
        <v>28</v>
      </c>
      <c r="Z540" s="4" t="s">
        <v>28</v>
      </c>
      <c r="AA540" s="4" t="s">
        <v>808</v>
      </c>
      <c r="AB540" s="4" t="s">
        <v>808</v>
      </c>
      <c r="AC540" s="4" t="s">
        <v>40144</v>
      </c>
    </row>
    <row r="541" spans="1:29" x14ac:dyDescent="0.2">
      <c r="A541" s="4" t="s">
        <v>4406</v>
      </c>
      <c r="B541" s="4">
        <v>385050</v>
      </c>
      <c r="C541" s="4" t="s">
        <v>4407</v>
      </c>
      <c r="D541" s="4" t="s">
        <v>29</v>
      </c>
      <c r="E541" s="5">
        <v>40604</v>
      </c>
      <c r="F541" s="6">
        <v>94191.82</v>
      </c>
      <c r="G541" s="4" t="s">
        <v>4409</v>
      </c>
      <c r="H541" s="8" t="s">
        <v>38250</v>
      </c>
      <c r="I541" s="4" t="s">
        <v>3182</v>
      </c>
      <c r="J541" s="4" t="s">
        <v>3183</v>
      </c>
      <c r="K541" s="4" t="s">
        <v>4410</v>
      </c>
      <c r="L541" s="4" t="s">
        <v>4408</v>
      </c>
      <c r="M541" s="4" t="s">
        <v>1019</v>
      </c>
      <c r="N541" s="4" t="s">
        <v>1020</v>
      </c>
      <c r="O541" s="4" t="s">
        <v>469</v>
      </c>
      <c r="P541" s="4" t="s">
        <v>803</v>
      </c>
      <c r="Q541" s="4" t="s">
        <v>1021</v>
      </c>
      <c r="R541" s="4" t="s">
        <v>4411</v>
      </c>
      <c r="S541" s="4">
        <v>1</v>
      </c>
      <c r="T541" s="4" t="s">
        <v>176</v>
      </c>
      <c r="U541" s="4">
        <v>187</v>
      </c>
      <c r="V541" s="4" t="s">
        <v>806</v>
      </c>
      <c r="W541" s="4" t="s">
        <v>473</v>
      </c>
      <c r="X541" s="4" t="s">
        <v>1011</v>
      </c>
      <c r="Y541" s="4" t="s">
        <v>28</v>
      </c>
      <c r="Z541" s="4" t="s">
        <v>28</v>
      </c>
      <c r="AA541" s="4" t="s">
        <v>4412</v>
      </c>
      <c r="AB541" s="4" t="s">
        <v>4413</v>
      </c>
      <c r="AC541" s="4" t="s">
        <v>40144</v>
      </c>
    </row>
    <row r="542" spans="1:29" x14ac:dyDescent="0.2">
      <c r="A542" s="4" t="s">
        <v>4414</v>
      </c>
      <c r="B542" s="4">
        <v>389052</v>
      </c>
      <c r="C542" s="4" t="s">
        <v>4415</v>
      </c>
      <c r="D542" s="4" t="s">
        <v>29</v>
      </c>
      <c r="E542" s="5">
        <v>41450</v>
      </c>
      <c r="F542" s="6">
        <v>94761.23</v>
      </c>
      <c r="G542" s="4" t="s">
        <v>4417</v>
      </c>
      <c r="H542" s="8" t="s">
        <v>38318</v>
      </c>
      <c r="I542" s="4" t="s">
        <v>4418</v>
      </c>
      <c r="J542" s="4" t="s">
        <v>4419</v>
      </c>
      <c r="K542" s="4" t="s">
        <v>4420</v>
      </c>
      <c r="L542" s="4" t="s">
        <v>4416</v>
      </c>
      <c r="M542" s="4" t="s">
        <v>1575</v>
      </c>
      <c r="N542" s="4" t="s">
        <v>36</v>
      </c>
      <c r="O542" s="4" t="s">
        <v>37</v>
      </c>
      <c r="P542" s="4" t="s">
        <v>1395</v>
      </c>
      <c r="Q542" s="4" t="s">
        <v>1576</v>
      </c>
      <c r="R542" s="4" t="s">
        <v>4421</v>
      </c>
      <c r="S542" s="4">
        <v>28</v>
      </c>
      <c r="T542" s="4" t="s">
        <v>176</v>
      </c>
      <c r="U542" s="4">
        <v>535</v>
      </c>
      <c r="V542" s="4" t="s">
        <v>41</v>
      </c>
      <c r="W542" s="4" t="s">
        <v>42</v>
      </c>
      <c r="X542" s="4" t="s">
        <v>1395</v>
      </c>
      <c r="Y542" s="4" t="s">
        <v>28</v>
      </c>
      <c r="Z542" s="4" t="s">
        <v>28</v>
      </c>
      <c r="AA542" s="4" t="s">
        <v>4422</v>
      </c>
      <c r="AB542" s="4" t="s">
        <v>4423</v>
      </c>
      <c r="AC542" s="4" t="s">
        <v>40144</v>
      </c>
    </row>
    <row r="543" spans="1:29" x14ac:dyDescent="0.2">
      <c r="A543" s="4" t="s">
        <v>4424</v>
      </c>
      <c r="B543" s="4">
        <v>393194</v>
      </c>
      <c r="C543" s="4" t="s">
        <v>4425</v>
      </c>
      <c r="D543" s="4" t="s">
        <v>29</v>
      </c>
      <c r="E543" s="5">
        <v>41570</v>
      </c>
      <c r="F543" s="6">
        <v>94959.25</v>
      </c>
      <c r="G543" s="4" t="s">
        <v>4427</v>
      </c>
      <c r="H543" s="8" t="s">
        <v>38268</v>
      </c>
      <c r="I543" s="4" t="s">
        <v>3465</v>
      </c>
      <c r="J543" s="4" t="s">
        <v>3466</v>
      </c>
      <c r="K543" s="4" t="s">
        <v>4428</v>
      </c>
      <c r="L543" s="4" t="s">
        <v>4426</v>
      </c>
      <c r="M543" s="4" t="s">
        <v>496</v>
      </c>
      <c r="N543" s="4" t="s">
        <v>101</v>
      </c>
      <c r="O543" s="4" t="s">
        <v>37</v>
      </c>
      <c r="P543" s="4" t="s">
        <v>38</v>
      </c>
      <c r="Q543" s="4" t="s">
        <v>497</v>
      </c>
      <c r="R543" s="4" t="s">
        <v>4429</v>
      </c>
      <c r="S543" s="4">
        <v>124</v>
      </c>
      <c r="T543" s="4" t="s">
        <v>176</v>
      </c>
      <c r="U543" s="4">
        <v>504</v>
      </c>
      <c r="V543" s="4" t="s">
        <v>41</v>
      </c>
      <c r="W543" s="4" t="s">
        <v>42</v>
      </c>
      <c r="X543" s="4" t="s">
        <v>43</v>
      </c>
      <c r="Y543" s="4" t="s">
        <v>28</v>
      </c>
      <c r="Z543" s="4" t="s">
        <v>28</v>
      </c>
      <c r="AA543" s="4" t="s">
        <v>808</v>
      </c>
      <c r="AB543" s="4" t="s">
        <v>808</v>
      </c>
      <c r="AC543" s="4" t="s">
        <v>40144</v>
      </c>
    </row>
    <row r="544" spans="1:29" x14ac:dyDescent="0.2">
      <c r="A544" s="4" t="s">
        <v>4430</v>
      </c>
      <c r="B544" s="4">
        <v>310750</v>
      </c>
      <c r="C544" s="4" t="s">
        <v>4431</v>
      </c>
      <c r="D544" s="4" t="s">
        <v>29</v>
      </c>
      <c r="E544" s="5">
        <v>39952</v>
      </c>
      <c r="F544" s="6">
        <v>95232.93</v>
      </c>
      <c r="G544" s="4" t="s">
        <v>4433</v>
      </c>
      <c r="H544" s="8" t="s">
        <v>38319</v>
      </c>
      <c r="I544" s="4" t="s">
        <v>4434</v>
      </c>
      <c r="J544" s="4" t="s">
        <v>4435</v>
      </c>
      <c r="K544" s="4" t="s">
        <v>4436</v>
      </c>
      <c r="L544" s="4" t="s">
        <v>4432</v>
      </c>
      <c r="M544" s="4" t="s">
        <v>4437</v>
      </c>
      <c r="N544" s="4" t="s">
        <v>1039</v>
      </c>
      <c r="O544" s="4" t="s">
        <v>469</v>
      </c>
      <c r="P544" s="4" t="s">
        <v>1040</v>
      </c>
      <c r="Q544" s="4" t="s">
        <v>4438</v>
      </c>
      <c r="R544" s="4" t="s">
        <v>4439</v>
      </c>
      <c r="S544" s="4">
        <v>1</v>
      </c>
      <c r="T544" s="4" t="s">
        <v>176</v>
      </c>
      <c r="U544" s="4">
        <v>312</v>
      </c>
      <c r="V544" s="4" t="s">
        <v>1664</v>
      </c>
      <c r="W544" s="4" t="s">
        <v>473</v>
      </c>
      <c r="X544" s="4" t="s">
        <v>1011</v>
      </c>
      <c r="Y544" s="4" t="s">
        <v>28</v>
      </c>
      <c r="Z544" s="4" t="s">
        <v>28</v>
      </c>
      <c r="AA544" s="4" t="s">
        <v>4440</v>
      </c>
      <c r="AB544" s="4" t="s">
        <v>4441</v>
      </c>
      <c r="AC544" s="4" t="s">
        <v>40144</v>
      </c>
    </row>
    <row r="545" spans="1:29" x14ac:dyDescent="0.2">
      <c r="A545" s="4" t="s">
        <v>4442</v>
      </c>
      <c r="B545" s="4">
        <v>384024</v>
      </c>
      <c r="C545" s="4" t="s">
        <v>4443</v>
      </c>
      <c r="D545" s="4" t="s">
        <v>29</v>
      </c>
      <c r="E545" s="5">
        <v>40998</v>
      </c>
      <c r="F545" s="6">
        <v>96173.14</v>
      </c>
      <c r="G545" s="4" t="s">
        <v>4445</v>
      </c>
      <c r="H545" s="8" t="s">
        <v>38191</v>
      </c>
      <c r="I545" s="4" t="s">
        <v>2074</v>
      </c>
      <c r="J545" s="4" t="s">
        <v>2075</v>
      </c>
      <c r="K545" s="4" t="s">
        <v>4446</v>
      </c>
      <c r="L545" s="4" t="s">
        <v>4444</v>
      </c>
      <c r="M545" s="4" t="s">
        <v>707</v>
      </c>
      <c r="N545" s="4" t="s">
        <v>101</v>
      </c>
      <c r="O545" s="4" t="s">
        <v>37</v>
      </c>
      <c r="P545" s="4" t="s">
        <v>709</v>
      </c>
      <c r="Q545" s="4" t="s">
        <v>710</v>
      </c>
      <c r="R545" s="4" t="s">
        <v>4447</v>
      </c>
      <c r="S545" s="4">
        <v>33</v>
      </c>
      <c r="T545" s="4" t="s">
        <v>176</v>
      </c>
      <c r="U545" s="4">
        <v>382</v>
      </c>
      <c r="V545" s="4" t="s">
        <v>806</v>
      </c>
      <c r="W545" s="4" t="s">
        <v>221</v>
      </c>
      <c r="X545" s="4" t="s">
        <v>619</v>
      </c>
      <c r="Y545" s="4" t="s">
        <v>28</v>
      </c>
      <c r="Z545" s="4" t="s">
        <v>28</v>
      </c>
      <c r="AA545" s="4" t="s">
        <v>4246</v>
      </c>
      <c r="AB545" s="4" t="s">
        <v>4448</v>
      </c>
      <c r="AC545" s="4" t="s">
        <v>40144</v>
      </c>
    </row>
    <row r="546" spans="1:29" x14ac:dyDescent="0.2">
      <c r="A546" s="4" t="s">
        <v>4449</v>
      </c>
      <c r="B546" s="4">
        <v>395255</v>
      </c>
      <c r="C546" s="4" t="s">
        <v>28</v>
      </c>
      <c r="D546" s="4" t="s">
        <v>29</v>
      </c>
      <c r="E546" s="5">
        <v>41922</v>
      </c>
      <c r="F546" s="6">
        <v>96339.13</v>
      </c>
      <c r="G546" s="4" t="s">
        <v>4451</v>
      </c>
      <c r="H546" s="8" t="s">
        <v>38320</v>
      </c>
      <c r="I546" s="4" t="s">
        <v>4452</v>
      </c>
      <c r="J546" s="4" t="s">
        <v>4453</v>
      </c>
      <c r="K546" s="4" t="s">
        <v>4454</v>
      </c>
      <c r="L546" s="4" t="s">
        <v>4450</v>
      </c>
      <c r="M546" s="4" t="s">
        <v>2505</v>
      </c>
      <c r="N546" s="4" t="s">
        <v>708</v>
      </c>
      <c r="O546" s="4" t="s">
        <v>37</v>
      </c>
      <c r="P546" s="4" t="s">
        <v>709</v>
      </c>
      <c r="Q546" s="4" t="s">
        <v>2506</v>
      </c>
      <c r="R546" s="4" t="s">
        <v>4455</v>
      </c>
      <c r="S546" s="4">
        <v>161</v>
      </c>
      <c r="T546" s="4" t="s">
        <v>64</v>
      </c>
      <c r="U546" s="4">
        <v>404</v>
      </c>
      <c r="V546" s="4" t="s">
        <v>806</v>
      </c>
      <c r="W546" s="4" t="s">
        <v>221</v>
      </c>
      <c r="X546" s="4" t="s">
        <v>712</v>
      </c>
      <c r="Y546" s="4" t="s">
        <v>28</v>
      </c>
      <c r="Z546" s="4" t="s">
        <v>28</v>
      </c>
      <c r="AA546" s="4" t="s">
        <v>4456</v>
      </c>
      <c r="AB546" s="4" t="s">
        <v>4457</v>
      </c>
      <c r="AC546" s="4" t="s">
        <v>40144</v>
      </c>
    </row>
    <row r="547" spans="1:29" x14ac:dyDescent="0.2">
      <c r="A547" s="4" t="s">
        <v>4458</v>
      </c>
      <c r="B547" s="4">
        <v>403142</v>
      </c>
      <c r="C547" s="4" t="s">
        <v>28</v>
      </c>
      <c r="D547" s="4" t="s">
        <v>29</v>
      </c>
      <c r="E547" s="5">
        <v>42332</v>
      </c>
      <c r="F547" s="6">
        <v>96690</v>
      </c>
      <c r="G547" s="4" t="s">
        <v>4460</v>
      </c>
      <c r="H547" s="8" t="s">
        <v>38321</v>
      </c>
      <c r="I547" s="4" t="s">
        <v>4461</v>
      </c>
      <c r="J547" s="4" t="s">
        <v>4462</v>
      </c>
      <c r="K547" s="4" t="s">
        <v>4463</v>
      </c>
      <c r="L547" s="4" t="s">
        <v>4459</v>
      </c>
      <c r="M547" s="4" t="s">
        <v>467</v>
      </c>
      <c r="N547" s="4" t="s">
        <v>468</v>
      </c>
      <c r="O547" s="4" t="s">
        <v>469</v>
      </c>
      <c r="P547" s="4" t="s">
        <v>470</v>
      </c>
      <c r="Q547" s="4" t="s">
        <v>471</v>
      </c>
      <c r="R547" s="4" t="s">
        <v>4464</v>
      </c>
      <c r="S547" s="4">
        <v>0</v>
      </c>
      <c r="T547" s="4" t="s">
        <v>28</v>
      </c>
      <c r="U547" s="4">
        <v>286</v>
      </c>
      <c r="V547" s="4" t="s">
        <v>41</v>
      </c>
      <c r="W547" s="4" t="s">
        <v>473</v>
      </c>
      <c r="X547" s="4" t="s">
        <v>470</v>
      </c>
      <c r="Y547" s="4" t="s">
        <v>28</v>
      </c>
      <c r="Z547" s="4" t="s">
        <v>4465</v>
      </c>
      <c r="AA547" s="4" t="s">
        <v>28</v>
      </c>
      <c r="AB547" s="4" t="s">
        <v>28</v>
      </c>
      <c r="AC547" s="4" t="s">
        <v>40144</v>
      </c>
    </row>
    <row r="548" spans="1:29" x14ac:dyDescent="0.2">
      <c r="A548" s="4" t="s">
        <v>4466</v>
      </c>
      <c r="B548" s="4">
        <v>276061</v>
      </c>
      <c r="C548" s="4" t="s">
        <v>4467</v>
      </c>
      <c r="D548" s="4" t="s">
        <v>29</v>
      </c>
      <c r="E548" s="5">
        <v>39164</v>
      </c>
      <c r="F548" s="6">
        <v>96787.49</v>
      </c>
      <c r="G548" s="4" t="s">
        <v>4469</v>
      </c>
      <c r="H548" s="8" t="s">
        <v>38155</v>
      </c>
      <c r="I548" s="4" t="s">
        <v>1334</v>
      </c>
      <c r="J548" s="4" t="s">
        <v>1335</v>
      </c>
      <c r="K548" s="4" t="s">
        <v>4470</v>
      </c>
      <c r="L548" s="4" t="s">
        <v>4468</v>
      </c>
      <c r="M548" s="4" t="s">
        <v>654</v>
      </c>
      <c r="N548" s="4" t="s">
        <v>1337</v>
      </c>
      <c r="O548" s="4" t="s">
        <v>129</v>
      </c>
      <c r="P548" s="4" t="s">
        <v>1338</v>
      </c>
      <c r="Q548" s="4" t="s">
        <v>1339</v>
      </c>
      <c r="R548" s="4" t="s">
        <v>4471</v>
      </c>
      <c r="S548" s="4">
        <v>0</v>
      </c>
      <c r="T548" s="4" t="s">
        <v>176</v>
      </c>
      <c r="U548" s="4">
        <v>34</v>
      </c>
      <c r="V548" s="4" t="s">
        <v>1143</v>
      </c>
      <c r="W548" s="4" t="s">
        <v>284</v>
      </c>
      <c r="X548" s="4" t="s">
        <v>659</v>
      </c>
      <c r="Y548" s="4" t="s">
        <v>28</v>
      </c>
      <c r="Z548" s="4" t="s">
        <v>28</v>
      </c>
      <c r="AA548" s="4" t="s">
        <v>4472</v>
      </c>
      <c r="AB548" s="4" t="s">
        <v>4473</v>
      </c>
      <c r="AC548" s="4" t="s">
        <v>40144</v>
      </c>
    </row>
    <row r="549" spans="1:29" x14ac:dyDescent="0.2">
      <c r="A549" s="4" t="s">
        <v>4474</v>
      </c>
      <c r="B549" s="4">
        <v>397831</v>
      </c>
      <c r="C549" s="4" t="s">
        <v>28</v>
      </c>
      <c r="D549" s="4" t="s">
        <v>29</v>
      </c>
      <c r="E549" s="5">
        <v>42090</v>
      </c>
      <c r="F549" s="6">
        <v>97355.9</v>
      </c>
      <c r="G549" s="4" t="s">
        <v>4476</v>
      </c>
      <c r="H549" s="8" t="s">
        <v>38226</v>
      </c>
      <c r="I549" s="4" t="s">
        <v>2655</v>
      </c>
      <c r="J549" s="4" t="s">
        <v>2656</v>
      </c>
      <c r="K549" s="4" t="s">
        <v>4477</v>
      </c>
      <c r="L549" s="4" t="s">
        <v>4475</v>
      </c>
      <c r="M549" s="4" t="s">
        <v>2658</v>
      </c>
      <c r="N549" s="4" t="s">
        <v>2659</v>
      </c>
      <c r="O549" s="4" t="s">
        <v>129</v>
      </c>
      <c r="P549" s="4" t="s">
        <v>1068</v>
      </c>
      <c r="Q549" s="4" t="s">
        <v>2660</v>
      </c>
      <c r="R549" s="4" t="s">
        <v>4478</v>
      </c>
      <c r="S549" s="4">
        <v>18</v>
      </c>
      <c r="T549" s="4" t="s">
        <v>28</v>
      </c>
      <c r="U549" s="4">
        <v>1364</v>
      </c>
      <c r="V549" s="4" t="s">
        <v>806</v>
      </c>
      <c r="W549" s="4" t="s">
        <v>134</v>
      </c>
      <c r="X549" s="4" t="s">
        <v>2662</v>
      </c>
      <c r="Y549" s="4" t="s">
        <v>28</v>
      </c>
      <c r="Z549" s="4" t="s">
        <v>28</v>
      </c>
      <c r="AA549" s="4" t="s">
        <v>808</v>
      </c>
      <c r="AB549" s="4" t="s">
        <v>808</v>
      </c>
      <c r="AC549" s="4" t="s">
        <v>40144</v>
      </c>
    </row>
    <row r="550" spans="1:29" x14ac:dyDescent="0.2">
      <c r="A550" s="4" t="s">
        <v>4479</v>
      </c>
      <c r="B550" s="4">
        <v>395328</v>
      </c>
      <c r="C550" s="4" t="s">
        <v>4480</v>
      </c>
      <c r="D550" s="4" t="s">
        <v>29</v>
      </c>
      <c r="E550" s="5">
        <v>40892</v>
      </c>
      <c r="F550" s="6">
        <v>97530.19</v>
      </c>
      <c r="G550" s="4" t="s">
        <v>4482</v>
      </c>
      <c r="H550" s="8" t="s">
        <v>38322</v>
      </c>
      <c r="I550" s="4" t="s">
        <v>4483</v>
      </c>
      <c r="J550" s="4" t="s">
        <v>4484</v>
      </c>
      <c r="K550" s="4" t="s">
        <v>4485</v>
      </c>
      <c r="L550" s="4" t="s">
        <v>4481</v>
      </c>
      <c r="M550" s="4" t="s">
        <v>1184</v>
      </c>
      <c r="N550" s="4" t="s">
        <v>1185</v>
      </c>
      <c r="O550" s="4" t="s">
        <v>469</v>
      </c>
      <c r="P550" s="4" t="s">
        <v>803</v>
      </c>
      <c r="Q550" s="4" t="s">
        <v>1186</v>
      </c>
      <c r="R550" s="4" t="s">
        <v>4486</v>
      </c>
      <c r="S550" s="4">
        <v>0</v>
      </c>
      <c r="T550" s="4" t="s">
        <v>64</v>
      </c>
      <c r="U550" s="4">
        <v>104</v>
      </c>
      <c r="V550" s="4" t="s">
        <v>41</v>
      </c>
      <c r="W550" s="4" t="s">
        <v>473</v>
      </c>
      <c r="X550" s="4" t="s">
        <v>1011</v>
      </c>
      <c r="Y550" s="4" t="s">
        <v>28</v>
      </c>
      <c r="Z550" s="4" t="s">
        <v>28</v>
      </c>
      <c r="AA550" s="4" t="s">
        <v>808</v>
      </c>
      <c r="AB550" s="4" t="s">
        <v>808</v>
      </c>
      <c r="AC550" s="4" t="s">
        <v>40144</v>
      </c>
    </row>
    <row r="551" spans="1:29" x14ac:dyDescent="0.2">
      <c r="A551" s="4" t="s">
        <v>4487</v>
      </c>
      <c r="B551" s="4">
        <v>406279</v>
      </c>
      <c r="C551" s="4" t="s">
        <v>28</v>
      </c>
      <c r="D551" s="4" t="s">
        <v>29</v>
      </c>
      <c r="E551" s="5">
        <v>42674</v>
      </c>
      <c r="F551" s="6">
        <v>97772.54</v>
      </c>
      <c r="G551" s="4" t="s">
        <v>4489</v>
      </c>
      <c r="H551" s="8" t="s">
        <v>38323</v>
      </c>
      <c r="I551" s="4" t="s">
        <v>4490</v>
      </c>
      <c r="J551" s="4" t="s">
        <v>4491</v>
      </c>
      <c r="K551" s="4" t="s">
        <v>4492</v>
      </c>
      <c r="L551" s="4" t="s">
        <v>4488</v>
      </c>
      <c r="M551" s="4" t="s">
        <v>1989</v>
      </c>
      <c r="N551" s="4" t="s">
        <v>1932</v>
      </c>
      <c r="O551" s="4" t="s">
        <v>4493</v>
      </c>
      <c r="P551" s="4" t="s">
        <v>756</v>
      </c>
      <c r="Q551" s="4" t="s">
        <v>1991</v>
      </c>
      <c r="R551" s="4" t="s">
        <v>4494</v>
      </c>
      <c r="S551" s="4">
        <v>2</v>
      </c>
      <c r="T551" s="4" t="s">
        <v>28</v>
      </c>
      <c r="U551" s="4">
        <v>16</v>
      </c>
      <c r="V551" s="4" t="s">
        <v>1398</v>
      </c>
      <c r="W551" s="4" t="s">
        <v>473</v>
      </c>
      <c r="X551" s="4" t="s">
        <v>759</v>
      </c>
      <c r="Y551" s="4" t="s">
        <v>28</v>
      </c>
      <c r="Z551" s="4" t="s">
        <v>4495</v>
      </c>
      <c r="AA551" s="4" t="s">
        <v>28</v>
      </c>
      <c r="AB551" s="4" t="s">
        <v>28</v>
      </c>
      <c r="AC551" s="4" t="s">
        <v>40144</v>
      </c>
    </row>
    <row r="552" spans="1:29" x14ac:dyDescent="0.2">
      <c r="A552" s="4" t="s">
        <v>4496</v>
      </c>
      <c r="B552" s="4">
        <v>406292</v>
      </c>
      <c r="C552" s="4" t="s">
        <v>28</v>
      </c>
      <c r="D552" s="4" t="s">
        <v>29</v>
      </c>
      <c r="E552" s="5">
        <v>42676</v>
      </c>
      <c r="F552" s="6">
        <v>97780.758400000006</v>
      </c>
      <c r="G552" s="4" t="s">
        <v>4498</v>
      </c>
      <c r="H552" s="8" t="s">
        <v>38324</v>
      </c>
      <c r="I552" s="4" t="s">
        <v>4499</v>
      </c>
      <c r="J552" s="4" t="s">
        <v>4500</v>
      </c>
      <c r="K552" s="4" t="s">
        <v>4501</v>
      </c>
      <c r="L552" s="4" t="s">
        <v>4497</v>
      </c>
      <c r="M552" s="4" t="s">
        <v>880</v>
      </c>
      <c r="N552" s="4" t="s">
        <v>2127</v>
      </c>
      <c r="O552" s="4" t="s">
        <v>53</v>
      </c>
      <c r="P552" s="4" t="s">
        <v>54</v>
      </c>
      <c r="Q552" s="4" t="s">
        <v>882</v>
      </c>
      <c r="R552" s="4" t="s">
        <v>4502</v>
      </c>
      <c r="S552" s="4">
        <v>9</v>
      </c>
      <c r="T552" s="4" t="s">
        <v>28</v>
      </c>
      <c r="U552" s="4">
        <v>578</v>
      </c>
      <c r="V552" s="4" t="s">
        <v>1398</v>
      </c>
      <c r="W552" s="4" t="s">
        <v>57</v>
      </c>
      <c r="X552" s="4" t="s">
        <v>58</v>
      </c>
      <c r="Y552" s="4" t="s">
        <v>28</v>
      </c>
      <c r="Z552" s="4" t="s">
        <v>28</v>
      </c>
      <c r="AA552" s="4" t="s">
        <v>28</v>
      </c>
      <c r="AB552" s="4" t="s">
        <v>28</v>
      </c>
      <c r="AC552" s="4" t="s">
        <v>40144</v>
      </c>
    </row>
    <row r="553" spans="1:29" x14ac:dyDescent="0.2">
      <c r="A553" s="4" t="s">
        <v>4503</v>
      </c>
      <c r="B553" s="4">
        <v>402973</v>
      </c>
      <c r="C553" s="4" t="s">
        <v>28</v>
      </c>
      <c r="D553" s="4" t="s">
        <v>29</v>
      </c>
      <c r="E553" s="5">
        <v>42046</v>
      </c>
      <c r="F553" s="6">
        <v>97975.99</v>
      </c>
      <c r="G553" s="4" t="s">
        <v>4505</v>
      </c>
      <c r="H553" s="8" t="s">
        <v>38227</v>
      </c>
      <c r="I553" s="4" t="s">
        <v>2645</v>
      </c>
      <c r="J553" s="4" t="s">
        <v>2646</v>
      </c>
      <c r="K553" s="4" t="s">
        <v>4506</v>
      </c>
      <c r="L553" s="4" t="s">
        <v>4504</v>
      </c>
      <c r="M553" s="4" t="s">
        <v>2648</v>
      </c>
      <c r="N553" s="4" t="s">
        <v>2649</v>
      </c>
      <c r="O553" s="4" t="s">
        <v>469</v>
      </c>
      <c r="P553" s="4" t="s">
        <v>803</v>
      </c>
      <c r="Q553" s="4" t="s">
        <v>2650</v>
      </c>
      <c r="R553" s="4" t="s">
        <v>4507</v>
      </c>
      <c r="S553" s="4">
        <v>0</v>
      </c>
      <c r="T553" s="4" t="s">
        <v>28</v>
      </c>
      <c r="U553" s="4">
        <v>1190</v>
      </c>
      <c r="V553" s="4" t="s">
        <v>806</v>
      </c>
      <c r="W553" s="4" t="s">
        <v>473</v>
      </c>
      <c r="X553" s="4" t="s">
        <v>807</v>
      </c>
      <c r="Y553" s="4" t="s">
        <v>28</v>
      </c>
      <c r="Z553" s="4" t="s">
        <v>28</v>
      </c>
      <c r="AA553" s="4" t="s">
        <v>808</v>
      </c>
      <c r="AB553" s="4" t="s">
        <v>808</v>
      </c>
      <c r="AC553" s="4" t="s">
        <v>40144</v>
      </c>
    </row>
    <row r="554" spans="1:29" x14ac:dyDescent="0.2">
      <c r="A554" s="4" t="s">
        <v>4508</v>
      </c>
      <c r="B554" s="4">
        <v>294579</v>
      </c>
      <c r="C554" s="4" t="s">
        <v>4509</v>
      </c>
      <c r="D554" s="4" t="s">
        <v>29</v>
      </c>
      <c r="E554" s="5">
        <v>39538</v>
      </c>
      <c r="F554" s="6">
        <v>98211.22</v>
      </c>
      <c r="G554" s="4" t="s">
        <v>4511</v>
      </c>
      <c r="H554" s="8" t="s">
        <v>38221</v>
      </c>
      <c r="I554" s="4" t="s">
        <v>2595</v>
      </c>
      <c r="J554" s="4" t="s">
        <v>2596</v>
      </c>
      <c r="K554" s="4" t="s">
        <v>4512</v>
      </c>
      <c r="L554" s="4" t="s">
        <v>4510</v>
      </c>
      <c r="M554" s="4" t="s">
        <v>937</v>
      </c>
      <c r="N554" s="4" t="s">
        <v>2598</v>
      </c>
      <c r="O554" s="4" t="s">
        <v>129</v>
      </c>
      <c r="P554" s="4" t="s">
        <v>528</v>
      </c>
      <c r="Q554" s="4" t="s">
        <v>939</v>
      </c>
      <c r="R554" s="4" t="s">
        <v>4513</v>
      </c>
      <c r="S554" s="4">
        <v>11</v>
      </c>
      <c r="T554" s="4" t="s">
        <v>176</v>
      </c>
      <c r="U554" s="4">
        <v>111</v>
      </c>
      <c r="V554" s="4" t="s">
        <v>1143</v>
      </c>
      <c r="W554" s="4" t="s">
        <v>284</v>
      </c>
      <c r="X554" s="4" t="s">
        <v>284</v>
      </c>
      <c r="Y554" s="4" t="s">
        <v>28</v>
      </c>
      <c r="Z554" s="4" t="s">
        <v>28</v>
      </c>
      <c r="AA554" s="4" t="s">
        <v>4514</v>
      </c>
      <c r="AB554" s="4" t="s">
        <v>4515</v>
      </c>
      <c r="AC554" s="4" t="s">
        <v>40144</v>
      </c>
    </row>
    <row r="555" spans="1:29" x14ac:dyDescent="0.2">
      <c r="A555" s="4" t="s">
        <v>4516</v>
      </c>
      <c r="B555" s="4">
        <v>395371</v>
      </c>
      <c r="C555" s="4" t="s">
        <v>4517</v>
      </c>
      <c r="D555" s="4" t="s">
        <v>29</v>
      </c>
      <c r="E555" s="5">
        <v>40973</v>
      </c>
      <c r="F555" s="6">
        <v>98697.61</v>
      </c>
      <c r="G555" s="4" t="s">
        <v>4519</v>
      </c>
      <c r="H555" s="8" t="s">
        <v>38186</v>
      </c>
      <c r="I555" s="4" t="s">
        <v>1970</v>
      </c>
      <c r="J555" s="4" t="s">
        <v>1971</v>
      </c>
      <c r="K555" s="4" t="s">
        <v>4520</v>
      </c>
      <c r="L555" s="4" t="s">
        <v>4518</v>
      </c>
      <c r="M555" s="4" t="s">
        <v>1973</v>
      </c>
      <c r="N555" s="4" t="s">
        <v>1661</v>
      </c>
      <c r="O555" s="4" t="s">
        <v>469</v>
      </c>
      <c r="P555" s="4" t="s">
        <v>803</v>
      </c>
      <c r="Q555" s="4" t="s">
        <v>1974</v>
      </c>
      <c r="R555" s="4" t="s">
        <v>4521</v>
      </c>
      <c r="S555" s="4">
        <v>14</v>
      </c>
      <c r="T555" s="4" t="s">
        <v>64</v>
      </c>
      <c r="U555" s="4">
        <v>436</v>
      </c>
      <c r="V555" s="4" t="s">
        <v>41</v>
      </c>
      <c r="W555" s="4" t="s">
        <v>473</v>
      </c>
      <c r="X555" s="4" t="s">
        <v>1011</v>
      </c>
      <c r="Y555" s="4" t="s">
        <v>28</v>
      </c>
      <c r="Z555" s="4" t="s">
        <v>28</v>
      </c>
      <c r="AA555" s="4" t="s">
        <v>808</v>
      </c>
      <c r="AB555" s="4" t="s">
        <v>808</v>
      </c>
      <c r="AC555" s="4" t="s">
        <v>40144</v>
      </c>
    </row>
    <row r="556" spans="1:29" x14ac:dyDescent="0.2">
      <c r="A556" s="4" t="s">
        <v>4522</v>
      </c>
      <c r="B556" s="4">
        <v>402980</v>
      </c>
      <c r="C556" s="4" t="s">
        <v>28</v>
      </c>
      <c r="D556" s="4" t="s">
        <v>29</v>
      </c>
      <c r="E556" s="5">
        <v>42046</v>
      </c>
      <c r="F556" s="6">
        <v>98915.95</v>
      </c>
      <c r="G556" s="4" t="s">
        <v>4524</v>
      </c>
      <c r="H556" s="8" t="s">
        <v>38227</v>
      </c>
      <c r="I556" s="4" t="s">
        <v>2645</v>
      </c>
      <c r="J556" s="4" t="s">
        <v>2646</v>
      </c>
      <c r="K556" s="4" t="s">
        <v>4525</v>
      </c>
      <c r="L556" s="4" t="s">
        <v>4523</v>
      </c>
      <c r="M556" s="4" t="s">
        <v>2648</v>
      </c>
      <c r="N556" s="4" t="s">
        <v>2649</v>
      </c>
      <c r="O556" s="4" t="s">
        <v>469</v>
      </c>
      <c r="P556" s="4" t="s">
        <v>803</v>
      </c>
      <c r="Q556" s="4" t="s">
        <v>2650</v>
      </c>
      <c r="R556" s="4" t="s">
        <v>4526</v>
      </c>
      <c r="S556" s="4">
        <v>0</v>
      </c>
      <c r="T556" s="4" t="s">
        <v>28</v>
      </c>
      <c r="U556" s="4">
        <v>1191</v>
      </c>
      <c r="V556" s="4" t="s">
        <v>806</v>
      </c>
      <c r="W556" s="4" t="s">
        <v>473</v>
      </c>
      <c r="X556" s="4" t="s">
        <v>807</v>
      </c>
      <c r="Y556" s="4" t="s">
        <v>28</v>
      </c>
      <c r="Z556" s="4" t="s">
        <v>28</v>
      </c>
      <c r="AA556" s="4" t="s">
        <v>808</v>
      </c>
      <c r="AB556" s="4" t="s">
        <v>808</v>
      </c>
      <c r="AC556" s="4" t="s">
        <v>40144</v>
      </c>
    </row>
    <row r="557" spans="1:29" x14ac:dyDescent="0.2">
      <c r="A557" s="4" t="s">
        <v>4527</v>
      </c>
      <c r="B557" s="4">
        <v>385007</v>
      </c>
      <c r="C557" s="4" t="s">
        <v>4528</v>
      </c>
      <c r="D557" s="4" t="s">
        <v>29</v>
      </c>
      <c r="E557" s="5">
        <v>40634</v>
      </c>
      <c r="F557" s="6">
        <v>99230.41</v>
      </c>
      <c r="G557" s="4" t="s">
        <v>187</v>
      </c>
      <c r="H557" s="8" t="s">
        <v>38187</v>
      </c>
      <c r="I557" s="4" t="s">
        <v>1986</v>
      </c>
      <c r="J557" s="4" t="s">
        <v>1987</v>
      </c>
      <c r="K557" s="4" t="s">
        <v>4530</v>
      </c>
      <c r="L557" s="4" t="s">
        <v>4529</v>
      </c>
      <c r="M557" s="4" t="s">
        <v>1989</v>
      </c>
      <c r="N557" s="4" t="s">
        <v>1990</v>
      </c>
      <c r="O557" s="4" t="s">
        <v>469</v>
      </c>
      <c r="P557" s="4" t="s">
        <v>756</v>
      </c>
      <c r="Q557" s="4" t="s">
        <v>1991</v>
      </c>
      <c r="R557" s="4" t="s">
        <v>4531</v>
      </c>
      <c r="S557" s="4">
        <v>8</v>
      </c>
      <c r="T557" s="4" t="s">
        <v>176</v>
      </c>
      <c r="U557" s="4">
        <v>104</v>
      </c>
      <c r="V557" s="4" t="s">
        <v>41</v>
      </c>
      <c r="W557" s="4" t="s">
        <v>473</v>
      </c>
      <c r="X557" s="4" t="s">
        <v>1011</v>
      </c>
      <c r="Y557" s="4" t="s">
        <v>28</v>
      </c>
      <c r="Z557" s="4" t="s">
        <v>28</v>
      </c>
      <c r="AA557" s="4" t="s">
        <v>4532</v>
      </c>
      <c r="AB557" s="4" t="s">
        <v>4533</v>
      </c>
      <c r="AC557" s="4" t="s">
        <v>40144</v>
      </c>
    </row>
    <row r="558" spans="1:29" x14ac:dyDescent="0.2">
      <c r="A558" s="4" t="s">
        <v>4534</v>
      </c>
      <c r="B558" s="4">
        <v>402970</v>
      </c>
      <c r="C558" s="4" t="s">
        <v>28</v>
      </c>
      <c r="D558" s="4" t="s">
        <v>29</v>
      </c>
      <c r="E558" s="5">
        <v>42046</v>
      </c>
      <c r="F558" s="6">
        <v>99394.63</v>
      </c>
      <c r="G558" s="4" t="s">
        <v>1785</v>
      </c>
      <c r="H558" s="8" t="s">
        <v>38263</v>
      </c>
      <c r="I558" s="4" t="s">
        <v>2645</v>
      </c>
      <c r="J558" s="4" t="s">
        <v>2646</v>
      </c>
      <c r="K558" s="4" t="s">
        <v>4536</v>
      </c>
      <c r="L558" s="4" t="s">
        <v>4535</v>
      </c>
      <c r="M558" s="4" t="s">
        <v>2648</v>
      </c>
      <c r="N558" s="4" t="s">
        <v>2649</v>
      </c>
      <c r="O558" s="4" t="s">
        <v>469</v>
      </c>
      <c r="P558" s="4" t="s">
        <v>803</v>
      </c>
      <c r="Q558" s="4" t="s">
        <v>2650</v>
      </c>
      <c r="R558" s="4" t="s">
        <v>4537</v>
      </c>
      <c r="S558" s="4">
        <v>0</v>
      </c>
      <c r="T558" s="4" t="s">
        <v>176</v>
      </c>
      <c r="U558" s="4">
        <v>1198</v>
      </c>
      <c r="V558" s="4" t="s">
        <v>806</v>
      </c>
      <c r="W558" s="4" t="s">
        <v>473</v>
      </c>
      <c r="X558" s="4" t="s">
        <v>807</v>
      </c>
      <c r="Y558" s="4" t="s">
        <v>28</v>
      </c>
      <c r="Z558" s="4" t="s">
        <v>28</v>
      </c>
      <c r="AA558" s="4" t="s">
        <v>808</v>
      </c>
      <c r="AB558" s="4" t="s">
        <v>808</v>
      </c>
      <c r="AC558" s="4" t="s">
        <v>40144</v>
      </c>
    </row>
    <row r="559" spans="1:29" x14ac:dyDescent="0.2">
      <c r="A559" s="4" t="s">
        <v>4538</v>
      </c>
      <c r="B559" s="4">
        <v>402972</v>
      </c>
      <c r="C559" s="4" t="s">
        <v>28</v>
      </c>
      <c r="D559" s="4" t="s">
        <v>29</v>
      </c>
      <c r="E559" s="5">
        <v>42046</v>
      </c>
      <c r="F559" s="6">
        <v>99394.63</v>
      </c>
      <c r="G559" s="4" t="s">
        <v>1785</v>
      </c>
      <c r="H559" s="8" t="s">
        <v>38263</v>
      </c>
      <c r="I559" s="4" t="s">
        <v>2645</v>
      </c>
      <c r="J559" s="4" t="s">
        <v>2646</v>
      </c>
      <c r="K559" s="4" t="s">
        <v>4540</v>
      </c>
      <c r="L559" s="4" t="s">
        <v>4539</v>
      </c>
      <c r="M559" s="4" t="s">
        <v>2648</v>
      </c>
      <c r="N559" s="4" t="s">
        <v>2649</v>
      </c>
      <c r="O559" s="4" t="s">
        <v>469</v>
      </c>
      <c r="P559" s="4" t="s">
        <v>803</v>
      </c>
      <c r="Q559" s="4" t="s">
        <v>2650</v>
      </c>
      <c r="R559" s="4" t="s">
        <v>4541</v>
      </c>
      <c r="S559" s="4">
        <v>0</v>
      </c>
      <c r="T559" s="4" t="s">
        <v>28</v>
      </c>
      <c r="U559" s="4">
        <v>1241</v>
      </c>
      <c r="V559" s="4" t="s">
        <v>806</v>
      </c>
      <c r="W559" s="4" t="s">
        <v>473</v>
      </c>
      <c r="X559" s="4" t="s">
        <v>807</v>
      </c>
      <c r="Y559" s="4" t="s">
        <v>28</v>
      </c>
      <c r="Z559" s="4" t="s">
        <v>28</v>
      </c>
      <c r="AA559" s="4" t="s">
        <v>808</v>
      </c>
      <c r="AB559" s="4" t="s">
        <v>808</v>
      </c>
      <c r="AC559" s="4" t="s">
        <v>40144</v>
      </c>
    </row>
    <row r="560" spans="1:29" x14ac:dyDescent="0.2">
      <c r="A560" s="4" t="s">
        <v>4542</v>
      </c>
      <c r="B560" s="4">
        <v>275950</v>
      </c>
      <c r="C560" s="4" t="s">
        <v>4543</v>
      </c>
      <c r="D560" s="4" t="s">
        <v>29</v>
      </c>
      <c r="E560" s="5">
        <v>39398</v>
      </c>
      <c r="F560" s="6">
        <v>99599.09</v>
      </c>
      <c r="G560" s="4" t="s">
        <v>4545</v>
      </c>
      <c r="H560" s="8" t="s">
        <v>38325</v>
      </c>
      <c r="I560" s="4" t="s">
        <v>4546</v>
      </c>
      <c r="J560" s="4" t="s">
        <v>4547</v>
      </c>
      <c r="K560" s="4" t="s">
        <v>4548</v>
      </c>
      <c r="L560" s="4" t="s">
        <v>4544</v>
      </c>
      <c r="M560" s="4" t="s">
        <v>3993</v>
      </c>
      <c r="N560" s="4" t="s">
        <v>3994</v>
      </c>
      <c r="O560" s="4" t="s">
        <v>145</v>
      </c>
      <c r="P560" s="4" t="s">
        <v>1106</v>
      </c>
      <c r="Q560" s="4" t="s">
        <v>3995</v>
      </c>
      <c r="R560" s="4" t="s">
        <v>4549</v>
      </c>
      <c r="S560" s="4">
        <v>0</v>
      </c>
      <c r="T560" s="4" t="s">
        <v>176</v>
      </c>
      <c r="U560" s="4">
        <v>362</v>
      </c>
      <c r="V560" s="4" t="s">
        <v>41</v>
      </c>
      <c r="W560" s="4" t="s">
        <v>149</v>
      </c>
      <c r="X560" s="4" t="s">
        <v>1106</v>
      </c>
      <c r="Y560" s="4" t="s">
        <v>28</v>
      </c>
      <c r="Z560" s="4" t="s">
        <v>28</v>
      </c>
      <c r="AA560" s="4" t="s">
        <v>4550</v>
      </c>
      <c r="AB560" s="4" t="s">
        <v>4551</v>
      </c>
      <c r="AC560" s="4" t="s">
        <v>40144</v>
      </c>
    </row>
    <row r="561" spans="1:29" x14ac:dyDescent="0.2">
      <c r="A561" s="4" t="s">
        <v>4552</v>
      </c>
      <c r="B561" s="4">
        <v>294759</v>
      </c>
      <c r="C561" s="4" t="s">
        <v>28</v>
      </c>
      <c r="D561" s="4" t="s">
        <v>29</v>
      </c>
      <c r="E561" s="5">
        <v>42046</v>
      </c>
      <c r="F561" s="6">
        <v>99635.42</v>
      </c>
      <c r="G561" s="4" t="s">
        <v>4554</v>
      </c>
      <c r="H561" s="8" t="s">
        <v>38225</v>
      </c>
      <c r="I561" s="4" t="s">
        <v>2645</v>
      </c>
      <c r="J561" s="4" t="s">
        <v>2646</v>
      </c>
      <c r="K561" s="4" t="s">
        <v>4555</v>
      </c>
      <c r="L561" s="4" t="s">
        <v>4553</v>
      </c>
      <c r="M561" s="4" t="s">
        <v>2648</v>
      </c>
      <c r="N561" s="4" t="s">
        <v>2649</v>
      </c>
      <c r="O561" s="4" t="s">
        <v>469</v>
      </c>
      <c r="P561" s="4" t="s">
        <v>803</v>
      </c>
      <c r="Q561" s="4" t="s">
        <v>2650</v>
      </c>
      <c r="R561" s="4" t="s">
        <v>4556</v>
      </c>
      <c r="S561" s="4">
        <v>0</v>
      </c>
      <c r="T561" s="4" t="s">
        <v>28</v>
      </c>
      <c r="U561" s="4">
        <v>1907</v>
      </c>
      <c r="V561" s="4" t="s">
        <v>806</v>
      </c>
      <c r="W561" s="4" t="s">
        <v>473</v>
      </c>
      <c r="X561" s="4" t="s">
        <v>807</v>
      </c>
      <c r="Y561" s="4" t="s">
        <v>28</v>
      </c>
      <c r="Z561" s="4" t="s">
        <v>28</v>
      </c>
      <c r="AA561" s="4" t="s">
        <v>4557</v>
      </c>
      <c r="AB561" s="4" t="s">
        <v>4558</v>
      </c>
      <c r="AC561" s="4" t="s">
        <v>40144</v>
      </c>
    </row>
    <row r="562" spans="1:29" x14ac:dyDescent="0.2">
      <c r="A562" s="4" t="s">
        <v>4559</v>
      </c>
      <c r="B562" s="4">
        <v>274319</v>
      </c>
      <c r="C562" s="4" t="s">
        <v>4560</v>
      </c>
      <c r="D562" s="4" t="s">
        <v>29</v>
      </c>
      <c r="E562" s="5">
        <v>39538</v>
      </c>
      <c r="F562" s="6">
        <v>101389.35</v>
      </c>
      <c r="G562" s="4" t="s">
        <v>4562</v>
      </c>
      <c r="H562" s="8" t="s">
        <v>38286</v>
      </c>
      <c r="I562" s="4" t="s">
        <v>3761</v>
      </c>
      <c r="J562" s="4" t="s">
        <v>3762</v>
      </c>
      <c r="K562" s="4" t="s">
        <v>4563</v>
      </c>
      <c r="L562" s="4" t="s">
        <v>4561</v>
      </c>
      <c r="M562" s="4" t="s">
        <v>2479</v>
      </c>
      <c r="N562" s="4" t="s">
        <v>36</v>
      </c>
      <c r="O562" s="4" t="s">
        <v>37</v>
      </c>
      <c r="P562" s="4" t="s">
        <v>38</v>
      </c>
      <c r="Q562" s="4" t="s">
        <v>2480</v>
      </c>
      <c r="R562" s="4" t="s">
        <v>4564</v>
      </c>
      <c r="S562" s="4">
        <v>16</v>
      </c>
      <c r="T562" s="4" t="s">
        <v>176</v>
      </c>
      <c r="U562" s="4">
        <v>365</v>
      </c>
      <c r="V562" s="4" t="s">
        <v>1578</v>
      </c>
      <c r="W562" s="4" t="s">
        <v>42</v>
      </c>
      <c r="X562" s="4" t="s">
        <v>1497</v>
      </c>
      <c r="Y562" s="4" t="s">
        <v>28</v>
      </c>
      <c r="Z562" s="4" t="s">
        <v>28</v>
      </c>
      <c r="AA562" s="4" t="s">
        <v>4565</v>
      </c>
      <c r="AB562" s="4" t="s">
        <v>4566</v>
      </c>
      <c r="AC562" s="4" t="s">
        <v>40144</v>
      </c>
    </row>
    <row r="563" spans="1:29" x14ac:dyDescent="0.2">
      <c r="A563" s="4" t="s">
        <v>4567</v>
      </c>
      <c r="B563" s="4">
        <v>365860</v>
      </c>
      <c r="C563" s="4" t="s">
        <v>4568</v>
      </c>
      <c r="D563" s="4" t="s">
        <v>29</v>
      </c>
      <c r="E563" s="5">
        <v>39780</v>
      </c>
      <c r="F563" s="6">
        <v>101605.14</v>
      </c>
      <c r="G563" s="4" t="s">
        <v>4570</v>
      </c>
      <c r="H563" s="8" t="s">
        <v>38326</v>
      </c>
      <c r="I563" s="4" t="s">
        <v>4571</v>
      </c>
      <c r="J563" s="4" t="s">
        <v>4572</v>
      </c>
      <c r="K563" s="4" t="s">
        <v>4573</v>
      </c>
      <c r="L563" s="4" t="s">
        <v>4569</v>
      </c>
      <c r="M563" s="4" t="s">
        <v>4327</v>
      </c>
      <c r="N563" s="4" t="s">
        <v>3744</v>
      </c>
      <c r="O563" s="4" t="s">
        <v>53</v>
      </c>
      <c r="P563" s="4" t="s">
        <v>870</v>
      </c>
      <c r="Q563" s="4" t="s">
        <v>4328</v>
      </c>
      <c r="R563" s="4" t="s">
        <v>4574</v>
      </c>
      <c r="S563" s="4">
        <v>4</v>
      </c>
      <c r="T563" s="4" t="s">
        <v>176</v>
      </c>
      <c r="U563" s="4">
        <v>13550</v>
      </c>
      <c r="V563" s="4" t="s">
        <v>806</v>
      </c>
      <c r="W563" s="4" t="s">
        <v>57</v>
      </c>
      <c r="X563" s="4" t="s">
        <v>874</v>
      </c>
      <c r="Y563" s="4" t="s">
        <v>28</v>
      </c>
      <c r="Z563" s="4" t="s">
        <v>28</v>
      </c>
      <c r="AA563" s="4" t="s">
        <v>4575</v>
      </c>
      <c r="AB563" s="4" t="s">
        <v>4576</v>
      </c>
      <c r="AC563" s="4" t="s">
        <v>40144</v>
      </c>
    </row>
    <row r="564" spans="1:29" x14ac:dyDescent="0.2">
      <c r="A564" s="4" t="s">
        <v>4577</v>
      </c>
      <c r="B564" s="4">
        <v>294443</v>
      </c>
      <c r="C564" s="4" t="s">
        <v>28</v>
      </c>
      <c r="D564" s="4" t="s">
        <v>29</v>
      </c>
      <c r="E564" s="5">
        <v>38967</v>
      </c>
      <c r="F564" s="6">
        <v>101879.79</v>
      </c>
      <c r="G564" s="4" t="s">
        <v>4579</v>
      </c>
      <c r="H564" s="8" t="s">
        <v>38327</v>
      </c>
      <c r="I564" s="4" t="s">
        <v>4580</v>
      </c>
      <c r="J564" s="4" t="s">
        <v>4581</v>
      </c>
      <c r="K564" s="4" t="s">
        <v>4582</v>
      </c>
      <c r="L564" s="4" t="s">
        <v>4578</v>
      </c>
      <c r="M564" s="4" t="s">
        <v>1253</v>
      </c>
      <c r="N564" s="4" t="s">
        <v>1254</v>
      </c>
      <c r="O564" s="4" t="s">
        <v>73</v>
      </c>
      <c r="P564" s="4" t="s">
        <v>74</v>
      </c>
      <c r="Q564" s="4" t="s">
        <v>1255</v>
      </c>
      <c r="R564" s="4" t="s">
        <v>4583</v>
      </c>
      <c r="S564" s="4">
        <v>12</v>
      </c>
      <c r="T564" s="4" t="s">
        <v>28</v>
      </c>
      <c r="U564" s="4">
        <v>63</v>
      </c>
      <c r="V564" s="4" t="s">
        <v>41</v>
      </c>
      <c r="W564" s="4" t="s">
        <v>77</v>
      </c>
      <c r="X564" s="4" t="s">
        <v>78</v>
      </c>
      <c r="Y564" s="4" t="s">
        <v>28</v>
      </c>
      <c r="Z564" s="4" t="s">
        <v>28</v>
      </c>
      <c r="AA564" s="4" t="s">
        <v>4584</v>
      </c>
      <c r="AB564" s="4" t="s">
        <v>4585</v>
      </c>
      <c r="AC564" s="4" t="s">
        <v>40144</v>
      </c>
    </row>
    <row r="565" spans="1:29" x14ac:dyDescent="0.2">
      <c r="A565" s="4" t="s">
        <v>4586</v>
      </c>
      <c r="B565" s="4">
        <v>377580</v>
      </c>
      <c r="C565" s="4" t="s">
        <v>4587</v>
      </c>
      <c r="D565" s="4" t="s">
        <v>29</v>
      </c>
      <c r="E565" s="5">
        <v>40522</v>
      </c>
      <c r="F565" s="6">
        <v>102696.27</v>
      </c>
      <c r="G565" s="4" t="s">
        <v>225</v>
      </c>
      <c r="H565" s="8" t="s">
        <v>38328</v>
      </c>
      <c r="I565" s="4" t="s">
        <v>4589</v>
      </c>
      <c r="J565" s="4" t="s">
        <v>4590</v>
      </c>
      <c r="K565" s="4" t="s">
        <v>4591</v>
      </c>
      <c r="L565" s="4" t="s">
        <v>4588</v>
      </c>
      <c r="M565" s="4" t="s">
        <v>4592</v>
      </c>
      <c r="N565" s="4" t="s">
        <v>544</v>
      </c>
      <c r="O565" s="4" t="s">
        <v>545</v>
      </c>
      <c r="P565" s="4" t="s">
        <v>546</v>
      </c>
      <c r="Q565" s="4" t="s">
        <v>4593</v>
      </c>
      <c r="R565" s="4" t="s">
        <v>4594</v>
      </c>
      <c r="S565" s="4">
        <v>69</v>
      </c>
      <c r="T565" s="4" t="s">
        <v>176</v>
      </c>
      <c r="U565" s="4">
        <v>778</v>
      </c>
      <c r="V565" s="4" t="s">
        <v>806</v>
      </c>
      <c r="W565" s="4" t="s">
        <v>549</v>
      </c>
      <c r="X565" s="4" t="s">
        <v>550</v>
      </c>
      <c r="Y565" s="4" t="s">
        <v>28</v>
      </c>
      <c r="Z565" s="4" t="s">
        <v>28</v>
      </c>
      <c r="AA565" s="4" t="s">
        <v>4595</v>
      </c>
      <c r="AB565" s="4" t="s">
        <v>4596</v>
      </c>
      <c r="AC565" s="4" t="s">
        <v>40144</v>
      </c>
    </row>
    <row r="566" spans="1:29" x14ac:dyDescent="0.2">
      <c r="A566" s="4" t="s">
        <v>4597</v>
      </c>
      <c r="B566" s="4">
        <v>407748</v>
      </c>
      <c r="C566" s="4" t="s">
        <v>28</v>
      </c>
      <c r="D566" s="4" t="s">
        <v>29</v>
      </c>
      <c r="E566" s="5">
        <v>43032</v>
      </c>
      <c r="F566" s="6">
        <v>102827.65459999999</v>
      </c>
      <c r="G566" s="4" t="s">
        <v>4599</v>
      </c>
      <c r="H566" s="8" t="s">
        <v>38329</v>
      </c>
      <c r="I566" s="4" t="s">
        <v>4600</v>
      </c>
      <c r="J566" s="4" t="s">
        <v>4601</v>
      </c>
      <c r="K566" s="4" t="s">
        <v>4602</v>
      </c>
      <c r="L566" s="4" t="s">
        <v>4598</v>
      </c>
      <c r="M566" s="4" t="s">
        <v>370</v>
      </c>
      <c r="N566" s="4" t="s">
        <v>995</v>
      </c>
      <c r="O566" s="4" t="s">
        <v>53</v>
      </c>
      <c r="P566" s="4" t="s">
        <v>372</v>
      </c>
      <c r="Q566" s="4" t="s">
        <v>381</v>
      </c>
      <c r="R566" s="4" t="s">
        <v>4603</v>
      </c>
      <c r="S566" s="4">
        <v>14</v>
      </c>
      <c r="T566" s="4" t="s">
        <v>28</v>
      </c>
      <c r="U566" s="4">
        <v>1023</v>
      </c>
      <c r="V566" s="4" t="s">
        <v>806</v>
      </c>
      <c r="W566" s="4" t="s">
        <v>57</v>
      </c>
      <c r="X566" s="4" t="s">
        <v>375</v>
      </c>
      <c r="Y566" s="4" t="s">
        <v>28</v>
      </c>
      <c r="Z566" s="4" t="s">
        <v>4604</v>
      </c>
      <c r="AA566" s="4" t="s">
        <v>28</v>
      </c>
      <c r="AB566" s="4" t="s">
        <v>28</v>
      </c>
      <c r="AC566" s="4" t="s">
        <v>40144</v>
      </c>
    </row>
    <row r="567" spans="1:29" x14ac:dyDescent="0.2">
      <c r="A567" s="4" t="s">
        <v>4605</v>
      </c>
      <c r="B567" s="4">
        <v>404049</v>
      </c>
      <c r="C567" s="4" t="s">
        <v>28</v>
      </c>
      <c r="D567" s="4" t="s">
        <v>29</v>
      </c>
      <c r="E567" s="5">
        <v>42417</v>
      </c>
      <c r="F567" s="6">
        <v>103187.5</v>
      </c>
      <c r="G567" s="4" t="s">
        <v>4607</v>
      </c>
      <c r="H567" s="8" t="s">
        <v>38232</v>
      </c>
      <c r="I567" s="4" t="s">
        <v>2770</v>
      </c>
      <c r="J567" s="4" t="s">
        <v>2771</v>
      </c>
      <c r="K567" s="4" t="s">
        <v>4608</v>
      </c>
      <c r="L567" s="4" t="s">
        <v>4606</v>
      </c>
      <c r="M567" s="4" t="s">
        <v>1007</v>
      </c>
      <c r="N567" s="4" t="s">
        <v>699</v>
      </c>
      <c r="O567" s="4" t="s">
        <v>469</v>
      </c>
      <c r="P567" s="4" t="s">
        <v>803</v>
      </c>
      <c r="Q567" s="4" t="s">
        <v>1008</v>
      </c>
      <c r="R567" s="4" t="s">
        <v>4609</v>
      </c>
      <c r="S567" s="4">
        <v>9</v>
      </c>
      <c r="T567" s="4" t="s">
        <v>176</v>
      </c>
      <c r="U567" s="4">
        <v>477</v>
      </c>
      <c r="V567" s="4" t="s">
        <v>41</v>
      </c>
      <c r="W567" s="4" t="s">
        <v>473</v>
      </c>
      <c r="X567" s="4" t="s">
        <v>1011</v>
      </c>
      <c r="Y567" s="4" t="s">
        <v>28</v>
      </c>
      <c r="Z567" s="4" t="s">
        <v>2774</v>
      </c>
      <c r="AA567" s="4" t="s">
        <v>28</v>
      </c>
      <c r="AB567" s="4" t="s">
        <v>28</v>
      </c>
      <c r="AC567" s="4" t="s">
        <v>40144</v>
      </c>
    </row>
    <row r="568" spans="1:29" x14ac:dyDescent="0.2">
      <c r="A568" s="4" t="s">
        <v>4610</v>
      </c>
      <c r="B568" s="4">
        <v>385053</v>
      </c>
      <c r="C568" s="4" t="s">
        <v>4611</v>
      </c>
      <c r="D568" s="4" t="s">
        <v>29</v>
      </c>
      <c r="E568" s="5">
        <v>40604</v>
      </c>
      <c r="F568" s="6">
        <v>103626.83</v>
      </c>
      <c r="G568" s="4" t="s">
        <v>4613</v>
      </c>
      <c r="H568" s="8" t="s">
        <v>38250</v>
      </c>
      <c r="I568" s="4" t="s">
        <v>3182</v>
      </c>
      <c r="J568" s="4" t="s">
        <v>3183</v>
      </c>
      <c r="K568" s="4" t="s">
        <v>4614</v>
      </c>
      <c r="L568" s="4" t="s">
        <v>4612</v>
      </c>
      <c r="M568" s="4" t="s">
        <v>1019</v>
      </c>
      <c r="N568" s="4" t="s">
        <v>1020</v>
      </c>
      <c r="O568" s="4" t="s">
        <v>469</v>
      </c>
      <c r="P568" s="4" t="s">
        <v>803</v>
      </c>
      <c r="Q568" s="4" t="s">
        <v>1021</v>
      </c>
      <c r="R568" s="4" t="s">
        <v>4615</v>
      </c>
      <c r="S568" s="4">
        <v>0</v>
      </c>
      <c r="T568" s="4" t="s">
        <v>64</v>
      </c>
      <c r="U568" s="4">
        <v>189</v>
      </c>
      <c r="V568" s="4" t="s">
        <v>806</v>
      </c>
      <c r="W568" s="4" t="s">
        <v>473</v>
      </c>
      <c r="X568" s="4" t="s">
        <v>1011</v>
      </c>
      <c r="Y568" s="4" t="s">
        <v>28</v>
      </c>
      <c r="Z568" s="4" t="s">
        <v>28</v>
      </c>
      <c r="AA568" s="4" t="s">
        <v>4616</v>
      </c>
      <c r="AB568" s="4" t="s">
        <v>4617</v>
      </c>
      <c r="AC568" s="4" t="s">
        <v>40144</v>
      </c>
    </row>
    <row r="569" spans="1:29" x14ac:dyDescent="0.2">
      <c r="A569" s="4" t="s">
        <v>4618</v>
      </c>
      <c r="B569" s="4">
        <v>385324</v>
      </c>
      <c r="C569" s="4" t="s">
        <v>4619</v>
      </c>
      <c r="D569" s="4" t="s">
        <v>29</v>
      </c>
      <c r="E569" s="5">
        <v>41198</v>
      </c>
      <c r="F569" s="6">
        <v>104153.85</v>
      </c>
      <c r="G569" s="4" t="s">
        <v>4621</v>
      </c>
      <c r="H569" s="8" t="s">
        <v>38330</v>
      </c>
      <c r="I569" s="4" t="s">
        <v>4622</v>
      </c>
      <c r="J569" s="4" t="s">
        <v>4623</v>
      </c>
      <c r="K569" s="4" t="s">
        <v>4624</v>
      </c>
      <c r="L569" s="4" t="s">
        <v>4620</v>
      </c>
      <c r="M569" s="4" t="s">
        <v>4625</v>
      </c>
      <c r="N569" s="4" t="s">
        <v>1661</v>
      </c>
      <c r="O569" s="4" t="s">
        <v>469</v>
      </c>
      <c r="P569" s="4" t="s">
        <v>4626</v>
      </c>
      <c r="Q569" s="4" t="s">
        <v>4626</v>
      </c>
      <c r="R569" s="4" t="s">
        <v>4627</v>
      </c>
      <c r="S569" s="4">
        <v>45</v>
      </c>
      <c r="T569" s="4" t="s">
        <v>176</v>
      </c>
      <c r="U569" s="4">
        <v>416</v>
      </c>
      <c r="V569" s="4" t="s">
        <v>41</v>
      </c>
      <c r="W569" s="4" t="s">
        <v>473</v>
      </c>
      <c r="X569" s="4" t="s">
        <v>1011</v>
      </c>
      <c r="Y569" s="4" t="s">
        <v>28</v>
      </c>
      <c r="Z569" s="4" t="s">
        <v>28</v>
      </c>
      <c r="AA569" s="4" t="s">
        <v>4628</v>
      </c>
      <c r="AB569" s="4" t="s">
        <v>4629</v>
      </c>
      <c r="AC569" s="4" t="s">
        <v>40144</v>
      </c>
    </row>
    <row r="570" spans="1:29" x14ac:dyDescent="0.2">
      <c r="A570" s="4" t="s">
        <v>4630</v>
      </c>
      <c r="B570" s="4">
        <v>275867</v>
      </c>
      <c r="C570" s="4" t="s">
        <v>4631</v>
      </c>
      <c r="D570" s="4" t="s">
        <v>29</v>
      </c>
      <c r="E570" s="5">
        <v>38808</v>
      </c>
      <c r="F570" s="6">
        <v>104304</v>
      </c>
      <c r="G570" s="4" t="s">
        <v>4633</v>
      </c>
      <c r="H570" s="8" t="s">
        <v>38331</v>
      </c>
      <c r="I570" s="4" t="s">
        <v>4634</v>
      </c>
      <c r="J570" s="4" t="s">
        <v>4635</v>
      </c>
      <c r="K570" s="4" t="s">
        <v>4636</v>
      </c>
      <c r="L570" s="4" t="s">
        <v>4632</v>
      </c>
      <c r="M570" s="4" t="s">
        <v>1394</v>
      </c>
      <c r="N570" s="4" t="s">
        <v>1080</v>
      </c>
      <c r="O570" s="4" t="s">
        <v>37</v>
      </c>
      <c r="P570" s="4" t="s">
        <v>1395</v>
      </c>
      <c r="Q570" s="4" t="s">
        <v>1396</v>
      </c>
      <c r="R570" s="4" t="s">
        <v>4637</v>
      </c>
      <c r="S570" s="4">
        <v>0</v>
      </c>
      <c r="T570" s="4" t="s">
        <v>176</v>
      </c>
      <c r="U570" s="4">
        <v>307</v>
      </c>
      <c r="V570" s="4" t="s">
        <v>1188</v>
      </c>
      <c r="W570" s="4" t="s">
        <v>42</v>
      </c>
      <c r="X570" s="4" t="s">
        <v>1497</v>
      </c>
      <c r="Y570" s="4" t="s">
        <v>28</v>
      </c>
      <c r="Z570" s="4" t="s">
        <v>28</v>
      </c>
      <c r="AA570" s="4" t="s">
        <v>4638</v>
      </c>
      <c r="AB570" s="4" t="s">
        <v>4639</v>
      </c>
      <c r="AC570" s="4" t="s">
        <v>40144</v>
      </c>
    </row>
    <row r="571" spans="1:29" x14ac:dyDescent="0.2">
      <c r="A571" s="4" t="s">
        <v>4640</v>
      </c>
      <c r="B571" s="4">
        <v>397353</v>
      </c>
      <c r="C571" s="4" t="s">
        <v>28</v>
      </c>
      <c r="D571" s="4" t="s">
        <v>29</v>
      </c>
      <c r="E571" s="5">
        <v>38686</v>
      </c>
      <c r="F571" s="6">
        <v>105169.1447</v>
      </c>
      <c r="G571" s="4" t="s">
        <v>157</v>
      </c>
      <c r="H571" s="8" t="s">
        <v>38332</v>
      </c>
      <c r="I571" s="4" t="s">
        <v>4642</v>
      </c>
      <c r="J571" s="4" t="s">
        <v>4643</v>
      </c>
      <c r="K571" s="4" t="s">
        <v>4644</v>
      </c>
      <c r="L571" s="4" t="s">
        <v>4641</v>
      </c>
      <c r="M571" s="4" t="s">
        <v>4645</v>
      </c>
      <c r="N571" s="4" t="s">
        <v>36</v>
      </c>
      <c r="O571" s="4" t="s">
        <v>37</v>
      </c>
      <c r="P571" s="4" t="s">
        <v>4646</v>
      </c>
      <c r="Q571" s="4" t="s">
        <v>4646</v>
      </c>
      <c r="R571" s="4" t="s">
        <v>4647</v>
      </c>
      <c r="S571" s="4">
        <v>44</v>
      </c>
      <c r="T571" s="4" t="s">
        <v>28</v>
      </c>
      <c r="U571" s="4">
        <v>333</v>
      </c>
      <c r="V571" s="4" t="s">
        <v>1398</v>
      </c>
      <c r="W571" s="4" t="s">
        <v>42</v>
      </c>
      <c r="X571" s="4" t="s">
        <v>104</v>
      </c>
      <c r="Y571" s="4" t="s">
        <v>28</v>
      </c>
      <c r="Z571" s="4" t="s">
        <v>28</v>
      </c>
      <c r="AA571" s="4" t="s">
        <v>808</v>
      </c>
      <c r="AB571" s="4" t="s">
        <v>808</v>
      </c>
      <c r="AC571" s="4" t="s">
        <v>40144</v>
      </c>
    </row>
    <row r="572" spans="1:29" x14ac:dyDescent="0.2">
      <c r="A572" s="4" t="s">
        <v>4648</v>
      </c>
      <c r="B572" s="4">
        <v>397354</v>
      </c>
      <c r="C572" s="4" t="s">
        <v>28</v>
      </c>
      <c r="D572" s="4" t="s">
        <v>29</v>
      </c>
      <c r="E572" s="5">
        <v>38686</v>
      </c>
      <c r="F572" s="6">
        <v>105169.1447</v>
      </c>
      <c r="G572" s="4" t="s">
        <v>157</v>
      </c>
      <c r="H572" s="8" t="s">
        <v>38332</v>
      </c>
      <c r="I572" s="4" t="s">
        <v>4642</v>
      </c>
      <c r="J572" s="4" t="s">
        <v>4643</v>
      </c>
      <c r="K572" s="4" t="s">
        <v>4650</v>
      </c>
      <c r="L572" s="4" t="s">
        <v>4649</v>
      </c>
      <c r="M572" s="4" t="s">
        <v>4645</v>
      </c>
      <c r="N572" s="4" t="s">
        <v>36</v>
      </c>
      <c r="O572" s="4" t="s">
        <v>37</v>
      </c>
      <c r="P572" s="4" t="s">
        <v>4646</v>
      </c>
      <c r="Q572" s="4" t="s">
        <v>4646</v>
      </c>
      <c r="R572" s="4" t="s">
        <v>4651</v>
      </c>
      <c r="S572" s="4">
        <v>45</v>
      </c>
      <c r="T572" s="4" t="s">
        <v>28</v>
      </c>
      <c r="U572" s="4">
        <v>333</v>
      </c>
      <c r="V572" s="4" t="s">
        <v>1398</v>
      </c>
      <c r="W572" s="4" t="s">
        <v>42</v>
      </c>
      <c r="X572" s="4" t="s">
        <v>104</v>
      </c>
      <c r="Y572" s="4" t="s">
        <v>28</v>
      </c>
      <c r="Z572" s="4" t="s">
        <v>28</v>
      </c>
      <c r="AA572" s="4" t="s">
        <v>808</v>
      </c>
      <c r="AB572" s="4" t="s">
        <v>808</v>
      </c>
      <c r="AC572" s="4" t="s">
        <v>40144</v>
      </c>
    </row>
    <row r="573" spans="1:29" x14ac:dyDescent="0.2">
      <c r="A573" s="4" t="s">
        <v>4652</v>
      </c>
      <c r="B573" s="4">
        <v>397358</v>
      </c>
      <c r="C573" s="4" t="s">
        <v>28</v>
      </c>
      <c r="D573" s="4" t="s">
        <v>29</v>
      </c>
      <c r="E573" s="5">
        <v>38686</v>
      </c>
      <c r="F573" s="6">
        <v>105169.1447</v>
      </c>
      <c r="G573" s="4" t="s">
        <v>157</v>
      </c>
      <c r="H573" s="8" t="s">
        <v>38332</v>
      </c>
      <c r="I573" s="4" t="s">
        <v>4642</v>
      </c>
      <c r="J573" s="4" t="s">
        <v>4643</v>
      </c>
      <c r="K573" s="4" t="s">
        <v>4654</v>
      </c>
      <c r="L573" s="4" t="s">
        <v>4653</v>
      </c>
      <c r="M573" s="4" t="s">
        <v>4645</v>
      </c>
      <c r="N573" s="4" t="s">
        <v>36</v>
      </c>
      <c r="O573" s="4" t="s">
        <v>37</v>
      </c>
      <c r="P573" s="4" t="s">
        <v>4646</v>
      </c>
      <c r="Q573" s="4" t="s">
        <v>4646</v>
      </c>
      <c r="R573" s="4" t="s">
        <v>4655</v>
      </c>
      <c r="S573" s="4">
        <v>49</v>
      </c>
      <c r="T573" s="4" t="s">
        <v>28</v>
      </c>
      <c r="U573" s="4">
        <v>333</v>
      </c>
      <c r="V573" s="4" t="s">
        <v>1398</v>
      </c>
      <c r="W573" s="4" t="s">
        <v>42</v>
      </c>
      <c r="X573" s="4" t="s">
        <v>104</v>
      </c>
      <c r="Y573" s="4" t="s">
        <v>28</v>
      </c>
      <c r="Z573" s="4" t="s">
        <v>28</v>
      </c>
      <c r="AA573" s="4" t="s">
        <v>808</v>
      </c>
      <c r="AB573" s="4" t="s">
        <v>808</v>
      </c>
      <c r="AC573" s="4" t="s">
        <v>40144</v>
      </c>
    </row>
    <row r="574" spans="1:29" x14ac:dyDescent="0.2">
      <c r="A574" s="4" t="s">
        <v>4656</v>
      </c>
      <c r="B574" s="4">
        <v>397359</v>
      </c>
      <c r="C574" s="4" t="s">
        <v>28</v>
      </c>
      <c r="D574" s="4" t="s">
        <v>29</v>
      </c>
      <c r="E574" s="5">
        <v>38686</v>
      </c>
      <c r="F574" s="6">
        <v>105169.1447</v>
      </c>
      <c r="G574" s="4" t="s">
        <v>157</v>
      </c>
      <c r="H574" s="8" t="s">
        <v>38332</v>
      </c>
      <c r="I574" s="4" t="s">
        <v>4642</v>
      </c>
      <c r="J574" s="4" t="s">
        <v>4643</v>
      </c>
      <c r="K574" s="4" t="s">
        <v>4658</v>
      </c>
      <c r="L574" s="4" t="s">
        <v>4657</v>
      </c>
      <c r="M574" s="4" t="s">
        <v>4645</v>
      </c>
      <c r="N574" s="4" t="s">
        <v>36</v>
      </c>
      <c r="O574" s="4" t="s">
        <v>37</v>
      </c>
      <c r="P574" s="4" t="s">
        <v>4646</v>
      </c>
      <c r="Q574" s="4" t="s">
        <v>4646</v>
      </c>
      <c r="R574" s="4" t="s">
        <v>4659</v>
      </c>
      <c r="S574" s="4">
        <v>50</v>
      </c>
      <c r="T574" s="4" t="s">
        <v>28</v>
      </c>
      <c r="U574" s="4">
        <v>333</v>
      </c>
      <c r="V574" s="4" t="s">
        <v>1398</v>
      </c>
      <c r="W574" s="4" t="s">
        <v>42</v>
      </c>
      <c r="X574" s="4" t="s">
        <v>104</v>
      </c>
      <c r="Y574" s="4" t="s">
        <v>28</v>
      </c>
      <c r="Z574" s="4" t="s">
        <v>28</v>
      </c>
      <c r="AA574" s="4" t="s">
        <v>808</v>
      </c>
      <c r="AB574" s="4" t="s">
        <v>808</v>
      </c>
      <c r="AC574" s="4" t="s">
        <v>40144</v>
      </c>
    </row>
    <row r="575" spans="1:29" x14ac:dyDescent="0.2">
      <c r="A575" s="4" t="s">
        <v>4660</v>
      </c>
      <c r="B575" s="4">
        <v>397355</v>
      </c>
      <c r="C575" s="4" t="s">
        <v>28</v>
      </c>
      <c r="D575" s="4" t="s">
        <v>29</v>
      </c>
      <c r="E575" s="5">
        <v>38686</v>
      </c>
      <c r="F575" s="6">
        <v>105182.6511</v>
      </c>
      <c r="G575" s="4" t="s">
        <v>4662</v>
      </c>
      <c r="H575" s="8" t="s">
        <v>38332</v>
      </c>
      <c r="I575" s="4" t="s">
        <v>4642</v>
      </c>
      <c r="J575" s="4" t="s">
        <v>4643</v>
      </c>
      <c r="K575" s="4" t="s">
        <v>4663</v>
      </c>
      <c r="L575" s="4" t="s">
        <v>4661</v>
      </c>
      <c r="M575" s="4" t="s">
        <v>4645</v>
      </c>
      <c r="N575" s="4" t="s">
        <v>36</v>
      </c>
      <c r="O575" s="4" t="s">
        <v>37</v>
      </c>
      <c r="P575" s="4" t="s">
        <v>4646</v>
      </c>
      <c r="Q575" s="4" t="s">
        <v>4646</v>
      </c>
      <c r="R575" s="4" t="s">
        <v>4664</v>
      </c>
      <c r="S575" s="4">
        <v>46</v>
      </c>
      <c r="T575" s="4" t="s">
        <v>28</v>
      </c>
      <c r="U575" s="4">
        <v>333</v>
      </c>
      <c r="V575" s="4" t="s">
        <v>1398</v>
      </c>
      <c r="W575" s="4" t="s">
        <v>42</v>
      </c>
      <c r="X575" s="4" t="s">
        <v>104</v>
      </c>
      <c r="Y575" s="4" t="s">
        <v>28</v>
      </c>
      <c r="Z575" s="4" t="s">
        <v>28</v>
      </c>
      <c r="AA575" s="4" t="s">
        <v>808</v>
      </c>
      <c r="AB575" s="4" t="s">
        <v>808</v>
      </c>
      <c r="AC575" s="4" t="s">
        <v>40144</v>
      </c>
    </row>
    <row r="576" spans="1:29" x14ac:dyDescent="0.2">
      <c r="A576" s="4" t="s">
        <v>4665</v>
      </c>
      <c r="B576" s="4">
        <v>397352</v>
      </c>
      <c r="C576" s="4" t="s">
        <v>28</v>
      </c>
      <c r="D576" s="4" t="s">
        <v>29</v>
      </c>
      <c r="E576" s="5">
        <v>38686</v>
      </c>
      <c r="F576" s="6">
        <v>105357.0059</v>
      </c>
      <c r="G576" s="4" t="s">
        <v>4667</v>
      </c>
      <c r="H576" s="8" t="s">
        <v>38332</v>
      </c>
      <c r="I576" s="4" t="s">
        <v>4642</v>
      </c>
      <c r="J576" s="4" t="s">
        <v>4643</v>
      </c>
      <c r="K576" s="4" t="s">
        <v>4668</v>
      </c>
      <c r="L576" s="4" t="s">
        <v>4666</v>
      </c>
      <c r="M576" s="4" t="s">
        <v>4645</v>
      </c>
      <c r="N576" s="4" t="s">
        <v>36</v>
      </c>
      <c r="O576" s="4" t="s">
        <v>37</v>
      </c>
      <c r="P576" s="4" t="s">
        <v>4646</v>
      </c>
      <c r="Q576" s="4" t="s">
        <v>4646</v>
      </c>
      <c r="R576" s="4" t="s">
        <v>4669</v>
      </c>
      <c r="S576" s="4">
        <v>43</v>
      </c>
      <c r="T576" s="4" t="s">
        <v>28</v>
      </c>
      <c r="U576" s="4">
        <v>333</v>
      </c>
      <c r="V576" s="4" t="s">
        <v>1398</v>
      </c>
      <c r="W576" s="4" t="s">
        <v>42</v>
      </c>
      <c r="X576" s="4" t="s">
        <v>104</v>
      </c>
      <c r="Y576" s="4" t="s">
        <v>28</v>
      </c>
      <c r="Z576" s="4" t="s">
        <v>28</v>
      </c>
      <c r="AA576" s="4" t="s">
        <v>808</v>
      </c>
      <c r="AB576" s="4" t="s">
        <v>808</v>
      </c>
      <c r="AC576" s="4" t="s">
        <v>40144</v>
      </c>
    </row>
    <row r="577" spans="1:29" x14ac:dyDescent="0.2">
      <c r="A577" s="4" t="s">
        <v>4670</v>
      </c>
      <c r="B577" s="4">
        <v>380828</v>
      </c>
      <c r="C577" s="4" t="s">
        <v>4671</v>
      </c>
      <c r="D577" s="4" t="s">
        <v>29</v>
      </c>
      <c r="E577" s="5">
        <v>40837</v>
      </c>
      <c r="F577" s="6">
        <v>106239.09</v>
      </c>
      <c r="G577" s="4" t="s">
        <v>4673</v>
      </c>
      <c r="H577" s="8" t="s">
        <v>38333</v>
      </c>
      <c r="I577" s="4" t="s">
        <v>4674</v>
      </c>
      <c r="J577" s="4" t="s">
        <v>4675</v>
      </c>
      <c r="K577" s="4" t="s">
        <v>4676</v>
      </c>
      <c r="L577" s="4" t="s">
        <v>4672</v>
      </c>
      <c r="M577" s="4" t="s">
        <v>4677</v>
      </c>
      <c r="N577" s="4" t="s">
        <v>655</v>
      </c>
      <c r="O577" s="4" t="s">
        <v>216</v>
      </c>
      <c r="P577" s="4" t="s">
        <v>1338</v>
      </c>
      <c r="Q577" s="4" t="s">
        <v>4678</v>
      </c>
      <c r="R577" s="4" t="s">
        <v>4679</v>
      </c>
      <c r="S577" s="4">
        <v>6</v>
      </c>
      <c r="T577" s="4" t="s">
        <v>176</v>
      </c>
      <c r="U577" s="4">
        <v>220</v>
      </c>
      <c r="V577" s="4" t="s">
        <v>1682</v>
      </c>
      <c r="W577" s="4" t="s">
        <v>284</v>
      </c>
      <c r="X577" s="4" t="s">
        <v>284</v>
      </c>
      <c r="Y577" s="4" t="s">
        <v>28</v>
      </c>
      <c r="Z577" s="4" t="s">
        <v>28</v>
      </c>
      <c r="AA577" s="4" t="s">
        <v>4680</v>
      </c>
      <c r="AB577" s="4" t="s">
        <v>4681</v>
      </c>
      <c r="AC577" s="4" t="s">
        <v>40144</v>
      </c>
    </row>
    <row r="578" spans="1:29" x14ac:dyDescent="0.2">
      <c r="A578" s="4" t="s">
        <v>4682</v>
      </c>
      <c r="B578" s="4">
        <v>313109</v>
      </c>
      <c r="C578" s="4" t="s">
        <v>4683</v>
      </c>
      <c r="D578" s="4" t="s">
        <v>29</v>
      </c>
      <c r="E578" s="5">
        <v>39172</v>
      </c>
      <c r="F578" s="6">
        <v>106540.43</v>
      </c>
      <c r="G578" s="4" t="s">
        <v>4685</v>
      </c>
      <c r="H578" s="8" t="s">
        <v>38180</v>
      </c>
      <c r="I578" s="4" t="s">
        <v>1840</v>
      </c>
      <c r="J578" s="4" t="s">
        <v>1841</v>
      </c>
      <c r="K578" s="4" t="s">
        <v>4686</v>
      </c>
      <c r="L578" s="4" t="s">
        <v>4684</v>
      </c>
      <c r="M578" s="4" t="s">
        <v>729</v>
      </c>
      <c r="N578" s="4" t="s">
        <v>566</v>
      </c>
      <c r="O578" s="4" t="s">
        <v>216</v>
      </c>
      <c r="P578" s="4" t="s">
        <v>217</v>
      </c>
      <c r="Q578" s="4" t="s">
        <v>730</v>
      </c>
      <c r="R578" s="4" t="s">
        <v>4687</v>
      </c>
      <c r="S578" s="4">
        <v>3</v>
      </c>
      <c r="T578" s="4" t="s">
        <v>64</v>
      </c>
      <c r="U578" s="4">
        <v>110</v>
      </c>
      <c r="V578" s="4" t="s">
        <v>1725</v>
      </c>
      <c r="W578" s="4" t="s">
        <v>221</v>
      </c>
      <c r="X578" s="4" t="s">
        <v>217</v>
      </c>
      <c r="Y578" s="4" t="s">
        <v>28</v>
      </c>
      <c r="Z578" s="4" t="s">
        <v>28</v>
      </c>
      <c r="AA578" s="4" t="s">
        <v>4688</v>
      </c>
      <c r="AB578" s="4" t="s">
        <v>4689</v>
      </c>
      <c r="AC578" s="4" t="s">
        <v>40144</v>
      </c>
    </row>
    <row r="579" spans="1:29" x14ac:dyDescent="0.2">
      <c r="A579" s="4" t="s">
        <v>4690</v>
      </c>
      <c r="B579" s="4">
        <v>397825</v>
      </c>
      <c r="C579" s="4" t="s">
        <v>28</v>
      </c>
      <c r="D579" s="4" t="s">
        <v>29</v>
      </c>
      <c r="E579" s="5">
        <v>42090</v>
      </c>
      <c r="F579" s="6">
        <v>106594.05</v>
      </c>
      <c r="G579" s="4" t="s">
        <v>4692</v>
      </c>
      <c r="H579" s="8" t="s">
        <v>38226</v>
      </c>
      <c r="I579" s="4" t="s">
        <v>2655</v>
      </c>
      <c r="J579" s="4" t="s">
        <v>2656</v>
      </c>
      <c r="K579" s="4" t="s">
        <v>4693</v>
      </c>
      <c r="L579" s="4" t="s">
        <v>4691</v>
      </c>
      <c r="M579" s="4" t="s">
        <v>2658</v>
      </c>
      <c r="N579" s="4" t="s">
        <v>2659</v>
      </c>
      <c r="O579" s="4" t="s">
        <v>129</v>
      </c>
      <c r="P579" s="4" t="s">
        <v>1068</v>
      </c>
      <c r="Q579" s="4" t="s">
        <v>2660</v>
      </c>
      <c r="R579" s="4" t="s">
        <v>4694</v>
      </c>
      <c r="S579" s="4">
        <v>12</v>
      </c>
      <c r="T579" s="4" t="s">
        <v>28</v>
      </c>
      <c r="U579" s="4">
        <v>1364</v>
      </c>
      <c r="V579" s="4" t="s">
        <v>806</v>
      </c>
      <c r="W579" s="4" t="s">
        <v>134</v>
      </c>
      <c r="X579" s="4" t="s">
        <v>2662</v>
      </c>
      <c r="Y579" s="4" t="s">
        <v>28</v>
      </c>
      <c r="Z579" s="4" t="s">
        <v>28</v>
      </c>
      <c r="AA579" s="4" t="s">
        <v>808</v>
      </c>
      <c r="AB579" s="4" t="s">
        <v>808</v>
      </c>
      <c r="AC579" s="4" t="s">
        <v>40144</v>
      </c>
    </row>
    <row r="580" spans="1:29" x14ac:dyDescent="0.2">
      <c r="A580" s="4" t="s">
        <v>4695</v>
      </c>
      <c r="B580" s="4">
        <v>310766</v>
      </c>
      <c r="C580" s="4" t="s">
        <v>4696</v>
      </c>
      <c r="D580" s="4" t="s">
        <v>29</v>
      </c>
      <c r="E580" s="5">
        <v>39699</v>
      </c>
      <c r="F580" s="6">
        <v>107168.39</v>
      </c>
      <c r="G580" s="4" t="s">
        <v>4698</v>
      </c>
      <c r="H580" s="8" t="s">
        <v>38143</v>
      </c>
      <c r="I580" s="4" t="s">
        <v>1139</v>
      </c>
      <c r="J580" s="4" t="s">
        <v>1140</v>
      </c>
      <c r="K580" s="4" t="s">
        <v>4699</v>
      </c>
      <c r="L580" s="4" t="s">
        <v>4697</v>
      </c>
      <c r="M580" s="4" t="s">
        <v>577</v>
      </c>
      <c r="N580" s="4" t="s">
        <v>578</v>
      </c>
      <c r="O580" s="4" t="s">
        <v>129</v>
      </c>
      <c r="P580" s="4" t="s">
        <v>579</v>
      </c>
      <c r="Q580" s="4" t="s">
        <v>580</v>
      </c>
      <c r="R580" s="4" t="s">
        <v>4700</v>
      </c>
      <c r="S580" s="4">
        <v>5</v>
      </c>
      <c r="T580" s="4" t="s">
        <v>176</v>
      </c>
      <c r="U580" s="4">
        <v>113</v>
      </c>
      <c r="V580" s="4" t="s">
        <v>1143</v>
      </c>
      <c r="W580" s="4" t="s">
        <v>134</v>
      </c>
      <c r="X580" s="4" t="s">
        <v>577</v>
      </c>
      <c r="Y580" s="4" t="s">
        <v>28</v>
      </c>
      <c r="Z580" s="4" t="s">
        <v>28</v>
      </c>
      <c r="AA580" s="4" t="s">
        <v>4701</v>
      </c>
      <c r="AB580" s="4" t="s">
        <v>4702</v>
      </c>
      <c r="AC580" s="4" t="s">
        <v>40144</v>
      </c>
    </row>
    <row r="581" spans="1:29" x14ac:dyDescent="0.2">
      <c r="A581" s="4" t="s">
        <v>4703</v>
      </c>
      <c r="B581" s="4">
        <v>366009</v>
      </c>
      <c r="C581" s="4" t="s">
        <v>4704</v>
      </c>
      <c r="D581" s="4" t="s">
        <v>29</v>
      </c>
      <c r="E581" s="5">
        <v>39710</v>
      </c>
      <c r="F581" s="6">
        <v>107754.5</v>
      </c>
      <c r="G581" s="4" t="s">
        <v>4706</v>
      </c>
      <c r="H581" s="8" t="s">
        <v>38285</v>
      </c>
      <c r="I581" s="4" t="s">
        <v>3740</v>
      </c>
      <c r="J581" s="4" t="s">
        <v>3741</v>
      </c>
      <c r="K581" s="4" t="s">
        <v>4707</v>
      </c>
      <c r="L581" s="4" t="s">
        <v>4705</v>
      </c>
      <c r="M581" s="4" t="s">
        <v>4327</v>
      </c>
      <c r="N581" s="4" t="s">
        <v>3744</v>
      </c>
      <c r="O581" s="4" t="s">
        <v>53</v>
      </c>
      <c r="P581" s="4" t="s">
        <v>870</v>
      </c>
      <c r="Q581" s="4" t="s">
        <v>4328</v>
      </c>
      <c r="R581" s="4" t="s">
        <v>4708</v>
      </c>
      <c r="S581" s="4">
        <v>25</v>
      </c>
      <c r="T581" s="4" t="s">
        <v>176</v>
      </c>
      <c r="U581" s="4">
        <v>13512</v>
      </c>
      <c r="V581" s="4" t="s">
        <v>873</v>
      </c>
      <c r="W581" s="4" t="s">
        <v>57</v>
      </c>
      <c r="X581" s="4" t="s">
        <v>874</v>
      </c>
      <c r="Y581" s="4" t="s">
        <v>28</v>
      </c>
      <c r="Z581" s="4" t="s">
        <v>28</v>
      </c>
      <c r="AA581" s="4" t="s">
        <v>4330</v>
      </c>
      <c r="AB581" s="4" t="s">
        <v>4331</v>
      </c>
      <c r="AC581" s="4" t="s">
        <v>40144</v>
      </c>
    </row>
    <row r="582" spans="1:29" x14ac:dyDescent="0.2">
      <c r="A582" s="4" t="s">
        <v>4709</v>
      </c>
      <c r="B582" s="4">
        <v>112353</v>
      </c>
      <c r="C582" s="4" t="s">
        <v>4710</v>
      </c>
      <c r="D582" s="4" t="s">
        <v>29</v>
      </c>
      <c r="E582" s="5">
        <v>41555</v>
      </c>
      <c r="F582" s="6">
        <v>107842.73</v>
      </c>
      <c r="G582" s="4" t="s">
        <v>4712</v>
      </c>
      <c r="H582" s="8" t="s">
        <v>38211</v>
      </c>
      <c r="I582" s="4" t="s">
        <v>2413</v>
      </c>
      <c r="J582" s="4" t="s">
        <v>2414</v>
      </c>
      <c r="K582" s="4" t="s">
        <v>4713</v>
      </c>
      <c r="L582" s="4" t="s">
        <v>4711</v>
      </c>
      <c r="M582" s="4" t="s">
        <v>832</v>
      </c>
      <c r="N582" s="4" t="s">
        <v>1197</v>
      </c>
      <c r="O582" s="4" t="s">
        <v>53</v>
      </c>
      <c r="P582" s="4" t="s">
        <v>834</v>
      </c>
      <c r="Q582" s="4" t="s">
        <v>835</v>
      </c>
      <c r="R582" s="4" t="s">
        <v>4714</v>
      </c>
      <c r="S582" s="4">
        <v>3</v>
      </c>
      <c r="T582" s="4" t="s">
        <v>176</v>
      </c>
      <c r="U582" s="4">
        <v>2025</v>
      </c>
      <c r="V582" s="4" t="s">
        <v>806</v>
      </c>
      <c r="W582" s="4" t="s">
        <v>57</v>
      </c>
      <c r="X582" s="4" t="s">
        <v>838</v>
      </c>
      <c r="Y582" s="4" t="s">
        <v>28</v>
      </c>
      <c r="Z582" s="4" t="s">
        <v>28</v>
      </c>
      <c r="AA582" s="4" t="s">
        <v>808</v>
      </c>
      <c r="AB582" s="4" t="s">
        <v>808</v>
      </c>
      <c r="AC582" s="4" t="s">
        <v>40144</v>
      </c>
    </row>
    <row r="583" spans="1:29" x14ac:dyDescent="0.2">
      <c r="A583" s="4" t="s">
        <v>4715</v>
      </c>
      <c r="B583" s="4">
        <v>313070</v>
      </c>
      <c r="C583" s="4" t="s">
        <v>4716</v>
      </c>
      <c r="D583" s="4" t="s">
        <v>29</v>
      </c>
      <c r="E583" s="5">
        <v>39760</v>
      </c>
      <c r="F583" s="6">
        <v>110758.54</v>
      </c>
      <c r="G583" s="4" t="s">
        <v>4718</v>
      </c>
      <c r="H583" s="8" t="s">
        <v>38180</v>
      </c>
      <c r="I583" s="4" t="s">
        <v>1840</v>
      </c>
      <c r="J583" s="4" t="s">
        <v>1841</v>
      </c>
      <c r="K583" s="4" t="s">
        <v>4719</v>
      </c>
      <c r="L583" s="4" t="s">
        <v>4717</v>
      </c>
      <c r="M583" s="4" t="s">
        <v>729</v>
      </c>
      <c r="N583" s="4" t="s">
        <v>566</v>
      </c>
      <c r="O583" s="4" t="s">
        <v>216</v>
      </c>
      <c r="P583" s="4" t="s">
        <v>217</v>
      </c>
      <c r="Q583" s="4" t="s">
        <v>730</v>
      </c>
      <c r="R583" s="4" t="s">
        <v>4720</v>
      </c>
      <c r="S583" s="4">
        <v>48</v>
      </c>
      <c r="T583" s="4" t="s">
        <v>176</v>
      </c>
      <c r="U583" s="4">
        <v>110</v>
      </c>
      <c r="V583" s="4" t="s">
        <v>1725</v>
      </c>
      <c r="W583" s="4" t="s">
        <v>221</v>
      </c>
      <c r="X583" s="4" t="s">
        <v>217</v>
      </c>
      <c r="Y583" s="4" t="s">
        <v>28</v>
      </c>
      <c r="Z583" s="4" t="s">
        <v>28</v>
      </c>
      <c r="AA583" s="4" t="s">
        <v>4721</v>
      </c>
      <c r="AB583" s="4" t="s">
        <v>4722</v>
      </c>
      <c r="AC583" s="4" t="s">
        <v>40144</v>
      </c>
    </row>
    <row r="584" spans="1:29" x14ac:dyDescent="0.2">
      <c r="A584" s="4" t="s">
        <v>4723</v>
      </c>
      <c r="B584" s="4">
        <v>397829</v>
      </c>
      <c r="C584" s="4" t="s">
        <v>28</v>
      </c>
      <c r="D584" s="4" t="s">
        <v>29</v>
      </c>
      <c r="E584" s="5">
        <v>42090</v>
      </c>
      <c r="F584" s="6">
        <v>111213.12</v>
      </c>
      <c r="G584" s="4" t="s">
        <v>4725</v>
      </c>
      <c r="H584" s="8" t="s">
        <v>38226</v>
      </c>
      <c r="I584" s="4" t="s">
        <v>2655</v>
      </c>
      <c r="J584" s="4" t="s">
        <v>2656</v>
      </c>
      <c r="K584" s="4" t="s">
        <v>4726</v>
      </c>
      <c r="L584" s="4" t="s">
        <v>4724</v>
      </c>
      <c r="M584" s="4" t="s">
        <v>2658</v>
      </c>
      <c r="N584" s="4" t="s">
        <v>2659</v>
      </c>
      <c r="O584" s="4" t="s">
        <v>129</v>
      </c>
      <c r="P584" s="4" t="s">
        <v>1068</v>
      </c>
      <c r="Q584" s="4" t="s">
        <v>2660</v>
      </c>
      <c r="R584" s="4" t="s">
        <v>4727</v>
      </c>
      <c r="S584" s="4">
        <v>16</v>
      </c>
      <c r="T584" s="4" t="s">
        <v>28</v>
      </c>
      <c r="U584" s="4">
        <v>1364</v>
      </c>
      <c r="V584" s="4" t="s">
        <v>806</v>
      </c>
      <c r="W584" s="4" t="s">
        <v>134</v>
      </c>
      <c r="X584" s="4" t="s">
        <v>2662</v>
      </c>
      <c r="Y584" s="4" t="s">
        <v>28</v>
      </c>
      <c r="Z584" s="4" t="s">
        <v>28</v>
      </c>
      <c r="AA584" s="4" t="s">
        <v>808</v>
      </c>
      <c r="AB584" s="4" t="s">
        <v>808</v>
      </c>
      <c r="AC584" s="4" t="s">
        <v>40144</v>
      </c>
    </row>
    <row r="585" spans="1:29" x14ac:dyDescent="0.2">
      <c r="A585" s="4" t="s">
        <v>4728</v>
      </c>
      <c r="B585" s="4">
        <v>274130</v>
      </c>
      <c r="C585" s="4" t="s">
        <v>4729</v>
      </c>
      <c r="D585" s="4" t="s">
        <v>29</v>
      </c>
      <c r="E585" s="5">
        <v>39219</v>
      </c>
      <c r="F585" s="6">
        <v>111372.81</v>
      </c>
      <c r="G585" s="4" t="s">
        <v>4731</v>
      </c>
      <c r="H585" s="8" t="s">
        <v>38334</v>
      </c>
      <c r="I585" s="4" t="s">
        <v>4732</v>
      </c>
      <c r="J585" s="4" t="s">
        <v>4733</v>
      </c>
      <c r="K585" s="4" t="s">
        <v>4734</v>
      </c>
      <c r="L585" s="4" t="s">
        <v>4730</v>
      </c>
      <c r="M585" s="4" t="s">
        <v>4735</v>
      </c>
      <c r="N585" s="4" t="s">
        <v>4736</v>
      </c>
      <c r="O585" s="4" t="s">
        <v>129</v>
      </c>
      <c r="P585" s="4" t="s">
        <v>3323</v>
      </c>
      <c r="Q585" s="4" t="s">
        <v>4737</v>
      </c>
      <c r="R585" s="4" t="s">
        <v>4738</v>
      </c>
      <c r="S585" s="4">
        <v>30</v>
      </c>
      <c r="T585" s="4" t="s">
        <v>64</v>
      </c>
      <c r="U585" s="4">
        <v>24</v>
      </c>
      <c r="V585" s="4" t="s">
        <v>4739</v>
      </c>
      <c r="W585" s="4" t="s">
        <v>134</v>
      </c>
      <c r="X585" s="4" t="s">
        <v>2662</v>
      </c>
      <c r="Y585" s="4" t="s">
        <v>28</v>
      </c>
      <c r="Z585" s="4" t="s">
        <v>28</v>
      </c>
      <c r="AA585" s="4" t="s">
        <v>4740</v>
      </c>
      <c r="AB585" s="4" t="s">
        <v>4741</v>
      </c>
      <c r="AC585" s="4" t="s">
        <v>40144</v>
      </c>
    </row>
    <row r="586" spans="1:29" x14ac:dyDescent="0.2">
      <c r="A586" s="4" t="s">
        <v>4742</v>
      </c>
      <c r="B586" s="4">
        <v>294097</v>
      </c>
      <c r="C586" s="4" t="s">
        <v>28</v>
      </c>
      <c r="D586" s="4" t="s">
        <v>29</v>
      </c>
      <c r="E586" s="5">
        <v>42046</v>
      </c>
      <c r="F586" s="6">
        <v>111715.61</v>
      </c>
      <c r="G586" s="4" t="s">
        <v>4744</v>
      </c>
      <c r="H586" s="8" t="s">
        <v>38335</v>
      </c>
      <c r="I586" s="4" t="s">
        <v>2645</v>
      </c>
      <c r="J586" s="4" t="s">
        <v>2646</v>
      </c>
      <c r="K586" s="4" t="s">
        <v>4745</v>
      </c>
      <c r="L586" s="4" t="s">
        <v>4743</v>
      </c>
      <c r="M586" s="4" t="s">
        <v>2648</v>
      </c>
      <c r="N586" s="4" t="s">
        <v>2649</v>
      </c>
      <c r="O586" s="4" t="s">
        <v>469</v>
      </c>
      <c r="P586" s="4" t="s">
        <v>803</v>
      </c>
      <c r="Q586" s="4" t="s">
        <v>2650</v>
      </c>
      <c r="R586" s="4" t="s">
        <v>4746</v>
      </c>
      <c r="S586" s="4">
        <v>0</v>
      </c>
      <c r="T586" s="4" t="s">
        <v>28</v>
      </c>
      <c r="U586" s="4">
        <v>1905</v>
      </c>
      <c r="V586" s="4" t="s">
        <v>806</v>
      </c>
      <c r="W586" s="4" t="s">
        <v>473</v>
      </c>
      <c r="X586" s="4" t="s">
        <v>807</v>
      </c>
      <c r="Y586" s="4" t="s">
        <v>28</v>
      </c>
      <c r="Z586" s="4" t="s">
        <v>28</v>
      </c>
      <c r="AA586" s="4" t="s">
        <v>4747</v>
      </c>
      <c r="AB586" s="4" t="s">
        <v>4748</v>
      </c>
      <c r="AC586" s="4" t="s">
        <v>40144</v>
      </c>
    </row>
    <row r="587" spans="1:29" x14ac:dyDescent="0.2">
      <c r="A587" s="4" t="s">
        <v>4749</v>
      </c>
      <c r="B587" s="4">
        <v>397356</v>
      </c>
      <c r="C587" s="4" t="s">
        <v>28</v>
      </c>
      <c r="D587" s="4" t="s">
        <v>29</v>
      </c>
      <c r="E587" s="5">
        <v>38686</v>
      </c>
      <c r="F587" s="6">
        <v>112007.0484</v>
      </c>
      <c r="G587" s="4" t="s">
        <v>4751</v>
      </c>
      <c r="H587" s="8" t="s">
        <v>38332</v>
      </c>
      <c r="I587" s="4" t="s">
        <v>4642</v>
      </c>
      <c r="J587" s="4" t="s">
        <v>4643</v>
      </c>
      <c r="K587" s="4" t="s">
        <v>4752</v>
      </c>
      <c r="L587" s="4" t="s">
        <v>4750</v>
      </c>
      <c r="M587" s="4" t="s">
        <v>4645</v>
      </c>
      <c r="N587" s="4" t="s">
        <v>36</v>
      </c>
      <c r="O587" s="4" t="s">
        <v>37</v>
      </c>
      <c r="P587" s="4" t="s">
        <v>4646</v>
      </c>
      <c r="Q587" s="4" t="s">
        <v>4646</v>
      </c>
      <c r="R587" s="4" t="s">
        <v>4753</v>
      </c>
      <c r="S587" s="4">
        <v>47</v>
      </c>
      <c r="T587" s="4" t="s">
        <v>28</v>
      </c>
      <c r="U587" s="4">
        <v>333</v>
      </c>
      <c r="V587" s="4" t="s">
        <v>1398</v>
      </c>
      <c r="W587" s="4" t="s">
        <v>42</v>
      </c>
      <c r="X587" s="4" t="s">
        <v>104</v>
      </c>
      <c r="Y587" s="4" t="s">
        <v>28</v>
      </c>
      <c r="Z587" s="4" t="s">
        <v>28</v>
      </c>
      <c r="AA587" s="4" t="s">
        <v>808</v>
      </c>
      <c r="AB587" s="4" t="s">
        <v>808</v>
      </c>
      <c r="AC587" s="4" t="s">
        <v>40144</v>
      </c>
    </row>
    <row r="588" spans="1:29" x14ac:dyDescent="0.2">
      <c r="A588" s="4" t="s">
        <v>4754</v>
      </c>
      <c r="B588" s="4">
        <v>380871</v>
      </c>
      <c r="C588" s="4" t="s">
        <v>4755</v>
      </c>
      <c r="D588" s="4" t="s">
        <v>29</v>
      </c>
      <c r="E588" s="5">
        <v>40592</v>
      </c>
      <c r="F588" s="6">
        <v>112143.84</v>
      </c>
      <c r="G588" s="4" t="s">
        <v>4757</v>
      </c>
      <c r="H588" s="8" t="s">
        <v>38314</v>
      </c>
      <c r="I588" s="4" t="s">
        <v>4356</v>
      </c>
      <c r="J588" s="4" t="s">
        <v>4357</v>
      </c>
      <c r="K588" s="4" t="s">
        <v>4758</v>
      </c>
      <c r="L588" s="4" t="s">
        <v>4756</v>
      </c>
      <c r="M588" s="4" t="s">
        <v>4359</v>
      </c>
      <c r="N588" s="4" t="s">
        <v>2127</v>
      </c>
      <c r="O588" s="4" t="s">
        <v>53</v>
      </c>
      <c r="P588" s="4" t="s">
        <v>3026</v>
      </c>
      <c r="Q588" s="4" t="s">
        <v>4360</v>
      </c>
      <c r="R588" s="4" t="s">
        <v>4759</v>
      </c>
      <c r="S588" s="4">
        <v>2</v>
      </c>
      <c r="T588" s="4" t="s">
        <v>176</v>
      </c>
      <c r="U588" s="4">
        <v>7681</v>
      </c>
      <c r="V588" s="4" t="s">
        <v>806</v>
      </c>
      <c r="W588" s="4" t="s">
        <v>57</v>
      </c>
      <c r="X588" s="4" t="s">
        <v>874</v>
      </c>
      <c r="Y588" s="4" t="s">
        <v>28</v>
      </c>
      <c r="Z588" s="4" t="s">
        <v>28</v>
      </c>
      <c r="AA588" s="4" t="s">
        <v>4760</v>
      </c>
      <c r="AB588" s="4" t="s">
        <v>4761</v>
      </c>
      <c r="AC588" s="4" t="s">
        <v>40144</v>
      </c>
    </row>
    <row r="589" spans="1:29" x14ac:dyDescent="0.2">
      <c r="A589" s="4" t="s">
        <v>4762</v>
      </c>
      <c r="B589" s="4">
        <v>371360</v>
      </c>
      <c r="C589" s="4" t="s">
        <v>4763</v>
      </c>
      <c r="D589" s="4" t="s">
        <v>29</v>
      </c>
      <c r="E589" s="5">
        <v>40620</v>
      </c>
      <c r="F589" s="6">
        <v>112586.3</v>
      </c>
      <c r="G589" s="4" t="s">
        <v>4765</v>
      </c>
      <c r="H589" s="8" t="s">
        <v>38336</v>
      </c>
      <c r="I589" s="4" t="s">
        <v>4766</v>
      </c>
      <c r="J589" s="4" t="s">
        <v>4767</v>
      </c>
      <c r="K589" s="4" t="s">
        <v>4768</v>
      </c>
      <c r="L589" s="4" t="s">
        <v>4764</v>
      </c>
      <c r="M589" s="4" t="s">
        <v>370</v>
      </c>
      <c r="N589" s="4" t="s">
        <v>995</v>
      </c>
      <c r="O589" s="4" t="s">
        <v>53</v>
      </c>
      <c r="P589" s="4" t="s">
        <v>372</v>
      </c>
      <c r="Q589" s="4" t="s">
        <v>373</v>
      </c>
      <c r="R589" s="4" t="s">
        <v>4769</v>
      </c>
      <c r="S589" s="4">
        <v>81</v>
      </c>
      <c r="T589" s="4" t="s">
        <v>176</v>
      </c>
      <c r="U589" s="4">
        <v>1171</v>
      </c>
      <c r="V589" s="4" t="s">
        <v>4770</v>
      </c>
      <c r="W589" s="4" t="s">
        <v>57</v>
      </c>
      <c r="X589" s="4" t="s">
        <v>874</v>
      </c>
      <c r="Y589" s="4" t="s">
        <v>28</v>
      </c>
      <c r="Z589" s="4" t="s">
        <v>28</v>
      </c>
      <c r="AA589" s="4" t="s">
        <v>808</v>
      </c>
      <c r="AB589" s="4" t="s">
        <v>808</v>
      </c>
      <c r="AC589" s="4" t="s">
        <v>40144</v>
      </c>
    </row>
    <row r="590" spans="1:29" x14ac:dyDescent="0.2">
      <c r="A590" s="4" t="s">
        <v>4771</v>
      </c>
      <c r="B590" s="4">
        <v>385026</v>
      </c>
      <c r="C590" s="4" t="s">
        <v>4772</v>
      </c>
      <c r="D590" s="4" t="s">
        <v>29</v>
      </c>
      <c r="E590" s="5">
        <v>40620</v>
      </c>
      <c r="F590" s="6">
        <v>112586.3</v>
      </c>
      <c r="G590" s="4" t="s">
        <v>4774</v>
      </c>
      <c r="H590" s="8" t="s">
        <v>38337</v>
      </c>
      <c r="I590" s="4" t="s">
        <v>4775</v>
      </c>
      <c r="J590" s="4" t="s">
        <v>4776</v>
      </c>
      <c r="K590" s="4" t="s">
        <v>4777</v>
      </c>
      <c r="L590" s="4" t="s">
        <v>4773</v>
      </c>
      <c r="M590" s="4" t="s">
        <v>4359</v>
      </c>
      <c r="N590" s="4" t="s">
        <v>995</v>
      </c>
      <c r="O590" s="4" t="s">
        <v>53</v>
      </c>
      <c r="P590" s="4" t="s">
        <v>3026</v>
      </c>
      <c r="Q590" s="4" t="s">
        <v>4360</v>
      </c>
      <c r="R590" s="4" t="s">
        <v>4778</v>
      </c>
      <c r="S590" s="4">
        <v>82</v>
      </c>
      <c r="T590" s="4" t="s">
        <v>176</v>
      </c>
      <c r="U590" s="4">
        <v>1171</v>
      </c>
      <c r="V590" s="4" t="s">
        <v>41</v>
      </c>
      <c r="W590" s="4" t="s">
        <v>57</v>
      </c>
      <c r="X590" s="4" t="s">
        <v>874</v>
      </c>
      <c r="Y590" s="4" t="s">
        <v>28</v>
      </c>
      <c r="Z590" s="4" t="s">
        <v>28</v>
      </c>
      <c r="AA590" s="4" t="s">
        <v>808</v>
      </c>
      <c r="AB590" s="4" t="s">
        <v>808</v>
      </c>
      <c r="AC590" s="4" t="s">
        <v>40144</v>
      </c>
    </row>
    <row r="591" spans="1:29" x14ac:dyDescent="0.2">
      <c r="A591" s="4" t="s">
        <v>4779</v>
      </c>
      <c r="B591" s="4">
        <v>293880</v>
      </c>
      <c r="C591" s="4" t="s">
        <v>4780</v>
      </c>
      <c r="D591" s="4" t="s">
        <v>29</v>
      </c>
      <c r="E591" s="5">
        <v>39172</v>
      </c>
      <c r="F591" s="6">
        <v>112677.59</v>
      </c>
      <c r="G591" s="4" t="s">
        <v>4782</v>
      </c>
      <c r="H591" s="8" t="s">
        <v>38176</v>
      </c>
      <c r="I591" s="4" t="s">
        <v>1786</v>
      </c>
      <c r="J591" s="4" t="s">
        <v>1787</v>
      </c>
      <c r="K591" s="4" t="s">
        <v>4783</v>
      </c>
      <c r="L591" s="4" t="s">
        <v>4781</v>
      </c>
      <c r="M591" s="4" t="s">
        <v>983</v>
      </c>
      <c r="N591" s="4" t="s">
        <v>984</v>
      </c>
      <c r="O591" s="4" t="s">
        <v>73</v>
      </c>
      <c r="P591" s="4" t="s">
        <v>74</v>
      </c>
      <c r="Q591" s="4" t="s">
        <v>75</v>
      </c>
      <c r="R591" s="4" t="s">
        <v>4784</v>
      </c>
      <c r="S591" s="4">
        <v>14</v>
      </c>
      <c r="T591" s="4" t="s">
        <v>176</v>
      </c>
      <c r="U591" s="4">
        <v>236</v>
      </c>
      <c r="V591" s="4" t="s">
        <v>41</v>
      </c>
      <c r="W591" s="4" t="s">
        <v>77</v>
      </c>
      <c r="X591" s="4" t="s">
        <v>177</v>
      </c>
      <c r="Y591" s="4" t="s">
        <v>28</v>
      </c>
      <c r="Z591" s="4" t="s">
        <v>28</v>
      </c>
      <c r="AA591" s="4" t="s">
        <v>4785</v>
      </c>
      <c r="AB591" s="4" t="s">
        <v>4786</v>
      </c>
      <c r="AC591" s="4" t="s">
        <v>40144</v>
      </c>
    </row>
    <row r="592" spans="1:29" x14ac:dyDescent="0.2">
      <c r="A592" s="4" t="s">
        <v>4787</v>
      </c>
      <c r="B592" s="4">
        <v>384695</v>
      </c>
      <c r="C592" s="4" t="s">
        <v>4788</v>
      </c>
      <c r="D592" s="4" t="s">
        <v>29</v>
      </c>
      <c r="E592" s="5">
        <v>41199</v>
      </c>
      <c r="F592" s="6">
        <v>112903.63559999999</v>
      </c>
      <c r="G592" s="4" t="s">
        <v>4790</v>
      </c>
      <c r="H592" s="8" t="s">
        <v>38338</v>
      </c>
      <c r="I592" s="4" t="s">
        <v>4791</v>
      </c>
      <c r="J592" s="4" t="s">
        <v>4792</v>
      </c>
      <c r="K592" s="4" t="s">
        <v>4793</v>
      </c>
      <c r="L592" s="4" t="s">
        <v>4789</v>
      </c>
      <c r="M592" s="4" t="s">
        <v>100</v>
      </c>
      <c r="N592" s="4" t="s">
        <v>4794</v>
      </c>
      <c r="O592" s="4" t="s">
        <v>37</v>
      </c>
      <c r="P592" s="4" t="s">
        <v>102</v>
      </c>
      <c r="Q592" s="4" t="s">
        <v>102</v>
      </c>
      <c r="R592" s="4" t="s">
        <v>4795</v>
      </c>
      <c r="S592" s="4">
        <v>17</v>
      </c>
      <c r="T592" s="4" t="s">
        <v>176</v>
      </c>
      <c r="U592" s="4">
        <v>451</v>
      </c>
      <c r="V592" s="4" t="s">
        <v>806</v>
      </c>
      <c r="W592" s="4" t="s">
        <v>42</v>
      </c>
      <c r="X592" s="4" t="s">
        <v>4165</v>
      </c>
      <c r="Y592" s="4" t="s">
        <v>28</v>
      </c>
      <c r="Z592" s="4" t="s">
        <v>28</v>
      </c>
      <c r="AA592" s="4" t="s">
        <v>4796</v>
      </c>
      <c r="AB592" s="4" t="s">
        <v>4797</v>
      </c>
      <c r="AC592" s="4" t="s">
        <v>40144</v>
      </c>
    </row>
    <row r="593" spans="1:29" x14ac:dyDescent="0.2">
      <c r="A593" s="4" t="s">
        <v>4798</v>
      </c>
      <c r="B593" s="4">
        <v>248877</v>
      </c>
      <c r="C593" s="4" t="s">
        <v>28</v>
      </c>
      <c r="D593" s="4" t="s">
        <v>29</v>
      </c>
      <c r="E593" s="5">
        <v>42046</v>
      </c>
      <c r="F593" s="6">
        <v>113694.16</v>
      </c>
      <c r="G593" s="4" t="s">
        <v>4800</v>
      </c>
      <c r="H593" s="8" t="s">
        <v>38225</v>
      </c>
      <c r="I593" s="4" t="s">
        <v>2645</v>
      </c>
      <c r="J593" s="4" t="s">
        <v>2646</v>
      </c>
      <c r="K593" s="4" t="s">
        <v>4801</v>
      </c>
      <c r="L593" s="4" t="s">
        <v>4799</v>
      </c>
      <c r="M593" s="4" t="s">
        <v>2648</v>
      </c>
      <c r="N593" s="4" t="s">
        <v>2649</v>
      </c>
      <c r="O593" s="4" t="s">
        <v>469</v>
      </c>
      <c r="P593" s="4" t="s">
        <v>803</v>
      </c>
      <c r="Q593" s="4" t="s">
        <v>2650</v>
      </c>
      <c r="R593" s="4" t="s">
        <v>4802</v>
      </c>
      <c r="S593" s="4">
        <v>0</v>
      </c>
      <c r="T593" s="4" t="s">
        <v>28</v>
      </c>
      <c r="U593" s="4">
        <v>1906</v>
      </c>
      <c r="V593" s="4" t="s">
        <v>806</v>
      </c>
      <c r="W593" s="4" t="s">
        <v>473</v>
      </c>
      <c r="X593" s="4" t="s">
        <v>807</v>
      </c>
      <c r="Y593" s="4" t="s">
        <v>28</v>
      </c>
      <c r="Z593" s="4" t="s">
        <v>28</v>
      </c>
      <c r="AA593" s="4" t="s">
        <v>808</v>
      </c>
      <c r="AB593" s="4" t="s">
        <v>808</v>
      </c>
      <c r="AC593" s="4" t="s">
        <v>40144</v>
      </c>
    </row>
    <row r="594" spans="1:29" x14ac:dyDescent="0.2">
      <c r="A594" s="4" t="s">
        <v>4803</v>
      </c>
      <c r="B594" s="4">
        <v>397357</v>
      </c>
      <c r="C594" s="4" t="s">
        <v>28</v>
      </c>
      <c r="D594" s="4" t="s">
        <v>29</v>
      </c>
      <c r="E594" s="5">
        <v>38686</v>
      </c>
      <c r="F594" s="6">
        <v>114094.3956</v>
      </c>
      <c r="G594" s="4" t="s">
        <v>4805</v>
      </c>
      <c r="H594" s="8" t="s">
        <v>38332</v>
      </c>
      <c r="I594" s="4" t="s">
        <v>4642</v>
      </c>
      <c r="J594" s="4" t="s">
        <v>4643</v>
      </c>
      <c r="K594" s="4" t="s">
        <v>4806</v>
      </c>
      <c r="L594" s="4" t="s">
        <v>4804</v>
      </c>
      <c r="M594" s="4" t="s">
        <v>4645</v>
      </c>
      <c r="N594" s="4" t="s">
        <v>36</v>
      </c>
      <c r="O594" s="4" t="s">
        <v>37</v>
      </c>
      <c r="P594" s="4" t="s">
        <v>4646</v>
      </c>
      <c r="Q594" s="4" t="s">
        <v>4646</v>
      </c>
      <c r="R594" s="4" t="s">
        <v>4807</v>
      </c>
      <c r="S594" s="4">
        <v>48</v>
      </c>
      <c r="T594" s="4" t="s">
        <v>28</v>
      </c>
      <c r="U594" s="4">
        <v>333</v>
      </c>
      <c r="V594" s="4" t="s">
        <v>1398</v>
      </c>
      <c r="W594" s="4" t="s">
        <v>42</v>
      </c>
      <c r="X594" s="4" t="s">
        <v>104</v>
      </c>
      <c r="Y594" s="4" t="s">
        <v>28</v>
      </c>
      <c r="Z594" s="4" t="s">
        <v>28</v>
      </c>
      <c r="AA594" s="4" t="s">
        <v>808</v>
      </c>
      <c r="AB594" s="4" t="s">
        <v>808</v>
      </c>
      <c r="AC594" s="4" t="s">
        <v>40144</v>
      </c>
    </row>
    <row r="595" spans="1:29" x14ac:dyDescent="0.2">
      <c r="A595" s="4" t="s">
        <v>4808</v>
      </c>
      <c r="B595" s="4">
        <v>403158</v>
      </c>
      <c r="C595" s="4" t="s">
        <v>28</v>
      </c>
      <c r="D595" s="4" t="s">
        <v>29</v>
      </c>
      <c r="E595" s="5">
        <v>42327</v>
      </c>
      <c r="F595" s="6">
        <v>114196.49</v>
      </c>
      <c r="G595" s="4" t="s">
        <v>4810</v>
      </c>
      <c r="H595" s="8" t="s">
        <v>38339</v>
      </c>
      <c r="I595" s="4" t="s">
        <v>4811</v>
      </c>
      <c r="J595" s="4" t="s">
        <v>4812</v>
      </c>
      <c r="K595" s="4" t="s">
        <v>4813</v>
      </c>
      <c r="L595" s="4" t="s">
        <v>4809</v>
      </c>
      <c r="M595" s="4" t="s">
        <v>4814</v>
      </c>
      <c r="N595" s="4" t="s">
        <v>4815</v>
      </c>
      <c r="O595" s="4" t="s">
        <v>1054</v>
      </c>
      <c r="P595" s="4" t="s">
        <v>470</v>
      </c>
      <c r="Q595" s="4" t="s">
        <v>4816</v>
      </c>
      <c r="R595" s="4" t="s">
        <v>4817</v>
      </c>
      <c r="S595" s="4">
        <v>4</v>
      </c>
      <c r="T595" s="4" t="s">
        <v>28</v>
      </c>
      <c r="U595" s="4">
        <v>198</v>
      </c>
      <c r="V595" s="4" t="s">
        <v>41</v>
      </c>
      <c r="W595" s="4" t="s">
        <v>473</v>
      </c>
      <c r="X595" s="4" t="s">
        <v>470</v>
      </c>
      <c r="Y595" s="4" t="s">
        <v>28</v>
      </c>
      <c r="Z595" s="4" t="s">
        <v>4818</v>
      </c>
      <c r="AA595" s="4" t="s">
        <v>28</v>
      </c>
      <c r="AB595" s="4" t="s">
        <v>28</v>
      </c>
      <c r="AC595" s="4" t="s">
        <v>40144</v>
      </c>
    </row>
    <row r="596" spans="1:29" x14ac:dyDescent="0.2">
      <c r="A596" s="4" t="s">
        <v>4819</v>
      </c>
      <c r="B596" s="4">
        <v>407896</v>
      </c>
      <c r="C596" s="4" t="s">
        <v>28</v>
      </c>
      <c r="D596" s="4" t="s">
        <v>29</v>
      </c>
      <c r="E596" s="5">
        <v>43144</v>
      </c>
      <c r="F596" s="6">
        <v>114388.77</v>
      </c>
      <c r="G596" s="4" t="s">
        <v>4621</v>
      </c>
      <c r="H596" s="8" t="s">
        <v>38340</v>
      </c>
      <c r="I596" s="4" t="s">
        <v>4820</v>
      </c>
      <c r="J596" s="4" t="s">
        <v>4821</v>
      </c>
      <c r="K596" s="4" t="s">
        <v>4822</v>
      </c>
      <c r="L596" s="4" t="s">
        <v>4823</v>
      </c>
      <c r="M596" s="4" t="s">
        <v>2479</v>
      </c>
      <c r="N596" s="4" t="s">
        <v>36</v>
      </c>
      <c r="O596" s="4" t="s">
        <v>37</v>
      </c>
      <c r="P596" s="4" t="s">
        <v>38</v>
      </c>
      <c r="Q596" s="4" t="s">
        <v>2480</v>
      </c>
      <c r="R596" s="4" t="s">
        <v>4824</v>
      </c>
      <c r="S596" s="4">
        <v>49</v>
      </c>
      <c r="T596" s="4" t="s">
        <v>28</v>
      </c>
      <c r="U596" s="4">
        <v>365</v>
      </c>
      <c r="V596" s="4" t="s">
        <v>41</v>
      </c>
      <c r="W596" s="4" t="s">
        <v>42</v>
      </c>
      <c r="X596" s="4" t="s">
        <v>43</v>
      </c>
      <c r="Y596" s="4" t="s">
        <v>28</v>
      </c>
      <c r="Z596" s="4" t="s">
        <v>4825</v>
      </c>
      <c r="AA596" s="4" t="s">
        <v>28</v>
      </c>
      <c r="AB596" s="4" t="s">
        <v>28</v>
      </c>
      <c r="AC596" s="4" t="s">
        <v>40144</v>
      </c>
    </row>
    <row r="597" spans="1:29" x14ac:dyDescent="0.2">
      <c r="A597" s="4" t="s">
        <v>4826</v>
      </c>
      <c r="B597" s="4">
        <v>384067</v>
      </c>
      <c r="C597" s="4" t="s">
        <v>4827</v>
      </c>
      <c r="D597" s="4" t="s">
        <v>29</v>
      </c>
      <c r="E597" s="5">
        <v>40998</v>
      </c>
      <c r="F597" s="6">
        <v>114587.3</v>
      </c>
      <c r="G597" s="4" t="s">
        <v>4829</v>
      </c>
      <c r="H597" s="8" t="s">
        <v>38341</v>
      </c>
      <c r="I597" s="4" t="s">
        <v>4830</v>
      </c>
      <c r="J597" s="4" t="s">
        <v>4831</v>
      </c>
      <c r="K597" s="4" t="s">
        <v>4832</v>
      </c>
      <c r="L597" s="4" t="s">
        <v>4828</v>
      </c>
      <c r="M597" s="4" t="s">
        <v>1377</v>
      </c>
      <c r="N597" s="4" t="s">
        <v>708</v>
      </c>
      <c r="O597" s="4" t="s">
        <v>37</v>
      </c>
      <c r="P597" s="4" t="s">
        <v>217</v>
      </c>
      <c r="Q597" s="4" t="s">
        <v>1378</v>
      </c>
      <c r="R597" s="4" t="s">
        <v>4833</v>
      </c>
      <c r="S597" s="4">
        <v>22</v>
      </c>
      <c r="T597" s="4" t="s">
        <v>176</v>
      </c>
      <c r="U597" s="4">
        <v>74</v>
      </c>
      <c r="V597" s="4" t="s">
        <v>41</v>
      </c>
      <c r="W597" s="4" t="s">
        <v>221</v>
      </c>
      <c r="X597" s="4" t="s">
        <v>619</v>
      </c>
      <c r="Y597" s="4" t="s">
        <v>28</v>
      </c>
      <c r="Z597" s="4" t="s">
        <v>28</v>
      </c>
      <c r="AA597" s="4" t="s">
        <v>4834</v>
      </c>
      <c r="AB597" s="4" t="s">
        <v>4835</v>
      </c>
      <c r="AC597" s="4" t="s">
        <v>40144</v>
      </c>
    </row>
    <row r="598" spans="1:29" x14ac:dyDescent="0.2">
      <c r="A598" s="4" t="s">
        <v>4836</v>
      </c>
      <c r="B598" s="4">
        <v>313079</v>
      </c>
      <c r="C598" s="4" t="s">
        <v>4837</v>
      </c>
      <c r="D598" s="4" t="s">
        <v>29</v>
      </c>
      <c r="E598" s="5">
        <v>39675</v>
      </c>
      <c r="F598" s="6">
        <v>115076.15</v>
      </c>
      <c r="G598" s="4" t="s">
        <v>4839</v>
      </c>
      <c r="H598" s="8" t="s">
        <v>38342</v>
      </c>
      <c r="I598" s="4" t="s">
        <v>4840</v>
      </c>
      <c r="J598" s="4" t="s">
        <v>4841</v>
      </c>
      <c r="K598" s="4" t="s">
        <v>4842</v>
      </c>
      <c r="L598" s="4" t="s">
        <v>4838</v>
      </c>
      <c r="M598" s="4" t="s">
        <v>565</v>
      </c>
      <c r="N598" s="4" t="s">
        <v>36</v>
      </c>
      <c r="O598" s="4" t="s">
        <v>37</v>
      </c>
      <c r="P598" s="4" t="s">
        <v>567</v>
      </c>
      <c r="Q598" s="4" t="s">
        <v>568</v>
      </c>
      <c r="R598" s="4" t="s">
        <v>4843</v>
      </c>
      <c r="S598" s="4">
        <v>17</v>
      </c>
      <c r="T598" s="4" t="s">
        <v>176</v>
      </c>
      <c r="U598" s="4">
        <v>68</v>
      </c>
      <c r="V598" s="4" t="s">
        <v>806</v>
      </c>
      <c r="W598" s="4" t="s">
        <v>221</v>
      </c>
      <c r="X598" s="4" t="s">
        <v>567</v>
      </c>
      <c r="Y598" s="4" t="s">
        <v>28</v>
      </c>
      <c r="Z598" s="4" t="s">
        <v>28</v>
      </c>
      <c r="AA598" s="4" t="s">
        <v>4844</v>
      </c>
      <c r="AB598" s="4" t="s">
        <v>4845</v>
      </c>
      <c r="AC598" s="4" t="s">
        <v>40144</v>
      </c>
    </row>
    <row r="599" spans="1:29" x14ac:dyDescent="0.2">
      <c r="A599" s="4" t="s">
        <v>4846</v>
      </c>
      <c r="B599" s="4">
        <v>326394</v>
      </c>
      <c r="C599" s="4" t="s">
        <v>28</v>
      </c>
      <c r="D599" s="4" t="s">
        <v>29</v>
      </c>
      <c r="E599" s="5">
        <v>41992</v>
      </c>
      <c r="F599" s="6">
        <v>115524.1455</v>
      </c>
      <c r="G599" s="4" t="s">
        <v>4848</v>
      </c>
      <c r="H599" s="8" t="s">
        <v>38171</v>
      </c>
      <c r="I599" s="4" t="s">
        <v>1711</v>
      </c>
      <c r="J599" s="4" t="s">
        <v>1712</v>
      </c>
      <c r="K599" s="4" t="s">
        <v>4849</v>
      </c>
      <c r="L599" s="4" t="s">
        <v>4847</v>
      </c>
      <c r="M599" s="4" t="s">
        <v>1301</v>
      </c>
      <c r="N599" s="4" t="s">
        <v>1714</v>
      </c>
      <c r="O599" s="4" t="s">
        <v>469</v>
      </c>
      <c r="P599" s="4" t="s">
        <v>1040</v>
      </c>
      <c r="Q599" s="4" t="s">
        <v>1303</v>
      </c>
      <c r="R599" s="4" t="s">
        <v>4850</v>
      </c>
      <c r="S599" s="4">
        <v>1</v>
      </c>
      <c r="T599" s="4" t="s">
        <v>28</v>
      </c>
      <c r="U599" s="4">
        <v>171</v>
      </c>
      <c r="V599" s="4" t="s">
        <v>806</v>
      </c>
      <c r="W599" s="4" t="s">
        <v>473</v>
      </c>
      <c r="X599" s="4" t="s">
        <v>1305</v>
      </c>
      <c r="Y599" s="4" t="s">
        <v>28</v>
      </c>
      <c r="Z599" s="4" t="s">
        <v>28</v>
      </c>
      <c r="AA599" s="4" t="s">
        <v>4851</v>
      </c>
      <c r="AB599" s="4" t="s">
        <v>4852</v>
      </c>
      <c r="AC599" s="4" t="s">
        <v>40144</v>
      </c>
    </row>
    <row r="600" spans="1:29" x14ac:dyDescent="0.2">
      <c r="A600" s="4" t="s">
        <v>4853</v>
      </c>
      <c r="B600" s="4">
        <v>382723</v>
      </c>
      <c r="C600" s="4" t="s">
        <v>4854</v>
      </c>
      <c r="D600" s="4" t="s">
        <v>29</v>
      </c>
      <c r="E600" s="5">
        <v>40799</v>
      </c>
      <c r="F600" s="6">
        <v>115739.41</v>
      </c>
      <c r="G600" s="4" t="s">
        <v>4856</v>
      </c>
      <c r="H600" s="8" t="s">
        <v>38343</v>
      </c>
      <c r="I600" s="4" t="s">
        <v>4857</v>
      </c>
      <c r="J600" s="4" t="s">
        <v>4858</v>
      </c>
      <c r="K600" s="4" t="s">
        <v>4859</v>
      </c>
      <c r="L600" s="4" t="s">
        <v>4855</v>
      </c>
      <c r="M600" s="4" t="s">
        <v>3611</v>
      </c>
      <c r="N600" s="4" t="s">
        <v>4860</v>
      </c>
      <c r="O600" s="4" t="s">
        <v>145</v>
      </c>
      <c r="P600" s="4" t="s">
        <v>1106</v>
      </c>
      <c r="Q600" s="4" t="s">
        <v>3613</v>
      </c>
      <c r="R600" s="4" t="s">
        <v>4861</v>
      </c>
      <c r="S600" s="4">
        <v>0</v>
      </c>
      <c r="T600" s="4" t="s">
        <v>176</v>
      </c>
      <c r="U600" s="4">
        <v>1312</v>
      </c>
      <c r="V600" s="4" t="s">
        <v>806</v>
      </c>
      <c r="W600" s="4" t="s">
        <v>149</v>
      </c>
      <c r="X600" s="4" t="s">
        <v>1106</v>
      </c>
      <c r="Y600" s="4" t="s">
        <v>28</v>
      </c>
      <c r="Z600" s="4" t="s">
        <v>28</v>
      </c>
      <c r="AA600" s="4" t="s">
        <v>4862</v>
      </c>
      <c r="AB600" s="4" t="s">
        <v>4863</v>
      </c>
      <c r="AC600" s="4" t="s">
        <v>40144</v>
      </c>
    </row>
    <row r="601" spans="1:29" x14ac:dyDescent="0.2">
      <c r="A601" s="4" t="s">
        <v>4864</v>
      </c>
      <c r="B601" s="4">
        <v>370680</v>
      </c>
      <c r="C601" s="4" t="s">
        <v>4865</v>
      </c>
      <c r="D601" s="4" t="s">
        <v>29</v>
      </c>
      <c r="E601" s="5">
        <v>40221</v>
      </c>
      <c r="F601" s="6">
        <v>117343.86</v>
      </c>
      <c r="G601" s="4" t="s">
        <v>157</v>
      </c>
      <c r="H601" s="8" t="s">
        <v>38146</v>
      </c>
      <c r="I601" s="4" t="s">
        <v>1181</v>
      </c>
      <c r="J601" s="4" t="s">
        <v>1182</v>
      </c>
      <c r="K601" s="4" t="s">
        <v>4867</v>
      </c>
      <c r="L601" s="4" t="s">
        <v>4866</v>
      </c>
      <c r="M601" s="4" t="s">
        <v>1184</v>
      </c>
      <c r="N601" s="4" t="s">
        <v>1185</v>
      </c>
      <c r="O601" s="4" t="s">
        <v>469</v>
      </c>
      <c r="P601" s="4" t="s">
        <v>803</v>
      </c>
      <c r="Q601" s="4" t="s">
        <v>1186</v>
      </c>
      <c r="R601" s="4" t="s">
        <v>4868</v>
      </c>
      <c r="S601" s="4">
        <v>16</v>
      </c>
      <c r="T601" s="4" t="s">
        <v>176</v>
      </c>
      <c r="U601" s="4">
        <v>221</v>
      </c>
      <c r="V601" s="4" t="s">
        <v>1188</v>
      </c>
      <c r="W601" s="4" t="s">
        <v>473</v>
      </c>
      <c r="X601" s="4" t="s">
        <v>1011</v>
      </c>
      <c r="Y601" s="4" t="s">
        <v>28</v>
      </c>
      <c r="Z601" s="4" t="s">
        <v>28</v>
      </c>
      <c r="AA601" s="4" t="s">
        <v>4869</v>
      </c>
      <c r="AB601" s="4" t="s">
        <v>4870</v>
      </c>
      <c r="AC601" s="4" t="s">
        <v>40144</v>
      </c>
    </row>
    <row r="602" spans="1:29" x14ac:dyDescent="0.2">
      <c r="A602" s="4" t="s">
        <v>4871</v>
      </c>
      <c r="B602" s="4">
        <v>403628</v>
      </c>
      <c r="C602" s="4" t="s">
        <v>28</v>
      </c>
      <c r="D602" s="4" t="s">
        <v>29</v>
      </c>
      <c r="E602" s="5">
        <v>42299</v>
      </c>
      <c r="F602" s="6">
        <v>118031.02</v>
      </c>
      <c r="G602" s="4" t="s">
        <v>4873</v>
      </c>
      <c r="H602" s="8" t="s">
        <v>38175</v>
      </c>
      <c r="I602" s="4" t="s">
        <v>1776</v>
      </c>
      <c r="J602" s="4" t="s">
        <v>1777</v>
      </c>
      <c r="K602" s="4" t="s">
        <v>4874</v>
      </c>
      <c r="L602" s="4" t="s">
        <v>4872</v>
      </c>
      <c r="M602" s="4" t="s">
        <v>565</v>
      </c>
      <c r="N602" s="4" t="s">
        <v>566</v>
      </c>
      <c r="O602" s="4" t="s">
        <v>37</v>
      </c>
      <c r="P602" s="4" t="s">
        <v>567</v>
      </c>
      <c r="Q602" s="4" t="s">
        <v>568</v>
      </c>
      <c r="R602" s="4" t="s">
        <v>4875</v>
      </c>
      <c r="S602" s="4">
        <v>32</v>
      </c>
      <c r="T602" s="4" t="s">
        <v>64</v>
      </c>
      <c r="U602" s="4">
        <v>216</v>
      </c>
      <c r="V602" s="4" t="s">
        <v>806</v>
      </c>
      <c r="W602" s="4" t="s">
        <v>221</v>
      </c>
      <c r="X602" s="4" t="s">
        <v>567</v>
      </c>
      <c r="Y602" s="4" t="s">
        <v>28</v>
      </c>
      <c r="Z602" s="4" t="s">
        <v>28</v>
      </c>
      <c r="AA602" s="4" t="s">
        <v>4876</v>
      </c>
      <c r="AB602" s="4" t="s">
        <v>4877</v>
      </c>
      <c r="AC602" s="4" t="s">
        <v>40144</v>
      </c>
    </row>
    <row r="603" spans="1:29" x14ac:dyDescent="0.2">
      <c r="A603" s="4" t="s">
        <v>4878</v>
      </c>
      <c r="B603" s="4">
        <v>395373</v>
      </c>
      <c r="C603" s="4" t="s">
        <v>4879</v>
      </c>
      <c r="D603" s="4" t="s">
        <v>29</v>
      </c>
      <c r="E603" s="5">
        <v>40973</v>
      </c>
      <c r="F603" s="6">
        <v>118222.19</v>
      </c>
      <c r="G603" s="4" t="s">
        <v>4881</v>
      </c>
      <c r="H603" s="8" t="s">
        <v>38186</v>
      </c>
      <c r="I603" s="4" t="s">
        <v>1970</v>
      </c>
      <c r="J603" s="4" t="s">
        <v>1971</v>
      </c>
      <c r="K603" s="4" t="s">
        <v>4882</v>
      </c>
      <c r="L603" s="4" t="s">
        <v>4880</v>
      </c>
      <c r="M603" s="4" t="s">
        <v>1973</v>
      </c>
      <c r="N603" s="4" t="s">
        <v>1661</v>
      </c>
      <c r="O603" s="4" t="s">
        <v>469</v>
      </c>
      <c r="P603" s="4" t="s">
        <v>803</v>
      </c>
      <c r="Q603" s="4" t="s">
        <v>1974</v>
      </c>
      <c r="R603" s="4" t="s">
        <v>4883</v>
      </c>
      <c r="S603" s="4">
        <v>21</v>
      </c>
      <c r="T603" s="4" t="s">
        <v>64</v>
      </c>
      <c r="U603" s="4">
        <v>436</v>
      </c>
      <c r="V603" s="4" t="s">
        <v>41</v>
      </c>
      <c r="W603" s="4" t="s">
        <v>473</v>
      </c>
      <c r="X603" s="4" t="s">
        <v>1011</v>
      </c>
      <c r="Y603" s="4" t="s">
        <v>28</v>
      </c>
      <c r="Z603" s="4" t="s">
        <v>28</v>
      </c>
      <c r="AA603" s="4" t="s">
        <v>808</v>
      </c>
      <c r="AB603" s="4" t="s">
        <v>808</v>
      </c>
      <c r="AC603" s="4" t="s">
        <v>40144</v>
      </c>
    </row>
    <row r="604" spans="1:29" x14ac:dyDescent="0.2">
      <c r="A604" s="4" t="s">
        <v>4884</v>
      </c>
      <c r="B604" s="4">
        <v>403632</v>
      </c>
      <c r="C604" s="4" t="s">
        <v>28</v>
      </c>
      <c r="D604" s="4" t="s">
        <v>29</v>
      </c>
      <c r="E604" s="5">
        <v>42299</v>
      </c>
      <c r="F604" s="6">
        <v>119622.67</v>
      </c>
      <c r="G604" s="4" t="s">
        <v>4886</v>
      </c>
      <c r="H604" s="8" t="s">
        <v>38175</v>
      </c>
      <c r="I604" s="4" t="s">
        <v>1776</v>
      </c>
      <c r="J604" s="4" t="s">
        <v>1777</v>
      </c>
      <c r="K604" s="4" t="s">
        <v>4887</v>
      </c>
      <c r="L604" s="4" t="s">
        <v>4885</v>
      </c>
      <c r="M604" s="4" t="s">
        <v>565</v>
      </c>
      <c r="N604" s="4" t="s">
        <v>566</v>
      </c>
      <c r="O604" s="4" t="s">
        <v>37</v>
      </c>
      <c r="P604" s="4" t="s">
        <v>567</v>
      </c>
      <c r="Q604" s="4" t="s">
        <v>568</v>
      </c>
      <c r="R604" s="4" t="s">
        <v>4888</v>
      </c>
      <c r="S604" s="4">
        <v>118</v>
      </c>
      <c r="T604" s="4" t="s">
        <v>28</v>
      </c>
      <c r="U604" s="4">
        <v>216</v>
      </c>
      <c r="V604" s="4" t="s">
        <v>806</v>
      </c>
      <c r="W604" s="4" t="s">
        <v>221</v>
      </c>
      <c r="X604" s="4" t="s">
        <v>567</v>
      </c>
      <c r="Y604" s="4" t="s">
        <v>28</v>
      </c>
      <c r="Z604" s="4" t="s">
        <v>28</v>
      </c>
      <c r="AA604" s="4" t="s">
        <v>1780</v>
      </c>
      <c r="AB604" s="4" t="s">
        <v>1781</v>
      </c>
      <c r="AC604" s="4" t="s">
        <v>40144</v>
      </c>
    </row>
    <row r="605" spans="1:29" x14ac:dyDescent="0.2">
      <c r="A605" s="4" t="s">
        <v>4889</v>
      </c>
      <c r="B605" s="4">
        <v>274037</v>
      </c>
      <c r="C605" s="4" t="s">
        <v>4890</v>
      </c>
      <c r="D605" s="4" t="s">
        <v>29</v>
      </c>
      <c r="E605" s="5">
        <v>39069</v>
      </c>
      <c r="F605" s="6">
        <v>119659.87</v>
      </c>
      <c r="G605" s="4" t="s">
        <v>4892</v>
      </c>
      <c r="H605" s="8" t="s">
        <v>38344</v>
      </c>
      <c r="I605" s="4" t="s">
        <v>4893</v>
      </c>
      <c r="J605" s="4" t="s">
        <v>1196</v>
      </c>
      <c r="K605" s="4" t="s">
        <v>4894</v>
      </c>
      <c r="L605" s="4" t="s">
        <v>4891</v>
      </c>
      <c r="M605" s="4" t="s">
        <v>4895</v>
      </c>
      <c r="N605" s="4" t="s">
        <v>1197</v>
      </c>
      <c r="O605" s="4" t="s">
        <v>53</v>
      </c>
      <c r="P605" s="4" t="s">
        <v>1198</v>
      </c>
      <c r="Q605" s="4" t="s">
        <v>4896</v>
      </c>
      <c r="R605" s="4" t="s">
        <v>4897</v>
      </c>
      <c r="S605" s="4">
        <v>2</v>
      </c>
      <c r="T605" s="4" t="s">
        <v>176</v>
      </c>
      <c r="U605" s="4">
        <v>5574</v>
      </c>
      <c r="V605" s="4" t="s">
        <v>997</v>
      </c>
      <c r="W605" s="4" t="s">
        <v>57</v>
      </c>
      <c r="X605" s="4" t="s">
        <v>375</v>
      </c>
      <c r="Y605" s="4" t="s">
        <v>28</v>
      </c>
      <c r="Z605" s="4" t="s">
        <v>28</v>
      </c>
      <c r="AA605" s="4" t="s">
        <v>4898</v>
      </c>
      <c r="AB605" s="4" t="s">
        <v>4899</v>
      </c>
      <c r="AC605" s="4" t="s">
        <v>40144</v>
      </c>
    </row>
    <row r="606" spans="1:29" x14ac:dyDescent="0.2">
      <c r="A606" s="4" t="s">
        <v>4900</v>
      </c>
      <c r="B606" s="4">
        <v>377156</v>
      </c>
      <c r="C606" s="4" t="s">
        <v>4901</v>
      </c>
      <c r="D606" s="4" t="s">
        <v>29</v>
      </c>
      <c r="E606" s="5">
        <v>40284</v>
      </c>
      <c r="F606" s="6">
        <v>119776.26</v>
      </c>
      <c r="G606" s="4" t="s">
        <v>4903</v>
      </c>
      <c r="H606" s="8" t="s">
        <v>38345</v>
      </c>
      <c r="I606" s="4" t="s">
        <v>4904</v>
      </c>
      <c r="J606" s="4" t="s">
        <v>4905</v>
      </c>
      <c r="K606" s="4" t="s">
        <v>4906</v>
      </c>
      <c r="L606" s="4" t="s">
        <v>4902</v>
      </c>
      <c r="M606" s="4" t="s">
        <v>1301</v>
      </c>
      <c r="N606" s="4" t="s">
        <v>1302</v>
      </c>
      <c r="O606" s="4" t="s">
        <v>469</v>
      </c>
      <c r="P606" s="4" t="s">
        <v>1040</v>
      </c>
      <c r="Q606" s="4" t="s">
        <v>1303</v>
      </c>
      <c r="R606" s="4" t="s">
        <v>4907</v>
      </c>
      <c r="S606" s="4">
        <v>18</v>
      </c>
      <c r="T606" s="4" t="s">
        <v>176</v>
      </c>
      <c r="U606" s="4">
        <v>563</v>
      </c>
      <c r="V606" s="4" t="s">
        <v>1188</v>
      </c>
      <c r="W606" s="4" t="s">
        <v>473</v>
      </c>
      <c r="X606" s="4" t="s">
        <v>1011</v>
      </c>
      <c r="Y606" s="4" t="s">
        <v>28</v>
      </c>
      <c r="Z606" s="4" t="s">
        <v>28</v>
      </c>
      <c r="AA606" s="4" t="s">
        <v>4908</v>
      </c>
      <c r="AB606" s="4" t="s">
        <v>4909</v>
      </c>
      <c r="AC606" s="4" t="s">
        <v>40144</v>
      </c>
    </row>
    <row r="607" spans="1:29" x14ac:dyDescent="0.2">
      <c r="A607" s="4" t="s">
        <v>4910</v>
      </c>
      <c r="B607" s="4">
        <v>371675</v>
      </c>
      <c r="C607" s="4" t="s">
        <v>4911</v>
      </c>
      <c r="D607" s="4" t="s">
        <v>29</v>
      </c>
      <c r="E607" s="5">
        <v>40581</v>
      </c>
      <c r="F607" s="6">
        <v>120093.39</v>
      </c>
      <c r="G607" s="4" t="s">
        <v>4913</v>
      </c>
      <c r="H607" s="8" t="s">
        <v>38346</v>
      </c>
      <c r="I607" s="4" t="s">
        <v>4914</v>
      </c>
      <c r="J607" s="4" t="s">
        <v>4915</v>
      </c>
      <c r="K607" s="4" t="s">
        <v>4916</v>
      </c>
      <c r="L607" s="4" t="s">
        <v>4912</v>
      </c>
      <c r="M607" s="4" t="s">
        <v>4917</v>
      </c>
      <c r="N607" s="4" t="s">
        <v>4918</v>
      </c>
      <c r="O607" s="4" t="s">
        <v>53</v>
      </c>
      <c r="P607" s="4" t="s">
        <v>2320</v>
      </c>
      <c r="Q607" s="4" t="s">
        <v>4919</v>
      </c>
      <c r="R607" s="4" t="s">
        <v>4920</v>
      </c>
      <c r="S607" s="4">
        <v>19</v>
      </c>
      <c r="T607" s="4" t="s">
        <v>176</v>
      </c>
      <c r="U607" s="4">
        <v>12754</v>
      </c>
      <c r="V607" s="4" t="s">
        <v>41</v>
      </c>
      <c r="W607" s="4" t="s">
        <v>57</v>
      </c>
      <c r="X607" s="4" t="s">
        <v>2323</v>
      </c>
      <c r="Y607" s="4" t="s">
        <v>28</v>
      </c>
      <c r="Z607" s="4" t="s">
        <v>28</v>
      </c>
      <c r="AA607" s="4" t="s">
        <v>4921</v>
      </c>
      <c r="AB607" s="4" t="s">
        <v>4922</v>
      </c>
      <c r="AC607" s="4" t="s">
        <v>40144</v>
      </c>
    </row>
    <row r="608" spans="1:29" x14ac:dyDescent="0.2">
      <c r="A608" s="4" t="s">
        <v>4923</v>
      </c>
      <c r="B608" s="4">
        <v>371596</v>
      </c>
      <c r="C608" s="4" t="s">
        <v>4924</v>
      </c>
      <c r="D608" s="4" t="s">
        <v>29</v>
      </c>
      <c r="E608" s="5">
        <v>39182</v>
      </c>
      <c r="F608" s="6">
        <v>120493.56</v>
      </c>
      <c r="G608" s="4" t="s">
        <v>157</v>
      </c>
      <c r="H608" s="8" t="s">
        <v>38182</v>
      </c>
      <c r="I608" s="4" t="s">
        <v>1888</v>
      </c>
      <c r="J608" s="4" t="s">
        <v>1889</v>
      </c>
      <c r="K608" s="4" t="s">
        <v>4926</v>
      </c>
      <c r="L608" s="4" t="s">
        <v>4925</v>
      </c>
      <c r="M608" s="4" t="s">
        <v>1660</v>
      </c>
      <c r="N608" s="4" t="s">
        <v>1661</v>
      </c>
      <c r="O608" s="4" t="s">
        <v>469</v>
      </c>
      <c r="P608" s="4" t="s">
        <v>803</v>
      </c>
      <c r="Q608" s="4" t="s">
        <v>1662</v>
      </c>
      <c r="R608" s="4" t="s">
        <v>4927</v>
      </c>
      <c r="S608" s="4">
        <v>16</v>
      </c>
      <c r="T608" s="4" t="s">
        <v>64</v>
      </c>
      <c r="U608" s="4">
        <v>115</v>
      </c>
      <c r="V608" s="4" t="s">
        <v>873</v>
      </c>
      <c r="W608" s="4" t="s">
        <v>473</v>
      </c>
      <c r="X608" s="4" t="s">
        <v>807</v>
      </c>
      <c r="Y608" s="4" t="s">
        <v>28</v>
      </c>
      <c r="Z608" s="4" t="s">
        <v>28</v>
      </c>
      <c r="AA608" s="4" t="s">
        <v>4928</v>
      </c>
      <c r="AB608" s="4" t="s">
        <v>4929</v>
      </c>
      <c r="AC608" s="4" t="s">
        <v>40144</v>
      </c>
    </row>
    <row r="609" spans="1:29" x14ac:dyDescent="0.2">
      <c r="A609" s="4" t="s">
        <v>4930</v>
      </c>
      <c r="B609" s="4">
        <v>380787</v>
      </c>
      <c r="C609" s="4" t="s">
        <v>4931</v>
      </c>
      <c r="D609" s="4" t="s">
        <v>29</v>
      </c>
      <c r="E609" s="5">
        <v>40602</v>
      </c>
      <c r="F609" s="6">
        <v>122874.85</v>
      </c>
      <c r="G609" s="4" t="s">
        <v>4933</v>
      </c>
      <c r="H609" s="8" t="s">
        <v>38153</v>
      </c>
      <c r="I609" s="4" t="s">
        <v>1288</v>
      </c>
      <c r="J609" s="4" t="s">
        <v>1289</v>
      </c>
      <c r="K609" s="4" t="s">
        <v>4934</v>
      </c>
      <c r="L609" s="4" t="s">
        <v>4932</v>
      </c>
      <c r="M609" s="4" t="s">
        <v>832</v>
      </c>
      <c r="N609" s="4" t="s">
        <v>833</v>
      </c>
      <c r="O609" s="4" t="s">
        <v>53</v>
      </c>
      <c r="P609" s="4" t="s">
        <v>834</v>
      </c>
      <c r="Q609" s="4" t="s">
        <v>835</v>
      </c>
      <c r="R609" s="4" t="s">
        <v>4935</v>
      </c>
      <c r="S609" s="4">
        <v>2</v>
      </c>
      <c r="T609" s="4" t="s">
        <v>176</v>
      </c>
      <c r="U609" s="4">
        <v>13788</v>
      </c>
      <c r="V609" s="4" t="s">
        <v>806</v>
      </c>
      <c r="W609" s="4" t="s">
        <v>57</v>
      </c>
      <c r="X609" s="4" t="s">
        <v>874</v>
      </c>
      <c r="Y609" s="4" t="s">
        <v>28</v>
      </c>
      <c r="Z609" s="4" t="s">
        <v>28</v>
      </c>
      <c r="AA609" s="4" t="s">
        <v>4936</v>
      </c>
      <c r="AB609" s="4" t="s">
        <v>4937</v>
      </c>
      <c r="AC609" s="4" t="s">
        <v>40144</v>
      </c>
    </row>
    <row r="610" spans="1:29" x14ac:dyDescent="0.2">
      <c r="A610" s="4" t="s">
        <v>4938</v>
      </c>
      <c r="B610" s="4">
        <v>388236</v>
      </c>
      <c r="C610" s="4" t="s">
        <v>4939</v>
      </c>
      <c r="D610" s="4" t="s">
        <v>29</v>
      </c>
      <c r="E610" s="5">
        <v>41215</v>
      </c>
      <c r="F610" s="6">
        <v>124220.04</v>
      </c>
      <c r="G610" s="4" t="s">
        <v>4941</v>
      </c>
      <c r="H610" s="8" t="s">
        <v>38347</v>
      </c>
      <c r="I610" s="4" t="s">
        <v>4942</v>
      </c>
      <c r="J610" s="4" t="s">
        <v>4943</v>
      </c>
      <c r="K610" s="4" t="s">
        <v>4944</v>
      </c>
      <c r="L610" s="4" t="s">
        <v>4940</v>
      </c>
      <c r="M610" s="4" t="s">
        <v>191</v>
      </c>
      <c r="N610" s="4" t="s">
        <v>172</v>
      </c>
      <c r="O610" s="4" t="s">
        <v>73</v>
      </c>
      <c r="P610" s="4" t="s">
        <v>193</v>
      </c>
      <c r="Q610" s="4" t="s">
        <v>194</v>
      </c>
      <c r="R610" s="4" t="s">
        <v>4945</v>
      </c>
      <c r="S610" s="4">
        <v>22</v>
      </c>
      <c r="T610" s="4" t="s">
        <v>176</v>
      </c>
      <c r="U610" s="4">
        <v>385</v>
      </c>
      <c r="V610" s="4" t="s">
        <v>41</v>
      </c>
      <c r="W610" s="4" t="s">
        <v>77</v>
      </c>
      <c r="X610" s="4" t="s">
        <v>197</v>
      </c>
      <c r="Y610" s="4" t="s">
        <v>28</v>
      </c>
      <c r="Z610" s="4" t="s">
        <v>28</v>
      </c>
      <c r="AA610" s="4" t="s">
        <v>808</v>
      </c>
      <c r="AB610" s="4" t="s">
        <v>808</v>
      </c>
      <c r="AC610" s="4" t="s">
        <v>40144</v>
      </c>
    </row>
    <row r="611" spans="1:29" x14ac:dyDescent="0.2">
      <c r="A611" s="4" t="s">
        <v>4946</v>
      </c>
      <c r="B611" s="4">
        <v>295139</v>
      </c>
      <c r="C611" s="4" t="s">
        <v>28</v>
      </c>
      <c r="D611" s="4" t="s">
        <v>29</v>
      </c>
      <c r="E611" s="5">
        <v>42046</v>
      </c>
      <c r="F611" s="6">
        <v>124251.27</v>
      </c>
      <c r="G611" s="4" t="s">
        <v>4948</v>
      </c>
      <c r="H611" s="8" t="s">
        <v>38225</v>
      </c>
      <c r="I611" s="4" t="s">
        <v>2645</v>
      </c>
      <c r="J611" s="4" t="s">
        <v>2646</v>
      </c>
      <c r="K611" s="4" t="s">
        <v>4949</v>
      </c>
      <c r="L611" s="4" t="s">
        <v>4947</v>
      </c>
      <c r="M611" s="4" t="s">
        <v>2648</v>
      </c>
      <c r="N611" s="4" t="s">
        <v>2649</v>
      </c>
      <c r="O611" s="4" t="s">
        <v>469</v>
      </c>
      <c r="P611" s="4" t="s">
        <v>803</v>
      </c>
      <c r="Q611" s="4" t="s">
        <v>2650</v>
      </c>
      <c r="R611" s="4" t="s">
        <v>4950</v>
      </c>
      <c r="S611" s="4">
        <v>0</v>
      </c>
      <c r="T611" s="4" t="s">
        <v>28</v>
      </c>
      <c r="U611" s="4">
        <v>1908</v>
      </c>
      <c r="V611" s="4" t="s">
        <v>806</v>
      </c>
      <c r="W611" s="4" t="s">
        <v>473</v>
      </c>
      <c r="X611" s="4" t="s">
        <v>807</v>
      </c>
      <c r="Y611" s="4" t="s">
        <v>28</v>
      </c>
      <c r="Z611" s="4" t="s">
        <v>28</v>
      </c>
      <c r="AA611" s="4" t="s">
        <v>808</v>
      </c>
      <c r="AB611" s="4" t="s">
        <v>808</v>
      </c>
      <c r="AC611" s="4" t="s">
        <v>40144</v>
      </c>
    </row>
    <row r="612" spans="1:29" x14ac:dyDescent="0.2">
      <c r="A612" s="4" t="s">
        <v>4951</v>
      </c>
      <c r="B612" s="4">
        <v>295154</v>
      </c>
      <c r="C612" s="4" t="s">
        <v>28</v>
      </c>
      <c r="D612" s="4" t="s">
        <v>29</v>
      </c>
      <c r="E612" s="5">
        <v>42046</v>
      </c>
      <c r="F612" s="6">
        <v>124297.69</v>
      </c>
      <c r="G612" s="4" t="s">
        <v>4953</v>
      </c>
      <c r="H612" s="8" t="s">
        <v>38225</v>
      </c>
      <c r="I612" s="4" t="s">
        <v>2645</v>
      </c>
      <c r="J612" s="4" t="s">
        <v>2646</v>
      </c>
      <c r="K612" s="4" t="s">
        <v>4954</v>
      </c>
      <c r="L612" s="4" t="s">
        <v>4952</v>
      </c>
      <c r="M612" s="4" t="s">
        <v>2648</v>
      </c>
      <c r="N612" s="4" t="s">
        <v>2649</v>
      </c>
      <c r="O612" s="4" t="s">
        <v>469</v>
      </c>
      <c r="P612" s="4" t="s">
        <v>803</v>
      </c>
      <c r="Q612" s="4" t="s">
        <v>2650</v>
      </c>
      <c r="R612" s="4" t="s">
        <v>4955</v>
      </c>
      <c r="S612" s="4">
        <v>0</v>
      </c>
      <c r="T612" s="4" t="s">
        <v>28</v>
      </c>
      <c r="U612" s="4">
        <v>1909</v>
      </c>
      <c r="V612" s="4" t="s">
        <v>806</v>
      </c>
      <c r="W612" s="4" t="s">
        <v>473</v>
      </c>
      <c r="X612" s="4" t="s">
        <v>807</v>
      </c>
      <c r="Y612" s="4" t="s">
        <v>28</v>
      </c>
      <c r="Z612" s="4" t="s">
        <v>28</v>
      </c>
      <c r="AA612" s="4" t="s">
        <v>808</v>
      </c>
      <c r="AB612" s="4" t="s">
        <v>808</v>
      </c>
      <c r="AC612" s="4" t="s">
        <v>40144</v>
      </c>
    </row>
    <row r="613" spans="1:29" x14ac:dyDescent="0.2">
      <c r="A613" s="4" t="s">
        <v>4956</v>
      </c>
      <c r="B613" s="4">
        <v>394529</v>
      </c>
      <c r="C613" s="4" t="s">
        <v>28</v>
      </c>
      <c r="D613" s="4" t="s">
        <v>29</v>
      </c>
      <c r="E613" s="5">
        <v>41759</v>
      </c>
      <c r="F613" s="6">
        <v>125253.06</v>
      </c>
      <c r="G613" s="4" t="s">
        <v>4958</v>
      </c>
      <c r="H613" s="8" t="s">
        <v>38266</v>
      </c>
      <c r="I613" s="4" t="s">
        <v>3440</v>
      </c>
      <c r="J613" s="4" t="s">
        <v>3441</v>
      </c>
      <c r="K613" s="4" t="s">
        <v>4959</v>
      </c>
      <c r="L613" s="4" t="s">
        <v>4957</v>
      </c>
      <c r="M613" s="4" t="s">
        <v>3443</v>
      </c>
      <c r="N613" s="4" t="s">
        <v>3444</v>
      </c>
      <c r="O613" s="4" t="s">
        <v>1054</v>
      </c>
      <c r="P613" s="4" t="s">
        <v>3445</v>
      </c>
      <c r="Q613" s="4" t="s">
        <v>3445</v>
      </c>
      <c r="R613" s="4" t="s">
        <v>4960</v>
      </c>
      <c r="S613" s="4">
        <v>0</v>
      </c>
      <c r="T613" s="4" t="s">
        <v>28</v>
      </c>
      <c r="U613" s="4">
        <v>313</v>
      </c>
      <c r="V613" s="4" t="s">
        <v>806</v>
      </c>
      <c r="W613" s="4" t="s">
        <v>473</v>
      </c>
      <c r="X613" s="4" t="s">
        <v>470</v>
      </c>
      <c r="Y613" s="4" t="s">
        <v>28</v>
      </c>
      <c r="Z613" s="4" t="s">
        <v>28</v>
      </c>
      <c r="AA613" s="4" t="s">
        <v>4961</v>
      </c>
      <c r="AB613" s="4" t="s">
        <v>4962</v>
      </c>
      <c r="AC613" s="4" t="s">
        <v>40144</v>
      </c>
    </row>
    <row r="614" spans="1:29" x14ac:dyDescent="0.2">
      <c r="A614" s="4" t="s">
        <v>4963</v>
      </c>
      <c r="B614" s="4">
        <v>379973</v>
      </c>
      <c r="C614" s="4" t="s">
        <v>4964</v>
      </c>
      <c r="D614" s="4" t="s">
        <v>29</v>
      </c>
      <c r="E614" s="5">
        <v>40603</v>
      </c>
      <c r="F614" s="6">
        <v>126350.54</v>
      </c>
      <c r="G614" s="4" t="s">
        <v>4966</v>
      </c>
      <c r="H614" s="8" t="s">
        <v>38147</v>
      </c>
      <c r="I614" s="4" t="s">
        <v>1193</v>
      </c>
      <c r="J614" s="4" t="s">
        <v>1194</v>
      </c>
      <c r="K614" s="4" t="s">
        <v>4967</v>
      </c>
      <c r="L614" s="4" t="s">
        <v>4965</v>
      </c>
      <c r="M614" s="4" t="s">
        <v>1196</v>
      </c>
      <c r="N614" s="4" t="s">
        <v>1197</v>
      </c>
      <c r="O614" s="4" t="s">
        <v>53</v>
      </c>
      <c r="P614" s="4" t="s">
        <v>1198</v>
      </c>
      <c r="Q614" s="4" t="s">
        <v>1199</v>
      </c>
      <c r="R614" s="4" t="s">
        <v>4968</v>
      </c>
      <c r="S614" s="4">
        <v>3</v>
      </c>
      <c r="T614" s="4" t="s">
        <v>176</v>
      </c>
      <c r="U614" s="4">
        <v>3684</v>
      </c>
      <c r="V614" s="4" t="s">
        <v>806</v>
      </c>
      <c r="W614" s="4" t="s">
        <v>57</v>
      </c>
      <c r="X614" s="4" t="s">
        <v>874</v>
      </c>
      <c r="Y614" s="4" t="s">
        <v>28</v>
      </c>
      <c r="Z614" s="4" t="s">
        <v>28</v>
      </c>
      <c r="AA614" s="4" t="s">
        <v>1758</v>
      </c>
      <c r="AB614" s="4" t="s">
        <v>1759</v>
      </c>
      <c r="AC614" s="4" t="s">
        <v>40144</v>
      </c>
    </row>
    <row r="615" spans="1:29" x14ac:dyDescent="0.2">
      <c r="A615" s="4" t="s">
        <v>4969</v>
      </c>
      <c r="B615" s="4">
        <v>337432</v>
      </c>
      <c r="C615" s="4" t="s">
        <v>4970</v>
      </c>
      <c r="D615" s="4" t="s">
        <v>29</v>
      </c>
      <c r="E615" s="5">
        <v>39141</v>
      </c>
      <c r="F615" s="6">
        <v>126802.58</v>
      </c>
      <c r="G615" s="4" t="s">
        <v>4972</v>
      </c>
      <c r="H615" s="8" t="s">
        <v>38348</v>
      </c>
      <c r="I615" s="4" t="s">
        <v>4973</v>
      </c>
      <c r="J615" s="4" t="s">
        <v>4974</v>
      </c>
      <c r="K615" s="4" t="s">
        <v>4975</v>
      </c>
      <c r="L615" s="4" t="s">
        <v>4971</v>
      </c>
      <c r="M615" s="4" t="s">
        <v>496</v>
      </c>
      <c r="N615" s="4" t="s">
        <v>36</v>
      </c>
      <c r="O615" s="4" t="s">
        <v>37</v>
      </c>
      <c r="P615" s="4" t="s">
        <v>38</v>
      </c>
      <c r="Q615" s="4" t="s">
        <v>497</v>
      </c>
      <c r="R615" s="4" t="s">
        <v>4976</v>
      </c>
      <c r="S615" s="4">
        <v>96</v>
      </c>
      <c r="T615" s="4" t="s">
        <v>176</v>
      </c>
      <c r="U615" s="4">
        <v>393</v>
      </c>
      <c r="V615" s="4" t="s">
        <v>1496</v>
      </c>
      <c r="W615" s="4" t="s">
        <v>42</v>
      </c>
      <c r="X615" s="4" t="s">
        <v>1497</v>
      </c>
      <c r="Y615" s="4" t="s">
        <v>28</v>
      </c>
      <c r="Z615" s="4" t="s">
        <v>28</v>
      </c>
      <c r="AA615" s="4" t="s">
        <v>808</v>
      </c>
      <c r="AB615" s="4" t="s">
        <v>808</v>
      </c>
      <c r="AC615" s="4" t="s">
        <v>40144</v>
      </c>
    </row>
    <row r="616" spans="1:29" x14ac:dyDescent="0.2">
      <c r="A616" s="4" t="s">
        <v>4977</v>
      </c>
      <c r="B616" s="4">
        <v>390090</v>
      </c>
      <c r="C616" s="4" t="s">
        <v>1276</v>
      </c>
      <c r="D616" s="4" t="s">
        <v>29</v>
      </c>
      <c r="E616" s="5">
        <v>41402</v>
      </c>
      <c r="F616" s="6">
        <v>127746.77</v>
      </c>
      <c r="G616" s="4" t="s">
        <v>4979</v>
      </c>
      <c r="H616" s="8" t="s">
        <v>38349</v>
      </c>
      <c r="I616" s="4" t="s">
        <v>4980</v>
      </c>
      <c r="J616" s="4" t="s">
        <v>4981</v>
      </c>
      <c r="K616" s="4" t="s">
        <v>4982</v>
      </c>
      <c r="L616" s="4" t="s">
        <v>4978</v>
      </c>
      <c r="M616" s="4" t="s">
        <v>370</v>
      </c>
      <c r="N616" s="4" t="s">
        <v>995</v>
      </c>
      <c r="O616" s="4" t="s">
        <v>53</v>
      </c>
      <c r="P616" s="4" t="s">
        <v>372</v>
      </c>
      <c r="Q616" s="4" t="s">
        <v>373</v>
      </c>
      <c r="R616" s="4" t="s">
        <v>4983</v>
      </c>
      <c r="S616" s="4">
        <v>0</v>
      </c>
      <c r="T616" s="4" t="s">
        <v>28</v>
      </c>
      <c r="U616" s="4">
        <v>13463</v>
      </c>
      <c r="V616" s="4" t="s">
        <v>41</v>
      </c>
      <c r="W616" s="4" t="s">
        <v>57</v>
      </c>
      <c r="X616" s="4" t="s">
        <v>375</v>
      </c>
      <c r="Y616" s="4" t="s">
        <v>28</v>
      </c>
      <c r="Z616" s="4" t="s">
        <v>28</v>
      </c>
      <c r="AA616" s="4" t="s">
        <v>808</v>
      </c>
      <c r="AB616" s="4" t="s">
        <v>808</v>
      </c>
      <c r="AC616" s="4" t="s">
        <v>40144</v>
      </c>
    </row>
    <row r="617" spans="1:29" x14ac:dyDescent="0.2">
      <c r="A617" s="4" t="s">
        <v>4984</v>
      </c>
      <c r="B617" s="4">
        <v>389454</v>
      </c>
      <c r="C617" s="4" t="s">
        <v>4985</v>
      </c>
      <c r="D617" s="4" t="s">
        <v>29</v>
      </c>
      <c r="E617" s="5">
        <v>41432</v>
      </c>
      <c r="F617" s="6">
        <v>127821.3067</v>
      </c>
      <c r="G617" s="4" t="s">
        <v>4987</v>
      </c>
      <c r="H617" s="8" t="s">
        <v>38350</v>
      </c>
      <c r="I617" s="4" t="s">
        <v>4988</v>
      </c>
      <c r="J617" s="4" t="s">
        <v>4989</v>
      </c>
      <c r="K617" s="4" t="s">
        <v>4990</v>
      </c>
      <c r="L617" s="4" t="s">
        <v>4986</v>
      </c>
      <c r="M617" s="4" t="s">
        <v>4991</v>
      </c>
      <c r="N617" s="4" t="s">
        <v>4992</v>
      </c>
      <c r="O617" s="4" t="s">
        <v>469</v>
      </c>
      <c r="P617" s="4" t="s">
        <v>756</v>
      </c>
      <c r="Q617" s="4" t="s">
        <v>4993</v>
      </c>
      <c r="R617" s="4" t="s">
        <v>4994</v>
      </c>
      <c r="S617" s="4">
        <v>0</v>
      </c>
      <c r="T617" s="4" t="s">
        <v>64</v>
      </c>
      <c r="U617" s="4">
        <v>96</v>
      </c>
      <c r="V617" s="4" t="s">
        <v>41</v>
      </c>
      <c r="W617" s="4" t="s">
        <v>473</v>
      </c>
      <c r="X617" s="4" t="s">
        <v>759</v>
      </c>
      <c r="Y617" s="4" t="s">
        <v>28</v>
      </c>
      <c r="Z617" s="4" t="s">
        <v>28</v>
      </c>
      <c r="AA617" s="4" t="s">
        <v>4995</v>
      </c>
      <c r="AB617" s="4" t="s">
        <v>4996</v>
      </c>
      <c r="AC617" s="4" t="s">
        <v>40144</v>
      </c>
    </row>
    <row r="618" spans="1:29" x14ac:dyDescent="0.2">
      <c r="A618" s="4" t="s">
        <v>4997</v>
      </c>
      <c r="B618" s="4">
        <v>397411</v>
      </c>
      <c r="C618" s="4" t="s">
        <v>28</v>
      </c>
      <c r="D618" s="4" t="s">
        <v>29</v>
      </c>
      <c r="E618" s="5">
        <v>41722</v>
      </c>
      <c r="F618" s="6">
        <v>128766.39</v>
      </c>
      <c r="G618" s="4" t="s">
        <v>4999</v>
      </c>
      <c r="H618" s="8" t="s">
        <v>38253</v>
      </c>
      <c r="I618" s="4" t="s">
        <v>3245</v>
      </c>
      <c r="J618" s="4" t="s">
        <v>3246</v>
      </c>
      <c r="K618" s="4" t="s">
        <v>5000</v>
      </c>
      <c r="L618" s="4" t="s">
        <v>4998</v>
      </c>
      <c r="M618" s="4" t="s">
        <v>237</v>
      </c>
      <c r="N618" s="4" t="s">
        <v>238</v>
      </c>
      <c r="O618" s="4" t="s">
        <v>145</v>
      </c>
      <c r="P618" s="4" t="s">
        <v>239</v>
      </c>
      <c r="Q618" s="4" t="s">
        <v>239</v>
      </c>
      <c r="R618" s="4" t="s">
        <v>5001</v>
      </c>
      <c r="S618" s="4">
        <v>1</v>
      </c>
      <c r="T618" s="4" t="s">
        <v>28</v>
      </c>
      <c r="U618" s="4">
        <v>1345</v>
      </c>
      <c r="V618" s="4" t="s">
        <v>806</v>
      </c>
      <c r="W618" s="4" t="s">
        <v>149</v>
      </c>
      <c r="X618" s="4" t="s">
        <v>1110</v>
      </c>
      <c r="Y618" s="4" t="s">
        <v>28</v>
      </c>
      <c r="Z618" s="4" t="s">
        <v>28</v>
      </c>
      <c r="AA618" s="4" t="s">
        <v>5002</v>
      </c>
      <c r="AB618" s="4" t="s">
        <v>5003</v>
      </c>
      <c r="AC618" s="4" t="s">
        <v>40144</v>
      </c>
    </row>
    <row r="619" spans="1:29" x14ac:dyDescent="0.2">
      <c r="A619" s="4" t="s">
        <v>5004</v>
      </c>
      <c r="B619" s="4">
        <v>404791</v>
      </c>
      <c r="C619" s="4" t="s">
        <v>28</v>
      </c>
      <c r="D619" s="4" t="s">
        <v>29</v>
      </c>
      <c r="E619" s="5">
        <v>42460</v>
      </c>
      <c r="F619" s="6">
        <v>128851.52</v>
      </c>
      <c r="G619" s="4" t="s">
        <v>5006</v>
      </c>
      <c r="H619" s="8" t="s">
        <v>38123</v>
      </c>
      <c r="I619" s="4" t="s">
        <v>812</v>
      </c>
      <c r="J619" s="4" t="s">
        <v>813</v>
      </c>
      <c r="K619" s="4" t="s">
        <v>5007</v>
      </c>
      <c r="L619" s="4" t="s">
        <v>5005</v>
      </c>
      <c r="M619" s="4" t="s">
        <v>51</v>
      </c>
      <c r="N619" s="4" t="s">
        <v>52</v>
      </c>
      <c r="O619" s="4" t="s">
        <v>53</v>
      </c>
      <c r="P619" s="4" t="s">
        <v>54</v>
      </c>
      <c r="Q619" s="4" t="s">
        <v>55</v>
      </c>
      <c r="R619" s="4" t="s">
        <v>5008</v>
      </c>
      <c r="S619" s="4">
        <v>2</v>
      </c>
      <c r="T619" s="4" t="s">
        <v>28</v>
      </c>
      <c r="U619" s="4">
        <v>532</v>
      </c>
      <c r="V619" s="4" t="s">
        <v>41</v>
      </c>
      <c r="W619" s="4" t="s">
        <v>57</v>
      </c>
      <c r="X619" s="4" t="s">
        <v>58</v>
      </c>
      <c r="Y619" s="4" t="s">
        <v>28</v>
      </c>
      <c r="Z619" s="4" t="s">
        <v>5009</v>
      </c>
      <c r="AA619" s="4" t="s">
        <v>28</v>
      </c>
      <c r="AB619" s="4" t="s">
        <v>28</v>
      </c>
      <c r="AC619" s="4" t="s">
        <v>40144</v>
      </c>
    </row>
    <row r="620" spans="1:29" x14ac:dyDescent="0.2">
      <c r="A620" s="4" t="s">
        <v>5010</v>
      </c>
      <c r="B620" s="4">
        <v>376671</v>
      </c>
      <c r="C620" s="4" t="s">
        <v>28</v>
      </c>
      <c r="D620" s="4" t="s">
        <v>29</v>
      </c>
      <c r="E620" s="5">
        <v>41752</v>
      </c>
      <c r="F620" s="6">
        <v>129364.58</v>
      </c>
      <c r="G620" s="4" t="s">
        <v>5012</v>
      </c>
      <c r="H620" s="8" t="s">
        <v>38179</v>
      </c>
      <c r="I620" s="4" t="s">
        <v>1824</v>
      </c>
      <c r="J620" s="4" t="s">
        <v>1825</v>
      </c>
      <c r="K620" s="4" t="s">
        <v>5013</v>
      </c>
      <c r="L620" s="4" t="s">
        <v>5011</v>
      </c>
      <c r="M620" s="4" t="s">
        <v>1827</v>
      </c>
      <c r="N620" s="4" t="s">
        <v>1197</v>
      </c>
      <c r="O620" s="4" t="s">
        <v>53</v>
      </c>
      <c r="P620" s="4" t="s">
        <v>372</v>
      </c>
      <c r="Q620" s="4" t="s">
        <v>1828</v>
      </c>
      <c r="R620" s="4" t="s">
        <v>5014</v>
      </c>
      <c r="S620" s="4">
        <v>7</v>
      </c>
      <c r="T620" s="4" t="s">
        <v>28</v>
      </c>
      <c r="U620" s="4">
        <v>1907</v>
      </c>
      <c r="V620" s="4" t="s">
        <v>41</v>
      </c>
      <c r="W620" s="4" t="s">
        <v>57</v>
      </c>
      <c r="X620" s="4" t="s">
        <v>375</v>
      </c>
      <c r="Y620" s="4" t="s">
        <v>28</v>
      </c>
      <c r="Z620" s="4" t="s">
        <v>28</v>
      </c>
      <c r="AA620" s="4" t="s">
        <v>5015</v>
      </c>
      <c r="AB620" s="4" t="s">
        <v>5016</v>
      </c>
      <c r="AC620" s="4" t="s">
        <v>40144</v>
      </c>
    </row>
    <row r="621" spans="1:29" x14ac:dyDescent="0.2">
      <c r="A621" s="4" t="s">
        <v>5017</v>
      </c>
      <c r="B621" s="4">
        <v>397349</v>
      </c>
      <c r="C621" s="4" t="s">
        <v>28</v>
      </c>
      <c r="D621" s="4" t="s">
        <v>29</v>
      </c>
      <c r="E621" s="5">
        <v>38686</v>
      </c>
      <c r="F621" s="6">
        <v>129573.91650000001</v>
      </c>
      <c r="G621" s="4" t="s">
        <v>5019</v>
      </c>
      <c r="H621" s="8" t="s">
        <v>38332</v>
      </c>
      <c r="I621" s="4" t="s">
        <v>4642</v>
      </c>
      <c r="J621" s="4" t="s">
        <v>4643</v>
      </c>
      <c r="K621" s="4" t="s">
        <v>5020</v>
      </c>
      <c r="L621" s="4" t="s">
        <v>5018</v>
      </c>
      <c r="M621" s="4" t="s">
        <v>4645</v>
      </c>
      <c r="N621" s="4" t="s">
        <v>36</v>
      </c>
      <c r="O621" s="4" t="s">
        <v>37</v>
      </c>
      <c r="P621" s="4" t="s">
        <v>4646</v>
      </c>
      <c r="Q621" s="4" t="s">
        <v>4646</v>
      </c>
      <c r="R621" s="4" t="s">
        <v>5021</v>
      </c>
      <c r="S621" s="4">
        <v>29</v>
      </c>
      <c r="T621" s="4" t="s">
        <v>64</v>
      </c>
      <c r="U621" s="4">
        <v>333</v>
      </c>
      <c r="V621" s="4" t="s">
        <v>1398</v>
      </c>
      <c r="W621" s="4" t="s">
        <v>42</v>
      </c>
      <c r="X621" s="4" t="s">
        <v>104</v>
      </c>
      <c r="Y621" s="4" t="s">
        <v>28</v>
      </c>
      <c r="Z621" s="4" t="s">
        <v>28</v>
      </c>
      <c r="AA621" s="4" t="s">
        <v>808</v>
      </c>
      <c r="AB621" s="4" t="s">
        <v>808</v>
      </c>
      <c r="AC621" s="4" t="s">
        <v>40144</v>
      </c>
    </row>
    <row r="622" spans="1:29" x14ac:dyDescent="0.2">
      <c r="A622" s="4" t="s">
        <v>5022</v>
      </c>
      <c r="B622" s="4">
        <v>385743</v>
      </c>
      <c r="C622" s="4" t="s">
        <v>5023</v>
      </c>
      <c r="D622" s="4" t="s">
        <v>29</v>
      </c>
      <c r="E622" s="5">
        <v>41208</v>
      </c>
      <c r="F622" s="6">
        <v>129814.43</v>
      </c>
      <c r="G622" s="4" t="s">
        <v>5025</v>
      </c>
      <c r="H622" s="8" t="s">
        <v>38351</v>
      </c>
      <c r="I622" s="4" t="s">
        <v>5026</v>
      </c>
      <c r="J622" s="4" t="s">
        <v>5027</v>
      </c>
      <c r="K622" s="4" t="s">
        <v>5028</v>
      </c>
      <c r="L622" s="4" t="s">
        <v>5024</v>
      </c>
      <c r="M622" s="4" t="s">
        <v>135</v>
      </c>
      <c r="N622" s="4" t="s">
        <v>5029</v>
      </c>
      <c r="O622" s="4" t="s">
        <v>129</v>
      </c>
      <c r="P622" s="4" t="s">
        <v>130</v>
      </c>
      <c r="Q622" s="4" t="s">
        <v>5030</v>
      </c>
      <c r="R622" s="4" t="s">
        <v>5031</v>
      </c>
      <c r="S622" s="4">
        <v>56</v>
      </c>
      <c r="T622" s="4" t="s">
        <v>176</v>
      </c>
      <c r="U622" s="4">
        <v>408</v>
      </c>
      <c r="V622" s="4" t="s">
        <v>1725</v>
      </c>
      <c r="W622" s="4" t="s">
        <v>134</v>
      </c>
      <c r="X622" s="4" t="s">
        <v>135</v>
      </c>
      <c r="Y622" s="4" t="s">
        <v>28</v>
      </c>
      <c r="Z622" s="4" t="s">
        <v>28</v>
      </c>
      <c r="AA622" s="4" t="s">
        <v>5032</v>
      </c>
      <c r="AB622" s="4" t="s">
        <v>5033</v>
      </c>
      <c r="AC622" s="4" t="s">
        <v>40144</v>
      </c>
    </row>
    <row r="623" spans="1:29" x14ac:dyDescent="0.2">
      <c r="A623" s="4" t="s">
        <v>5034</v>
      </c>
      <c r="B623" s="4">
        <v>311589</v>
      </c>
      <c r="C623" s="4" t="s">
        <v>5035</v>
      </c>
      <c r="D623" s="4" t="s">
        <v>29</v>
      </c>
      <c r="E623" s="5">
        <v>39665</v>
      </c>
      <c r="F623" s="6">
        <v>129864.14</v>
      </c>
      <c r="G623" s="4" t="s">
        <v>5037</v>
      </c>
      <c r="H623" s="8" t="s">
        <v>38352</v>
      </c>
      <c r="I623" s="4" t="s">
        <v>5038</v>
      </c>
      <c r="J623" s="4" t="s">
        <v>5039</v>
      </c>
      <c r="K623" s="4" t="s">
        <v>5040</v>
      </c>
      <c r="L623" s="4" t="s">
        <v>5036</v>
      </c>
      <c r="M623" s="4" t="s">
        <v>450</v>
      </c>
      <c r="N623" s="4" t="s">
        <v>451</v>
      </c>
      <c r="O623" s="4" t="s">
        <v>145</v>
      </c>
      <c r="P623" s="4" t="s">
        <v>146</v>
      </c>
      <c r="Q623" s="4" t="s">
        <v>452</v>
      </c>
      <c r="R623" s="4" t="s">
        <v>5041</v>
      </c>
      <c r="S623" s="4">
        <v>0</v>
      </c>
      <c r="T623" s="4" t="s">
        <v>176</v>
      </c>
      <c r="U623" s="4">
        <v>729</v>
      </c>
      <c r="V623" s="4" t="s">
        <v>41</v>
      </c>
      <c r="W623" s="4" t="s">
        <v>149</v>
      </c>
      <c r="X623" s="4" t="s">
        <v>1110</v>
      </c>
      <c r="Y623" s="4" t="s">
        <v>28</v>
      </c>
      <c r="Z623" s="4" t="s">
        <v>28</v>
      </c>
      <c r="AA623" s="4" t="s">
        <v>5042</v>
      </c>
      <c r="AB623" s="4" t="s">
        <v>5043</v>
      </c>
      <c r="AC623" s="4" t="s">
        <v>40144</v>
      </c>
    </row>
    <row r="624" spans="1:29" x14ac:dyDescent="0.2">
      <c r="A624" s="4" t="s">
        <v>5044</v>
      </c>
      <c r="B624" s="4">
        <v>274058</v>
      </c>
      <c r="C624" s="4" t="s">
        <v>5045</v>
      </c>
      <c r="D624" s="4" t="s">
        <v>29</v>
      </c>
      <c r="E624" s="5">
        <v>39133</v>
      </c>
      <c r="F624" s="6">
        <v>130936.19</v>
      </c>
      <c r="G624" s="4" t="s">
        <v>5047</v>
      </c>
      <c r="H624" s="8" t="s">
        <v>38353</v>
      </c>
      <c r="I624" s="4" t="s">
        <v>5048</v>
      </c>
      <c r="J624" s="4" t="s">
        <v>5049</v>
      </c>
      <c r="K624" s="4" t="s">
        <v>5050</v>
      </c>
      <c r="L624" s="4" t="s">
        <v>5046</v>
      </c>
      <c r="M624" s="4" t="s">
        <v>2527</v>
      </c>
      <c r="N624" s="4" t="s">
        <v>5051</v>
      </c>
      <c r="O624" s="4" t="s">
        <v>129</v>
      </c>
      <c r="P624" s="4" t="s">
        <v>1338</v>
      </c>
      <c r="Q624" s="4" t="s">
        <v>2528</v>
      </c>
      <c r="R624" s="4" t="s">
        <v>5052</v>
      </c>
      <c r="S624" s="4">
        <v>0</v>
      </c>
      <c r="T624" s="4" t="s">
        <v>176</v>
      </c>
      <c r="U624" s="4">
        <v>236</v>
      </c>
      <c r="V624" s="4" t="s">
        <v>4739</v>
      </c>
      <c r="W624" s="4" t="s">
        <v>284</v>
      </c>
      <c r="X624" s="4" t="s">
        <v>659</v>
      </c>
      <c r="Y624" s="4" t="s">
        <v>28</v>
      </c>
      <c r="Z624" s="4" t="s">
        <v>28</v>
      </c>
      <c r="AA624" s="4" t="s">
        <v>5053</v>
      </c>
      <c r="AB624" s="4" t="s">
        <v>5054</v>
      </c>
      <c r="AC624" s="4" t="s">
        <v>40144</v>
      </c>
    </row>
    <row r="625" spans="1:29" x14ac:dyDescent="0.2">
      <c r="A625" s="4" t="s">
        <v>5055</v>
      </c>
      <c r="B625" s="4">
        <v>394407</v>
      </c>
      <c r="C625" s="4" t="s">
        <v>28</v>
      </c>
      <c r="D625" s="4" t="s">
        <v>29</v>
      </c>
      <c r="E625" s="5">
        <v>41621</v>
      </c>
      <c r="F625" s="6">
        <v>130968.83</v>
      </c>
      <c r="G625" s="4" t="s">
        <v>5057</v>
      </c>
      <c r="H625" s="8" t="s">
        <v>38354</v>
      </c>
      <c r="I625" s="4" t="s">
        <v>5058</v>
      </c>
      <c r="J625" s="4" t="s">
        <v>5059</v>
      </c>
      <c r="K625" s="4" t="s">
        <v>5060</v>
      </c>
      <c r="L625" s="4" t="s">
        <v>5056</v>
      </c>
      <c r="M625" s="4" t="s">
        <v>2648</v>
      </c>
      <c r="N625" s="4" t="s">
        <v>2649</v>
      </c>
      <c r="O625" s="4" t="s">
        <v>469</v>
      </c>
      <c r="P625" s="4" t="s">
        <v>803</v>
      </c>
      <c r="Q625" s="4" t="s">
        <v>2650</v>
      </c>
      <c r="R625" s="4" t="s">
        <v>5061</v>
      </c>
      <c r="S625" s="4">
        <v>3</v>
      </c>
      <c r="T625" s="4" t="s">
        <v>64</v>
      </c>
      <c r="U625" s="4">
        <v>330</v>
      </c>
      <c r="V625" s="4" t="s">
        <v>41</v>
      </c>
      <c r="W625" s="4" t="s">
        <v>473</v>
      </c>
      <c r="X625" s="4" t="s">
        <v>807</v>
      </c>
      <c r="Y625" s="4" t="s">
        <v>28</v>
      </c>
      <c r="Z625" s="4" t="s">
        <v>28</v>
      </c>
      <c r="AA625" s="4" t="s">
        <v>5062</v>
      </c>
      <c r="AB625" s="4" t="s">
        <v>5063</v>
      </c>
      <c r="AC625" s="4" t="s">
        <v>40144</v>
      </c>
    </row>
    <row r="626" spans="1:29" x14ac:dyDescent="0.2">
      <c r="A626" s="4" t="s">
        <v>5064</v>
      </c>
      <c r="B626" s="4">
        <v>295293</v>
      </c>
      <c r="C626" s="4" t="s">
        <v>5065</v>
      </c>
      <c r="D626" s="4" t="s">
        <v>29</v>
      </c>
      <c r="E626" s="5">
        <v>39903</v>
      </c>
      <c r="F626" s="6">
        <v>131565.07</v>
      </c>
      <c r="G626" s="4" t="s">
        <v>5067</v>
      </c>
      <c r="H626" s="8" t="s">
        <v>38355</v>
      </c>
      <c r="I626" s="4" t="s">
        <v>5068</v>
      </c>
      <c r="J626" s="4" t="s">
        <v>5069</v>
      </c>
      <c r="K626" s="4" t="s">
        <v>5070</v>
      </c>
      <c r="L626" s="4" t="s">
        <v>5066</v>
      </c>
      <c r="M626" s="4" t="s">
        <v>2087</v>
      </c>
      <c r="N626" s="4" t="s">
        <v>5071</v>
      </c>
      <c r="O626" s="4" t="s">
        <v>469</v>
      </c>
      <c r="P626" s="4" t="s">
        <v>1040</v>
      </c>
      <c r="Q626" s="4" t="s">
        <v>2089</v>
      </c>
      <c r="R626" s="4" t="s">
        <v>5072</v>
      </c>
      <c r="S626" s="4">
        <v>2</v>
      </c>
      <c r="T626" s="4" t="s">
        <v>176</v>
      </c>
      <c r="U626" s="4">
        <v>69</v>
      </c>
      <c r="V626" s="4" t="s">
        <v>1010</v>
      </c>
      <c r="W626" s="4" t="s">
        <v>473</v>
      </c>
      <c r="X626" s="4" t="s">
        <v>1011</v>
      </c>
      <c r="Y626" s="4" t="s">
        <v>28</v>
      </c>
      <c r="Z626" s="4" t="s">
        <v>28</v>
      </c>
      <c r="AA626" s="4" t="s">
        <v>5073</v>
      </c>
      <c r="AB626" s="4" t="s">
        <v>5074</v>
      </c>
      <c r="AC626" s="4" t="s">
        <v>40144</v>
      </c>
    </row>
    <row r="627" spans="1:29" x14ac:dyDescent="0.2">
      <c r="A627" s="4" t="s">
        <v>5075</v>
      </c>
      <c r="B627" s="4">
        <v>394527</v>
      </c>
      <c r="C627" s="4" t="s">
        <v>28</v>
      </c>
      <c r="D627" s="4" t="s">
        <v>29</v>
      </c>
      <c r="E627" s="5">
        <v>41759</v>
      </c>
      <c r="F627" s="6">
        <v>131624.70000000001</v>
      </c>
      <c r="G627" s="4" t="s">
        <v>5077</v>
      </c>
      <c r="H627" s="8" t="s">
        <v>38266</v>
      </c>
      <c r="I627" s="4" t="s">
        <v>3440</v>
      </c>
      <c r="J627" s="4" t="s">
        <v>3441</v>
      </c>
      <c r="K627" s="4" t="s">
        <v>5078</v>
      </c>
      <c r="L627" s="4" t="s">
        <v>5076</v>
      </c>
      <c r="M627" s="4" t="s">
        <v>3443</v>
      </c>
      <c r="N627" s="4" t="s">
        <v>3444</v>
      </c>
      <c r="O627" s="4" t="s">
        <v>1054</v>
      </c>
      <c r="P627" s="4" t="s">
        <v>3445</v>
      </c>
      <c r="Q627" s="4" t="s">
        <v>3445</v>
      </c>
      <c r="R627" s="4" t="s">
        <v>5079</v>
      </c>
      <c r="S627" s="4">
        <v>2</v>
      </c>
      <c r="T627" s="4" t="s">
        <v>28</v>
      </c>
      <c r="U627" s="4">
        <v>312</v>
      </c>
      <c r="V627" s="4" t="s">
        <v>806</v>
      </c>
      <c r="W627" s="4" t="s">
        <v>473</v>
      </c>
      <c r="X627" s="4" t="s">
        <v>470</v>
      </c>
      <c r="Y627" s="4" t="s">
        <v>28</v>
      </c>
      <c r="Z627" s="4" t="s">
        <v>28</v>
      </c>
      <c r="AA627" s="4" t="s">
        <v>5080</v>
      </c>
      <c r="AB627" s="4" t="s">
        <v>5081</v>
      </c>
      <c r="AC627" s="4" t="s">
        <v>40144</v>
      </c>
    </row>
    <row r="628" spans="1:29" x14ac:dyDescent="0.2">
      <c r="A628" s="4" t="s">
        <v>5082</v>
      </c>
      <c r="B628" s="4">
        <v>307369</v>
      </c>
      <c r="C628" s="4" t="s">
        <v>5083</v>
      </c>
      <c r="D628" s="4" t="s">
        <v>29</v>
      </c>
      <c r="E628" s="5">
        <v>39049</v>
      </c>
      <c r="F628" s="6">
        <v>131670.60999999999</v>
      </c>
      <c r="G628" s="4" t="s">
        <v>5085</v>
      </c>
      <c r="H628" s="8" t="s">
        <v>38356</v>
      </c>
      <c r="I628" s="4" t="s">
        <v>5086</v>
      </c>
      <c r="J628" s="4" t="s">
        <v>5087</v>
      </c>
      <c r="K628" s="4" t="s">
        <v>5088</v>
      </c>
      <c r="L628" s="4" t="s">
        <v>5084</v>
      </c>
      <c r="M628" s="4" t="s">
        <v>1493</v>
      </c>
      <c r="N628" s="4" t="s">
        <v>1080</v>
      </c>
      <c r="O628" s="4" t="s">
        <v>73</v>
      </c>
      <c r="P628" s="4" t="s">
        <v>193</v>
      </c>
      <c r="Q628" s="4" t="s">
        <v>4310</v>
      </c>
      <c r="R628" s="4" t="s">
        <v>5089</v>
      </c>
      <c r="S628" s="4">
        <v>29</v>
      </c>
      <c r="T628" s="4" t="s">
        <v>176</v>
      </c>
      <c r="U628" s="4">
        <v>273</v>
      </c>
      <c r="V628" s="4" t="s">
        <v>5090</v>
      </c>
      <c r="W628" s="4" t="s">
        <v>42</v>
      </c>
      <c r="X628" s="4" t="s">
        <v>1497</v>
      </c>
      <c r="Y628" s="4" t="s">
        <v>28</v>
      </c>
      <c r="Z628" s="4" t="s">
        <v>28</v>
      </c>
      <c r="AA628" s="4" t="s">
        <v>5091</v>
      </c>
      <c r="AB628" s="4" t="s">
        <v>5092</v>
      </c>
      <c r="AC628" s="4" t="s">
        <v>40144</v>
      </c>
    </row>
    <row r="629" spans="1:29" x14ac:dyDescent="0.2">
      <c r="A629" s="4" t="s">
        <v>5093</v>
      </c>
      <c r="B629" s="4">
        <v>393193</v>
      </c>
      <c r="C629" s="4" t="s">
        <v>5094</v>
      </c>
      <c r="D629" s="4" t="s">
        <v>29</v>
      </c>
      <c r="E629" s="5">
        <v>41570</v>
      </c>
      <c r="F629" s="6">
        <v>131811.65</v>
      </c>
      <c r="G629" s="4" t="s">
        <v>5096</v>
      </c>
      <c r="H629" s="8" t="s">
        <v>38268</v>
      </c>
      <c r="I629" s="4" t="s">
        <v>3465</v>
      </c>
      <c r="J629" s="4" t="s">
        <v>3466</v>
      </c>
      <c r="K629" s="4" t="s">
        <v>5097</v>
      </c>
      <c r="L629" s="4" t="s">
        <v>5095</v>
      </c>
      <c r="M629" s="4" t="s">
        <v>496</v>
      </c>
      <c r="N629" s="4" t="s">
        <v>101</v>
      </c>
      <c r="O629" s="4" t="s">
        <v>37</v>
      </c>
      <c r="P629" s="4" t="s">
        <v>38</v>
      </c>
      <c r="Q629" s="4" t="s">
        <v>497</v>
      </c>
      <c r="R629" s="4" t="s">
        <v>5098</v>
      </c>
      <c r="S629" s="4">
        <v>49</v>
      </c>
      <c r="T629" s="4" t="s">
        <v>176</v>
      </c>
      <c r="U629" s="4">
        <v>504</v>
      </c>
      <c r="V629" s="4" t="s">
        <v>41</v>
      </c>
      <c r="W629" s="4" t="s">
        <v>42</v>
      </c>
      <c r="X629" s="4" t="s">
        <v>43</v>
      </c>
      <c r="Y629" s="4" t="s">
        <v>28</v>
      </c>
      <c r="Z629" s="4" t="s">
        <v>28</v>
      </c>
      <c r="AA629" s="4" t="s">
        <v>5099</v>
      </c>
      <c r="AB629" s="4" t="s">
        <v>5100</v>
      </c>
      <c r="AC629" s="4" t="s">
        <v>40144</v>
      </c>
    </row>
    <row r="630" spans="1:29" x14ac:dyDescent="0.2">
      <c r="A630" s="4" t="s">
        <v>5101</v>
      </c>
      <c r="B630" s="4">
        <v>372646</v>
      </c>
      <c r="C630" s="4" t="s">
        <v>5102</v>
      </c>
      <c r="D630" s="4" t="s">
        <v>29</v>
      </c>
      <c r="E630" s="5">
        <v>40505</v>
      </c>
      <c r="F630" s="6">
        <v>131989.29999999999</v>
      </c>
      <c r="G630" s="4" t="s">
        <v>5104</v>
      </c>
      <c r="H630" s="8" t="s">
        <v>38357</v>
      </c>
      <c r="I630" s="4" t="s">
        <v>5105</v>
      </c>
      <c r="J630" s="4" t="s">
        <v>5106</v>
      </c>
      <c r="K630" s="4" t="s">
        <v>5107</v>
      </c>
      <c r="L630" s="4" t="s">
        <v>5103</v>
      </c>
      <c r="M630" s="4" t="s">
        <v>5108</v>
      </c>
      <c r="N630" s="4" t="s">
        <v>72</v>
      </c>
      <c r="O630" s="4" t="s">
        <v>73</v>
      </c>
      <c r="P630" s="4" t="s">
        <v>74</v>
      </c>
      <c r="Q630" s="4" t="s">
        <v>5109</v>
      </c>
      <c r="R630" s="4" t="s">
        <v>5110</v>
      </c>
      <c r="S630" s="4">
        <v>6</v>
      </c>
      <c r="T630" s="4" t="s">
        <v>176</v>
      </c>
      <c r="U630" s="4">
        <v>12</v>
      </c>
      <c r="V630" s="4" t="s">
        <v>41</v>
      </c>
      <c r="W630" s="4" t="s">
        <v>77</v>
      </c>
      <c r="X630" s="4" t="s">
        <v>177</v>
      </c>
      <c r="Y630" s="4" t="s">
        <v>28</v>
      </c>
      <c r="Z630" s="4" t="s">
        <v>28</v>
      </c>
      <c r="AA630" s="4" t="s">
        <v>5111</v>
      </c>
      <c r="AB630" s="4" t="s">
        <v>5112</v>
      </c>
      <c r="AC630" s="4" t="s">
        <v>40144</v>
      </c>
    </row>
    <row r="631" spans="1:29" x14ac:dyDescent="0.2">
      <c r="A631" s="4" t="s">
        <v>5113</v>
      </c>
      <c r="B631" s="4">
        <v>393258</v>
      </c>
      <c r="C631" s="4" t="s">
        <v>5114</v>
      </c>
      <c r="D631" s="4" t="s">
        <v>29</v>
      </c>
      <c r="E631" s="5">
        <v>41603</v>
      </c>
      <c r="F631" s="6">
        <v>133096.44</v>
      </c>
      <c r="G631" s="4" t="s">
        <v>5116</v>
      </c>
      <c r="H631" s="8" t="s">
        <v>38358</v>
      </c>
      <c r="I631" s="4" t="s">
        <v>5117</v>
      </c>
      <c r="J631" s="4" t="s">
        <v>5118</v>
      </c>
      <c r="K631" s="4" t="s">
        <v>5119</v>
      </c>
      <c r="L631" s="4" t="s">
        <v>5115</v>
      </c>
      <c r="M631" s="4" t="s">
        <v>5120</v>
      </c>
      <c r="N631" s="4" t="s">
        <v>36</v>
      </c>
      <c r="O631" s="4" t="s">
        <v>37</v>
      </c>
      <c r="P631" s="4" t="s">
        <v>38</v>
      </c>
      <c r="Q631" s="4" t="s">
        <v>5121</v>
      </c>
      <c r="R631" s="4" t="s">
        <v>5122</v>
      </c>
      <c r="S631" s="4">
        <v>99</v>
      </c>
      <c r="T631" s="4" t="s">
        <v>64</v>
      </c>
      <c r="U631" s="4">
        <v>261</v>
      </c>
      <c r="V631" s="4" t="s">
        <v>41</v>
      </c>
      <c r="W631" s="4" t="s">
        <v>42</v>
      </c>
      <c r="X631" s="4" t="s">
        <v>43</v>
      </c>
      <c r="Y631" s="4" t="s">
        <v>28</v>
      </c>
      <c r="Z631" s="4" t="s">
        <v>28</v>
      </c>
      <c r="AA631" s="4" t="s">
        <v>5123</v>
      </c>
      <c r="AB631" s="4" t="s">
        <v>5124</v>
      </c>
      <c r="AC631" s="4" t="s">
        <v>40144</v>
      </c>
    </row>
    <row r="632" spans="1:29" x14ac:dyDescent="0.2">
      <c r="A632" s="4" t="s">
        <v>5125</v>
      </c>
      <c r="B632" s="4">
        <v>370678</v>
      </c>
      <c r="C632" s="4" t="s">
        <v>5126</v>
      </c>
      <c r="D632" s="4" t="s">
        <v>29</v>
      </c>
      <c r="E632" s="5">
        <v>40221</v>
      </c>
      <c r="F632" s="6">
        <v>133376.85999999999</v>
      </c>
      <c r="G632" s="4" t="s">
        <v>5128</v>
      </c>
      <c r="H632" s="8" t="s">
        <v>38146</v>
      </c>
      <c r="I632" s="4" t="s">
        <v>1181</v>
      </c>
      <c r="J632" s="4" t="s">
        <v>1182</v>
      </c>
      <c r="K632" s="4" t="s">
        <v>5129</v>
      </c>
      <c r="L632" s="4" t="s">
        <v>5127</v>
      </c>
      <c r="M632" s="4" t="s">
        <v>1184</v>
      </c>
      <c r="N632" s="4" t="s">
        <v>1185</v>
      </c>
      <c r="O632" s="4" t="s">
        <v>469</v>
      </c>
      <c r="P632" s="4" t="s">
        <v>803</v>
      </c>
      <c r="Q632" s="4" t="s">
        <v>1186</v>
      </c>
      <c r="R632" s="4" t="s">
        <v>5130</v>
      </c>
      <c r="S632" s="4">
        <v>14</v>
      </c>
      <c r="T632" s="4" t="s">
        <v>64</v>
      </c>
      <c r="U632" s="4">
        <v>221</v>
      </c>
      <c r="V632" s="4" t="s">
        <v>1188</v>
      </c>
      <c r="W632" s="4" t="s">
        <v>473</v>
      </c>
      <c r="X632" s="4" t="s">
        <v>1011</v>
      </c>
      <c r="Y632" s="4" t="s">
        <v>28</v>
      </c>
      <c r="Z632" s="4" t="s">
        <v>28</v>
      </c>
      <c r="AA632" s="4" t="s">
        <v>5131</v>
      </c>
      <c r="AB632" s="4" t="s">
        <v>5132</v>
      </c>
      <c r="AC632" s="4" t="s">
        <v>40144</v>
      </c>
    </row>
    <row r="633" spans="1:29" x14ac:dyDescent="0.2">
      <c r="A633" s="4" t="s">
        <v>5133</v>
      </c>
      <c r="B633" s="4">
        <v>385788</v>
      </c>
      <c r="C633" s="4" t="s">
        <v>5134</v>
      </c>
      <c r="D633" s="4" t="s">
        <v>29</v>
      </c>
      <c r="E633" s="5">
        <v>41171</v>
      </c>
      <c r="F633" s="6">
        <v>133558.13149999999</v>
      </c>
      <c r="G633" s="4" t="s">
        <v>5136</v>
      </c>
      <c r="H633" s="8" t="s">
        <v>38304</v>
      </c>
      <c r="I633" s="4" t="s">
        <v>1442</v>
      </c>
      <c r="J633" s="4" t="s">
        <v>1443</v>
      </c>
      <c r="K633" s="4" t="s">
        <v>5137</v>
      </c>
      <c r="L633" s="4" t="s">
        <v>5135</v>
      </c>
      <c r="M633" s="4" t="s">
        <v>370</v>
      </c>
      <c r="N633" s="4" t="s">
        <v>995</v>
      </c>
      <c r="O633" s="4" t="s">
        <v>53</v>
      </c>
      <c r="P633" s="4" t="s">
        <v>372</v>
      </c>
      <c r="Q633" s="4" t="s">
        <v>373</v>
      </c>
      <c r="R633" s="4" t="s">
        <v>5138</v>
      </c>
      <c r="S633" s="4">
        <v>0</v>
      </c>
      <c r="T633" s="4" t="s">
        <v>176</v>
      </c>
      <c r="U633" s="4">
        <v>13314</v>
      </c>
      <c r="V633" s="4" t="s">
        <v>806</v>
      </c>
      <c r="W633" s="4" t="s">
        <v>57</v>
      </c>
      <c r="X633" s="4" t="s">
        <v>375</v>
      </c>
      <c r="Y633" s="4" t="s">
        <v>28</v>
      </c>
      <c r="Z633" s="4" t="s">
        <v>28</v>
      </c>
      <c r="AA633" s="4" t="s">
        <v>5139</v>
      </c>
      <c r="AB633" s="4" t="s">
        <v>5140</v>
      </c>
      <c r="AC633" s="4" t="s">
        <v>40144</v>
      </c>
    </row>
    <row r="634" spans="1:29" x14ac:dyDescent="0.2">
      <c r="A634" s="4" t="s">
        <v>5141</v>
      </c>
      <c r="B634" s="4">
        <v>397422</v>
      </c>
      <c r="C634" s="4" t="s">
        <v>28</v>
      </c>
      <c r="D634" s="4" t="s">
        <v>29</v>
      </c>
      <c r="E634" s="5">
        <v>41978</v>
      </c>
      <c r="F634" s="6">
        <v>133585.57999999999</v>
      </c>
      <c r="G634" s="4" t="s">
        <v>5143</v>
      </c>
      <c r="H634" s="8" t="s">
        <v>38257</v>
      </c>
      <c r="I634" s="4" t="s">
        <v>3318</v>
      </c>
      <c r="J634" s="4" t="s">
        <v>3319</v>
      </c>
      <c r="K634" s="4" t="s">
        <v>5144</v>
      </c>
      <c r="L634" s="4" t="s">
        <v>5142</v>
      </c>
      <c r="M634" s="4" t="s">
        <v>3321</v>
      </c>
      <c r="N634" s="4" t="s">
        <v>3322</v>
      </c>
      <c r="O634" s="4" t="s">
        <v>129</v>
      </c>
      <c r="P634" s="4" t="s">
        <v>3323</v>
      </c>
      <c r="Q634" s="4" t="s">
        <v>3324</v>
      </c>
      <c r="R634" s="4" t="s">
        <v>5145</v>
      </c>
      <c r="S634" s="4">
        <v>0</v>
      </c>
      <c r="T634" s="4" t="s">
        <v>64</v>
      </c>
      <c r="U634" s="4">
        <v>241</v>
      </c>
      <c r="V634" s="4" t="s">
        <v>806</v>
      </c>
      <c r="W634" s="4" t="s">
        <v>134</v>
      </c>
      <c r="X634" s="4" t="s">
        <v>3326</v>
      </c>
      <c r="Y634" s="4" t="s">
        <v>28</v>
      </c>
      <c r="Z634" s="4" t="s">
        <v>28</v>
      </c>
      <c r="AA634" s="4" t="s">
        <v>3327</v>
      </c>
      <c r="AB634" s="4" t="s">
        <v>5146</v>
      </c>
      <c r="AC634" s="4" t="s">
        <v>40144</v>
      </c>
    </row>
    <row r="635" spans="1:29" x14ac:dyDescent="0.2">
      <c r="A635" s="4" t="s">
        <v>5147</v>
      </c>
      <c r="B635" s="4">
        <v>380052</v>
      </c>
      <c r="C635" s="4" t="s">
        <v>5148</v>
      </c>
      <c r="D635" s="4" t="s">
        <v>29</v>
      </c>
      <c r="E635" s="5">
        <v>40583</v>
      </c>
      <c r="F635" s="6">
        <v>133701.92000000001</v>
      </c>
      <c r="G635" s="4" t="s">
        <v>5150</v>
      </c>
      <c r="H635" s="8" t="s">
        <v>38359</v>
      </c>
      <c r="I635" s="4" t="s">
        <v>5151</v>
      </c>
      <c r="J635" s="4" t="s">
        <v>5152</v>
      </c>
      <c r="K635" s="4" t="s">
        <v>5153</v>
      </c>
      <c r="L635" s="4" t="s">
        <v>5149</v>
      </c>
      <c r="M635" s="4" t="s">
        <v>970</v>
      </c>
      <c r="N635" s="4" t="s">
        <v>971</v>
      </c>
      <c r="O635" s="4" t="s">
        <v>145</v>
      </c>
      <c r="P635" s="4" t="s">
        <v>146</v>
      </c>
      <c r="Q635" s="4" t="s">
        <v>972</v>
      </c>
      <c r="R635" s="4" t="s">
        <v>5154</v>
      </c>
      <c r="S635" s="4">
        <v>0</v>
      </c>
      <c r="T635" s="4" t="s">
        <v>176</v>
      </c>
      <c r="U635" s="4">
        <v>261</v>
      </c>
      <c r="V635" s="4" t="s">
        <v>41</v>
      </c>
      <c r="W635" s="4" t="s">
        <v>149</v>
      </c>
      <c r="X635" s="4" t="s">
        <v>146</v>
      </c>
      <c r="Y635" s="4" t="s">
        <v>28</v>
      </c>
      <c r="Z635" s="4" t="s">
        <v>28</v>
      </c>
      <c r="AA635" s="4" t="s">
        <v>5155</v>
      </c>
      <c r="AB635" s="4" t="s">
        <v>5156</v>
      </c>
      <c r="AC635" s="4" t="s">
        <v>40144</v>
      </c>
    </row>
    <row r="636" spans="1:29" x14ac:dyDescent="0.2">
      <c r="A636" s="4" t="s">
        <v>5157</v>
      </c>
      <c r="B636" s="4">
        <v>395365</v>
      </c>
      <c r="C636" s="4" t="s">
        <v>5158</v>
      </c>
      <c r="D636" s="4" t="s">
        <v>29</v>
      </c>
      <c r="E636" s="5">
        <v>41012</v>
      </c>
      <c r="F636" s="6">
        <v>134916.15</v>
      </c>
      <c r="G636" s="4" t="s">
        <v>5160</v>
      </c>
      <c r="H636" s="8" t="s">
        <v>38192</v>
      </c>
      <c r="I636" s="4" t="s">
        <v>2084</v>
      </c>
      <c r="J636" s="4" t="s">
        <v>2085</v>
      </c>
      <c r="K636" s="4" t="s">
        <v>5161</v>
      </c>
      <c r="L636" s="4" t="s">
        <v>5159</v>
      </c>
      <c r="M636" s="4" t="s">
        <v>2087</v>
      </c>
      <c r="N636" s="4" t="s">
        <v>2088</v>
      </c>
      <c r="O636" s="4" t="s">
        <v>469</v>
      </c>
      <c r="P636" s="4" t="s">
        <v>1040</v>
      </c>
      <c r="Q636" s="4" t="s">
        <v>2089</v>
      </c>
      <c r="R636" s="4" t="s">
        <v>5162</v>
      </c>
      <c r="S636" s="4">
        <v>0</v>
      </c>
      <c r="T636" s="4" t="s">
        <v>176</v>
      </c>
      <c r="U636" s="4">
        <v>212</v>
      </c>
      <c r="V636" s="4" t="s">
        <v>41</v>
      </c>
      <c r="W636" s="4" t="s">
        <v>473</v>
      </c>
      <c r="X636" s="4" t="s">
        <v>1011</v>
      </c>
      <c r="Y636" s="4" t="s">
        <v>28</v>
      </c>
      <c r="Z636" s="4" t="s">
        <v>28</v>
      </c>
      <c r="AA636" s="4" t="s">
        <v>808</v>
      </c>
      <c r="AB636" s="4" t="s">
        <v>808</v>
      </c>
      <c r="AC636" s="4" t="s">
        <v>40144</v>
      </c>
    </row>
    <row r="637" spans="1:29" x14ac:dyDescent="0.2">
      <c r="A637" s="4" t="s">
        <v>5163</v>
      </c>
      <c r="B637" s="4">
        <v>313089</v>
      </c>
      <c r="C637" s="4" t="s">
        <v>5164</v>
      </c>
      <c r="D637" s="4" t="s">
        <v>29</v>
      </c>
      <c r="E637" s="5">
        <v>39760</v>
      </c>
      <c r="F637" s="6">
        <v>135651.46</v>
      </c>
      <c r="G637" s="4" t="s">
        <v>5166</v>
      </c>
      <c r="H637" s="8" t="s">
        <v>38180</v>
      </c>
      <c r="I637" s="4" t="s">
        <v>1840</v>
      </c>
      <c r="J637" s="4" t="s">
        <v>1841</v>
      </c>
      <c r="K637" s="4" t="s">
        <v>5167</v>
      </c>
      <c r="L637" s="4" t="s">
        <v>5165</v>
      </c>
      <c r="M637" s="4" t="s">
        <v>729</v>
      </c>
      <c r="N637" s="4" t="s">
        <v>566</v>
      </c>
      <c r="O637" s="4" t="s">
        <v>216</v>
      </c>
      <c r="P637" s="4" t="s">
        <v>217</v>
      </c>
      <c r="Q637" s="4" t="s">
        <v>730</v>
      </c>
      <c r="R637" s="4" t="s">
        <v>5168</v>
      </c>
      <c r="S637" s="4">
        <v>6</v>
      </c>
      <c r="T637" s="4" t="s">
        <v>64</v>
      </c>
      <c r="U637" s="4">
        <v>110</v>
      </c>
      <c r="V637" s="4" t="s">
        <v>1725</v>
      </c>
      <c r="W637" s="4" t="s">
        <v>221</v>
      </c>
      <c r="X637" s="4" t="s">
        <v>217</v>
      </c>
      <c r="Y637" s="4" t="s">
        <v>28</v>
      </c>
      <c r="Z637" s="4" t="s">
        <v>28</v>
      </c>
      <c r="AA637" s="4" t="s">
        <v>5169</v>
      </c>
      <c r="AB637" s="4" t="s">
        <v>5170</v>
      </c>
      <c r="AC637" s="4" t="s">
        <v>40144</v>
      </c>
    </row>
    <row r="638" spans="1:29" x14ac:dyDescent="0.2">
      <c r="A638" s="4" t="s">
        <v>5171</v>
      </c>
      <c r="B638" s="4">
        <v>397845</v>
      </c>
      <c r="C638" s="4" t="s">
        <v>28</v>
      </c>
      <c r="D638" s="4" t="s">
        <v>29</v>
      </c>
      <c r="E638" s="5">
        <v>42090</v>
      </c>
      <c r="F638" s="6">
        <v>135907.41</v>
      </c>
      <c r="G638" s="4" t="s">
        <v>5173</v>
      </c>
      <c r="H638" s="8" t="s">
        <v>38360</v>
      </c>
      <c r="I638" s="4" t="s">
        <v>2655</v>
      </c>
      <c r="J638" s="4" t="s">
        <v>2656</v>
      </c>
      <c r="K638" s="4" t="s">
        <v>5174</v>
      </c>
      <c r="L638" s="4" t="s">
        <v>5172</v>
      </c>
      <c r="M638" s="4" t="s">
        <v>2658</v>
      </c>
      <c r="N638" s="4" t="s">
        <v>2659</v>
      </c>
      <c r="O638" s="4" t="s">
        <v>129</v>
      </c>
      <c r="P638" s="4" t="s">
        <v>1068</v>
      </c>
      <c r="Q638" s="4" t="s">
        <v>2660</v>
      </c>
      <c r="R638" s="4" t="s">
        <v>5175</v>
      </c>
      <c r="S638" s="4">
        <v>33</v>
      </c>
      <c r="T638" s="4" t="s">
        <v>28</v>
      </c>
      <c r="U638" s="4">
        <v>1364</v>
      </c>
      <c r="V638" s="4" t="s">
        <v>806</v>
      </c>
      <c r="W638" s="4" t="s">
        <v>134</v>
      </c>
      <c r="X638" s="4" t="s">
        <v>2662</v>
      </c>
      <c r="Y638" s="4" t="s">
        <v>28</v>
      </c>
      <c r="Z638" s="4" t="s">
        <v>28</v>
      </c>
      <c r="AA638" s="4" t="s">
        <v>808</v>
      </c>
      <c r="AB638" s="4" t="s">
        <v>808</v>
      </c>
      <c r="AC638" s="4" t="s">
        <v>40144</v>
      </c>
    </row>
    <row r="639" spans="1:29" x14ac:dyDescent="0.2">
      <c r="A639" s="4" t="s">
        <v>5176</v>
      </c>
      <c r="B639" s="4">
        <v>402966</v>
      </c>
      <c r="C639" s="4" t="s">
        <v>28</v>
      </c>
      <c r="D639" s="4" t="s">
        <v>29</v>
      </c>
      <c r="E639" s="5">
        <v>42046</v>
      </c>
      <c r="F639" s="6">
        <v>135942.71</v>
      </c>
      <c r="G639" s="4" t="s">
        <v>5178</v>
      </c>
      <c r="H639" s="8" t="s">
        <v>38361</v>
      </c>
      <c r="I639" s="4" t="s">
        <v>2645</v>
      </c>
      <c r="J639" s="4" t="s">
        <v>2646</v>
      </c>
      <c r="K639" s="4" t="s">
        <v>5179</v>
      </c>
      <c r="L639" s="4" t="s">
        <v>5177</v>
      </c>
      <c r="M639" s="4" t="s">
        <v>2648</v>
      </c>
      <c r="N639" s="4" t="s">
        <v>2649</v>
      </c>
      <c r="O639" s="4" t="s">
        <v>469</v>
      </c>
      <c r="P639" s="4" t="s">
        <v>803</v>
      </c>
      <c r="Q639" s="4" t="s">
        <v>2650</v>
      </c>
      <c r="R639" s="4" t="s">
        <v>5180</v>
      </c>
      <c r="S639" s="4">
        <v>0</v>
      </c>
      <c r="T639" s="4" t="s">
        <v>28</v>
      </c>
      <c r="U639" s="4">
        <v>1187</v>
      </c>
      <c r="V639" s="4" t="s">
        <v>806</v>
      </c>
      <c r="W639" s="4" t="s">
        <v>473</v>
      </c>
      <c r="X639" s="4" t="s">
        <v>807</v>
      </c>
      <c r="Y639" s="4" t="s">
        <v>28</v>
      </c>
      <c r="Z639" s="4" t="s">
        <v>28</v>
      </c>
      <c r="AA639" s="4" t="s">
        <v>808</v>
      </c>
      <c r="AB639" s="4" t="s">
        <v>808</v>
      </c>
      <c r="AC639" s="4" t="s">
        <v>40144</v>
      </c>
    </row>
    <row r="640" spans="1:29" x14ac:dyDescent="0.2">
      <c r="A640" s="4" t="s">
        <v>5181</v>
      </c>
      <c r="B640" s="4">
        <v>397348</v>
      </c>
      <c r="C640" s="4" t="s">
        <v>28</v>
      </c>
      <c r="D640" s="4" t="s">
        <v>29</v>
      </c>
      <c r="E640" s="5">
        <v>38686</v>
      </c>
      <c r="F640" s="6">
        <v>136297.63010000001</v>
      </c>
      <c r="G640" s="4" t="s">
        <v>5183</v>
      </c>
      <c r="H640" s="8" t="s">
        <v>38332</v>
      </c>
      <c r="I640" s="4" t="s">
        <v>4642</v>
      </c>
      <c r="J640" s="4" t="s">
        <v>4643</v>
      </c>
      <c r="K640" s="4" t="s">
        <v>5184</v>
      </c>
      <c r="L640" s="4" t="s">
        <v>5182</v>
      </c>
      <c r="M640" s="4" t="s">
        <v>4645</v>
      </c>
      <c r="N640" s="4" t="s">
        <v>36</v>
      </c>
      <c r="O640" s="4" t="s">
        <v>37</v>
      </c>
      <c r="P640" s="4" t="s">
        <v>4646</v>
      </c>
      <c r="Q640" s="4" t="s">
        <v>4646</v>
      </c>
      <c r="R640" s="4" t="s">
        <v>5185</v>
      </c>
      <c r="S640" s="4">
        <v>28</v>
      </c>
      <c r="T640" s="4" t="s">
        <v>28</v>
      </c>
      <c r="U640" s="4">
        <v>333</v>
      </c>
      <c r="V640" s="4" t="s">
        <v>1398</v>
      </c>
      <c r="W640" s="4" t="s">
        <v>42</v>
      </c>
      <c r="X640" s="4" t="s">
        <v>104</v>
      </c>
      <c r="Y640" s="4" t="s">
        <v>28</v>
      </c>
      <c r="Z640" s="4" t="s">
        <v>28</v>
      </c>
      <c r="AA640" s="4" t="s">
        <v>808</v>
      </c>
      <c r="AB640" s="4" t="s">
        <v>808</v>
      </c>
      <c r="AC640" s="4" t="s">
        <v>40144</v>
      </c>
    </row>
    <row r="641" spans="1:29" x14ac:dyDescent="0.2">
      <c r="A641" s="4" t="s">
        <v>5186</v>
      </c>
      <c r="B641" s="4">
        <v>395170</v>
      </c>
      <c r="C641" s="4" t="s">
        <v>28</v>
      </c>
      <c r="D641" s="4" t="s">
        <v>29</v>
      </c>
      <c r="E641" s="5">
        <v>41793</v>
      </c>
      <c r="F641" s="6">
        <v>136365.85</v>
      </c>
      <c r="G641" s="4" t="s">
        <v>5188</v>
      </c>
      <c r="H641" s="8" t="s">
        <v>38293</v>
      </c>
      <c r="I641" s="4" t="s">
        <v>3915</v>
      </c>
      <c r="J641" s="4" t="s">
        <v>3916</v>
      </c>
      <c r="K641" s="4" t="s">
        <v>5189</v>
      </c>
      <c r="L641" s="4" t="s">
        <v>5187</v>
      </c>
      <c r="M641" s="4" t="s">
        <v>1989</v>
      </c>
      <c r="N641" s="4" t="s">
        <v>1990</v>
      </c>
      <c r="O641" s="4" t="s">
        <v>469</v>
      </c>
      <c r="P641" s="4" t="s">
        <v>756</v>
      </c>
      <c r="Q641" s="4" t="s">
        <v>1991</v>
      </c>
      <c r="R641" s="4" t="s">
        <v>5190</v>
      </c>
      <c r="S641" s="4">
        <v>5</v>
      </c>
      <c r="T641" s="4" t="s">
        <v>64</v>
      </c>
      <c r="U641" s="4">
        <v>104</v>
      </c>
      <c r="V641" s="4" t="s">
        <v>806</v>
      </c>
      <c r="W641" s="4" t="s">
        <v>473</v>
      </c>
      <c r="X641" s="4" t="s">
        <v>1305</v>
      </c>
      <c r="Y641" s="4" t="s">
        <v>28</v>
      </c>
      <c r="Z641" s="4" t="s">
        <v>28</v>
      </c>
      <c r="AA641" s="4" t="s">
        <v>5191</v>
      </c>
      <c r="AB641" s="4" t="s">
        <v>5192</v>
      </c>
      <c r="AC641" s="4" t="s">
        <v>40144</v>
      </c>
    </row>
    <row r="642" spans="1:29" x14ac:dyDescent="0.2">
      <c r="A642" s="4" t="s">
        <v>5193</v>
      </c>
      <c r="B642" s="4">
        <v>395377</v>
      </c>
      <c r="C642" s="4" t="s">
        <v>5194</v>
      </c>
      <c r="D642" s="4" t="s">
        <v>29</v>
      </c>
      <c r="E642" s="5">
        <v>40973</v>
      </c>
      <c r="F642" s="6">
        <v>136410.46</v>
      </c>
      <c r="G642" s="4" t="s">
        <v>5196</v>
      </c>
      <c r="H642" s="8" t="s">
        <v>38186</v>
      </c>
      <c r="I642" s="4" t="s">
        <v>1970</v>
      </c>
      <c r="J642" s="4" t="s">
        <v>1971</v>
      </c>
      <c r="K642" s="4" t="s">
        <v>5197</v>
      </c>
      <c r="L642" s="4" t="s">
        <v>5195</v>
      </c>
      <c r="M642" s="4" t="s">
        <v>1973</v>
      </c>
      <c r="N642" s="4" t="s">
        <v>1661</v>
      </c>
      <c r="O642" s="4" t="s">
        <v>469</v>
      </c>
      <c r="P642" s="4" t="s">
        <v>803</v>
      </c>
      <c r="Q642" s="4" t="s">
        <v>1974</v>
      </c>
      <c r="R642" s="4" t="s">
        <v>5198</v>
      </c>
      <c r="S642" s="4">
        <v>28</v>
      </c>
      <c r="T642" s="4" t="s">
        <v>64</v>
      </c>
      <c r="U642" s="4">
        <v>436</v>
      </c>
      <c r="V642" s="4" t="s">
        <v>41</v>
      </c>
      <c r="W642" s="4" t="s">
        <v>473</v>
      </c>
      <c r="X642" s="4" t="s">
        <v>1011</v>
      </c>
      <c r="Y642" s="4" t="s">
        <v>28</v>
      </c>
      <c r="Z642" s="4" t="s">
        <v>28</v>
      </c>
      <c r="AA642" s="4" t="s">
        <v>808</v>
      </c>
      <c r="AB642" s="4" t="s">
        <v>808</v>
      </c>
      <c r="AC642" s="4" t="s">
        <v>40144</v>
      </c>
    </row>
    <row r="643" spans="1:29" x14ac:dyDescent="0.2">
      <c r="A643" s="4" t="s">
        <v>5199</v>
      </c>
      <c r="B643" s="4">
        <v>377638</v>
      </c>
      <c r="C643" s="4" t="s">
        <v>5200</v>
      </c>
      <c r="D643" s="4" t="s">
        <v>29</v>
      </c>
      <c r="E643" s="5">
        <v>39703</v>
      </c>
      <c r="F643" s="6">
        <v>136616.39000000001</v>
      </c>
      <c r="G643" s="4" t="s">
        <v>187</v>
      </c>
      <c r="H643" s="8" t="s">
        <v>38362</v>
      </c>
      <c r="I643" s="4" t="s">
        <v>5202</v>
      </c>
      <c r="J643" s="4" t="s">
        <v>5203</v>
      </c>
      <c r="K643" s="4" t="s">
        <v>5204</v>
      </c>
      <c r="L643" s="4" t="s">
        <v>5201</v>
      </c>
      <c r="M643" s="4" t="s">
        <v>450</v>
      </c>
      <c r="N643" s="4" t="s">
        <v>451</v>
      </c>
      <c r="O643" s="4" t="s">
        <v>145</v>
      </c>
      <c r="P643" s="4" t="s">
        <v>146</v>
      </c>
      <c r="Q643" s="4" t="s">
        <v>452</v>
      </c>
      <c r="R643" s="4" t="s">
        <v>5205</v>
      </c>
      <c r="S643" s="4">
        <v>2</v>
      </c>
      <c r="T643" s="4" t="s">
        <v>176</v>
      </c>
      <c r="U643" s="4">
        <v>64</v>
      </c>
      <c r="V643" s="4" t="s">
        <v>41</v>
      </c>
      <c r="W643" s="4" t="s">
        <v>149</v>
      </c>
      <c r="X643" s="4" t="s">
        <v>1110</v>
      </c>
      <c r="Y643" s="4" t="s">
        <v>28</v>
      </c>
      <c r="Z643" s="4" t="s">
        <v>28</v>
      </c>
      <c r="AA643" s="4" t="s">
        <v>5206</v>
      </c>
      <c r="AB643" s="4" t="s">
        <v>5207</v>
      </c>
      <c r="AC643" s="4" t="s">
        <v>40144</v>
      </c>
    </row>
    <row r="644" spans="1:29" x14ac:dyDescent="0.2">
      <c r="A644" s="4" t="s">
        <v>5208</v>
      </c>
      <c r="B644" s="4">
        <v>397364</v>
      </c>
      <c r="C644" s="4" t="s">
        <v>28</v>
      </c>
      <c r="D644" s="4" t="s">
        <v>29</v>
      </c>
      <c r="E644" s="5">
        <v>38686</v>
      </c>
      <c r="F644" s="6">
        <v>136720.01089999999</v>
      </c>
      <c r="G644" s="4" t="s">
        <v>5210</v>
      </c>
      <c r="H644" s="8" t="s">
        <v>38332</v>
      </c>
      <c r="I644" s="4" t="s">
        <v>4642</v>
      </c>
      <c r="J644" s="4" t="s">
        <v>4643</v>
      </c>
      <c r="K644" s="4" t="s">
        <v>5211</v>
      </c>
      <c r="L644" s="4" t="s">
        <v>5209</v>
      </c>
      <c r="M644" s="4" t="s">
        <v>4645</v>
      </c>
      <c r="N644" s="4" t="s">
        <v>36</v>
      </c>
      <c r="O644" s="4" t="s">
        <v>37</v>
      </c>
      <c r="P644" s="4" t="s">
        <v>4646</v>
      </c>
      <c r="Q644" s="4" t="s">
        <v>4646</v>
      </c>
      <c r="R644" s="4" t="s">
        <v>5212</v>
      </c>
      <c r="S644" s="4">
        <v>55</v>
      </c>
      <c r="T644" s="4" t="s">
        <v>28</v>
      </c>
      <c r="U644" s="4">
        <v>333</v>
      </c>
      <c r="V644" s="4" t="s">
        <v>1398</v>
      </c>
      <c r="W644" s="4" t="s">
        <v>42</v>
      </c>
      <c r="X644" s="4" t="s">
        <v>104</v>
      </c>
      <c r="Y644" s="4" t="s">
        <v>28</v>
      </c>
      <c r="Z644" s="4" t="s">
        <v>28</v>
      </c>
      <c r="AA644" s="4" t="s">
        <v>808</v>
      </c>
      <c r="AB644" s="4" t="s">
        <v>808</v>
      </c>
      <c r="AC644" s="4" t="s">
        <v>40144</v>
      </c>
    </row>
    <row r="645" spans="1:29" x14ac:dyDescent="0.2">
      <c r="A645" s="4" t="s">
        <v>5213</v>
      </c>
      <c r="B645" s="4">
        <v>406247</v>
      </c>
      <c r="C645" s="4" t="s">
        <v>28</v>
      </c>
      <c r="D645" s="4" t="s">
        <v>29</v>
      </c>
      <c r="E645" s="5">
        <v>42688</v>
      </c>
      <c r="F645" s="6">
        <v>136886.79</v>
      </c>
      <c r="G645" s="4" t="s">
        <v>5215</v>
      </c>
      <c r="H645" s="8" t="s">
        <v>38189</v>
      </c>
      <c r="I645" s="4" t="s">
        <v>2026</v>
      </c>
      <c r="J645" s="4" t="s">
        <v>2027</v>
      </c>
      <c r="K645" s="4" t="s">
        <v>5216</v>
      </c>
      <c r="L645" s="4" t="s">
        <v>5214</v>
      </c>
      <c r="M645" s="4" t="s">
        <v>1827</v>
      </c>
      <c r="N645" s="4" t="s">
        <v>995</v>
      </c>
      <c r="O645" s="4" t="s">
        <v>53</v>
      </c>
      <c r="P645" s="4" t="s">
        <v>372</v>
      </c>
      <c r="Q645" s="4" t="s">
        <v>1828</v>
      </c>
      <c r="R645" s="4" t="s">
        <v>5217</v>
      </c>
      <c r="S645" s="4">
        <v>0</v>
      </c>
      <c r="T645" s="4" t="s">
        <v>28</v>
      </c>
      <c r="U645" s="4">
        <v>213</v>
      </c>
      <c r="V645" s="4" t="s">
        <v>41</v>
      </c>
      <c r="W645" s="4" t="s">
        <v>57</v>
      </c>
      <c r="X645" s="4" t="s">
        <v>838</v>
      </c>
      <c r="Y645" s="4" t="s">
        <v>28</v>
      </c>
      <c r="Z645" s="4" t="s">
        <v>28</v>
      </c>
      <c r="AA645" s="4" t="s">
        <v>28</v>
      </c>
      <c r="AB645" s="4" t="s">
        <v>28</v>
      </c>
      <c r="AC645" s="4" t="s">
        <v>40144</v>
      </c>
    </row>
    <row r="646" spans="1:29" x14ac:dyDescent="0.2">
      <c r="A646" s="4" t="s">
        <v>5218</v>
      </c>
      <c r="B646" s="4">
        <v>397585</v>
      </c>
      <c r="C646" s="4" t="s">
        <v>28</v>
      </c>
      <c r="D646" s="4" t="s">
        <v>29</v>
      </c>
      <c r="E646" s="5">
        <v>42046</v>
      </c>
      <c r="F646" s="6">
        <v>137097.35</v>
      </c>
      <c r="G646" s="4" t="s">
        <v>5220</v>
      </c>
      <c r="H646" s="8" t="s">
        <v>38240</v>
      </c>
      <c r="I646" s="4" t="s">
        <v>2645</v>
      </c>
      <c r="J646" s="4" t="s">
        <v>2646</v>
      </c>
      <c r="K646" s="4" t="s">
        <v>5221</v>
      </c>
      <c r="L646" s="4" t="s">
        <v>5219</v>
      </c>
      <c r="M646" s="4" t="s">
        <v>2648</v>
      </c>
      <c r="N646" s="4" t="s">
        <v>2649</v>
      </c>
      <c r="O646" s="4" t="s">
        <v>469</v>
      </c>
      <c r="P646" s="4" t="s">
        <v>803</v>
      </c>
      <c r="Q646" s="4" t="s">
        <v>2650</v>
      </c>
      <c r="R646" s="4" t="s">
        <v>5222</v>
      </c>
      <c r="S646" s="4">
        <v>0</v>
      </c>
      <c r="T646" s="4" t="s">
        <v>28</v>
      </c>
      <c r="U646" s="4">
        <v>1885</v>
      </c>
      <c r="V646" s="4" t="s">
        <v>806</v>
      </c>
      <c r="W646" s="4" t="s">
        <v>473</v>
      </c>
      <c r="X646" s="4" t="s">
        <v>807</v>
      </c>
      <c r="Y646" s="4" t="s">
        <v>28</v>
      </c>
      <c r="Z646" s="4" t="s">
        <v>28</v>
      </c>
      <c r="AA646" s="4" t="s">
        <v>5223</v>
      </c>
      <c r="AB646" s="4" t="s">
        <v>5224</v>
      </c>
      <c r="AC646" s="4" t="s">
        <v>40144</v>
      </c>
    </row>
    <row r="647" spans="1:29" x14ac:dyDescent="0.2">
      <c r="A647" s="4" t="s">
        <v>5225</v>
      </c>
      <c r="B647" s="4">
        <v>384086</v>
      </c>
      <c r="C647" s="4" t="s">
        <v>5226</v>
      </c>
      <c r="D647" s="4" t="s">
        <v>29</v>
      </c>
      <c r="E647" s="5">
        <v>40932</v>
      </c>
      <c r="F647" s="6">
        <v>137748.28</v>
      </c>
      <c r="G647" s="4" t="s">
        <v>225</v>
      </c>
      <c r="H647" s="8" t="s">
        <v>38363</v>
      </c>
      <c r="I647" s="4" t="s">
        <v>5228</v>
      </c>
      <c r="J647" s="4" t="s">
        <v>5229</v>
      </c>
      <c r="K647" s="4" t="s">
        <v>5230</v>
      </c>
      <c r="L647" s="4" t="s">
        <v>5227</v>
      </c>
      <c r="M647" s="4" t="s">
        <v>729</v>
      </c>
      <c r="N647" s="4" t="s">
        <v>566</v>
      </c>
      <c r="O647" s="4" t="s">
        <v>37</v>
      </c>
      <c r="P647" s="4" t="s">
        <v>217</v>
      </c>
      <c r="Q647" s="4" t="s">
        <v>730</v>
      </c>
      <c r="R647" s="4" t="s">
        <v>5231</v>
      </c>
      <c r="S647" s="4">
        <v>19</v>
      </c>
      <c r="T647" s="4" t="s">
        <v>176</v>
      </c>
      <c r="U647" s="4">
        <v>42</v>
      </c>
      <c r="V647" s="4" t="s">
        <v>41</v>
      </c>
      <c r="W647" s="4" t="s">
        <v>221</v>
      </c>
      <c r="X647" s="4" t="s">
        <v>217</v>
      </c>
      <c r="Y647" s="4" t="s">
        <v>28</v>
      </c>
      <c r="Z647" s="4" t="s">
        <v>28</v>
      </c>
      <c r="AA647" s="4" t="s">
        <v>1380</v>
      </c>
      <c r="AB647" s="4" t="s">
        <v>5232</v>
      </c>
      <c r="AC647" s="4" t="s">
        <v>40144</v>
      </c>
    </row>
    <row r="648" spans="1:29" x14ac:dyDescent="0.2">
      <c r="A648" s="4" t="s">
        <v>5233</v>
      </c>
      <c r="B648" s="4">
        <v>389451</v>
      </c>
      <c r="C648" s="4" t="s">
        <v>5234</v>
      </c>
      <c r="D648" s="4" t="s">
        <v>29</v>
      </c>
      <c r="E648" s="5">
        <v>41450</v>
      </c>
      <c r="F648" s="6">
        <v>137848.09</v>
      </c>
      <c r="G648" s="4" t="s">
        <v>5236</v>
      </c>
      <c r="H648" s="8" t="s">
        <v>38306</v>
      </c>
      <c r="I648" s="4" t="s">
        <v>4211</v>
      </c>
      <c r="J648" s="4" t="s">
        <v>4212</v>
      </c>
      <c r="K648" s="4" t="s">
        <v>5237</v>
      </c>
      <c r="L648" s="4" t="s">
        <v>5235</v>
      </c>
      <c r="M648" s="4" t="s">
        <v>2479</v>
      </c>
      <c r="N648" s="4" t="s">
        <v>36</v>
      </c>
      <c r="O648" s="4" t="s">
        <v>37</v>
      </c>
      <c r="P648" s="4" t="s">
        <v>38</v>
      </c>
      <c r="Q648" s="4" t="s">
        <v>2480</v>
      </c>
      <c r="R648" s="4" t="s">
        <v>5238</v>
      </c>
      <c r="S648" s="4">
        <v>169</v>
      </c>
      <c r="T648" s="4" t="s">
        <v>176</v>
      </c>
      <c r="U648" s="4">
        <v>278</v>
      </c>
      <c r="V648" s="4" t="s">
        <v>41</v>
      </c>
      <c r="W648" s="4" t="s">
        <v>42</v>
      </c>
      <c r="X648" s="4" t="s">
        <v>43</v>
      </c>
      <c r="Y648" s="4" t="s">
        <v>28</v>
      </c>
      <c r="Z648" s="4" t="s">
        <v>28</v>
      </c>
      <c r="AA648" s="4" t="s">
        <v>4223</v>
      </c>
      <c r="AB648" s="4" t="s">
        <v>5239</v>
      </c>
      <c r="AC648" s="4" t="s">
        <v>40144</v>
      </c>
    </row>
    <row r="649" spans="1:29" x14ac:dyDescent="0.2">
      <c r="A649" s="4" t="s">
        <v>5240</v>
      </c>
      <c r="B649" s="4">
        <v>397363</v>
      </c>
      <c r="C649" s="4" t="s">
        <v>28</v>
      </c>
      <c r="D649" s="4" t="s">
        <v>29</v>
      </c>
      <c r="E649" s="5">
        <v>38686</v>
      </c>
      <c r="F649" s="6">
        <v>138102.57139999999</v>
      </c>
      <c r="G649" s="4" t="s">
        <v>5242</v>
      </c>
      <c r="H649" s="8" t="s">
        <v>38332</v>
      </c>
      <c r="I649" s="4" t="s">
        <v>4642</v>
      </c>
      <c r="J649" s="4" t="s">
        <v>4643</v>
      </c>
      <c r="K649" s="4" t="s">
        <v>5243</v>
      </c>
      <c r="L649" s="4" t="s">
        <v>5241</v>
      </c>
      <c r="M649" s="4" t="s">
        <v>4645</v>
      </c>
      <c r="N649" s="4" t="s">
        <v>36</v>
      </c>
      <c r="O649" s="4" t="s">
        <v>37</v>
      </c>
      <c r="P649" s="4" t="s">
        <v>4646</v>
      </c>
      <c r="Q649" s="4" t="s">
        <v>4646</v>
      </c>
      <c r="R649" s="4" t="s">
        <v>5244</v>
      </c>
      <c r="S649" s="4">
        <v>54</v>
      </c>
      <c r="T649" s="4" t="s">
        <v>28</v>
      </c>
      <c r="U649" s="4">
        <v>333</v>
      </c>
      <c r="V649" s="4" t="s">
        <v>1398</v>
      </c>
      <c r="W649" s="4" t="s">
        <v>42</v>
      </c>
      <c r="X649" s="4" t="s">
        <v>104</v>
      </c>
      <c r="Y649" s="4" t="s">
        <v>28</v>
      </c>
      <c r="Z649" s="4" t="s">
        <v>28</v>
      </c>
      <c r="AA649" s="4" t="s">
        <v>808</v>
      </c>
      <c r="AB649" s="4" t="s">
        <v>808</v>
      </c>
      <c r="AC649" s="4" t="s">
        <v>40144</v>
      </c>
    </row>
    <row r="650" spans="1:29" x14ac:dyDescent="0.2">
      <c r="A650" s="4" t="s">
        <v>5245</v>
      </c>
      <c r="B650" s="4">
        <v>373926</v>
      </c>
      <c r="C650" s="4" t="s">
        <v>28</v>
      </c>
      <c r="D650" s="4" t="s">
        <v>29</v>
      </c>
      <c r="E650" s="5">
        <v>41851</v>
      </c>
      <c r="F650" s="6">
        <v>138364.59</v>
      </c>
      <c r="G650" s="4" t="s">
        <v>5247</v>
      </c>
      <c r="H650" s="8" t="s">
        <v>38364</v>
      </c>
      <c r="I650" s="4" t="s">
        <v>5248</v>
      </c>
      <c r="J650" s="4" t="s">
        <v>5249</v>
      </c>
      <c r="K650" s="4" t="s">
        <v>5250</v>
      </c>
      <c r="L650" s="4" t="s">
        <v>5246</v>
      </c>
      <c r="M650" s="4" t="s">
        <v>880</v>
      </c>
      <c r="N650" s="4" t="s">
        <v>1197</v>
      </c>
      <c r="O650" s="4" t="s">
        <v>53</v>
      </c>
      <c r="P650" s="4" t="s">
        <v>54</v>
      </c>
      <c r="Q650" s="4" t="s">
        <v>882</v>
      </c>
      <c r="R650" s="4" t="s">
        <v>5251</v>
      </c>
      <c r="S650" s="4">
        <v>4</v>
      </c>
      <c r="T650" s="4" t="s">
        <v>28</v>
      </c>
      <c r="U650" s="4">
        <v>298</v>
      </c>
      <c r="V650" s="4" t="s">
        <v>41</v>
      </c>
      <c r="W650" s="4" t="s">
        <v>57</v>
      </c>
      <c r="X650" s="4" t="s">
        <v>58</v>
      </c>
      <c r="Y650" s="4" t="s">
        <v>28</v>
      </c>
      <c r="Z650" s="4" t="s">
        <v>28</v>
      </c>
      <c r="AA650" s="4" t="s">
        <v>5252</v>
      </c>
      <c r="AB650" s="4" t="s">
        <v>5253</v>
      </c>
      <c r="AC650" s="4" t="s">
        <v>40144</v>
      </c>
    </row>
    <row r="651" spans="1:29" x14ac:dyDescent="0.2">
      <c r="A651" s="4" t="s">
        <v>5254</v>
      </c>
      <c r="B651" s="4">
        <v>274417</v>
      </c>
      <c r="C651" s="4" t="s">
        <v>5255</v>
      </c>
      <c r="D651" s="4" t="s">
        <v>29</v>
      </c>
      <c r="E651" s="5">
        <v>39069</v>
      </c>
      <c r="F651" s="6">
        <v>139662.25</v>
      </c>
      <c r="G651" s="4" t="s">
        <v>5257</v>
      </c>
      <c r="H651" s="8" t="s">
        <v>38162</v>
      </c>
      <c r="I651" s="4" t="s">
        <v>1532</v>
      </c>
      <c r="J651" s="4" t="s">
        <v>1533</v>
      </c>
      <c r="K651" s="4" t="s">
        <v>5258</v>
      </c>
      <c r="L651" s="4" t="s">
        <v>5256</v>
      </c>
      <c r="M651" s="4" t="s">
        <v>1535</v>
      </c>
      <c r="N651" s="4" t="s">
        <v>833</v>
      </c>
      <c r="O651" s="4" t="s">
        <v>53</v>
      </c>
      <c r="P651" s="4" t="s">
        <v>1198</v>
      </c>
      <c r="Q651" s="4" t="s">
        <v>1536</v>
      </c>
      <c r="R651" s="4" t="s">
        <v>5259</v>
      </c>
      <c r="S651" s="4">
        <v>13</v>
      </c>
      <c r="T651" s="4" t="s">
        <v>176</v>
      </c>
      <c r="U651" s="4">
        <v>1333</v>
      </c>
      <c r="V651" s="4" t="s">
        <v>997</v>
      </c>
      <c r="W651" s="4" t="s">
        <v>57</v>
      </c>
      <c r="X651" s="4" t="s">
        <v>375</v>
      </c>
      <c r="Y651" s="4" t="s">
        <v>28</v>
      </c>
      <c r="Z651" s="4" t="s">
        <v>28</v>
      </c>
      <c r="AA651" s="4" t="s">
        <v>2813</v>
      </c>
      <c r="AB651" s="4" t="s">
        <v>5260</v>
      </c>
      <c r="AC651" s="4" t="s">
        <v>40144</v>
      </c>
    </row>
    <row r="652" spans="1:29" x14ac:dyDescent="0.2">
      <c r="A652" s="4" t="s">
        <v>5261</v>
      </c>
      <c r="B652" s="4">
        <v>377155</v>
      </c>
      <c r="C652" s="4" t="s">
        <v>5262</v>
      </c>
      <c r="D652" s="4" t="s">
        <v>29</v>
      </c>
      <c r="E652" s="5">
        <v>40284</v>
      </c>
      <c r="F652" s="6">
        <v>139959.79</v>
      </c>
      <c r="G652" s="4" t="s">
        <v>5264</v>
      </c>
      <c r="H652" s="8" t="s">
        <v>38345</v>
      </c>
      <c r="I652" s="4" t="s">
        <v>4904</v>
      </c>
      <c r="J652" s="4" t="s">
        <v>4905</v>
      </c>
      <c r="K652" s="4" t="s">
        <v>5265</v>
      </c>
      <c r="L652" s="4" t="s">
        <v>5263</v>
      </c>
      <c r="M652" s="4" t="s">
        <v>1301</v>
      </c>
      <c r="N652" s="4" t="s">
        <v>1302</v>
      </c>
      <c r="O652" s="4" t="s">
        <v>469</v>
      </c>
      <c r="P652" s="4" t="s">
        <v>1040</v>
      </c>
      <c r="Q652" s="4" t="s">
        <v>1303</v>
      </c>
      <c r="R652" s="4" t="s">
        <v>5266</v>
      </c>
      <c r="S652" s="4">
        <v>21</v>
      </c>
      <c r="T652" s="4" t="s">
        <v>176</v>
      </c>
      <c r="U652" s="4">
        <v>554</v>
      </c>
      <c r="V652" s="4" t="s">
        <v>1188</v>
      </c>
      <c r="W652" s="4" t="s">
        <v>473</v>
      </c>
      <c r="X652" s="4" t="s">
        <v>1011</v>
      </c>
      <c r="Y652" s="4" t="s">
        <v>28</v>
      </c>
      <c r="Z652" s="4" t="s">
        <v>28</v>
      </c>
      <c r="AA652" s="4" t="s">
        <v>5267</v>
      </c>
      <c r="AB652" s="4" t="s">
        <v>5268</v>
      </c>
      <c r="AC652" s="4" t="s">
        <v>40144</v>
      </c>
    </row>
    <row r="653" spans="1:29" x14ac:dyDescent="0.2">
      <c r="A653" s="4" t="s">
        <v>5269</v>
      </c>
      <c r="B653" s="4">
        <v>371603</v>
      </c>
      <c r="C653" s="4" t="s">
        <v>5270</v>
      </c>
      <c r="D653" s="4" t="s">
        <v>29</v>
      </c>
      <c r="E653" s="5">
        <v>39182</v>
      </c>
      <c r="F653" s="6">
        <v>140154.5</v>
      </c>
      <c r="G653" s="4" t="s">
        <v>5272</v>
      </c>
      <c r="H653" s="8" t="s">
        <v>38182</v>
      </c>
      <c r="I653" s="4" t="s">
        <v>1888</v>
      </c>
      <c r="J653" s="4" t="s">
        <v>1889</v>
      </c>
      <c r="K653" s="4" t="s">
        <v>5273</v>
      </c>
      <c r="L653" s="4" t="s">
        <v>5271</v>
      </c>
      <c r="M653" s="4" t="s">
        <v>1660</v>
      </c>
      <c r="N653" s="4" t="s">
        <v>1661</v>
      </c>
      <c r="O653" s="4" t="s">
        <v>469</v>
      </c>
      <c r="P653" s="4" t="s">
        <v>803</v>
      </c>
      <c r="Q653" s="4" t="s">
        <v>1662</v>
      </c>
      <c r="R653" s="4" t="s">
        <v>5274</v>
      </c>
      <c r="S653" s="4">
        <v>26</v>
      </c>
      <c r="T653" s="4" t="s">
        <v>176</v>
      </c>
      <c r="U653" s="4">
        <v>115</v>
      </c>
      <c r="V653" s="4" t="s">
        <v>873</v>
      </c>
      <c r="W653" s="4" t="s">
        <v>473</v>
      </c>
      <c r="X653" s="4" t="s">
        <v>1011</v>
      </c>
      <c r="Y653" s="4" t="s">
        <v>28</v>
      </c>
      <c r="Z653" s="4" t="s">
        <v>28</v>
      </c>
      <c r="AA653" s="4" t="s">
        <v>5275</v>
      </c>
      <c r="AB653" s="4" t="s">
        <v>5276</v>
      </c>
      <c r="AC653" s="4" t="s">
        <v>40144</v>
      </c>
    </row>
    <row r="654" spans="1:29" x14ac:dyDescent="0.2">
      <c r="A654" s="4" t="s">
        <v>5277</v>
      </c>
      <c r="B654" s="4">
        <v>377186</v>
      </c>
      <c r="C654" s="4" t="s">
        <v>28</v>
      </c>
      <c r="D654" s="4" t="s">
        <v>29</v>
      </c>
      <c r="E654" s="5">
        <v>41752</v>
      </c>
      <c r="F654" s="6">
        <v>140259.37</v>
      </c>
      <c r="G654" s="4" t="s">
        <v>5279</v>
      </c>
      <c r="H654" s="8" t="s">
        <v>38179</v>
      </c>
      <c r="I654" s="4" t="s">
        <v>1824</v>
      </c>
      <c r="J654" s="4" t="s">
        <v>1825</v>
      </c>
      <c r="K654" s="4" t="s">
        <v>5280</v>
      </c>
      <c r="L654" s="4" t="s">
        <v>5278</v>
      </c>
      <c r="M654" s="4" t="s">
        <v>1827</v>
      </c>
      <c r="N654" s="4" t="s">
        <v>995</v>
      </c>
      <c r="O654" s="4" t="s">
        <v>53</v>
      </c>
      <c r="P654" s="4" t="s">
        <v>372</v>
      </c>
      <c r="Q654" s="4" t="s">
        <v>1828</v>
      </c>
      <c r="R654" s="4" t="s">
        <v>5281</v>
      </c>
      <c r="S654" s="4">
        <v>8</v>
      </c>
      <c r="T654" s="4" t="s">
        <v>64</v>
      </c>
      <c r="U654" s="4">
        <v>797</v>
      </c>
      <c r="V654" s="4" t="s">
        <v>41</v>
      </c>
      <c r="W654" s="4" t="s">
        <v>57</v>
      </c>
      <c r="X654" s="4" t="s">
        <v>375</v>
      </c>
      <c r="Y654" s="4" t="s">
        <v>28</v>
      </c>
      <c r="Z654" s="4" t="s">
        <v>28</v>
      </c>
      <c r="AA654" s="4" t="s">
        <v>5282</v>
      </c>
      <c r="AB654" s="4" t="s">
        <v>5283</v>
      </c>
      <c r="AC654" s="4" t="s">
        <v>40144</v>
      </c>
    </row>
    <row r="655" spans="1:29" x14ac:dyDescent="0.2">
      <c r="A655" s="4" t="s">
        <v>5284</v>
      </c>
      <c r="B655" s="4">
        <v>404763</v>
      </c>
      <c r="C655" s="4" t="s">
        <v>28</v>
      </c>
      <c r="D655" s="4" t="s">
        <v>29</v>
      </c>
      <c r="E655" s="5">
        <v>42437</v>
      </c>
      <c r="F655" s="6">
        <v>140273.78</v>
      </c>
      <c r="G655" s="4" t="s">
        <v>5286</v>
      </c>
      <c r="H655" s="8" t="s">
        <v>38279</v>
      </c>
      <c r="I655" s="4" t="s">
        <v>3647</v>
      </c>
      <c r="J655" s="4" t="s">
        <v>3648</v>
      </c>
      <c r="K655" s="4" t="s">
        <v>5287</v>
      </c>
      <c r="L655" s="4" t="s">
        <v>5285</v>
      </c>
      <c r="M655" s="4" t="s">
        <v>2448</v>
      </c>
      <c r="N655" s="4" t="s">
        <v>1990</v>
      </c>
      <c r="O655" s="4" t="s">
        <v>469</v>
      </c>
      <c r="P655" s="4" t="s">
        <v>756</v>
      </c>
      <c r="Q655" s="4" t="s">
        <v>2450</v>
      </c>
      <c r="R655" s="4" t="s">
        <v>5288</v>
      </c>
      <c r="S655" s="4">
        <v>2</v>
      </c>
      <c r="T655" s="4" t="s">
        <v>28</v>
      </c>
      <c r="U655" s="4">
        <v>79</v>
      </c>
      <c r="V655" s="4" t="s">
        <v>41</v>
      </c>
      <c r="W655" s="4" t="s">
        <v>473</v>
      </c>
      <c r="X655" s="4" t="s">
        <v>759</v>
      </c>
      <c r="Y655" s="4" t="s">
        <v>28</v>
      </c>
      <c r="Z655" s="4" t="s">
        <v>5289</v>
      </c>
      <c r="AA655" s="4" t="s">
        <v>28</v>
      </c>
      <c r="AB655" s="4" t="s">
        <v>28</v>
      </c>
      <c r="AC655" s="4" t="s">
        <v>40144</v>
      </c>
    </row>
    <row r="656" spans="1:29" x14ac:dyDescent="0.2">
      <c r="A656" s="4" t="s">
        <v>5290</v>
      </c>
      <c r="B656" s="4">
        <v>389086</v>
      </c>
      <c r="C656" s="4" t="s">
        <v>5291</v>
      </c>
      <c r="D656" s="4" t="s">
        <v>29</v>
      </c>
      <c r="E656" s="5">
        <v>41374</v>
      </c>
      <c r="F656" s="6">
        <v>140343.65</v>
      </c>
      <c r="G656" s="4" t="s">
        <v>4621</v>
      </c>
      <c r="H656" s="8" t="s">
        <v>38311</v>
      </c>
      <c r="I656" s="4" t="s">
        <v>4306</v>
      </c>
      <c r="J656" s="4" t="s">
        <v>4307</v>
      </c>
      <c r="K656" s="4" t="s">
        <v>5293</v>
      </c>
      <c r="L656" s="4" t="s">
        <v>5292</v>
      </c>
      <c r="M656" s="4" t="s">
        <v>4309</v>
      </c>
      <c r="N656" s="4" t="s">
        <v>1080</v>
      </c>
      <c r="O656" s="4" t="s">
        <v>73</v>
      </c>
      <c r="P656" s="4" t="s">
        <v>193</v>
      </c>
      <c r="Q656" s="4" t="s">
        <v>4310</v>
      </c>
      <c r="R656" s="4" t="s">
        <v>5294</v>
      </c>
      <c r="S656" s="4">
        <v>24</v>
      </c>
      <c r="T656" s="4" t="s">
        <v>176</v>
      </c>
      <c r="U656" s="4">
        <v>202</v>
      </c>
      <c r="V656" s="4" t="s">
        <v>41</v>
      </c>
      <c r="W656" s="4" t="s">
        <v>77</v>
      </c>
      <c r="X656" s="4" t="s">
        <v>2130</v>
      </c>
      <c r="Y656" s="4" t="s">
        <v>28</v>
      </c>
      <c r="Z656" s="4" t="s">
        <v>28</v>
      </c>
      <c r="AA656" s="4" t="s">
        <v>5295</v>
      </c>
      <c r="AB656" s="4" t="s">
        <v>5296</v>
      </c>
      <c r="AC656" s="4" t="s">
        <v>40144</v>
      </c>
    </row>
    <row r="657" spans="1:29" x14ac:dyDescent="0.2">
      <c r="A657" s="4" t="s">
        <v>5297</v>
      </c>
      <c r="B657" s="4">
        <v>295348</v>
      </c>
      <c r="C657" s="4" t="s">
        <v>5298</v>
      </c>
      <c r="D657" s="4" t="s">
        <v>29</v>
      </c>
      <c r="E657" s="5">
        <v>39903</v>
      </c>
      <c r="F657" s="6">
        <v>141595.87</v>
      </c>
      <c r="G657" s="4" t="s">
        <v>5300</v>
      </c>
      <c r="H657" s="8" t="s">
        <v>38365</v>
      </c>
      <c r="I657" s="4" t="s">
        <v>5301</v>
      </c>
      <c r="J657" s="4" t="s">
        <v>5302</v>
      </c>
      <c r="K657" s="4" t="s">
        <v>5303</v>
      </c>
      <c r="L657" s="4" t="s">
        <v>5299</v>
      </c>
      <c r="M657" s="4" t="s">
        <v>1052</v>
      </c>
      <c r="N657" s="4" t="s">
        <v>3444</v>
      </c>
      <c r="O657" s="4" t="s">
        <v>1054</v>
      </c>
      <c r="P657" s="4" t="s">
        <v>470</v>
      </c>
      <c r="Q657" s="4" t="s">
        <v>1055</v>
      </c>
      <c r="R657" s="4" t="s">
        <v>5304</v>
      </c>
      <c r="S657" s="4">
        <v>0</v>
      </c>
      <c r="T657" s="4" t="s">
        <v>176</v>
      </c>
      <c r="U657" s="4">
        <v>49</v>
      </c>
      <c r="V657" s="4" t="s">
        <v>41</v>
      </c>
      <c r="W657" s="4" t="s">
        <v>473</v>
      </c>
      <c r="X657" s="4" t="s">
        <v>470</v>
      </c>
      <c r="Y657" s="4" t="s">
        <v>28</v>
      </c>
      <c r="Z657" s="4" t="s">
        <v>28</v>
      </c>
      <c r="AA657" s="4" t="s">
        <v>5305</v>
      </c>
      <c r="AB657" s="4" t="s">
        <v>5306</v>
      </c>
      <c r="AC657" s="4" t="s">
        <v>40144</v>
      </c>
    </row>
    <row r="658" spans="1:29" x14ac:dyDescent="0.2">
      <c r="A658" s="4" t="s">
        <v>5307</v>
      </c>
      <c r="B658" s="4">
        <v>382921</v>
      </c>
      <c r="C658" s="4" t="s">
        <v>5308</v>
      </c>
      <c r="D658" s="4" t="s">
        <v>29</v>
      </c>
      <c r="E658" s="5">
        <v>40968</v>
      </c>
      <c r="F658" s="6">
        <v>141747.04</v>
      </c>
      <c r="G658" s="4" t="s">
        <v>5310</v>
      </c>
      <c r="H658" s="8" t="s">
        <v>38366</v>
      </c>
      <c r="I658" s="4" t="s">
        <v>5311</v>
      </c>
      <c r="J658" s="4" t="s">
        <v>5312</v>
      </c>
      <c r="K658" s="4" t="s">
        <v>5313</v>
      </c>
      <c r="L658" s="4" t="s">
        <v>5309</v>
      </c>
      <c r="M658" s="4" t="s">
        <v>526</v>
      </c>
      <c r="N658" s="4" t="s">
        <v>5314</v>
      </c>
      <c r="O658" s="4" t="s">
        <v>129</v>
      </c>
      <c r="P658" s="4" t="s">
        <v>528</v>
      </c>
      <c r="Q658" s="4" t="s">
        <v>529</v>
      </c>
      <c r="R658" s="4" t="s">
        <v>5315</v>
      </c>
      <c r="S658" s="4">
        <v>3</v>
      </c>
      <c r="T658" s="4" t="s">
        <v>176</v>
      </c>
      <c r="U658" s="4">
        <v>59</v>
      </c>
      <c r="V658" s="4" t="s">
        <v>1725</v>
      </c>
      <c r="W658" s="4" t="s">
        <v>284</v>
      </c>
      <c r="X658" s="4" t="s">
        <v>284</v>
      </c>
      <c r="Y658" s="4" t="s">
        <v>28</v>
      </c>
      <c r="Z658" s="4" t="s">
        <v>28</v>
      </c>
      <c r="AA658" s="4" t="s">
        <v>5316</v>
      </c>
      <c r="AB658" s="4" t="s">
        <v>5317</v>
      </c>
      <c r="AC658" s="4" t="s">
        <v>40144</v>
      </c>
    </row>
    <row r="659" spans="1:29" x14ac:dyDescent="0.2">
      <c r="A659" s="4" t="s">
        <v>5318</v>
      </c>
      <c r="B659" s="4">
        <v>275941</v>
      </c>
      <c r="C659" s="4" t="s">
        <v>5319</v>
      </c>
      <c r="D659" s="4" t="s">
        <v>29</v>
      </c>
      <c r="E659" s="5">
        <v>39470</v>
      </c>
      <c r="F659" s="6">
        <v>141780.54999999999</v>
      </c>
      <c r="G659" s="4" t="s">
        <v>5321</v>
      </c>
      <c r="H659" s="8" t="s">
        <v>38367</v>
      </c>
      <c r="I659" s="4" t="s">
        <v>5322</v>
      </c>
      <c r="J659" s="4" t="s">
        <v>5323</v>
      </c>
      <c r="K659" s="4" t="s">
        <v>5324</v>
      </c>
      <c r="L659" s="4" t="s">
        <v>5320</v>
      </c>
      <c r="M659" s="4" t="s">
        <v>5325</v>
      </c>
      <c r="N659" s="4" t="s">
        <v>3612</v>
      </c>
      <c r="O659" s="4" t="s">
        <v>145</v>
      </c>
      <c r="P659" s="4" t="s">
        <v>1106</v>
      </c>
      <c r="Q659" s="4" t="s">
        <v>5326</v>
      </c>
      <c r="R659" s="4" t="s">
        <v>5327</v>
      </c>
      <c r="S659" s="4">
        <v>1</v>
      </c>
      <c r="T659" s="4" t="s">
        <v>64</v>
      </c>
      <c r="U659" s="4">
        <v>138</v>
      </c>
      <c r="V659" s="4" t="s">
        <v>3421</v>
      </c>
      <c r="W659" s="4" t="s">
        <v>149</v>
      </c>
      <c r="X659" s="4" t="s">
        <v>1106</v>
      </c>
      <c r="Y659" s="4" t="s">
        <v>28</v>
      </c>
      <c r="Z659" s="4" t="s">
        <v>28</v>
      </c>
      <c r="AA659" s="4" t="s">
        <v>5328</v>
      </c>
      <c r="AB659" s="4" t="s">
        <v>5329</v>
      </c>
      <c r="AC659" s="4" t="s">
        <v>40144</v>
      </c>
    </row>
    <row r="660" spans="1:29" x14ac:dyDescent="0.2">
      <c r="A660" s="4" t="s">
        <v>5330</v>
      </c>
      <c r="B660" s="4">
        <v>397830</v>
      </c>
      <c r="C660" s="4" t="s">
        <v>28</v>
      </c>
      <c r="D660" s="4" t="s">
        <v>29</v>
      </c>
      <c r="E660" s="5">
        <v>42090</v>
      </c>
      <c r="F660" s="6">
        <v>141947.74</v>
      </c>
      <c r="G660" s="4" t="s">
        <v>5332</v>
      </c>
      <c r="H660" s="8" t="s">
        <v>38226</v>
      </c>
      <c r="I660" s="4" t="s">
        <v>2655</v>
      </c>
      <c r="J660" s="4" t="s">
        <v>2656</v>
      </c>
      <c r="K660" s="4" t="s">
        <v>5333</v>
      </c>
      <c r="L660" s="4" t="s">
        <v>5331</v>
      </c>
      <c r="M660" s="4" t="s">
        <v>2658</v>
      </c>
      <c r="N660" s="4" t="s">
        <v>2659</v>
      </c>
      <c r="O660" s="4" t="s">
        <v>129</v>
      </c>
      <c r="P660" s="4" t="s">
        <v>1068</v>
      </c>
      <c r="Q660" s="4" t="s">
        <v>2660</v>
      </c>
      <c r="R660" s="4" t="s">
        <v>5334</v>
      </c>
      <c r="S660" s="4">
        <v>17</v>
      </c>
      <c r="T660" s="4" t="s">
        <v>28</v>
      </c>
      <c r="U660" s="4">
        <v>1364</v>
      </c>
      <c r="V660" s="4" t="s">
        <v>806</v>
      </c>
      <c r="W660" s="4" t="s">
        <v>134</v>
      </c>
      <c r="X660" s="4" t="s">
        <v>2662</v>
      </c>
      <c r="Y660" s="4" t="s">
        <v>28</v>
      </c>
      <c r="Z660" s="4" t="s">
        <v>28</v>
      </c>
      <c r="AA660" s="4" t="s">
        <v>808</v>
      </c>
      <c r="AB660" s="4" t="s">
        <v>808</v>
      </c>
      <c r="AC660" s="4" t="s">
        <v>40144</v>
      </c>
    </row>
    <row r="661" spans="1:29" x14ac:dyDescent="0.2">
      <c r="A661" s="4" t="s">
        <v>5335</v>
      </c>
      <c r="B661" s="4">
        <v>379976</v>
      </c>
      <c r="C661" s="4" t="s">
        <v>5336</v>
      </c>
      <c r="D661" s="4" t="s">
        <v>29</v>
      </c>
      <c r="E661" s="5">
        <v>40603</v>
      </c>
      <c r="F661" s="6">
        <v>141994.39000000001</v>
      </c>
      <c r="G661" s="4" t="s">
        <v>5338</v>
      </c>
      <c r="H661" s="8" t="s">
        <v>38147</v>
      </c>
      <c r="I661" s="4" t="s">
        <v>1193</v>
      </c>
      <c r="J661" s="4" t="s">
        <v>1194</v>
      </c>
      <c r="K661" s="4" t="s">
        <v>5339</v>
      </c>
      <c r="L661" s="4" t="s">
        <v>5337</v>
      </c>
      <c r="M661" s="4" t="s">
        <v>1196</v>
      </c>
      <c r="N661" s="4" t="s">
        <v>1197</v>
      </c>
      <c r="O661" s="4" t="s">
        <v>53</v>
      </c>
      <c r="P661" s="4" t="s">
        <v>1198</v>
      </c>
      <c r="Q661" s="4" t="s">
        <v>1199</v>
      </c>
      <c r="R661" s="4" t="s">
        <v>5340</v>
      </c>
      <c r="S661" s="4">
        <v>2</v>
      </c>
      <c r="T661" s="4" t="s">
        <v>64</v>
      </c>
      <c r="U661" s="4">
        <v>4495</v>
      </c>
      <c r="V661" s="4" t="s">
        <v>806</v>
      </c>
      <c r="W661" s="4" t="s">
        <v>57</v>
      </c>
      <c r="X661" s="4" t="s">
        <v>874</v>
      </c>
      <c r="Y661" s="4" t="s">
        <v>28</v>
      </c>
      <c r="Z661" s="4" t="s">
        <v>28</v>
      </c>
      <c r="AA661" s="4" t="s">
        <v>5341</v>
      </c>
      <c r="AB661" s="4" t="s">
        <v>5342</v>
      </c>
      <c r="AC661" s="4" t="s">
        <v>40144</v>
      </c>
    </row>
    <row r="662" spans="1:29" x14ac:dyDescent="0.2">
      <c r="A662" s="4" t="s">
        <v>5343</v>
      </c>
      <c r="B662" s="4">
        <v>390099</v>
      </c>
      <c r="C662" s="4" t="s">
        <v>5344</v>
      </c>
      <c r="D662" s="4" t="s">
        <v>29</v>
      </c>
      <c r="E662" s="5">
        <v>41242</v>
      </c>
      <c r="F662" s="6">
        <v>142918.51999999999</v>
      </c>
      <c r="G662" s="4" t="s">
        <v>5346</v>
      </c>
      <c r="H662" s="8" t="s">
        <v>38368</v>
      </c>
      <c r="I662" s="4" t="s">
        <v>5347</v>
      </c>
      <c r="J662" s="4" t="s">
        <v>5348</v>
      </c>
      <c r="K662" s="4" t="s">
        <v>5349</v>
      </c>
      <c r="L662" s="4" t="s">
        <v>5345</v>
      </c>
      <c r="M662" s="4" t="s">
        <v>1104</v>
      </c>
      <c r="N662" s="4" t="s">
        <v>1105</v>
      </c>
      <c r="O662" s="4" t="s">
        <v>145</v>
      </c>
      <c r="P662" s="4" t="s">
        <v>1106</v>
      </c>
      <c r="Q662" s="4" t="s">
        <v>1107</v>
      </c>
      <c r="R662" s="4" t="s">
        <v>5350</v>
      </c>
      <c r="S662" s="4">
        <v>2</v>
      </c>
      <c r="T662" s="4" t="s">
        <v>176</v>
      </c>
      <c r="U662" s="4">
        <v>39</v>
      </c>
      <c r="V662" s="4" t="s">
        <v>41</v>
      </c>
      <c r="W662" s="4" t="s">
        <v>149</v>
      </c>
      <c r="X662" s="4" t="s">
        <v>1110</v>
      </c>
      <c r="Y662" s="4" t="s">
        <v>28</v>
      </c>
      <c r="Z662" s="4" t="s">
        <v>28</v>
      </c>
      <c r="AA662" s="4" t="s">
        <v>5351</v>
      </c>
      <c r="AB662" s="4" t="s">
        <v>5352</v>
      </c>
      <c r="AC662" s="4" t="s">
        <v>40144</v>
      </c>
    </row>
    <row r="663" spans="1:29" x14ac:dyDescent="0.2">
      <c r="A663" s="4" t="s">
        <v>5353</v>
      </c>
      <c r="B663" s="4">
        <v>370218</v>
      </c>
      <c r="C663" s="4" t="s">
        <v>28</v>
      </c>
      <c r="D663" s="4" t="s">
        <v>29</v>
      </c>
      <c r="E663" s="5">
        <v>42090</v>
      </c>
      <c r="F663" s="6">
        <v>143251.79829999999</v>
      </c>
      <c r="G663" s="4" t="s">
        <v>5355</v>
      </c>
      <c r="H663" s="8" t="s">
        <v>38369</v>
      </c>
      <c r="I663" s="4" t="s">
        <v>5356</v>
      </c>
      <c r="J663" s="4" t="s">
        <v>5357</v>
      </c>
      <c r="K663" s="4" t="s">
        <v>5358</v>
      </c>
      <c r="L663" s="4" t="s">
        <v>5354</v>
      </c>
      <c r="M663" s="4" t="s">
        <v>496</v>
      </c>
      <c r="N663" s="4" t="s">
        <v>101</v>
      </c>
      <c r="O663" s="4" t="s">
        <v>37</v>
      </c>
      <c r="P663" s="4" t="s">
        <v>38</v>
      </c>
      <c r="Q663" s="4" t="s">
        <v>497</v>
      </c>
      <c r="R663" s="4" t="s">
        <v>5359</v>
      </c>
      <c r="S663" s="4">
        <v>188</v>
      </c>
      <c r="T663" s="4" t="s">
        <v>28</v>
      </c>
      <c r="U663" s="4">
        <v>472</v>
      </c>
      <c r="V663" s="4" t="s">
        <v>1398</v>
      </c>
      <c r="W663" s="4" t="s">
        <v>42</v>
      </c>
      <c r="X663" s="4" t="s">
        <v>43</v>
      </c>
      <c r="Y663" s="4" t="s">
        <v>28</v>
      </c>
      <c r="Z663" s="4" t="s">
        <v>28</v>
      </c>
      <c r="AA663" s="4" t="s">
        <v>808</v>
      </c>
      <c r="AB663" s="4" t="s">
        <v>808</v>
      </c>
      <c r="AC663" s="4" t="s">
        <v>40144</v>
      </c>
    </row>
    <row r="664" spans="1:29" x14ac:dyDescent="0.2">
      <c r="A664" s="4" t="s">
        <v>5360</v>
      </c>
      <c r="B664" s="4">
        <v>296100</v>
      </c>
      <c r="C664" s="4" t="s">
        <v>5361</v>
      </c>
      <c r="D664" s="4" t="s">
        <v>29</v>
      </c>
      <c r="E664" s="5">
        <v>39933</v>
      </c>
      <c r="F664" s="6">
        <v>143517.78</v>
      </c>
      <c r="G664" s="4" t="s">
        <v>5363</v>
      </c>
      <c r="H664" s="8" t="s">
        <v>38370</v>
      </c>
      <c r="I664" s="4" t="s">
        <v>5364</v>
      </c>
      <c r="J664" s="4" t="s">
        <v>5365</v>
      </c>
      <c r="K664" s="4" t="s">
        <v>5366</v>
      </c>
      <c r="L664" s="4" t="s">
        <v>5362</v>
      </c>
      <c r="M664" s="4" t="s">
        <v>5367</v>
      </c>
      <c r="N664" s="4" t="s">
        <v>833</v>
      </c>
      <c r="O664" s="4" t="s">
        <v>53</v>
      </c>
      <c r="P664" s="4" t="s">
        <v>834</v>
      </c>
      <c r="Q664" s="4" t="s">
        <v>5368</v>
      </c>
      <c r="R664" s="4" t="s">
        <v>5369</v>
      </c>
      <c r="S664" s="4">
        <v>9</v>
      </c>
      <c r="T664" s="4" t="s">
        <v>176</v>
      </c>
      <c r="U664" s="4">
        <v>1273</v>
      </c>
      <c r="V664" s="4" t="s">
        <v>41</v>
      </c>
      <c r="W664" s="4" t="s">
        <v>57</v>
      </c>
      <c r="X664" s="4" t="s">
        <v>838</v>
      </c>
      <c r="Y664" s="4" t="s">
        <v>28</v>
      </c>
      <c r="Z664" s="4" t="s">
        <v>28</v>
      </c>
      <c r="AA664" s="4" t="s">
        <v>5370</v>
      </c>
      <c r="AB664" s="4" t="s">
        <v>5371</v>
      </c>
      <c r="AC664" s="4" t="s">
        <v>40144</v>
      </c>
    </row>
    <row r="665" spans="1:29" x14ac:dyDescent="0.2">
      <c r="A665" s="4" t="s">
        <v>5372</v>
      </c>
      <c r="B665" s="4">
        <v>379992</v>
      </c>
      <c r="C665" s="4" t="s">
        <v>5373</v>
      </c>
      <c r="D665" s="4" t="s">
        <v>29</v>
      </c>
      <c r="E665" s="5">
        <v>40557</v>
      </c>
      <c r="F665" s="6">
        <v>143890.97</v>
      </c>
      <c r="G665" s="4" t="s">
        <v>5375</v>
      </c>
      <c r="H665" s="8" t="s">
        <v>38283</v>
      </c>
      <c r="I665" s="4" t="s">
        <v>3716</v>
      </c>
      <c r="J665" s="4" t="s">
        <v>3717</v>
      </c>
      <c r="K665" s="4" t="s">
        <v>5376</v>
      </c>
      <c r="L665" s="4" t="s">
        <v>5374</v>
      </c>
      <c r="M665" s="4" t="s">
        <v>1394</v>
      </c>
      <c r="N665" s="4" t="s">
        <v>1080</v>
      </c>
      <c r="O665" s="4" t="s">
        <v>37</v>
      </c>
      <c r="P665" s="4" t="s">
        <v>1395</v>
      </c>
      <c r="Q665" s="4" t="s">
        <v>1396</v>
      </c>
      <c r="R665" s="4" t="s">
        <v>5377</v>
      </c>
      <c r="S665" s="4">
        <v>2</v>
      </c>
      <c r="T665" s="4" t="s">
        <v>64</v>
      </c>
      <c r="U665" s="4">
        <v>294</v>
      </c>
      <c r="V665" s="4" t="s">
        <v>806</v>
      </c>
      <c r="W665" s="4" t="s">
        <v>42</v>
      </c>
      <c r="X665" s="4" t="s">
        <v>1497</v>
      </c>
      <c r="Y665" s="4" t="s">
        <v>28</v>
      </c>
      <c r="Z665" s="4" t="s">
        <v>28</v>
      </c>
      <c r="AA665" s="4" t="s">
        <v>5378</v>
      </c>
      <c r="AB665" s="4" t="s">
        <v>5379</v>
      </c>
      <c r="AC665" s="4" t="s">
        <v>40144</v>
      </c>
    </row>
    <row r="666" spans="1:29" x14ac:dyDescent="0.2">
      <c r="A666" s="4" t="s">
        <v>5380</v>
      </c>
      <c r="B666" s="4">
        <v>380789</v>
      </c>
      <c r="C666" s="4" t="s">
        <v>28</v>
      </c>
      <c r="D666" s="4" t="s">
        <v>29</v>
      </c>
      <c r="E666" s="5">
        <v>42016</v>
      </c>
      <c r="F666" s="6">
        <v>144132.12469999999</v>
      </c>
      <c r="G666" s="4" t="s">
        <v>5382</v>
      </c>
      <c r="H666" s="8" t="s">
        <v>38371</v>
      </c>
      <c r="I666" s="4" t="s">
        <v>5383</v>
      </c>
      <c r="J666" s="4" t="s">
        <v>5384</v>
      </c>
      <c r="K666" s="4" t="s">
        <v>5385</v>
      </c>
      <c r="L666" s="4" t="s">
        <v>5381</v>
      </c>
      <c r="M666" s="4" t="s">
        <v>1973</v>
      </c>
      <c r="N666" s="4" t="s">
        <v>1661</v>
      </c>
      <c r="O666" s="4" t="s">
        <v>469</v>
      </c>
      <c r="P666" s="4" t="s">
        <v>803</v>
      </c>
      <c r="Q666" s="4" t="s">
        <v>1974</v>
      </c>
      <c r="R666" s="4" t="s">
        <v>5386</v>
      </c>
      <c r="S666" s="4">
        <v>0</v>
      </c>
      <c r="T666" s="4" t="s">
        <v>28</v>
      </c>
      <c r="U666" s="4">
        <v>284</v>
      </c>
      <c r="V666" s="4" t="s">
        <v>806</v>
      </c>
      <c r="W666" s="4" t="s">
        <v>473</v>
      </c>
      <c r="X666" s="4" t="s">
        <v>807</v>
      </c>
      <c r="Y666" s="4" t="s">
        <v>28</v>
      </c>
      <c r="Z666" s="4" t="s">
        <v>28</v>
      </c>
      <c r="AA666" s="4" t="s">
        <v>28</v>
      </c>
      <c r="AB666" s="4" t="s">
        <v>28</v>
      </c>
      <c r="AC666" s="4" t="s">
        <v>40144</v>
      </c>
    </row>
    <row r="667" spans="1:29" x14ac:dyDescent="0.2">
      <c r="A667" s="4" t="s">
        <v>5387</v>
      </c>
      <c r="B667" s="4">
        <v>388206</v>
      </c>
      <c r="C667" s="4" t="s">
        <v>5388</v>
      </c>
      <c r="D667" s="4" t="s">
        <v>29</v>
      </c>
      <c r="E667" s="5">
        <v>41320</v>
      </c>
      <c r="F667" s="6">
        <v>144189.49</v>
      </c>
      <c r="G667" s="4" t="s">
        <v>5390</v>
      </c>
      <c r="H667" s="8" t="s">
        <v>38372</v>
      </c>
      <c r="I667" s="4" t="s">
        <v>5391</v>
      </c>
      <c r="J667" s="4" t="s">
        <v>5392</v>
      </c>
      <c r="K667" s="4" t="s">
        <v>5393</v>
      </c>
      <c r="L667" s="4" t="s">
        <v>5389</v>
      </c>
      <c r="M667" s="4" t="s">
        <v>1079</v>
      </c>
      <c r="N667" s="4" t="s">
        <v>984</v>
      </c>
      <c r="O667" s="4" t="s">
        <v>73</v>
      </c>
      <c r="P667" s="4" t="s">
        <v>74</v>
      </c>
      <c r="Q667" s="4" t="s">
        <v>1081</v>
      </c>
      <c r="R667" s="4" t="s">
        <v>5394</v>
      </c>
      <c r="S667" s="4">
        <v>8</v>
      </c>
      <c r="T667" s="4" t="s">
        <v>176</v>
      </c>
      <c r="U667" s="4">
        <v>391</v>
      </c>
      <c r="V667" s="4" t="s">
        <v>41</v>
      </c>
      <c r="W667" s="4" t="s">
        <v>77</v>
      </c>
      <c r="X667" s="4" t="s">
        <v>1083</v>
      </c>
      <c r="Y667" s="4" t="s">
        <v>28</v>
      </c>
      <c r="Z667" s="4" t="s">
        <v>28</v>
      </c>
      <c r="AA667" s="4" t="s">
        <v>5395</v>
      </c>
      <c r="AB667" s="4" t="s">
        <v>5396</v>
      </c>
      <c r="AC667" s="4" t="s">
        <v>40144</v>
      </c>
    </row>
    <row r="668" spans="1:29" x14ac:dyDescent="0.2">
      <c r="A668" s="4" t="s">
        <v>5397</v>
      </c>
      <c r="B668" s="4">
        <v>397351</v>
      </c>
      <c r="C668" s="4" t="s">
        <v>28</v>
      </c>
      <c r="D668" s="4" t="s">
        <v>29</v>
      </c>
      <c r="E668" s="5">
        <v>38686</v>
      </c>
      <c r="F668" s="6">
        <v>144705.95550000001</v>
      </c>
      <c r="G668" s="4" t="s">
        <v>5399</v>
      </c>
      <c r="H668" s="8" t="s">
        <v>38332</v>
      </c>
      <c r="I668" s="4" t="s">
        <v>4642</v>
      </c>
      <c r="J668" s="4" t="s">
        <v>4643</v>
      </c>
      <c r="K668" s="4" t="s">
        <v>5400</v>
      </c>
      <c r="L668" s="4" t="s">
        <v>5398</v>
      </c>
      <c r="M668" s="4" t="s">
        <v>4645</v>
      </c>
      <c r="N668" s="4" t="s">
        <v>36</v>
      </c>
      <c r="O668" s="4" t="s">
        <v>37</v>
      </c>
      <c r="P668" s="4" t="s">
        <v>4646</v>
      </c>
      <c r="Q668" s="4" t="s">
        <v>4646</v>
      </c>
      <c r="R668" s="4" t="s">
        <v>5401</v>
      </c>
      <c r="S668" s="4">
        <v>41</v>
      </c>
      <c r="T668" s="4" t="s">
        <v>28</v>
      </c>
      <c r="U668" s="4">
        <v>333</v>
      </c>
      <c r="V668" s="4" t="s">
        <v>1398</v>
      </c>
      <c r="W668" s="4" t="s">
        <v>42</v>
      </c>
      <c r="X668" s="4" t="s">
        <v>104</v>
      </c>
      <c r="Y668" s="4" t="s">
        <v>28</v>
      </c>
      <c r="Z668" s="4" t="s">
        <v>28</v>
      </c>
      <c r="AA668" s="4" t="s">
        <v>808</v>
      </c>
      <c r="AB668" s="4" t="s">
        <v>808</v>
      </c>
      <c r="AC668" s="4" t="s">
        <v>40144</v>
      </c>
    </row>
    <row r="669" spans="1:29" x14ac:dyDescent="0.2">
      <c r="A669" s="4" t="s">
        <v>5402</v>
      </c>
      <c r="B669" s="4">
        <v>313376</v>
      </c>
      <c r="C669" s="4" t="s">
        <v>5403</v>
      </c>
      <c r="D669" s="4" t="s">
        <v>29</v>
      </c>
      <c r="E669" s="5">
        <v>39760</v>
      </c>
      <c r="F669" s="6">
        <v>146865.91</v>
      </c>
      <c r="G669" s="4" t="s">
        <v>5405</v>
      </c>
      <c r="H669" s="8" t="s">
        <v>38180</v>
      </c>
      <c r="I669" s="4" t="s">
        <v>1840</v>
      </c>
      <c r="J669" s="4" t="s">
        <v>1841</v>
      </c>
      <c r="K669" s="4" t="s">
        <v>5406</v>
      </c>
      <c r="L669" s="4" t="s">
        <v>5404</v>
      </c>
      <c r="M669" s="4" t="s">
        <v>729</v>
      </c>
      <c r="N669" s="4" t="s">
        <v>566</v>
      </c>
      <c r="O669" s="4" t="s">
        <v>216</v>
      </c>
      <c r="P669" s="4" t="s">
        <v>217</v>
      </c>
      <c r="Q669" s="4" t="s">
        <v>730</v>
      </c>
      <c r="R669" s="4" t="s">
        <v>5407</v>
      </c>
      <c r="S669" s="4">
        <v>25</v>
      </c>
      <c r="T669" s="4" t="s">
        <v>176</v>
      </c>
      <c r="U669" s="4">
        <v>110</v>
      </c>
      <c r="V669" s="4" t="s">
        <v>1725</v>
      </c>
      <c r="W669" s="4" t="s">
        <v>221</v>
      </c>
      <c r="X669" s="4" t="s">
        <v>217</v>
      </c>
      <c r="Y669" s="4" t="s">
        <v>28</v>
      </c>
      <c r="Z669" s="4" t="s">
        <v>28</v>
      </c>
      <c r="AA669" s="4" t="s">
        <v>5408</v>
      </c>
      <c r="AB669" s="4" t="s">
        <v>5409</v>
      </c>
      <c r="AC669" s="4" t="s">
        <v>40144</v>
      </c>
    </row>
    <row r="670" spans="1:29" x14ac:dyDescent="0.2">
      <c r="A670" s="4" t="s">
        <v>5410</v>
      </c>
      <c r="B670" s="4">
        <v>366380</v>
      </c>
      <c r="C670" s="4" t="s">
        <v>5411</v>
      </c>
      <c r="D670" s="4" t="s">
        <v>29</v>
      </c>
      <c r="E670" s="5">
        <v>39771</v>
      </c>
      <c r="F670" s="6">
        <v>147078.75</v>
      </c>
      <c r="G670" s="4" t="s">
        <v>5413</v>
      </c>
      <c r="H670" s="8" t="s">
        <v>38373</v>
      </c>
      <c r="I670" s="4" t="s">
        <v>5414</v>
      </c>
      <c r="J670" s="4" t="s">
        <v>5415</v>
      </c>
      <c r="K670" s="4" t="s">
        <v>5416</v>
      </c>
      <c r="L670" s="4" t="s">
        <v>5412</v>
      </c>
      <c r="M670" s="4" t="s">
        <v>3743</v>
      </c>
      <c r="N670" s="4" t="s">
        <v>3744</v>
      </c>
      <c r="O670" s="4" t="s">
        <v>53</v>
      </c>
      <c r="P670" s="4" t="s">
        <v>3745</v>
      </c>
      <c r="Q670" s="4" t="s">
        <v>3746</v>
      </c>
      <c r="R670" s="4" t="s">
        <v>5417</v>
      </c>
      <c r="S670" s="4">
        <v>0</v>
      </c>
      <c r="T670" s="4" t="s">
        <v>176</v>
      </c>
      <c r="U670" s="4">
        <v>14242</v>
      </c>
      <c r="V670" s="4" t="s">
        <v>806</v>
      </c>
      <c r="W670" s="4" t="s">
        <v>57</v>
      </c>
      <c r="X670" s="4" t="s">
        <v>874</v>
      </c>
      <c r="Y670" s="4" t="s">
        <v>28</v>
      </c>
      <c r="Z670" s="4" t="s">
        <v>28</v>
      </c>
      <c r="AA670" s="4" t="s">
        <v>5418</v>
      </c>
      <c r="AB670" s="4" t="s">
        <v>5419</v>
      </c>
      <c r="AC670" s="4" t="s">
        <v>40144</v>
      </c>
    </row>
    <row r="671" spans="1:29" x14ac:dyDescent="0.2">
      <c r="A671" s="4" t="s">
        <v>5420</v>
      </c>
      <c r="B671" s="4">
        <v>395361</v>
      </c>
      <c r="C671" s="4" t="s">
        <v>5421</v>
      </c>
      <c r="D671" s="4" t="s">
        <v>29</v>
      </c>
      <c r="E671" s="5">
        <v>40977</v>
      </c>
      <c r="F671" s="6">
        <v>147929.51999999999</v>
      </c>
      <c r="G671" s="4" t="s">
        <v>5423</v>
      </c>
      <c r="H671" s="8" t="s">
        <v>38374</v>
      </c>
      <c r="I671" s="4" t="s">
        <v>5424</v>
      </c>
      <c r="J671" s="4" t="s">
        <v>5425</v>
      </c>
      <c r="K671" s="4" t="s">
        <v>5426</v>
      </c>
      <c r="L671" s="4" t="s">
        <v>5422</v>
      </c>
      <c r="M671" s="4" t="s">
        <v>1184</v>
      </c>
      <c r="N671" s="4" t="s">
        <v>1185</v>
      </c>
      <c r="O671" s="4" t="s">
        <v>469</v>
      </c>
      <c r="P671" s="4" t="s">
        <v>803</v>
      </c>
      <c r="Q671" s="4" t="s">
        <v>1186</v>
      </c>
      <c r="R671" s="4" t="s">
        <v>5427</v>
      </c>
      <c r="S671" s="4">
        <v>0</v>
      </c>
      <c r="T671" s="4" t="s">
        <v>176</v>
      </c>
      <c r="U671" s="4">
        <v>86</v>
      </c>
      <c r="V671" s="4" t="s">
        <v>41</v>
      </c>
      <c r="W671" s="4" t="s">
        <v>473</v>
      </c>
      <c r="X671" s="4" t="s">
        <v>1011</v>
      </c>
      <c r="Y671" s="4" t="s">
        <v>28</v>
      </c>
      <c r="Z671" s="4" t="s">
        <v>28</v>
      </c>
      <c r="AA671" s="4" t="s">
        <v>808</v>
      </c>
      <c r="AB671" s="4" t="s">
        <v>808</v>
      </c>
      <c r="AC671" s="4" t="s">
        <v>40144</v>
      </c>
    </row>
    <row r="672" spans="1:29" x14ac:dyDescent="0.2">
      <c r="A672" s="4" t="s">
        <v>5428</v>
      </c>
      <c r="B672" s="4">
        <v>394323</v>
      </c>
      <c r="C672" s="4" t="s">
        <v>28</v>
      </c>
      <c r="D672" s="4" t="s">
        <v>29</v>
      </c>
      <c r="E672" s="5">
        <v>41626</v>
      </c>
      <c r="F672" s="6">
        <v>148120.07999999999</v>
      </c>
      <c r="G672" s="4" t="s">
        <v>5430</v>
      </c>
      <c r="H672" s="8" t="s">
        <v>38375</v>
      </c>
      <c r="I672" s="4" t="s">
        <v>5431</v>
      </c>
      <c r="J672" s="4" t="s">
        <v>5432</v>
      </c>
      <c r="K672" s="4" t="s">
        <v>5433</v>
      </c>
      <c r="L672" s="4" t="s">
        <v>5429</v>
      </c>
      <c r="M672" s="4" t="s">
        <v>880</v>
      </c>
      <c r="N672" s="4" t="s">
        <v>2127</v>
      </c>
      <c r="O672" s="4" t="s">
        <v>53</v>
      </c>
      <c r="P672" s="4" t="s">
        <v>54</v>
      </c>
      <c r="Q672" s="4" t="s">
        <v>882</v>
      </c>
      <c r="R672" s="4" t="s">
        <v>5434</v>
      </c>
      <c r="S672" s="4">
        <v>10</v>
      </c>
      <c r="T672" s="4" t="s">
        <v>28</v>
      </c>
      <c r="U672" s="4">
        <v>780</v>
      </c>
      <c r="V672" s="4" t="s">
        <v>806</v>
      </c>
      <c r="W672" s="4" t="s">
        <v>57</v>
      </c>
      <c r="X672" s="4" t="s">
        <v>58</v>
      </c>
      <c r="Y672" s="4" t="s">
        <v>28</v>
      </c>
      <c r="Z672" s="4" t="s">
        <v>28</v>
      </c>
      <c r="AA672" s="4" t="s">
        <v>5435</v>
      </c>
      <c r="AB672" s="4" t="s">
        <v>5436</v>
      </c>
      <c r="AC672" s="4" t="s">
        <v>40144</v>
      </c>
    </row>
    <row r="673" spans="1:29" x14ac:dyDescent="0.2">
      <c r="A673" s="4" t="s">
        <v>5437</v>
      </c>
      <c r="B673" s="4">
        <v>402976</v>
      </c>
      <c r="C673" s="4" t="s">
        <v>28</v>
      </c>
      <c r="D673" s="4" t="s">
        <v>29</v>
      </c>
      <c r="E673" s="5">
        <v>42046</v>
      </c>
      <c r="F673" s="6">
        <v>148321.71</v>
      </c>
      <c r="G673" s="4" t="s">
        <v>5439</v>
      </c>
      <c r="H673" s="8" t="s">
        <v>38376</v>
      </c>
      <c r="I673" s="4" t="s">
        <v>2645</v>
      </c>
      <c r="J673" s="4" t="s">
        <v>2646</v>
      </c>
      <c r="K673" s="4" t="s">
        <v>5440</v>
      </c>
      <c r="L673" s="4" t="s">
        <v>5438</v>
      </c>
      <c r="M673" s="4" t="s">
        <v>2648</v>
      </c>
      <c r="N673" s="4" t="s">
        <v>2649</v>
      </c>
      <c r="O673" s="4" t="s">
        <v>469</v>
      </c>
      <c r="P673" s="4" t="s">
        <v>803</v>
      </c>
      <c r="Q673" s="4" t="s">
        <v>2650</v>
      </c>
      <c r="R673" s="4" t="s">
        <v>5441</v>
      </c>
      <c r="S673" s="4">
        <v>0</v>
      </c>
      <c r="T673" s="4" t="s">
        <v>28</v>
      </c>
      <c r="U673" s="4">
        <v>1195</v>
      </c>
      <c r="V673" s="4" t="s">
        <v>806</v>
      </c>
      <c r="W673" s="4" t="s">
        <v>473</v>
      </c>
      <c r="X673" s="4" t="s">
        <v>807</v>
      </c>
      <c r="Y673" s="4" t="s">
        <v>28</v>
      </c>
      <c r="Z673" s="4" t="s">
        <v>28</v>
      </c>
      <c r="AA673" s="4" t="s">
        <v>808</v>
      </c>
      <c r="AB673" s="4" t="s">
        <v>808</v>
      </c>
      <c r="AC673" s="4" t="s">
        <v>40144</v>
      </c>
    </row>
    <row r="674" spans="1:29" x14ac:dyDescent="0.2">
      <c r="A674" s="4" t="s">
        <v>5442</v>
      </c>
      <c r="B674" s="4">
        <v>394324</v>
      </c>
      <c r="C674" s="4" t="s">
        <v>28</v>
      </c>
      <c r="D674" s="4" t="s">
        <v>29</v>
      </c>
      <c r="E674" s="5">
        <v>41626</v>
      </c>
      <c r="F674" s="6">
        <v>148505.68</v>
      </c>
      <c r="G674" s="4" t="s">
        <v>5444</v>
      </c>
      <c r="H674" s="8" t="s">
        <v>38375</v>
      </c>
      <c r="I674" s="4" t="s">
        <v>5431</v>
      </c>
      <c r="J674" s="4" t="s">
        <v>5432</v>
      </c>
      <c r="K674" s="4" t="s">
        <v>5445</v>
      </c>
      <c r="L674" s="4" t="s">
        <v>5443</v>
      </c>
      <c r="M674" s="4" t="s">
        <v>880</v>
      </c>
      <c r="N674" s="4" t="s">
        <v>2127</v>
      </c>
      <c r="O674" s="4" t="s">
        <v>53</v>
      </c>
      <c r="P674" s="4" t="s">
        <v>54</v>
      </c>
      <c r="Q674" s="4" t="s">
        <v>882</v>
      </c>
      <c r="R674" s="4" t="s">
        <v>5446</v>
      </c>
      <c r="S674" s="4">
        <v>11</v>
      </c>
      <c r="T674" s="4" t="s">
        <v>28</v>
      </c>
      <c r="U674" s="4">
        <v>780</v>
      </c>
      <c r="V674" s="4" t="s">
        <v>806</v>
      </c>
      <c r="W674" s="4" t="s">
        <v>57</v>
      </c>
      <c r="X674" s="4" t="s">
        <v>58</v>
      </c>
      <c r="Y674" s="4" t="s">
        <v>28</v>
      </c>
      <c r="Z674" s="4" t="s">
        <v>28</v>
      </c>
      <c r="AA674" s="4" t="s">
        <v>5447</v>
      </c>
      <c r="AB674" s="4" t="s">
        <v>5448</v>
      </c>
      <c r="AC674" s="4" t="s">
        <v>40144</v>
      </c>
    </row>
    <row r="675" spans="1:29" x14ac:dyDescent="0.2">
      <c r="A675" s="4" t="s">
        <v>5449</v>
      </c>
      <c r="B675" s="4">
        <v>371602</v>
      </c>
      <c r="C675" s="4" t="s">
        <v>5450</v>
      </c>
      <c r="D675" s="4" t="s">
        <v>29</v>
      </c>
      <c r="E675" s="5">
        <v>39182</v>
      </c>
      <c r="F675" s="6">
        <v>148509.26999999999</v>
      </c>
      <c r="G675" s="4" t="s">
        <v>5452</v>
      </c>
      <c r="H675" s="8" t="s">
        <v>38182</v>
      </c>
      <c r="I675" s="4" t="s">
        <v>1888</v>
      </c>
      <c r="J675" s="4" t="s">
        <v>1889</v>
      </c>
      <c r="K675" s="4" t="s">
        <v>5453</v>
      </c>
      <c r="L675" s="4" t="s">
        <v>5451</v>
      </c>
      <c r="M675" s="4" t="s">
        <v>1660</v>
      </c>
      <c r="N675" s="4" t="s">
        <v>1661</v>
      </c>
      <c r="O675" s="4" t="s">
        <v>469</v>
      </c>
      <c r="P675" s="4" t="s">
        <v>803</v>
      </c>
      <c r="Q675" s="4" t="s">
        <v>1662</v>
      </c>
      <c r="R675" s="4" t="s">
        <v>5454</v>
      </c>
      <c r="S675" s="4">
        <v>25</v>
      </c>
      <c r="T675" s="4" t="s">
        <v>176</v>
      </c>
      <c r="U675" s="4">
        <v>115</v>
      </c>
      <c r="V675" s="4" t="s">
        <v>873</v>
      </c>
      <c r="W675" s="4" t="s">
        <v>473</v>
      </c>
      <c r="X675" s="4" t="s">
        <v>1011</v>
      </c>
      <c r="Y675" s="4" t="s">
        <v>28</v>
      </c>
      <c r="Z675" s="4" t="s">
        <v>28</v>
      </c>
      <c r="AA675" s="4" t="s">
        <v>5455</v>
      </c>
      <c r="AB675" s="4" t="s">
        <v>5456</v>
      </c>
      <c r="AC675" s="4" t="s">
        <v>40144</v>
      </c>
    </row>
    <row r="676" spans="1:29" x14ac:dyDescent="0.2">
      <c r="A676" s="4" t="s">
        <v>5457</v>
      </c>
      <c r="B676" s="4">
        <v>120375</v>
      </c>
      <c r="C676" s="4" t="s">
        <v>28</v>
      </c>
      <c r="D676" s="4" t="s">
        <v>29</v>
      </c>
      <c r="E676" s="5">
        <v>41752</v>
      </c>
      <c r="F676" s="6">
        <v>148685.84</v>
      </c>
      <c r="G676" s="4" t="s">
        <v>5459</v>
      </c>
      <c r="H676" s="8" t="s">
        <v>38179</v>
      </c>
      <c r="I676" s="4" t="s">
        <v>1824</v>
      </c>
      <c r="J676" s="4" t="s">
        <v>1825</v>
      </c>
      <c r="K676" s="4" t="s">
        <v>5460</v>
      </c>
      <c r="L676" s="4" t="s">
        <v>5458</v>
      </c>
      <c r="M676" s="4" t="s">
        <v>1827</v>
      </c>
      <c r="N676" s="4" t="s">
        <v>4038</v>
      </c>
      <c r="O676" s="4" t="s">
        <v>53</v>
      </c>
      <c r="P676" s="4" t="s">
        <v>372</v>
      </c>
      <c r="Q676" s="4" t="s">
        <v>1828</v>
      </c>
      <c r="R676" s="4" t="s">
        <v>5461</v>
      </c>
      <c r="S676" s="4">
        <v>9</v>
      </c>
      <c r="T676" s="4" t="s">
        <v>28</v>
      </c>
      <c r="U676" s="4">
        <v>872</v>
      </c>
      <c r="V676" s="4" t="s">
        <v>41</v>
      </c>
      <c r="W676" s="4" t="s">
        <v>57</v>
      </c>
      <c r="X676" s="4" t="s">
        <v>375</v>
      </c>
      <c r="Y676" s="4" t="s">
        <v>28</v>
      </c>
      <c r="Z676" s="4" t="s">
        <v>28</v>
      </c>
      <c r="AA676" s="4" t="s">
        <v>5462</v>
      </c>
      <c r="AB676" s="4" t="s">
        <v>5463</v>
      </c>
      <c r="AC676" s="4" t="s">
        <v>40144</v>
      </c>
    </row>
    <row r="677" spans="1:29" x14ac:dyDescent="0.2">
      <c r="A677" s="4" t="s">
        <v>5464</v>
      </c>
      <c r="B677" s="4">
        <v>377154</v>
      </c>
      <c r="C677" s="4" t="s">
        <v>5465</v>
      </c>
      <c r="D677" s="4" t="s">
        <v>29</v>
      </c>
      <c r="E677" s="5">
        <v>40284</v>
      </c>
      <c r="F677" s="6">
        <v>149047.76</v>
      </c>
      <c r="G677" s="4" t="s">
        <v>5467</v>
      </c>
      <c r="H677" s="8" t="s">
        <v>38345</v>
      </c>
      <c r="I677" s="4" t="s">
        <v>4904</v>
      </c>
      <c r="J677" s="4" t="s">
        <v>4905</v>
      </c>
      <c r="K677" s="4" t="s">
        <v>5468</v>
      </c>
      <c r="L677" s="4" t="s">
        <v>5466</v>
      </c>
      <c r="M677" s="4" t="s">
        <v>1301</v>
      </c>
      <c r="N677" s="4" t="s">
        <v>1302</v>
      </c>
      <c r="O677" s="4" t="s">
        <v>469</v>
      </c>
      <c r="P677" s="4" t="s">
        <v>1040</v>
      </c>
      <c r="Q677" s="4" t="s">
        <v>1303</v>
      </c>
      <c r="R677" s="4" t="s">
        <v>5469</v>
      </c>
      <c r="S677" s="4">
        <v>9</v>
      </c>
      <c r="T677" s="4" t="s">
        <v>176</v>
      </c>
      <c r="U677" s="4">
        <v>552</v>
      </c>
      <c r="V677" s="4" t="s">
        <v>1188</v>
      </c>
      <c r="W677" s="4" t="s">
        <v>473</v>
      </c>
      <c r="X677" s="4" t="s">
        <v>1011</v>
      </c>
      <c r="Y677" s="4" t="s">
        <v>28</v>
      </c>
      <c r="Z677" s="4" t="s">
        <v>28</v>
      </c>
      <c r="AA677" s="4" t="s">
        <v>5470</v>
      </c>
      <c r="AB677" s="4" t="s">
        <v>5471</v>
      </c>
      <c r="AC677" s="4" t="s">
        <v>40144</v>
      </c>
    </row>
    <row r="678" spans="1:29" x14ac:dyDescent="0.2">
      <c r="A678" s="4" t="s">
        <v>5472</v>
      </c>
      <c r="B678" s="4">
        <v>293987</v>
      </c>
      <c r="C678" s="4" t="s">
        <v>28</v>
      </c>
      <c r="D678" s="4" t="s">
        <v>29</v>
      </c>
      <c r="E678" s="5">
        <v>42046</v>
      </c>
      <c r="F678" s="6">
        <v>149096.29999999999</v>
      </c>
      <c r="G678" s="4" t="s">
        <v>5474</v>
      </c>
      <c r="H678" s="8" t="s">
        <v>38335</v>
      </c>
      <c r="I678" s="4" t="s">
        <v>2645</v>
      </c>
      <c r="J678" s="4" t="s">
        <v>2646</v>
      </c>
      <c r="K678" s="4" t="s">
        <v>5475</v>
      </c>
      <c r="L678" s="4" t="s">
        <v>5473</v>
      </c>
      <c r="M678" s="4" t="s">
        <v>2648</v>
      </c>
      <c r="N678" s="4" t="s">
        <v>2649</v>
      </c>
      <c r="O678" s="4" t="s">
        <v>469</v>
      </c>
      <c r="P678" s="4" t="s">
        <v>803</v>
      </c>
      <c r="Q678" s="4" t="s">
        <v>2650</v>
      </c>
      <c r="R678" s="4" t="s">
        <v>5476</v>
      </c>
      <c r="S678" s="4">
        <v>0</v>
      </c>
      <c r="T678" s="4" t="s">
        <v>28</v>
      </c>
      <c r="U678" s="4">
        <v>1904</v>
      </c>
      <c r="V678" s="4" t="s">
        <v>806</v>
      </c>
      <c r="W678" s="4" t="s">
        <v>473</v>
      </c>
      <c r="X678" s="4" t="s">
        <v>807</v>
      </c>
      <c r="Y678" s="4" t="s">
        <v>28</v>
      </c>
      <c r="Z678" s="4" t="s">
        <v>28</v>
      </c>
      <c r="AA678" s="4" t="s">
        <v>5477</v>
      </c>
      <c r="AB678" s="4" t="s">
        <v>5478</v>
      </c>
      <c r="AC678" s="4" t="s">
        <v>40144</v>
      </c>
    </row>
    <row r="679" spans="1:29" x14ac:dyDescent="0.2">
      <c r="A679" s="4" t="s">
        <v>5479</v>
      </c>
      <c r="B679" s="4">
        <v>406655</v>
      </c>
      <c r="C679" s="4" t="s">
        <v>1276</v>
      </c>
      <c r="D679" s="4" t="s">
        <v>29</v>
      </c>
      <c r="E679" s="5">
        <v>42417</v>
      </c>
      <c r="F679" s="6">
        <v>150000</v>
      </c>
      <c r="G679" s="4" t="s">
        <v>5480</v>
      </c>
      <c r="H679" s="8" t="s">
        <v>38377</v>
      </c>
      <c r="I679" s="4" t="s">
        <v>5481</v>
      </c>
      <c r="J679" s="4" t="s">
        <v>5482</v>
      </c>
      <c r="K679" s="4" t="s">
        <v>5483</v>
      </c>
      <c r="L679" s="4" t="s">
        <v>5484</v>
      </c>
      <c r="M679" s="4" t="s">
        <v>4359</v>
      </c>
      <c r="N679" s="4" t="s">
        <v>995</v>
      </c>
      <c r="O679" s="4" t="s">
        <v>53</v>
      </c>
      <c r="P679" s="4" t="s">
        <v>3026</v>
      </c>
      <c r="Q679" s="4" t="s">
        <v>4360</v>
      </c>
      <c r="R679" s="4" t="s">
        <v>5485</v>
      </c>
      <c r="S679" s="4">
        <v>0</v>
      </c>
      <c r="T679" s="4" t="s">
        <v>28</v>
      </c>
      <c r="U679" s="4">
        <v>10165</v>
      </c>
      <c r="V679" s="4" t="s">
        <v>1283</v>
      </c>
      <c r="W679" s="4" t="s">
        <v>57</v>
      </c>
      <c r="X679" s="4" t="s">
        <v>838</v>
      </c>
      <c r="Y679" s="4" t="s">
        <v>28</v>
      </c>
      <c r="Z679" s="4" t="s">
        <v>28</v>
      </c>
      <c r="AA679" s="4" t="s">
        <v>28</v>
      </c>
      <c r="AB679" s="4" t="s">
        <v>28</v>
      </c>
      <c r="AC679" s="4" t="s">
        <v>40144</v>
      </c>
    </row>
    <row r="680" spans="1:29" x14ac:dyDescent="0.2">
      <c r="A680" s="4" t="s">
        <v>5486</v>
      </c>
      <c r="B680" s="4">
        <v>403094</v>
      </c>
      <c r="C680" s="4" t="s">
        <v>28</v>
      </c>
      <c r="D680" s="4" t="s">
        <v>29</v>
      </c>
      <c r="E680" s="5">
        <v>42299</v>
      </c>
      <c r="F680" s="6">
        <v>150847.6</v>
      </c>
      <c r="G680" s="4" t="s">
        <v>5488</v>
      </c>
      <c r="H680" s="8" t="s">
        <v>38175</v>
      </c>
      <c r="I680" s="4" t="s">
        <v>1776</v>
      </c>
      <c r="J680" s="4" t="s">
        <v>1777</v>
      </c>
      <c r="K680" s="4" t="s">
        <v>5489</v>
      </c>
      <c r="L680" s="4" t="s">
        <v>5487</v>
      </c>
      <c r="M680" s="4" t="s">
        <v>565</v>
      </c>
      <c r="N680" s="4" t="s">
        <v>566</v>
      </c>
      <c r="O680" s="4" t="s">
        <v>37</v>
      </c>
      <c r="P680" s="4" t="s">
        <v>567</v>
      </c>
      <c r="Q680" s="4" t="s">
        <v>568</v>
      </c>
      <c r="R680" s="4" t="s">
        <v>5490</v>
      </c>
      <c r="S680" s="4">
        <v>113</v>
      </c>
      <c r="T680" s="4" t="s">
        <v>176</v>
      </c>
      <c r="U680" s="4">
        <v>216</v>
      </c>
      <c r="V680" s="4" t="s">
        <v>806</v>
      </c>
      <c r="W680" s="4" t="s">
        <v>221</v>
      </c>
      <c r="X680" s="4" t="s">
        <v>567</v>
      </c>
      <c r="Y680" s="4" t="s">
        <v>28</v>
      </c>
      <c r="Z680" s="4" t="s">
        <v>28</v>
      </c>
      <c r="AA680" s="4" t="s">
        <v>1780</v>
      </c>
      <c r="AB680" s="4" t="s">
        <v>1899</v>
      </c>
      <c r="AC680" s="4" t="s">
        <v>40144</v>
      </c>
    </row>
    <row r="681" spans="1:29" x14ac:dyDescent="0.2">
      <c r="A681" s="4" t="s">
        <v>5491</v>
      </c>
      <c r="B681" s="4">
        <v>365780</v>
      </c>
      <c r="C681" s="4" t="s">
        <v>5492</v>
      </c>
      <c r="D681" s="4" t="s">
        <v>29</v>
      </c>
      <c r="E681" s="5">
        <v>39393</v>
      </c>
      <c r="F681" s="6">
        <v>150929.79999999999</v>
      </c>
      <c r="G681" s="4" t="s">
        <v>5494</v>
      </c>
      <c r="H681" s="8" t="s">
        <v>38378</v>
      </c>
      <c r="I681" s="4" t="s">
        <v>5495</v>
      </c>
      <c r="J681" s="4" t="s">
        <v>5496</v>
      </c>
      <c r="K681" s="4" t="s">
        <v>5497</v>
      </c>
      <c r="L681" s="4" t="s">
        <v>5493</v>
      </c>
      <c r="M681" s="4" t="s">
        <v>3611</v>
      </c>
      <c r="N681" s="4" t="s">
        <v>4860</v>
      </c>
      <c r="O681" s="4" t="s">
        <v>145</v>
      </c>
      <c r="P681" s="4" t="s">
        <v>1106</v>
      </c>
      <c r="Q681" s="4" t="s">
        <v>3613</v>
      </c>
      <c r="R681" s="4" t="s">
        <v>5498</v>
      </c>
      <c r="S681" s="4">
        <v>0</v>
      </c>
      <c r="T681" s="4" t="s">
        <v>176</v>
      </c>
      <c r="U681" s="4">
        <v>490</v>
      </c>
      <c r="V681" s="4" t="s">
        <v>806</v>
      </c>
      <c r="W681" s="4" t="s">
        <v>149</v>
      </c>
      <c r="X681" s="4" t="s">
        <v>1106</v>
      </c>
      <c r="Y681" s="4" t="s">
        <v>28</v>
      </c>
      <c r="Z681" s="4" t="s">
        <v>28</v>
      </c>
      <c r="AA681" s="4" t="s">
        <v>5499</v>
      </c>
      <c r="AB681" s="4" t="s">
        <v>5500</v>
      </c>
      <c r="AC681" s="4" t="s">
        <v>40144</v>
      </c>
    </row>
    <row r="682" spans="1:29" x14ac:dyDescent="0.2">
      <c r="A682" s="4" t="s">
        <v>5501</v>
      </c>
      <c r="B682" s="4">
        <v>407506</v>
      </c>
      <c r="C682" s="4" t="s">
        <v>773</v>
      </c>
      <c r="D682" s="4" t="s">
        <v>786</v>
      </c>
      <c r="E682" s="5">
        <v>42859</v>
      </c>
      <c r="F682" s="6">
        <v>151768.6563</v>
      </c>
      <c r="G682" s="4" t="s">
        <v>5503</v>
      </c>
      <c r="H682" s="8" t="s">
        <v>38379</v>
      </c>
      <c r="I682" s="4" t="s">
        <v>5504</v>
      </c>
      <c r="J682" s="4" t="s">
        <v>5505</v>
      </c>
      <c r="K682" s="4" t="s">
        <v>5506</v>
      </c>
      <c r="L682" s="4" t="s">
        <v>5502</v>
      </c>
      <c r="M682" s="4" t="s">
        <v>5120</v>
      </c>
      <c r="N682" s="4" t="s">
        <v>36</v>
      </c>
      <c r="O682" s="4" t="s">
        <v>37</v>
      </c>
      <c r="P682" s="4" t="s">
        <v>38</v>
      </c>
      <c r="Q682" s="4" t="s">
        <v>5121</v>
      </c>
      <c r="R682" s="4" t="s">
        <v>5507</v>
      </c>
      <c r="S682" s="4">
        <v>45</v>
      </c>
      <c r="T682" s="4" t="s">
        <v>28</v>
      </c>
      <c r="U682" s="4">
        <v>261</v>
      </c>
      <c r="V682" s="4" t="s">
        <v>41</v>
      </c>
      <c r="W682" s="4" t="s">
        <v>42</v>
      </c>
      <c r="X682" s="4" t="s">
        <v>43</v>
      </c>
      <c r="Y682" s="4" t="s">
        <v>28</v>
      </c>
      <c r="Z682" s="4" t="s">
        <v>28</v>
      </c>
      <c r="AA682" s="4" t="s">
        <v>28</v>
      </c>
      <c r="AB682" s="4" t="s">
        <v>28</v>
      </c>
      <c r="AC682" s="4" t="s">
        <v>40144</v>
      </c>
    </row>
    <row r="683" spans="1:29" x14ac:dyDescent="0.2">
      <c r="A683" s="4" t="s">
        <v>5508</v>
      </c>
      <c r="B683" s="4">
        <v>406011</v>
      </c>
      <c r="C683" s="4" t="s">
        <v>28</v>
      </c>
      <c r="D683" s="4" t="s">
        <v>29</v>
      </c>
      <c r="E683" s="5">
        <v>42674</v>
      </c>
      <c r="F683" s="6">
        <v>152598.25</v>
      </c>
      <c r="G683" s="4" t="s">
        <v>5510</v>
      </c>
      <c r="H683" s="8" t="s">
        <v>38380</v>
      </c>
      <c r="I683" s="4" t="s">
        <v>5511</v>
      </c>
      <c r="J683" s="4" t="s">
        <v>5512</v>
      </c>
      <c r="K683" s="4" t="s">
        <v>5513</v>
      </c>
      <c r="L683" s="4" t="s">
        <v>5509</v>
      </c>
      <c r="M683" s="4" t="s">
        <v>2527</v>
      </c>
      <c r="N683" s="4" t="s">
        <v>938</v>
      </c>
      <c r="O683" s="4" t="s">
        <v>129</v>
      </c>
      <c r="P683" s="4" t="s">
        <v>1338</v>
      </c>
      <c r="Q683" s="4" t="s">
        <v>2528</v>
      </c>
      <c r="R683" s="4" t="s">
        <v>5514</v>
      </c>
      <c r="S683" s="4">
        <v>1</v>
      </c>
      <c r="T683" s="4" t="s">
        <v>28</v>
      </c>
      <c r="U683" s="4">
        <v>151</v>
      </c>
      <c r="V683" s="4" t="s">
        <v>41</v>
      </c>
      <c r="W683" s="4" t="s">
        <v>284</v>
      </c>
      <c r="X683" s="4" t="s">
        <v>659</v>
      </c>
      <c r="Y683" s="4" t="s">
        <v>28</v>
      </c>
      <c r="Z683" s="4" t="s">
        <v>5515</v>
      </c>
      <c r="AA683" s="4" t="s">
        <v>5516</v>
      </c>
      <c r="AB683" s="4" t="s">
        <v>5517</v>
      </c>
      <c r="AC683" s="4" t="s">
        <v>40144</v>
      </c>
    </row>
    <row r="684" spans="1:29" x14ac:dyDescent="0.2">
      <c r="A684" s="4" t="s">
        <v>5518</v>
      </c>
      <c r="B684" s="4">
        <v>403994</v>
      </c>
      <c r="C684" s="4" t="s">
        <v>5519</v>
      </c>
      <c r="D684" s="4" t="s">
        <v>29</v>
      </c>
      <c r="E684" s="5">
        <v>40837</v>
      </c>
      <c r="F684" s="6">
        <v>152801.06</v>
      </c>
      <c r="G684" s="4" t="s">
        <v>5521</v>
      </c>
      <c r="H684" s="8" t="s">
        <v>38287</v>
      </c>
      <c r="I684" s="4" t="s">
        <v>3792</v>
      </c>
      <c r="J684" s="4" t="s">
        <v>3793</v>
      </c>
      <c r="K684" s="4" t="s">
        <v>5522</v>
      </c>
      <c r="L684" s="4" t="s">
        <v>5520</v>
      </c>
      <c r="M684" s="4" t="s">
        <v>880</v>
      </c>
      <c r="N684" s="4" t="s">
        <v>2127</v>
      </c>
      <c r="O684" s="4" t="s">
        <v>53</v>
      </c>
      <c r="P684" s="4" t="s">
        <v>54</v>
      </c>
      <c r="Q684" s="4" t="s">
        <v>882</v>
      </c>
      <c r="R684" s="4" t="s">
        <v>5523</v>
      </c>
      <c r="S684" s="4">
        <v>2</v>
      </c>
      <c r="T684" s="4" t="s">
        <v>176</v>
      </c>
      <c r="U684" s="4">
        <v>56</v>
      </c>
      <c r="V684" s="4" t="s">
        <v>41</v>
      </c>
      <c r="W684" s="4" t="s">
        <v>57</v>
      </c>
      <c r="X684" s="4" t="s">
        <v>58</v>
      </c>
      <c r="Y684" s="4" t="s">
        <v>28</v>
      </c>
      <c r="Z684" s="4" t="s">
        <v>28</v>
      </c>
      <c r="AA684" s="4" t="s">
        <v>808</v>
      </c>
      <c r="AB684" s="4" t="s">
        <v>808</v>
      </c>
      <c r="AC684" s="4" t="s">
        <v>40144</v>
      </c>
    </row>
    <row r="685" spans="1:29" x14ac:dyDescent="0.2">
      <c r="A685" s="4" t="s">
        <v>5524</v>
      </c>
      <c r="B685" s="4">
        <v>385687</v>
      </c>
      <c r="C685" s="4" t="s">
        <v>28</v>
      </c>
      <c r="D685" s="4" t="s">
        <v>29</v>
      </c>
      <c r="E685" s="5">
        <v>42051</v>
      </c>
      <c r="F685" s="6">
        <v>152890.04070000001</v>
      </c>
      <c r="G685" s="4" t="s">
        <v>5526</v>
      </c>
      <c r="H685" s="8" t="s">
        <v>38381</v>
      </c>
      <c r="I685" s="4" t="s">
        <v>5527</v>
      </c>
      <c r="J685" s="4" t="s">
        <v>5528</v>
      </c>
      <c r="K685" s="4" t="s">
        <v>5529</v>
      </c>
      <c r="L685" s="4" t="s">
        <v>5525</v>
      </c>
      <c r="M685" s="4" t="s">
        <v>4625</v>
      </c>
      <c r="N685" s="4" t="s">
        <v>1661</v>
      </c>
      <c r="O685" s="4" t="s">
        <v>469</v>
      </c>
      <c r="P685" s="4" t="s">
        <v>4626</v>
      </c>
      <c r="Q685" s="4" t="s">
        <v>4626</v>
      </c>
      <c r="R685" s="4" t="s">
        <v>5530</v>
      </c>
      <c r="S685" s="4">
        <v>204</v>
      </c>
      <c r="T685" s="4" t="s">
        <v>176</v>
      </c>
      <c r="U685" s="4">
        <v>416</v>
      </c>
      <c r="V685" s="4" t="s">
        <v>806</v>
      </c>
      <c r="W685" s="4" t="s">
        <v>473</v>
      </c>
      <c r="X685" s="4" t="s">
        <v>807</v>
      </c>
      <c r="Y685" s="4" t="s">
        <v>28</v>
      </c>
      <c r="Z685" s="4" t="s">
        <v>28</v>
      </c>
      <c r="AA685" s="4" t="s">
        <v>808</v>
      </c>
      <c r="AB685" s="4" t="s">
        <v>808</v>
      </c>
      <c r="AC685" s="4" t="s">
        <v>40144</v>
      </c>
    </row>
    <row r="686" spans="1:29" x14ac:dyDescent="0.2">
      <c r="A686" s="4" t="s">
        <v>5531</v>
      </c>
      <c r="B686" s="4">
        <v>276002</v>
      </c>
      <c r="C686" s="4" t="s">
        <v>5532</v>
      </c>
      <c r="D686" s="4" t="s">
        <v>29</v>
      </c>
      <c r="E686" s="5">
        <v>39398</v>
      </c>
      <c r="F686" s="6">
        <v>153934.06</v>
      </c>
      <c r="G686" s="4" t="s">
        <v>5534</v>
      </c>
      <c r="H686" s="8" t="s">
        <v>38325</v>
      </c>
      <c r="I686" s="4" t="s">
        <v>4546</v>
      </c>
      <c r="J686" s="4" t="s">
        <v>4547</v>
      </c>
      <c r="K686" s="4" t="s">
        <v>5535</v>
      </c>
      <c r="L686" s="4" t="s">
        <v>5533</v>
      </c>
      <c r="M686" s="4" t="s">
        <v>3993</v>
      </c>
      <c r="N686" s="4" t="s">
        <v>3994</v>
      </c>
      <c r="O686" s="4" t="s">
        <v>145</v>
      </c>
      <c r="P686" s="4" t="s">
        <v>1106</v>
      </c>
      <c r="Q686" s="4" t="s">
        <v>3995</v>
      </c>
      <c r="R686" s="4" t="s">
        <v>5536</v>
      </c>
      <c r="S686" s="4">
        <v>0</v>
      </c>
      <c r="T686" s="4" t="s">
        <v>64</v>
      </c>
      <c r="U686" s="4">
        <v>183</v>
      </c>
      <c r="V686" s="4" t="s">
        <v>41</v>
      </c>
      <c r="W686" s="4" t="s">
        <v>149</v>
      </c>
      <c r="X686" s="4" t="s">
        <v>1106</v>
      </c>
      <c r="Y686" s="4" t="s">
        <v>28</v>
      </c>
      <c r="Z686" s="4" t="s">
        <v>28</v>
      </c>
      <c r="AA686" s="4" t="s">
        <v>5537</v>
      </c>
      <c r="AB686" s="4" t="s">
        <v>5538</v>
      </c>
      <c r="AC686" s="4" t="s">
        <v>40144</v>
      </c>
    </row>
    <row r="687" spans="1:29" x14ac:dyDescent="0.2">
      <c r="A687" s="4" t="s">
        <v>5539</v>
      </c>
      <c r="B687" s="4">
        <v>275987</v>
      </c>
      <c r="C687" s="4" t="s">
        <v>5540</v>
      </c>
      <c r="D687" s="4" t="s">
        <v>29</v>
      </c>
      <c r="E687" s="5">
        <v>39398</v>
      </c>
      <c r="F687" s="6">
        <v>153934.06</v>
      </c>
      <c r="G687" s="4" t="s">
        <v>5534</v>
      </c>
      <c r="H687" s="8" t="s">
        <v>38325</v>
      </c>
      <c r="I687" s="4" t="s">
        <v>4546</v>
      </c>
      <c r="J687" s="4" t="s">
        <v>4547</v>
      </c>
      <c r="K687" s="4" t="s">
        <v>5542</v>
      </c>
      <c r="L687" s="4" t="s">
        <v>5541</v>
      </c>
      <c r="M687" s="4" t="s">
        <v>3993</v>
      </c>
      <c r="N687" s="4" t="s">
        <v>3994</v>
      </c>
      <c r="O687" s="4" t="s">
        <v>145</v>
      </c>
      <c r="P687" s="4" t="s">
        <v>1106</v>
      </c>
      <c r="Q687" s="4" t="s">
        <v>3995</v>
      </c>
      <c r="R687" s="4" t="s">
        <v>5543</v>
      </c>
      <c r="S687" s="4">
        <v>0</v>
      </c>
      <c r="T687" s="4" t="s">
        <v>176</v>
      </c>
      <c r="U687" s="4">
        <v>522</v>
      </c>
      <c r="V687" s="4" t="s">
        <v>41</v>
      </c>
      <c r="W687" s="4" t="s">
        <v>149</v>
      </c>
      <c r="X687" s="4" t="s">
        <v>1106</v>
      </c>
      <c r="Y687" s="4" t="s">
        <v>28</v>
      </c>
      <c r="Z687" s="4" t="s">
        <v>28</v>
      </c>
      <c r="AA687" s="4" t="s">
        <v>5544</v>
      </c>
      <c r="AB687" s="4" t="s">
        <v>5545</v>
      </c>
      <c r="AC687" s="4" t="s">
        <v>40144</v>
      </c>
    </row>
    <row r="688" spans="1:29" x14ac:dyDescent="0.2">
      <c r="A688" s="4" t="s">
        <v>5546</v>
      </c>
      <c r="B688" s="4">
        <v>397365</v>
      </c>
      <c r="C688" s="4" t="s">
        <v>28</v>
      </c>
      <c r="D688" s="4" t="s">
        <v>29</v>
      </c>
      <c r="E688" s="5">
        <v>38686</v>
      </c>
      <c r="F688" s="6">
        <v>154186.19519999999</v>
      </c>
      <c r="G688" s="4" t="s">
        <v>5548</v>
      </c>
      <c r="H688" s="8" t="s">
        <v>38332</v>
      </c>
      <c r="I688" s="4" t="s">
        <v>4642</v>
      </c>
      <c r="J688" s="4" t="s">
        <v>4643</v>
      </c>
      <c r="K688" s="4" t="s">
        <v>5549</v>
      </c>
      <c r="L688" s="4" t="s">
        <v>5547</v>
      </c>
      <c r="M688" s="4" t="s">
        <v>4645</v>
      </c>
      <c r="N688" s="4" t="s">
        <v>36</v>
      </c>
      <c r="O688" s="4" t="s">
        <v>37</v>
      </c>
      <c r="P688" s="4" t="s">
        <v>4646</v>
      </c>
      <c r="Q688" s="4" t="s">
        <v>4646</v>
      </c>
      <c r="R688" s="4" t="s">
        <v>5550</v>
      </c>
      <c r="S688" s="4">
        <v>56</v>
      </c>
      <c r="T688" s="4" t="s">
        <v>28</v>
      </c>
      <c r="U688" s="4">
        <v>333</v>
      </c>
      <c r="V688" s="4" t="s">
        <v>1398</v>
      </c>
      <c r="W688" s="4" t="s">
        <v>42</v>
      </c>
      <c r="X688" s="4" t="s">
        <v>104</v>
      </c>
      <c r="Y688" s="4" t="s">
        <v>28</v>
      </c>
      <c r="Z688" s="4" t="s">
        <v>28</v>
      </c>
      <c r="AA688" s="4" t="s">
        <v>808</v>
      </c>
      <c r="AB688" s="4" t="s">
        <v>808</v>
      </c>
      <c r="AC688" s="4" t="s">
        <v>40144</v>
      </c>
    </row>
    <row r="689" spans="1:29" x14ac:dyDescent="0.2">
      <c r="A689" s="4" t="s">
        <v>5551</v>
      </c>
      <c r="B689" s="4">
        <v>275446</v>
      </c>
      <c r="C689" s="4" t="s">
        <v>5552</v>
      </c>
      <c r="D689" s="4" t="s">
        <v>29</v>
      </c>
      <c r="E689" s="5">
        <v>39172</v>
      </c>
      <c r="F689" s="6">
        <v>154277.65</v>
      </c>
      <c r="G689" s="4" t="s">
        <v>5554</v>
      </c>
      <c r="H689" s="8" t="s">
        <v>38382</v>
      </c>
      <c r="I689" s="4" t="s">
        <v>5555</v>
      </c>
      <c r="J689" s="4" t="s">
        <v>5556</v>
      </c>
      <c r="K689" s="4" t="s">
        <v>5557</v>
      </c>
      <c r="L689" s="4" t="s">
        <v>5553</v>
      </c>
      <c r="M689" s="4" t="s">
        <v>1575</v>
      </c>
      <c r="N689" s="4" t="s">
        <v>36</v>
      </c>
      <c r="O689" s="4" t="s">
        <v>37</v>
      </c>
      <c r="P689" s="4" t="s">
        <v>1395</v>
      </c>
      <c r="Q689" s="4" t="s">
        <v>1576</v>
      </c>
      <c r="R689" s="4" t="s">
        <v>5558</v>
      </c>
      <c r="S689" s="4">
        <v>39</v>
      </c>
      <c r="T689" s="4" t="s">
        <v>176</v>
      </c>
      <c r="U689" s="4">
        <v>530</v>
      </c>
      <c r="V689" s="4" t="s">
        <v>806</v>
      </c>
      <c r="W689" s="4" t="s">
        <v>42</v>
      </c>
      <c r="X689" s="4" t="s">
        <v>1497</v>
      </c>
      <c r="Y689" s="4" t="s">
        <v>28</v>
      </c>
      <c r="Z689" s="4" t="s">
        <v>28</v>
      </c>
      <c r="AA689" s="4" t="s">
        <v>5559</v>
      </c>
      <c r="AB689" s="4" t="s">
        <v>5560</v>
      </c>
      <c r="AC689" s="4" t="s">
        <v>40144</v>
      </c>
    </row>
    <row r="690" spans="1:29" x14ac:dyDescent="0.2">
      <c r="A690" s="4" t="s">
        <v>5561</v>
      </c>
      <c r="B690" s="4">
        <v>313087</v>
      </c>
      <c r="C690" s="4" t="s">
        <v>5562</v>
      </c>
      <c r="D690" s="4" t="s">
        <v>29</v>
      </c>
      <c r="E690" s="5">
        <v>38949</v>
      </c>
      <c r="F690" s="6">
        <v>154757.12</v>
      </c>
      <c r="G690" s="4" t="s">
        <v>5564</v>
      </c>
      <c r="H690" s="8" t="s">
        <v>38383</v>
      </c>
      <c r="I690" s="4" t="s">
        <v>5565</v>
      </c>
      <c r="J690" s="4" t="s">
        <v>5566</v>
      </c>
      <c r="K690" s="4" t="s">
        <v>5567</v>
      </c>
      <c r="L690" s="4" t="s">
        <v>5563</v>
      </c>
      <c r="M690" s="4" t="s">
        <v>486</v>
      </c>
      <c r="N690" s="4" t="s">
        <v>215</v>
      </c>
      <c r="O690" s="4" t="s">
        <v>37</v>
      </c>
      <c r="P690" s="4" t="s">
        <v>217</v>
      </c>
      <c r="Q690" s="4" t="s">
        <v>487</v>
      </c>
      <c r="R690" s="4" t="s">
        <v>5568</v>
      </c>
      <c r="S690" s="4">
        <v>8</v>
      </c>
      <c r="T690" s="4" t="s">
        <v>176</v>
      </c>
      <c r="U690" s="4">
        <v>120</v>
      </c>
      <c r="V690" s="4" t="s">
        <v>1496</v>
      </c>
      <c r="W690" s="4" t="s">
        <v>221</v>
      </c>
      <c r="X690" s="4" t="s">
        <v>217</v>
      </c>
      <c r="Y690" s="4" t="s">
        <v>28</v>
      </c>
      <c r="Z690" s="4" t="s">
        <v>28</v>
      </c>
      <c r="AA690" s="4" t="s">
        <v>5569</v>
      </c>
      <c r="AB690" s="4" t="s">
        <v>5570</v>
      </c>
      <c r="AC690" s="4" t="s">
        <v>40144</v>
      </c>
    </row>
    <row r="691" spans="1:29" x14ac:dyDescent="0.2">
      <c r="A691" s="4" t="s">
        <v>5571</v>
      </c>
      <c r="B691" s="4">
        <v>385123</v>
      </c>
      <c r="C691" s="4" t="s">
        <v>5572</v>
      </c>
      <c r="D691" s="4" t="s">
        <v>29</v>
      </c>
      <c r="E691" s="5">
        <v>40882</v>
      </c>
      <c r="F691" s="6">
        <v>156759.47</v>
      </c>
      <c r="G691" s="4" t="s">
        <v>5574</v>
      </c>
      <c r="H691" s="8" t="s">
        <v>38384</v>
      </c>
      <c r="I691" s="4" t="s">
        <v>5575</v>
      </c>
      <c r="J691" s="4" t="s">
        <v>5576</v>
      </c>
      <c r="K691" s="4" t="s">
        <v>5577</v>
      </c>
      <c r="L691" s="4" t="s">
        <v>5573</v>
      </c>
      <c r="M691" s="4" t="s">
        <v>1660</v>
      </c>
      <c r="N691" s="4" t="s">
        <v>2350</v>
      </c>
      <c r="O691" s="4" t="s">
        <v>469</v>
      </c>
      <c r="P691" s="4" t="s">
        <v>803</v>
      </c>
      <c r="Q691" s="4" t="s">
        <v>1662</v>
      </c>
      <c r="R691" s="4" t="s">
        <v>5578</v>
      </c>
      <c r="S691" s="4">
        <v>1</v>
      </c>
      <c r="T691" s="4" t="s">
        <v>176</v>
      </c>
      <c r="U691" s="4">
        <v>306</v>
      </c>
      <c r="V691" s="4" t="s">
        <v>41</v>
      </c>
      <c r="W691" s="4" t="s">
        <v>473</v>
      </c>
      <c r="X691" s="4" t="s">
        <v>1011</v>
      </c>
      <c r="Y691" s="4" t="s">
        <v>28</v>
      </c>
      <c r="Z691" s="4" t="s">
        <v>28</v>
      </c>
      <c r="AA691" s="4" t="s">
        <v>5579</v>
      </c>
      <c r="AB691" s="4" t="s">
        <v>5580</v>
      </c>
      <c r="AC691" s="4" t="s">
        <v>40144</v>
      </c>
    </row>
    <row r="692" spans="1:29" x14ac:dyDescent="0.2">
      <c r="A692" s="4" t="s">
        <v>5581</v>
      </c>
      <c r="B692" s="4">
        <v>394300</v>
      </c>
      <c r="C692" s="4" t="s">
        <v>5582</v>
      </c>
      <c r="D692" s="4" t="s">
        <v>29</v>
      </c>
      <c r="E692" s="5">
        <v>41470</v>
      </c>
      <c r="F692" s="6">
        <v>156780.99</v>
      </c>
      <c r="G692" s="4" t="s">
        <v>5584</v>
      </c>
      <c r="H692" s="8" t="s">
        <v>38282</v>
      </c>
      <c r="I692" s="4" t="s">
        <v>3706</v>
      </c>
      <c r="J692" s="4" t="s">
        <v>3707</v>
      </c>
      <c r="K692" s="4" t="s">
        <v>5585</v>
      </c>
      <c r="L692" s="4" t="s">
        <v>5583</v>
      </c>
      <c r="M692" s="4" t="s">
        <v>1019</v>
      </c>
      <c r="N692" s="4" t="s">
        <v>1020</v>
      </c>
      <c r="O692" s="4" t="s">
        <v>469</v>
      </c>
      <c r="P692" s="4" t="s">
        <v>803</v>
      </c>
      <c r="Q692" s="4" t="s">
        <v>1021</v>
      </c>
      <c r="R692" s="4" t="s">
        <v>5586</v>
      </c>
      <c r="S692" s="4">
        <v>1</v>
      </c>
      <c r="T692" s="4" t="s">
        <v>64</v>
      </c>
      <c r="U692" s="4">
        <v>151</v>
      </c>
      <c r="V692" s="4" t="s">
        <v>41</v>
      </c>
      <c r="W692" s="4" t="s">
        <v>473</v>
      </c>
      <c r="X692" s="4" t="s">
        <v>1011</v>
      </c>
      <c r="Y692" s="4" t="s">
        <v>28</v>
      </c>
      <c r="Z692" s="4" t="s">
        <v>28</v>
      </c>
      <c r="AA692" s="4" t="s">
        <v>5587</v>
      </c>
      <c r="AB692" s="4" t="s">
        <v>5588</v>
      </c>
      <c r="AC692" s="4" t="s">
        <v>40144</v>
      </c>
    </row>
    <row r="693" spans="1:29" x14ac:dyDescent="0.2">
      <c r="A693" s="4" t="s">
        <v>5589</v>
      </c>
      <c r="B693" s="4">
        <v>403162</v>
      </c>
      <c r="C693" s="4" t="s">
        <v>28</v>
      </c>
      <c r="D693" s="4" t="s">
        <v>29</v>
      </c>
      <c r="E693" s="5">
        <v>42327</v>
      </c>
      <c r="F693" s="6">
        <v>157413.04</v>
      </c>
      <c r="G693" s="4" t="s">
        <v>5591</v>
      </c>
      <c r="H693" s="8" t="s">
        <v>38339</v>
      </c>
      <c r="I693" s="4" t="s">
        <v>4811</v>
      </c>
      <c r="J693" s="4" t="s">
        <v>4812</v>
      </c>
      <c r="K693" s="4" t="s">
        <v>5592</v>
      </c>
      <c r="L693" s="4" t="s">
        <v>5590</v>
      </c>
      <c r="M693" s="4" t="s">
        <v>4814</v>
      </c>
      <c r="N693" s="4" t="s">
        <v>4815</v>
      </c>
      <c r="O693" s="4" t="s">
        <v>1054</v>
      </c>
      <c r="P693" s="4" t="s">
        <v>470</v>
      </c>
      <c r="Q693" s="4" t="s">
        <v>4816</v>
      </c>
      <c r="R693" s="4" t="s">
        <v>5593</v>
      </c>
      <c r="S693" s="4">
        <v>5</v>
      </c>
      <c r="T693" s="4" t="s">
        <v>28</v>
      </c>
      <c r="U693" s="4">
        <v>207</v>
      </c>
      <c r="V693" s="4" t="s">
        <v>41</v>
      </c>
      <c r="W693" s="4" t="s">
        <v>473</v>
      </c>
      <c r="X693" s="4" t="s">
        <v>470</v>
      </c>
      <c r="Y693" s="4" t="s">
        <v>28</v>
      </c>
      <c r="Z693" s="4" t="s">
        <v>4818</v>
      </c>
      <c r="AA693" s="4" t="s">
        <v>28</v>
      </c>
      <c r="AB693" s="4" t="s">
        <v>28</v>
      </c>
      <c r="AC693" s="4" t="s">
        <v>40144</v>
      </c>
    </row>
    <row r="694" spans="1:29" x14ac:dyDescent="0.2">
      <c r="A694" s="4" t="s">
        <v>5594</v>
      </c>
      <c r="B694" s="4">
        <v>380852</v>
      </c>
      <c r="C694" s="4" t="s">
        <v>5595</v>
      </c>
      <c r="D694" s="4" t="s">
        <v>29</v>
      </c>
      <c r="E694" s="5">
        <v>40613</v>
      </c>
      <c r="F694" s="6">
        <v>157920.51999999999</v>
      </c>
      <c r="G694" s="4" t="s">
        <v>5597</v>
      </c>
      <c r="H694" s="8" t="s">
        <v>38385</v>
      </c>
      <c r="I694" s="4" t="s">
        <v>5598</v>
      </c>
      <c r="J694" s="4" t="s">
        <v>5599</v>
      </c>
      <c r="K694" s="4" t="s">
        <v>5600</v>
      </c>
      <c r="L694" s="4" t="s">
        <v>5596</v>
      </c>
      <c r="M694" s="4" t="s">
        <v>3025</v>
      </c>
      <c r="N694" s="4" t="s">
        <v>2127</v>
      </c>
      <c r="O694" s="4" t="s">
        <v>53</v>
      </c>
      <c r="P694" s="4" t="s">
        <v>3026</v>
      </c>
      <c r="Q694" s="4" t="s">
        <v>3027</v>
      </c>
      <c r="R694" s="4" t="s">
        <v>5601</v>
      </c>
      <c r="S694" s="4">
        <v>7</v>
      </c>
      <c r="T694" s="4" t="s">
        <v>176</v>
      </c>
      <c r="U694" s="4">
        <v>178</v>
      </c>
      <c r="V694" s="4" t="s">
        <v>806</v>
      </c>
      <c r="W694" s="4" t="s">
        <v>57</v>
      </c>
      <c r="X694" s="4" t="s">
        <v>874</v>
      </c>
      <c r="Y694" s="4" t="s">
        <v>28</v>
      </c>
      <c r="Z694" s="4" t="s">
        <v>28</v>
      </c>
      <c r="AA694" s="4" t="s">
        <v>5602</v>
      </c>
      <c r="AB694" s="4" t="s">
        <v>5603</v>
      </c>
      <c r="AC694" s="4" t="s">
        <v>40144</v>
      </c>
    </row>
    <row r="695" spans="1:29" x14ac:dyDescent="0.2">
      <c r="A695" s="4" t="s">
        <v>5604</v>
      </c>
      <c r="B695" s="4">
        <v>406652</v>
      </c>
      <c r="C695" s="4" t="s">
        <v>1276</v>
      </c>
      <c r="D695" s="4" t="s">
        <v>29</v>
      </c>
      <c r="E695" s="5">
        <v>42745</v>
      </c>
      <c r="F695" s="6">
        <v>158000</v>
      </c>
      <c r="G695" s="4" t="s">
        <v>5606</v>
      </c>
      <c r="H695" s="8" t="s">
        <v>38386</v>
      </c>
      <c r="I695" s="4" t="s">
        <v>5607</v>
      </c>
      <c r="J695" s="4" t="s">
        <v>5608</v>
      </c>
      <c r="K695" s="4" t="s">
        <v>5609</v>
      </c>
      <c r="L695" s="4" t="s">
        <v>5605</v>
      </c>
      <c r="M695" s="4" t="s">
        <v>5610</v>
      </c>
      <c r="N695" s="4" t="s">
        <v>28</v>
      </c>
      <c r="O695" s="4" t="s">
        <v>28</v>
      </c>
      <c r="P695" s="4" t="s">
        <v>3026</v>
      </c>
      <c r="Q695" s="4" t="s">
        <v>4360</v>
      </c>
      <c r="R695" s="4" t="s">
        <v>5611</v>
      </c>
      <c r="S695" s="4">
        <v>2</v>
      </c>
      <c r="T695" s="4" t="s">
        <v>28</v>
      </c>
      <c r="U695" s="4">
        <v>9831</v>
      </c>
      <c r="V695" s="4" t="s">
        <v>1283</v>
      </c>
      <c r="W695" s="4" t="s">
        <v>57</v>
      </c>
      <c r="X695" s="4" t="s">
        <v>838</v>
      </c>
      <c r="Y695" s="4" t="s">
        <v>28</v>
      </c>
      <c r="Z695" s="4" t="s">
        <v>28</v>
      </c>
      <c r="AA695" s="4" t="s">
        <v>28</v>
      </c>
      <c r="AB695" s="4" t="s">
        <v>28</v>
      </c>
      <c r="AC695" s="4" t="s">
        <v>40144</v>
      </c>
    </row>
    <row r="696" spans="1:29" x14ac:dyDescent="0.2">
      <c r="A696" s="4" t="s">
        <v>5612</v>
      </c>
      <c r="B696" s="4">
        <v>406654</v>
      </c>
      <c r="C696" s="4" t="s">
        <v>1276</v>
      </c>
      <c r="D696" s="4" t="s">
        <v>29</v>
      </c>
      <c r="E696" s="5">
        <v>42417</v>
      </c>
      <c r="F696" s="6">
        <v>158000</v>
      </c>
      <c r="G696" s="4" t="s">
        <v>5613</v>
      </c>
      <c r="H696" s="8" t="s">
        <v>38377</v>
      </c>
      <c r="I696" s="4" t="s">
        <v>5481</v>
      </c>
      <c r="J696" s="4" t="s">
        <v>5482</v>
      </c>
      <c r="K696" s="4" t="s">
        <v>5614</v>
      </c>
      <c r="L696" s="4" t="s">
        <v>5615</v>
      </c>
      <c r="M696" s="4" t="s">
        <v>4359</v>
      </c>
      <c r="N696" s="4" t="s">
        <v>995</v>
      </c>
      <c r="O696" s="4" t="s">
        <v>53</v>
      </c>
      <c r="P696" s="4" t="s">
        <v>3026</v>
      </c>
      <c r="Q696" s="4" t="s">
        <v>4360</v>
      </c>
      <c r="R696" s="4" t="s">
        <v>5616</v>
      </c>
      <c r="S696" s="4">
        <v>0</v>
      </c>
      <c r="T696" s="4" t="s">
        <v>64</v>
      </c>
      <c r="U696" s="4">
        <v>9831</v>
      </c>
      <c r="V696" s="4" t="s">
        <v>1283</v>
      </c>
      <c r="W696" s="4" t="s">
        <v>57</v>
      </c>
      <c r="X696" s="4" t="s">
        <v>838</v>
      </c>
      <c r="Y696" s="4" t="s">
        <v>28</v>
      </c>
      <c r="Z696" s="4" t="s">
        <v>28</v>
      </c>
      <c r="AA696" s="4" t="s">
        <v>28</v>
      </c>
      <c r="AB696" s="4" t="s">
        <v>28</v>
      </c>
      <c r="AC696" s="4" t="s">
        <v>40144</v>
      </c>
    </row>
    <row r="697" spans="1:29" x14ac:dyDescent="0.2">
      <c r="A697" s="4" t="s">
        <v>5617</v>
      </c>
      <c r="B697" s="4">
        <v>295351</v>
      </c>
      <c r="C697" s="4" t="s">
        <v>5618</v>
      </c>
      <c r="D697" s="4" t="s">
        <v>29</v>
      </c>
      <c r="E697" s="5">
        <v>39903</v>
      </c>
      <c r="F697" s="6">
        <v>158671.51</v>
      </c>
      <c r="G697" s="4" t="s">
        <v>5620</v>
      </c>
      <c r="H697" s="8" t="s">
        <v>38365</v>
      </c>
      <c r="I697" s="4" t="s">
        <v>5301</v>
      </c>
      <c r="J697" s="4" t="s">
        <v>5302</v>
      </c>
      <c r="K697" s="4" t="s">
        <v>5621</v>
      </c>
      <c r="L697" s="4" t="s">
        <v>5619</v>
      </c>
      <c r="M697" s="4" t="s">
        <v>1052</v>
      </c>
      <c r="N697" s="4" t="s">
        <v>3444</v>
      </c>
      <c r="O697" s="4" t="s">
        <v>1054</v>
      </c>
      <c r="P697" s="4" t="s">
        <v>470</v>
      </c>
      <c r="Q697" s="4" t="s">
        <v>1055</v>
      </c>
      <c r="R697" s="4" t="s">
        <v>5622</v>
      </c>
      <c r="S697" s="4">
        <v>0</v>
      </c>
      <c r="T697" s="4" t="s">
        <v>176</v>
      </c>
      <c r="U697" s="4">
        <v>48</v>
      </c>
      <c r="V697" s="4" t="s">
        <v>41</v>
      </c>
      <c r="W697" s="4" t="s">
        <v>473</v>
      </c>
      <c r="X697" s="4" t="s">
        <v>470</v>
      </c>
      <c r="Y697" s="4" t="s">
        <v>28</v>
      </c>
      <c r="Z697" s="4" t="s">
        <v>28</v>
      </c>
      <c r="AA697" s="4" t="s">
        <v>5623</v>
      </c>
      <c r="AB697" s="4" t="s">
        <v>5624</v>
      </c>
      <c r="AC697" s="4" t="s">
        <v>40144</v>
      </c>
    </row>
    <row r="698" spans="1:29" x14ac:dyDescent="0.2">
      <c r="A698" s="4" t="s">
        <v>5625</v>
      </c>
      <c r="B698" s="4">
        <v>404057</v>
      </c>
      <c r="C698" s="4" t="s">
        <v>28</v>
      </c>
      <c r="D698" s="4" t="s">
        <v>29</v>
      </c>
      <c r="E698" s="5">
        <v>42417</v>
      </c>
      <c r="F698" s="6">
        <v>159859.94</v>
      </c>
      <c r="G698" s="4" t="s">
        <v>5627</v>
      </c>
      <c r="H698" s="8" t="s">
        <v>38262</v>
      </c>
      <c r="I698" s="4" t="s">
        <v>2770</v>
      </c>
      <c r="J698" s="4" t="s">
        <v>2771</v>
      </c>
      <c r="K698" s="4" t="s">
        <v>5628</v>
      </c>
      <c r="L698" s="4" t="s">
        <v>5626</v>
      </c>
      <c r="M698" s="4" t="s">
        <v>1007</v>
      </c>
      <c r="N698" s="4" t="s">
        <v>699</v>
      </c>
      <c r="O698" s="4" t="s">
        <v>469</v>
      </c>
      <c r="P698" s="4" t="s">
        <v>803</v>
      </c>
      <c r="Q698" s="4" t="s">
        <v>1008</v>
      </c>
      <c r="R698" s="4" t="s">
        <v>5629</v>
      </c>
      <c r="S698" s="4">
        <v>12</v>
      </c>
      <c r="T698" s="4" t="s">
        <v>176</v>
      </c>
      <c r="U698" s="4">
        <v>478</v>
      </c>
      <c r="V698" s="4" t="s">
        <v>41</v>
      </c>
      <c r="W698" s="4" t="s">
        <v>473</v>
      </c>
      <c r="X698" s="4" t="s">
        <v>1011</v>
      </c>
      <c r="Y698" s="4" t="s">
        <v>28</v>
      </c>
      <c r="Z698" s="4" t="s">
        <v>3387</v>
      </c>
      <c r="AA698" s="4" t="s">
        <v>28</v>
      </c>
      <c r="AB698" s="4" t="s">
        <v>28</v>
      </c>
      <c r="AC698" s="4" t="s">
        <v>40144</v>
      </c>
    </row>
    <row r="699" spans="1:29" x14ac:dyDescent="0.2">
      <c r="A699" s="4" t="s">
        <v>5630</v>
      </c>
      <c r="B699" s="4">
        <v>403186</v>
      </c>
      <c r="C699" s="4" t="s">
        <v>28</v>
      </c>
      <c r="D699" s="4" t="s">
        <v>29</v>
      </c>
      <c r="E699" s="5">
        <v>42282</v>
      </c>
      <c r="F699" s="6">
        <v>160170.23000000001</v>
      </c>
      <c r="G699" s="4" t="s">
        <v>1620</v>
      </c>
      <c r="H699" s="8" t="s">
        <v>38387</v>
      </c>
      <c r="I699" s="4" t="s">
        <v>5632</v>
      </c>
      <c r="J699" s="4" t="s">
        <v>5633</v>
      </c>
      <c r="K699" s="4" t="s">
        <v>5634</v>
      </c>
      <c r="L699" s="4" t="s">
        <v>5631</v>
      </c>
      <c r="M699" s="4" t="s">
        <v>5120</v>
      </c>
      <c r="N699" s="4" t="s">
        <v>36</v>
      </c>
      <c r="O699" s="4" t="s">
        <v>37</v>
      </c>
      <c r="P699" s="4" t="s">
        <v>38</v>
      </c>
      <c r="Q699" s="4" t="s">
        <v>5121</v>
      </c>
      <c r="R699" s="4" t="s">
        <v>5635</v>
      </c>
      <c r="S699" s="4">
        <v>0</v>
      </c>
      <c r="T699" s="4" t="s">
        <v>28</v>
      </c>
      <c r="U699" s="4">
        <v>64</v>
      </c>
      <c r="V699" s="4" t="s">
        <v>1398</v>
      </c>
      <c r="W699" s="4" t="s">
        <v>42</v>
      </c>
      <c r="X699" s="4" t="s">
        <v>43</v>
      </c>
      <c r="Y699" s="4" t="s">
        <v>28</v>
      </c>
      <c r="Z699" s="4" t="s">
        <v>28</v>
      </c>
      <c r="AA699" s="4" t="s">
        <v>28</v>
      </c>
      <c r="AB699" s="4" t="s">
        <v>28</v>
      </c>
      <c r="AC699" s="4" t="s">
        <v>40144</v>
      </c>
    </row>
    <row r="700" spans="1:29" x14ac:dyDescent="0.2">
      <c r="A700" s="4" t="s">
        <v>5636</v>
      </c>
      <c r="B700" s="4">
        <v>404765</v>
      </c>
      <c r="C700" s="4" t="s">
        <v>28</v>
      </c>
      <c r="D700" s="4" t="s">
        <v>29</v>
      </c>
      <c r="E700" s="5">
        <v>42437</v>
      </c>
      <c r="F700" s="6">
        <v>160608.03</v>
      </c>
      <c r="G700" s="4" t="s">
        <v>5638</v>
      </c>
      <c r="H700" s="8" t="s">
        <v>38279</v>
      </c>
      <c r="I700" s="4" t="s">
        <v>3647</v>
      </c>
      <c r="J700" s="4" t="s">
        <v>3648</v>
      </c>
      <c r="K700" s="4" t="s">
        <v>5639</v>
      </c>
      <c r="L700" s="4" t="s">
        <v>5637</v>
      </c>
      <c r="M700" s="4" t="s">
        <v>2448</v>
      </c>
      <c r="N700" s="4" t="s">
        <v>1990</v>
      </c>
      <c r="O700" s="4" t="s">
        <v>469</v>
      </c>
      <c r="P700" s="4" t="s">
        <v>756</v>
      </c>
      <c r="Q700" s="4" t="s">
        <v>2450</v>
      </c>
      <c r="R700" s="4" t="s">
        <v>5640</v>
      </c>
      <c r="S700" s="4">
        <v>3</v>
      </c>
      <c r="T700" s="4" t="s">
        <v>28</v>
      </c>
      <c r="U700" s="4">
        <v>80</v>
      </c>
      <c r="V700" s="4" t="s">
        <v>41</v>
      </c>
      <c r="W700" s="4" t="s">
        <v>473</v>
      </c>
      <c r="X700" s="4" t="s">
        <v>759</v>
      </c>
      <c r="Y700" s="4" t="s">
        <v>28</v>
      </c>
      <c r="Z700" s="4" t="s">
        <v>3651</v>
      </c>
      <c r="AA700" s="4" t="s">
        <v>28</v>
      </c>
      <c r="AB700" s="4" t="s">
        <v>28</v>
      </c>
      <c r="AC700" s="4" t="s">
        <v>40144</v>
      </c>
    </row>
    <row r="701" spans="1:29" x14ac:dyDescent="0.2">
      <c r="A701" s="4" t="s">
        <v>5641</v>
      </c>
      <c r="B701" s="4">
        <v>393175</v>
      </c>
      <c r="C701" s="4" t="s">
        <v>1276</v>
      </c>
      <c r="D701" s="4" t="s">
        <v>29</v>
      </c>
      <c r="E701" s="5">
        <v>41603</v>
      </c>
      <c r="F701" s="6">
        <v>161004.19</v>
      </c>
      <c r="G701" s="4" t="s">
        <v>5642</v>
      </c>
      <c r="H701" s="8" t="s">
        <v>38388</v>
      </c>
      <c r="I701" s="4" t="s">
        <v>5643</v>
      </c>
      <c r="J701" s="4" t="s">
        <v>5644</v>
      </c>
      <c r="K701" s="4" t="s">
        <v>5645</v>
      </c>
      <c r="L701" s="4" t="s">
        <v>5646</v>
      </c>
      <c r="M701" s="4" t="s">
        <v>1196</v>
      </c>
      <c r="N701" s="4" t="s">
        <v>1197</v>
      </c>
      <c r="O701" s="4" t="s">
        <v>53</v>
      </c>
      <c r="P701" s="4" t="s">
        <v>1198</v>
      </c>
      <c r="Q701" s="4" t="s">
        <v>1199</v>
      </c>
      <c r="R701" s="4" t="s">
        <v>5647</v>
      </c>
      <c r="S701" s="4">
        <v>12</v>
      </c>
      <c r="T701" s="4" t="s">
        <v>176</v>
      </c>
      <c r="U701" s="4">
        <v>12649</v>
      </c>
      <c r="V701" s="4" t="s">
        <v>41</v>
      </c>
      <c r="W701" s="4" t="s">
        <v>57</v>
      </c>
      <c r="X701" s="4" t="s">
        <v>375</v>
      </c>
      <c r="Y701" s="4" t="s">
        <v>28</v>
      </c>
      <c r="Z701" s="4" t="s">
        <v>28</v>
      </c>
      <c r="AA701" s="4" t="s">
        <v>808</v>
      </c>
      <c r="AB701" s="4" t="s">
        <v>808</v>
      </c>
      <c r="AC701" s="4" t="s">
        <v>40144</v>
      </c>
    </row>
    <row r="702" spans="1:29" x14ac:dyDescent="0.2">
      <c r="A702" s="4" t="s">
        <v>5648</v>
      </c>
      <c r="B702" s="4">
        <v>384366</v>
      </c>
      <c r="C702" s="4" t="s">
        <v>5649</v>
      </c>
      <c r="D702" s="4" t="s">
        <v>29</v>
      </c>
      <c r="E702" s="5">
        <v>40955</v>
      </c>
      <c r="F702" s="6">
        <v>161118.87</v>
      </c>
      <c r="G702" s="4" t="s">
        <v>5651</v>
      </c>
      <c r="H702" s="8" t="s">
        <v>38389</v>
      </c>
      <c r="I702" s="4" t="s">
        <v>5652</v>
      </c>
      <c r="J702" s="4" t="s">
        <v>5653</v>
      </c>
      <c r="K702" s="4" t="s">
        <v>5654</v>
      </c>
      <c r="L702" s="4" t="s">
        <v>5650</v>
      </c>
      <c r="M702" s="4" t="s">
        <v>1956</v>
      </c>
      <c r="N702" s="4" t="s">
        <v>215</v>
      </c>
      <c r="O702" s="4" t="s">
        <v>216</v>
      </c>
      <c r="P702" s="4" t="s">
        <v>217</v>
      </c>
      <c r="Q702" s="4" t="s">
        <v>5655</v>
      </c>
      <c r="R702" s="4" t="s">
        <v>5656</v>
      </c>
      <c r="S702" s="4">
        <v>10</v>
      </c>
      <c r="T702" s="4" t="s">
        <v>176</v>
      </c>
      <c r="U702" s="4">
        <v>501</v>
      </c>
      <c r="V702" s="4" t="s">
        <v>41</v>
      </c>
      <c r="W702" s="4" t="s">
        <v>221</v>
      </c>
      <c r="X702" s="4" t="s">
        <v>217</v>
      </c>
      <c r="Y702" s="4" t="s">
        <v>28</v>
      </c>
      <c r="Z702" s="4" t="s">
        <v>28</v>
      </c>
      <c r="AA702" s="4" t="s">
        <v>808</v>
      </c>
      <c r="AB702" s="4" t="s">
        <v>808</v>
      </c>
      <c r="AC702" s="4" t="s">
        <v>40144</v>
      </c>
    </row>
    <row r="703" spans="1:29" x14ac:dyDescent="0.2">
      <c r="A703" s="4" t="s">
        <v>5657</v>
      </c>
      <c r="B703" s="4">
        <v>366056</v>
      </c>
      <c r="C703" s="4" t="s">
        <v>5658</v>
      </c>
      <c r="D703" s="4" t="s">
        <v>29</v>
      </c>
      <c r="E703" s="5">
        <v>39710</v>
      </c>
      <c r="F703" s="6">
        <v>161438.60999999999</v>
      </c>
      <c r="G703" s="4" t="s">
        <v>5660</v>
      </c>
      <c r="H703" s="8" t="s">
        <v>38285</v>
      </c>
      <c r="I703" s="4" t="s">
        <v>3740</v>
      </c>
      <c r="J703" s="4" t="s">
        <v>3741</v>
      </c>
      <c r="K703" s="4" t="s">
        <v>5661</v>
      </c>
      <c r="L703" s="4" t="s">
        <v>5659</v>
      </c>
      <c r="M703" s="4" t="s">
        <v>3743</v>
      </c>
      <c r="N703" s="4" t="s">
        <v>3744</v>
      </c>
      <c r="O703" s="4" t="s">
        <v>53</v>
      </c>
      <c r="P703" s="4" t="s">
        <v>3745</v>
      </c>
      <c r="Q703" s="4" t="s">
        <v>3746</v>
      </c>
      <c r="R703" s="4" t="s">
        <v>5662</v>
      </c>
      <c r="S703" s="4">
        <v>0</v>
      </c>
      <c r="T703" s="4" t="s">
        <v>176</v>
      </c>
      <c r="U703" s="4">
        <v>13339</v>
      </c>
      <c r="V703" s="4" t="s">
        <v>873</v>
      </c>
      <c r="W703" s="4" t="s">
        <v>57</v>
      </c>
      <c r="X703" s="4" t="s">
        <v>874</v>
      </c>
      <c r="Y703" s="4" t="s">
        <v>28</v>
      </c>
      <c r="Z703" s="4" t="s">
        <v>28</v>
      </c>
      <c r="AA703" s="4" t="s">
        <v>5663</v>
      </c>
      <c r="AB703" s="4" t="s">
        <v>5664</v>
      </c>
      <c r="AC703" s="4" t="s">
        <v>40144</v>
      </c>
    </row>
    <row r="704" spans="1:29" x14ac:dyDescent="0.2">
      <c r="A704" s="4" t="s">
        <v>5665</v>
      </c>
      <c r="B704" s="4">
        <v>275722</v>
      </c>
      <c r="C704" s="4" t="s">
        <v>5666</v>
      </c>
      <c r="D704" s="4" t="s">
        <v>29</v>
      </c>
      <c r="E704" s="5">
        <v>38888</v>
      </c>
      <c r="F704" s="6">
        <v>162705.62</v>
      </c>
      <c r="G704" s="4" t="s">
        <v>5668</v>
      </c>
      <c r="H704" s="8" t="s">
        <v>38390</v>
      </c>
      <c r="I704" s="4" t="s">
        <v>5669</v>
      </c>
      <c r="J704" s="4" t="s">
        <v>5670</v>
      </c>
      <c r="K704" s="4" t="s">
        <v>5671</v>
      </c>
      <c r="L704" s="4" t="s">
        <v>5667</v>
      </c>
      <c r="M704" s="4" t="s">
        <v>5672</v>
      </c>
      <c r="N704" s="4" t="s">
        <v>5673</v>
      </c>
      <c r="O704" s="4" t="s">
        <v>280</v>
      </c>
      <c r="P704" s="4" t="s">
        <v>281</v>
      </c>
      <c r="Q704" s="4" t="s">
        <v>5674</v>
      </c>
      <c r="R704" s="4" t="s">
        <v>5675</v>
      </c>
      <c r="S704" s="4">
        <v>6</v>
      </c>
      <c r="T704" s="4" t="s">
        <v>176</v>
      </c>
      <c r="U704" s="4">
        <v>12</v>
      </c>
      <c r="V704" s="4" t="s">
        <v>5676</v>
      </c>
      <c r="W704" s="4" t="s">
        <v>284</v>
      </c>
      <c r="X704" s="4" t="s">
        <v>284</v>
      </c>
      <c r="Y704" s="4" t="s">
        <v>28</v>
      </c>
      <c r="Z704" s="4" t="s">
        <v>28</v>
      </c>
      <c r="AA704" s="4" t="s">
        <v>5677</v>
      </c>
      <c r="AB704" s="4" t="s">
        <v>5678</v>
      </c>
      <c r="AC704" s="4" t="s">
        <v>40144</v>
      </c>
    </row>
    <row r="705" spans="1:29" x14ac:dyDescent="0.2">
      <c r="A705" s="4" t="s">
        <v>5679</v>
      </c>
      <c r="B705" s="4">
        <v>310349</v>
      </c>
      <c r="C705" s="4" t="s">
        <v>5680</v>
      </c>
      <c r="D705" s="4" t="s">
        <v>29</v>
      </c>
      <c r="E705" s="5">
        <v>39538</v>
      </c>
      <c r="F705" s="6">
        <v>162879.97</v>
      </c>
      <c r="G705" s="4" t="s">
        <v>5682</v>
      </c>
      <c r="H705" s="8" t="s">
        <v>38264</v>
      </c>
      <c r="I705" s="4" t="s">
        <v>3400</v>
      </c>
      <c r="J705" s="4" t="s">
        <v>3401</v>
      </c>
      <c r="K705" s="4" t="s">
        <v>5683</v>
      </c>
      <c r="L705" s="4" t="s">
        <v>5681</v>
      </c>
      <c r="M705" s="4" t="s">
        <v>1600</v>
      </c>
      <c r="N705" s="4" t="s">
        <v>1080</v>
      </c>
      <c r="O705" s="4" t="s">
        <v>73</v>
      </c>
      <c r="P705" s="4" t="s">
        <v>74</v>
      </c>
      <c r="Q705" s="4" t="s">
        <v>1494</v>
      </c>
      <c r="R705" s="4" t="s">
        <v>5684</v>
      </c>
      <c r="S705" s="4">
        <v>9</v>
      </c>
      <c r="T705" s="4" t="s">
        <v>64</v>
      </c>
      <c r="U705" s="4">
        <v>448</v>
      </c>
      <c r="V705" s="4" t="s">
        <v>41</v>
      </c>
      <c r="W705" s="4" t="s">
        <v>77</v>
      </c>
      <c r="X705" s="4" t="s">
        <v>177</v>
      </c>
      <c r="Y705" s="4" t="s">
        <v>28</v>
      </c>
      <c r="Z705" s="4" t="s">
        <v>28</v>
      </c>
      <c r="AA705" s="4" t="s">
        <v>5685</v>
      </c>
      <c r="AB705" s="4" t="s">
        <v>2179</v>
      </c>
      <c r="AC705" s="4" t="s">
        <v>40144</v>
      </c>
    </row>
    <row r="706" spans="1:29" x14ac:dyDescent="0.2">
      <c r="A706" s="4" t="s">
        <v>5686</v>
      </c>
      <c r="B706" s="4">
        <v>366054</v>
      </c>
      <c r="C706" s="4" t="s">
        <v>5687</v>
      </c>
      <c r="D706" s="4" t="s">
        <v>29</v>
      </c>
      <c r="E706" s="5">
        <v>39771</v>
      </c>
      <c r="F706" s="6">
        <v>162929.28</v>
      </c>
      <c r="G706" s="4" t="s">
        <v>5689</v>
      </c>
      <c r="H706" s="8" t="s">
        <v>38373</v>
      </c>
      <c r="I706" s="4" t="s">
        <v>5414</v>
      </c>
      <c r="J706" s="4" t="s">
        <v>5415</v>
      </c>
      <c r="K706" s="4" t="s">
        <v>5690</v>
      </c>
      <c r="L706" s="4" t="s">
        <v>5688</v>
      </c>
      <c r="M706" s="4" t="s">
        <v>3743</v>
      </c>
      <c r="N706" s="4" t="s">
        <v>3744</v>
      </c>
      <c r="O706" s="4" t="s">
        <v>53</v>
      </c>
      <c r="P706" s="4" t="s">
        <v>3745</v>
      </c>
      <c r="Q706" s="4" t="s">
        <v>3746</v>
      </c>
      <c r="R706" s="4" t="s">
        <v>5691</v>
      </c>
      <c r="S706" s="4">
        <v>0</v>
      </c>
      <c r="T706" s="4" t="s">
        <v>176</v>
      </c>
      <c r="U706" s="4">
        <v>16381</v>
      </c>
      <c r="V706" s="4" t="s">
        <v>806</v>
      </c>
      <c r="W706" s="4" t="s">
        <v>57</v>
      </c>
      <c r="X706" s="4" t="s">
        <v>874</v>
      </c>
      <c r="Y706" s="4" t="s">
        <v>28</v>
      </c>
      <c r="Z706" s="4" t="s">
        <v>28</v>
      </c>
      <c r="AA706" s="4" t="s">
        <v>5418</v>
      </c>
      <c r="AB706" s="4" t="s">
        <v>5692</v>
      </c>
      <c r="AC706" s="4" t="s">
        <v>40144</v>
      </c>
    </row>
    <row r="707" spans="1:29" x14ac:dyDescent="0.2">
      <c r="A707" s="4" t="s">
        <v>5693</v>
      </c>
      <c r="B707" s="4">
        <v>275443</v>
      </c>
      <c r="C707" s="4" t="s">
        <v>5694</v>
      </c>
      <c r="D707" s="4" t="s">
        <v>29</v>
      </c>
      <c r="E707" s="5">
        <v>39071</v>
      </c>
      <c r="F707" s="6">
        <v>162975.44</v>
      </c>
      <c r="G707" s="4" t="s">
        <v>225</v>
      </c>
      <c r="H707" s="8" t="s">
        <v>38391</v>
      </c>
      <c r="I707" s="4" t="s">
        <v>5696</v>
      </c>
      <c r="J707" s="4" t="s">
        <v>5697</v>
      </c>
      <c r="K707" s="4" t="s">
        <v>5698</v>
      </c>
      <c r="L707" s="4" t="s">
        <v>5695</v>
      </c>
      <c r="M707" s="4" t="s">
        <v>1575</v>
      </c>
      <c r="N707" s="4" t="s">
        <v>36</v>
      </c>
      <c r="O707" s="4" t="s">
        <v>37</v>
      </c>
      <c r="P707" s="4" t="s">
        <v>1395</v>
      </c>
      <c r="Q707" s="4" t="s">
        <v>1576</v>
      </c>
      <c r="R707" s="4" t="s">
        <v>5699</v>
      </c>
      <c r="S707" s="4">
        <v>31</v>
      </c>
      <c r="T707" s="4" t="s">
        <v>176</v>
      </c>
      <c r="U707" s="4">
        <v>530</v>
      </c>
      <c r="V707" s="4" t="s">
        <v>1010</v>
      </c>
      <c r="W707" s="4" t="s">
        <v>42</v>
      </c>
      <c r="X707" s="4" t="s">
        <v>1497</v>
      </c>
      <c r="Y707" s="4" t="s">
        <v>28</v>
      </c>
      <c r="Z707" s="4" t="s">
        <v>28</v>
      </c>
      <c r="AA707" s="4" t="s">
        <v>5700</v>
      </c>
      <c r="AB707" s="4" t="s">
        <v>5701</v>
      </c>
      <c r="AC707" s="4" t="s">
        <v>40144</v>
      </c>
    </row>
    <row r="708" spans="1:29" x14ac:dyDescent="0.2">
      <c r="A708" s="4" t="s">
        <v>5702</v>
      </c>
      <c r="B708" s="4">
        <v>274300</v>
      </c>
      <c r="C708" s="4" t="s">
        <v>5703</v>
      </c>
      <c r="D708" s="4" t="s">
        <v>29</v>
      </c>
      <c r="E708" s="5">
        <v>39343</v>
      </c>
      <c r="F708" s="6">
        <v>164000</v>
      </c>
      <c r="G708" s="4" t="s">
        <v>5705</v>
      </c>
      <c r="H708" s="8" t="s">
        <v>38392</v>
      </c>
      <c r="I708" s="4" t="s">
        <v>5706</v>
      </c>
      <c r="J708" s="4" t="s">
        <v>5707</v>
      </c>
      <c r="K708" s="4" t="s">
        <v>5708</v>
      </c>
      <c r="L708" s="4" t="s">
        <v>5704</v>
      </c>
      <c r="M708" s="4" t="s">
        <v>237</v>
      </c>
      <c r="N708" s="4" t="s">
        <v>238</v>
      </c>
      <c r="O708" s="4" t="s">
        <v>145</v>
      </c>
      <c r="P708" s="4" t="s">
        <v>239</v>
      </c>
      <c r="Q708" s="4" t="s">
        <v>239</v>
      </c>
      <c r="R708" s="4" t="s">
        <v>5709</v>
      </c>
      <c r="S708" s="4">
        <v>2</v>
      </c>
      <c r="T708" s="4" t="s">
        <v>176</v>
      </c>
      <c r="U708" s="4">
        <v>908</v>
      </c>
      <c r="V708" s="4" t="s">
        <v>41</v>
      </c>
      <c r="W708" s="4" t="s">
        <v>149</v>
      </c>
      <c r="X708" s="4" t="s">
        <v>1110</v>
      </c>
      <c r="Y708" s="4" t="s">
        <v>28</v>
      </c>
      <c r="Z708" s="4" t="s">
        <v>28</v>
      </c>
      <c r="AA708" s="4" t="s">
        <v>5710</v>
      </c>
      <c r="AB708" s="4" t="s">
        <v>5711</v>
      </c>
      <c r="AC708" s="4" t="s">
        <v>40144</v>
      </c>
    </row>
    <row r="709" spans="1:29" x14ac:dyDescent="0.2">
      <c r="A709" s="4" t="s">
        <v>5712</v>
      </c>
      <c r="B709" s="4">
        <v>295267</v>
      </c>
      <c r="C709" s="4" t="s">
        <v>5713</v>
      </c>
      <c r="D709" s="4" t="s">
        <v>29</v>
      </c>
      <c r="E709" s="5">
        <v>38646</v>
      </c>
      <c r="F709" s="6">
        <v>164112.6</v>
      </c>
      <c r="G709" s="4" t="s">
        <v>5715</v>
      </c>
      <c r="H709" s="8" t="s">
        <v>38158</v>
      </c>
      <c r="I709" s="4" t="s">
        <v>1419</v>
      </c>
      <c r="J709" s="4" t="s">
        <v>1420</v>
      </c>
      <c r="K709" s="4" t="s">
        <v>5716</v>
      </c>
      <c r="L709" s="4" t="s">
        <v>5714</v>
      </c>
      <c r="M709" s="4" t="s">
        <v>237</v>
      </c>
      <c r="N709" s="4" t="s">
        <v>238</v>
      </c>
      <c r="O709" s="4" t="s">
        <v>145</v>
      </c>
      <c r="P709" s="4" t="s">
        <v>239</v>
      </c>
      <c r="Q709" s="4" t="s">
        <v>239</v>
      </c>
      <c r="R709" s="4" t="s">
        <v>5717</v>
      </c>
      <c r="S709" s="4">
        <v>3</v>
      </c>
      <c r="T709" s="4" t="s">
        <v>176</v>
      </c>
      <c r="U709" s="4">
        <v>1641</v>
      </c>
      <c r="V709" s="4" t="s">
        <v>806</v>
      </c>
      <c r="W709" s="4" t="s">
        <v>149</v>
      </c>
      <c r="X709" s="4" t="s">
        <v>1110</v>
      </c>
      <c r="Y709" s="4" t="s">
        <v>28</v>
      </c>
      <c r="Z709" s="4" t="s">
        <v>28</v>
      </c>
      <c r="AA709" s="4" t="s">
        <v>808</v>
      </c>
      <c r="AB709" s="4" t="s">
        <v>808</v>
      </c>
      <c r="AC709" s="4" t="s">
        <v>40144</v>
      </c>
    </row>
    <row r="710" spans="1:29" x14ac:dyDescent="0.2">
      <c r="A710" s="4" t="s">
        <v>5718</v>
      </c>
      <c r="B710" s="4">
        <v>275927</v>
      </c>
      <c r="C710" s="4" t="s">
        <v>5719</v>
      </c>
      <c r="D710" s="4" t="s">
        <v>29</v>
      </c>
      <c r="E710" s="5">
        <v>39172</v>
      </c>
      <c r="F710" s="6">
        <v>165295.85</v>
      </c>
      <c r="G710" s="4" t="s">
        <v>5721</v>
      </c>
      <c r="H710" s="8" t="s">
        <v>38393</v>
      </c>
      <c r="I710" s="4" t="s">
        <v>5722</v>
      </c>
      <c r="J710" s="4" t="s">
        <v>5723</v>
      </c>
      <c r="K710" s="4" t="s">
        <v>5724</v>
      </c>
      <c r="L710" s="4" t="s">
        <v>5720</v>
      </c>
      <c r="M710" s="4" t="s">
        <v>496</v>
      </c>
      <c r="N710" s="4" t="s">
        <v>36</v>
      </c>
      <c r="O710" s="4" t="s">
        <v>37</v>
      </c>
      <c r="P710" s="4" t="s">
        <v>38</v>
      </c>
      <c r="Q710" s="4" t="s">
        <v>497</v>
      </c>
      <c r="R710" s="4" t="s">
        <v>5725</v>
      </c>
      <c r="S710" s="4">
        <v>12</v>
      </c>
      <c r="T710" s="4" t="s">
        <v>176</v>
      </c>
      <c r="U710" s="4">
        <v>46</v>
      </c>
      <c r="V710" s="4" t="s">
        <v>806</v>
      </c>
      <c r="W710" s="4" t="s">
        <v>42</v>
      </c>
      <c r="X710" s="4" t="s">
        <v>1497</v>
      </c>
      <c r="Y710" s="4" t="s">
        <v>28</v>
      </c>
      <c r="Z710" s="4" t="s">
        <v>28</v>
      </c>
      <c r="AA710" s="4" t="s">
        <v>5726</v>
      </c>
      <c r="AB710" s="4" t="s">
        <v>5727</v>
      </c>
      <c r="AC710" s="4" t="s">
        <v>40144</v>
      </c>
    </row>
    <row r="711" spans="1:29" x14ac:dyDescent="0.2">
      <c r="A711" s="4" t="s">
        <v>5728</v>
      </c>
      <c r="B711" s="4">
        <v>313592</v>
      </c>
      <c r="C711" s="4" t="s">
        <v>5729</v>
      </c>
      <c r="D711" s="4" t="s">
        <v>29</v>
      </c>
      <c r="E711" s="5">
        <v>39953</v>
      </c>
      <c r="F711" s="6">
        <v>165520.70000000001</v>
      </c>
      <c r="G711" s="4" t="s">
        <v>5731</v>
      </c>
      <c r="H711" s="8" t="s">
        <v>38394</v>
      </c>
      <c r="I711" s="4" t="s">
        <v>5732</v>
      </c>
      <c r="J711" s="4" t="s">
        <v>5733</v>
      </c>
      <c r="K711" s="4" t="s">
        <v>5734</v>
      </c>
      <c r="L711" s="4" t="s">
        <v>5730</v>
      </c>
      <c r="M711" s="4" t="s">
        <v>4592</v>
      </c>
      <c r="N711" s="4" t="s">
        <v>4095</v>
      </c>
      <c r="O711" s="4" t="s">
        <v>545</v>
      </c>
      <c r="P711" s="4" t="s">
        <v>546</v>
      </c>
      <c r="Q711" s="4" t="s">
        <v>4593</v>
      </c>
      <c r="R711" s="4" t="s">
        <v>5735</v>
      </c>
      <c r="S711" s="4">
        <v>2</v>
      </c>
      <c r="T711" s="4" t="s">
        <v>176</v>
      </c>
      <c r="U711" s="4">
        <v>378</v>
      </c>
      <c r="V711" s="4" t="s">
        <v>41</v>
      </c>
      <c r="W711" s="4" t="s">
        <v>549</v>
      </c>
      <c r="X711" s="4" t="s">
        <v>550</v>
      </c>
      <c r="Y711" s="4" t="s">
        <v>28</v>
      </c>
      <c r="Z711" s="4" t="s">
        <v>28</v>
      </c>
      <c r="AA711" s="4" t="s">
        <v>5736</v>
      </c>
      <c r="AB711" s="4" t="s">
        <v>5737</v>
      </c>
      <c r="AC711" s="4" t="s">
        <v>40144</v>
      </c>
    </row>
    <row r="712" spans="1:29" x14ac:dyDescent="0.2">
      <c r="A712" s="4" t="s">
        <v>5738</v>
      </c>
      <c r="B712" s="4">
        <v>394694</v>
      </c>
      <c r="C712" s="4" t="s">
        <v>5739</v>
      </c>
      <c r="D712" s="4" t="s">
        <v>29</v>
      </c>
      <c r="E712" s="5">
        <v>41485</v>
      </c>
      <c r="F712" s="6">
        <v>165995.54</v>
      </c>
      <c r="G712" s="4" t="s">
        <v>5741</v>
      </c>
      <c r="H712" s="8" t="s">
        <v>38395</v>
      </c>
      <c r="I712" s="4" t="s">
        <v>5742</v>
      </c>
      <c r="J712" s="4" t="s">
        <v>5743</v>
      </c>
      <c r="K712" s="4" t="s">
        <v>5744</v>
      </c>
      <c r="L712" s="4" t="s">
        <v>5740</v>
      </c>
      <c r="M712" s="4" t="s">
        <v>1660</v>
      </c>
      <c r="N712" s="4" t="s">
        <v>2350</v>
      </c>
      <c r="O712" s="4" t="s">
        <v>469</v>
      </c>
      <c r="P712" s="4" t="s">
        <v>803</v>
      </c>
      <c r="Q712" s="4" t="s">
        <v>1662</v>
      </c>
      <c r="R712" s="4" t="s">
        <v>5745</v>
      </c>
      <c r="S712" s="4">
        <v>6</v>
      </c>
      <c r="T712" s="4" t="s">
        <v>176</v>
      </c>
      <c r="U712" s="4">
        <v>6</v>
      </c>
      <c r="V712" s="4" t="s">
        <v>41</v>
      </c>
      <c r="W712" s="4" t="s">
        <v>473</v>
      </c>
      <c r="X712" s="4" t="s">
        <v>1011</v>
      </c>
      <c r="Y712" s="4" t="s">
        <v>28</v>
      </c>
      <c r="Z712" s="4" t="s">
        <v>28</v>
      </c>
      <c r="AA712" s="4" t="s">
        <v>5746</v>
      </c>
      <c r="AB712" s="4" t="s">
        <v>5747</v>
      </c>
      <c r="AC712" s="4" t="s">
        <v>40144</v>
      </c>
    </row>
    <row r="713" spans="1:29" x14ac:dyDescent="0.2">
      <c r="A713" s="4" t="s">
        <v>5748</v>
      </c>
      <c r="B713" s="4">
        <v>397429</v>
      </c>
      <c r="C713" s="4" t="s">
        <v>28</v>
      </c>
      <c r="D713" s="4" t="s">
        <v>29</v>
      </c>
      <c r="E713" s="5">
        <v>42025</v>
      </c>
      <c r="F713" s="6">
        <v>166360.35</v>
      </c>
      <c r="G713" s="4" t="s">
        <v>5750</v>
      </c>
      <c r="H713" s="8" t="s">
        <v>38396</v>
      </c>
      <c r="I713" s="4" t="s">
        <v>5751</v>
      </c>
      <c r="J713" s="4" t="s">
        <v>5752</v>
      </c>
      <c r="K713" s="4" t="s">
        <v>5753</v>
      </c>
      <c r="L713" s="4" t="s">
        <v>5749</v>
      </c>
      <c r="M713" s="4" t="s">
        <v>2505</v>
      </c>
      <c r="N713" s="4" t="s">
        <v>708</v>
      </c>
      <c r="O713" s="4" t="s">
        <v>37</v>
      </c>
      <c r="P713" s="4" t="s">
        <v>709</v>
      </c>
      <c r="Q713" s="4" t="s">
        <v>2506</v>
      </c>
      <c r="R713" s="4" t="s">
        <v>5754</v>
      </c>
      <c r="S713" s="4">
        <v>43</v>
      </c>
      <c r="T713" s="4" t="s">
        <v>28</v>
      </c>
      <c r="U713" s="4">
        <v>438</v>
      </c>
      <c r="V713" s="4" t="s">
        <v>806</v>
      </c>
      <c r="W713" s="4" t="s">
        <v>221</v>
      </c>
      <c r="X713" s="4" t="s">
        <v>712</v>
      </c>
      <c r="Y713" s="4" t="s">
        <v>28</v>
      </c>
      <c r="Z713" s="4" t="s">
        <v>28</v>
      </c>
      <c r="AA713" s="4" t="s">
        <v>5755</v>
      </c>
      <c r="AB713" s="4" t="s">
        <v>5756</v>
      </c>
      <c r="AC713" s="4" t="s">
        <v>40144</v>
      </c>
    </row>
    <row r="714" spans="1:29" x14ac:dyDescent="0.2">
      <c r="A714" s="4" t="s">
        <v>5757</v>
      </c>
      <c r="B714" s="4">
        <v>385025</v>
      </c>
      <c r="C714" s="4" t="s">
        <v>5758</v>
      </c>
      <c r="D714" s="4" t="s">
        <v>29</v>
      </c>
      <c r="E714" s="5">
        <v>40633</v>
      </c>
      <c r="F714" s="6">
        <v>166577.63</v>
      </c>
      <c r="G714" s="4" t="s">
        <v>5760</v>
      </c>
      <c r="H714" s="8" t="s">
        <v>38160</v>
      </c>
      <c r="I714" s="4" t="s">
        <v>1469</v>
      </c>
      <c r="J714" s="4" t="s">
        <v>1470</v>
      </c>
      <c r="K714" s="4" t="s">
        <v>5761</v>
      </c>
      <c r="L714" s="4" t="s">
        <v>5759</v>
      </c>
      <c r="M714" s="4" t="s">
        <v>370</v>
      </c>
      <c r="N714" s="4" t="s">
        <v>995</v>
      </c>
      <c r="O714" s="4" t="s">
        <v>53</v>
      </c>
      <c r="P714" s="4" t="s">
        <v>372</v>
      </c>
      <c r="Q714" s="4" t="s">
        <v>373</v>
      </c>
      <c r="R714" s="4" t="s">
        <v>5762</v>
      </c>
      <c r="S714" s="4">
        <v>15</v>
      </c>
      <c r="T714" s="4" t="s">
        <v>176</v>
      </c>
      <c r="U714" s="4">
        <v>1169</v>
      </c>
      <c r="V714" s="4" t="s">
        <v>41</v>
      </c>
      <c r="W714" s="4" t="s">
        <v>57</v>
      </c>
      <c r="X714" s="4" t="s">
        <v>874</v>
      </c>
      <c r="Y714" s="4" t="s">
        <v>28</v>
      </c>
      <c r="Z714" s="4" t="s">
        <v>28</v>
      </c>
      <c r="AA714" s="4" t="s">
        <v>808</v>
      </c>
      <c r="AB714" s="4" t="s">
        <v>808</v>
      </c>
      <c r="AC714" s="4" t="s">
        <v>40144</v>
      </c>
    </row>
    <row r="715" spans="1:29" x14ac:dyDescent="0.2">
      <c r="A715" s="4" t="s">
        <v>5763</v>
      </c>
      <c r="B715" s="4">
        <v>395261</v>
      </c>
      <c r="C715" s="4" t="s">
        <v>28</v>
      </c>
      <c r="D715" s="4" t="s">
        <v>29</v>
      </c>
      <c r="E715" s="5">
        <v>41786</v>
      </c>
      <c r="F715" s="6">
        <v>167795.12</v>
      </c>
      <c r="G715" s="4" t="s">
        <v>5765</v>
      </c>
      <c r="H715" s="8" t="s">
        <v>38397</v>
      </c>
      <c r="I715" s="4" t="s">
        <v>5766</v>
      </c>
      <c r="J715" s="4" t="s">
        <v>5767</v>
      </c>
      <c r="K715" s="4" t="s">
        <v>5768</v>
      </c>
      <c r="L715" s="4" t="s">
        <v>5764</v>
      </c>
      <c r="M715" s="4" t="s">
        <v>1394</v>
      </c>
      <c r="N715" s="4" t="s">
        <v>1080</v>
      </c>
      <c r="O715" s="4" t="s">
        <v>37</v>
      </c>
      <c r="P715" s="4" t="s">
        <v>1395</v>
      </c>
      <c r="Q715" s="4" t="s">
        <v>1396</v>
      </c>
      <c r="R715" s="4" t="s">
        <v>5769</v>
      </c>
      <c r="S715" s="4">
        <v>1</v>
      </c>
      <c r="T715" s="4" t="s">
        <v>64</v>
      </c>
      <c r="U715" s="4">
        <v>171</v>
      </c>
      <c r="V715" s="4" t="s">
        <v>806</v>
      </c>
      <c r="W715" s="4" t="s">
        <v>42</v>
      </c>
      <c r="X715" s="4" t="s">
        <v>104</v>
      </c>
      <c r="Y715" s="4" t="s">
        <v>28</v>
      </c>
      <c r="Z715" s="4" t="s">
        <v>28</v>
      </c>
      <c r="AA715" s="4" t="s">
        <v>5770</v>
      </c>
      <c r="AB715" s="4" t="s">
        <v>5771</v>
      </c>
      <c r="AC715" s="4" t="s">
        <v>40144</v>
      </c>
    </row>
    <row r="716" spans="1:29" x14ac:dyDescent="0.2">
      <c r="A716" s="4" t="s">
        <v>5772</v>
      </c>
      <c r="B716" s="4">
        <v>397581</v>
      </c>
      <c r="C716" s="4" t="s">
        <v>28</v>
      </c>
      <c r="D716" s="4" t="s">
        <v>29</v>
      </c>
      <c r="E716" s="5">
        <v>42046</v>
      </c>
      <c r="F716" s="6">
        <v>168963.04</v>
      </c>
      <c r="G716" s="4" t="s">
        <v>5774</v>
      </c>
      <c r="H716" s="8" t="s">
        <v>38240</v>
      </c>
      <c r="I716" s="4" t="s">
        <v>2645</v>
      </c>
      <c r="J716" s="4" t="s">
        <v>2646</v>
      </c>
      <c r="K716" s="4" t="s">
        <v>5775</v>
      </c>
      <c r="L716" s="4" t="s">
        <v>5773</v>
      </c>
      <c r="M716" s="4" t="s">
        <v>2648</v>
      </c>
      <c r="N716" s="4" t="s">
        <v>2649</v>
      </c>
      <c r="O716" s="4" t="s">
        <v>469</v>
      </c>
      <c r="P716" s="4" t="s">
        <v>803</v>
      </c>
      <c r="Q716" s="4" t="s">
        <v>2650</v>
      </c>
      <c r="R716" s="4" t="s">
        <v>5776</v>
      </c>
      <c r="S716" s="4">
        <v>0</v>
      </c>
      <c r="T716" s="4" t="s">
        <v>28</v>
      </c>
      <c r="U716" s="4">
        <v>1207</v>
      </c>
      <c r="V716" s="4" t="s">
        <v>806</v>
      </c>
      <c r="W716" s="4" t="s">
        <v>473</v>
      </c>
      <c r="X716" s="4" t="s">
        <v>807</v>
      </c>
      <c r="Y716" s="4" t="s">
        <v>28</v>
      </c>
      <c r="Z716" s="4" t="s">
        <v>28</v>
      </c>
      <c r="AA716" s="4" t="s">
        <v>5777</v>
      </c>
      <c r="AB716" s="4" t="s">
        <v>5778</v>
      </c>
      <c r="AC716" s="4" t="s">
        <v>40144</v>
      </c>
    </row>
    <row r="717" spans="1:29" x14ac:dyDescent="0.2">
      <c r="A717" s="4" t="s">
        <v>5779</v>
      </c>
      <c r="B717" s="4">
        <v>382682</v>
      </c>
      <c r="C717" s="4" t="s">
        <v>5780</v>
      </c>
      <c r="D717" s="4" t="s">
        <v>29</v>
      </c>
      <c r="E717" s="5">
        <v>40722</v>
      </c>
      <c r="F717" s="6">
        <v>169400.1</v>
      </c>
      <c r="G717" s="4" t="s">
        <v>5782</v>
      </c>
      <c r="H717" s="8" t="s">
        <v>38398</v>
      </c>
      <c r="I717" s="4" t="s">
        <v>5783</v>
      </c>
      <c r="J717" s="4" t="s">
        <v>5784</v>
      </c>
      <c r="K717" s="4" t="s">
        <v>5785</v>
      </c>
      <c r="L717" s="4" t="s">
        <v>5781</v>
      </c>
      <c r="M717" s="4" t="s">
        <v>71</v>
      </c>
      <c r="N717" s="4" t="s">
        <v>72</v>
      </c>
      <c r="O717" s="4" t="s">
        <v>73</v>
      </c>
      <c r="P717" s="4" t="s">
        <v>74</v>
      </c>
      <c r="Q717" s="4" t="s">
        <v>2128</v>
      </c>
      <c r="R717" s="4" t="s">
        <v>5786</v>
      </c>
      <c r="S717" s="4">
        <v>4</v>
      </c>
      <c r="T717" s="4" t="s">
        <v>64</v>
      </c>
      <c r="U717" s="4">
        <v>464</v>
      </c>
      <c r="V717" s="4" t="s">
        <v>5787</v>
      </c>
      <c r="W717" s="4" t="s">
        <v>77</v>
      </c>
      <c r="X717" s="4" t="s">
        <v>1083</v>
      </c>
      <c r="Y717" s="4" t="s">
        <v>28</v>
      </c>
      <c r="Z717" s="4" t="s">
        <v>28</v>
      </c>
      <c r="AA717" s="4" t="s">
        <v>5788</v>
      </c>
      <c r="AB717" s="4" t="s">
        <v>5789</v>
      </c>
      <c r="AC717" s="4" t="s">
        <v>40144</v>
      </c>
    </row>
    <row r="718" spans="1:29" x14ac:dyDescent="0.2">
      <c r="A718" s="4" t="s">
        <v>5790</v>
      </c>
      <c r="B718" s="4">
        <v>385681</v>
      </c>
      <c r="C718" s="4" t="s">
        <v>5791</v>
      </c>
      <c r="D718" s="4" t="s">
        <v>29</v>
      </c>
      <c r="E718" s="5">
        <v>41190</v>
      </c>
      <c r="F718" s="6">
        <v>170453.41500000001</v>
      </c>
      <c r="G718" s="4" t="s">
        <v>5793</v>
      </c>
      <c r="H718" s="8" t="s">
        <v>38399</v>
      </c>
      <c r="I718" s="4" t="s">
        <v>1442</v>
      </c>
      <c r="J718" s="4" t="s">
        <v>1443</v>
      </c>
      <c r="K718" s="4" t="s">
        <v>5794</v>
      </c>
      <c r="L718" s="4" t="s">
        <v>5792</v>
      </c>
      <c r="M718" s="4" t="s">
        <v>370</v>
      </c>
      <c r="N718" s="4" t="s">
        <v>995</v>
      </c>
      <c r="O718" s="4" t="s">
        <v>53</v>
      </c>
      <c r="P718" s="4" t="s">
        <v>372</v>
      </c>
      <c r="Q718" s="4" t="s">
        <v>373</v>
      </c>
      <c r="R718" s="4" t="s">
        <v>5795</v>
      </c>
      <c r="S718" s="4">
        <v>14</v>
      </c>
      <c r="T718" s="4" t="s">
        <v>176</v>
      </c>
      <c r="U718" s="4">
        <v>1070</v>
      </c>
      <c r="V718" s="4" t="s">
        <v>806</v>
      </c>
      <c r="W718" s="4" t="s">
        <v>57</v>
      </c>
      <c r="X718" s="4" t="s">
        <v>375</v>
      </c>
      <c r="Y718" s="4" t="s">
        <v>28</v>
      </c>
      <c r="Z718" s="4" t="s">
        <v>28</v>
      </c>
      <c r="AA718" s="4" t="s">
        <v>5796</v>
      </c>
      <c r="AB718" s="4" t="s">
        <v>5419</v>
      </c>
      <c r="AC718" s="4" t="s">
        <v>40144</v>
      </c>
    </row>
    <row r="719" spans="1:29" x14ac:dyDescent="0.2">
      <c r="A719" s="4" t="s">
        <v>5797</v>
      </c>
      <c r="B719" s="4">
        <v>380855</v>
      </c>
      <c r="C719" s="4" t="s">
        <v>5798</v>
      </c>
      <c r="D719" s="4" t="s">
        <v>29</v>
      </c>
      <c r="E719" s="5">
        <v>40613</v>
      </c>
      <c r="F719" s="6">
        <v>170464.05</v>
      </c>
      <c r="G719" s="4" t="s">
        <v>5800</v>
      </c>
      <c r="H719" s="8" t="s">
        <v>38385</v>
      </c>
      <c r="I719" s="4" t="s">
        <v>5598</v>
      </c>
      <c r="J719" s="4" t="s">
        <v>5599</v>
      </c>
      <c r="K719" s="4" t="s">
        <v>5801</v>
      </c>
      <c r="L719" s="4" t="s">
        <v>5799</v>
      </c>
      <c r="M719" s="4" t="s">
        <v>3025</v>
      </c>
      <c r="N719" s="4" t="s">
        <v>2127</v>
      </c>
      <c r="O719" s="4" t="s">
        <v>53</v>
      </c>
      <c r="P719" s="4" t="s">
        <v>3026</v>
      </c>
      <c r="Q719" s="4" t="s">
        <v>3027</v>
      </c>
      <c r="R719" s="4" t="s">
        <v>5802</v>
      </c>
      <c r="S719" s="4">
        <v>10</v>
      </c>
      <c r="T719" s="4" t="s">
        <v>64</v>
      </c>
      <c r="U719" s="4">
        <v>178</v>
      </c>
      <c r="V719" s="4" t="s">
        <v>806</v>
      </c>
      <c r="W719" s="4" t="s">
        <v>57</v>
      </c>
      <c r="X719" s="4" t="s">
        <v>874</v>
      </c>
      <c r="Y719" s="4" t="s">
        <v>28</v>
      </c>
      <c r="Z719" s="4" t="s">
        <v>28</v>
      </c>
      <c r="AA719" s="4" t="s">
        <v>5803</v>
      </c>
      <c r="AB719" s="4" t="s">
        <v>5804</v>
      </c>
      <c r="AC719" s="4" t="s">
        <v>40144</v>
      </c>
    </row>
    <row r="720" spans="1:29" x14ac:dyDescent="0.2">
      <c r="A720" s="4" t="s">
        <v>5805</v>
      </c>
      <c r="B720" s="4">
        <v>395372</v>
      </c>
      <c r="C720" s="4" t="s">
        <v>5806</v>
      </c>
      <c r="D720" s="4" t="s">
        <v>29</v>
      </c>
      <c r="E720" s="5">
        <v>40973</v>
      </c>
      <c r="F720" s="6">
        <v>170473.68</v>
      </c>
      <c r="G720" s="4" t="s">
        <v>5808</v>
      </c>
      <c r="H720" s="8" t="s">
        <v>38186</v>
      </c>
      <c r="I720" s="4" t="s">
        <v>1970</v>
      </c>
      <c r="J720" s="4" t="s">
        <v>1971</v>
      </c>
      <c r="K720" s="4" t="s">
        <v>5809</v>
      </c>
      <c r="L720" s="4" t="s">
        <v>5807</v>
      </c>
      <c r="M720" s="4" t="s">
        <v>1973</v>
      </c>
      <c r="N720" s="4" t="s">
        <v>1661</v>
      </c>
      <c r="O720" s="4" t="s">
        <v>469</v>
      </c>
      <c r="P720" s="4" t="s">
        <v>803</v>
      </c>
      <c r="Q720" s="4" t="s">
        <v>1974</v>
      </c>
      <c r="R720" s="4" t="s">
        <v>5810</v>
      </c>
      <c r="S720" s="4">
        <v>17</v>
      </c>
      <c r="T720" s="4" t="s">
        <v>176</v>
      </c>
      <c r="U720" s="4">
        <v>436</v>
      </c>
      <c r="V720" s="4" t="s">
        <v>41</v>
      </c>
      <c r="W720" s="4" t="s">
        <v>473</v>
      </c>
      <c r="X720" s="4" t="s">
        <v>1011</v>
      </c>
      <c r="Y720" s="4" t="s">
        <v>28</v>
      </c>
      <c r="Z720" s="4" t="s">
        <v>28</v>
      </c>
      <c r="AA720" s="4" t="s">
        <v>808</v>
      </c>
      <c r="AB720" s="4" t="s">
        <v>808</v>
      </c>
      <c r="AC720" s="4" t="s">
        <v>40144</v>
      </c>
    </row>
    <row r="721" spans="1:29" x14ac:dyDescent="0.2">
      <c r="A721" s="4" t="s">
        <v>5811</v>
      </c>
      <c r="B721" s="4">
        <v>294577</v>
      </c>
      <c r="C721" s="4" t="s">
        <v>5812</v>
      </c>
      <c r="D721" s="4" t="s">
        <v>29</v>
      </c>
      <c r="E721" s="5">
        <v>39538</v>
      </c>
      <c r="F721" s="6">
        <v>171407.45</v>
      </c>
      <c r="G721" s="4" t="s">
        <v>5814</v>
      </c>
      <c r="H721" s="8" t="s">
        <v>38221</v>
      </c>
      <c r="I721" s="4" t="s">
        <v>2595</v>
      </c>
      <c r="J721" s="4" t="s">
        <v>2596</v>
      </c>
      <c r="K721" s="4" t="s">
        <v>5815</v>
      </c>
      <c r="L721" s="4" t="s">
        <v>5813</v>
      </c>
      <c r="M721" s="4" t="s">
        <v>937</v>
      </c>
      <c r="N721" s="4" t="s">
        <v>2598</v>
      </c>
      <c r="O721" s="4" t="s">
        <v>129</v>
      </c>
      <c r="P721" s="4" t="s">
        <v>528</v>
      </c>
      <c r="Q721" s="4" t="s">
        <v>939</v>
      </c>
      <c r="R721" s="4" t="s">
        <v>5816</v>
      </c>
      <c r="S721" s="4">
        <v>1</v>
      </c>
      <c r="T721" s="4" t="s">
        <v>64</v>
      </c>
      <c r="U721" s="4">
        <v>112</v>
      </c>
      <c r="V721" s="4" t="s">
        <v>1143</v>
      </c>
      <c r="W721" s="4" t="s">
        <v>284</v>
      </c>
      <c r="X721" s="4" t="s">
        <v>284</v>
      </c>
      <c r="Y721" s="4" t="s">
        <v>28</v>
      </c>
      <c r="Z721" s="4" t="s">
        <v>28</v>
      </c>
      <c r="AA721" s="4" t="s">
        <v>5817</v>
      </c>
      <c r="AB721" s="4" t="s">
        <v>5818</v>
      </c>
      <c r="AC721" s="4" t="s">
        <v>40144</v>
      </c>
    </row>
    <row r="722" spans="1:29" x14ac:dyDescent="0.2">
      <c r="A722" s="4" t="s">
        <v>5819</v>
      </c>
      <c r="B722" s="4">
        <v>275891</v>
      </c>
      <c r="C722" s="4" t="s">
        <v>5820</v>
      </c>
      <c r="D722" s="4" t="s">
        <v>29</v>
      </c>
      <c r="E722" s="5">
        <v>39538</v>
      </c>
      <c r="F722" s="6">
        <v>171753.75</v>
      </c>
      <c r="G722" s="4" t="s">
        <v>5822</v>
      </c>
      <c r="H722" s="8" t="s">
        <v>38400</v>
      </c>
      <c r="I722" s="4" t="s">
        <v>5823</v>
      </c>
      <c r="J722" s="4" t="s">
        <v>5824</v>
      </c>
      <c r="K722" s="4" t="s">
        <v>5825</v>
      </c>
      <c r="L722" s="4" t="s">
        <v>5821</v>
      </c>
      <c r="M722" s="4" t="s">
        <v>100</v>
      </c>
      <c r="N722" s="4" t="s">
        <v>4794</v>
      </c>
      <c r="O722" s="4" t="s">
        <v>37</v>
      </c>
      <c r="P722" s="4" t="s">
        <v>102</v>
      </c>
      <c r="Q722" s="4" t="s">
        <v>102</v>
      </c>
      <c r="R722" s="4" t="s">
        <v>5826</v>
      </c>
      <c r="S722" s="4">
        <v>35</v>
      </c>
      <c r="T722" s="4" t="s">
        <v>176</v>
      </c>
      <c r="U722" s="4">
        <v>504</v>
      </c>
      <c r="V722" s="4" t="s">
        <v>1625</v>
      </c>
      <c r="W722" s="4" t="s">
        <v>42</v>
      </c>
      <c r="X722" s="4" t="s">
        <v>4165</v>
      </c>
      <c r="Y722" s="4" t="s">
        <v>28</v>
      </c>
      <c r="Z722" s="4" t="s">
        <v>28</v>
      </c>
      <c r="AA722" s="4" t="s">
        <v>5827</v>
      </c>
      <c r="AB722" s="4" t="s">
        <v>5828</v>
      </c>
      <c r="AC722" s="4" t="s">
        <v>40144</v>
      </c>
    </row>
    <row r="723" spans="1:29" x14ac:dyDescent="0.2">
      <c r="A723" s="4" t="s">
        <v>5829</v>
      </c>
      <c r="B723" s="4">
        <v>393311</v>
      </c>
      <c r="C723" s="4" t="s">
        <v>5830</v>
      </c>
      <c r="D723" s="4" t="s">
        <v>29</v>
      </c>
      <c r="E723" s="5">
        <v>41463</v>
      </c>
      <c r="F723" s="6">
        <v>171819.1588</v>
      </c>
      <c r="G723" s="4" t="s">
        <v>5832</v>
      </c>
      <c r="H723" s="8" t="s">
        <v>38401</v>
      </c>
      <c r="I723" s="4" t="s">
        <v>5833</v>
      </c>
      <c r="J723" s="4" t="s">
        <v>5834</v>
      </c>
      <c r="K723" s="4" t="s">
        <v>5835</v>
      </c>
      <c r="L723" s="4" t="s">
        <v>5831</v>
      </c>
      <c r="M723" s="4" t="s">
        <v>543</v>
      </c>
      <c r="N723" s="4" t="s">
        <v>544</v>
      </c>
      <c r="O723" s="4" t="s">
        <v>545</v>
      </c>
      <c r="P723" s="4" t="s">
        <v>546</v>
      </c>
      <c r="Q723" s="4" t="s">
        <v>547</v>
      </c>
      <c r="R723" s="4" t="s">
        <v>5836</v>
      </c>
      <c r="S723" s="4">
        <v>129</v>
      </c>
      <c r="T723" s="4" t="s">
        <v>176</v>
      </c>
      <c r="U723" s="4">
        <v>624</v>
      </c>
      <c r="V723" s="4" t="s">
        <v>4215</v>
      </c>
      <c r="W723" s="4" t="s">
        <v>549</v>
      </c>
      <c r="X723" s="4" t="s">
        <v>550</v>
      </c>
      <c r="Y723" s="4" t="s">
        <v>28</v>
      </c>
      <c r="Z723" s="4" t="s">
        <v>28</v>
      </c>
      <c r="AA723" s="4" t="s">
        <v>5837</v>
      </c>
      <c r="AB723" s="4" t="s">
        <v>5838</v>
      </c>
      <c r="AC723" s="4" t="s">
        <v>40144</v>
      </c>
    </row>
    <row r="724" spans="1:29" x14ac:dyDescent="0.2">
      <c r="A724" s="4" t="s">
        <v>5839</v>
      </c>
      <c r="B724" s="4">
        <v>393310</v>
      </c>
      <c r="C724" s="4" t="s">
        <v>5840</v>
      </c>
      <c r="D724" s="4" t="s">
        <v>29</v>
      </c>
      <c r="E724" s="5">
        <v>41463</v>
      </c>
      <c r="F724" s="6">
        <v>171819.1588</v>
      </c>
      <c r="G724" s="4" t="s">
        <v>225</v>
      </c>
      <c r="H724" s="8" t="s">
        <v>38401</v>
      </c>
      <c r="I724" s="4" t="s">
        <v>5833</v>
      </c>
      <c r="J724" s="4" t="s">
        <v>5834</v>
      </c>
      <c r="K724" s="4" t="s">
        <v>5842</v>
      </c>
      <c r="L724" s="4" t="s">
        <v>5841</v>
      </c>
      <c r="M724" s="4" t="s">
        <v>543</v>
      </c>
      <c r="N724" s="4" t="s">
        <v>544</v>
      </c>
      <c r="O724" s="4" t="s">
        <v>545</v>
      </c>
      <c r="P724" s="4" t="s">
        <v>546</v>
      </c>
      <c r="Q724" s="4" t="s">
        <v>547</v>
      </c>
      <c r="R724" s="4" t="s">
        <v>5843</v>
      </c>
      <c r="S724" s="4">
        <v>115</v>
      </c>
      <c r="T724" s="4" t="s">
        <v>176</v>
      </c>
      <c r="U724" s="4">
        <v>624</v>
      </c>
      <c r="V724" s="4" t="s">
        <v>4215</v>
      </c>
      <c r="W724" s="4" t="s">
        <v>549</v>
      </c>
      <c r="X724" s="4" t="s">
        <v>550</v>
      </c>
      <c r="Y724" s="4" t="s">
        <v>28</v>
      </c>
      <c r="Z724" s="4" t="s">
        <v>28</v>
      </c>
      <c r="AA724" s="4" t="s">
        <v>5844</v>
      </c>
      <c r="AB724" s="4" t="s">
        <v>5845</v>
      </c>
      <c r="AC724" s="4" t="s">
        <v>40144</v>
      </c>
    </row>
    <row r="725" spans="1:29" x14ac:dyDescent="0.2">
      <c r="A725" s="4" t="s">
        <v>5846</v>
      </c>
      <c r="B725" s="4">
        <v>393316</v>
      </c>
      <c r="C725" s="4" t="s">
        <v>5847</v>
      </c>
      <c r="D725" s="4" t="s">
        <v>29</v>
      </c>
      <c r="E725" s="5">
        <v>41463</v>
      </c>
      <c r="F725" s="6">
        <v>171819.1588</v>
      </c>
      <c r="G725" s="4" t="s">
        <v>225</v>
      </c>
      <c r="H725" s="8" t="s">
        <v>38401</v>
      </c>
      <c r="I725" s="4" t="s">
        <v>5833</v>
      </c>
      <c r="J725" s="4" t="s">
        <v>5834</v>
      </c>
      <c r="K725" s="4" t="s">
        <v>5849</v>
      </c>
      <c r="L725" s="4" t="s">
        <v>5848</v>
      </c>
      <c r="M725" s="4" t="s">
        <v>767</v>
      </c>
      <c r="N725" s="4" t="s">
        <v>674</v>
      </c>
      <c r="O725" s="4" t="s">
        <v>545</v>
      </c>
      <c r="P725" s="4" t="s">
        <v>675</v>
      </c>
      <c r="Q725" s="4" t="s">
        <v>769</v>
      </c>
      <c r="R725" s="4" t="s">
        <v>5850</v>
      </c>
      <c r="S725" s="4">
        <v>48</v>
      </c>
      <c r="T725" s="4" t="s">
        <v>176</v>
      </c>
      <c r="U725" s="4">
        <v>3</v>
      </c>
      <c r="V725" s="4" t="s">
        <v>4215</v>
      </c>
      <c r="W725" s="4" t="s">
        <v>549</v>
      </c>
      <c r="X725" s="4" t="s">
        <v>550</v>
      </c>
      <c r="Y725" s="4" t="s">
        <v>28</v>
      </c>
      <c r="Z725" s="4" t="s">
        <v>28</v>
      </c>
      <c r="AA725" s="4" t="s">
        <v>5851</v>
      </c>
      <c r="AB725" s="4" t="s">
        <v>5852</v>
      </c>
      <c r="AC725" s="4" t="s">
        <v>40144</v>
      </c>
    </row>
    <row r="726" spans="1:29" x14ac:dyDescent="0.2">
      <c r="A726" s="4" t="s">
        <v>5853</v>
      </c>
      <c r="B726" s="4">
        <v>393318</v>
      </c>
      <c r="C726" s="4" t="s">
        <v>5854</v>
      </c>
      <c r="D726" s="4" t="s">
        <v>29</v>
      </c>
      <c r="E726" s="5">
        <v>41463</v>
      </c>
      <c r="F726" s="6">
        <v>171819.17879999999</v>
      </c>
      <c r="G726" s="4" t="s">
        <v>225</v>
      </c>
      <c r="H726" s="8" t="s">
        <v>38401</v>
      </c>
      <c r="I726" s="4" t="s">
        <v>5833</v>
      </c>
      <c r="J726" s="4" t="s">
        <v>5834</v>
      </c>
      <c r="K726" s="4" t="s">
        <v>5856</v>
      </c>
      <c r="L726" s="4" t="s">
        <v>5855</v>
      </c>
      <c r="M726" s="4" t="s">
        <v>767</v>
      </c>
      <c r="N726" s="4" t="s">
        <v>674</v>
      </c>
      <c r="O726" s="4" t="s">
        <v>545</v>
      </c>
      <c r="P726" s="4" t="s">
        <v>675</v>
      </c>
      <c r="Q726" s="4" t="s">
        <v>769</v>
      </c>
      <c r="R726" s="4" t="s">
        <v>5857</v>
      </c>
      <c r="S726" s="4">
        <v>42</v>
      </c>
      <c r="T726" s="4" t="s">
        <v>176</v>
      </c>
      <c r="U726" s="4">
        <v>44</v>
      </c>
      <c r="V726" s="4" t="s">
        <v>4215</v>
      </c>
      <c r="W726" s="4" t="s">
        <v>549</v>
      </c>
      <c r="X726" s="4" t="s">
        <v>550</v>
      </c>
      <c r="Y726" s="4" t="s">
        <v>28</v>
      </c>
      <c r="Z726" s="4" t="s">
        <v>28</v>
      </c>
      <c r="AA726" s="4" t="s">
        <v>5858</v>
      </c>
      <c r="AB726" s="4" t="s">
        <v>5859</v>
      </c>
      <c r="AC726" s="4" t="s">
        <v>40144</v>
      </c>
    </row>
    <row r="727" spans="1:29" x14ac:dyDescent="0.2">
      <c r="A727" s="4" t="s">
        <v>5860</v>
      </c>
      <c r="B727" s="4">
        <v>385010</v>
      </c>
      <c r="C727" s="4" t="s">
        <v>5861</v>
      </c>
      <c r="D727" s="4" t="s">
        <v>29</v>
      </c>
      <c r="E727" s="5">
        <v>40634</v>
      </c>
      <c r="F727" s="6">
        <v>172021.68</v>
      </c>
      <c r="G727" s="4" t="s">
        <v>5863</v>
      </c>
      <c r="H727" s="8" t="s">
        <v>38187</v>
      </c>
      <c r="I727" s="4" t="s">
        <v>1986</v>
      </c>
      <c r="J727" s="4" t="s">
        <v>1987</v>
      </c>
      <c r="K727" s="4" t="s">
        <v>5864</v>
      </c>
      <c r="L727" s="4" t="s">
        <v>5862</v>
      </c>
      <c r="M727" s="4" t="s">
        <v>1989</v>
      </c>
      <c r="N727" s="4" t="s">
        <v>1990</v>
      </c>
      <c r="O727" s="4" t="s">
        <v>469</v>
      </c>
      <c r="P727" s="4" t="s">
        <v>756</v>
      </c>
      <c r="Q727" s="4" t="s">
        <v>1991</v>
      </c>
      <c r="R727" s="4" t="s">
        <v>5865</v>
      </c>
      <c r="S727" s="4">
        <v>17</v>
      </c>
      <c r="T727" s="4" t="s">
        <v>176</v>
      </c>
      <c r="U727" s="4">
        <v>104</v>
      </c>
      <c r="V727" s="4" t="s">
        <v>41</v>
      </c>
      <c r="W727" s="4" t="s">
        <v>473</v>
      </c>
      <c r="X727" s="4" t="s">
        <v>1011</v>
      </c>
      <c r="Y727" s="4" t="s">
        <v>28</v>
      </c>
      <c r="Z727" s="4" t="s">
        <v>28</v>
      </c>
      <c r="AA727" s="4" t="s">
        <v>5866</v>
      </c>
      <c r="AB727" s="4" t="s">
        <v>5867</v>
      </c>
      <c r="AC727" s="4" t="s">
        <v>40144</v>
      </c>
    </row>
    <row r="728" spans="1:29" x14ac:dyDescent="0.2">
      <c r="A728" s="4" t="s">
        <v>5868</v>
      </c>
      <c r="B728" s="4">
        <v>394532</v>
      </c>
      <c r="C728" s="4" t="s">
        <v>28</v>
      </c>
      <c r="D728" s="4" t="s">
        <v>29</v>
      </c>
      <c r="E728" s="5">
        <v>41759</v>
      </c>
      <c r="F728" s="6">
        <v>172072.14</v>
      </c>
      <c r="G728" s="4" t="s">
        <v>5870</v>
      </c>
      <c r="H728" s="8" t="s">
        <v>38266</v>
      </c>
      <c r="I728" s="4" t="s">
        <v>3440</v>
      </c>
      <c r="J728" s="4" t="s">
        <v>3441</v>
      </c>
      <c r="K728" s="4" t="s">
        <v>5871</v>
      </c>
      <c r="L728" s="4" t="s">
        <v>5869</v>
      </c>
      <c r="M728" s="4" t="s">
        <v>3443</v>
      </c>
      <c r="N728" s="4" t="s">
        <v>3444</v>
      </c>
      <c r="O728" s="4" t="s">
        <v>1054</v>
      </c>
      <c r="P728" s="4" t="s">
        <v>3445</v>
      </c>
      <c r="Q728" s="4" t="s">
        <v>3445</v>
      </c>
      <c r="R728" s="4" t="s">
        <v>5872</v>
      </c>
      <c r="S728" s="4">
        <v>1</v>
      </c>
      <c r="T728" s="4" t="s">
        <v>28</v>
      </c>
      <c r="U728" s="4">
        <v>317</v>
      </c>
      <c r="V728" s="4" t="s">
        <v>806</v>
      </c>
      <c r="W728" s="4" t="s">
        <v>473</v>
      </c>
      <c r="X728" s="4" t="s">
        <v>470</v>
      </c>
      <c r="Y728" s="4" t="s">
        <v>28</v>
      </c>
      <c r="Z728" s="4" t="s">
        <v>28</v>
      </c>
      <c r="AA728" s="4" t="s">
        <v>5873</v>
      </c>
      <c r="AB728" s="4" t="s">
        <v>5874</v>
      </c>
      <c r="AC728" s="4" t="s">
        <v>40144</v>
      </c>
    </row>
    <row r="729" spans="1:29" x14ac:dyDescent="0.2">
      <c r="A729" s="4" t="s">
        <v>5875</v>
      </c>
      <c r="B729" s="4">
        <v>289793</v>
      </c>
      <c r="C729" s="4" t="s">
        <v>5876</v>
      </c>
      <c r="D729" s="4" t="s">
        <v>29</v>
      </c>
      <c r="E729" s="5">
        <v>39535</v>
      </c>
      <c r="F729" s="6">
        <v>173038.0772</v>
      </c>
      <c r="G729" s="4" t="s">
        <v>5878</v>
      </c>
      <c r="H729" s="8" t="s">
        <v>38402</v>
      </c>
      <c r="I729" s="4" t="s">
        <v>5879</v>
      </c>
      <c r="J729" s="4" t="s">
        <v>5880</v>
      </c>
      <c r="K729" s="4" t="s">
        <v>5881</v>
      </c>
      <c r="L729" s="4" t="s">
        <v>5877</v>
      </c>
      <c r="M729" s="4" t="s">
        <v>4917</v>
      </c>
      <c r="N729" s="4" t="s">
        <v>4918</v>
      </c>
      <c r="O729" s="4" t="s">
        <v>53</v>
      </c>
      <c r="P729" s="4" t="s">
        <v>2320</v>
      </c>
      <c r="Q729" s="4" t="s">
        <v>4919</v>
      </c>
      <c r="R729" s="4" t="s">
        <v>5882</v>
      </c>
      <c r="S729" s="4">
        <v>15</v>
      </c>
      <c r="T729" s="4" t="s">
        <v>176</v>
      </c>
      <c r="U729" s="4">
        <v>1034</v>
      </c>
      <c r="V729" s="4" t="s">
        <v>5883</v>
      </c>
      <c r="W729" s="4" t="s">
        <v>57</v>
      </c>
      <c r="X729" s="4" t="s">
        <v>2323</v>
      </c>
      <c r="Y729" s="4" t="s">
        <v>28</v>
      </c>
      <c r="Z729" s="4" t="s">
        <v>28</v>
      </c>
      <c r="AA729" s="4" t="s">
        <v>5884</v>
      </c>
      <c r="AB729" s="4" t="s">
        <v>5885</v>
      </c>
      <c r="AC729" s="4" t="s">
        <v>40144</v>
      </c>
    </row>
    <row r="730" spans="1:29" x14ac:dyDescent="0.2">
      <c r="A730" s="4" t="s">
        <v>5886</v>
      </c>
      <c r="B730" s="4">
        <v>371583</v>
      </c>
      <c r="C730" s="4" t="s">
        <v>5887</v>
      </c>
      <c r="D730" s="4" t="s">
        <v>29</v>
      </c>
      <c r="E730" s="5">
        <v>40288</v>
      </c>
      <c r="F730" s="6">
        <v>173530.31</v>
      </c>
      <c r="G730" s="4" t="s">
        <v>5889</v>
      </c>
      <c r="H730" s="8" t="s">
        <v>38181</v>
      </c>
      <c r="I730" s="4" t="s">
        <v>1863</v>
      </c>
      <c r="J730" s="4" t="s">
        <v>1864</v>
      </c>
      <c r="K730" s="4" t="s">
        <v>5890</v>
      </c>
      <c r="L730" s="4" t="s">
        <v>5888</v>
      </c>
      <c r="M730" s="4" t="s">
        <v>1184</v>
      </c>
      <c r="N730" s="4" t="s">
        <v>1185</v>
      </c>
      <c r="O730" s="4" t="s">
        <v>469</v>
      </c>
      <c r="P730" s="4" t="s">
        <v>803</v>
      </c>
      <c r="Q730" s="4" t="s">
        <v>1186</v>
      </c>
      <c r="R730" s="4" t="s">
        <v>5891</v>
      </c>
      <c r="S730" s="4">
        <v>12</v>
      </c>
      <c r="T730" s="4" t="s">
        <v>64</v>
      </c>
      <c r="U730" s="4">
        <v>132</v>
      </c>
      <c r="V730" s="4" t="s">
        <v>41</v>
      </c>
      <c r="W730" s="4" t="s">
        <v>473</v>
      </c>
      <c r="X730" s="4" t="s">
        <v>1011</v>
      </c>
      <c r="Y730" s="4" t="s">
        <v>28</v>
      </c>
      <c r="Z730" s="4" t="s">
        <v>28</v>
      </c>
      <c r="AA730" s="4" t="s">
        <v>5892</v>
      </c>
      <c r="AB730" s="4" t="s">
        <v>5893</v>
      </c>
      <c r="AC730" s="4" t="s">
        <v>40144</v>
      </c>
    </row>
    <row r="731" spans="1:29" x14ac:dyDescent="0.2">
      <c r="A731" s="4" t="s">
        <v>5894</v>
      </c>
      <c r="B731" s="4">
        <v>398104</v>
      </c>
      <c r="C731" s="4" t="s">
        <v>28</v>
      </c>
      <c r="D731" s="4" t="s">
        <v>29</v>
      </c>
      <c r="E731" s="5">
        <v>42094</v>
      </c>
      <c r="F731" s="6">
        <v>173584.68290000001</v>
      </c>
      <c r="G731" s="4" t="s">
        <v>5896</v>
      </c>
      <c r="H731" s="8" t="s">
        <v>38170</v>
      </c>
      <c r="I731" s="4" t="s">
        <v>1701</v>
      </c>
      <c r="J731" s="4" t="s">
        <v>1702</v>
      </c>
      <c r="K731" s="4" t="s">
        <v>5897</v>
      </c>
      <c r="L731" s="4" t="s">
        <v>5895</v>
      </c>
      <c r="M731" s="4" t="s">
        <v>1704</v>
      </c>
      <c r="N731" s="4" t="s">
        <v>1705</v>
      </c>
      <c r="O731" s="4" t="s">
        <v>129</v>
      </c>
      <c r="P731" s="4" t="s">
        <v>130</v>
      </c>
      <c r="Q731" s="4" t="s">
        <v>1706</v>
      </c>
      <c r="R731" s="4" t="s">
        <v>5898</v>
      </c>
      <c r="S731" s="4">
        <v>0</v>
      </c>
      <c r="T731" s="4" t="s">
        <v>28</v>
      </c>
      <c r="U731" s="4">
        <v>1326</v>
      </c>
      <c r="V731" s="4" t="s">
        <v>806</v>
      </c>
      <c r="W731" s="4" t="s">
        <v>134</v>
      </c>
      <c r="X731" s="4" t="s">
        <v>135</v>
      </c>
      <c r="Y731" s="4" t="s">
        <v>28</v>
      </c>
      <c r="Z731" s="4" t="s">
        <v>28</v>
      </c>
      <c r="AA731" s="4" t="s">
        <v>808</v>
      </c>
      <c r="AB731" s="4" t="s">
        <v>808</v>
      </c>
      <c r="AC731" s="4" t="s">
        <v>40144</v>
      </c>
    </row>
    <row r="732" spans="1:29" x14ac:dyDescent="0.2">
      <c r="A732" s="4" t="s">
        <v>5899</v>
      </c>
      <c r="B732" s="4">
        <v>406289</v>
      </c>
      <c r="C732" s="4" t="s">
        <v>28</v>
      </c>
      <c r="D732" s="4" t="s">
        <v>29</v>
      </c>
      <c r="E732" s="5">
        <v>42712</v>
      </c>
      <c r="F732" s="6">
        <v>174973.61</v>
      </c>
      <c r="G732" s="4" t="s">
        <v>5901</v>
      </c>
      <c r="H732" s="8" t="s">
        <v>38403</v>
      </c>
      <c r="I732" s="4" t="s">
        <v>5902</v>
      </c>
      <c r="J732" s="4" t="s">
        <v>5903</v>
      </c>
      <c r="K732" s="4" t="s">
        <v>5904</v>
      </c>
      <c r="L732" s="4" t="s">
        <v>5900</v>
      </c>
      <c r="M732" s="4" t="s">
        <v>214</v>
      </c>
      <c r="N732" s="4" t="s">
        <v>215</v>
      </c>
      <c r="O732" s="4" t="s">
        <v>216</v>
      </c>
      <c r="P732" s="4" t="s">
        <v>217</v>
      </c>
      <c r="Q732" s="4" t="s">
        <v>218</v>
      </c>
      <c r="R732" s="4" t="s">
        <v>5905</v>
      </c>
      <c r="S732" s="4">
        <v>1</v>
      </c>
      <c r="T732" s="4" t="s">
        <v>28</v>
      </c>
      <c r="U732" s="4">
        <v>511</v>
      </c>
      <c r="V732" s="4" t="s">
        <v>41</v>
      </c>
      <c r="W732" s="4" t="s">
        <v>221</v>
      </c>
      <c r="X732" s="4" t="s">
        <v>217</v>
      </c>
      <c r="Y732" s="4" t="s">
        <v>28</v>
      </c>
      <c r="Z732" s="4" t="s">
        <v>5906</v>
      </c>
      <c r="AA732" s="4" t="s">
        <v>28</v>
      </c>
      <c r="AB732" s="4" t="s">
        <v>28</v>
      </c>
      <c r="AC732" s="4" t="s">
        <v>40144</v>
      </c>
    </row>
    <row r="733" spans="1:29" x14ac:dyDescent="0.2">
      <c r="A733" s="4" t="s">
        <v>5907</v>
      </c>
      <c r="B733" s="4">
        <v>311953</v>
      </c>
      <c r="C733" s="4" t="s">
        <v>5908</v>
      </c>
      <c r="D733" s="4" t="s">
        <v>29</v>
      </c>
      <c r="E733" s="5">
        <v>38812</v>
      </c>
      <c r="F733" s="6">
        <v>174999.15</v>
      </c>
      <c r="G733" s="4" t="s">
        <v>254</v>
      </c>
      <c r="H733" s="8" t="s">
        <v>38404</v>
      </c>
      <c r="I733" s="4" t="s">
        <v>5910</v>
      </c>
      <c r="J733" s="4" t="s">
        <v>5911</v>
      </c>
      <c r="K733" s="4" t="s">
        <v>5912</v>
      </c>
      <c r="L733" s="4" t="s">
        <v>5909</v>
      </c>
      <c r="M733" s="4" t="s">
        <v>983</v>
      </c>
      <c r="N733" s="4" t="s">
        <v>72</v>
      </c>
      <c r="O733" s="4" t="s">
        <v>73</v>
      </c>
      <c r="P733" s="4" t="s">
        <v>74</v>
      </c>
      <c r="Q733" s="4" t="s">
        <v>75</v>
      </c>
      <c r="R733" s="4" t="s">
        <v>5913</v>
      </c>
      <c r="S733" s="4">
        <v>9</v>
      </c>
      <c r="T733" s="4" t="s">
        <v>176</v>
      </c>
      <c r="U733" s="4">
        <v>391</v>
      </c>
      <c r="V733" s="4" t="s">
        <v>1496</v>
      </c>
      <c r="W733" s="4" t="s">
        <v>77</v>
      </c>
      <c r="X733" s="4" t="s">
        <v>177</v>
      </c>
      <c r="Y733" s="4" t="s">
        <v>28</v>
      </c>
      <c r="Z733" s="4" t="s">
        <v>28</v>
      </c>
      <c r="AA733" s="4" t="s">
        <v>5914</v>
      </c>
      <c r="AB733" s="4" t="s">
        <v>5915</v>
      </c>
      <c r="AC733" s="4" t="s">
        <v>40144</v>
      </c>
    </row>
    <row r="734" spans="1:29" x14ac:dyDescent="0.2">
      <c r="A734" s="4" t="s">
        <v>5916</v>
      </c>
      <c r="B734" s="4">
        <v>395292</v>
      </c>
      <c r="C734" s="4" t="s">
        <v>28</v>
      </c>
      <c r="D734" s="4" t="s">
        <v>29</v>
      </c>
      <c r="E734" s="5">
        <v>42016</v>
      </c>
      <c r="F734" s="6">
        <v>175017.58</v>
      </c>
      <c r="G734" s="4" t="s">
        <v>5918</v>
      </c>
      <c r="H734" s="8" t="s">
        <v>38371</v>
      </c>
      <c r="I734" s="4" t="s">
        <v>5383</v>
      </c>
      <c r="J734" s="4" t="s">
        <v>5384</v>
      </c>
      <c r="K734" s="4" t="s">
        <v>5919</v>
      </c>
      <c r="L734" s="4" t="s">
        <v>5917</v>
      </c>
      <c r="M734" s="4" t="s">
        <v>1973</v>
      </c>
      <c r="N734" s="4" t="s">
        <v>1661</v>
      </c>
      <c r="O734" s="4" t="s">
        <v>469</v>
      </c>
      <c r="P734" s="4" t="s">
        <v>803</v>
      </c>
      <c r="Q734" s="4" t="s">
        <v>1974</v>
      </c>
      <c r="R734" s="4" t="s">
        <v>5920</v>
      </c>
      <c r="S734" s="4">
        <v>0</v>
      </c>
      <c r="T734" s="4" t="s">
        <v>176</v>
      </c>
      <c r="U734" s="4">
        <v>280</v>
      </c>
      <c r="V734" s="4" t="s">
        <v>806</v>
      </c>
      <c r="W734" s="4" t="s">
        <v>473</v>
      </c>
      <c r="X734" s="4" t="s">
        <v>807</v>
      </c>
      <c r="Y734" s="4" t="s">
        <v>28</v>
      </c>
      <c r="Z734" s="4" t="s">
        <v>28</v>
      </c>
      <c r="AA734" s="4" t="s">
        <v>808</v>
      </c>
      <c r="AB734" s="4" t="s">
        <v>808</v>
      </c>
      <c r="AC734" s="4" t="s">
        <v>40144</v>
      </c>
    </row>
    <row r="735" spans="1:29" x14ac:dyDescent="0.2">
      <c r="A735" s="4" t="s">
        <v>5921</v>
      </c>
      <c r="B735" s="4">
        <v>380861</v>
      </c>
      <c r="C735" s="4" t="s">
        <v>5922</v>
      </c>
      <c r="D735" s="4" t="s">
        <v>29</v>
      </c>
      <c r="E735" s="5">
        <v>40613</v>
      </c>
      <c r="F735" s="6">
        <v>175671.92</v>
      </c>
      <c r="G735" s="4" t="s">
        <v>5924</v>
      </c>
      <c r="H735" s="8" t="s">
        <v>38385</v>
      </c>
      <c r="I735" s="4" t="s">
        <v>5598</v>
      </c>
      <c r="J735" s="4" t="s">
        <v>5599</v>
      </c>
      <c r="K735" s="4" t="s">
        <v>5925</v>
      </c>
      <c r="L735" s="4" t="s">
        <v>5923</v>
      </c>
      <c r="M735" s="4" t="s">
        <v>3025</v>
      </c>
      <c r="N735" s="4" t="s">
        <v>2127</v>
      </c>
      <c r="O735" s="4" t="s">
        <v>53</v>
      </c>
      <c r="P735" s="4" t="s">
        <v>3026</v>
      </c>
      <c r="Q735" s="4" t="s">
        <v>3027</v>
      </c>
      <c r="R735" s="4" t="s">
        <v>5926</v>
      </c>
      <c r="S735" s="4">
        <v>5</v>
      </c>
      <c r="T735" s="4" t="s">
        <v>176</v>
      </c>
      <c r="U735" s="4">
        <v>313</v>
      </c>
      <c r="V735" s="4" t="s">
        <v>806</v>
      </c>
      <c r="W735" s="4" t="s">
        <v>57</v>
      </c>
      <c r="X735" s="4" t="s">
        <v>874</v>
      </c>
      <c r="Y735" s="4" t="s">
        <v>28</v>
      </c>
      <c r="Z735" s="4" t="s">
        <v>28</v>
      </c>
      <c r="AA735" s="4" t="s">
        <v>808</v>
      </c>
      <c r="AB735" s="4" t="s">
        <v>808</v>
      </c>
      <c r="AC735" s="4" t="s">
        <v>40144</v>
      </c>
    </row>
    <row r="736" spans="1:29" x14ac:dyDescent="0.2">
      <c r="A736" s="4" t="s">
        <v>5927</v>
      </c>
      <c r="B736" s="4">
        <v>310724</v>
      </c>
      <c r="C736" s="4" t="s">
        <v>5928</v>
      </c>
      <c r="D736" s="4" t="s">
        <v>29</v>
      </c>
      <c r="E736" s="5">
        <v>39903</v>
      </c>
      <c r="F736" s="6">
        <v>176624.16</v>
      </c>
      <c r="G736" s="4" t="s">
        <v>5930</v>
      </c>
      <c r="H736" s="8" t="s">
        <v>38297</v>
      </c>
      <c r="I736" s="4" t="s">
        <v>4003</v>
      </c>
      <c r="J736" s="4" t="s">
        <v>4004</v>
      </c>
      <c r="K736" s="4" t="s">
        <v>5931</v>
      </c>
      <c r="L736" s="4" t="s">
        <v>5929</v>
      </c>
      <c r="M736" s="4" t="s">
        <v>4006</v>
      </c>
      <c r="N736" s="4" t="s">
        <v>4007</v>
      </c>
      <c r="O736" s="4" t="s">
        <v>73</v>
      </c>
      <c r="P736" s="4" t="s">
        <v>173</v>
      </c>
      <c r="Q736" s="4" t="s">
        <v>4008</v>
      </c>
      <c r="R736" s="4" t="s">
        <v>5932</v>
      </c>
      <c r="S736" s="4">
        <v>3</v>
      </c>
      <c r="T736" s="4" t="s">
        <v>176</v>
      </c>
      <c r="U736" s="4">
        <v>309</v>
      </c>
      <c r="V736" s="4" t="s">
        <v>1010</v>
      </c>
      <c r="W736" s="4" t="s">
        <v>77</v>
      </c>
      <c r="X736" s="4" t="s">
        <v>177</v>
      </c>
      <c r="Y736" s="4" t="s">
        <v>28</v>
      </c>
      <c r="Z736" s="4" t="s">
        <v>28</v>
      </c>
      <c r="AA736" s="4" t="s">
        <v>5933</v>
      </c>
      <c r="AB736" s="4" t="s">
        <v>5934</v>
      </c>
      <c r="AC736" s="4" t="s">
        <v>40144</v>
      </c>
    </row>
    <row r="737" spans="1:29" x14ac:dyDescent="0.2">
      <c r="A737" s="4" t="s">
        <v>5935</v>
      </c>
      <c r="B737" s="4">
        <v>385013</v>
      </c>
      <c r="C737" s="4" t="s">
        <v>5936</v>
      </c>
      <c r="D737" s="4" t="s">
        <v>29</v>
      </c>
      <c r="E737" s="5">
        <v>40634</v>
      </c>
      <c r="F737" s="6">
        <v>176696.28</v>
      </c>
      <c r="G737" s="4" t="s">
        <v>5938</v>
      </c>
      <c r="H737" s="8" t="s">
        <v>38187</v>
      </c>
      <c r="I737" s="4" t="s">
        <v>1986</v>
      </c>
      <c r="J737" s="4" t="s">
        <v>1987</v>
      </c>
      <c r="K737" s="4" t="s">
        <v>5939</v>
      </c>
      <c r="L737" s="4" t="s">
        <v>5937</v>
      </c>
      <c r="M737" s="4" t="s">
        <v>1989</v>
      </c>
      <c r="N737" s="4" t="s">
        <v>1990</v>
      </c>
      <c r="O737" s="4" t="s">
        <v>469</v>
      </c>
      <c r="P737" s="4" t="s">
        <v>756</v>
      </c>
      <c r="Q737" s="4" t="s">
        <v>1991</v>
      </c>
      <c r="R737" s="4" t="s">
        <v>5940</v>
      </c>
      <c r="S737" s="4">
        <v>3</v>
      </c>
      <c r="T737" s="4" t="s">
        <v>176</v>
      </c>
      <c r="U737" s="4">
        <v>105</v>
      </c>
      <c r="V737" s="4" t="s">
        <v>41</v>
      </c>
      <c r="W737" s="4" t="s">
        <v>473</v>
      </c>
      <c r="X737" s="4" t="s">
        <v>1011</v>
      </c>
      <c r="Y737" s="4" t="s">
        <v>28</v>
      </c>
      <c r="Z737" s="4" t="s">
        <v>28</v>
      </c>
      <c r="AA737" s="4" t="s">
        <v>5941</v>
      </c>
      <c r="AB737" s="4" t="s">
        <v>5942</v>
      </c>
      <c r="AC737" s="4" t="s">
        <v>40144</v>
      </c>
    </row>
    <row r="738" spans="1:29" x14ac:dyDescent="0.2">
      <c r="A738" s="4" t="s">
        <v>5943</v>
      </c>
      <c r="B738" s="4">
        <v>371609</v>
      </c>
      <c r="C738" s="4" t="s">
        <v>5944</v>
      </c>
      <c r="D738" s="4" t="s">
        <v>29</v>
      </c>
      <c r="E738" s="5">
        <v>39182</v>
      </c>
      <c r="F738" s="6">
        <v>176783.82</v>
      </c>
      <c r="G738" s="4" t="s">
        <v>5946</v>
      </c>
      <c r="H738" s="8" t="s">
        <v>38182</v>
      </c>
      <c r="I738" s="4" t="s">
        <v>1888</v>
      </c>
      <c r="J738" s="4" t="s">
        <v>1889</v>
      </c>
      <c r="K738" s="4" t="s">
        <v>5947</v>
      </c>
      <c r="L738" s="4" t="s">
        <v>5945</v>
      </c>
      <c r="M738" s="4" t="s">
        <v>1660</v>
      </c>
      <c r="N738" s="4" t="s">
        <v>1661</v>
      </c>
      <c r="O738" s="4" t="s">
        <v>469</v>
      </c>
      <c r="P738" s="4" t="s">
        <v>803</v>
      </c>
      <c r="Q738" s="4" t="s">
        <v>1662</v>
      </c>
      <c r="R738" s="4" t="s">
        <v>5948</v>
      </c>
      <c r="S738" s="4">
        <v>171</v>
      </c>
      <c r="T738" s="4" t="s">
        <v>64</v>
      </c>
      <c r="U738" s="4">
        <v>115</v>
      </c>
      <c r="V738" s="4" t="s">
        <v>873</v>
      </c>
      <c r="W738" s="4" t="s">
        <v>473</v>
      </c>
      <c r="X738" s="4" t="s">
        <v>1011</v>
      </c>
      <c r="Y738" s="4" t="s">
        <v>28</v>
      </c>
      <c r="Z738" s="4" t="s">
        <v>28</v>
      </c>
      <c r="AA738" s="4" t="s">
        <v>5949</v>
      </c>
      <c r="AB738" s="4" t="s">
        <v>5950</v>
      </c>
      <c r="AC738" s="4" t="s">
        <v>40144</v>
      </c>
    </row>
    <row r="739" spans="1:29" x14ac:dyDescent="0.2">
      <c r="A739" s="4" t="s">
        <v>5951</v>
      </c>
      <c r="B739" s="4">
        <v>377581</v>
      </c>
      <c r="C739" s="4" t="s">
        <v>5952</v>
      </c>
      <c r="D739" s="4" t="s">
        <v>29</v>
      </c>
      <c r="E739" s="5">
        <v>40522</v>
      </c>
      <c r="F739" s="6">
        <v>178455.36</v>
      </c>
      <c r="G739" s="4" t="s">
        <v>5954</v>
      </c>
      <c r="H739" s="8" t="s">
        <v>38328</v>
      </c>
      <c r="I739" s="4" t="s">
        <v>4589</v>
      </c>
      <c r="J739" s="4" t="s">
        <v>4590</v>
      </c>
      <c r="K739" s="4" t="s">
        <v>5955</v>
      </c>
      <c r="L739" s="4" t="s">
        <v>5953</v>
      </c>
      <c r="M739" s="4" t="s">
        <v>4592</v>
      </c>
      <c r="N739" s="4" t="s">
        <v>544</v>
      </c>
      <c r="O739" s="4" t="s">
        <v>545</v>
      </c>
      <c r="P739" s="4" t="s">
        <v>546</v>
      </c>
      <c r="Q739" s="4" t="s">
        <v>4593</v>
      </c>
      <c r="R739" s="4" t="s">
        <v>5956</v>
      </c>
      <c r="S739" s="4">
        <v>70</v>
      </c>
      <c r="T739" s="4" t="s">
        <v>176</v>
      </c>
      <c r="U739" s="4">
        <v>778</v>
      </c>
      <c r="V739" s="4" t="s">
        <v>806</v>
      </c>
      <c r="W739" s="4" t="s">
        <v>549</v>
      </c>
      <c r="X739" s="4" t="s">
        <v>550</v>
      </c>
      <c r="Y739" s="4" t="s">
        <v>28</v>
      </c>
      <c r="Z739" s="4" t="s">
        <v>28</v>
      </c>
      <c r="AA739" s="4" t="s">
        <v>5957</v>
      </c>
      <c r="AB739" s="4" t="s">
        <v>5958</v>
      </c>
      <c r="AC739" s="4" t="s">
        <v>40144</v>
      </c>
    </row>
    <row r="740" spans="1:29" x14ac:dyDescent="0.2">
      <c r="A740" s="4" t="s">
        <v>5959</v>
      </c>
      <c r="B740" s="4">
        <v>313063</v>
      </c>
      <c r="C740" s="4" t="s">
        <v>5960</v>
      </c>
      <c r="D740" s="4" t="s">
        <v>29</v>
      </c>
      <c r="E740" s="5">
        <v>39760</v>
      </c>
      <c r="F740" s="6">
        <v>180204.1</v>
      </c>
      <c r="G740" s="4" t="s">
        <v>5962</v>
      </c>
      <c r="H740" s="8" t="s">
        <v>38180</v>
      </c>
      <c r="I740" s="4" t="s">
        <v>1840</v>
      </c>
      <c r="J740" s="4" t="s">
        <v>1841</v>
      </c>
      <c r="K740" s="4" t="s">
        <v>5963</v>
      </c>
      <c r="L740" s="4" t="s">
        <v>5961</v>
      </c>
      <c r="M740" s="4" t="s">
        <v>729</v>
      </c>
      <c r="N740" s="4" t="s">
        <v>566</v>
      </c>
      <c r="O740" s="4" t="s">
        <v>216</v>
      </c>
      <c r="P740" s="4" t="s">
        <v>217</v>
      </c>
      <c r="Q740" s="4" t="s">
        <v>730</v>
      </c>
      <c r="R740" s="4" t="s">
        <v>5964</v>
      </c>
      <c r="S740" s="4">
        <v>22</v>
      </c>
      <c r="T740" s="4" t="s">
        <v>64</v>
      </c>
      <c r="U740" s="4">
        <v>110</v>
      </c>
      <c r="V740" s="4" t="s">
        <v>1725</v>
      </c>
      <c r="W740" s="4" t="s">
        <v>221</v>
      </c>
      <c r="X740" s="4" t="s">
        <v>217</v>
      </c>
      <c r="Y740" s="4" t="s">
        <v>28</v>
      </c>
      <c r="Z740" s="4" t="s">
        <v>28</v>
      </c>
      <c r="AA740" s="4" t="s">
        <v>5965</v>
      </c>
      <c r="AB740" s="4" t="s">
        <v>5966</v>
      </c>
      <c r="AC740" s="4" t="s">
        <v>40144</v>
      </c>
    </row>
    <row r="741" spans="1:29" x14ac:dyDescent="0.2">
      <c r="A741" s="4" t="s">
        <v>5967</v>
      </c>
      <c r="B741" s="4">
        <v>295258</v>
      </c>
      <c r="C741" s="4" t="s">
        <v>5968</v>
      </c>
      <c r="D741" s="4" t="s">
        <v>29</v>
      </c>
      <c r="E741" s="5">
        <v>39771</v>
      </c>
      <c r="F741" s="6">
        <v>182660.52</v>
      </c>
      <c r="G741" s="4" t="s">
        <v>5970</v>
      </c>
      <c r="H741" s="8" t="s">
        <v>38373</v>
      </c>
      <c r="I741" s="4" t="s">
        <v>5414</v>
      </c>
      <c r="J741" s="4" t="s">
        <v>5415</v>
      </c>
      <c r="K741" s="4" t="s">
        <v>5971</v>
      </c>
      <c r="L741" s="4" t="s">
        <v>5969</v>
      </c>
      <c r="M741" s="4" t="s">
        <v>4327</v>
      </c>
      <c r="N741" s="4" t="s">
        <v>3744</v>
      </c>
      <c r="O741" s="4" t="s">
        <v>53</v>
      </c>
      <c r="P741" s="4" t="s">
        <v>870</v>
      </c>
      <c r="Q741" s="4" t="s">
        <v>4328</v>
      </c>
      <c r="R741" s="4" t="s">
        <v>5972</v>
      </c>
      <c r="S741" s="4">
        <v>0</v>
      </c>
      <c r="T741" s="4" t="s">
        <v>176</v>
      </c>
      <c r="U741" s="4">
        <v>14345</v>
      </c>
      <c r="V741" s="4" t="s">
        <v>806</v>
      </c>
      <c r="W741" s="4" t="s">
        <v>57</v>
      </c>
      <c r="X741" s="4" t="s">
        <v>874</v>
      </c>
      <c r="Y741" s="4" t="s">
        <v>28</v>
      </c>
      <c r="Z741" s="4" t="s">
        <v>28</v>
      </c>
      <c r="AA741" s="4" t="s">
        <v>5973</v>
      </c>
      <c r="AB741" s="4" t="s">
        <v>5974</v>
      </c>
      <c r="AC741" s="4" t="s">
        <v>40144</v>
      </c>
    </row>
    <row r="742" spans="1:29" x14ac:dyDescent="0.2">
      <c r="A742" s="4" t="s">
        <v>5975</v>
      </c>
      <c r="B742" s="4">
        <v>371400</v>
      </c>
      <c r="C742" s="4" t="s">
        <v>5976</v>
      </c>
      <c r="D742" s="4" t="s">
        <v>29</v>
      </c>
      <c r="E742" s="5">
        <v>40590</v>
      </c>
      <c r="F742" s="6">
        <v>184845.47</v>
      </c>
      <c r="G742" s="4" t="s">
        <v>1785</v>
      </c>
      <c r="H742" s="8" t="s">
        <v>38405</v>
      </c>
      <c r="I742" s="4" t="s">
        <v>5978</v>
      </c>
      <c r="J742" s="4" t="s">
        <v>5979</v>
      </c>
      <c r="K742" s="4" t="s">
        <v>5980</v>
      </c>
      <c r="L742" s="4" t="s">
        <v>5977</v>
      </c>
      <c r="M742" s="4" t="s">
        <v>2637</v>
      </c>
      <c r="N742" s="4" t="s">
        <v>566</v>
      </c>
      <c r="O742" s="4" t="s">
        <v>37</v>
      </c>
      <c r="P742" s="4" t="s">
        <v>567</v>
      </c>
      <c r="Q742" s="4" t="s">
        <v>2638</v>
      </c>
      <c r="R742" s="4" t="s">
        <v>5981</v>
      </c>
      <c r="S742" s="4">
        <v>8</v>
      </c>
      <c r="T742" s="4" t="s">
        <v>176</v>
      </c>
      <c r="U742" s="4">
        <v>335</v>
      </c>
      <c r="V742" s="4" t="s">
        <v>41</v>
      </c>
      <c r="W742" s="4" t="s">
        <v>221</v>
      </c>
      <c r="X742" s="4" t="s">
        <v>619</v>
      </c>
      <c r="Y742" s="4" t="s">
        <v>28</v>
      </c>
      <c r="Z742" s="4" t="s">
        <v>28</v>
      </c>
      <c r="AA742" s="4" t="s">
        <v>5982</v>
      </c>
      <c r="AB742" s="4" t="s">
        <v>5983</v>
      </c>
      <c r="AC742" s="4" t="s">
        <v>40144</v>
      </c>
    </row>
    <row r="743" spans="1:29" x14ac:dyDescent="0.2">
      <c r="A743" s="4" t="s">
        <v>5984</v>
      </c>
      <c r="B743" s="4">
        <v>395298</v>
      </c>
      <c r="C743" s="4" t="s">
        <v>5985</v>
      </c>
      <c r="D743" s="4" t="s">
        <v>29</v>
      </c>
      <c r="E743" s="5">
        <v>40875</v>
      </c>
      <c r="F743" s="6">
        <v>184855.91</v>
      </c>
      <c r="G743" s="4" t="s">
        <v>5987</v>
      </c>
      <c r="H743" s="8" t="s">
        <v>38406</v>
      </c>
      <c r="I743" s="4" t="s">
        <v>2236</v>
      </c>
      <c r="J743" s="4" t="s">
        <v>2237</v>
      </c>
      <c r="K743" s="4" t="s">
        <v>5988</v>
      </c>
      <c r="L743" s="4" t="s">
        <v>5986</v>
      </c>
      <c r="M743" s="4" t="s">
        <v>801</v>
      </c>
      <c r="N743" s="4" t="s">
        <v>802</v>
      </c>
      <c r="O743" s="4" t="s">
        <v>469</v>
      </c>
      <c r="P743" s="4" t="s">
        <v>803</v>
      </c>
      <c r="Q743" s="4" t="s">
        <v>804</v>
      </c>
      <c r="R743" s="4" t="s">
        <v>5989</v>
      </c>
      <c r="S743" s="4">
        <v>10</v>
      </c>
      <c r="T743" s="4" t="s">
        <v>176</v>
      </c>
      <c r="U743" s="4">
        <v>299</v>
      </c>
      <c r="V743" s="4" t="s">
        <v>41</v>
      </c>
      <c r="W743" s="4" t="s">
        <v>473</v>
      </c>
      <c r="X743" s="4" t="s">
        <v>1011</v>
      </c>
      <c r="Y743" s="4" t="s">
        <v>28</v>
      </c>
      <c r="Z743" s="4" t="s">
        <v>28</v>
      </c>
      <c r="AA743" s="4" t="s">
        <v>808</v>
      </c>
      <c r="AB743" s="4" t="s">
        <v>808</v>
      </c>
      <c r="AC743" s="4" t="s">
        <v>40144</v>
      </c>
    </row>
    <row r="744" spans="1:29" x14ac:dyDescent="0.2">
      <c r="A744" s="4" t="s">
        <v>5990</v>
      </c>
      <c r="B744" s="4">
        <v>275887</v>
      </c>
      <c r="C744" s="4" t="s">
        <v>5991</v>
      </c>
      <c r="D744" s="4" t="s">
        <v>29</v>
      </c>
      <c r="E744" s="5">
        <v>38808</v>
      </c>
      <c r="F744" s="6">
        <v>184991</v>
      </c>
      <c r="G744" s="4" t="s">
        <v>5993</v>
      </c>
      <c r="H744" s="8" t="s">
        <v>38407</v>
      </c>
      <c r="I744" s="4" t="s">
        <v>5994</v>
      </c>
      <c r="J744" s="4" t="s">
        <v>5995</v>
      </c>
      <c r="K744" s="4" t="s">
        <v>5996</v>
      </c>
      <c r="L744" s="4" t="s">
        <v>5992</v>
      </c>
      <c r="M744" s="4" t="s">
        <v>1493</v>
      </c>
      <c r="N744" s="4" t="s">
        <v>1080</v>
      </c>
      <c r="O744" s="4" t="s">
        <v>37</v>
      </c>
      <c r="P744" s="4" t="s">
        <v>74</v>
      </c>
      <c r="Q744" s="4" t="s">
        <v>1494</v>
      </c>
      <c r="R744" s="4" t="s">
        <v>5997</v>
      </c>
      <c r="S744" s="4">
        <v>95</v>
      </c>
      <c r="T744" s="4" t="s">
        <v>176</v>
      </c>
      <c r="U744" s="4">
        <v>153</v>
      </c>
      <c r="V744" s="4" t="s">
        <v>41</v>
      </c>
      <c r="W744" s="4" t="s">
        <v>42</v>
      </c>
      <c r="X744" s="4" t="s">
        <v>1497</v>
      </c>
      <c r="Y744" s="4" t="s">
        <v>28</v>
      </c>
      <c r="Z744" s="4" t="s">
        <v>28</v>
      </c>
      <c r="AA744" s="4" t="s">
        <v>5998</v>
      </c>
      <c r="AB744" s="4" t="s">
        <v>5999</v>
      </c>
      <c r="AC744" s="4" t="s">
        <v>40144</v>
      </c>
    </row>
    <row r="745" spans="1:29" x14ac:dyDescent="0.2">
      <c r="A745" s="4" t="s">
        <v>6000</v>
      </c>
      <c r="B745" s="4">
        <v>275923</v>
      </c>
      <c r="C745" s="4" t="s">
        <v>6001</v>
      </c>
      <c r="D745" s="4" t="s">
        <v>29</v>
      </c>
      <c r="E745" s="5">
        <v>39172</v>
      </c>
      <c r="F745" s="6">
        <v>186012.63</v>
      </c>
      <c r="G745" s="4" t="s">
        <v>6003</v>
      </c>
      <c r="H745" s="8" t="s">
        <v>38393</v>
      </c>
      <c r="I745" s="4" t="s">
        <v>5722</v>
      </c>
      <c r="J745" s="4" t="s">
        <v>5723</v>
      </c>
      <c r="K745" s="4" t="s">
        <v>6004</v>
      </c>
      <c r="L745" s="4" t="s">
        <v>6002</v>
      </c>
      <c r="M745" s="4" t="s">
        <v>496</v>
      </c>
      <c r="N745" s="4" t="s">
        <v>36</v>
      </c>
      <c r="O745" s="4" t="s">
        <v>37</v>
      </c>
      <c r="P745" s="4" t="s">
        <v>38</v>
      </c>
      <c r="Q745" s="4" t="s">
        <v>497</v>
      </c>
      <c r="R745" s="4" t="s">
        <v>6005</v>
      </c>
      <c r="S745" s="4">
        <v>10</v>
      </c>
      <c r="T745" s="4" t="s">
        <v>176</v>
      </c>
      <c r="U745" s="4">
        <v>46</v>
      </c>
      <c r="V745" s="4" t="s">
        <v>806</v>
      </c>
      <c r="W745" s="4" t="s">
        <v>42</v>
      </c>
      <c r="X745" s="4" t="s">
        <v>1497</v>
      </c>
      <c r="Y745" s="4" t="s">
        <v>28</v>
      </c>
      <c r="Z745" s="4" t="s">
        <v>28</v>
      </c>
      <c r="AA745" s="4" t="s">
        <v>6006</v>
      </c>
      <c r="AB745" s="4" t="s">
        <v>6007</v>
      </c>
      <c r="AC745" s="4" t="s">
        <v>40144</v>
      </c>
    </row>
    <row r="746" spans="1:29" x14ac:dyDescent="0.2">
      <c r="A746" s="4" t="s">
        <v>6008</v>
      </c>
      <c r="B746" s="4">
        <v>394336</v>
      </c>
      <c r="C746" s="4" t="s">
        <v>28</v>
      </c>
      <c r="D746" s="4" t="s">
        <v>29</v>
      </c>
      <c r="E746" s="5">
        <v>42093</v>
      </c>
      <c r="F746" s="6">
        <v>186176.8683</v>
      </c>
      <c r="G746" s="4" t="s">
        <v>6010</v>
      </c>
      <c r="H746" s="8" t="s">
        <v>38408</v>
      </c>
      <c r="I746" s="4" t="s">
        <v>6011</v>
      </c>
      <c r="J746" s="4" t="s">
        <v>6012</v>
      </c>
      <c r="K746" s="4" t="s">
        <v>6013</v>
      </c>
      <c r="L746" s="4" t="s">
        <v>6009</v>
      </c>
      <c r="M746" s="4" t="s">
        <v>3948</v>
      </c>
      <c r="N746" s="4" t="s">
        <v>101</v>
      </c>
      <c r="O746" s="4" t="s">
        <v>37</v>
      </c>
      <c r="P746" s="4" t="s">
        <v>709</v>
      </c>
      <c r="Q746" s="4" t="s">
        <v>3949</v>
      </c>
      <c r="R746" s="4" t="s">
        <v>6014</v>
      </c>
      <c r="S746" s="4">
        <v>20</v>
      </c>
      <c r="T746" s="4" t="s">
        <v>28</v>
      </c>
      <c r="U746" s="4">
        <v>469</v>
      </c>
      <c r="V746" s="4" t="s">
        <v>806</v>
      </c>
      <c r="W746" s="4" t="s">
        <v>221</v>
      </c>
      <c r="X746" s="4" t="s">
        <v>712</v>
      </c>
      <c r="Y746" s="4" t="s">
        <v>28</v>
      </c>
      <c r="Z746" s="4" t="s">
        <v>28</v>
      </c>
      <c r="AA746" s="4" t="s">
        <v>808</v>
      </c>
      <c r="AB746" s="4" t="s">
        <v>808</v>
      </c>
      <c r="AC746" s="4" t="s">
        <v>40144</v>
      </c>
    </row>
    <row r="747" spans="1:29" x14ac:dyDescent="0.2">
      <c r="A747" s="4" t="s">
        <v>6015</v>
      </c>
      <c r="B747" s="4">
        <v>288187</v>
      </c>
      <c r="C747" s="4" t="s">
        <v>6016</v>
      </c>
      <c r="D747" s="4" t="s">
        <v>29</v>
      </c>
      <c r="E747" s="5">
        <v>39538</v>
      </c>
      <c r="F747" s="6">
        <v>186452.31</v>
      </c>
      <c r="G747" s="4" t="s">
        <v>6018</v>
      </c>
      <c r="H747" s="8" t="s">
        <v>38165</v>
      </c>
      <c r="I747" s="4" t="s">
        <v>1612</v>
      </c>
      <c r="J747" s="4" t="s">
        <v>1613</v>
      </c>
      <c r="K747" s="4" t="s">
        <v>6019</v>
      </c>
      <c r="L747" s="4" t="s">
        <v>6017</v>
      </c>
      <c r="M747" s="4" t="s">
        <v>1377</v>
      </c>
      <c r="N747" s="4" t="s">
        <v>708</v>
      </c>
      <c r="O747" s="4" t="s">
        <v>37</v>
      </c>
      <c r="P747" s="4" t="s">
        <v>217</v>
      </c>
      <c r="Q747" s="4" t="s">
        <v>1378</v>
      </c>
      <c r="R747" s="4" t="s">
        <v>6020</v>
      </c>
      <c r="S747" s="4">
        <v>58</v>
      </c>
      <c r="T747" s="4" t="s">
        <v>176</v>
      </c>
      <c r="U747" s="4">
        <v>290</v>
      </c>
      <c r="V747" s="4" t="s">
        <v>41</v>
      </c>
      <c r="W747" s="4" t="s">
        <v>221</v>
      </c>
      <c r="X747" s="4" t="s">
        <v>712</v>
      </c>
      <c r="Y747" s="4" t="s">
        <v>28</v>
      </c>
      <c r="Z747" s="4" t="s">
        <v>28</v>
      </c>
      <c r="AA747" s="4" t="s">
        <v>6021</v>
      </c>
      <c r="AB747" s="4" t="s">
        <v>6022</v>
      </c>
      <c r="AC747" s="4" t="s">
        <v>40144</v>
      </c>
    </row>
    <row r="748" spans="1:29" x14ac:dyDescent="0.2">
      <c r="A748" s="4" t="s">
        <v>6023</v>
      </c>
      <c r="B748" s="4">
        <v>404004</v>
      </c>
      <c r="C748" s="4" t="s">
        <v>6024</v>
      </c>
      <c r="D748" s="4" t="s">
        <v>29</v>
      </c>
      <c r="E748" s="5">
        <v>41597</v>
      </c>
      <c r="F748" s="6">
        <v>186689.84</v>
      </c>
      <c r="G748" s="4" t="s">
        <v>6026</v>
      </c>
      <c r="H748" s="8" t="s">
        <v>38275</v>
      </c>
      <c r="I748" s="4" t="s">
        <v>2863</v>
      </c>
      <c r="J748" s="4" t="s">
        <v>2864</v>
      </c>
      <c r="K748" s="4" t="s">
        <v>6027</v>
      </c>
      <c r="L748" s="4" t="s">
        <v>6025</v>
      </c>
      <c r="M748" s="4" t="s">
        <v>3025</v>
      </c>
      <c r="N748" s="4" t="s">
        <v>2127</v>
      </c>
      <c r="O748" s="4" t="s">
        <v>53</v>
      </c>
      <c r="P748" s="4" t="s">
        <v>3026</v>
      </c>
      <c r="Q748" s="4" t="s">
        <v>3027</v>
      </c>
      <c r="R748" s="4" t="s">
        <v>6028</v>
      </c>
      <c r="S748" s="4">
        <v>34</v>
      </c>
      <c r="T748" s="4" t="s">
        <v>64</v>
      </c>
      <c r="U748" s="4">
        <v>106</v>
      </c>
      <c r="V748" s="4" t="s">
        <v>41</v>
      </c>
      <c r="W748" s="4" t="s">
        <v>57</v>
      </c>
      <c r="X748" s="4" t="s">
        <v>58</v>
      </c>
      <c r="Y748" s="4" t="s">
        <v>28</v>
      </c>
      <c r="Z748" s="4" t="s">
        <v>28</v>
      </c>
      <c r="AA748" s="4" t="s">
        <v>808</v>
      </c>
      <c r="AB748" s="4" t="s">
        <v>808</v>
      </c>
      <c r="AC748" s="4" t="s">
        <v>40144</v>
      </c>
    </row>
    <row r="749" spans="1:29" x14ac:dyDescent="0.2">
      <c r="A749" s="4" t="s">
        <v>6029</v>
      </c>
      <c r="B749" s="4">
        <v>275929</v>
      </c>
      <c r="C749" s="4" t="s">
        <v>6030</v>
      </c>
      <c r="D749" s="4" t="s">
        <v>29</v>
      </c>
      <c r="E749" s="5">
        <v>39538</v>
      </c>
      <c r="F749" s="6">
        <v>186791.5</v>
      </c>
      <c r="G749" s="4" t="s">
        <v>6032</v>
      </c>
      <c r="H749" s="8" t="s">
        <v>38409</v>
      </c>
      <c r="I749" s="4" t="s">
        <v>6033</v>
      </c>
      <c r="J749" s="4" t="s">
        <v>6034</v>
      </c>
      <c r="K749" s="4" t="s">
        <v>6035</v>
      </c>
      <c r="L749" s="4" t="s">
        <v>6031</v>
      </c>
      <c r="M749" s="4" t="s">
        <v>1493</v>
      </c>
      <c r="N749" s="4" t="s">
        <v>1080</v>
      </c>
      <c r="O749" s="4" t="s">
        <v>37</v>
      </c>
      <c r="P749" s="4" t="s">
        <v>2954</v>
      </c>
      <c r="Q749" s="4" t="s">
        <v>2954</v>
      </c>
      <c r="R749" s="4" t="s">
        <v>6036</v>
      </c>
      <c r="S749" s="4">
        <v>14</v>
      </c>
      <c r="T749" s="4" t="s">
        <v>64</v>
      </c>
      <c r="U749" s="4">
        <v>133</v>
      </c>
      <c r="V749" s="4" t="s">
        <v>806</v>
      </c>
      <c r="W749" s="4" t="s">
        <v>42</v>
      </c>
      <c r="X749" s="4" t="s">
        <v>1497</v>
      </c>
      <c r="Y749" s="4" t="s">
        <v>28</v>
      </c>
      <c r="Z749" s="4" t="s">
        <v>28</v>
      </c>
      <c r="AA749" s="4" t="s">
        <v>808</v>
      </c>
      <c r="AB749" s="4" t="s">
        <v>808</v>
      </c>
      <c r="AC749" s="4" t="s">
        <v>40144</v>
      </c>
    </row>
    <row r="750" spans="1:29" x14ac:dyDescent="0.2">
      <c r="A750" s="4" t="s">
        <v>6037</v>
      </c>
      <c r="B750" s="4">
        <v>382675</v>
      </c>
      <c r="C750" s="4" t="s">
        <v>6038</v>
      </c>
      <c r="D750" s="4" t="s">
        <v>29</v>
      </c>
      <c r="E750" s="5">
        <v>40870</v>
      </c>
      <c r="F750" s="6">
        <v>187197.34</v>
      </c>
      <c r="G750" s="4" t="s">
        <v>6040</v>
      </c>
      <c r="H750" s="8" t="s">
        <v>38410</v>
      </c>
      <c r="I750" s="4" t="s">
        <v>6041</v>
      </c>
      <c r="J750" s="4" t="s">
        <v>6042</v>
      </c>
      <c r="K750" s="4" t="s">
        <v>6043</v>
      </c>
      <c r="L750" s="4" t="s">
        <v>6039</v>
      </c>
      <c r="M750" s="4" t="s">
        <v>1575</v>
      </c>
      <c r="N750" s="4" t="s">
        <v>36</v>
      </c>
      <c r="O750" s="4" t="s">
        <v>37</v>
      </c>
      <c r="P750" s="4" t="s">
        <v>1395</v>
      </c>
      <c r="Q750" s="4" t="s">
        <v>1576</v>
      </c>
      <c r="R750" s="4" t="s">
        <v>6044</v>
      </c>
      <c r="S750" s="4">
        <v>30</v>
      </c>
      <c r="T750" s="4" t="s">
        <v>176</v>
      </c>
      <c r="U750" s="4">
        <v>529</v>
      </c>
      <c r="V750" s="4" t="s">
        <v>806</v>
      </c>
      <c r="W750" s="4" t="s">
        <v>42</v>
      </c>
      <c r="X750" s="4" t="s">
        <v>1395</v>
      </c>
      <c r="Y750" s="4" t="s">
        <v>28</v>
      </c>
      <c r="Z750" s="4" t="s">
        <v>28</v>
      </c>
      <c r="AA750" s="4" t="s">
        <v>6045</v>
      </c>
      <c r="AB750" s="4" t="s">
        <v>6046</v>
      </c>
      <c r="AC750" s="4" t="s">
        <v>40144</v>
      </c>
    </row>
    <row r="751" spans="1:29" x14ac:dyDescent="0.2">
      <c r="A751" s="4" t="s">
        <v>6047</v>
      </c>
      <c r="B751" s="4">
        <v>406241</v>
      </c>
      <c r="C751" s="4" t="s">
        <v>28</v>
      </c>
      <c r="D751" s="4" t="s">
        <v>29</v>
      </c>
      <c r="E751" s="5">
        <v>42688</v>
      </c>
      <c r="F751" s="6">
        <v>187242.25</v>
      </c>
      <c r="G751" s="4" t="s">
        <v>6049</v>
      </c>
      <c r="H751" s="8" t="s">
        <v>38189</v>
      </c>
      <c r="I751" s="4" t="s">
        <v>2026</v>
      </c>
      <c r="J751" s="4" t="s">
        <v>2027</v>
      </c>
      <c r="K751" s="4" t="s">
        <v>6050</v>
      </c>
      <c r="L751" s="4" t="s">
        <v>6048</v>
      </c>
      <c r="M751" s="4" t="s">
        <v>1827</v>
      </c>
      <c r="N751" s="4" t="s">
        <v>995</v>
      </c>
      <c r="O751" s="4" t="s">
        <v>53</v>
      </c>
      <c r="P751" s="4" t="s">
        <v>372</v>
      </c>
      <c r="Q751" s="4" t="s">
        <v>1828</v>
      </c>
      <c r="R751" s="4" t="s">
        <v>6051</v>
      </c>
      <c r="S751" s="4">
        <v>0</v>
      </c>
      <c r="T751" s="4" t="s">
        <v>28</v>
      </c>
      <c r="U751" s="4">
        <v>196</v>
      </c>
      <c r="V751" s="4" t="s">
        <v>41</v>
      </c>
      <c r="W751" s="4" t="s">
        <v>57</v>
      </c>
      <c r="X751" s="4" t="s">
        <v>838</v>
      </c>
      <c r="Y751" s="4" t="s">
        <v>28</v>
      </c>
      <c r="Z751" s="4" t="s">
        <v>28</v>
      </c>
      <c r="AA751" s="4" t="s">
        <v>28</v>
      </c>
      <c r="AB751" s="4" t="s">
        <v>28</v>
      </c>
      <c r="AC751" s="4" t="s">
        <v>40144</v>
      </c>
    </row>
    <row r="752" spans="1:29" x14ac:dyDescent="0.2">
      <c r="A752" s="4" t="s">
        <v>6052</v>
      </c>
      <c r="B752" s="4">
        <v>406142</v>
      </c>
      <c r="C752" s="4" t="s">
        <v>28</v>
      </c>
      <c r="D752" s="4" t="s">
        <v>29</v>
      </c>
      <c r="E752" s="5">
        <v>42689</v>
      </c>
      <c r="F752" s="6">
        <v>187247.63</v>
      </c>
      <c r="G752" s="4" t="s">
        <v>6054</v>
      </c>
      <c r="H752" s="8" t="s">
        <v>38411</v>
      </c>
      <c r="I752" s="4" t="s">
        <v>6055</v>
      </c>
      <c r="J752" s="4" t="s">
        <v>6056</v>
      </c>
      <c r="K752" s="4" t="s">
        <v>6057</v>
      </c>
      <c r="L752" s="4" t="s">
        <v>6053</v>
      </c>
      <c r="M752" s="4" t="s">
        <v>467</v>
      </c>
      <c r="N752" s="4" t="s">
        <v>699</v>
      </c>
      <c r="O752" s="4" t="s">
        <v>469</v>
      </c>
      <c r="P752" s="4" t="s">
        <v>470</v>
      </c>
      <c r="Q752" s="4" t="s">
        <v>471</v>
      </c>
      <c r="R752" s="4" t="s">
        <v>6058</v>
      </c>
      <c r="S752" s="4">
        <v>3</v>
      </c>
      <c r="T752" s="4" t="s">
        <v>28</v>
      </c>
      <c r="U752" s="4">
        <v>1</v>
      </c>
      <c r="V752" s="4" t="s">
        <v>41</v>
      </c>
      <c r="W752" s="4" t="s">
        <v>473</v>
      </c>
      <c r="X752" s="4" t="s">
        <v>470</v>
      </c>
      <c r="Y752" s="4" t="s">
        <v>28</v>
      </c>
      <c r="Z752" s="4" t="s">
        <v>6059</v>
      </c>
      <c r="AA752" s="4" t="s">
        <v>28</v>
      </c>
      <c r="AB752" s="4" t="s">
        <v>28</v>
      </c>
      <c r="AC752" s="4" t="s">
        <v>40144</v>
      </c>
    </row>
    <row r="753" spans="1:29" x14ac:dyDescent="0.2">
      <c r="A753" s="4" t="s">
        <v>6060</v>
      </c>
      <c r="B753" s="4">
        <v>390072</v>
      </c>
      <c r="C753" s="4" t="s">
        <v>6061</v>
      </c>
      <c r="D753" s="4" t="s">
        <v>29</v>
      </c>
      <c r="E753" s="5">
        <v>41334</v>
      </c>
      <c r="F753" s="6">
        <v>187308.88</v>
      </c>
      <c r="G753" s="4" t="s">
        <v>6063</v>
      </c>
      <c r="H753" s="8" t="s">
        <v>38412</v>
      </c>
      <c r="I753" s="4" t="s">
        <v>6064</v>
      </c>
      <c r="J753" s="4" t="s">
        <v>6065</v>
      </c>
      <c r="K753" s="4" t="s">
        <v>6066</v>
      </c>
      <c r="L753" s="4" t="s">
        <v>6062</v>
      </c>
      <c r="M753" s="4" t="s">
        <v>1007</v>
      </c>
      <c r="N753" s="4" t="s">
        <v>699</v>
      </c>
      <c r="O753" s="4" t="s">
        <v>469</v>
      </c>
      <c r="P753" s="4" t="s">
        <v>803</v>
      </c>
      <c r="Q753" s="4" t="s">
        <v>1008</v>
      </c>
      <c r="R753" s="4" t="s">
        <v>6067</v>
      </c>
      <c r="S753" s="4">
        <v>2</v>
      </c>
      <c r="T753" s="4" t="s">
        <v>176</v>
      </c>
      <c r="U753" s="4">
        <v>378</v>
      </c>
      <c r="V753" s="4" t="s">
        <v>41</v>
      </c>
      <c r="W753" s="4" t="s">
        <v>473</v>
      </c>
      <c r="X753" s="4" t="s">
        <v>1011</v>
      </c>
      <c r="Y753" s="4" t="s">
        <v>28</v>
      </c>
      <c r="Z753" s="4" t="s">
        <v>28</v>
      </c>
      <c r="AA753" s="4" t="s">
        <v>6068</v>
      </c>
      <c r="AB753" s="4" t="s">
        <v>6069</v>
      </c>
      <c r="AC753" s="4" t="s">
        <v>40144</v>
      </c>
    </row>
    <row r="754" spans="1:29" x14ac:dyDescent="0.2">
      <c r="A754" s="4" t="s">
        <v>6070</v>
      </c>
      <c r="B754" s="4">
        <v>406676</v>
      </c>
      <c r="C754" s="4" t="s">
        <v>773</v>
      </c>
      <c r="D754" s="4" t="s">
        <v>786</v>
      </c>
      <c r="E754" s="5">
        <v>42811</v>
      </c>
      <c r="F754" s="6">
        <v>187356.3095</v>
      </c>
      <c r="G754" s="4" t="s">
        <v>6071</v>
      </c>
      <c r="H754" s="8" t="s">
        <v>38185</v>
      </c>
      <c r="I754" s="4" t="s">
        <v>1953</v>
      </c>
      <c r="J754" s="4" t="s">
        <v>1954</v>
      </c>
      <c r="K754" s="4" t="s">
        <v>6072</v>
      </c>
      <c r="L754" s="4" t="s">
        <v>6073</v>
      </c>
      <c r="M754" s="4" t="s">
        <v>1956</v>
      </c>
      <c r="N754" s="4" t="s">
        <v>1957</v>
      </c>
      <c r="O754" s="4" t="s">
        <v>37</v>
      </c>
      <c r="P754" s="4" t="s">
        <v>217</v>
      </c>
      <c r="Q754" s="4" t="s">
        <v>1958</v>
      </c>
      <c r="R754" s="4" t="s">
        <v>6074</v>
      </c>
      <c r="S754" s="4">
        <v>30</v>
      </c>
      <c r="T754" s="4" t="s">
        <v>28</v>
      </c>
      <c r="U754" s="4">
        <v>58</v>
      </c>
      <c r="V754" s="4" t="s">
        <v>41</v>
      </c>
      <c r="W754" s="4" t="s">
        <v>221</v>
      </c>
      <c r="X754" s="4" t="s">
        <v>217</v>
      </c>
      <c r="Y754" s="4" t="s">
        <v>28</v>
      </c>
      <c r="Z754" s="4" t="s">
        <v>28</v>
      </c>
      <c r="AA754" s="4" t="s">
        <v>28</v>
      </c>
      <c r="AB754" s="4" t="s">
        <v>28</v>
      </c>
      <c r="AC754" s="4" t="s">
        <v>40144</v>
      </c>
    </row>
    <row r="755" spans="1:29" x14ac:dyDescent="0.2">
      <c r="A755" s="4" t="s">
        <v>6075</v>
      </c>
      <c r="B755" s="4">
        <v>388251</v>
      </c>
      <c r="C755" s="4" t="s">
        <v>6076</v>
      </c>
      <c r="D755" s="4" t="s">
        <v>29</v>
      </c>
      <c r="E755" s="5">
        <v>41353</v>
      </c>
      <c r="F755" s="6">
        <v>187479.92</v>
      </c>
      <c r="G755" s="4" t="s">
        <v>6078</v>
      </c>
      <c r="H755" s="8" t="s">
        <v>38413</v>
      </c>
      <c r="I755" s="4" t="s">
        <v>6079</v>
      </c>
      <c r="J755" s="4" t="s">
        <v>6080</v>
      </c>
      <c r="K755" s="4" t="s">
        <v>6081</v>
      </c>
      <c r="L755" s="4" t="s">
        <v>6077</v>
      </c>
      <c r="M755" s="4" t="s">
        <v>2479</v>
      </c>
      <c r="N755" s="4" t="s">
        <v>36</v>
      </c>
      <c r="O755" s="4" t="s">
        <v>37</v>
      </c>
      <c r="P755" s="4" t="s">
        <v>38</v>
      </c>
      <c r="Q755" s="4" t="s">
        <v>2480</v>
      </c>
      <c r="R755" s="4" t="s">
        <v>6082</v>
      </c>
      <c r="S755" s="4">
        <v>17</v>
      </c>
      <c r="T755" s="4" t="s">
        <v>176</v>
      </c>
      <c r="U755" s="4">
        <v>365</v>
      </c>
      <c r="V755" s="4" t="s">
        <v>41</v>
      </c>
      <c r="W755" s="4" t="s">
        <v>42</v>
      </c>
      <c r="X755" s="4" t="s">
        <v>1395</v>
      </c>
      <c r="Y755" s="4" t="s">
        <v>28</v>
      </c>
      <c r="Z755" s="4" t="s">
        <v>28</v>
      </c>
      <c r="AA755" s="4" t="s">
        <v>6083</v>
      </c>
      <c r="AB755" s="4" t="s">
        <v>6084</v>
      </c>
      <c r="AC755" s="4" t="s">
        <v>40144</v>
      </c>
    </row>
    <row r="756" spans="1:29" x14ac:dyDescent="0.2">
      <c r="A756" s="4" t="s">
        <v>6085</v>
      </c>
      <c r="B756" s="4">
        <v>307400</v>
      </c>
      <c r="C756" s="4" t="s">
        <v>6086</v>
      </c>
      <c r="D756" s="4" t="s">
        <v>29</v>
      </c>
      <c r="E756" s="5">
        <v>39049</v>
      </c>
      <c r="F756" s="6">
        <v>188104.3</v>
      </c>
      <c r="G756" s="4" t="s">
        <v>6088</v>
      </c>
      <c r="H756" s="8" t="s">
        <v>38356</v>
      </c>
      <c r="I756" s="4" t="s">
        <v>5086</v>
      </c>
      <c r="J756" s="4" t="s">
        <v>5087</v>
      </c>
      <c r="K756" s="4" t="s">
        <v>6089</v>
      </c>
      <c r="L756" s="4" t="s">
        <v>6087</v>
      </c>
      <c r="M756" s="4" t="s">
        <v>1493</v>
      </c>
      <c r="N756" s="4" t="s">
        <v>1080</v>
      </c>
      <c r="O756" s="4" t="s">
        <v>73</v>
      </c>
      <c r="P756" s="4" t="s">
        <v>193</v>
      </c>
      <c r="Q756" s="4" t="s">
        <v>4310</v>
      </c>
      <c r="R756" s="4" t="s">
        <v>6090</v>
      </c>
      <c r="S756" s="4">
        <v>25</v>
      </c>
      <c r="T756" s="4" t="s">
        <v>176</v>
      </c>
      <c r="U756" s="4">
        <v>273</v>
      </c>
      <c r="V756" s="4" t="s">
        <v>5090</v>
      </c>
      <c r="W756" s="4" t="s">
        <v>42</v>
      </c>
      <c r="X756" s="4" t="s">
        <v>1497</v>
      </c>
      <c r="Y756" s="4" t="s">
        <v>28</v>
      </c>
      <c r="Z756" s="4" t="s">
        <v>28</v>
      </c>
      <c r="AA756" s="4" t="s">
        <v>6091</v>
      </c>
      <c r="AB756" s="4" t="s">
        <v>6092</v>
      </c>
      <c r="AC756" s="4" t="s">
        <v>40144</v>
      </c>
    </row>
    <row r="757" spans="1:29" x14ac:dyDescent="0.2">
      <c r="A757" s="4" t="s">
        <v>6093</v>
      </c>
      <c r="B757" s="4">
        <v>365945</v>
      </c>
      <c r="C757" s="4" t="s">
        <v>6094</v>
      </c>
      <c r="D757" s="4" t="s">
        <v>29</v>
      </c>
      <c r="E757" s="5">
        <v>39771</v>
      </c>
      <c r="F757" s="6">
        <v>188490.2</v>
      </c>
      <c r="G757" s="4" t="s">
        <v>6096</v>
      </c>
      <c r="H757" s="8" t="s">
        <v>38373</v>
      </c>
      <c r="I757" s="4" t="s">
        <v>5414</v>
      </c>
      <c r="J757" s="4" t="s">
        <v>5415</v>
      </c>
      <c r="K757" s="4" t="s">
        <v>6097</v>
      </c>
      <c r="L757" s="4" t="s">
        <v>6095</v>
      </c>
      <c r="M757" s="4" t="s">
        <v>3743</v>
      </c>
      <c r="N757" s="4" t="s">
        <v>3744</v>
      </c>
      <c r="O757" s="4" t="s">
        <v>53</v>
      </c>
      <c r="P757" s="4" t="s">
        <v>3745</v>
      </c>
      <c r="Q757" s="4" t="s">
        <v>3746</v>
      </c>
      <c r="R757" s="4" t="s">
        <v>6098</v>
      </c>
      <c r="S757" s="4">
        <v>0</v>
      </c>
      <c r="T757" s="4" t="s">
        <v>176</v>
      </c>
      <c r="U757" s="4">
        <v>16382</v>
      </c>
      <c r="V757" s="4" t="s">
        <v>806</v>
      </c>
      <c r="W757" s="4" t="s">
        <v>57</v>
      </c>
      <c r="X757" s="4" t="s">
        <v>874</v>
      </c>
      <c r="Y757" s="4" t="s">
        <v>28</v>
      </c>
      <c r="Z757" s="4" t="s">
        <v>28</v>
      </c>
      <c r="AA757" s="4" t="s">
        <v>5973</v>
      </c>
      <c r="AB757" s="4" t="s">
        <v>5974</v>
      </c>
      <c r="AC757" s="4" t="s">
        <v>40144</v>
      </c>
    </row>
    <row r="758" spans="1:29" x14ac:dyDescent="0.2">
      <c r="A758" s="4" t="s">
        <v>6099</v>
      </c>
      <c r="B758" s="4">
        <v>275818</v>
      </c>
      <c r="C758" s="4" t="s">
        <v>6100</v>
      </c>
      <c r="D758" s="4" t="s">
        <v>29</v>
      </c>
      <c r="E758" s="5">
        <v>39355</v>
      </c>
      <c r="F758" s="6">
        <v>188500.34</v>
      </c>
      <c r="G758" s="4" t="s">
        <v>6102</v>
      </c>
      <c r="H758" s="8" t="s">
        <v>38414</v>
      </c>
      <c r="I758" s="4" t="s">
        <v>6103</v>
      </c>
      <c r="J758" s="4" t="s">
        <v>6104</v>
      </c>
      <c r="K758" s="4" t="s">
        <v>6105</v>
      </c>
      <c r="L758" s="4" t="s">
        <v>6101</v>
      </c>
      <c r="M758" s="4" t="s">
        <v>1660</v>
      </c>
      <c r="N758" s="4" t="s">
        <v>1661</v>
      </c>
      <c r="O758" s="4" t="s">
        <v>469</v>
      </c>
      <c r="P758" s="4" t="s">
        <v>803</v>
      </c>
      <c r="Q758" s="4" t="s">
        <v>1662</v>
      </c>
      <c r="R758" s="4" t="s">
        <v>6106</v>
      </c>
      <c r="S758" s="4">
        <v>116</v>
      </c>
      <c r="T758" s="4" t="s">
        <v>176</v>
      </c>
      <c r="U758" s="4">
        <v>113</v>
      </c>
      <c r="V758" s="4" t="s">
        <v>1010</v>
      </c>
      <c r="W758" s="4" t="s">
        <v>473</v>
      </c>
      <c r="X758" s="4" t="s">
        <v>1011</v>
      </c>
      <c r="Y758" s="4" t="s">
        <v>28</v>
      </c>
      <c r="Z758" s="4" t="s">
        <v>28</v>
      </c>
      <c r="AA758" s="4" t="s">
        <v>6107</v>
      </c>
      <c r="AB758" s="4" t="s">
        <v>6108</v>
      </c>
      <c r="AC758" s="4" t="s">
        <v>40144</v>
      </c>
    </row>
    <row r="759" spans="1:29" x14ac:dyDescent="0.2">
      <c r="A759" s="4" t="s">
        <v>6109</v>
      </c>
      <c r="B759" s="4">
        <v>274320</v>
      </c>
      <c r="C759" s="4" t="s">
        <v>6110</v>
      </c>
      <c r="D759" s="4" t="s">
        <v>29</v>
      </c>
      <c r="E759" s="5">
        <v>39538</v>
      </c>
      <c r="F759" s="6">
        <v>188573.8</v>
      </c>
      <c r="G759" s="4" t="s">
        <v>6112</v>
      </c>
      <c r="H759" s="8" t="s">
        <v>38286</v>
      </c>
      <c r="I759" s="4" t="s">
        <v>3761</v>
      </c>
      <c r="J759" s="4" t="s">
        <v>3762</v>
      </c>
      <c r="K759" s="4" t="s">
        <v>6113</v>
      </c>
      <c r="L759" s="4" t="s">
        <v>6111</v>
      </c>
      <c r="M759" s="4" t="s">
        <v>2479</v>
      </c>
      <c r="N759" s="4" t="s">
        <v>36</v>
      </c>
      <c r="O759" s="4" t="s">
        <v>37</v>
      </c>
      <c r="P759" s="4" t="s">
        <v>38</v>
      </c>
      <c r="Q759" s="4" t="s">
        <v>2480</v>
      </c>
      <c r="R759" s="4" t="s">
        <v>6114</v>
      </c>
      <c r="S759" s="4">
        <v>22</v>
      </c>
      <c r="T759" s="4" t="s">
        <v>176</v>
      </c>
      <c r="U759" s="4">
        <v>365</v>
      </c>
      <c r="V759" s="4" t="s">
        <v>1578</v>
      </c>
      <c r="W759" s="4" t="s">
        <v>42</v>
      </c>
      <c r="X759" s="4" t="s">
        <v>1497</v>
      </c>
      <c r="Y759" s="4" t="s">
        <v>28</v>
      </c>
      <c r="Z759" s="4" t="s">
        <v>28</v>
      </c>
      <c r="AA759" s="4" t="s">
        <v>6115</v>
      </c>
      <c r="AB759" s="4" t="s">
        <v>6116</v>
      </c>
      <c r="AC759" s="4" t="s">
        <v>40144</v>
      </c>
    </row>
    <row r="760" spans="1:29" x14ac:dyDescent="0.2">
      <c r="A760" s="4" t="s">
        <v>6117</v>
      </c>
      <c r="B760" s="4">
        <v>275882</v>
      </c>
      <c r="C760" s="4" t="s">
        <v>6118</v>
      </c>
      <c r="D760" s="4" t="s">
        <v>29</v>
      </c>
      <c r="E760" s="5">
        <v>39538</v>
      </c>
      <c r="F760" s="6">
        <v>188573.8</v>
      </c>
      <c r="G760" s="4" t="s">
        <v>6112</v>
      </c>
      <c r="H760" s="8" t="s">
        <v>38286</v>
      </c>
      <c r="I760" s="4" t="s">
        <v>3761</v>
      </c>
      <c r="J760" s="4" t="s">
        <v>3762</v>
      </c>
      <c r="K760" s="4" t="s">
        <v>6120</v>
      </c>
      <c r="L760" s="4" t="s">
        <v>6119</v>
      </c>
      <c r="M760" s="4" t="s">
        <v>2479</v>
      </c>
      <c r="N760" s="4" t="s">
        <v>36</v>
      </c>
      <c r="O760" s="4" t="s">
        <v>37</v>
      </c>
      <c r="P760" s="4" t="s">
        <v>38</v>
      </c>
      <c r="Q760" s="4" t="s">
        <v>2480</v>
      </c>
      <c r="R760" s="4" t="s">
        <v>6121</v>
      </c>
      <c r="S760" s="4">
        <v>64</v>
      </c>
      <c r="T760" s="4" t="s">
        <v>176</v>
      </c>
      <c r="U760" s="4">
        <v>365</v>
      </c>
      <c r="V760" s="4" t="s">
        <v>1496</v>
      </c>
      <c r="W760" s="4" t="s">
        <v>42</v>
      </c>
      <c r="X760" s="4" t="s">
        <v>1497</v>
      </c>
      <c r="Y760" s="4" t="s">
        <v>28</v>
      </c>
      <c r="Z760" s="4" t="s">
        <v>28</v>
      </c>
      <c r="AA760" s="4" t="s">
        <v>6122</v>
      </c>
      <c r="AB760" s="4" t="s">
        <v>6123</v>
      </c>
      <c r="AC760" s="4" t="s">
        <v>40144</v>
      </c>
    </row>
    <row r="761" spans="1:29" x14ac:dyDescent="0.2">
      <c r="A761" s="4" t="s">
        <v>6124</v>
      </c>
      <c r="B761" s="4">
        <v>395295</v>
      </c>
      <c r="C761" s="4" t="s">
        <v>28</v>
      </c>
      <c r="D761" s="4" t="s">
        <v>29</v>
      </c>
      <c r="E761" s="5">
        <v>42016</v>
      </c>
      <c r="F761" s="6">
        <v>189430.79250000001</v>
      </c>
      <c r="G761" s="4" t="s">
        <v>6126</v>
      </c>
      <c r="H761" s="8" t="s">
        <v>38371</v>
      </c>
      <c r="I761" s="4" t="s">
        <v>5383</v>
      </c>
      <c r="J761" s="4" t="s">
        <v>5384</v>
      </c>
      <c r="K761" s="4" t="s">
        <v>6127</v>
      </c>
      <c r="L761" s="4" t="s">
        <v>6125</v>
      </c>
      <c r="M761" s="4" t="s">
        <v>1973</v>
      </c>
      <c r="N761" s="4" t="s">
        <v>1661</v>
      </c>
      <c r="O761" s="4" t="s">
        <v>469</v>
      </c>
      <c r="P761" s="4" t="s">
        <v>803</v>
      </c>
      <c r="Q761" s="4" t="s">
        <v>1974</v>
      </c>
      <c r="R761" s="4" t="s">
        <v>6128</v>
      </c>
      <c r="S761" s="4">
        <v>0</v>
      </c>
      <c r="T761" s="4" t="s">
        <v>28</v>
      </c>
      <c r="U761" s="4">
        <v>282</v>
      </c>
      <c r="V761" s="4" t="s">
        <v>806</v>
      </c>
      <c r="W761" s="4" t="s">
        <v>473</v>
      </c>
      <c r="X761" s="4" t="s">
        <v>807</v>
      </c>
      <c r="Y761" s="4" t="s">
        <v>28</v>
      </c>
      <c r="Z761" s="4" t="s">
        <v>28</v>
      </c>
      <c r="AA761" s="4" t="s">
        <v>28</v>
      </c>
      <c r="AB761" s="4" t="s">
        <v>28</v>
      </c>
      <c r="AC761" s="4" t="s">
        <v>40144</v>
      </c>
    </row>
    <row r="762" spans="1:29" x14ac:dyDescent="0.2">
      <c r="A762" s="4" t="s">
        <v>6129</v>
      </c>
      <c r="B762" s="4">
        <v>275925</v>
      </c>
      <c r="C762" s="4" t="s">
        <v>6130</v>
      </c>
      <c r="D762" s="4" t="s">
        <v>29</v>
      </c>
      <c r="E762" s="5">
        <v>39538</v>
      </c>
      <c r="F762" s="6">
        <v>189446.25</v>
      </c>
      <c r="G762" s="4" t="s">
        <v>254</v>
      </c>
      <c r="H762" s="8" t="s">
        <v>38400</v>
      </c>
      <c r="I762" s="4" t="s">
        <v>5823</v>
      </c>
      <c r="J762" s="4" t="s">
        <v>5824</v>
      </c>
      <c r="K762" s="4" t="s">
        <v>6132</v>
      </c>
      <c r="L762" s="4" t="s">
        <v>6131</v>
      </c>
      <c r="M762" s="4" t="s">
        <v>100</v>
      </c>
      <c r="N762" s="4" t="s">
        <v>4794</v>
      </c>
      <c r="O762" s="4" t="s">
        <v>37</v>
      </c>
      <c r="P762" s="4" t="s">
        <v>102</v>
      </c>
      <c r="Q762" s="4" t="s">
        <v>102</v>
      </c>
      <c r="R762" s="4" t="s">
        <v>6133</v>
      </c>
      <c r="S762" s="4">
        <v>83</v>
      </c>
      <c r="T762" s="4" t="s">
        <v>176</v>
      </c>
      <c r="U762" s="4">
        <v>504</v>
      </c>
      <c r="V762" s="4" t="s">
        <v>1625</v>
      </c>
      <c r="W762" s="4" t="s">
        <v>42</v>
      </c>
      <c r="X762" s="4" t="s">
        <v>1497</v>
      </c>
      <c r="Y762" s="4" t="s">
        <v>28</v>
      </c>
      <c r="Z762" s="4" t="s">
        <v>28</v>
      </c>
      <c r="AA762" s="4" t="s">
        <v>6134</v>
      </c>
      <c r="AB762" s="4" t="s">
        <v>6135</v>
      </c>
      <c r="AC762" s="4" t="s">
        <v>40144</v>
      </c>
    </row>
    <row r="763" spans="1:29" x14ac:dyDescent="0.2">
      <c r="A763" s="4" t="s">
        <v>6136</v>
      </c>
      <c r="B763" s="4">
        <v>276022</v>
      </c>
      <c r="C763" s="4" t="s">
        <v>6137</v>
      </c>
      <c r="D763" s="4" t="s">
        <v>29</v>
      </c>
      <c r="E763" s="5">
        <v>38878</v>
      </c>
      <c r="F763" s="6">
        <v>189524.63</v>
      </c>
      <c r="G763" s="4" t="s">
        <v>6139</v>
      </c>
      <c r="H763" s="8" t="s">
        <v>38415</v>
      </c>
      <c r="I763" s="4" t="s">
        <v>6140</v>
      </c>
      <c r="J763" s="4" t="s">
        <v>6141</v>
      </c>
      <c r="K763" s="4" t="s">
        <v>6142</v>
      </c>
      <c r="L763" s="4" t="s">
        <v>6138</v>
      </c>
      <c r="M763" s="4" t="s">
        <v>983</v>
      </c>
      <c r="N763" s="4" t="s">
        <v>984</v>
      </c>
      <c r="O763" s="4" t="s">
        <v>73</v>
      </c>
      <c r="P763" s="4" t="s">
        <v>74</v>
      </c>
      <c r="Q763" s="4" t="s">
        <v>75</v>
      </c>
      <c r="R763" s="4" t="s">
        <v>6143</v>
      </c>
      <c r="S763" s="4">
        <v>7</v>
      </c>
      <c r="T763" s="4" t="s">
        <v>176</v>
      </c>
      <c r="U763" s="4">
        <v>271</v>
      </c>
      <c r="V763" s="4" t="s">
        <v>41</v>
      </c>
      <c r="W763" s="4" t="s">
        <v>77</v>
      </c>
      <c r="X763" s="4" t="s">
        <v>177</v>
      </c>
      <c r="Y763" s="4" t="s">
        <v>28</v>
      </c>
      <c r="Z763" s="4" t="s">
        <v>28</v>
      </c>
      <c r="AA763" s="4" t="s">
        <v>6144</v>
      </c>
      <c r="AB763" s="4" t="s">
        <v>1845</v>
      </c>
      <c r="AC763" s="4" t="s">
        <v>40144</v>
      </c>
    </row>
    <row r="764" spans="1:29" x14ac:dyDescent="0.2">
      <c r="A764" s="4" t="s">
        <v>6145</v>
      </c>
      <c r="B764" s="4">
        <v>310881</v>
      </c>
      <c r="C764" s="4" t="s">
        <v>6146</v>
      </c>
      <c r="D764" s="4" t="s">
        <v>29</v>
      </c>
      <c r="E764" s="5">
        <v>39538</v>
      </c>
      <c r="F764" s="6">
        <v>189988.1</v>
      </c>
      <c r="G764" s="4" t="s">
        <v>6148</v>
      </c>
      <c r="H764" s="8" t="s">
        <v>38416</v>
      </c>
      <c r="I764" s="4" t="s">
        <v>6149</v>
      </c>
      <c r="J764" s="4" t="s">
        <v>6150</v>
      </c>
      <c r="K764" s="4" t="s">
        <v>6151</v>
      </c>
      <c r="L764" s="4" t="s">
        <v>6147</v>
      </c>
      <c r="M764" s="4" t="s">
        <v>1253</v>
      </c>
      <c r="N764" s="4" t="s">
        <v>984</v>
      </c>
      <c r="O764" s="4" t="s">
        <v>73</v>
      </c>
      <c r="P764" s="4" t="s">
        <v>74</v>
      </c>
      <c r="Q764" s="4" t="s">
        <v>1255</v>
      </c>
      <c r="R764" s="4" t="s">
        <v>6152</v>
      </c>
      <c r="S764" s="4">
        <v>12</v>
      </c>
      <c r="T764" s="4" t="s">
        <v>176</v>
      </c>
      <c r="U764" s="4">
        <v>528</v>
      </c>
      <c r="V764" s="4" t="s">
        <v>1664</v>
      </c>
      <c r="W764" s="4" t="s">
        <v>77</v>
      </c>
      <c r="X764" s="4" t="s">
        <v>177</v>
      </c>
      <c r="Y764" s="4" t="s">
        <v>28</v>
      </c>
      <c r="Z764" s="4" t="s">
        <v>28</v>
      </c>
      <c r="AA764" s="4" t="s">
        <v>6153</v>
      </c>
      <c r="AB764" s="4" t="s">
        <v>6154</v>
      </c>
      <c r="AC764" s="4" t="s">
        <v>40144</v>
      </c>
    </row>
    <row r="765" spans="1:29" x14ac:dyDescent="0.2">
      <c r="A765" s="4" t="s">
        <v>6155</v>
      </c>
      <c r="B765" s="4">
        <v>275988</v>
      </c>
      <c r="C765" s="4" t="s">
        <v>6156</v>
      </c>
      <c r="D765" s="4" t="s">
        <v>29</v>
      </c>
      <c r="E765" s="5">
        <v>39367</v>
      </c>
      <c r="F765" s="6">
        <v>190476.86</v>
      </c>
      <c r="G765" s="4" t="s">
        <v>6158</v>
      </c>
      <c r="H765" s="8" t="s">
        <v>38417</v>
      </c>
      <c r="I765" s="4" t="s">
        <v>6159</v>
      </c>
      <c r="J765" s="4" t="s">
        <v>6160</v>
      </c>
      <c r="K765" s="4" t="s">
        <v>6161</v>
      </c>
      <c r="L765" s="4" t="s">
        <v>6157</v>
      </c>
      <c r="M765" s="4" t="s">
        <v>237</v>
      </c>
      <c r="N765" s="4" t="s">
        <v>238</v>
      </c>
      <c r="O765" s="4" t="s">
        <v>145</v>
      </c>
      <c r="P765" s="4" t="s">
        <v>239</v>
      </c>
      <c r="Q765" s="4" t="s">
        <v>239</v>
      </c>
      <c r="R765" s="4" t="s">
        <v>6162</v>
      </c>
      <c r="S765" s="4">
        <v>0</v>
      </c>
      <c r="T765" s="4" t="s">
        <v>176</v>
      </c>
      <c r="U765" s="4">
        <v>1372</v>
      </c>
      <c r="V765" s="4" t="s">
        <v>41</v>
      </c>
      <c r="W765" s="4" t="s">
        <v>149</v>
      </c>
      <c r="X765" s="4" t="s">
        <v>1110</v>
      </c>
      <c r="Y765" s="4" t="s">
        <v>28</v>
      </c>
      <c r="Z765" s="4" t="s">
        <v>28</v>
      </c>
      <c r="AA765" s="4" t="s">
        <v>6163</v>
      </c>
      <c r="AB765" s="4" t="s">
        <v>6164</v>
      </c>
      <c r="AC765" s="4" t="s">
        <v>40144</v>
      </c>
    </row>
    <row r="766" spans="1:29" x14ac:dyDescent="0.2">
      <c r="A766" s="4" t="s">
        <v>6165</v>
      </c>
      <c r="B766" s="4">
        <v>394495</v>
      </c>
      <c r="C766" s="4" t="s">
        <v>28</v>
      </c>
      <c r="D766" s="4" t="s">
        <v>29</v>
      </c>
      <c r="E766" s="5">
        <v>42093</v>
      </c>
      <c r="F766" s="6">
        <v>190693.15040000001</v>
      </c>
      <c r="G766" s="4" t="s">
        <v>6167</v>
      </c>
      <c r="H766" s="8" t="s">
        <v>38408</v>
      </c>
      <c r="I766" s="4" t="s">
        <v>6011</v>
      </c>
      <c r="J766" s="4" t="s">
        <v>6012</v>
      </c>
      <c r="K766" s="4" t="s">
        <v>6168</v>
      </c>
      <c r="L766" s="4" t="s">
        <v>6166</v>
      </c>
      <c r="M766" s="4" t="s">
        <v>3948</v>
      </c>
      <c r="N766" s="4" t="s">
        <v>101</v>
      </c>
      <c r="O766" s="4" t="s">
        <v>37</v>
      </c>
      <c r="P766" s="4" t="s">
        <v>709</v>
      </c>
      <c r="Q766" s="4" t="s">
        <v>3949</v>
      </c>
      <c r="R766" s="4" t="s">
        <v>6169</v>
      </c>
      <c r="S766" s="4">
        <v>7</v>
      </c>
      <c r="T766" s="4" t="s">
        <v>28</v>
      </c>
      <c r="U766" s="4">
        <v>469</v>
      </c>
      <c r="V766" s="4" t="s">
        <v>806</v>
      </c>
      <c r="W766" s="4" t="s">
        <v>221</v>
      </c>
      <c r="X766" s="4" t="s">
        <v>712</v>
      </c>
      <c r="Y766" s="4" t="s">
        <v>28</v>
      </c>
      <c r="Z766" s="4" t="s">
        <v>28</v>
      </c>
      <c r="AA766" s="4" t="s">
        <v>808</v>
      </c>
      <c r="AB766" s="4" t="s">
        <v>808</v>
      </c>
      <c r="AC766" s="4" t="s">
        <v>40144</v>
      </c>
    </row>
    <row r="767" spans="1:29" x14ac:dyDescent="0.2">
      <c r="A767" s="4" t="s">
        <v>6170</v>
      </c>
      <c r="B767" s="4">
        <v>326315</v>
      </c>
      <c r="C767" s="4" t="s">
        <v>6171</v>
      </c>
      <c r="D767" s="4" t="s">
        <v>29</v>
      </c>
      <c r="E767" s="5">
        <v>39538</v>
      </c>
      <c r="F767" s="6">
        <v>191288.84</v>
      </c>
      <c r="G767" s="4" t="s">
        <v>6173</v>
      </c>
      <c r="H767" s="8" t="s">
        <v>38313</v>
      </c>
      <c r="I767" s="4" t="s">
        <v>3829</v>
      </c>
      <c r="J767" s="4" t="s">
        <v>3830</v>
      </c>
      <c r="K767" s="4" t="s">
        <v>6174</v>
      </c>
      <c r="L767" s="4" t="s">
        <v>6172</v>
      </c>
      <c r="M767" s="4" t="s">
        <v>1253</v>
      </c>
      <c r="N767" s="4" t="s">
        <v>984</v>
      </c>
      <c r="O767" s="4" t="s">
        <v>73</v>
      </c>
      <c r="P767" s="4" t="s">
        <v>74</v>
      </c>
      <c r="Q767" s="4" t="s">
        <v>1255</v>
      </c>
      <c r="R767" s="4" t="s">
        <v>6175</v>
      </c>
      <c r="S767" s="4">
        <v>23</v>
      </c>
      <c r="T767" s="4" t="s">
        <v>176</v>
      </c>
      <c r="U767" s="4">
        <v>504</v>
      </c>
      <c r="V767" s="4" t="s">
        <v>41</v>
      </c>
      <c r="W767" s="4" t="s">
        <v>77</v>
      </c>
      <c r="X767" s="4" t="s">
        <v>177</v>
      </c>
      <c r="Y767" s="4" t="s">
        <v>28</v>
      </c>
      <c r="Z767" s="4" t="s">
        <v>28</v>
      </c>
      <c r="AA767" s="4" t="s">
        <v>6176</v>
      </c>
      <c r="AB767" s="4" t="s">
        <v>6177</v>
      </c>
      <c r="AC767" s="4" t="s">
        <v>40144</v>
      </c>
    </row>
    <row r="768" spans="1:29" x14ac:dyDescent="0.2">
      <c r="A768" s="4" t="s">
        <v>6178</v>
      </c>
      <c r="B768" s="4">
        <v>394533</v>
      </c>
      <c r="C768" s="4" t="s">
        <v>28</v>
      </c>
      <c r="D768" s="4" t="s">
        <v>29</v>
      </c>
      <c r="E768" s="5">
        <v>41759</v>
      </c>
      <c r="F768" s="6">
        <v>191910.34</v>
      </c>
      <c r="G768" s="4" t="s">
        <v>6180</v>
      </c>
      <c r="H768" s="8" t="s">
        <v>38266</v>
      </c>
      <c r="I768" s="4" t="s">
        <v>3440</v>
      </c>
      <c r="J768" s="4" t="s">
        <v>3441</v>
      </c>
      <c r="K768" s="4" t="s">
        <v>6181</v>
      </c>
      <c r="L768" s="4" t="s">
        <v>6179</v>
      </c>
      <c r="M768" s="4" t="s">
        <v>3443</v>
      </c>
      <c r="N768" s="4" t="s">
        <v>3444</v>
      </c>
      <c r="O768" s="4" t="s">
        <v>1054</v>
      </c>
      <c r="P768" s="4" t="s">
        <v>3445</v>
      </c>
      <c r="Q768" s="4" t="s">
        <v>3445</v>
      </c>
      <c r="R768" s="4" t="s">
        <v>6182</v>
      </c>
      <c r="S768" s="4">
        <v>0</v>
      </c>
      <c r="T768" s="4" t="s">
        <v>28</v>
      </c>
      <c r="U768" s="4">
        <v>343</v>
      </c>
      <c r="V768" s="4" t="s">
        <v>806</v>
      </c>
      <c r="W768" s="4" t="s">
        <v>473</v>
      </c>
      <c r="X768" s="4" t="s">
        <v>470</v>
      </c>
      <c r="Y768" s="4" t="s">
        <v>28</v>
      </c>
      <c r="Z768" s="4" t="s">
        <v>28</v>
      </c>
      <c r="AA768" s="4" t="s">
        <v>6183</v>
      </c>
      <c r="AB768" s="4" t="s">
        <v>6184</v>
      </c>
      <c r="AC768" s="4" t="s">
        <v>40144</v>
      </c>
    </row>
    <row r="769" spans="1:29" x14ac:dyDescent="0.2">
      <c r="A769" s="4" t="s">
        <v>6185</v>
      </c>
      <c r="B769" s="4">
        <v>313205</v>
      </c>
      <c r="C769" s="4" t="s">
        <v>6186</v>
      </c>
      <c r="D769" s="4" t="s">
        <v>29</v>
      </c>
      <c r="E769" s="5">
        <v>39760</v>
      </c>
      <c r="F769" s="6">
        <v>192895.28</v>
      </c>
      <c r="G769" s="4" t="s">
        <v>6188</v>
      </c>
      <c r="H769" s="8" t="s">
        <v>38180</v>
      </c>
      <c r="I769" s="4" t="s">
        <v>1840</v>
      </c>
      <c r="J769" s="4" t="s">
        <v>1841</v>
      </c>
      <c r="K769" s="4" t="s">
        <v>6189</v>
      </c>
      <c r="L769" s="4" t="s">
        <v>6187</v>
      </c>
      <c r="M769" s="4" t="s">
        <v>729</v>
      </c>
      <c r="N769" s="4" t="s">
        <v>566</v>
      </c>
      <c r="O769" s="4" t="s">
        <v>216</v>
      </c>
      <c r="P769" s="4" t="s">
        <v>217</v>
      </c>
      <c r="Q769" s="4" t="s">
        <v>730</v>
      </c>
      <c r="R769" s="4" t="s">
        <v>6190</v>
      </c>
      <c r="S769" s="4">
        <v>34</v>
      </c>
      <c r="T769" s="4" t="s">
        <v>176</v>
      </c>
      <c r="U769" s="4">
        <v>110</v>
      </c>
      <c r="V769" s="4" t="s">
        <v>1725</v>
      </c>
      <c r="W769" s="4" t="s">
        <v>221</v>
      </c>
      <c r="X769" s="4" t="s">
        <v>217</v>
      </c>
      <c r="Y769" s="4" t="s">
        <v>28</v>
      </c>
      <c r="Z769" s="4" t="s">
        <v>28</v>
      </c>
      <c r="AA769" s="4" t="s">
        <v>6191</v>
      </c>
      <c r="AB769" s="4" t="s">
        <v>6192</v>
      </c>
      <c r="AC769" s="4" t="s">
        <v>40144</v>
      </c>
    </row>
    <row r="770" spans="1:29" x14ac:dyDescent="0.2">
      <c r="A770" s="4" t="s">
        <v>6193</v>
      </c>
      <c r="B770" s="4">
        <v>296055</v>
      </c>
      <c r="C770" s="4" t="s">
        <v>6194</v>
      </c>
      <c r="D770" s="4" t="s">
        <v>29</v>
      </c>
      <c r="E770" s="5">
        <v>39539</v>
      </c>
      <c r="F770" s="6">
        <v>193139.66</v>
      </c>
      <c r="G770" s="4" t="s">
        <v>6196</v>
      </c>
      <c r="H770" s="8" t="s">
        <v>38418</v>
      </c>
      <c r="I770" s="4" t="s">
        <v>6197</v>
      </c>
      <c r="J770" s="4" t="s">
        <v>6198</v>
      </c>
      <c r="K770" s="4" t="s">
        <v>6199</v>
      </c>
      <c r="L770" s="4" t="s">
        <v>6195</v>
      </c>
      <c r="M770" s="4" t="s">
        <v>496</v>
      </c>
      <c r="N770" s="4" t="s">
        <v>36</v>
      </c>
      <c r="O770" s="4" t="s">
        <v>37</v>
      </c>
      <c r="P770" s="4" t="s">
        <v>38</v>
      </c>
      <c r="Q770" s="4" t="s">
        <v>497</v>
      </c>
      <c r="R770" s="4" t="s">
        <v>6200</v>
      </c>
      <c r="S770" s="4">
        <v>2</v>
      </c>
      <c r="T770" s="4" t="s">
        <v>176</v>
      </c>
      <c r="U770" s="4">
        <v>46</v>
      </c>
      <c r="V770" s="4" t="s">
        <v>806</v>
      </c>
      <c r="W770" s="4" t="s">
        <v>42</v>
      </c>
      <c r="X770" s="4" t="s">
        <v>43</v>
      </c>
      <c r="Y770" s="4" t="s">
        <v>28</v>
      </c>
      <c r="Z770" s="4" t="s">
        <v>28</v>
      </c>
      <c r="AA770" s="4" t="s">
        <v>6201</v>
      </c>
      <c r="AB770" s="4" t="s">
        <v>6202</v>
      </c>
      <c r="AC770" s="4" t="s">
        <v>40144</v>
      </c>
    </row>
    <row r="771" spans="1:29" x14ac:dyDescent="0.2">
      <c r="A771" s="4" t="s">
        <v>6203</v>
      </c>
      <c r="B771" s="4">
        <v>295365</v>
      </c>
      <c r="C771" s="4" t="s">
        <v>6204</v>
      </c>
      <c r="D771" s="4" t="s">
        <v>29</v>
      </c>
      <c r="E771" s="5">
        <v>39903</v>
      </c>
      <c r="F771" s="6">
        <v>193337.61</v>
      </c>
      <c r="G771" s="4" t="s">
        <v>6206</v>
      </c>
      <c r="H771" s="8" t="s">
        <v>38365</v>
      </c>
      <c r="I771" s="4" t="s">
        <v>5301</v>
      </c>
      <c r="J771" s="4" t="s">
        <v>5302</v>
      </c>
      <c r="K771" s="4" t="s">
        <v>6207</v>
      </c>
      <c r="L771" s="4" t="s">
        <v>6205</v>
      </c>
      <c r="M771" s="4" t="s">
        <v>1052</v>
      </c>
      <c r="N771" s="4" t="s">
        <v>3444</v>
      </c>
      <c r="O771" s="4" t="s">
        <v>1054</v>
      </c>
      <c r="P771" s="4" t="s">
        <v>470</v>
      </c>
      <c r="Q771" s="4" t="s">
        <v>1055</v>
      </c>
      <c r="R771" s="4" t="s">
        <v>6208</v>
      </c>
      <c r="S771" s="4">
        <v>2</v>
      </c>
      <c r="T771" s="4" t="s">
        <v>176</v>
      </c>
      <c r="U771" s="4">
        <v>52</v>
      </c>
      <c r="V771" s="4" t="s">
        <v>41</v>
      </c>
      <c r="W771" s="4" t="s">
        <v>473</v>
      </c>
      <c r="X771" s="4" t="s">
        <v>470</v>
      </c>
      <c r="Y771" s="4" t="s">
        <v>28</v>
      </c>
      <c r="Z771" s="4" t="s">
        <v>28</v>
      </c>
      <c r="AA771" s="4" t="s">
        <v>6209</v>
      </c>
      <c r="AB771" s="4" t="s">
        <v>6210</v>
      </c>
      <c r="AC771" s="4" t="s">
        <v>40144</v>
      </c>
    </row>
    <row r="772" spans="1:29" x14ac:dyDescent="0.2">
      <c r="A772" s="4" t="s">
        <v>6211</v>
      </c>
      <c r="B772" s="4">
        <v>275647</v>
      </c>
      <c r="C772" s="4" t="s">
        <v>6212</v>
      </c>
      <c r="D772" s="4" t="s">
        <v>29</v>
      </c>
      <c r="E772" s="5">
        <v>39198</v>
      </c>
      <c r="F772" s="6">
        <v>194440.61</v>
      </c>
      <c r="G772" s="4" t="s">
        <v>6214</v>
      </c>
      <c r="H772" s="8" t="s">
        <v>38239</v>
      </c>
      <c r="I772" s="4" t="s">
        <v>2926</v>
      </c>
      <c r="J772" s="4" t="s">
        <v>2927</v>
      </c>
      <c r="K772" s="4" t="s">
        <v>6215</v>
      </c>
      <c r="L772" s="4" t="s">
        <v>6213</v>
      </c>
      <c r="M772" s="4" t="s">
        <v>2929</v>
      </c>
      <c r="N772" s="4" t="s">
        <v>899</v>
      </c>
      <c r="O772" s="4" t="s">
        <v>53</v>
      </c>
      <c r="P772" s="4" t="s">
        <v>54</v>
      </c>
      <c r="Q772" s="4" t="s">
        <v>2930</v>
      </c>
      <c r="R772" s="4" t="s">
        <v>6216</v>
      </c>
      <c r="S772" s="4">
        <v>356</v>
      </c>
      <c r="T772" s="4" t="s">
        <v>64</v>
      </c>
      <c r="U772" s="4">
        <v>61</v>
      </c>
      <c r="V772" s="4" t="s">
        <v>806</v>
      </c>
      <c r="W772" s="4" t="s">
        <v>57</v>
      </c>
      <c r="X772" s="4" t="s">
        <v>874</v>
      </c>
      <c r="Y772" s="4" t="s">
        <v>28</v>
      </c>
      <c r="Z772" s="4" t="s">
        <v>28</v>
      </c>
      <c r="AA772" s="4" t="s">
        <v>4278</v>
      </c>
      <c r="AB772" s="4" t="s">
        <v>6217</v>
      </c>
      <c r="AC772" s="4" t="s">
        <v>40144</v>
      </c>
    </row>
    <row r="773" spans="1:29" x14ac:dyDescent="0.2">
      <c r="A773" s="4" t="s">
        <v>6218</v>
      </c>
      <c r="B773" s="4">
        <v>307371</v>
      </c>
      <c r="C773" s="4" t="s">
        <v>6219</v>
      </c>
      <c r="D773" s="4" t="s">
        <v>29</v>
      </c>
      <c r="E773" s="5">
        <v>39903</v>
      </c>
      <c r="F773" s="6">
        <v>194781.57</v>
      </c>
      <c r="G773" s="4" t="s">
        <v>6148</v>
      </c>
      <c r="H773" s="8" t="s">
        <v>38419</v>
      </c>
      <c r="I773" s="4" t="s">
        <v>6221</v>
      </c>
      <c r="J773" s="4" t="s">
        <v>6222</v>
      </c>
      <c r="K773" s="4" t="s">
        <v>6223</v>
      </c>
      <c r="L773" s="4" t="s">
        <v>6220</v>
      </c>
      <c r="M773" s="4" t="s">
        <v>1253</v>
      </c>
      <c r="N773" s="4" t="s">
        <v>984</v>
      </c>
      <c r="O773" s="4" t="s">
        <v>73</v>
      </c>
      <c r="P773" s="4" t="s">
        <v>74</v>
      </c>
      <c r="Q773" s="4" t="s">
        <v>1255</v>
      </c>
      <c r="R773" s="4" t="s">
        <v>6224</v>
      </c>
      <c r="S773" s="4">
        <v>8</v>
      </c>
      <c r="T773" s="4" t="s">
        <v>176</v>
      </c>
      <c r="U773" s="4">
        <v>528</v>
      </c>
      <c r="V773" s="4" t="s">
        <v>6225</v>
      </c>
      <c r="W773" s="4" t="s">
        <v>77</v>
      </c>
      <c r="X773" s="4" t="s">
        <v>177</v>
      </c>
      <c r="Y773" s="4" t="s">
        <v>28</v>
      </c>
      <c r="Z773" s="4" t="s">
        <v>28</v>
      </c>
      <c r="AA773" s="4" t="s">
        <v>6226</v>
      </c>
      <c r="AB773" s="4" t="s">
        <v>6227</v>
      </c>
      <c r="AC773" s="4" t="s">
        <v>40144</v>
      </c>
    </row>
    <row r="774" spans="1:29" x14ac:dyDescent="0.2">
      <c r="A774" s="4" t="s">
        <v>6228</v>
      </c>
      <c r="B774" s="4">
        <v>390111</v>
      </c>
      <c r="C774" s="4" t="s">
        <v>6229</v>
      </c>
      <c r="D774" s="4" t="s">
        <v>29</v>
      </c>
      <c r="E774" s="5">
        <v>41220</v>
      </c>
      <c r="F774" s="6">
        <v>194916.96</v>
      </c>
      <c r="G774" s="4" t="s">
        <v>6231</v>
      </c>
      <c r="H774" s="8" t="s">
        <v>38420</v>
      </c>
      <c r="I774" s="4" t="s">
        <v>6232</v>
      </c>
      <c r="J774" s="4" t="s">
        <v>6233</v>
      </c>
      <c r="K774" s="4" t="s">
        <v>6234</v>
      </c>
      <c r="L774" s="4" t="s">
        <v>6230</v>
      </c>
      <c r="M774" s="4" t="s">
        <v>846</v>
      </c>
      <c r="N774" s="4" t="s">
        <v>6235</v>
      </c>
      <c r="O774" s="4" t="s">
        <v>145</v>
      </c>
      <c r="P774" s="4" t="s">
        <v>848</v>
      </c>
      <c r="Q774" s="4" t="s">
        <v>849</v>
      </c>
      <c r="R774" s="4" t="s">
        <v>6236</v>
      </c>
      <c r="S774" s="4">
        <v>0</v>
      </c>
      <c r="T774" s="4" t="s">
        <v>176</v>
      </c>
      <c r="U774" s="4">
        <v>176</v>
      </c>
      <c r="V774" s="4" t="s">
        <v>41</v>
      </c>
      <c r="W774" s="4" t="s">
        <v>149</v>
      </c>
      <c r="X774" s="4" t="s">
        <v>848</v>
      </c>
      <c r="Y774" s="4" t="s">
        <v>28</v>
      </c>
      <c r="Z774" s="4" t="s">
        <v>28</v>
      </c>
      <c r="AA774" s="4" t="s">
        <v>6237</v>
      </c>
      <c r="AB774" s="4" t="s">
        <v>6238</v>
      </c>
      <c r="AC774" s="4" t="s">
        <v>40144</v>
      </c>
    </row>
    <row r="775" spans="1:29" x14ac:dyDescent="0.2">
      <c r="A775" s="4" t="s">
        <v>6239</v>
      </c>
      <c r="B775" s="4">
        <v>326395</v>
      </c>
      <c r="C775" s="4" t="s">
        <v>28</v>
      </c>
      <c r="D775" s="4" t="s">
        <v>29</v>
      </c>
      <c r="E775" s="5">
        <v>41992</v>
      </c>
      <c r="F775" s="6">
        <v>196455.1403</v>
      </c>
      <c r="G775" s="4" t="s">
        <v>6241</v>
      </c>
      <c r="H775" s="8" t="s">
        <v>38171</v>
      </c>
      <c r="I775" s="4" t="s">
        <v>1711</v>
      </c>
      <c r="J775" s="4" t="s">
        <v>1712</v>
      </c>
      <c r="K775" s="4" t="s">
        <v>6242</v>
      </c>
      <c r="L775" s="4" t="s">
        <v>6240</v>
      </c>
      <c r="M775" s="4" t="s">
        <v>1301</v>
      </c>
      <c r="N775" s="4" t="s">
        <v>1714</v>
      </c>
      <c r="O775" s="4" t="s">
        <v>469</v>
      </c>
      <c r="P775" s="4" t="s">
        <v>1040</v>
      </c>
      <c r="Q775" s="4" t="s">
        <v>1303</v>
      </c>
      <c r="R775" s="4" t="s">
        <v>6243</v>
      </c>
      <c r="S775" s="4">
        <v>1</v>
      </c>
      <c r="T775" s="4" t="s">
        <v>28</v>
      </c>
      <c r="U775" s="4">
        <v>169</v>
      </c>
      <c r="V775" s="4" t="s">
        <v>806</v>
      </c>
      <c r="W775" s="4" t="s">
        <v>473</v>
      </c>
      <c r="X775" s="4" t="s">
        <v>1305</v>
      </c>
      <c r="Y775" s="4" t="s">
        <v>28</v>
      </c>
      <c r="Z775" s="4" t="s">
        <v>28</v>
      </c>
      <c r="AA775" s="4" t="s">
        <v>6244</v>
      </c>
      <c r="AB775" s="4" t="s">
        <v>6245</v>
      </c>
      <c r="AC775" s="4" t="s">
        <v>40144</v>
      </c>
    </row>
    <row r="776" spans="1:29" x14ac:dyDescent="0.2">
      <c r="A776" s="4" t="s">
        <v>6246</v>
      </c>
      <c r="B776" s="4">
        <v>289777</v>
      </c>
      <c r="C776" s="4" t="s">
        <v>6247</v>
      </c>
      <c r="D776" s="4" t="s">
        <v>29</v>
      </c>
      <c r="E776" s="5">
        <v>39172</v>
      </c>
      <c r="F776" s="6">
        <v>197784.86</v>
      </c>
      <c r="G776" s="4" t="s">
        <v>6249</v>
      </c>
      <c r="H776" s="8" t="s">
        <v>38382</v>
      </c>
      <c r="I776" s="4" t="s">
        <v>5555</v>
      </c>
      <c r="J776" s="4" t="s">
        <v>5556</v>
      </c>
      <c r="K776" s="4" t="s">
        <v>6250</v>
      </c>
      <c r="L776" s="4" t="s">
        <v>6248</v>
      </c>
      <c r="M776" s="4" t="s">
        <v>1575</v>
      </c>
      <c r="N776" s="4" t="s">
        <v>36</v>
      </c>
      <c r="O776" s="4" t="s">
        <v>37</v>
      </c>
      <c r="P776" s="4" t="s">
        <v>1395</v>
      </c>
      <c r="Q776" s="4" t="s">
        <v>1576</v>
      </c>
      <c r="R776" s="4" t="s">
        <v>6251</v>
      </c>
      <c r="S776" s="4">
        <v>35</v>
      </c>
      <c r="T776" s="4" t="s">
        <v>176</v>
      </c>
      <c r="U776" s="4">
        <v>530</v>
      </c>
      <c r="V776" s="4" t="s">
        <v>806</v>
      </c>
      <c r="W776" s="4" t="s">
        <v>42</v>
      </c>
      <c r="X776" s="4" t="s">
        <v>1497</v>
      </c>
      <c r="Y776" s="4" t="s">
        <v>28</v>
      </c>
      <c r="Z776" s="4" t="s">
        <v>28</v>
      </c>
      <c r="AA776" s="4" t="s">
        <v>6252</v>
      </c>
      <c r="AB776" s="4" t="s">
        <v>6253</v>
      </c>
      <c r="AC776" s="4" t="s">
        <v>40144</v>
      </c>
    </row>
    <row r="777" spans="1:29" x14ac:dyDescent="0.2">
      <c r="A777" s="4" t="s">
        <v>6254</v>
      </c>
      <c r="B777" s="4">
        <v>295752</v>
      </c>
      <c r="C777" s="4" t="s">
        <v>6255</v>
      </c>
      <c r="D777" s="4" t="s">
        <v>29</v>
      </c>
      <c r="E777" s="5">
        <v>39539</v>
      </c>
      <c r="F777" s="6">
        <v>197864.47</v>
      </c>
      <c r="G777" s="4" t="s">
        <v>6257</v>
      </c>
      <c r="H777" s="8" t="s">
        <v>38418</v>
      </c>
      <c r="I777" s="4" t="s">
        <v>6197</v>
      </c>
      <c r="J777" s="4" t="s">
        <v>6198</v>
      </c>
      <c r="K777" s="4" t="s">
        <v>6258</v>
      </c>
      <c r="L777" s="4" t="s">
        <v>6256</v>
      </c>
      <c r="M777" s="4" t="s">
        <v>496</v>
      </c>
      <c r="N777" s="4" t="s">
        <v>36</v>
      </c>
      <c r="O777" s="4" t="s">
        <v>37</v>
      </c>
      <c r="P777" s="4" t="s">
        <v>38</v>
      </c>
      <c r="Q777" s="4" t="s">
        <v>497</v>
      </c>
      <c r="R777" s="4" t="s">
        <v>6259</v>
      </c>
      <c r="S777" s="4">
        <v>4</v>
      </c>
      <c r="T777" s="4" t="s">
        <v>176</v>
      </c>
      <c r="U777" s="4">
        <v>46</v>
      </c>
      <c r="V777" s="4" t="s">
        <v>806</v>
      </c>
      <c r="W777" s="4" t="s">
        <v>42</v>
      </c>
      <c r="X777" s="4" t="s">
        <v>1497</v>
      </c>
      <c r="Y777" s="4" t="s">
        <v>28</v>
      </c>
      <c r="Z777" s="4" t="s">
        <v>28</v>
      </c>
      <c r="AA777" s="4" t="s">
        <v>6260</v>
      </c>
      <c r="AB777" s="4" t="s">
        <v>6261</v>
      </c>
      <c r="AC777" s="4" t="s">
        <v>40144</v>
      </c>
    </row>
    <row r="778" spans="1:29" x14ac:dyDescent="0.2">
      <c r="A778" s="4" t="s">
        <v>6262</v>
      </c>
      <c r="B778" s="4">
        <v>275835</v>
      </c>
      <c r="C778" s="4" t="s">
        <v>6263</v>
      </c>
      <c r="D778" s="4" t="s">
        <v>29</v>
      </c>
      <c r="E778" s="5">
        <v>39903</v>
      </c>
      <c r="F778" s="6">
        <v>197907.08</v>
      </c>
      <c r="G778" s="4" t="s">
        <v>6265</v>
      </c>
      <c r="H778" s="8" t="s">
        <v>38421</v>
      </c>
      <c r="I778" s="4" t="s">
        <v>6103</v>
      </c>
      <c r="J778" s="4" t="s">
        <v>6104</v>
      </c>
      <c r="K778" s="4" t="s">
        <v>6266</v>
      </c>
      <c r="L778" s="4" t="s">
        <v>6264</v>
      </c>
      <c r="M778" s="4" t="s">
        <v>1660</v>
      </c>
      <c r="N778" s="4" t="s">
        <v>1661</v>
      </c>
      <c r="O778" s="4" t="s">
        <v>469</v>
      </c>
      <c r="P778" s="4" t="s">
        <v>803</v>
      </c>
      <c r="Q778" s="4" t="s">
        <v>1662</v>
      </c>
      <c r="R778" s="4" t="s">
        <v>6267</v>
      </c>
      <c r="S778" s="4">
        <v>33</v>
      </c>
      <c r="T778" s="4" t="s">
        <v>176</v>
      </c>
      <c r="U778" s="4">
        <v>113</v>
      </c>
      <c r="V778" s="4" t="s">
        <v>1010</v>
      </c>
      <c r="W778" s="4" t="s">
        <v>473</v>
      </c>
      <c r="X778" s="4" t="s">
        <v>1011</v>
      </c>
      <c r="Y778" s="4" t="s">
        <v>28</v>
      </c>
      <c r="Z778" s="4" t="s">
        <v>28</v>
      </c>
      <c r="AA778" s="4" t="s">
        <v>6268</v>
      </c>
      <c r="AB778" s="4" t="s">
        <v>6269</v>
      </c>
      <c r="AC778" s="4" t="s">
        <v>40144</v>
      </c>
    </row>
    <row r="779" spans="1:29" x14ac:dyDescent="0.2">
      <c r="A779" s="4" t="s">
        <v>6270</v>
      </c>
      <c r="B779" s="4">
        <v>276036</v>
      </c>
      <c r="C779" s="4" t="s">
        <v>6271</v>
      </c>
      <c r="D779" s="4" t="s">
        <v>29</v>
      </c>
      <c r="E779" s="5">
        <v>38878</v>
      </c>
      <c r="F779" s="6">
        <v>198275.42559999999</v>
      </c>
      <c r="G779" s="4" t="s">
        <v>6273</v>
      </c>
      <c r="H779" s="8" t="s">
        <v>38422</v>
      </c>
      <c r="I779" s="4" t="s">
        <v>6140</v>
      </c>
      <c r="J779" s="4" t="s">
        <v>6141</v>
      </c>
      <c r="K779" s="4" t="s">
        <v>6274</v>
      </c>
      <c r="L779" s="4" t="s">
        <v>6272</v>
      </c>
      <c r="M779" s="4" t="s">
        <v>983</v>
      </c>
      <c r="N779" s="4" t="s">
        <v>984</v>
      </c>
      <c r="O779" s="4" t="s">
        <v>73</v>
      </c>
      <c r="P779" s="4" t="s">
        <v>74</v>
      </c>
      <c r="Q779" s="4" t="s">
        <v>75</v>
      </c>
      <c r="R779" s="4" t="s">
        <v>6275</v>
      </c>
      <c r="S779" s="4">
        <v>2</v>
      </c>
      <c r="T779" s="4" t="s">
        <v>176</v>
      </c>
      <c r="U779" s="4">
        <v>273</v>
      </c>
      <c r="V779" s="4" t="s">
        <v>41</v>
      </c>
      <c r="W779" s="4" t="s">
        <v>77</v>
      </c>
      <c r="X779" s="4" t="s">
        <v>177</v>
      </c>
      <c r="Y779" s="4" t="s">
        <v>28</v>
      </c>
      <c r="Z779" s="4" t="s">
        <v>28</v>
      </c>
      <c r="AA779" s="4" t="s">
        <v>6276</v>
      </c>
      <c r="AB779" s="4" t="s">
        <v>6277</v>
      </c>
      <c r="AC779" s="4" t="s">
        <v>40144</v>
      </c>
    </row>
    <row r="780" spans="1:29" x14ac:dyDescent="0.2">
      <c r="A780" s="4" t="s">
        <v>6278</v>
      </c>
      <c r="B780" s="4">
        <v>402977</v>
      </c>
      <c r="C780" s="4" t="s">
        <v>28</v>
      </c>
      <c r="D780" s="4" t="s">
        <v>29</v>
      </c>
      <c r="E780" s="5">
        <v>42046</v>
      </c>
      <c r="F780" s="6">
        <v>198792.17</v>
      </c>
      <c r="G780" s="4" t="s">
        <v>6280</v>
      </c>
      <c r="H780" s="8" t="s">
        <v>38376</v>
      </c>
      <c r="I780" s="4" t="s">
        <v>2645</v>
      </c>
      <c r="J780" s="4" t="s">
        <v>2646</v>
      </c>
      <c r="K780" s="4" t="s">
        <v>6281</v>
      </c>
      <c r="L780" s="4" t="s">
        <v>6279</v>
      </c>
      <c r="M780" s="4" t="s">
        <v>2648</v>
      </c>
      <c r="N780" s="4" t="s">
        <v>2649</v>
      </c>
      <c r="O780" s="4" t="s">
        <v>469</v>
      </c>
      <c r="P780" s="4" t="s">
        <v>803</v>
      </c>
      <c r="Q780" s="4" t="s">
        <v>2650</v>
      </c>
      <c r="R780" s="4" t="s">
        <v>6282</v>
      </c>
      <c r="S780" s="4">
        <v>0</v>
      </c>
      <c r="T780" s="4" t="s">
        <v>28</v>
      </c>
      <c r="U780" s="4">
        <v>1197</v>
      </c>
      <c r="V780" s="4" t="s">
        <v>806</v>
      </c>
      <c r="W780" s="4" t="s">
        <v>473</v>
      </c>
      <c r="X780" s="4" t="s">
        <v>807</v>
      </c>
      <c r="Y780" s="4" t="s">
        <v>28</v>
      </c>
      <c r="Z780" s="4" t="s">
        <v>28</v>
      </c>
      <c r="AA780" s="4" t="s">
        <v>808</v>
      </c>
      <c r="AB780" s="4" t="s">
        <v>808</v>
      </c>
      <c r="AC780" s="4" t="s">
        <v>40144</v>
      </c>
    </row>
    <row r="781" spans="1:29" x14ac:dyDescent="0.2">
      <c r="A781" s="4" t="s">
        <v>6283</v>
      </c>
      <c r="B781" s="4">
        <v>313060</v>
      </c>
      <c r="C781" s="4" t="s">
        <v>6284</v>
      </c>
      <c r="D781" s="4" t="s">
        <v>29</v>
      </c>
      <c r="E781" s="5">
        <v>39791</v>
      </c>
      <c r="F781" s="6">
        <v>199681.63</v>
      </c>
      <c r="G781" s="4" t="s">
        <v>6286</v>
      </c>
      <c r="H781" s="8" t="s">
        <v>38423</v>
      </c>
      <c r="I781" s="4" t="s">
        <v>6287</v>
      </c>
      <c r="J781" s="4" t="s">
        <v>6288</v>
      </c>
      <c r="K781" s="4" t="s">
        <v>6289</v>
      </c>
      <c r="L781" s="4" t="s">
        <v>6285</v>
      </c>
      <c r="M781" s="4" t="s">
        <v>486</v>
      </c>
      <c r="N781" s="4" t="s">
        <v>215</v>
      </c>
      <c r="O781" s="4" t="s">
        <v>37</v>
      </c>
      <c r="P781" s="4" t="s">
        <v>217</v>
      </c>
      <c r="Q781" s="4" t="s">
        <v>487</v>
      </c>
      <c r="R781" s="4" t="s">
        <v>6290</v>
      </c>
      <c r="S781" s="4">
        <v>9</v>
      </c>
      <c r="T781" s="4" t="s">
        <v>176</v>
      </c>
      <c r="U781" s="4">
        <v>291</v>
      </c>
      <c r="V781" s="4" t="s">
        <v>41</v>
      </c>
      <c r="W781" s="4" t="s">
        <v>221</v>
      </c>
      <c r="X781" s="4" t="s">
        <v>217</v>
      </c>
      <c r="Y781" s="4" t="s">
        <v>28</v>
      </c>
      <c r="Z781" s="4" t="s">
        <v>28</v>
      </c>
      <c r="AA781" s="4" t="s">
        <v>6291</v>
      </c>
      <c r="AB781" s="4" t="s">
        <v>6292</v>
      </c>
      <c r="AC781" s="4" t="s">
        <v>40144</v>
      </c>
    </row>
    <row r="782" spans="1:29" x14ac:dyDescent="0.2">
      <c r="A782" s="4" t="s">
        <v>6293</v>
      </c>
      <c r="B782" s="4">
        <v>395223</v>
      </c>
      <c r="C782" s="4" t="s">
        <v>28</v>
      </c>
      <c r="D782" s="4" t="s">
        <v>29</v>
      </c>
      <c r="E782" s="5">
        <v>41877</v>
      </c>
      <c r="F782" s="6">
        <v>199794.94</v>
      </c>
      <c r="G782" s="4" t="s">
        <v>6295</v>
      </c>
      <c r="H782" s="8" t="s">
        <v>38424</v>
      </c>
      <c r="I782" s="4" t="s">
        <v>6296</v>
      </c>
      <c r="J782" s="4" t="s">
        <v>6297</v>
      </c>
      <c r="K782" s="4" t="s">
        <v>6298</v>
      </c>
      <c r="L782" s="4" t="s">
        <v>6294</v>
      </c>
      <c r="M782" s="4" t="s">
        <v>1575</v>
      </c>
      <c r="N782" s="4" t="s">
        <v>36</v>
      </c>
      <c r="O782" s="4" t="s">
        <v>37</v>
      </c>
      <c r="P782" s="4" t="s">
        <v>1395</v>
      </c>
      <c r="Q782" s="4" t="s">
        <v>1576</v>
      </c>
      <c r="R782" s="4" t="s">
        <v>6299</v>
      </c>
      <c r="S782" s="4">
        <v>173</v>
      </c>
      <c r="T782" s="4" t="s">
        <v>28</v>
      </c>
      <c r="U782" s="4">
        <v>579</v>
      </c>
      <c r="V782" s="4" t="s">
        <v>1398</v>
      </c>
      <c r="W782" s="4" t="s">
        <v>42</v>
      </c>
      <c r="X782" s="4" t="s">
        <v>104</v>
      </c>
      <c r="Y782" s="4" t="s">
        <v>28</v>
      </c>
      <c r="Z782" s="4" t="s">
        <v>28</v>
      </c>
      <c r="AA782" s="4" t="s">
        <v>6300</v>
      </c>
      <c r="AB782" s="4" t="s">
        <v>6301</v>
      </c>
      <c r="AC782" s="4" t="s">
        <v>40144</v>
      </c>
    </row>
    <row r="783" spans="1:29" x14ac:dyDescent="0.2">
      <c r="A783" s="4" t="s">
        <v>6302</v>
      </c>
      <c r="B783" s="4">
        <v>397361</v>
      </c>
      <c r="C783" s="4" t="s">
        <v>28</v>
      </c>
      <c r="D783" s="4" t="s">
        <v>29</v>
      </c>
      <c r="E783" s="5">
        <v>38686</v>
      </c>
      <c r="F783" s="6">
        <v>199821.7433</v>
      </c>
      <c r="G783" s="4" t="s">
        <v>6304</v>
      </c>
      <c r="H783" s="8" t="s">
        <v>38332</v>
      </c>
      <c r="I783" s="4" t="s">
        <v>4642</v>
      </c>
      <c r="J783" s="4" t="s">
        <v>4643</v>
      </c>
      <c r="K783" s="4" t="s">
        <v>6305</v>
      </c>
      <c r="L783" s="4" t="s">
        <v>6303</v>
      </c>
      <c r="M783" s="4" t="s">
        <v>4645</v>
      </c>
      <c r="N783" s="4" t="s">
        <v>36</v>
      </c>
      <c r="O783" s="4" t="s">
        <v>37</v>
      </c>
      <c r="P783" s="4" t="s">
        <v>4646</v>
      </c>
      <c r="Q783" s="4" t="s">
        <v>4646</v>
      </c>
      <c r="R783" s="4" t="s">
        <v>6306</v>
      </c>
      <c r="S783" s="4">
        <v>52</v>
      </c>
      <c r="T783" s="4" t="s">
        <v>28</v>
      </c>
      <c r="U783" s="4">
        <v>333</v>
      </c>
      <c r="V783" s="4" t="s">
        <v>1398</v>
      </c>
      <c r="W783" s="4" t="s">
        <v>42</v>
      </c>
      <c r="X783" s="4" t="s">
        <v>104</v>
      </c>
      <c r="Y783" s="4" t="s">
        <v>28</v>
      </c>
      <c r="Z783" s="4" t="s">
        <v>28</v>
      </c>
      <c r="AA783" s="4" t="s">
        <v>808</v>
      </c>
      <c r="AB783" s="4" t="s">
        <v>808</v>
      </c>
      <c r="AC783" s="4" t="s">
        <v>40144</v>
      </c>
    </row>
    <row r="784" spans="1:29" x14ac:dyDescent="0.2">
      <c r="A784" s="4" t="s">
        <v>6307</v>
      </c>
      <c r="B784" s="4">
        <v>397362</v>
      </c>
      <c r="C784" s="4" t="s">
        <v>28</v>
      </c>
      <c r="D784" s="4" t="s">
        <v>29</v>
      </c>
      <c r="E784" s="5">
        <v>38686</v>
      </c>
      <c r="F784" s="6">
        <v>199821.7433</v>
      </c>
      <c r="G784" s="4" t="s">
        <v>6304</v>
      </c>
      <c r="H784" s="8" t="s">
        <v>38332</v>
      </c>
      <c r="I784" s="4" t="s">
        <v>4642</v>
      </c>
      <c r="J784" s="4" t="s">
        <v>4643</v>
      </c>
      <c r="K784" s="4" t="s">
        <v>6309</v>
      </c>
      <c r="L784" s="4" t="s">
        <v>6308</v>
      </c>
      <c r="M784" s="4" t="s">
        <v>4645</v>
      </c>
      <c r="N784" s="4" t="s">
        <v>36</v>
      </c>
      <c r="O784" s="4" t="s">
        <v>37</v>
      </c>
      <c r="P784" s="4" t="s">
        <v>4646</v>
      </c>
      <c r="Q784" s="4" t="s">
        <v>4646</v>
      </c>
      <c r="R784" s="4" t="s">
        <v>6310</v>
      </c>
      <c r="S784" s="4">
        <v>53</v>
      </c>
      <c r="T784" s="4" t="s">
        <v>28</v>
      </c>
      <c r="U784" s="4">
        <v>333</v>
      </c>
      <c r="V784" s="4" t="s">
        <v>1398</v>
      </c>
      <c r="W784" s="4" t="s">
        <v>42</v>
      </c>
      <c r="X784" s="4" t="s">
        <v>104</v>
      </c>
      <c r="Y784" s="4" t="s">
        <v>28</v>
      </c>
      <c r="Z784" s="4" t="s">
        <v>28</v>
      </c>
      <c r="AA784" s="4" t="s">
        <v>808</v>
      </c>
      <c r="AB784" s="4" t="s">
        <v>808</v>
      </c>
      <c r="AC784" s="4" t="s">
        <v>40144</v>
      </c>
    </row>
    <row r="785" spans="1:29" x14ac:dyDescent="0.2">
      <c r="A785" s="4" t="s">
        <v>6311</v>
      </c>
      <c r="B785" s="4">
        <v>397360</v>
      </c>
      <c r="C785" s="4" t="s">
        <v>28</v>
      </c>
      <c r="D785" s="4" t="s">
        <v>29</v>
      </c>
      <c r="E785" s="5">
        <v>38686</v>
      </c>
      <c r="F785" s="6">
        <v>199847.5282</v>
      </c>
      <c r="G785" s="4" t="s">
        <v>6313</v>
      </c>
      <c r="H785" s="8" t="s">
        <v>38332</v>
      </c>
      <c r="I785" s="4" t="s">
        <v>4642</v>
      </c>
      <c r="J785" s="4" t="s">
        <v>4643</v>
      </c>
      <c r="K785" s="4" t="s">
        <v>6314</v>
      </c>
      <c r="L785" s="4" t="s">
        <v>6312</v>
      </c>
      <c r="M785" s="4" t="s">
        <v>4645</v>
      </c>
      <c r="N785" s="4" t="s">
        <v>36</v>
      </c>
      <c r="O785" s="4" t="s">
        <v>37</v>
      </c>
      <c r="P785" s="4" t="s">
        <v>4646</v>
      </c>
      <c r="Q785" s="4" t="s">
        <v>4646</v>
      </c>
      <c r="R785" s="4" t="s">
        <v>6315</v>
      </c>
      <c r="S785" s="4">
        <v>51</v>
      </c>
      <c r="T785" s="4" t="s">
        <v>28</v>
      </c>
      <c r="U785" s="4">
        <v>333</v>
      </c>
      <c r="V785" s="4" t="s">
        <v>1398</v>
      </c>
      <c r="W785" s="4" t="s">
        <v>42</v>
      </c>
      <c r="X785" s="4" t="s">
        <v>104</v>
      </c>
      <c r="Y785" s="4" t="s">
        <v>28</v>
      </c>
      <c r="Z785" s="4" t="s">
        <v>28</v>
      </c>
      <c r="AA785" s="4" t="s">
        <v>808</v>
      </c>
      <c r="AB785" s="4" t="s">
        <v>808</v>
      </c>
      <c r="AC785" s="4" t="s">
        <v>40144</v>
      </c>
    </row>
    <row r="786" spans="1:29" x14ac:dyDescent="0.2">
      <c r="A786" s="4" t="s">
        <v>6316</v>
      </c>
      <c r="B786" s="4">
        <v>275966</v>
      </c>
      <c r="C786" s="4" t="s">
        <v>6317</v>
      </c>
      <c r="D786" s="4" t="s">
        <v>29</v>
      </c>
      <c r="E786" s="5">
        <v>39280</v>
      </c>
      <c r="F786" s="6">
        <v>200052.11</v>
      </c>
      <c r="G786" s="4" t="s">
        <v>2142</v>
      </c>
      <c r="H786" s="8" t="s">
        <v>38144</v>
      </c>
      <c r="I786" s="4" t="s">
        <v>1158</v>
      </c>
      <c r="J786" s="4" t="s">
        <v>1159</v>
      </c>
      <c r="K786" s="4" t="s">
        <v>6319</v>
      </c>
      <c r="L786" s="4" t="s">
        <v>6318</v>
      </c>
      <c r="M786" s="4" t="s">
        <v>983</v>
      </c>
      <c r="N786" s="4" t="s">
        <v>984</v>
      </c>
      <c r="O786" s="4" t="s">
        <v>73</v>
      </c>
      <c r="P786" s="4" t="s">
        <v>74</v>
      </c>
      <c r="Q786" s="4" t="s">
        <v>75</v>
      </c>
      <c r="R786" s="4" t="s">
        <v>6320</v>
      </c>
      <c r="S786" s="4">
        <v>6</v>
      </c>
      <c r="T786" s="4" t="s">
        <v>176</v>
      </c>
      <c r="U786" s="4">
        <v>248</v>
      </c>
      <c r="V786" s="4" t="s">
        <v>41</v>
      </c>
      <c r="W786" s="4" t="s">
        <v>77</v>
      </c>
      <c r="X786" s="4" t="s">
        <v>177</v>
      </c>
      <c r="Y786" s="4" t="s">
        <v>28</v>
      </c>
      <c r="Z786" s="4" t="s">
        <v>28</v>
      </c>
      <c r="AA786" s="4" t="s">
        <v>6321</v>
      </c>
      <c r="AB786" s="4" t="s">
        <v>6322</v>
      </c>
      <c r="AC786" s="4" t="s">
        <v>40144</v>
      </c>
    </row>
    <row r="787" spans="1:29" x14ac:dyDescent="0.2">
      <c r="A787" s="4" t="s">
        <v>6323</v>
      </c>
      <c r="B787" s="4">
        <v>405927</v>
      </c>
      <c r="C787" s="4" t="s">
        <v>28</v>
      </c>
      <c r="D787" s="4" t="s">
        <v>29</v>
      </c>
      <c r="E787" s="5">
        <v>42621</v>
      </c>
      <c r="F787" s="6">
        <v>200365.84</v>
      </c>
      <c r="G787" s="4" t="s">
        <v>6325</v>
      </c>
      <c r="H787" s="8" t="s">
        <v>38231</v>
      </c>
      <c r="I787" s="4" t="s">
        <v>2747</v>
      </c>
      <c r="J787" s="4" t="s">
        <v>2748</v>
      </c>
      <c r="K787" s="4" t="s">
        <v>6326</v>
      </c>
      <c r="L787" s="4" t="s">
        <v>6324</v>
      </c>
      <c r="M787" s="4" t="s">
        <v>869</v>
      </c>
      <c r="N787" s="4" t="s">
        <v>52</v>
      </c>
      <c r="O787" s="4" t="s">
        <v>53</v>
      </c>
      <c r="P787" s="4" t="s">
        <v>870</v>
      </c>
      <c r="Q787" s="4" t="s">
        <v>871</v>
      </c>
      <c r="R787" s="4" t="s">
        <v>6327</v>
      </c>
      <c r="S787" s="4">
        <v>76</v>
      </c>
      <c r="T787" s="4" t="s">
        <v>28</v>
      </c>
      <c r="U787" s="4">
        <v>12785</v>
      </c>
      <c r="V787" s="4" t="s">
        <v>1398</v>
      </c>
      <c r="W787" s="4" t="s">
        <v>57</v>
      </c>
      <c r="X787" s="4" t="s">
        <v>874</v>
      </c>
      <c r="Y787" s="4" t="s">
        <v>28</v>
      </c>
      <c r="Z787" s="4" t="s">
        <v>2751</v>
      </c>
      <c r="AA787" s="4" t="s">
        <v>28</v>
      </c>
      <c r="AB787" s="4" t="s">
        <v>28</v>
      </c>
      <c r="AC787" s="4" t="s">
        <v>40144</v>
      </c>
    </row>
    <row r="788" spans="1:29" x14ac:dyDescent="0.2">
      <c r="A788" s="4" t="s">
        <v>6328</v>
      </c>
      <c r="B788" s="4">
        <v>397842</v>
      </c>
      <c r="C788" s="4" t="s">
        <v>28</v>
      </c>
      <c r="D788" s="4" t="s">
        <v>29</v>
      </c>
      <c r="E788" s="5">
        <v>42090</v>
      </c>
      <c r="F788" s="6">
        <v>201107.43</v>
      </c>
      <c r="G788" s="4" t="s">
        <v>6330</v>
      </c>
      <c r="H788" s="8" t="s">
        <v>38360</v>
      </c>
      <c r="I788" s="4" t="s">
        <v>2655</v>
      </c>
      <c r="J788" s="4" t="s">
        <v>2656</v>
      </c>
      <c r="K788" s="4" t="s">
        <v>6331</v>
      </c>
      <c r="L788" s="4" t="s">
        <v>6329</v>
      </c>
      <c r="M788" s="4" t="s">
        <v>2658</v>
      </c>
      <c r="N788" s="4" t="s">
        <v>2659</v>
      </c>
      <c r="O788" s="4" t="s">
        <v>129</v>
      </c>
      <c r="P788" s="4" t="s">
        <v>1068</v>
      </c>
      <c r="Q788" s="4" t="s">
        <v>2660</v>
      </c>
      <c r="R788" s="4" t="s">
        <v>6332</v>
      </c>
      <c r="S788" s="4">
        <v>30</v>
      </c>
      <c r="T788" s="4" t="s">
        <v>28</v>
      </c>
      <c r="U788" s="4">
        <v>1364</v>
      </c>
      <c r="V788" s="4" t="s">
        <v>806</v>
      </c>
      <c r="W788" s="4" t="s">
        <v>134</v>
      </c>
      <c r="X788" s="4" t="s">
        <v>2662</v>
      </c>
      <c r="Y788" s="4" t="s">
        <v>28</v>
      </c>
      <c r="Z788" s="4" t="s">
        <v>28</v>
      </c>
      <c r="AA788" s="4" t="s">
        <v>808</v>
      </c>
      <c r="AB788" s="4" t="s">
        <v>808</v>
      </c>
      <c r="AC788" s="4" t="s">
        <v>40144</v>
      </c>
    </row>
    <row r="789" spans="1:29" x14ac:dyDescent="0.2">
      <c r="A789" s="4" t="s">
        <v>6333</v>
      </c>
      <c r="B789" s="4">
        <v>385922</v>
      </c>
      <c r="C789" s="4" t="s">
        <v>6334</v>
      </c>
      <c r="D789" s="4" t="s">
        <v>29</v>
      </c>
      <c r="E789" s="5">
        <v>41256</v>
      </c>
      <c r="F789" s="6">
        <v>201243.03</v>
      </c>
      <c r="G789" s="4" t="s">
        <v>6336</v>
      </c>
      <c r="H789" s="8" t="s">
        <v>38425</v>
      </c>
      <c r="I789" s="4" t="s">
        <v>6337</v>
      </c>
      <c r="J789" s="4" t="s">
        <v>6338</v>
      </c>
      <c r="K789" s="4" t="s">
        <v>6339</v>
      </c>
      <c r="L789" s="4" t="s">
        <v>6335</v>
      </c>
      <c r="M789" s="4" t="s">
        <v>6340</v>
      </c>
      <c r="N789" s="4" t="s">
        <v>4918</v>
      </c>
      <c r="O789" s="4" t="s">
        <v>53</v>
      </c>
      <c r="P789" s="4" t="s">
        <v>6341</v>
      </c>
      <c r="Q789" s="4" t="s">
        <v>6342</v>
      </c>
      <c r="R789" s="4" t="s">
        <v>6343</v>
      </c>
      <c r="S789" s="4">
        <v>1</v>
      </c>
      <c r="T789" s="4" t="s">
        <v>176</v>
      </c>
      <c r="U789" s="4">
        <v>4558</v>
      </c>
      <c r="V789" s="4" t="s">
        <v>41</v>
      </c>
      <c r="W789" s="4" t="s">
        <v>57</v>
      </c>
      <c r="X789" s="4" t="s">
        <v>2323</v>
      </c>
      <c r="Y789" s="4" t="s">
        <v>28</v>
      </c>
      <c r="Z789" s="4" t="s">
        <v>28</v>
      </c>
      <c r="AA789" s="4" t="s">
        <v>6344</v>
      </c>
      <c r="AB789" s="4" t="s">
        <v>6345</v>
      </c>
      <c r="AC789" s="4" t="s">
        <v>40144</v>
      </c>
    </row>
    <row r="790" spans="1:29" x14ac:dyDescent="0.2">
      <c r="A790" s="4" t="s">
        <v>6346</v>
      </c>
      <c r="B790" s="4">
        <v>383958</v>
      </c>
      <c r="C790" s="4" t="s">
        <v>6347</v>
      </c>
      <c r="D790" s="4" t="s">
        <v>29</v>
      </c>
      <c r="E790" s="5">
        <v>41004</v>
      </c>
      <c r="F790" s="6">
        <v>201783.31</v>
      </c>
      <c r="G790" s="4" t="s">
        <v>225</v>
      </c>
      <c r="H790" s="8" t="s">
        <v>38426</v>
      </c>
      <c r="I790" s="4" t="s">
        <v>6349</v>
      </c>
      <c r="J790" s="4" t="s">
        <v>6350</v>
      </c>
      <c r="K790" s="4" t="s">
        <v>6351</v>
      </c>
      <c r="L790" s="4" t="s">
        <v>6348</v>
      </c>
      <c r="M790" s="4" t="s">
        <v>846</v>
      </c>
      <c r="N790" s="4" t="s">
        <v>6352</v>
      </c>
      <c r="O790" s="4" t="s">
        <v>145</v>
      </c>
      <c r="P790" s="4" t="s">
        <v>848</v>
      </c>
      <c r="Q790" s="4" t="s">
        <v>849</v>
      </c>
      <c r="R790" s="4" t="s">
        <v>6353</v>
      </c>
      <c r="S790" s="4">
        <v>2</v>
      </c>
      <c r="T790" s="4" t="s">
        <v>176</v>
      </c>
      <c r="U790" s="4">
        <v>135</v>
      </c>
      <c r="V790" s="4" t="s">
        <v>806</v>
      </c>
      <c r="W790" s="4" t="s">
        <v>149</v>
      </c>
      <c r="X790" s="4" t="s">
        <v>1110</v>
      </c>
      <c r="Y790" s="4" t="s">
        <v>28</v>
      </c>
      <c r="Z790" s="4" t="s">
        <v>28</v>
      </c>
      <c r="AA790" s="4" t="s">
        <v>6354</v>
      </c>
      <c r="AB790" s="4" t="s">
        <v>6355</v>
      </c>
      <c r="AC790" s="4" t="s">
        <v>40144</v>
      </c>
    </row>
    <row r="791" spans="1:29" x14ac:dyDescent="0.2">
      <c r="A791" s="4" t="s">
        <v>6356</v>
      </c>
      <c r="B791" s="4">
        <v>403151</v>
      </c>
      <c r="C791" s="4" t="s">
        <v>28</v>
      </c>
      <c r="D791" s="4" t="s">
        <v>29</v>
      </c>
      <c r="E791" s="5">
        <v>42333</v>
      </c>
      <c r="F791" s="6">
        <v>201937.79</v>
      </c>
      <c r="G791" s="4" t="s">
        <v>6358</v>
      </c>
      <c r="H791" s="8" t="s">
        <v>38427</v>
      </c>
      <c r="I791" s="4" t="s">
        <v>6359</v>
      </c>
      <c r="J791" s="4" t="s">
        <v>6360</v>
      </c>
      <c r="K791" s="4" t="s">
        <v>6361</v>
      </c>
      <c r="L791" s="4" t="s">
        <v>6357</v>
      </c>
      <c r="M791" s="4" t="s">
        <v>1493</v>
      </c>
      <c r="N791" s="4" t="s">
        <v>1080</v>
      </c>
      <c r="O791" s="4" t="s">
        <v>37</v>
      </c>
      <c r="P791" s="4" t="s">
        <v>2954</v>
      </c>
      <c r="Q791" s="4" t="s">
        <v>2954</v>
      </c>
      <c r="R791" s="4" t="s">
        <v>6362</v>
      </c>
      <c r="S791" s="4">
        <v>0</v>
      </c>
      <c r="T791" s="4" t="s">
        <v>28</v>
      </c>
      <c r="U791" s="4">
        <v>431</v>
      </c>
      <c r="V791" s="4" t="s">
        <v>1398</v>
      </c>
      <c r="W791" s="4" t="s">
        <v>42</v>
      </c>
      <c r="X791" s="4" t="s">
        <v>1497</v>
      </c>
      <c r="Y791" s="4" t="s">
        <v>28</v>
      </c>
      <c r="Z791" s="4" t="s">
        <v>6363</v>
      </c>
      <c r="AA791" s="4" t="s">
        <v>28</v>
      </c>
      <c r="AB791" s="4" t="s">
        <v>28</v>
      </c>
      <c r="AC791" s="4" t="s">
        <v>40144</v>
      </c>
    </row>
    <row r="792" spans="1:29" x14ac:dyDescent="0.2">
      <c r="A792" s="4" t="s">
        <v>6364</v>
      </c>
      <c r="B792" s="4">
        <v>310135</v>
      </c>
      <c r="C792" s="4" t="s">
        <v>6365</v>
      </c>
      <c r="D792" s="4" t="s">
        <v>29</v>
      </c>
      <c r="E792" s="5">
        <v>39674</v>
      </c>
      <c r="F792" s="6">
        <v>202010.05</v>
      </c>
      <c r="G792" s="4" t="s">
        <v>6367</v>
      </c>
      <c r="H792" s="8" t="s">
        <v>38428</v>
      </c>
      <c r="I792" s="4" t="s">
        <v>6368</v>
      </c>
      <c r="J792" s="4" t="s">
        <v>6369</v>
      </c>
      <c r="K792" s="4" t="s">
        <v>6370</v>
      </c>
      <c r="L792" s="4" t="s">
        <v>6366</v>
      </c>
      <c r="M792" s="4" t="s">
        <v>3993</v>
      </c>
      <c r="N792" s="4" t="s">
        <v>1241</v>
      </c>
      <c r="O792" s="4" t="s">
        <v>145</v>
      </c>
      <c r="P792" s="4" t="s">
        <v>1106</v>
      </c>
      <c r="Q792" s="4" t="s">
        <v>3995</v>
      </c>
      <c r="R792" s="4" t="s">
        <v>6371</v>
      </c>
      <c r="S792" s="4">
        <v>0</v>
      </c>
      <c r="T792" s="4" t="s">
        <v>64</v>
      </c>
      <c r="U792" s="4">
        <v>917</v>
      </c>
      <c r="V792" s="4" t="s">
        <v>1143</v>
      </c>
      <c r="W792" s="4" t="s">
        <v>149</v>
      </c>
      <c r="X792" s="4" t="s">
        <v>1106</v>
      </c>
      <c r="Y792" s="4" t="s">
        <v>28</v>
      </c>
      <c r="Z792" s="4" t="s">
        <v>28</v>
      </c>
      <c r="AA792" s="4" t="s">
        <v>6372</v>
      </c>
      <c r="AB792" s="4" t="s">
        <v>6373</v>
      </c>
      <c r="AC792" s="4" t="s">
        <v>40144</v>
      </c>
    </row>
    <row r="793" spans="1:29" x14ac:dyDescent="0.2">
      <c r="A793" s="4" t="s">
        <v>6374</v>
      </c>
      <c r="B793" s="4">
        <v>310182</v>
      </c>
      <c r="C793" s="4" t="s">
        <v>6375</v>
      </c>
      <c r="D793" s="4" t="s">
        <v>29</v>
      </c>
      <c r="E793" s="5">
        <v>39674</v>
      </c>
      <c r="F793" s="6">
        <v>202010.05</v>
      </c>
      <c r="G793" s="4" t="s">
        <v>6367</v>
      </c>
      <c r="H793" s="8" t="s">
        <v>38428</v>
      </c>
      <c r="I793" s="4" t="s">
        <v>6368</v>
      </c>
      <c r="J793" s="4" t="s">
        <v>6369</v>
      </c>
      <c r="K793" s="4" t="s">
        <v>6377</v>
      </c>
      <c r="L793" s="4" t="s">
        <v>6376</v>
      </c>
      <c r="M793" s="4" t="s">
        <v>3993</v>
      </c>
      <c r="N793" s="4" t="s">
        <v>1241</v>
      </c>
      <c r="O793" s="4" t="s">
        <v>145</v>
      </c>
      <c r="P793" s="4" t="s">
        <v>1106</v>
      </c>
      <c r="Q793" s="4" t="s">
        <v>3995</v>
      </c>
      <c r="R793" s="4" t="s">
        <v>6378</v>
      </c>
      <c r="S793" s="4">
        <v>1</v>
      </c>
      <c r="T793" s="4" t="s">
        <v>176</v>
      </c>
      <c r="U793" s="4">
        <v>917</v>
      </c>
      <c r="V793" s="4" t="s">
        <v>1143</v>
      </c>
      <c r="W793" s="4" t="s">
        <v>149</v>
      </c>
      <c r="X793" s="4" t="s">
        <v>1106</v>
      </c>
      <c r="Y793" s="4" t="s">
        <v>28</v>
      </c>
      <c r="Z793" s="4" t="s">
        <v>28</v>
      </c>
      <c r="AA793" s="4" t="s">
        <v>6379</v>
      </c>
      <c r="AB793" s="4" t="s">
        <v>6380</v>
      </c>
      <c r="AC793" s="4" t="s">
        <v>40144</v>
      </c>
    </row>
    <row r="794" spans="1:29" x14ac:dyDescent="0.2">
      <c r="A794" s="4" t="s">
        <v>6381</v>
      </c>
      <c r="B794" s="4">
        <v>296157</v>
      </c>
      <c r="C794" s="4" t="s">
        <v>6382</v>
      </c>
      <c r="D794" s="4" t="s">
        <v>29</v>
      </c>
      <c r="E794" s="5">
        <v>39539</v>
      </c>
      <c r="F794" s="6">
        <v>203897.37</v>
      </c>
      <c r="G794" s="4" t="s">
        <v>6384</v>
      </c>
      <c r="H794" s="8" t="s">
        <v>38418</v>
      </c>
      <c r="I794" s="4" t="s">
        <v>6197</v>
      </c>
      <c r="J794" s="4" t="s">
        <v>6198</v>
      </c>
      <c r="K794" s="4" t="s">
        <v>6385</v>
      </c>
      <c r="L794" s="4" t="s">
        <v>6383</v>
      </c>
      <c r="M794" s="4" t="s">
        <v>496</v>
      </c>
      <c r="N794" s="4" t="s">
        <v>36</v>
      </c>
      <c r="O794" s="4" t="s">
        <v>37</v>
      </c>
      <c r="P794" s="4" t="s">
        <v>38</v>
      </c>
      <c r="Q794" s="4" t="s">
        <v>497</v>
      </c>
      <c r="R794" s="4" t="s">
        <v>6386</v>
      </c>
      <c r="S794" s="4">
        <v>6</v>
      </c>
      <c r="T794" s="4" t="s">
        <v>176</v>
      </c>
      <c r="U794" s="4">
        <v>46</v>
      </c>
      <c r="V794" s="4" t="s">
        <v>806</v>
      </c>
      <c r="W794" s="4" t="s">
        <v>42</v>
      </c>
      <c r="X794" s="4" t="s">
        <v>1497</v>
      </c>
      <c r="Y794" s="4" t="s">
        <v>28</v>
      </c>
      <c r="Z794" s="4" t="s">
        <v>28</v>
      </c>
      <c r="AA794" s="4" t="s">
        <v>6387</v>
      </c>
      <c r="AB794" s="4" t="s">
        <v>6388</v>
      </c>
      <c r="AC794" s="4" t="s">
        <v>40144</v>
      </c>
    </row>
    <row r="795" spans="1:29" x14ac:dyDescent="0.2">
      <c r="A795" s="4" t="s">
        <v>6389</v>
      </c>
      <c r="B795" s="4">
        <v>397419</v>
      </c>
      <c r="C795" s="4" t="s">
        <v>28</v>
      </c>
      <c r="D795" s="4" t="s">
        <v>29</v>
      </c>
      <c r="E795" s="5">
        <v>42053</v>
      </c>
      <c r="F795" s="6">
        <v>204009.67</v>
      </c>
      <c r="G795" s="4" t="s">
        <v>6391</v>
      </c>
      <c r="H795" s="8" t="s">
        <v>38429</v>
      </c>
      <c r="I795" s="4" t="s">
        <v>6392</v>
      </c>
      <c r="J795" s="4" t="s">
        <v>6393</v>
      </c>
      <c r="K795" s="4" t="s">
        <v>6394</v>
      </c>
      <c r="L795" s="4" t="s">
        <v>6390</v>
      </c>
      <c r="M795" s="4" t="s">
        <v>628</v>
      </c>
      <c r="N795" s="4" t="s">
        <v>629</v>
      </c>
      <c r="O795" s="4" t="s">
        <v>280</v>
      </c>
      <c r="P795" s="4" t="s">
        <v>630</v>
      </c>
      <c r="Q795" s="4" t="s">
        <v>631</v>
      </c>
      <c r="R795" s="4" t="s">
        <v>6395</v>
      </c>
      <c r="S795" s="4">
        <v>3</v>
      </c>
      <c r="T795" s="4" t="s">
        <v>28</v>
      </c>
      <c r="U795" s="4">
        <v>399</v>
      </c>
      <c r="V795" s="4" t="s">
        <v>806</v>
      </c>
      <c r="W795" s="4" t="s">
        <v>284</v>
      </c>
      <c r="X795" s="4" t="s">
        <v>630</v>
      </c>
      <c r="Y795" s="4" t="s">
        <v>28</v>
      </c>
      <c r="Z795" s="4" t="s">
        <v>28</v>
      </c>
      <c r="AA795" s="4" t="s">
        <v>6396</v>
      </c>
      <c r="AB795" s="4" t="s">
        <v>6397</v>
      </c>
      <c r="AC795" s="4" t="s">
        <v>40144</v>
      </c>
    </row>
    <row r="796" spans="1:29" x14ac:dyDescent="0.2">
      <c r="A796" s="4" t="s">
        <v>6398</v>
      </c>
      <c r="B796" s="4">
        <v>393271</v>
      </c>
      <c r="C796" s="4" t="s">
        <v>6399</v>
      </c>
      <c r="D796" s="4" t="s">
        <v>29</v>
      </c>
      <c r="E796" s="5">
        <v>40835</v>
      </c>
      <c r="F796" s="6">
        <v>204311.58</v>
      </c>
      <c r="G796" s="4" t="s">
        <v>6401</v>
      </c>
      <c r="H796" s="8" t="s">
        <v>38430</v>
      </c>
      <c r="I796" s="4" t="s">
        <v>6402</v>
      </c>
      <c r="J796" s="4" t="s">
        <v>6403</v>
      </c>
      <c r="K796" s="4" t="s">
        <v>6404</v>
      </c>
      <c r="L796" s="4" t="s">
        <v>6400</v>
      </c>
      <c r="M796" s="4" t="s">
        <v>4232</v>
      </c>
      <c r="N796" s="4" t="s">
        <v>995</v>
      </c>
      <c r="O796" s="4" t="s">
        <v>53</v>
      </c>
      <c r="P796" s="4" t="s">
        <v>372</v>
      </c>
      <c r="Q796" s="4" t="s">
        <v>4233</v>
      </c>
      <c r="R796" s="4" t="s">
        <v>6405</v>
      </c>
      <c r="S796" s="4">
        <v>13</v>
      </c>
      <c r="T796" s="4" t="s">
        <v>176</v>
      </c>
      <c r="U796" s="4">
        <v>1254</v>
      </c>
      <c r="V796" s="4" t="s">
        <v>41</v>
      </c>
      <c r="W796" s="4" t="s">
        <v>57</v>
      </c>
      <c r="X796" s="4" t="s">
        <v>375</v>
      </c>
      <c r="Y796" s="4" t="s">
        <v>28</v>
      </c>
      <c r="Z796" s="4" t="s">
        <v>28</v>
      </c>
      <c r="AA796" s="4" t="s">
        <v>6406</v>
      </c>
      <c r="AB796" s="4" t="s">
        <v>6407</v>
      </c>
      <c r="AC796" s="4" t="s">
        <v>40144</v>
      </c>
    </row>
    <row r="797" spans="1:29" x14ac:dyDescent="0.2">
      <c r="A797" s="4" t="s">
        <v>6408</v>
      </c>
      <c r="B797" s="4">
        <v>397840</v>
      </c>
      <c r="C797" s="4" t="s">
        <v>28</v>
      </c>
      <c r="D797" s="4" t="s">
        <v>29</v>
      </c>
      <c r="E797" s="5">
        <v>42090</v>
      </c>
      <c r="F797" s="6">
        <v>204660.57</v>
      </c>
      <c r="G797" s="4" t="s">
        <v>6410</v>
      </c>
      <c r="H797" s="8" t="s">
        <v>38360</v>
      </c>
      <c r="I797" s="4" t="s">
        <v>2655</v>
      </c>
      <c r="J797" s="4" t="s">
        <v>2656</v>
      </c>
      <c r="K797" s="4" t="s">
        <v>6411</v>
      </c>
      <c r="L797" s="4" t="s">
        <v>6409</v>
      </c>
      <c r="M797" s="4" t="s">
        <v>2658</v>
      </c>
      <c r="N797" s="4" t="s">
        <v>2659</v>
      </c>
      <c r="O797" s="4" t="s">
        <v>129</v>
      </c>
      <c r="P797" s="4" t="s">
        <v>1068</v>
      </c>
      <c r="Q797" s="4" t="s">
        <v>2660</v>
      </c>
      <c r="R797" s="4" t="s">
        <v>6412</v>
      </c>
      <c r="S797" s="4">
        <v>28</v>
      </c>
      <c r="T797" s="4" t="s">
        <v>28</v>
      </c>
      <c r="U797" s="4">
        <v>1364</v>
      </c>
      <c r="V797" s="4" t="s">
        <v>806</v>
      </c>
      <c r="W797" s="4" t="s">
        <v>134</v>
      </c>
      <c r="X797" s="4" t="s">
        <v>2662</v>
      </c>
      <c r="Y797" s="4" t="s">
        <v>28</v>
      </c>
      <c r="Z797" s="4" t="s">
        <v>28</v>
      </c>
      <c r="AA797" s="4" t="s">
        <v>808</v>
      </c>
      <c r="AB797" s="4" t="s">
        <v>808</v>
      </c>
      <c r="AC797" s="4" t="s">
        <v>40144</v>
      </c>
    </row>
    <row r="798" spans="1:29" x14ac:dyDescent="0.2">
      <c r="A798" s="4" t="s">
        <v>6413</v>
      </c>
      <c r="B798" s="4">
        <v>385005</v>
      </c>
      <c r="C798" s="4" t="s">
        <v>6414</v>
      </c>
      <c r="D798" s="4" t="s">
        <v>29</v>
      </c>
      <c r="E798" s="5">
        <v>40634</v>
      </c>
      <c r="F798" s="6">
        <v>204771.93</v>
      </c>
      <c r="G798" s="4" t="s">
        <v>6416</v>
      </c>
      <c r="H798" s="8" t="s">
        <v>38187</v>
      </c>
      <c r="I798" s="4" t="s">
        <v>1986</v>
      </c>
      <c r="J798" s="4" t="s">
        <v>1987</v>
      </c>
      <c r="K798" s="4" t="s">
        <v>6417</v>
      </c>
      <c r="L798" s="4" t="s">
        <v>6415</v>
      </c>
      <c r="M798" s="4" t="s">
        <v>1989</v>
      </c>
      <c r="N798" s="4" t="s">
        <v>1990</v>
      </c>
      <c r="O798" s="4" t="s">
        <v>469</v>
      </c>
      <c r="P798" s="4" t="s">
        <v>756</v>
      </c>
      <c r="Q798" s="4" t="s">
        <v>1991</v>
      </c>
      <c r="R798" s="4" t="s">
        <v>6418</v>
      </c>
      <c r="S798" s="4">
        <v>6</v>
      </c>
      <c r="T798" s="4" t="s">
        <v>64</v>
      </c>
      <c r="U798" s="4">
        <v>104</v>
      </c>
      <c r="V798" s="4" t="s">
        <v>41</v>
      </c>
      <c r="W798" s="4" t="s">
        <v>473</v>
      </c>
      <c r="X798" s="4" t="s">
        <v>1011</v>
      </c>
      <c r="Y798" s="4" t="s">
        <v>28</v>
      </c>
      <c r="Z798" s="4" t="s">
        <v>28</v>
      </c>
      <c r="AA798" s="4" t="s">
        <v>6419</v>
      </c>
      <c r="AB798" s="4" t="s">
        <v>6420</v>
      </c>
      <c r="AC798" s="4" t="s">
        <v>40144</v>
      </c>
    </row>
    <row r="799" spans="1:29" x14ac:dyDescent="0.2">
      <c r="A799" s="4" t="s">
        <v>6421</v>
      </c>
      <c r="B799" s="4">
        <v>311594</v>
      </c>
      <c r="C799" s="4" t="s">
        <v>6422</v>
      </c>
      <c r="D799" s="4" t="s">
        <v>29</v>
      </c>
      <c r="E799" s="5">
        <v>39931</v>
      </c>
      <c r="F799" s="6">
        <v>205748.32</v>
      </c>
      <c r="G799" s="4" t="s">
        <v>6424</v>
      </c>
      <c r="H799" s="8" t="s">
        <v>38302</v>
      </c>
      <c r="I799" s="4" t="s">
        <v>4127</v>
      </c>
      <c r="J799" s="4" t="s">
        <v>4128</v>
      </c>
      <c r="K799" s="4" t="s">
        <v>6425</v>
      </c>
      <c r="L799" s="4" t="s">
        <v>6423</v>
      </c>
      <c r="M799" s="4" t="s">
        <v>4130</v>
      </c>
      <c r="N799" s="4" t="s">
        <v>4131</v>
      </c>
      <c r="O799" s="4" t="s">
        <v>145</v>
      </c>
      <c r="P799" s="4" t="s">
        <v>1106</v>
      </c>
      <c r="Q799" s="4" t="s">
        <v>4132</v>
      </c>
      <c r="R799" s="4" t="s">
        <v>6426</v>
      </c>
      <c r="S799" s="4">
        <v>0</v>
      </c>
      <c r="T799" s="4" t="s">
        <v>64</v>
      </c>
      <c r="U799" s="4">
        <v>402</v>
      </c>
      <c r="V799" s="4" t="s">
        <v>41</v>
      </c>
      <c r="W799" s="4" t="s">
        <v>149</v>
      </c>
      <c r="X799" s="4" t="s">
        <v>1106</v>
      </c>
      <c r="Y799" s="4" t="s">
        <v>28</v>
      </c>
      <c r="Z799" s="4" t="s">
        <v>28</v>
      </c>
      <c r="AA799" s="4" t="s">
        <v>6427</v>
      </c>
      <c r="AB799" s="4" t="s">
        <v>6428</v>
      </c>
      <c r="AC799" s="4" t="s">
        <v>40144</v>
      </c>
    </row>
    <row r="800" spans="1:29" x14ac:dyDescent="0.2">
      <c r="A800" s="4" t="s">
        <v>6429</v>
      </c>
      <c r="B800" s="4">
        <v>295224</v>
      </c>
      <c r="C800" s="4" t="s">
        <v>6430</v>
      </c>
      <c r="D800" s="4" t="s">
        <v>29</v>
      </c>
      <c r="E800" s="5">
        <v>39903</v>
      </c>
      <c r="F800" s="6">
        <v>206468.36</v>
      </c>
      <c r="G800" s="4" t="s">
        <v>6432</v>
      </c>
      <c r="H800" s="8" t="s">
        <v>38355</v>
      </c>
      <c r="I800" s="4" t="s">
        <v>5068</v>
      </c>
      <c r="J800" s="4" t="s">
        <v>5069</v>
      </c>
      <c r="K800" s="4" t="s">
        <v>6433</v>
      </c>
      <c r="L800" s="4" t="s">
        <v>6431</v>
      </c>
      <c r="M800" s="4" t="s">
        <v>2087</v>
      </c>
      <c r="N800" s="4" t="s">
        <v>5071</v>
      </c>
      <c r="O800" s="4" t="s">
        <v>469</v>
      </c>
      <c r="P800" s="4" t="s">
        <v>1040</v>
      </c>
      <c r="Q800" s="4" t="s">
        <v>2089</v>
      </c>
      <c r="R800" s="4" t="s">
        <v>6434</v>
      </c>
      <c r="S800" s="4">
        <v>4</v>
      </c>
      <c r="T800" s="4" t="s">
        <v>176</v>
      </c>
      <c r="U800" s="4">
        <v>83</v>
      </c>
      <c r="V800" s="4" t="s">
        <v>1010</v>
      </c>
      <c r="W800" s="4" t="s">
        <v>473</v>
      </c>
      <c r="X800" s="4" t="s">
        <v>1011</v>
      </c>
      <c r="Y800" s="4" t="s">
        <v>28</v>
      </c>
      <c r="Z800" s="4" t="s">
        <v>28</v>
      </c>
      <c r="AA800" s="4" t="s">
        <v>6435</v>
      </c>
      <c r="AB800" s="4" t="s">
        <v>6436</v>
      </c>
      <c r="AC800" s="4" t="s">
        <v>40144</v>
      </c>
    </row>
    <row r="801" spans="1:29" x14ac:dyDescent="0.2">
      <c r="A801" s="4" t="s">
        <v>6437</v>
      </c>
      <c r="B801" s="4">
        <v>295639</v>
      </c>
      <c r="C801" s="4" t="s">
        <v>6438</v>
      </c>
      <c r="D801" s="4" t="s">
        <v>29</v>
      </c>
      <c r="E801" s="5">
        <v>39539</v>
      </c>
      <c r="F801" s="6">
        <v>207451.55</v>
      </c>
      <c r="G801" s="4" t="s">
        <v>6440</v>
      </c>
      <c r="H801" s="8" t="s">
        <v>38418</v>
      </c>
      <c r="I801" s="4" t="s">
        <v>6197</v>
      </c>
      <c r="J801" s="4" t="s">
        <v>6198</v>
      </c>
      <c r="K801" s="4" t="s">
        <v>6441</v>
      </c>
      <c r="L801" s="4" t="s">
        <v>6439</v>
      </c>
      <c r="M801" s="4" t="s">
        <v>496</v>
      </c>
      <c r="N801" s="4" t="s">
        <v>36</v>
      </c>
      <c r="O801" s="4" t="s">
        <v>37</v>
      </c>
      <c r="P801" s="4" t="s">
        <v>38</v>
      </c>
      <c r="Q801" s="4" t="s">
        <v>497</v>
      </c>
      <c r="R801" s="4" t="s">
        <v>6442</v>
      </c>
      <c r="S801" s="4">
        <v>3</v>
      </c>
      <c r="T801" s="4" t="s">
        <v>176</v>
      </c>
      <c r="U801" s="4">
        <v>46</v>
      </c>
      <c r="V801" s="4" t="s">
        <v>806</v>
      </c>
      <c r="W801" s="4" t="s">
        <v>42</v>
      </c>
      <c r="X801" s="4" t="s">
        <v>1497</v>
      </c>
      <c r="Y801" s="4" t="s">
        <v>28</v>
      </c>
      <c r="Z801" s="4" t="s">
        <v>28</v>
      </c>
      <c r="AA801" s="4" t="s">
        <v>6443</v>
      </c>
      <c r="AB801" s="4" t="s">
        <v>6444</v>
      </c>
      <c r="AC801" s="4" t="s">
        <v>40144</v>
      </c>
    </row>
    <row r="802" spans="1:29" x14ac:dyDescent="0.2">
      <c r="A802" s="4" t="s">
        <v>6445</v>
      </c>
      <c r="B802" s="4">
        <v>278639</v>
      </c>
      <c r="C802" s="4" t="s">
        <v>6446</v>
      </c>
      <c r="D802" s="4" t="s">
        <v>29</v>
      </c>
      <c r="E802" s="5">
        <v>39034</v>
      </c>
      <c r="F802" s="6">
        <v>208106.7</v>
      </c>
      <c r="G802" s="4" t="s">
        <v>6448</v>
      </c>
      <c r="H802" s="8" t="s">
        <v>38431</v>
      </c>
      <c r="I802" s="4" t="s">
        <v>6449</v>
      </c>
      <c r="J802" s="4" t="s">
        <v>6450</v>
      </c>
      <c r="K802" s="4" t="s">
        <v>6451</v>
      </c>
      <c r="L802" s="4" t="s">
        <v>6447</v>
      </c>
      <c r="M802" s="4" t="s">
        <v>1394</v>
      </c>
      <c r="N802" s="4" t="s">
        <v>1080</v>
      </c>
      <c r="O802" s="4" t="s">
        <v>73</v>
      </c>
      <c r="P802" s="4" t="s">
        <v>1395</v>
      </c>
      <c r="Q802" s="4" t="s">
        <v>1396</v>
      </c>
      <c r="R802" s="4" t="s">
        <v>6452</v>
      </c>
      <c r="S802" s="4">
        <v>44</v>
      </c>
      <c r="T802" s="4" t="s">
        <v>176</v>
      </c>
      <c r="U802" s="4">
        <v>501</v>
      </c>
      <c r="V802" s="4" t="s">
        <v>1682</v>
      </c>
      <c r="W802" s="4" t="s">
        <v>42</v>
      </c>
      <c r="X802" s="4" t="s">
        <v>1497</v>
      </c>
      <c r="Y802" s="4" t="s">
        <v>28</v>
      </c>
      <c r="Z802" s="4" t="s">
        <v>28</v>
      </c>
      <c r="AA802" s="4" t="s">
        <v>6453</v>
      </c>
      <c r="AB802" s="4" t="s">
        <v>6454</v>
      </c>
      <c r="AC802" s="4" t="s">
        <v>40144</v>
      </c>
    </row>
    <row r="803" spans="1:29" x14ac:dyDescent="0.2">
      <c r="A803" s="4" t="s">
        <v>6455</v>
      </c>
      <c r="B803" s="4">
        <v>395303</v>
      </c>
      <c r="C803" s="4" t="s">
        <v>28</v>
      </c>
      <c r="D803" s="4" t="s">
        <v>29</v>
      </c>
      <c r="E803" s="5">
        <v>42016</v>
      </c>
      <c r="F803" s="6">
        <v>208256.21290000001</v>
      </c>
      <c r="G803" s="4" t="s">
        <v>6457</v>
      </c>
      <c r="H803" s="8" t="s">
        <v>38371</v>
      </c>
      <c r="I803" s="4" t="s">
        <v>5383</v>
      </c>
      <c r="J803" s="4" t="s">
        <v>5384</v>
      </c>
      <c r="K803" s="4" t="s">
        <v>6458</v>
      </c>
      <c r="L803" s="4" t="s">
        <v>6456</v>
      </c>
      <c r="M803" s="4" t="s">
        <v>1973</v>
      </c>
      <c r="N803" s="4" t="s">
        <v>1661</v>
      </c>
      <c r="O803" s="4" t="s">
        <v>469</v>
      </c>
      <c r="P803" s="4" t="s">
        <v>803</v>
      </c>
      <c r="Q803" s="4" t="s">
        <v>1974</v>
      </c>
      <c r="R803" s="4" t="s">
        <v>6459</v>
      </c>
      <c r="S803" s="4">
        <v>0</v>
      </c>
      <c r="T803" s="4" t="s">
        <v>28</v>
      </c>
      <c r="U803" s="4">
        <v>283</v>
      </c>
      <c r="V803" s="4" t="s">
        <v>806</v>
      </c>
      <c r="W803" s="4" t="s">
        <v>473</v>
      </c>
      <c r="X803" s="4" t="s">
        <v>807</v>
      </c>
      <c r="Y803" s="4" t="s">
        <v>28</v>
      </c>
      <c r="Z803" s="4" t="s">
        <v>28</v>
      </c>
      <c r="AA803" s="4" t="s">
        <v>28</v>
      </c>
      <c r="AB803" s="4" t="s">
        <v>28</v>
      </c>
      <c r="AC803" s="4" t="s">
        <v>40144</v>
      </c>
    </row>
    <row r="804" spans="1:29" x14ac:dyDescent="0.2">
      <c r="A804" s="4" t="s">
        <v>6460</v>
      </c>
      <c r="B804" s="4">
        <v>397418</v>
      </c>
      <c r="C804" s="4" t="s">
        <v>28</v>
      </c>
      <c r="D804" s="4" t="s">
        <v>29</v>
      </c>
      <c r="E804" s="5">
        <v>42053</v>
      </c>
      <c r="F804" s="6">
        <v>208543.16</v>
      </c>
      <c r="G804" s="4" t="s">
        <v>6462</v>
      </c>
      <c r="H804" s="8" t="s">
        <v>38429</v>
      </c>
      <c r="I804" s="4" t="s">
        <v>6392</v>
      </c>
      <c r="J804" s="4" t="s">
        <v>6393</v>
      </c>
      <c r="K804" s="4" t="s">
        <v>6463</v>
      </c>
      <c r="L804" s="4" t="s">
        <v>6461</v>
      </c>
      <c r="M804" s="4" t="s">
        <v>628</v>
      </c>
      <c r="N804" s="4" t="s">
        <v>629</v>
      </c>
      <c r="O804" s="4" t="s">
        <v>280</v>
      </c>
      <c r="P804" s="4" t="s">
        <v>630</v>
      </c>
      <c r="Q804" s="4" t="s">
        <v>631</v>
      </c>
      <c r="R804" s="4" t="s">
        <v>6464</v>
      </c>
      <c r="S804" s="4">
        <v>2</v>
      </c>
      <c r="T804" s="4" t="s">
        <v>28</v>
      </c>
      <c r="U804" s="4">
        <v>399</v>
      </c>
      <c r="V804" s="4" t="s">
        <v>806</v>
      </c>
      <c r="W804" s="4" t="s">
        <v>284</v>
      </c>
      <c r="X804" s="4" t="s">
        <v>630</v>
      </c>
      <c r="Y804" s="4" t="s">
        <v>28</v>
      </c>
      <c r="Z804" s="4" t="s">
        <v>28</v>
      </c>
      <c r="AA804" s="4" t="s">
        <v>6465</v>
      </c>
      <c r="AB804" s="4" t="s">
        <v>6466</v>
      </c>
      <c r="AC804" s="4" t="s">
        <v>40144</v>
      </c>
    </row>
    <row r="805" spans="1:29" x14ac:dyDescent="0.2">
      <c r="A805" s="4" t="s">
        <v>6467</v>
      </c>
      <c r="B805" s="4">
        <v>413093</v>
      </c>
      <c r="C805" s="4" t="s">
        <v>28</v>
      </c>
      <c r="D805" s="4" t="s">
        <v>29</v>
      </c>
      <c r="E805" s="5">
        <v>43103</v>
      </c>
      <c r="F805" s="6">
        <v>208647.02</v>
      </c>
      <c r="G805" s="4" t="s">
        <v>6469</v>
      </c>
      <c r="H805" s="8" t="s">
        <v>38432</v>
      </c>
      <c r="I805" s="4" t="s">
        <v>6470</v>
      </c>
      <c r="J805" s="4" t="s">
        <v>6471</v>
      </c>
      <c r="K805" s="4" t="s">
        <v>6472</v>
      </c>
      <c r="L805" s="4" t="s">
        <v>6468</v>
      </c>
      <c r="M805" s="4" t="s">
        <v>4130</v>
      </c>
      <c r="N805" s="4" t="s">
        <v>1241</v>
      </c>
      <c r="O805" s="4" t="s">
        <v>145</v>
      </c>
      <c r="P805" s="4" t="s">
        <v>1106</v>
      </c>
      <c r="Q805" s="4" t="s">
        <v>4132</v>
      </c>
      <c r="R805" s="4" t="s">
        <v>6473</v>
      </c>
      <c r="S805" s="4">
        <v>0</v>
      </c>
      <c r="T805" s="4" t="s">
        <v>28</v>
      </c>
      <c r="U805" s="4">
        <v>61</v>
      </c>
      <c r="V805" s="4" t="s">
        <v>41</v>
      </c>
      <c r="W805" s="4" t="s">
        <v>149</v>
      </c>
      <c r="X805" s="4" t="s">
        <v>1106</v>
      </c>
      <c r="Y805" s="4" t="s">
        <v>28</v>
      </c>
      <c r="Z805" s="4" t="s">
        <v>28</v>
      </c>
      <c r="AA805" s="4" t="s">
        <v>28</v>
      </c>
      <c r="AB805" s="4" t="s">
        <v>28</v>
      </c>
      <c r="AC805" s="4" t="s">
        <v>40144</v>
      </c>
    </row>
    <row r="806" spans="1:29" x14ac:dyDescent="0.2">
      <c r="A806" s="4" t="s">
        <v>6474</v>
      </c>
      <c r="B806" s="4">
        <v>311564</v>
      </c>
      <c r="C806" s="4" t="s">
        <v>6475</v>
      </c>
      <c r="D806" s="4" t="s">
        <v>29</v>
      </c>
      <c r="E806" s="5">
        <v>39931</v>
      </c>
      <c r="F806" s="6">
        <v>208652.22</v>
      </c>
      <c r="G806" s="4" t="s">
        <v>6477</v>
      </c>
      <c r="H806" s="8" t="s">
        <v>38433</v>
      </c>
      <c r="I806" s="4" t="s">
        <v>6478</v>
      </c>
      <c r="J806" s="4" t="s">
        <v>6479</v>
      </c>
      <c r="K806" s="4" t="s">
        <v>6480</v>
      </c>
      <c r="L806" s="4" t="s">
        <v>6476</v>
      </c>
      <c r="M806" s="4" t="s">
        <v>3611</v>
      </c>
      <c r="N806" s="4" t="s">
        <v>4860</v>
      </c>
      <c r="O806" s="4" t="s">
        <v>145</v>
      </c>
      <c r="P806" s="4" t="s">
        <v>1106</v>
      </c>
      <c r="Q806" s="4" t="s">
        <v>3613</v>
      </c>
      <c r="R806" s="4" t="s">
        <v>6481</v>
      </c>
      <c r="S806" s="4">
        <v>0</v>
      </c>
      <c r="T806" s="4" t="s">
        <v>176</v>
      </c>
      <c r="U806" s="4">
        <v>474</v>
      </c>
      <c r="V806" s="4" t="s">
        <v>41</v>
      </c>
      <c r="W806" s="4" t="s">
        <v>149</v>
      </c>
      <c r="X806" s="4" t="s">
        <v>1106</v>
      </c>
      <c r="Y806" s="4" t="s">
        <v>28</v>
      </c>
      <c r="Z806" s="4" t="s">
        <v>28</v>
      </c>
      <c r="AA806" s="4" t="s">
        <v>6482</v>
      </c>
      <c r="AB806" s="4" t="s">
        <v>6483</v>
      </c>
      <c r="AC806" s="4" t="s">
        <v>40144</v>
      </c>
    </row>
    <row r="807" spans="1:29" x14ac:dyDescent="0.2">
      <c r="A807" s="4" t="s">
        <v>6484</v>
      </c>
      <c r="B807" s="4">
        <v>390106</v>
      </c>
      <c r="C807" s="4" t="s">
        <v>6485</v>
      </c>
      <c r="D807" s="4" t="s">
        <v>29</v>
      </c>
      <c r="E807" s="5">
        <v>40717</v>
      </c>
      <c r="F807" s="6">
        <v>209082.27</v>
      </c>
      <c r="G807" s="4" t="s">
        <v>6487</v>
      </c>
      <c r="H807" s="8" t="s">
        <v>38434</v>
      </c>
      <c r="I807" s="4" t="s">
        <v>6488</v>
      </c>
      <c r="J807" s="4" t="s">
        <v>6489</v>
      </c>
      <c r="K807" s="4" t="s">
        <v>6490</v>
      </c>
      <c r="L807" s="4" t="s">
        <v>6486</v>
      </c>
      <c r="M807" s="4" t="s">
        <v>2270</v>
      </c>
      <c r="N807" s="4" t="s">
        <v>4049</v>
      </c>
      <c r="O807" s="4" t="s">
        <v>145</v>
      </c>
      <c r="P807" s="4" t="s">
        <v>2039</v>
      </c>
      <c r="Q807" s="4" t="s">
        <v>2272</v>
      </c>
      <c r="R807" s="4" t="s">
        <v>6491</v>
      </c>
      <c r="S807" s="4">
        <v>0</v>
      </c>
      <c r="T807" s="4" t="s">
        <v>176</v>
      </c>
      <c r="U807" s="4">
        <v>366</v>
      </c>
      <c r="V807" s="4" t="s">
        <v>41</v>
      </c>
      <c r="W807" s="4" t="s">
        <v>149</v>
      </c>
      <c r="X807" s="4" t="s">
        <v>1106</v>
      </c>
      <c r="Y807" s="4" t="s">
        <v>28</v>
      </c>
      <c r="Z807" s="4" t="s">
        <v>28</v>
      </c>
      <c r="AA807" s="4" t="s">
        <v>6492</v>
      </c>
      <c r="AB807" s="4" t="s">
        <v>6493</v>
      </c>
      <c r="AC807" s="4" t="s">
        <v>40144</v>
      </c>
    </row>
    <row r="808" spans="1:29" x14ac:dyDescent="0.2">
      <c r="A808" s="4" t="s">
        <v>6494</v>
      </c>
      <c r="B808" s="4">
        <v>405925</v>
      </c>
      <c r="C808" s="4" t="s">
        <v>28</v>
      </c>
      <c r="D808" s="4" t="s">
        <v>29</v>
      </c>
      <c r="E808" s="5">
        <v>42621</v>
      </c>
      <c r="F808" s="6">
        <v>209986.86</v>
      </c>
      <c r="G808" s="4" t="s">
        <v>6496</v>
      </c>
      <c r="H808" s="8" t="s">
        <v>38231</v>
      </c>
      <c r="I808" s="4" t="s">
        <v>2747</v>
      </c>
      <c r="J808" s="4" t="s">
        <v>2748</v>
      </c>
      <c r="K808" s="4" t="s">
        <v>6497</v>
      </c>
      <c r="L808" s="4" t="s">
        <v>6495</v>
      </c>
      <c r="M808" s="4" t="s">
        <v>869</v>
      </c>
      <c r="N808" s="4" t="s">
        <v>52</v>
      </c>
      <c r="O808" s="4" t="s">
        <v>53</v>
      </c>
      <c r="P808" s="4" t="s">
        <v>870</v>
      </c>
      <c r="Q808" s="4" t="s">
        <v>871</v>
      </c>
      <c r="R808" s="4" t="s">
        <v>6498</v>
      </c>
      <c r="S808" s="4">
        <v>81</v>
      </c>
      <c r="T808" s="4" t="s">
        <v>28</v>
      </c>
      <c r="U808" s="4">
        <v>12785</v>
      </c>
      <c r="V808" s="4" t="s">
        <v>1398</v>
      </c>
      <c r="W808" s="4" t="s">
        <v>57</v>
      </c>
      <c r="X808" s="4" t="s">
        <v>874</v>
      </c>
      <c r="Y808" s="4" t="s">
        <v>28</v>
      </c>
      <c r="Z808" s="4" t="s">
        <v>2751</v>
      </c>
      <c r="AA808" s="4" t="s">
        <v>28</v>
      </c>
      <c r="AB808" s="4" t="s">
        <v>28</v>
      </c>
      <c r="AC808" s="4" t="s">
        <v>40144</v>
      </c>
    </row>
    <row r="809" spans="1:29" x14ac:dyDescent="0.2">
      <c r="A809" s="4" t="s">
        <v>6499</v>
      </c>
      <c r="B809" s="4">
        <v>403093</v>
      </c>
      <c r="C809" s="4" t="s">
        <v>28</v>
      </c>
      <c r="D809" s="4" t="s">
        <v>29</v>
      </c>
      <c r="E809" s="5">
        <v>42299</v>
      </c>
      <c r="F809" s="6">
        <v>210014.07</v>
      </c>
      <c r="G809" s="4" t="s">
        <v>6501</v>
      </c>
      <c r="H809" s="8" t="s">
        <v>38175</v>
      </c>
      <c r="I809" s="4" t="s">
        <v>1776</v>
      </c>
      <c r="J809" s="4" t="s">
        <v>1777</v>
      </c>
      <c r="K809" s="4" t="s">
        <v>6502</v>
      </c>
      <c r="L809" s="4" t="s">
        <v>6500</v>
      </c>
      <c r="M809" s="4" t="s">
        <v>565</v>
      </c>
      <c r="N809" s="4" t="s">
        <v>566</v>
      </c>
      <c r="O809" s="4" t="s">
        <v>37</v>
      </c>
      <c r="P809" s="4" t="s">
        <v>567</v>
      </c>
      <c r="Q809" s="4" t="s">
        <v>568</v>
      </c>
      <c r="R809" s="4" t="s">
        <v>6503</v>
      </c>
      <c r="S809" s="4">
        <v>16</v>
      </c>
      <c r="T809" s="4" t="s">
        <v>28</v>
      </c>
      <c r="U809" s="4">
        <v>215</v>
      </c>
      <c r="V809" s="4" t="s">
        <v>806</v>
      </c>
      <c r="W809" s="4" t="s">
        <v>221</v>
      </c>
      <c r="X809" s="4" t="s">
        <v>567</v>
      </c>
      <c r="Y809" s="4" t="s">
        <v>28</v>
      </c>
      <c r="Z809" s="4" t="s">
        <v>28</v>
      </c>
      <c r="AA809" s="4" t="s">
        <v>1780</v>
      </c>
      <c r="AB809" s="4" t="s">
        <v>1899</v>
      </c>
      <c r="AC809" s="4" t="s">
        <v>40144</v>
      </c>
    </row>
    <row r="810" spans="1:29" x14ac:dyDescent="0.2">
      <c r="A810" s="4" t="s">
        <v>6504</v>
      </c>
      <c r="B810" s="4">
        <v>275890</v>
      </c>
      <c r="C810" s="4" t="s">
        <v>6505</v>
      </c>
      <c r="D810" s="4" t="s">
        <v>29</v>
      </c>
      <c r="E810" s="5">
        <v>39192</v>
      </c>
      <c r="F810" s="6">
        <v>210095.58</v>
      </c>
      <c r="G810" s="4" t="s">
        <v>6507</v>
      </c>
      <c r="H810" s="8" t="s">
        <v>38435</v>
      </c>
      <c r="I810" s="4" t="s">
        <v>6508</v>
      </c>
      <c r="J810" s="4" t="s">
        <v>6509</v>
      </c>
      <c r="K810" s="4" t="s">
        <v>6510</v>
      </c>
      <c r="L810" s="4" t="s">
        <v>6506</v>
      </c>
      <c r="M810" s="4" t="s">
        <v>1394</v>
      </c>
      <c r="N810" s="4" t="s">
        <v>1080</v>
      </c>
      <c r="O810" s="4" t="s">
        <v>37</v>
      </c>
      <c r="P810" s="4" t="s">
        <v>1395</v>
      </c>
      <c r="Q810" s="4" t="s">
        <v>1396</v>
      </c>
      <c r="R810" s="4" t="s">
        <v>6511</v>
      </c>
      <c r="S810" s="4">
        <v>17</v>
      </c>
      <c r="T810" s="4" t="s">
        <v>176</v>
      </c>
      <c r="U810" s="4">
        <v>325</v>
      </c>
      <c r="V810" s="4" t="s">
        <v>1625</v>
      </c>
      <c r="W810" s="4" t="s">
        <v>42</v>
      </c>
      <c r="X810" s="4" t="s">
        <v>1497</v>
      </c>
      <c r="Y810" s="4" t="s">
        <v>28</v>
      </c>
      <c r="Z810" s="4" t="s">
        <v>28</v>
      </c>
      <c r="AA810" s="4" t="s">
        <v>6512</v>
      </c>
      <c r="AB810" s="4" t="s">
        <v>6513</v>
      </c>
      <c r="AC810" s="4" t="s">
        <v>40144</v>
      </c>
    </row>
    <row r="811" spans="1:29" x14ac:dyDescent="0.2">
      <c r="A811" s="4" t="s">
        <v>6514</v>
      </c>
      <c r="B811" s="4">
        <v>275894</v>
      </c>
      <c r="C811" s="4" t="s">
        <v>6515</v>
      </c>
      <c r="D811" s="4" t="s">
        <v>29</v>
      </c>
      <c r="E811" s="5">
        <v>39047</v>
      </c>
      <c r="F811" s="6">
        <v>210095.8</v>
      </c>
      <c r="G811" s="4" t="s">
        <v>6517</v>
      </c>
      <c r="H811" s="8" t="s">
        <v>38435</v>
      </c>
      <c r="I811" s="4" t="s">
        <v>6508</v>
      </c>
      <c r="J811" s="4" t="s">
        <v>6509</v>
      </c>
      <c r="K811" s="4" t="s">
        <v>6518</v>
      </c>
      <c r="L811" s="4" t="s">
        <v>6516</v>
      </c>
      <c r="M811" s="4" t="s">
        <v>1394</v>
      </c>
      <c r="N811" s="4" t="s">
        <v>1080</v>
      </c>
      <c r="O811" s="4" t="s">
        <v>37</v>
      </c>
      <c r="P811" s="4" t="s">
        <v>1395</v>
      </c>
      <c r="Q811" s="4" t="s">
        <v>1396</v>
      </c>
      <c r="R811" s="4" t="s">
        <v>6519</v>
      </c>
      <c r="S811" s="4">
        <v>0</v>
      </c>
      <c r="T811" s="4" t="s">
        <v>64</v>
      </c>
      <c r="U811" s="4">
        <v>325</v>
      </c>
      <c r="V811" s="4" t="s">
        <v>1578</v>
      </c>
      <c r="W811" s="4" t="s">
        <v>42</v>
      </c>
      <c r="X811" s="4" t="s">
        <v>1497</v>
      </c>
      <c r="Y811" s="4" t="s">
        <v>28</v>
      </c>
      <c r="Z811" s="4" t="s">
        <v>28</v>
      </c>
      <c r="AA811" s="4" t="s">
        <v>6520</v>
      </c>
      <c r="AB811" s="4" t="s">
        <v>6521</v>
      </c>
      <c r="AC811" s="4" t="s">
        <v>40144</v>
      </c>
    </row>
    <row r="812" spans="1:29" x14ac:dyDescent="0.2">
      <c r="A812" s="4" t="s">
        <v>6522</v>
      </c>
      <c r="B812" s="4">
        <v>385045</v>
      </c>
      <c r="C812" s="4" t="s">
        <v>6523</v>
      </c>
      <c r="D812" s="4" t="s">
        <v>29</v>
      </c>
      <c r="E812" s="5">
        <v>41053</v>
      </c>
      <c r="F812" s="6">
        <v>211608.16</v>
      </c>
      <c r="G812" s="4" t="s">
        <v>6525</v>
      </c>
      <c r="H812" s="8" t="s">
        <v>38136</v>
      </c>
      <c r="I812" s="4" t="s">
        <v>1016</v>
      </c>
      <c r="J812" s="4" t="s">
        <v>1017</v>
      </c>
      <c r="K812" s="4" t="s">
        <v>6526</v>
      </c>
      <c r="L812" s="4" t="s">
        <v>6524</v>
      </c>
      <c r="M812" s="4" t="s">
        <v>1019</v>
      </c>
      <c r="N812" s="4" t="s">
        <v>1020</v>
      </c>
      <c r="O812" s="4" t="s">
        <v>469</v>
      </c>
      <c r="P812" s="4" t="s">
        <v>803</v>
      </c>
      <c r="Q812" s="4" t="s">
        <v>1021</v>
      </c>
      <c r="R812" s="4" t="s">
        <v>6527</v>
      </c>
      <c r="S812" s="4">
        <v>0</v>
      </c>
      <c r="T812" s="4" t="s">
        <v>176</v>
      </c>
      <c r="U812" s="4">
        <v>130</v>
      </c>
      <c r="V812" s="4" t="s">
        <v>41</v>
      </c>
      <c r="W812" s="4" t="s">
        <v>473</v>
      </c>
      <c r="X812" s="4" t="s">
        <v>1011</v>
      </c>
      <c r="Y812" s="4" t="s">
        <v>28</v>
      </c>
      <c r="Z812" s="4" t="s">
        <v>28</v>
      </c>
      <c r="AA812" s="4" t="s">
        <v>6528</v>
      </c>
      <c r="AB812" s="4" t="s">
        <v>6529</v>
      </c>
      <c r="AC812" s="4" t="s">
        <v>40144</v>
      </c>
    </row>
    <row r="813" spans="1:29" x14ac:dyDescent="0.2">
      <c r="A813" s="4" t="s">
        <v>6530</v>
      </c>
      <c r="B813" s="4">
        <v>275917</v>
      </c>
      <c r="C813" s="4" t="s">
        <v>6531</v>
      </c>
      <c r="D813" s="4" t="s">
        <v>29</v>
      </c>
      <c r="E813" s="5">
        <v>39172</v>
      </c>
      <c r="F813" s="6">
        <v>211837.34</v>
      </c>
      <c r="G813" s="4" t="s">
        <v>6533</v>
      </c>
      <c r="H813" s="8" t="s">
        <v>38393</v>
      </c>
      <c r="I813" s="4" t="s">
        <v>5722</v>
      </c>
      <c r="J813" s="4" t="s">
        <v>5723</v>
      </c>
      <c r="K813" s="4" t="s">
        <v>6534</v>
      </c>
      <c r="L813" s="4" t="s">
        <v>6532</v>
      </c>
      <c r="M813" s="4" t="s">
        <v>496</v>
      </c>
      <c r="N813" s="4" t="s">
        <v>36</v>
      </c>
      <c r="O813" s="4" t="s">
        <v>37</v>
      </c>
      <c r="P813" s="4" t="s">
        <v>38</v>
      </c>
      <c r="Q813" s="4" t="s">
        <v>497</v>
      </c>
      <c r="R813" s="4" t="s">
        <v>6535</v>
      </c>
      <c r="S813" s="4">
        <v>11</v>
      </c>
      <c r="T813" s="4" t="s">
        <v>176</v>
      </c>
      <c r="U813" s="4">
        <v>46</v>
      </c>
      <c r="V813" s="4" t="s">
        <v>806</v>
      </c>
      <c r="W813" s="4" t="s">
        <v>42</v>
      </c>
      <c r="X813" s="4" t="s">
        <v>1497</v>
      </c>
      <c r="Y813" s="4" t="s">
        <v>28</v>
      </c>
      <c r="Z813" s="4" t="s">
        <v>28</v>
      </c>
      <c r="AA813" s="4" t="s">
        <v>6536</v>
      </c>
      <c r="AB813" s="4" t="s">
        <v>6537</v>
      </c>
      <c r="AC813" s="4" t="s">
        <v>40144</v>
      </c>
    </row>
    <row r="814" spans="1:29" x14ac:dyDescent="0.2">
      <c r="A814" s="4" t="s">
        <v>6538</v>
      </c>
      <c r="B814" s="4">
        <v>295346</v>
      </c>
      <c r="C814" s="4" t="s">
        <v>6539</v>
      </c>
      <c r="D814" s="4" t="s">
        <v>29</v>
      </c>
      <c r="E814" s="5">
        <v>39903</v>
      </c>
      <c r="F814" s="6">
        <v>211950.29</v>
      </c>
      <c r="G814" s="4" t="s">
        <v>6541</v>
      </c>
      <c r="H814" s="8" t="s">
        <v>38355</v>
      </c>
      <c r="I814" s="4" t="s">
        <v>5068</v>
      </c>
      <c r="J814" s="4" t="s">
        <v>5069</v>
      </c>
      <c r="K814" s="4" t="s">
        <v>6542</v>
      </c>
      <c r="L814" s="4" t="s">
        <v>6540</v>
      </c>
      <c r="M814" s="4" t="s">
        <v>2087</v>
      </c>
      <c r="N814" s="4" t="s">
        <v>5071</v>
      </c>
      <c r="O814" s="4" t="s">
        <v>469</v>
      </c>
      <c r="P814" s="4" t="s">
        <v>1040</v>
      </c>
      <c r="Q814" s="4" t="s">
        <v>2089</v>
      </c>
      <c r="R814" s="4" t="s">
        <v>6543</v>
      </c>
      <c r="S814" s="4">
        <v>6</v>
      </c>
      <c r="T814" s="4" t="s">
        <v>176</v>
      </c>
      <c r="U814" s="4">
        <v>69</v>
      </c>
      <c r="V814" s="4" t="s">
        <v>1010</v>
      </c>
      <c r="W814" s="4" t="s">
        <v>473</v>
      </c>
      <c r="X814" s="4" t="s">
        <v>1011</v>
      </c>
      <c r="Y814" s="4" t="s">
        <v>28</v>
      </c>
      <c r="Z814" s="4" t="s">
        <v>28</v>
      </c>
      <c r="AA814" s="4" t="s">
        <v>6544</v>
      </c>
      <c r="AB814" s="4" t="s">
        <v>6545</v>
      </c>
      <c r="AC814" s="4" t="s">
        <v>40144</v>
      </c>
    </row>
    <row r="815" spans="1:29" x14ac:dyDescent="0.2">
      <c r="A815" s="4" t="s">
        <v>6546</v>
      </c>
      <c r="B815" s="4">
        <v>294296</v>
      </c>
      <c r="C815" s="4" t="s">
        <v>6547</v>
      </c>
      <c r="D815" s="4" t="s">
        <v>29</v>
      </c>
      <c r="E815" s="5">
        <v>39416</v>
      </c>
      <c r="F815" s="6">
        <v>212116.09</v>
      </c>
      <c r="G815" s="4" t="s">
        <v>6549</v>
      </c>
      <c r="H815" s="8" t="s">
        <v>38219</v>
      </c>
      <c r="I815" s="4" t="s">
        <v>2524</v>
      </c>
      <c r="J815" s="4" t="s">
        <v>2525</v>
      </c>
      <c r="K815" s="4" t="s">
        <v>6550</v>
      </c>
      <c r="L815" s="4" t="s">
        <v>6548</v>
      </c>
      <c r="M815" s="4" t="s">
        <v>2527</v>
      </c>
      <c r="N815" s="4" t="s">
        <v>655</v>
      </c>
      <c r="O815" s="4" t="s">
        <v>216</v>
      </c>
      <c r="P815" s="4" t="s">
        <v>1338</v>
      </c>
      <c r="Q815" s="4" t="s">
        <v>2528</v>
      </c>
      <c r="R815" s="4" t="s">
        <v>6551</v>
      </c>
      <c r="S815" s="4">
        <v>5</v>
      </c>
      <c r="T815" s="4" t="s">
        <v>64</v>
      </c>
      <c r="U815" s="4">
        <v>468</v>
      </c>
      <c r="V815" s="4" t="s">
        <v>2530</v>
      </c>
      <c r="W815" s="4" t="s">
        <v>284</v>
      </c>
      <c r="X815" s="4" t="s">
        <v>284</v>
      </c>
      <c r="Y815" s="4" t="s">
        <v>28</v>
      </c>
      <c r="Z815" s="4" t="s">
        <v>28</v>
      </c>
      <c r="AA815" s="4" t="s">
        <v>6552</v>
      </c>
      <c r="AB815" s="4" t="s">
        <v>6553</v>
      </c>
      <c r="AC815" s="4" t="s">
        <v>40144</v>
      </c>
    </row>
    <row r="816" spans="1:29" x14ac:dyDescent="0.2">
      <c r="A816" s="4" t="s">
        <v>6554</v>
      </c>
      <c r="B816" s="4">
        <v>383961</v>
      </c>
      <c r="C816" s="4" t="s">
        <v>6555</v>
      </c>
      <c r="D816" s="4" t="s">
        <v>29</v>
      </c>
      <c r="E816" s="5">
        <v>41060</v>
      </c>
      <c r="F816" s="6">
        <v>212403.33</v>
      </c>
      <c r="G816" s="4" t="s">
        <v>6557</v>
      </c>
      <c r="H816" s="8" t="s">
        <v>38436</v>
      </c>
      <c r="I816" s="4" t="s">
        <v>6558</v>
      </c>
      <c r="J816" s="4" t="s">
        <v>6559</v>
      </c>
      <c r="K816" s="4" t="s">
        <v>6560</v>
      </c>
      <c r="L816" s="4" t="s">
        <v>6556</v>
      </c>
      <c r="M816" s="4" t="s">
        <v>1493</v>
      </c>
      <c r="N816" s="4" t="s">
        <v>1080</v>
      </c>
      <c r="O816" s="4" t="s">
        <v>37</v>
      </c>
      <c r="P816" s="4" t="s">
        <v>2954</v>
      </c>
      <c r="Q816" s="4" t="s">
        <v>2954</v>
      </c>
      <c r="R816" s="4" t="s">
        <v>6561</v>
      </c>
      <c r="S816" s="4">
        <v>1</v>
      </c>
      <c r="T816" s="4" t="s">
        <v>64</v>
      </c>
      <c r="U816" s="4">
        <v>133</v>
      </c>
      <c r="V816" s="4" t="s">
        <v>41</v>
      </c>
      <c r="W816" s="4" t="s">
        <v>42</v>
      </c>
      <c r="X816" s="4" t="s">
        <v>1395</v>
      </c>
      <c r="Y816" s="4" t="s">
        <v>28</v>
      </c>
      <c r="Z816" s="4" t="s">
        <v>28</v>
      </c>
      <c r="AA816" s="4" t="s">
        <v>808</v>
      </c>
      <c r="AB816" s="4" t="s">
        <v>808</v>
      </c>
      <c r="AC816" s="4" t="s">
        <v>40144</v>
      </c>
    </row>
    <row r="817" spans="1:29" x14ac:dyDescent="0.2">
      <c r="A817" s="4" t="s">
        <v>6562</v>
      </c>
      <c r="B817" s="4">
        <v>275865</v>
      </c>
      <c r="C817" s="4" t="s">
        <v>6563</v>
      </c>
      <c r="D817" s="4" t="s">
        <v>29</v>
      </c>
      <c r="E817" s="5">
        <v>39034</v>
      </c>
      <c r="F817" s="6">
        <v>212955.42</v>
      </c>
      <c r="G817" s="4" t="s">
        <v>6565</v>
      </c>
      <c r="H817" s="8" t="s">
        <v>38431</v>
      </c>
      <c r="I817" s="4" t="s">
        <v>6449</v>
      </c>
      <c r="J817" s="4" t="s">
        <v>6450</v>
      </c>
      <c r="K817" s="4" t="s">
        <v>6566</v>
      </c>
      <c r="L817" s="4" t="s">
        <v>6564</v>
      </c>
      <c r="M817" s="4" t="s">
        <v>1394</v>
      </c>
      <c r="N817" s="4" t="s">
        <v>1080</v>
      </c>
      <c r="O817" s="4" t="s">
        <v>37</v>
      </c>
      <c r="P817" s="4" t="s">
        <v>1395</v>
      </c>
      <c r="Q817" s="4" t="s">
        <v>1396</v>
      </c>
      <c r="R817" s="4" t="s">
        <v>6567</v>
      </c>
      <c r="S817" s="4">
        <v>44</v>
      </c>
      <c r="T817" s="4" t="s">
        <v>176</v>
      </c>
      <c r="U817" s="4">
        <v>327</v>
      </c>
      <c r="V817" s="4" t="s">
        <v>1682</v>
      </c>
      <c r="W817" s="4" t="s">
        <v>42</v>
      </c>
      <c r="X817" s="4" t="s">
        <v>1497</v>
      </c>
      <c r="Y817" s="4" t="s">
        <v>28</v>
      </c>
      <c r="Z817" s="4" t="s">
        <v>28</v>
      </c>
      <c r="AA817" s="4" t="s">
        <v>6568</v>
      </c>
      <c r="AB817" s="4" t="s">
        <v>6569</v>
      </c>
      <c r="AC817" s="4" t="s">
        <v>40144</v>
      </c>
    </row>
    <row r="818" spans="1:29" x14ac:dyDescent="0.2">
      <c r="A818" s="4" t="s">
        <v>6570</v>
      </c>
      <c r="B818" s="4">
        <v>313149</v>
      </c>
      <c r="C818" s="4" t="s">
        <v>6571</v>
      </c>
      <c r="D818" s="4" t="s">
        <v>29</v>
      </c>
      <c r="E818" s="5">
        <v>39538</v>
      </c>
      <c r="F818" s="6">
        <v>213501.53</v>
      </c>
      <c r="G818" s="4" t="s">
        <v>6573</v>
      </c>
      <c r="H818" s="8" t="s">
        <v>38313</v>
      </c>
      <c r="I818" s="4" t="s">
        <v>3829</v>
      </c>
      <c r="J818" s="4" t="s">
        <v>3830</v>
      </c>
      <c r="K818" s="4" t="s">
        <v>6574</v>
      </c>
      <c r="L818" s="4" t="s">
        <v>6572</v>
      </c>
      <c r="M818" s="4" t="s">
        <v>1253</v>
      </c>
      <c r="N818" s="4" t="s">
        <v>984</v>
      </c>
      <c r="O818" s="4" t="s">
        <v>73</v>
      </c>
      <c r="P818" s="4" t="s">
        <v>74</v>
      </c>
      <c r="Q818" s="4" t="s">
        <v>1255</v>
      </c>
      <c r="R818" s="4" t="s">
        <v>6575</v>
      </c>
      <c r="S818" s="4">
        <v>17</v>
      </c>
      <c r="T818" s="4" t="s">
        <v>176</v>
      </c>
      <c r="U818" s="4">
        <v>504</v>
      </c>
      <c r="V818" s="4" t="s">
        <v>41</v>
      </c>
      <c r="W818" s="4" t="s">
        <v>77</v>
      </c>
      <c r="X818" s="4" t="s">
        <v>177</v>
      </c>
      <c r="Y818" s="4" t="s">
        <v>28</v>
      </c>
      <c r="Z818" s="4" t="s">
        <v>28</v>
      </c>
      <c r="AA818" s="4" t="s">
        <v>6576</v>
      </c>
      <c r="AB818" s="4" t="s">
        <v>6577</v>
      </c>
      <c r="AC818" s="4" t="s">
        <v>40144</v>
      </c>
    </row>
    <row r="819" spans="1:29" x14ac:dyDescent="0.2">
      <c r="A819" s="4" t="s">
        <v>6578</v>
      </c>
      <c r="B819" s="4">
        <v>295385</v>
      </c>
      <c r="C819" s="4" t="s">
        <v>6579</v>
      </c>
      <c r="D819" s="4" t="s">
        <v>29</v>
      </c>
      <c r="E819" s="5">
        <v>39731</v>
      </c>
      <c r="F819" s="6">
        <v>213880.15659999999</v>
      </c>
      <c r="G819" s="4" t="s">
        <v>6581</v>
      </c>
      <c r="H819" s="8" t="s">
        <v>38437</v>
      </c>
      <c r="I819" s="4" t="s">
        <v>6582</v>
      </c>
      <c r="J819" s="4" t="s">
        <v>6583</v>
      </c>
      <c r="K819" s="4" t="s">
        <v>6584</v>
      </c>
      <c r="L819" s="4" t="s">
        <v>6580</v>
      </c>
      <c r="M819" s="4" t="s">
        <v>3455</v>
      </c>
      <c r="N819" s="4" t="s">
        <v>3456</v>
      </c>
      <c r="O819" s="4" t="s">
        <v>469</v>
      </c>
      <c r="P819" s="4" t="s">
        <v>1040</v>
      </c>
      <c r="Q819" s="4" t="s">
        <v>3457</v>
      </c>
      <c r="R819" s="4" t="s">
        <v>6585</v>
      </c>
      <c r="S819" s="4">
        <v>1</v>
      </c>
      <c r="T819" s="4" t="s">
        <v>176</v>
      </c>
      <c r="U819" s="4">
        <v>946</v>
      </c>
      <c r="V819" s="4" t="s">
        <v>41</v>
      </c>
      <c r="W819" s="4" t="s">
        <v>473</v>
      </c>
      <c r="X819" s="4" t="s">
        <v>470</v>
      </c>
      <c r="Y819" s="4" t="s">
        <v>28</v>
      </c>
      <c r="Z819" s="4" t="s">
        <v>28</v>
      </c>
      <c r="AA819" s="4" t="s">
        <v>808</v>
      </c>
      <c r="AB819" s="4" t="s">
        <v>808</v>
      </c>
      <c r="AC819" s="4" t="s">
        <v>40144</v>
      </c>
    </row>
    <row r="820" spans="1:29" x14ac:dyDescent="0.2">
      <c r="A820" s="4" t="s">
        <v>6586</v>
      </c>
      <c r="B820" s="4">
        <v>388526</v>
      </c>
      <c r="C820" s="4" t="s">
        <v>6587</v>
      </c>
      <c r="D820" s="4" t="s">
        <v>29</v>
      </c>
      <c r="E820" s="5">
        <v>41361</v>
      </c>
      <c r="F820" s="6">
        <v>214110.35</v>
      </c>
      <c r="G820" s="4" t="s">
        <v>6589</v>
      </c>
      <c r="H820" s="8" t="s">
        <v>38438</v>
      </c>
      <c r="I820" s="4" t="s">
        <v>6590</v>
      </c>
      <c r="J820" s="4" t="s">
        <v>6591</v>
      </c>
      <c r="K820" s="4" t="s">
        <v>6592</v>
      </c>
      <c r="L820" s="4" t="s">
        <v>6588</v>
      </c>
      <c r="M820" s="4" t="s">
        <v>100</v>
      </c>
      <c r="N820" s="4" t="s">
        <v>4794</v>
      </c>
      <c r="O820" s="4" t="s">
        <v>37</v>
      </c>
      <c r="P820" s="4" t="s">
        <v>102</v>
      </c>
      <c r="Q820" s="4" t="s">
        <v>102</v>
      </c>
      <c r="R820" s="4" t="s">
        <v>6593</v>
      </c>
      <c r="S820" s="4">
        <v>7</v>
      </c>
      <c r="T820" s="4" t="s">
        <v>176</v>
      </c>
      <c r="U820" s="4">
        <v>563</v>
      </c>
      <c r="V820" s="4" t="s">
        <v>41</v>
      </c>
      <c r="W820" s="4" t="s">
        <v>42</v>
      </c>
      <c r="X820" s="4" t="s">
        <v>4165</v>
      </c>
      <c r="Y820" s="4" t="s">
        <v>28</v>
      </c>
      <c r="Z820" s="4" t="s">
        <v>28</v>
      </c>
      <c r="AA820" s="4" t="s">
        <v>6594</v>
      </c>
      <c r="AB820" s="4" t="s">
        <v>4448</v>
      </c>
      <c r="AC820" s="4" t="s">
        <v>40144</v>
      </c>
    </row>
    <row r="821" spans="1:29" x14ac:dyDescent="0.2">
      <c r="A821" s="4" t="s">
        <v>6595</v>
      </c>
      <c r="B821" s="4">
        <v>310342</v>
      </c>
      <c r="C821" s="4" t="s">
        <v>6596</v>
      </c>
      <c r="D821" s="4" t="s">
        <v>29</v>
      </c>
      <c r="E821" s="5">
        <v>39539</v>
      </c>
      <c r="F821" s="6">
        <v>215182.77</v>
      </c>
      <c r="G821" s="4" t="s">
        <v>6598</v>
      </c>
      <c r="H821" s="8" t="s">
        <v>38418</v>
      </c>
      <c r="I821" s="4" t="s">
        <v>6197</v>
      </c>
      <c r="J821" s="4" t="s">
        <v>6198</v>
      </c>
      <c r="K821" s="4" t="s">
        <v>6599</v>
      </c>
      <c r="L821" s="4" t="s">
        <v>6597</v>
      </c>
      <c r="M821" s="4" t="s">
        <v>496</v>
      </c>
      <c r="N821" s="4" t="s">
        <v>36</v>
      </c>
      <c r="O821" s="4" t="s">
        <v>37</v>
      </c>
      <c r="P821" s="4" t="s">
        <v>38</v>
      </c>
      <c r="Q821" s="4" t="s">
        <v>497</v>
      </c>
      <c r="R821" s="4" t="s">
        <v>6600</v>
      </c>
      <c r="S821" s="4">
        <v>26</v>
      </c>
      <c r="T821" s="4" t="s">
        <v>176</v>
      </c>
      <c r="U821" s="4">
        <v>46</v>
      </c>
      <c r="V821" s="4" t="s">
        <v>806</v>
      </c>
      <c r="W821" s="4" t="s">
        <v>42</v>
      </c>
      <c r="X821" s="4" t="s">
        <v>1497</v>
      </c>
      <c r="Y821" s="4" t="s">
        <v>28</v>
      </c>
      <c r="Z821" s="4" t="s">
        <v>28</v>
      </c>
      <c r="AA821" s="4" t="s">
        <v>6601</v>
      </c>
      <c r="AB821" s="4" t="s">
        <v>6602</v>
      </c>
      <c r="AC821" s="4" t="s">
        <v>40144</v>
      </c>
    </row>
    <row r="822" spans="1:29" x14ac:dyDescent="0.2">
      <c r="A822" s="4" t="s">
        <v>6603</v>
      </c>
      <c r="B822" s="4">
        <v>395310</v>
      </c>
      <c r="C822" s="4" t="s">
        <v>28</v>
      </c>
      <c r="D822" s="4" t="s">
        <v>29</v>
      </c>
      <c r="E822" s="5">
        <v>41722</v>
      </c>
      <c r="F822" s="6">
        <v>216081.99</v>
      </c>
      <c r="G822" s="4" t="s">
        <v>6605</v>
      </c>
      <c r="H822" s="8" t="s">
        <v>38253</v>
      </c>
      <c r="I822" s="4" t="s">
        <v>3245</v>
      </c>
      <c r="J822" s="4" t="s">
        <v>3246</v>
      </c>
      <c r="K822" s="4" t="s">
        <v>6606</v>
      </c>
      <c r="L822" s="4" t="s">
        <v>6604</v>
      </c>
      <c r="M822" s="4" t="s">
        <v>237</v>
      </c>
      <c r="N822" s="4" t="s">
        <v>238</v>
      </c>
      <c r="O822" s="4" t="s">
        <v>145</v>
      </c>
      <c r="P822" s="4" t="s">
        <v>239</v>
      </c>
      <c r="Q822" s="4" t="s">
        <v>239</v>
      </c>
      <c r="R822" s="4" t="s">
        <v>6607</v>
      </c>
      <c r="S822" s="4">
        <v>0</v>
      </c>
      <c r="T822" s="4" t="s">
        <v>28</v>
      </c>
      <c r="U822" s="4">
        <v>1450</v>
      </c>
      <c r="V822" s="4" t="s">
        <v>806</v>
      </c>
      <c r="W822" s="4" t="s">
        <v>149</v>
      </c>
      <c r="X822" s="4" t="s">
        <v>1110</v>
      </c>
      <c r="Y822" s="4" t="s">
        <v>28</v>
      </c>
      <c r="Z822" s="4" t="s">
        <v>28</v>
      </c>
      <c r="AA822" s="4" t="s">
        <v>6608</v>
      </c>
      <c r="AB822" s="4" t="s">
        <v>6609</v>
      </c>
      <c r="AC822" s="4" t="s">
        <v>40144</v>
      </c>
    </row>
    <row r="823" spans="1:29" x14ac:dyDescent="0.2">
      <c r="A823" s="4" t="s">
        <v>6610</v>
      </c>
      <c r="B823" s="4">
        <v>311579</v>
      </c>
      <c r="C823" s="4" t="s">
        <v>6611</v>
      </c>
      <c r="D823" s="4" t="s">
        <v>29</v>
      </c>
      <c r="E823" s="5">
        <v>39931</v>
      </c>
      <c r="F823" s="6">
        <v>216283.96</v>
      </c>
      <c r="G823" s="4" t="s">
        <v>6613</v>
      </c>
      <c r="H823" s="8" t="s">
        <v>38439</v>
      </c>
      <c r="I823" s="4" t="s">
        <v>6614</v>
      </c>
      <c r="J823" s="4" t="s">
        <v>6615</v>
      </c>
      <c r="K823" s="4" t="s">
        <v>6616</v>
      </c>
      <c r="L823" s="4" t="s">
        <v>6612</v>
      </c>
      <c r="M823" s="4" t="s">
        <v>6617</v>
      </c>
      <c r="N823" s="4" t="s">
        <v>6618</v>
      </c>
      <c r="O823" s="4" t="s">
        <v>145</v>
      </c>
      <c r="P823" s="4" t="s">
        <v>848</v>
      </c>
      <c r="Q823" s="4" t="s">
        <v>6619</v>
      </c>
      <c r="R823" s="4" t="s">
        <v>6620</v>
      </c>
      <c r="S823" s="4">
        <v>1</v>
      </c>
      <c r="T823" s="4" t="s">
        <v>176</v>
      </c>
      <c r="U823" s="4">
        <v>305</v>
      </c>
      <c r="V823" s="4" t="s">
        <v>41</v>
      </c>
      <c r="W823" s="4" t="s">
        <v>149</v>
      </c>
      <c r="X823" s="4" t="s">
        <v>848</v>
      </c>
      <c r="Y823" s="4" t="s">
        <v>28</v>
      </c>
      <c r="Z823" s="4" t="s">
        <v>28</v>
      </c>
      <c r="AA823" s="4" t="s">
        <v>6621</v>
      </c>
      <c r="AB823" s="4" t="s">
        <v>6622</v>
      </c>
      <c r="AC823" s="4" t="s">
        <v>40144</v>
      </c>
    </row>
    <row r="824" spans="1:29" x14ac:dyDescent="0.2">
      <c r="A824" s="4" t="s">
        <v>6623</v>
      </c>
      <c r="B824" s="4">
        <v>371610</v>
      </c>
      <c r="C824" s="4" t="s">
        <v>6624</v>
      </c>
      <c r="D824" s="4" t="s">
        <v>29</v>
      </c>
      <c r="E824" s="5">
        <v>39182</v>
      </c>
      <c r="F824" s="6">
        <v>216889.26</v>
      </c>
      <c r="G824" s="4" t="s">
        <v>6626</v>
      </c>
      <c r="H824" s="8" t="s">
        <v>38182</v>
      </c>
      <c r="I824" s="4" t="s">
        <v>1888</v>
      </c>
      <c r="J824" s="4" t="s">
        <v>1889</v>
      </c>
      <c r="K824" s="4" t="s">
        <v>6627</v>
      </c>
      <c r="L824" s="4" t="s">
        <v>6625</v>
      </c>
      <c r="M824" s="4" t="s">
        <v>1660</v>
      </c>
      <c r="N824" s="4" t="s">
        <v>1661</v>
      </c>
      <c r="O824" s="4" t="s">
        <v>469</v>
      </c>
      <c r="P824" s="4" t="s">
        <v>803</v>
      </c>
      <c r="Q824" s="4" t="s">
        <v>1662</v>
      </c>
      <c r="R824" s="4" t="s">
        <v>6628</v>
      </c>
      <c r="S824" s="4">
        <v>195</v>
      </c>
      <c r="T824" s="4" t="s">
        <v>176</v>
      </c>
      <c r="U824" s="4">
        <v>115</v>
      </c>
      <c r="V824" s="4" t="s">
        <v>873</v>
      </c>
      <c r="W824" s="4" t="s">
        <v>473</v>
      </c>
      <c r="X824" s="4" t="s">
        <v>1011</v>
      </c>
      <c r="Y824" s="4" t="s">
        <v>28</v>
      </c>
      <c r="Z824" s="4" t="s">
        <v>28</v>
      </c>
      <c r="AA824" s="4" t="s">
        <v>6629</v>
      </c>
      <c r="AB824" s="4" t="s">
        <v>6630</v>
      </c>
      <c r="AC824" s="4" t="s">
        <v>40144</v>
      </c>
    </row>
    <row r="825" spans="1:29" x14ac:dyDescent="0.2">
      <c r="A825" s="4" t="s">
        <v>6631</v>
      </c>
      <c r="B825" s="4">
        <v>385031</v>
      </c>
      <c r="C825" s="4" t="s">
        <v>6632</v>
      </c>
      <c r="D825" s="4" t="s">
        <v>29</v>
      </c>
      <c r="E825" s="5">
        <v>40603</v>
      </c>
      <c r="F825" s="6">
        <v>217329.71</v>
      </c>
      <c r="G825" s="4" t="s">
        <v>6634</v>
      </c>
      <c r="H825" s="8" t="s">
        <v>38310</v>
      </c>
      <c r="I825" s="4" t="s">
        <v>4289</v>
      </c>
      <c r="J825" s="4" t="s">
        <v>4290</v>
      </c>
      <c r="K825" s="4" t="s">
        <v>6635</v>
      </c>
      <c r="L825" s="4" t="s">
        <v>6633</v>
      </c>
      <c r="M825" s="4" t="s">
        <v>4292</v>
      </c>
      <c r="N825" s="4" t="s">
        <v>1197</v>
      </c>
      <c r="O825" s="4" t="s">
        <v>53</v>
      </c>
      <c r="P825" s="4" t="s">
        <v>372</v>
      </c>
      <c r="Q825" s="4" t="s">
        <v>4293</v>
      </c>
      <c r="R825" s="4" t="s">
        <v>6636</v>
      </c>
      <c r="S825" s="4">
        <v>9</v>
      </c>
      <c r="T825" s="4" t="s">
        <v>176</v>
      </c>
      <c r="U825" s="4">
        <v>4350</v>
      </c>
      <c r="V825" s="4" t="s">
        <v>41</v>
      </c>
      <c r="W825" s="4" t="s">
        <v>57</v>
      </c>
      <c r="X825" s="4" t="s">
        <v>874</v>
      </c>
      <c r="Y825" s="4" t="s">
        <v>28</v>
      </c>
      <c r="Z825" s="4" t="s">
        <v>28</v>
      </c>
      <c r="AA825" s="4" t="s">
        <v>6637</v>
      </c>
      <c r="AB825" s="4" t="s">
        <v>6638</v>
      </c>
      <c r="AC825" s="4" t="s">
        <v>40144</v>
      </c>
    </row>
    <row r="826" spans="1:29" x14ac:dyDescent="0.2">
      <c r="A826" s="4" t="s">
        <v>6639</v>
      </c>
      <c r="B826" s="4">
        <v>310214</v>
      </c>
      <c r="C826" s="4" t="s">
        <v>6640</v>
      </c>
      <c r="D826" s="4" t="s">
        <v>29</v>
      </c>
      <c r="E826" s="5">
        <v>39784</v>
      </c>
      <c r="F826" s="6">
        <v>217722.68</v>
      </c>
      <c r="G826" s="4" t="s">
        <v>6642</v>
      </c>
      <c r="H826" s="8" t="s">
        <v>38265</v>
      </c>
      <c r="I826" s="4" t="s">
        <v>3416</v>
      </c>
      <c r="J826" s="4" t="s">
        <v>3417</v>
      </c>
      <c r="K826" s="4" t="s">
        <v>6643</v>
      </c>
      <c r="L826" s="4" t="s">
        <v>6641</v>
      </c>
      <c r="M826" s="4" t="s">
        <v>1104</v>
      </c>
      <c r="N826" s="4" t="s">
        <v>3419</v>
      </c>
      <c r="O826" s="4" t="s">
        <v>145</v>
      </c>
      <c r="P826" s="4" t="s">
        <v>1106</v>
      </c>
      <c r="Q826" s="4" t="s">
        <v>1107</v>
      </c>
      <c r="R826" s="4" t="s">
        <v>6644</v>
      </c>
      <c r="S826" s="4">
        <v>0</v>
      </c>
      <c r="T826" s="4" t="s">
        <v>176</v>
      </c>
      <c r="U826" s="4">
        <v>977</v>
      </c>
      <c r="V826" s="4" t="s">
        <v>3421</v>
      </c>
      <c r="W826" s="4" t="s">
        <v>149</v>
      </c>
      <c r="X826" s="4" t="s">
        <v>1110</v>
      </c>
      <c r="Y826" s="4" t="s">
        <v>28</v>
      </c>
      <c r="Z826" s="4" t="s">
        <v>28</v>
      </c>
      <c r="AA826" s="4" t="s">
        <v>6645</v>
      </c>
      <c r="AB826" s="4" t="s">
        <v>6646</v>
      </c>
      <c r="AC826" s="4" t="s">
        <v>40144</v>
      </c>
    </row>
    <row r="827" spans="1:29" x14ac:dyDescent="0.2">
      <c r="A827" s="4" t="s">
        <v>6647</v>
      </c>
      <c r="B827" s="4">
        <v>403996</v>
      </c>
      <c r="C827" s="4" t="s">
        <v>6648</v>
      </c>
      <c r="D827" s="4" t="s">
        <v>29</v>
      </c>
      <c r="E827" s="5">
        <v>40835</v>
      </c>
      <c r="F827" s="6">
        <v>218411.25</v>
      </c>
      <c r="G827" s="4" t="s">
        <v>6650</v>
      </c>
      <c r="H827" s="8" t="s">
        <v>38440</v>
      </c>
      <c r="I827" s="4" t="s">
        <v>4229</v>
      </c>
      <c r="J827" s="4" t="s">
        <v>4230</v>
      </c>
      <c r="K827" s="4" t="s">
        <v>6651</v>
      </c>
      <c r="L827" s="4" t="s">
        <v>6649</v>
      </c>
      <c r="M827" s="4" t="s">
        <v>4232</v>
      </c>
      <c r="N827" s="4" t="s">
        <v>995</v>
      </c>
      <c r="O827" s="4" t="s">
        <v>53</v>
      </c>
      <c r="P827" s="4" t="s">
        <v>372</v>
      </c>
      <c r="Q827" s="4" t="s">
        <v>4233</v>
      </c>
      <c r="R827" s="4" t="s">
        <v>6652</v>
      </c>
      <c r="S827" s="4">
        <v>23</v>
      </c>
      <c r="T827" s="4" t="s">
        <v>176</v>
      </c>
      <c r="U827" s="4">
        <v>1134</v>
      </c>
      <c r="V827" s="4" t="s">
        <v>41</v>
      </c>
      <c r="W827" s="4" t="s">
        <v>57</v>
      </c>
      <c r="X827" s="4" t="s">
        <v>375</v>
      </c>
      <c r="Y827" s="4" t="s">
        <v>28</v>
      </c>
      <c r="Z827" s="4" t="s">
        <v>28</v>
      </c>
      <c r="AA827" s="4" t="s">
        <v>808</v>
      </c>
      <c r="AB827" s="4" t="s">
        <v>808</v>
      </c>
      <c r="AC827" s="4" t="s">
        <v>40144</v>
      </c>
    </row>
    <row r="828" spans="1:29" x14ac:dyDescent="0.2">
      <c r="A828" s="4" t="s">
        <v>6653</v>
      </c>
      <c r="B828" s="4">
        <v>307378</v>
      </c>
      <c r="C828" s="4" t="s">
        <v>6654</v>
      </c>
      <c r="D828" s="4" t="s">
        <v>29</v>
      </c>
      <c r="E828" s="5">
        <v>39903</v>
      </c>
      <c r="F828" s="6">
        <v>218487.07</v>
      </c>
      <c r="G828" s="4" t="s">
        <v>6656</v>
      </c>
      <c r="H828" s="8" t="s">
        <v>38419</v>
      </c>
      <c r="I828" s="4" t="s">
        <v>6221</v>
      </c>
      <c r="J828" s="4" t="s">
        <v>6222</v>
      </c>
      <c r="K828" s="4" t="s">
        <v>6657</v>
      </c>
      <c r="L828" s="4" t="s">
        <v>6655</v>
      </c>
      <c r="M828" s="4" t="s">
        <v>1253</v>
      </c>
      <c r="N828" s="4" t="s">
        <v>984</v>
      </c>
      <c r="O828" s="4" t="s">
        <v>73</v>
      </c>
      <c r="P828" s="4" t="s">
        <v>74</v>
      </c>
      <c r="Q828" s="4" t="s">
        <v>1255</v>
      </c>
      <c r="R828" s="4" t="s">
        <v>6658</v>
      </c>
      <c r="S828" s="4">
        <v>7</v>
      </c>
      <c r="T828" s="4" t="s">
        <v>176</v>
      </c>
      <c r="U828" s="4">
        <v>528</v>
      </c>
      <c r="V828" s="4" t="s">
        <v>6225</v>
      </c>
      <c r="W828" s="4" t="s">
        <v>77</v>
      </c>
      <c r="X828" s="4" t="s">
        <v>177</v>
      </c>
      <c r="Y828" s="4" t="s">
        <v>28</v>
      </c>
      <c r="Z828" s="4" t="s">
        <v>28</v>
      </c>
      <c r="AA828" s="4" t="s">
        <v>6659</v>
      </c>
      <c r="AB828" s="4" t="s">
        <v>6660</v>
      </c>
      <c r="AC828" s="4" t="s">
        <v>40144</v>
      </c>
    </row>
    <row r="829" spans="1:29" x14ac:dyDescent="0.2">
      <c r="A829" s="4" t="s">
        <v>6661</v>
      </c>
      <c r="B829" s="4">
        <v>379993</v>
      </c>
      <c r="C829" s="4" t="s">
        <v>6662</v>
      </c>
      <c r="D829" s="4" t="s">
        <v>29</v>
      </c>
      <c r="E829" s="5">
        <v>39172</v>
      </c>
      <c r="F829" s="6">
        <v>218737.44</v>
      </c>
      <c r="G829" s="4" t="s">
        <v>6664</v>
      </c>
      <c r="H829" s="8" t="s">
        <v>38283</v>
      </c>
      <c r="I829" s="4" t="s">
        <v>3716</v>
      </c>
      <c r="J829" s="4" t="s">
        <v>3717</v>
      </c>
      <c r="K829" s="4" t="s">
        <v>6665</v>
      </c>
      <c r="L829" s="4" t="s">
        <v>6663</v>
      </c>
      <c r="M829" s="4" t="s">
        <v>1394</v>
      </c>
      <c r="N829" s="4" t="s">
        <v>1080</v>
      </c>
      <c r="O829" s="4" t="s">
        <v>37</v>
      </c>
      <c r="P829" s="4" t="s">
        <v>1395</v>
      </c>
      <c r="Q829" s="4" t="s">
        <v>1396</v>
      </c>
      <c r="R829" s="4" t="s">
        <v>6666</v>
      </c>
      <c r="S829" s="4">
        <v>20</v>
      </c>
      <c r="T829" s="4" t="s">
        <v>64</v>
      </c>
      <c r="U829" s="4">
        <v>294</v>
      </c>
      <c r="V829" s="4" t="s">
        <v>806</v>
      </c>
      <c r="W829" s="4" t="s">
        <v>42</v>
      </c>
      <c r="X829" s="4" t="s">
        <v>1497</v>
      </c>
      <c r="Y829" s="4" t="s">
        <v>28</v>
      </c>
      <c r="Z829" s="4" t="s">
        <v>28</v>
      </c>
      <c r="AA829" s="4" t="s">
        <v>6667</v>
      </c>
      <c r="AB829" s="4" t="s">
        <v>6668</v>
      </c>
      <c r="AC829" s="4" t="s">
        <v>40144</v>
      </c>
    </row>
    <row r="830" spans="1:29" x14ac:dyDescent="0.2">
      <c r="A830" s="4" t="s">
        <v>6669</v>
      </c>
      <c r="B830" s="4">
        <v>294303</v>
      </c>
      <c r="C830" s="4" t="s">
        <v>6670</v>
      </c>
      <c r="D830" s="4" t="s">
        <v>29</v>
      </c>
      <c r="E830" s="5">
        <v>39416</v>
      </c>
      <c r="F830" s="6">
        <v>219430.7</v>
      </c>
      <c r="G830" s="4" t="s">
        <v>6672</v>
      </c>
      <c r="H830" s="8" t="s">
        <v>38219</v>
      </c>
      <c r="I830" s="4" t="s">
        <v>2524</v>
      </c>
      <c r="J830" s="4" t="s">
        <v>2525</v>
      </c>
      <c r="K830" s="4" t="s">
        <v>6673</v>
      </c>
      <c r="L830" s="4" t="s">
        <v>6671</v>
      </c>
      <c r="M830" s="4" t="s">
        <v>2527</v>
      </c>
      <c r="N830" s="4" t="s">
        <v>655</v>
      </c>
      <c r="O830" s="4" t="s">
        <v>216</v>
      </c>
      <c r="P830" s="4" t="s">
        <v>1338</v>
      </c>
      <c r="Q830" s="4" t="s">
        <v>2528</v>
      </c>
      <c r="R830" s="4" t="s">
        <v>6674</v>
      </c>
      <c r="S830" s="4">
        <v>16</v>
      </c>
      <c r="T830" s="4" t="s">
        <v>176</v>
      </c>
      <c r="U830" s="4">
        <v>468</v>
      </c>
      <c r="V830" s="4" t="s">
        <v>2530</v>
      </c>
      <c r="W830" s="4" t="s">
        <v>284</v>
      </c>
      <c r="X830" s="4" t="s">
        <v>284</v>
      </c>
      <c r="Y830" s="4" t="s">
        <v>28</v>
      </c>
      <c r="Z830" s="4" t="s">
        <v>28</v>
      </c>
      <c r="AA830" s="4" t="s">
        <v>6675</v>
      </c>
      <c r="AB830" s="4" t="s">
        <v>6676</v>
      </c>
      <c r="AC830" s="4" t="s">
        <v>40144</v>
      </c>
    </row>
    <row r="831" spans="1:29" x14ac:dyDescent="0.2">
      <c r="A831" s="4" t="s">
        <v>6677</v>
      </c>
      <c r="B831" s="4">
        <v>310221</v>
      </c>
      <c r="C831" s="4" t="s">
        <v>6678</v>
      </c>
      <c r="D831" s="4" t="s">
        <v>29</v>
      </c>
      <c r="E831" s="5">
        <v>40024</v>
      </c>
      <c r="F831" s="6">
        <v>220311.57</v>
      </c>
      <c r="G831" s="4" t="s">
        <v>6680</v>
      </c>
      <c r="H831" s="8" t="s">
        <v>38441</v>
      </c>
      <c r="I831" s="4" t="s">
        <v>6681</v>
      </c>
      <c r="J831" s="4" t="s">
        <v>6682</v>
      </c>
      <c r="K831" s="4" t="s">
        <v>6683</v>
      </c>
      <c r="L831" s="4" t="s">
        <v>6679</v>
      </c>
      <c r="M831" s="4" t="s">
        <v>1394</v>
      </c>
      <c r="N831" s="4" t="s">
        <v>1080</v>
      </c>
      <c r="O831" s="4" t="s">
        <v>37</v>
      </c>
      <c r="P831" s="4" t="s">
        <v>1395</v>
      </c>
      <c r="Q831" s="4" t="s">
        <v>1396</v>
      </c>
      <c r="R831" s="4" t="s">
        <v>6684</v>
      </c>
      <c r="S831" s="4">
        <v>12</v>
      </c>
      <c r="T831" s="4" t="s">
        <v>176</v>
      </c>
      <c r="U831" s="4">
        <v>193</v>
      </c>
      <c r="V831" s="4" t="s">
        <v>41</v>
      </c>
      <c r="W831" s="4" t="s">
        <v>42</v>
      </c>
      <c r="X831" s="4" t="s">
        <v>1497</v>
      </c>
      <c r="Y831" s="4" t="s">
        <v>28</v>
      </c>
      <c r="Z831" s="4" t="s">
        <v>28</v>
      </c>
      <c r="AA831" s="4" t="s">
        <v>6685</v>
      </c>
      <c r="AB831" s="4" t="s">
        <v>6686</v>
      </c>
      <c r="AC831" s="4" t="s">
        <v>40144</v>
      </c>
    </row>
    <row r="832" spans="1:29" x14ac:dyDescent="0.2">
      <c r="A832" s="4" t="s">
        <v>6687</v>
      </c>
      <c r="B832" s="4">
        <v>384087</v>
      </c>
      <c r="C832" s="4" t="s">
        <v>6688</v>
      </c>
      <c r="D832" s="4" t="s">
        <v>29</v>
      </c>
      <c r="E832" s="5">
        <v>40932</v>
      </c>
      <c r="F832" s="6">
        <v>220397.38</v>
      </c>
      <c r="G832" s="4" t="s">
        <v>6690</v>
      </c>
      <c r="H832" s="8" t="s">
        <v>38363</v>
      </c>
      <c r="I832" s="4" t="s">
        <v>5228</v>
      </c>
      <c r="J832" s="4" t="s">
        <v>5229</v>
      </c>
      <c r="K832" s="4" t="s">
        <v>6691</v>
      </c>
      <c r="L832" s="4" t="s">
        <v>6689</v>
      </c>
      <c r="M832" s="4" t="s">
        <v>729</v>
      </c>
      <c r="N832" s="4" t="s">
        <v>566</v>
      </c>
      <c r="O832" s="4" t="s">
        <v>37</v>
      </c>
      <c r="P832" s="4" t="s">
        <v>217</v>
      </c>
      <c r="Q832" s="4" t="s">
        <v>730</v>
      </c>
      <c r="R832" s="4" t="s">
        <v>6692</v>
      </c>
      <c r="S832" s="4">
        <v>48</v>
      </c>
      <c r="T832" s="4" t="s">
        <v>176</v>
      </c>
      <c r="U832" s="4">
        <v>42</v>
      </c>
      <c r="V832" s="4" t="s">
        <v>41</v>
      </c>
      <c r="W832" s="4" t="s">
        <v>221</v>
      </c>
      <c r="X832" s="4" t="s">
        <v>217</v>
      </c>
      <c r="Y832" s="4" t="s">
        <v>28</v>
      </c>
      <c r="Z832" s="4" t="s">
        <v>28</v>
      </c>
      <c r="AA832" s="4" t="s">
        <v>4688</v>
      </c>
      <c r="AB832" s="4" t="s">
        <v>6693</v>
      </c>
      <c r="AC832" s="4" t="s">
        <v>40144</v>
      </c>
    </row>
    <row r="833" spans="1:29" x14ac:dyDescent="0.2">
      <c r="A833" s="4" t="s">
        <v>6694</v>
      </c>
      <c r="B833" s="4">
        <v>295273</v>
      </c>
      <c r="C833" s="4" t="s">
        <v>6695</v>
      </c>
      <c r="D833" s="4" t="s">
        <v>29</v>
      </c>
      <c r="E833" s="5">
        <v>39903</v>
      </c>
      <c r="F833" s="6">
        <v>221533.21</v>
      </c>
      <c r="G833" s="4" t="s">
        <v>6697</v>
      </c>
      <c r="H833" s="8" t="s">
        <v>38442</v>
      </c>
      <c r="I833" s="4" t="s">
        <v>6698</v>
      </c>
      <c r="J833" s="4" t="s">
        <v>6699</v>
      </c>
      <c r="K833" s="4" t="s">
        <v>6700</v>
      </c>
      <c r="L833" s="4" t="s">
        <v>6696</v>
      </c>
      <c r="M833" s="4" t="s">
        <v>171</v>
      </c>
      <c r="N833" s="4" t="s">
        <v>6701</v>
      </c>
      <c r="O833" s="4" t="s">
        <v>73</v>
      </c>
      <c r="P833" s="4" t="s">
        <v>173</v>
      </c>
      <c r="Q833" s="4" t="s">
        <v>174</v>
      </c>
      <c r="R833" s="4" t="s">
        <v>6702</v>
      </c>
      <c r="S833" s="4">
        <v>0</v>
      </c>
      <c r="T833" s="4" t="s">
        <v>176</v>
      </c>
      <c r="U833" s="4">
        <v>380</v>
      </c>
      <c r="V833" s="4" t="s">
        <v>41</v>
      </c>
      <c r="W833" s="4" t="s">
        <v>77</v>
      </c>
      <c r="X833" s="4" t="s">
        <v>177</v>
      </c>
      <c r="Y833" s="4" t="s">
        <v>28</v>
      </c>
      <c r="Z833" s="4" t="s">
        <v>28</v>
      </c>
      <c r="AA833" s="4" t="s">
        <v>6703</v>
      </c>
      <c r="AB833" s="4" t="s">
        <v>6704</v>
      </c>
      <c r="AC833" s="4" t="s">
        <v>40144</v>
      </c>
    </row>
    <row r="834" spans="1:29" x14ac:dyDescent="0.2">
      <c r="A834" s="4" t="s">
        <v>6705</v>
      </c>
      <c r="B834" s="4">
        <v>295750</v>
      </c>
      <c r="C834" s="4" t="s">
        <v>6706</v>
      </c>
      <c r="D834" s="4" t="s">
        <v>29</v>
      </c>
      <c r="E834" s="5">
        <v>39539</v>
      </c>
      <c r="F834" s="6">
        <v>222447.63</v>
      </c>
      <c r="G834" s="4" t="s">
        <v>6708</v>
      </c>
      <c r="H834" s="8" t="s">
        <v>38418</v>
      </c>
      <c r="I834" s="4" t="s">
        <v>6197</v>
      </c>
      <c r="J834" s="4" t="s">
        <v>6198</v>
      </c>
      <c r="K834" s="4" t="s">
        <v>6709</v>
      </c>
      <c r="L834" s="4" t="s">
        <v>6707</v>
      </c>
      <c r="M834" s="4" t="s">
        <v>496</v>
      </c>
      <c r="N834" s="4" t="s">
        <v>36</v>
      </c>
      <c r="O834" s="4" t="s">
        <v>37</v>
      </c>
      <c r="P834" s="4" t="s">
        <v>38</v>
      </c>
      <c r="Q834" s="4" t="s">
        <v>497</v>
      </c>
      <c r="R834" s="4" t="s">
        <v>6710</v>
      </c>
      <c r="S834" s="4">
        <v>5</v>
      </c>
      <c r="T834" s="4" t="s">
        <v>176</v>
      </c>
      <c r="U834" s="4">
        <v>46</v>
      </c>
      <c r="V834" s="4" t="s">
        <v>806</v>
      </c>
      <c r="W834" s="4" t="s">
        <v>42</v>
      </c>
      <c r="X834" s="4" t="s">
        <v>1497</v>
      </c>
      <c r="Y834" s="4" t="s">
        <v>28</v>
      </c>
      <c r="Z834" s="4" t="s">
        <v>28</v>
      </c>
      <c r="AA834" s="4" t="s">
        <v>6711</v>
      </c>
      <c r="AB834" s="4" t="s">
        <v>6712</v>
      </c>
      <c r="AC834" s="4" t="s">
        <v>40144</v>
      </c>
    </row>
    <row r="835" spans="1:29" x14ac:dyDescent="0.2">
      <c r="A835" s="4" t="s">
        <v>6713</v>
      </c>
      <c r="B835" s="4">
        <v>295158</v>
      </c>
      <c r="C835" s="4" t="s">
        <v>28</v>
      </c>
      <c r="D835" s="4" t="s">
        <v>29</v>
      </c>
      <c r="E835" s="5">
        <v>42046</v>
      </c>
      <c r="F835" s="6">
        <v>223051.18</v>
      </c>
      <c r="G835" s="4" t="s">
        <v>6715</v>
      </c>
      <c r="H835" s="8" t="s">
        <v>38225</v>
      </c>
      <c r="I835" s="4" t="s">
        <v>2645</v>
      </c>
      <c r="J835" s="4" t="s">
        <v>2646</v>
      </c>
      <c r="K835" s="4" t="s">
        <v>6716</v>
      </c>
      <c r="L835" s="4" t="s">
        <v>6714</v>
      </c>
      <c r="M835" s="4" t="s">
        <v>2648</v>
      </c>
      <c r="N835" s="4" t="s">
        <v>2649</v>
      </c>
      <c r="O835" s="4" t="s">
        <v>469</v>
      </c>
      <c r="P835" s="4" t="s">
        <v>803</v>
      </c>
      <c r="Q835" s="4" t="s">
        <v>2650</v>
      </c>
      <c r="R835" s="4" t="s">
        <v>6717</v>
      </c>
      <c r="S835" s="4">
        <v>0</v>
      </c>
      <c r="T835" s="4" t="s">
        <v>28</v>
      </c>
      <c r="U835" s="4">
        <v>1915</v>
      </c>
      <c r="V835" s="4" t="s">
        <v>806</v>
      </c>
      <c r="W835" s="4" t="s">
        <v>473</v>
      </c>
      <c r="X835" s="4" t="s">
        <v>807</v>
      </c>
      <c r="Y835" s="4" t="s">
        <v>28</v>
      </c>
      <c r="Z835" s="4" t="s">
        <v>28</v>
      </c>
      <c r="AA835" s="4" t="s">
        <v>808</v>
      </c>
      <c r="AB835" s="4" t="s">
        <v>808</v>
      </c>
      <c r="AC835" s="4" t="s">
        <v>40144</v>
      </c>
    </row>
    <row r="836" spans="1:29" x14ac:dyDescent="0.2">
      <c r="A836" s="4" t="s">
        <v>6718</v>
      </c>
      <c r="B836" s="4">
        <v>289396</v>
      </c>
      <c r="C836" s="4" t="s">
        <v>6719</v>
      </c>
      <c r="D836" s="4" t="s">
        <v>29</v>
      </c>
      <c r="E836" s="5">
        <v>39538</v>
      </c>
      <c r="F836" s="6">
        <v>225190.45</v>
      </c>
      <c r="G836" s="4" t="s">
        <v>6721</v>
      </c>
      <c r="H836" s="8" t="s">
        <v>38165</v>
      </c>
      <c r="I836" s="4" t="s">
        <v>1612</v>
      </c>
      <c r="J836" s="4" t="s">
        <v>1613</v>
      </c>
      <c r="K836" s="4" t="s">
        <v>6722</v>
      </c>
      <c r="L836" s="4" t="s">
        <v>6720</v>
      </c>
      <c r="M836" s="4" t="s">
        <v>1377</v>
      </c>
      <c r="N836" s="4" t="s">
        <v>708</v>
      </c>
      <c r="O836" s="4" t="s">
        <v>37</v>
      </c>
      <c r="P836" s="4" t="s">
        <v>217</v>
      </c>
      <c r="Q836" s="4" t="s">
        <v>1378</v>
      </c>
      <c r="R836" s="4" t="s">
        <v>6723</v>
      </c>
      <c r="S836" s="4">
        <v>85</v>
      </c>
      <c r="T836" s="4" t="s">
        <v>176</v>
      </c>
      <c r="U836" s="4">
        <v>290</v>
      </c>
      <c r="V836" s="4" t="s">
        <v>41</v>
      </c>
      <c r="W836" s="4" t="s">
        <v>221</v>
      </c>
      <c r="X836" s="4" t="s">
        <v>712</v>
      </c>
      <c r="Y836" s="4" t="s">
        <v>28</v>
      </c>
      <c r="Z836" s="4" t="s">
        <v>28</v>
      </c>
      <c r="AA836" s="4" t="s">
        <v>1380</v>
      </c>
      <c r="AB836" s="4" t="s">
        <v>6724</v>
      </c>
      <c r="AC836" s="4" t="s">
        <v>40144</v>
      </c>
    </row>
    <row r="837" spans="1:29" x14ac:dyDescent="0.2">
      <c r="A837" s="4" t="s">
        <v>6725</v>
      </c>
      <c r="B837" s="4">
        <v>406250</v>
      </c>
      <c r="C837" s="4" t="s">
        <v>28</v>
      </c>
      <c r="D837" s="4" t="s">
        <v>29</v>
      </c>
      <c r="E837" s="5">
        <v>42688</v>
      </c>
      <c r="F837" s="6">
        <v>225759.32</v>
      </c>
      <c r="G837" s="4" t="s">
        <v>6727</v>
      </c>
      <c r="H837" s="8" t="s">
        <v>38189</v>
      </c>
      <c r="I837" s="4" t="s">
        <v>2026</v>
      </c>
      <c r="J837" s="4" t="s">
        <v>2027</v>
      </c>
      <c r="K837" s="4" t="s">
        <v>6728</v>
      </c>
      <c r="L837" s="4" t="s">
        <v>6726</v>
      </c>
      <c r="M837" s="4" t="s">
        <v>1827</v>
      </c>
      <c r="N837" s="4" t="s">
        <v>995</v>
      </c>
      <c r="O837" s="4" t="s">
        <v>53</v>
      </c>
      <c r="P837" s="4" t="s">
        <v>372</v>
      </c>
      <c r="Q837" s="4" t="s">
        <v>1828</v>
      </c>
      <c r="R837" s="4" t="s">
        <v>6729</v>
      </c>
      <c r="S837" s="4">
        <v>0</v>
      </c>
      <c r="T837" s="4" t="s">
        <v>28</v>
      </c>
      <c r="U837" s="4">
        <v>210</v>
      </c>
      <c r="V837" s="4" t="s">
        <v>41</v>
      </c>
      <c r="W837" s="4" t="s">
        <v>57</v>
      </c>
      <c r="X837" s="4" t="s">
        <v>838</v>
      </c>
      <c r="Y837" s="4" t="s">
        <v>28</v>
      </c>
      <c r="Z837" s="4" t="s">
        <v>28</v>
      </c>
      <c r="AA837" s="4" t="s">
        <v>28</v>
      </c>
      <c r="AB837" s="4" t="s">
        <v>28</v>
      </c>
      <c r="AC837" s="4" t="s">
        <v>40144</v>
      </c>
    </row>
    <row r="838" spans="1:29" x14ac:dyDescent="0.2">
      <c r="A838" s="4" t="s">
        <v>6730</v>
      </c>
      <c r="B838" s="4">
        <v>402968</v>
      </c>
      <c r="C838" s="4" t="s">
        <v>28</v>
      </c>
      <c r="D838" s="4" t="s">
        <v>29</v>
      </c>
      <c r="E838" s="5">
        <v>42046</v>
      </c>
      <c r="F838" s="6">
        <v>225760.81</v>
      </c>
      <c r="G838" s="4" t="s">
        <v>6732</v>
      </c>
      <c r="H838" s="8" t="s">
        <v>38263</v>
      </c>
      <c r="I838" s="4" t="s">
        <v>2645</v>
      </c>
      <c r="J838" s="4" t="s">
        <v>2646</v>
      </c>
      <c r="K838" s="4" t="s">
        <v>6733</v>
      </c>
      <c r="L838" s="4" t="s">
        <v>6731</v>
      </c>
      <c r="M838" s="4" t="s">
        <v>2648</v>
      </c>
      <c r="N838" s="4" t="s">
        <v>2649</v>
      </c>
      <c r="O838" s="4" t="s">
        <v>469</v>
      </c>
      <c r="P838" s="4" t="s">
        <v>803</v>
      </c>
      <c r="Q838" s="4" t="s">
        <v>2650</v>
      </c>
      <c r="R838" s="4" t="s">
        <v>6734</v>
      </c>
      <c r="S838" s="4">
        <v>0</v>
      </c>
      <c r="T838" s="4" t="s">
        <v>64</v>
      </c>
      <c r="U838" s="4">
        <v>1193</v>
      </c>
      <c r="V838" s="4" t="s">
        <v>806</v>
      </c>
      <c r="W838" s="4" t="s">
        <v>473</v>
      </c>
      <c r="X838" s="4" t="s">
        <v>807</v>
      </c>
      <c r="Y838" s="4" t="s">
        <v>28</v>
      </c>
      <c r="Z838" s="4" t="s">
        <v>28</v>
      </c>
      <c r="AA838" s="4" t="s">
        <v>808</v>
      </c>
      <c r="AB838" s="4" t="s">
        <v>808</v>
      </c>
      <c r="AC838" s="4" t="s">
        <v>40144</v>
      </c>
    </row>
    <row r="839" spans="1:29" x14ac:dyDescent="0.2">
      <c r="A839" s="4" t="s">
        <v>6735</v>
      </c>
      <c r="B839" s="4">
        <v>310338</v>
      </c>
      <c r="C839" s="4" t="s">
        <v>6736</v>
      </c>
      <c r="D839" s="4" t="s">
        <v>29</v>
      </c>
      <c r="E839" s="5">
        <v>39539</v>
      </c>
      <c r="F839" s="6">
        <v>225920.38</v>
      </c>
      <c r="G839" s="4" t="s">
        <v>6738</v>
      </c>
      <c r="H839" s="8" t="s">
        <v>38418</v>
      </c>
      <c r="I839" s="4" t="s">
        <v>6197</v>
      </c>
      <c r="J839" s="4" t="s">
        <v>6198</v>
      </c>
      <c r="K839" s="4" t="s">
        <v>6739</v>
      </c>
      <c r="L839" s="4" t="s">
        <v>6737</v>
      </c>
      <c r="M839" s="4" t="s">
        <v>496</v>
      </c>
      <c r="N839" s="4" t="s">
        <v>36</v>
      </c>
      <c r="O839" s="4" t="s">
        <v>37</v>
      </c>
      <c r="P839" s="4" t="s">
        <v>38</v>
      </c>
      <c r="Q839" s="4" t="s">
        <v>497</v>
      </c>
      <c r="R839" s="4" t="s">
        <v>6740</v>
      </c>
      <c r="S839" s="4">
        <v>24</v>
      </c>
      <c r="T839" s="4" t="s">
        <v>176</v>
      </c>
      <c r="U839" s="4">
        <v>46</v>
      </c>
      <c r="V839" s="4" t="s">
        <v>806</v>
      </c>
      <c r="W839" s="4" t="s">
        <v>42</v>
      </c>
      <c r="X839" s="4" t="s">
        <v>1497</v>
      </c>
      <c r="Y839" s="4" t="s">
        <v>28</v>
      </c>
      <c r="Z839" s="4" t="s">
        <v>28</v>
      </c>
      <c r="AA839" s="4" t="s">
        <v>6741</v>
      </c>
      <c r="AB839" s="4" t="s">
        <v>6742</v>
      </c>
      <c r="AC839" s="4" t="s">
        <v>40144</v>
      </c>
    </row>
    <row r="840" spans="1:29" x14ac:dyDescent="0.2">
      <c r="A840" s="4" t="s">
        <v>6743</v>
      </c>
      <c r="B840" s="4">
        <v>279487</v>
      </c>
      <c r="C840" s="4" t="s">
        <v>6744</v>
      </c>
      <c r="D840" s="4" t="s">
        <v>29</v>
      </c>
      <c r="E840" s="5">
        <v>39538</v>
      </c>
      <c r="F840" s="6">
        <v>227304.39</v>
      </c>
      <c r="G840" s="4" t="s">
        <v>6746</v>
      </c>
      <c r="H840" s="8" t="s">
        <v>38165</v>
      </c>
      <c r="I840" s="4" t="s">
        <v>1612</v>
      </c>
      <c r="J840" s="4" t="s">
        <v>1613</v>
      </c>
      <c r="K840" s="4" t="s">
        <v>6747</v>
      </c>
      <c r="L840" s="4" t="s">
        <v>6745</v>
      </c>
      <c r="M840" s="4" t="s">
        <v>1377</v>
      </c>
      <c r="N840" s="4" t="s">
        <v>708</v>
      </c>
      <c r="O840" s="4" t="s">
        <v>37</v>
      </c>
      <c r="P840" s="4" t="s">
        <v>217</v>
      </c>
      <c r="Q840" s="4" t="s">
        <v>1378</v>
      </c>
      <c r="R840" s="4" t="s">
        <v>6748</v>
      </c>
      <c r="S840" s="4">
        <v>86</v>
      </c>
      <c r="T840" s="4" t="s">
        <v>176</v>
      </c>
      <c r="U840" s="4">
        <v>290</v>
      </c>
      <c r="V840" s="4" t="s">
        <v>41</v>
      </c>
      <c r="W840" s="4" t="s">
        <v>221</v>
      </c>
      <c r="X840" s="4" t="s">
        <v>712</v>
      </c>
      <c r="Y840" s="4" t="s">
        <v>28</v>
      </c>
      <c r="Z840" s="4" t="s">
        <v>28</v>
      </c>
      <c r="AA840" s="4" t="s">
        <v>3594</v>
      </c>
      <c r="AB840" s="4" t="s">
        <v>6749</v>
      </c>
      <c r="AC840" s="4" t="s">
        <v>40144</v>
      </c>
    </row>
    <row r="841" spans="1:29" x14ac:dyDescent="0.2">
      <c r="A841" s="4" t="s">
        <v>6750</v>
      </c>
      <c r="B841" s="4">
        <v>397884</v>
      </c>
      <c r="C841" s="4" t="s">
        <v>28</v>
      </c>
      <c r="D841" s="4" t="s">
        <v>29</v>
      </c>
      <c r="E841" s="5">
        <v>42094</v>
      </c>
      <c r="F841" s="6">
        <v>228045.98</v>
      </c>
      <c r="G841" s="4" t="s">
        <v>6752</v>
      </c>
      <c r="H841" s="8" t="s">
        <v>38443</v>
      </c>
      <c r="I841" s="4" t="s">
        <v>6753</v>
      </c>
      <c r="J841" s="4" t="s">
        <v>6754</v>
      </c>
      <c r="K841" s="4" t="s">
        <v>6755</v>
      </c>
      <c r="L841" s="4" t="s">
        <v>6751</v>
      </c>
      <c r="M841" s="4" t="s">
        <v>191</v>
      </c>
      <c r="N841" s="4" t="s">
        <v>172</v>
      </c>
      <c r="O841" s="4" t="s">
        <v>73</v>
      </c>
      <c r="P841" s="4" t="s">
        <v>193</v>
      </c>
      <c r="Q841" s="4" t="s">
        <v>194</v>
      </c>
      <c r="R841" s="4" t="s">
        <v>6756</v>
      </c>
      <c r="S841" s="4">
        <v>15</v>
      </c>
      <c r="T841" s="4" t="s">
        <v>64</v>
      </c>
      <c r="U841" s="4">
        <v>380</v>
      </c>
      <c r="V841" s="4" t="s">
        <v>806</v>
      </c>
      <c r="W841" s="4" t="s">
        <v>77</v>
      </c>
      <c r="X841" s="4" t="s">
        <v>197</v>
      </c>
      <c r="Y841" s="4" t="s">
        <v>28</v>
      </c>
      <c r="Z841" s="4" t="s">
        <v>28</v>
      </c>
      <c r="AA841" s="4" t="s">
        <v>808</v>
      </c>
      <c r="AB841" s="4" t="s">
        <v>808</v>
      </c>
      <c r="AC841" s="4" t="s">
        <v>40144</v>
      </c>
    </row>
    <row r="842" spans="1:29" x14ac:dyDescent="0.2">
      <c r="A842" s="4" t="s">
        <v>6757</v>
      </c>
      <c r="B842" s="4">
        <v>311587</v>
      </c>
      <c r="C842" s="4" t="s">
        <v>6758</v>
      </c>
      <c r="D842" s="4" t="s">
        <v>29</v>
      </c>
      <c r="E842" s="5">
        <v>39685</v>
      </c>
      <c r="F842" s="6">
        <v>228424.75</v>
      </c>
      <c r="G842" s="4" t="s">
        <v>6760</v>
      </c>
      <c r="H842" s="8" t="s">
        <v>38444</v>
      </c>
      <c r="I842" s="4" t="s">
        <v>6761</v>
      </c>
      <c r="J842" s="4" t="s">
        <v>6762</v>
      </c>
      <c r="K842" s="4" t="s">
        <v>6763</v>
      </c>
      <c r="L842" s="4" t="s">
        <v>6759</v>
      </c>
      <c r="M842" s="4" t="s">
        <v>3210</v>
      </c>
      <c r="N842" s="4" t="s">
        <v>3211</v>
      </c>
      <c r="O842" s="4" t="s">
        <v>145</v>
      </c>
      <c r="P842" s="4" t="s">
        <v>2039</v>
      </c>
      <c r="Q842" s="4" t="s">
        <v>3212</v>
      </c>
      <c r="R842" s="4" t="s">
        <v>6764</v>
      </c>
      <c r="S842" s="4">
        <v>4</v>
      </c>
      <c r="T842" s="4" t="s">
        <v>176</v>
      </c>
      <c r="U842" s="4">
        <v>1126</v>
      </c>
      <c r="V842" s="4" t="s">
        <v>41</v>
      </c>
      <c r="W842" s="4" t="s">
        <v>149</v>
      </c>
      <c r="X842" s="4" t="s">
        <v>1110</v>
      </c>
      <c r="Y842" s="4" t="s">
        <v>28</v>
      </c>
      <c r="Z842" s="4" t="s">
        <v>28</v>
      </c>
      <c r="AA842" s="4" t="s">
        <v>6765</v>
      </c>
      <c r="AB842" s="4" t="s">
        <v>6766</v>
      </c>
      <c r="AC842" s="4" t="s">
        <v>40144</v>
      </c>
    </row>
    <row r="843" spans="1:29" x14ac:dyDescent="0.2">
      <c r="A843" s="4" t="s">
        <v>6767</v>
      </c>
      <c r="B843" s="4">
        <v>394109</v>
      </c>
      <c r="C843" s="4" t="s">
        <v>28</v>
      </c>
      <c r="D843" s="4" t="s">
        <v>29</v>
      </c>
      <c r="E843" s="5">
        <v>42093</v>
      </c>
      <c r="F843" s="6">
        <v>229069.92019999999</v>
      </c>
      <c r="G843" s="4" t="s">
        <v>6769</v>
      </c>
      <c r="H843" s="8" t="s">
        <v>38408</v>
      </c>
      <c r="I843" s="4" t="s">
        <v>6011</v>
      </c>
      <c r="J843" s="4" t="s">
        <v>6012</v>
      </c>
      <c r="K843" s="4" t="s">
        <v>6770</v>
      </c>
      <c r="L843" s="4" t="s">
        <v>6768</v>
      </c>
      <c r="M843" s="4" t="s">
        <v>3948</v>
      </c>
      <c r="N843" s="4" t="s">
        <v>101</v>
      </c>
      <c r="O843" s="4" t="s">
        <v>37</v>
      </c>
      <c r="P843" s="4" t="s">
        <v>709</v>
      </c>
      <c r="Q843" s="4" t="s">
        <v>3949</v>
      </c>
      <c r="R843" s="4" t="s">
        <v>6771</v>
      </c>
      <c r="S843" s="4">
        <v>21</v>
      </c>
      <c r="T843" s="4" t="s">
        <v>28</v>
      </c>
      <c r="U843" s="4">
        <v>469</v>
      </c>
      <c r="V843" s="4" t="s">
        <v>806</v>
      </c>
      <c r="W843" s="4" t="s">
        <v>221</v>
      </c>
      <c r="X843" s="4" t="s">
        <v>712</v>
      </c>
      <c r="Y843" s="4" t="s">
        <v>28</v>
      </c>
      <c r="Z843" s="4" t="s">
        <v>28</v>
      </c>
      <c r="AA843" s="4" t="s">
        <v>808</v>
      </c>
      <c r="AB843" s="4" t="s">
        <v>808</v>
      </c>
      <c r="AC843" s="4" t="s">
        <v>40144</v>
      </c>
    </row>
    <row r="844" spans="1:29" x14ac:dyDescent="0.2">
      <c r="A844" s="4" t="s">
        <v>6772</v>
      </c>
      <c r="B844" s="4">
        <v>275453</v>
      </c>
      <c r="C844" s="4" t="s">
        <v>6773</v>
      </c>
      <c r="D844" s="4" t="s">
        <v>29</v>
      </c>
      <c r="E844" s="5">
        <v>39071</v>
      </c>
      <c r="F844" s="6">
        <v>229621.44</v>
      </c>
      <c r="G844" s="4" t="s">
        <v>6775</v>
      </c>
      <c r="H844" s="8" t="s">
        <v>38391</v>
      </c>
      <c r="I844" s="4" t="s">
        <v>5696</v>
      </c>
      <c r="J844" s="4" t="s">
        <v>5697</v>
      </c>
      <c r="K844" s="4" t="s">
        <v>6776</v>
      </c>
      <c r="L844" s="4" t="s">
        <v>6774</v>
      </c>
      <c r="M844" s="4" t="s">
        <v>1575</v>
      </c>
      <c r="N844" s="4" t="s">
        <v>36</v>
      </c>
      <c r="O844" s="4" t="s">
        <v>37</v>
      </c>
      <c r="P844" s="4" t="s">
        <v>1395</v>
      </c>
      <c r="Q844" s="4" t="s">
        <v>1576</v>
      </c>
      <c r="R844" s="4" t="s">
        <v>6777</v>
      </c>
      <c r="S844" s="4">
        <v>4</v>
      </c>
      <c r="T844" s="4" t="s">
        <v>176</v>
      </c>
      <c r="U844" s="4">
        <v>532</v>
      </c>
      <c r="V844" s="4" t="s">
        <v>1010</v>
      </c>
      <c r="W844" s="4" t="s">
        <v>42</v>
      </c>
      <c r="X844" s="4" t="s">
        <v>1497</v>
      </c>
      <c r="Y844" s="4" t="s">
        <v>28</v>
      </c>
      <c r="Z844" s="4" t="s">
        <v>28</v>
      </c>
      <c r="AA844" s="4" t="s">
        <v>6778</v>
      </c>
      <c r="AB844" s="4" t="s">
        <v>6779</v>
      </c>
      <c r="AC844" s="4" t="s">
        <v>40144</v>
      </c>
    </row>
    <row r="845" spans="1:29" x14ac:dyDescent="0.2">
      <c r="A845" s="4" t="s">
        <v>6780</v>
      </c>
      <c r="B845" s="4">
        <v>275928</v>
      </c>
      <c r="C845" s="4" t="s">
        <v>6781</v>
      </c>
      <c r="D845" s="4" t="s">
        <v>29</v>
      </c>
      <c r="E845" s="5">
        <v>39538</v>
      </c>
      <c r="F845" s="6">
        <v>230000</v>
      </c>
      <c r="G845" s="4" t="s">
        <v>6783</v>
      </c>
      <c r="H845" s="8" t="s">
        <v>38445</v>
      </c>
      <c r="I845" s="4" t="s">
        <v>6784</v>
      </c>
      <c r="J845" s="4" t="s">
        <v>6785</v>
      </c>
      <c r="K845" s="4" t="s">
        <v>6786</v>
      </c>
      <c r="L845" s="4" t="s">
        <v>6782</v>
      </c>
      <c r="M845" s="4" t="s">
        <v>100</v>
      </c>
      <c r="N845" s="4" t="s">
        <v>4794</v>
      </c>
      <c r="O845" s="4" t="s">
        <v>37</v>
      </c>
      <c r="P845" s="4" t="s">
        <v>102</v>
      </c>
      <c r="Q845" s="4" t="s">
        <v>102</v>
      </c>
      <c r="R845" s="4" t="s">
        <v>6787</v>
      </c>
      <c r="S845" s="4">
        <v>17</v>
      </c>
      <c r="T845" s="4" t="s">
        <v>64</v>
      </c>
      <c r="U845" s="4">
        <v>490</v>
      </c>
      <c r="V845" s="4" t="s">
        <v>1496</v>
      </c>
      <c r="W845" s="4" t="s">
        <v>42</v>
      </c>
      <c r="X845" s="4" t="s">
        <v>1497</v>
      </c>
      <c r="Y845" s="4" t="s">
        <v>28</v>
      </c>
      <c r="Z845" s="4" t="s">
        <v>28</v>
      </c>
      <c r="AA845" s="4" t="s">
        <v>6788</v>
      </c>
      <c r="AB845" s="4" t="s">
        <v>6789</v>
      </c>
      <c r="AC845" s="4" t="s">
        <v>40144</v>
      </c>
    </row>
    <row r="846" spans="1:29" x14ac:dyDescent="0.2">
      <c r="A846" s="4" t="s">
        <v>6790</v>
      </c>
      <c r="B846" s="4">
        <v>367565</v>
      </c>
      <c r="C846" s="4" t="s">
        <v>6791</v>
      </c>
      <c r="D846" s="4" t="s">
        <v>29</v>
      </c>
      <c r="E846" s="5">
        <v>40485</v>
      </c>
      <c r="F846" s="6">
        <v>230752.98</v>
      </c>
      <c r="G846" s="4" t="s">
        <v>6793</v>
      </c>
      <c r="H846" s="8" t="s">
        <v>38446</v>
      </c>
      <c r="I846" s="4" t="s">
        <v>6794</v>
      </c>
      <c r="J846" s="4" t="s">
        <v>6795</v>
      </c>
      <c r="K846" s="4" t="s">
        <v>6796</v>
      </c>
      <c r="L846" s="4" t="s">
        <v>6792</v>
      </c>
      <c r="M846" s="4" t="s">
        <v>1253</v>
      </c>
      <c r="N846" s="4" t="s">
        <v>1254</v>
      </c>
      <c r="O846" s="4" t="s">
        <v>73</v>
      </c>
      <c r="P846" s="4" t="s">
        <v>74</v>
      </c>
      <c r="Q846" s="4" t="s">
        <v>1255</v>
      </c>
      <c r="R846" s="4" t="s">
        <v>6797</v>
      </c>
      <c r="S846" s="4">
        <v>30</v>
      </c>
      <c r="T846" s="4" t="s">
        <v>176</v>
      </c>
      <c r="U846" s="4">
        <v>75</v>
      </c>
      <c r="V846" s="4" t="s">
        <v>1143</v>
      </c>
      <c r="W846" s="4" t="s">
        <v>77</v>
      </c>
      <c r="X846" s="4" t="s">
        <v>177</v>
      </c>
      <c r="Y846" s="4" t="s">
        <v>28</v>
      </c>
      <c r="Z846" s="4" t="s">
        <v>28</v>
      </c>
      <c r="AA846" s="4" t="s">
        <v>6798</v>
      </c>
      <c r="AB846" s="4" t="s">
        <v>6799</v>
      </c>
      <c r="AC846" s="4" t="s">
        <v>40144</v>
      </c>
    </row>
    <row r="847" spans="1:29" x14ac:dyDescent="0.2">
      <c r="A847" s="4" t="s">
        <v>6800</v>
      </c>
      <c r="B847" s="4">
        <v>310345</v>
      </c>
      <c r="C847" s="4" t="s">
        <v>6801</v>
      </c>
      <c r="D847" s="4" t="s">
        <v>29</v>
      </c>
      <c r="E847" s="5">
        <v>39539</v>
      </c>
      <c r="F847" s="6">
        <v>231218.34</v>
      </c>
      <c r="G847" s="4" t="s">
        <v>6803</v>
      </c>
      <c r="H847" s="8" t="s">
        <v>38418</v>
      </c>
      <c r="I847" s="4" t="s">
        <v>6197</v>
      </c>
      <c r="J847" s="4" t="s">
        <v>6198</v>
      </c>
      <c r="K847" s="4" t="s">
        <v>6804</v>
      </c>
      <c r="L847" s="4" t="s">
        <v>6802</v>
      </c>
      <c r="M847" s="4" t="s">
        <v>496</v>
      </c>
      <c r="N847" s="4" t="s">
        <v>36</v>
      </c>
      <c r="O847" s="4" t="s">
        <v>37</v>
      </c>
      <c r="P847" s="4" t="s">
        <v>38</v>
      </c>
      <c r="Q847" s="4" t="s">
        <v>497</v>
      </c>
      <c r="R847" s="4" t="s">
        <v>6805</v>
      </c>
      <c r="S847" s="4">
        <v>28</v>
      </c>
      <c r="T847" s="4" t="s">
        <v>176</v>
      </c>
      <c r="U847" s="4">
        <v>46</v>
      </c>
      <c r="V847" s="4" t="s">
        <v>806</v>
      </c>
      <c r="W847" s="4" t="s">
        <v>42</v>
      </c>
      <c r="X847" s="4" t="s">
        <v>1497</v>
      </c>
      <c r="Y847" s="4" t="s">
        <v>28</v>
      </c>
      <c r="Z847" s="4" t="s">
        <v>28</v>
      </c>
      <c r="AA847" s="4" t="s">
        <v>6806</v>
      </c>
      <c r="AB847" s="4" t="s">
        <v>6807</v>
      </c>
      <c r="AC847" s="4" t="s">
        <v>40144</v>
      </c>
    </row>
    <row r="848" spans="1:29" x14ac:dyDescent="0.2">
      <c r="A848" s="4" t="s">
        <v>6808</v>
      </c>
      <c r="B848" s="4">
        <v>275805</v>
      </c>
      <c r="C848" s="4" t="s">
        <v>6809</v>
      </c>
      <c r="D848" s="4" t="s">
        <v>29</v>
      </c>
      <c r="E848" s="5">
        <v>39275</v>
      </c>
      <c r="F848" s="6">
        <v>231372.04</v>
      </c>
      <c r="G848" s="4" t="s">
        <v>6811</v>
      </c>
      <c r="H848" s="8" t="s">
        <v>38447</v>
      </c>
      <c r="I848" s="4" t="s">
        <v>6812</v>
      </c>
      <c r="J848" s="4" t="s">
        <v>6813</v>
      </c>
      <c r="K848" s="4" t="s">
        <v>6814</v>
      </c>
      <c r="L848" s="4" t="s">
        <v>6810</v>
      </c>
      <c r="M848" s="4" t="s">
        <v>6815</v>
      </c>
      <c r="N848" s="4" t="s">
        <v>6816</v>
      </c>
      <c r="O848" s="4" t="s">
        <v>545</v>
      </c>
      <c r="P848" s="4" t="s">
        <v>675</v>
      </c>
      <c r="Q848" s="4" t="s">
        <v>6817</v>
      </c>
      <c r="R848" s="4" t="s">
        <v>6818</v>
      </c>
      <c r="S848" s="4">
        <v>3</v>
      </c>
      <c r="T848" s="4" t="s">
        <v>176</v>
      </c>
      <c r="U848" s="4">
        <v>299</v>
      </c>
      <c r="V848" s="4" t="s">
        <v>41</v>
      </c>
      <c r="W848" s="4" t="s">
        <v>549</v>
      </c>
      <c r="X848" s="4" t="s">
        <v>678</v>
      </c>
      <c r="Y848" s="4" t="s">
        <v>28</v>
      </c>
      <c r="Z848" s="4" t="s">
        <v>28</v>
      </c>
      <c r="AA848" s="4" t="s">
        <v>6819</v>
      </c>
      <c r="AB848" s="4" t="s">
        <v>6820</v>
      </c>
      <c r="AC848" s="4" t="s">
        <v>40144</v>
      </c>
    </row>
    <row r="849" spans="1:29" x14ac:dyDescent="0.2">
      <c r="A849" s="4" t="s">
        <v>6821</v>
      </c>
      <c r="B849" s="4">
        <v>382665</v>
      </c>
      <c r="C849" s="4" t="s">
        <v>6822</v>
      </c>
      <c r="D849" s="4" t="s">
        <v>29</v>
      </c>
      <c r="E849" s="5">
        <v>40829</v>
      </c>
      <c r="F849" s="6">
        <v>231858.1</v>
      </c>
      <c r="G849" s="4" t="s">
        <v>225</v>
      </c>
      <c r="H849" s="8" t="s">
        <v>38448</v>
      </c>
      <c r="I849" s="4" t="s">
        <v>6824</v>
      </c>
      <c r="J849" s="4" t="s">
        <v>6825</v>
      </c>
      <c r="K849" s="4" t="s">
        <v>6826</v>
      </c>
      <c r="L849" s="4" t="s">
        <v>6823</v>
      </c>
      <c r="M849" s="4" t="s">
        <v>496</v>
      </c>
      <c r="N849" s="4" t="s">
        <v>36</v>
      </c>
      <c r="O849" s="4" t="s">
        <v>37</v>
      </c>
      <c r="P849" s="4" t="s">
        <v>567</v>
      </c>
      <c r="Q849" s="4" t="s">
        <v>568</v>
      </c>
      <c r="R849" s="4" t="s">
        <v>6827</v>
      </c>
      <c r="S849" s="4">
        <v>35</v>
      </c>
      <c r="T849" s="4" t="s">
        <v>176</v>
      </c>
      <c r="U849" s="4">
        <v>58</v>
      </c>
      <c r="V849" s="4" t="s">
        <v>806</v>
      </c>
      <c r="W849" s="4" t="s">
        <v>42</v>
      </c>
      <c r="X849" s="4" t="s">
        <v>43</v>
      </c>
      <c r="Y849" s="4" t="s">
        <v>28</v>
      </c>
      <c r="Z849" s="4" t="s">
        <v>28</v>
      </c>
      <c r="AA849" s="4" t="s">
        <v>6828</v>
      </c>
      <c r="AB849" s="4" t="s">
        <v>4217</v>
      </c>
      <c r="AC849" s="4" t="s">
        <v>40144</v>
      </c>
    </row>
    <row r="850" spans="1:29" x14ac:dyDescent="0.2">
      <c r="A850" s="4" t="s">
        <v>6829</v>
      </c>
      <c r="B850" s="4">
        <v>382666</v>
      </c>
      <c r="C850" s="4" t="s">
        <v>6830</v>
      </c>
      <c r="D850" s="4" t="s">
        <v>29</v>
      </c>
      <c r="E850" s="5">
        <v>40829</v>
      </c>
      <c r="F850" s="6">
        <v>231858.1</v>
      </c>
      <c r="G850" s="4" t="s">
        <v>225</v>
      </c>
      <c r="H850" s="8" t="s">
        <v>38448</v>
      </c>
      <c r="I850" s="4" t="s">
        <v>6824</v>
      </c>
      <c r="J850" s="4" t="s">
        <v>6825</v>
      </c>
      <c r="K850" s="4" t="s">
        <v>6832</v>
      </c>
      <c r="L850" s="4" t="s">
        <v>6831</v>
      </c>
      <c r="M850" s="4" t="s">
        <v>496</v>
      </c>
      <c r="N850" s="4" t="s">
        <v>36</v>
      </c>
      <c r="O850" s="4" t="s">
        <v>37</v>
      </c>
      <c r="P850" s="4" t="s">
        <v>567</v>
      </c>
      <c r="Q850" s="4" t="s">
        <v>568</v>
      </c>
      <c r="R850" s="4" t="s">
        <v>6833</v>
      </c>
      <c r="S850" s="4">
        <v>36</v>
      </c>
      <c r="T850" s="4" t="s">
        <v>176</v>
      </c>
      <c r="U850" s="4">
        <v>58</v>
      </c>
      <c r="V850" s="4" t="s">
        <v>806</v>
      </c>
      <c r="W850" s="4" t="s">
        <v>42</v>
      </c>
      <c r="X850" s="4" t="s">
        <v>43</v>
      </c>
      <c r="Y850" s="4" t="s">
        <v>28</v>
      </c>
      <c r="Z850" s="4" t="s">
        <v>28</v>
      </c>
      <c r="AA850" s="4" t="s">
        <v>6834</v>
      </c>
      <c r="AB850" s="4" t="s">
        <v>6835</v>
      </c>
      <c r="AC850" s="4" t="s">
        <v>40144</v>
      </c>
    </row>
    <row r="851" spans="1:29" x14ac:dyDescent="0.2">
      <c r="A851" s="4" t="s">
        <v>6836</v>
      </c>
      <c r="B851" s="4">
        <v>382667</v>
      </c>
      <c r="C851" s="4" t="s">
        <v>6837</v>
      </c>
      <c r="D851" s="4" t="s">
        <v>29</v>
      </c>
      <c r="E851" s="5">
        <v>40829</v>
      </c>
      <c r="F851" s="6">
        <v>231858.1</v>
      </c>
      <c r="G851" s="4" t="s">
        <v>225</v>
      </c>
      <c r="H851" s="8" t="s">
        <v>38448</v>
      </c>
      <c r="I851" s="4" t="s">
        <v>6824</v>
      </c>
      <c r="J851" s="4" t="s">
        <v>6825</v>
      </c>
      <c r="K851" s="4" t="s">
        <v>6839</v>
      </c>
      <c r="L851" s="4" t="s">
        <v>6838</v>
      </c>
      <c r="M851" s="4" t="s">
        <v>496</v>
      </c>
      <c r="N851" s="4" t="s">
        <v>36</v>
      </c>
      <c r="O851" s="4" t="s">
        <v>37</v>
      </c>
      <c r="P851" s="4" t="s">
        <v>567</v>
      </c>
      <c r="Q851" s="4" t="s">
        <v>568</v>
      </c>
      <c r="R851" s="4" t="s">
        <v>6840</v>
      </c>
      <c r="S851" s="4">
        <v>37</v>
      </c>
      <c r="T851" s="4" t="s">
        <v>176</v>
      </c>
      <c r="U851" s="4">
        <v>58</v>
      </c>
      <c r="V851" s="4" t="s">
        <v>806</v>
      </c>
      <c r="W851" s="4" t="s">
        <v>42</v>
      </c>
      <c r="X851" s="4" t="s">
        <v>43</v>
      </c>
      <c r="Y851" s="4" t="s">
        <v>28</v>
      </c>
      <c r="Z851" s="4" t="s">
        <v>28</v>
      </c>
      <c r="AA851" s="4" t="s">
        <v>6841</v>
      </c>
      <c r="AB851" s="4" t="s">
        <v>6842</v>
      </c>
      <c r="AC851" s="4" t="s">
        <v>40144</v>
      </c>
    </row>
    <row r="852" spans="1:29" x14ac:dyDescent="0.2">
      <c r="A852" s="4" t="s">
        <v>6843</v>
      </c>
      <c r="B852" s="4">
        <v>382668</v>
      </c>
      <c r="C852" s="4" t="s">
        <v>6844</v>
      </c>
      <c r="D852" s="4" t="s">
        <v>29</v>
      </c>
      <c r="E852" s="5">
        <v>40829</v>
      </c>
      <c r="F852" s="6">
        <v>231858.1</v>
      </c>
      <c r="G852" s="4" t="s">
        <v>225</v>
      </c>
      <c r="H852" s="8" t="s">
        <v>38448</v>
      </c>
      <c r="I852" s="4" t="s">
        <v>6824</v>
      </c>
      <c r="J852" s="4" t="s">
        <v>6825</v>
      </c>
      <c r="K852" s="4" t="s">
        <v>6846</v>
      </c>
      <c r="L852" s="4" t="s">
        <v>6845</v>
      </c>
      <c r="M852" s="4" t="s">
        <v>496</v>
      </c>
      <c r="N852" s="4" t="s">
        <v>36</v>
      </c>
      <c r="O852" s="4" t="s">
        <v>37</v>
      </c>
      <c r="P852" s="4" t="s">
        <v>567</v>
      </c>
      <c r="Q852" s="4" t="s">
        <v>568</v>
      </c>
      <c r="R852" s="4" t="s">
        <v>6847</v>
      </c>
      <c r="S852" s="4">
        <v>38</v>
      </c>
      <c r="T852" s="4" t="s">
        <v>176</v>
      </c>
      <c r="U852" s="4">
        <v>58</v>
      </c>
      <c r="V852" s="4" t="s">
        <v>806</v>
      </c>
      <c r="W852" s="4" t="s">
        <v>42</v>
      </c>
      <c r="X852" s="4" t="s">
        <v>43</v>
      </c>
      <c r="Y852" s="4" t="s">
        <v>28</v>
      </c>
      <c r="Z852" s="4" t="s">
        <v>28</v>
      </c>
      <c r="AA852" s="4" t="s">
        <v>6848</v>
      </c>
      <c r="AB852" s="4" t="s">
        <v>6849</v>
      </c>
      <c r="AC852" s="4" t="s">
        <v>40144</v>
      </c>
    </row>
    <row r="853" spans="1:29" x14ac:dyDescent="0.2">
      <c r="A853" s="4" t="s">
        <v>6850</v>
      </c>
      <c r="B853" s="4">
        <v>382669</v>
      </c>
      <c r="C853" s="4" t="s">
        <v>6851</v>
      </c>
      <c r="D853" s="4" t="s">
        <v>29</v>
      </c>
      <c r="E853" s="5">
        <v>40829</v>
      </c>
      <c r="F853" s="6">
        <v>231858.1</v>
      </c>
      <c r="G853" s="4" t="s">
        <v>225</v>
      </c>
      <c r="H853" s="8" t="s">
        <v>38448</v>
      </c>
      <c r="I853" s="4" t="s">
        <v>6824</v>
      </c>
      <c r="J853" s="4" t="s">
        <v>6825</v>
      </c>
      <c r="K853" s="4" t="s">
        <v>6853</v>
      </c>
      <c r="L853" s="4" t="s">
        <v>6852</v>
      </c>
      <c r="M853" s="4" t="s">
        <v>496</v>
      </c>
      <c r="N853" s="4" t="s">
        <v>36</v>
      </c>
      <c r="O853" s="4" t="s">
        <v>37</v>
      </c>
      <c r="P853" s="4" t="s">
        <v>567</v>
      </c>
      <c r="Q853" s="4" t="s">
        <v>568</v>
      </c>
      <c r="R853" s="4" t="s">
        <v>6854</v>
      </c>
      <c r="S853" s="4">
        <v>39</v>
      </c>
      <c r="T853" s="4" t="s">
        <v>176</v>
      </c>
      <c r="U853" s="4">
        <v>58</v>
      </c>
      <c r="V853" s="4" t="s">
        <v>806</v>
      </c>
      <c r="W853" s="4" t="s">
        <v>42</v>
      </c>
      <c r="X853" s="4" t="s">
        <v>43</v>
      </c>
      <c r="Y853" s="4" t="s">
        <v>28</v>
      </c>
      <c r="Z853" s="4" t="s">
        <v>28</v>
      </c>
      <c r="AA853" s="4" t="s">
        <v>6855</v>
      </c>
      <c r="AB853" s="4" t="s">
        <v>6856</v>
      </c>
      <c r="AC853" s="4" t="s">
        <v>40144</v>
      </c>
    </row>
    <row r="854" spans="1:29" x14ac:dyDescent="0.2">
      <c r="A854" s="4" t="s">
        <v>6857</v>
      </c>
      <c r="B854" s="4">
        <v>382670</v>
      </c>
      <c r="C854" s="4" t="s">
        <v>6858</v>
      </c>
      <c r="D854" s="4" t="s">
        <v>29</v>
      </c>
      <c r="E854" s="5">
        <v>40829</v>
      </c>
      <c r="F854" s="6">
        <v>231858.1</v>
      </c>
      <c r="G854" s="4" t="s">
        <v>225</v>
      </c>
      <c r="H854" s="8" t="s">
        <v>38449</v>
      </c>
      <c r="I854" s="4" t="s">
        <v>6824</v>
      </c>
      <c r="J854" s="4" t="s">
        <v>6825</v>
      </c>
      <c r="K854" s="4" t="s">
        <v>6860</v>
      </c>
      <c r="L854" s="4" t="s">
        <v>6859</v>
      </c>
      <c r="M854" s="4" t="s">
        <v>496</v>
      </c>
      <c r="N854" s="4" t="s">
        <v>36</v>
      </c>
      <c r="O854" s="4" t="s">
        <v>37</v>
      </c>
      <c r="P854" s="4" t="s">
        <v>567</v>
      </c>
      <c r="Q854" s="4" t="s">
        <v>568</v>
      </c>
      <c r="R854" s="4" t="s">
        <v>6861</v>
      </c>
      <c r="S854" s="4">
        <v>40</v>
      </c>
      <c r="T854" s="4" t="s">
        <v>176</v>
      </c>
      <c r="U854" s="4">
        <v>58</v>
      </c>
      <c r="V854" s="4" t="s">
        <v>806</v>
      </c>
      <c r="W854" s="4" t="s">
        <v>42</v>
      </c>
      <c r="X854" s="4" t="s">
        <v>43</v>
      </c>
      <c r="Y854" s="4" t="s">
        <v>28</v>
      </c>
      <c r="Z854" s="4" t="s">
        <v>28</v>
      </c>
      <c r="AA854" s="4" t="s">
        <v>6862</v>
      </c>
      <c r="AB854" s="4" t="s">
        <v>6863</v>
      </c>
      <c r="AC854" s="4" t="s">
        <v>40144</v>
      </c>
    </row>
    <row r="855" spans="1:29" x14ac:dyDescent="0.2">
      <c r="A855" s="4" t="s">
        <v>6864</v>
      </c>
      <c r="B855" s="4">
        <v>382671</v>
      </c>
      <c r="C855" s="4" t="s">
        <v>6865</v>
      </c>
      <c r="D855" s="4" t="s">
        <v>29</v>
      </c>
      <c r="E855" s="5">
        <v>40829</v>
      </c>
      <c r="F855" s="6">
        <v>231858.1</v>
      </c>
      <c r="G855" s="4" t="s">
        <v>225</v>
      </c>
      <c r="H855" s="8" t="s">
        <v>38449</v>
      </c>
      <c r="I855" s="4" t="s">
        <v>6824</v>
      </c>
      <c r="J855" s="4" t="s">
        <v>6825</v>
      </c>
      <c r="K855" s="4" t="s">
        <v>6867</v>
      </c>
      <c r="L855" s="4" t="s">
        <v>6866</v>
      </c>
      <c r="M855" s="4" t="s">
        <v>496</v>
      </c>
      <c r="N855" s="4" t="s">
        <v>36</v>
      </c>
      <c r="O855" s="4" t="s">
        <v>37</v>
      </c>
      <c r="P855" s="4" t="s">
        <v>567</v>
      </c>
      <c r="Q855" s="4" t="s">
        <v>568</v>
      </c>
      <c r="R855" s="4" t="s">
        <v>6868</v>
      </c>
      <c r="S855" s="4">
        <v>41</v>
      </c>
      <c r="T855" s="4" t="s">
        <v>176</v>
      </c>
      <c r="U855" s="4">
        <v>58</v>
      </c>
      <c r="V855" s="4" t="s">
        <v>806</v>
      </c>
      <c r="W855" s="4" t="s">
        <v>42</v>
      </c>
      <c r="X855" s="4" t="s">
        <v>43</v>
      </c>
      <c r="Y855" s="4" t="s">
        <v>28</v>
      </c>
      <c r="Z855" s="4" t="s">
        <v>28</v>
      </c>
      <c r="AA855" s="4" t="s">
        <v>6869</v>
      </c>
      <c r="AB855" s="4" t="s">
        <v>6870</v>
      </c>
      <c r="AC855" s="4" t="s">
        <v>40144</v>
      </c>
    </row>
    <row r="856" spans="1:29" x14ac:dyDescent="0.2">
      <c r="A856" s="4" t="s">
        <v>6871</v>
      </c>
      <c r="B856" s="4">
        <v>382672</v>
      </c>
      <c r="C856" s="4" t="s">
        <v>6872</v>
      </c>
      <c r="D856" s="4" t="s">
        <v>29</v>
      </c>
      <c r="E856" s="5">
        <v>40829</v>
      </c>
      <c r="F856" s="6">
        <v>231858.1</v>
      </c>
      <c r="G856" s="4" t="s">
        <v>225</v>
      </c>
      <c r="H856" s="8" t="s">
        <v>38448</v>
      </c>
      <c r="I856" s="4" t="s">
        <v>6824</v>
      </c>
      <c r="J856" s="4" t="s">
        <v>6825</v>
      </c>
      <c r="K856" s="4" t="s">
        <v>6874</v>
      </c>
      <c r="L856" s="4" t="s">
        <v>6873</v>
      </c>
      <c r="M856" s="4" t="s">
        <v>496</v>
      </c>
      <c r="N856" s="4" t="s">
        <v>36</v>
      </c>
      <c r="O856" s="4" t="s">
        <v>37</v>
      </c>
      <c r="P856" s="4" t="s">
        <v>567</v>
      </c>
      <c r="Q856" s="4" t="s">
        <v>568</v>
      </c>
      <c r="R856" s="4" t="s">
        <v>6875</v>
      </c>
      <c r="S856" s="4">
        <v>42</v>
      </c>
      <c r="T856" s="4" t="s">
        <v>176</v>
      </c>
      <c r="U856" s="4">
        <v>58</v>
      </c>
      <c r="V856" s="4" t="s">
        <v>806</v>
      </c>
      <c r="W856" s="4" t="s">
        <v>42</v>
      </c>
      <c r="X856" s="4" t="s">
        <v>43</v>
      </c>
      <c r="Y856" s="4" t="s">
        <v>28</v>
      </c>
      <c r="Z856" s="4" t="s">
        <v>28</v>
      </c>
      <c r="AA856" s="4" t="s">
        <v>6876</v>
      </c>
      <c r="AB856" s="4" t="s">
        <v>6877</v>
      </c>
      <c r="AC856" s="4" t="s">
        <v>40144</v>
      </c>
    </row>
    <row r="857" spans="1:29" x14ac:dyDescent="0.2">
      <c r="A857" s="4" t="s">
        <v>6878</v>
      </c>
      <c r="B857" s="4">
        <v>382673</v>
      </c>
      <c r="C857" s="4" t="s">
        <v>6879</v>
      </c>
      <c r="D857" s="4" t="s">
        <v>29</v>
      </c>
      <c r="E857" s="5">
        <v>40829</v>
      </c>
      <c r="F857" s="6">
        <v>231858.1</v>
      </c>
      <c r="G857" s="4" t="s">
        <v>225</v>
      </c>
      <c r="H857" s="8" t="s">
        <v>38448</v>
      </c>
      <c r="I857" s="4" t="s">
        <v>6824</v>
      </c>
      <c r="J857" s="4" t="s">
        <v>6825</v>
      </c>
      <c r="K857" s="4" t="s">
        <v>6881</v>
      </c>
      <c r="L857" s="4" t="s">
        <v>6880</v>
      </c>
      <c r="M857" s="4" t="s">
        <v>496</v>
      </c>
      <c r="N857" s="4" t="s">
        <v>36</v>
      </c>
      <c r="O857" s="4" t="s">
        <v>37</v>
      </c>
      <c r="P857" s="4" t="s">
        <v>567</v>
      </c>
      <c r="Q857" s="4" t="s">
        <v>568</v>
      </c>
      <c r="R857" s="4" t="s">
        <v>6882</v>
      </c>
      <c r="S857" s="4">
        <v>43</v>
      </c>
      <c r="T857" s="4" t="s">
        <v>176</v>
      </c>
      <c r="U857" s="4">
        <v>58</v>
      </c>
      <c r="V857" s="4" t="s">
        <v>806</v>
      </c>
      <c r="W857" s="4" t="s">
        <v>42</v>
      </c>
      <c r="X857" s="4" t="s">
        <v>43</v>
      </c>
      <c r="Y857" s="4" t="s">
        <v>28</v>
      </c>
      <c r="Z857" s="4" t="s">
        <v>28</v>
      </c>
      <c r="AA857" s="4" t="s">
        <v>6883</v>
      </c>
      <c r="AB857" s="4" t="s">
        <v>4224</v>
      </c>
      <c r="AC857" s="4" t="s">
        <v>40144</v>
      </c>
    </row>
    <row r="858" spans="1:29" x14ac:dyDescent="0.2">
      <c r="A858" s="4" t="s">
        <v>6884</v>
      </c>
      <c r="B858" s="4">
        <v>380782</v>
      </c>
      <c r="C858" s="4" t="s">
        <v>6885</v>
      </c>
      <c r="D858" s="4" t="s">
        <v>29</v>
      </c>
      <c r="E858" s="5">
        <v>40626</v>
      </c>
      <c r="F858" s="6">
        <v>232266.16</v>
      </c>
      <c r="G858" s="4" t="s">
        <v>6887</v>
      </c>
      <c r="H858" s="8" t="s">
        <v>38450</v>
      </c>
      <c r="I858" s="4" t="s">
        <v>6888</v>
      </c>
      <c r="J858" s="4" t="s">
        <v>6889</v>
      </c>
      <c r="K858" s="4" t="s">
        <v>6890</v>
      </c>
      <c r="L858" s="4" t="s">
        <v>6886</v>
      </c>
      <c r="M858" s="4" t="s">
        <v>832</v>
      </c>
      <c r="N858" s="4" t="s">
        <v>833</v>
      </c>
      <c r="O858" s="4" t="s">
        <v>53</v>
      </c>
      <c r="P858" s="4" t="s">
        <v>834</v>
      </c>
      <c r="Q858" s="4" t="s">
        <v>835</v>
      </c>
      <c r="R858" s="4" t="s">
        <v>6891</v>
      </c>
      <c r="S858" s="4">
        <v>8</v>
      </c>
      <c r="T858" s="4" t="s">
        <v>176</v>
      </c>
      <c r="U858" s="4">
        <v>1318</v>
      </c>
      <c r="V858" s="4" t="s">
        <v>806</v>
      </c>
      <c r="W858" s="4" t="s">
        <v>57</v>
      </c>
      <c r="X858" s="4" t="s">
        <v>874</v>
      </c>
      <c r="Y858" s="4" t="s">
        <v>28</v>
      </c>
      <c r="Z858" s="4" t="s">
        <v>28</v>
      </c>
      <c r="AA858" s="4" t="s">
        <v>6892</v>
      </c>
      <c r="AB858" s="4" t="s">
        <v>6893</v>
      </c>
      <c r="AC858" s="4" t="s">
        <v>40144</v>
      </c>
    </row>
    <row r="859" spans="1:29" x14ac:dyDescent="0.2">
      <c r="A859" s="4" t="s">
        <v>6894</v>
      </c>
      <c r="B859" s="4">
        <v>404005</v>
      </c>
      <c r="C859" s="4" t="s">
        <v>28</v>
      </c>
      <c r="D859" s="4" t="s">
        <v>29</v>
      </c>
      <c r="E859" s="5">
        <v>42093</v>
      </c>
      <c r="F859" s="6">
        <v>232558.29459999999</v>
      </c>
      <c r="G859" s="4" t="s">
        <v>6896</v>
      </c>
      <c r="H859" s="8" t="s">
        <v>38408</v>
      </c>
      <c r="I859" s="4" t="s">
        <v>6011</v>
      </c>
      <c r="J859" s="4" t="s">
        <v>6012</v>
      </c>
      <c r="K859" s="4" t="s">
        <v>6897</v>
      </c>
      <c r="L859" s="4" t="s">
        <v>6895</v>
      </c>
      <c r="M859" s="4" t="s">
        <v>3948</v>
      </c>
      <c r="N859" s="4" t="s">
        <v>101</v>
      </c>
      <c r="O859" s="4" t="s">
        <v>37</v>
      </c>
      <c r="P859" s="4" t="s">
        <v>709</v>
      </c>
      <c r="Q859" s="4" t="s">
        <v>3949</v>
      </c>
      <c r="R859" s="4" t="s">
        <v>6898</v>
      </c>
      <c r="S859" s="4">
        <v>185</v>
      </c>
      <c r="T859" s="4" t="s">
        <v>28</v>
      </c>
      <c r="U859" s="4">
        <v>468</v>
      </c>
      <c r="V859" s="4" t="s">
        <v>806</v>
      </c>
      <c r="W859" s="4" t="s">
        <v>221</v>
      </c>
      <c r="X859" s="4" t="s">
        <v>712</v>
      </c>
      <c r="Y859" s="4" t="s">
        <v>28</v>
      </c>
      <c r="Z859" s="4" t="s">
        <v>28</v>
      </c>
      <c r="AA859" s="4" t="s">
        <v>808</v>
      </c>
      <c r="AB859" s="4" t="s">
        <v>808</v>
      </c>
      <c r="AC859" s="4" t="s">
        <v>40144</v>
      </c>
    </row>
    <row r="860" spans="1:29" x14ac:dyDescent="0.2">
      <c r="A860" s="4" t="s">
        <v>6899</v>
      </c>
      <c r="B860" s="4">
        <v>313509</v>
      </c>
      <c r="C860" s="4" t="s">
        <v>6900</v>
      </c>
      <c r="D860" s="4" t="s">
        <v>29</v>
      </c>
      <c r="E860" s="5">
        <v>39760</v>
      </c>
      <c r="F860" s="6">
        <v>232792.95999999999</v>
      </c>
      <c r="G860" s="4" t="s">
        <v>6902</v>
      </c>
      <c r="H860" s="8" t="s">
        <v>38180</v>
      </c>
      <c r="I860" s="4" t="s">
        <v>1840</v>
      </c>
      <c r="J860" s="4" t="s">
        <v>1841</v>
      </c>
      <c r="K860" s="4" t="s">
        <v>6903</v>
      </c>
      <c r="L860" s="4" t="s">
        <v>6901</v>
      </c>
      <c r="M860" s="4" t="s">
        <v>729</v>
      </c>
      <c r="N860" s="4" t="s">
        <v>566</v>
      </c>
      <c r="O860" s="4" t="s">
        <v>216</v>
      </c>
      <c r="P860" s="4" t="s">
        <v>217</v>
      </c>
      <c r="Q860" s="4" t="s">
        <v>730</v>
      </c>
      <c r="R860" s="4" t="s">
        <v>6904</v>
      </c>
      <c r="S860" s="4">
        <v>35</v>
      </c>
      <c r="T860" s="4" t="s">
        <v>176</v>
      </c>
      <c r="U860" s="4">
        <v>110</v>
      </c>
      <c r="V860" s="4" t="s">
        <v>1725</v>
      </c>
      <c r="W860" s="4" t="s">
        <v>221</v>
      </c>
      <c r="X860" s="4" t="s">
        <v>217</v>
      </c>
      <c r="Y860" s="4" t="s">
        <v>28</v>
      </c>
      <c r="Z860" s="4" t="s">
        <v>28</v>
      </c>
      <c r="AA860" s="4" t="s">
        <v>6905</v>
      </c>
      <c r="AB860" s="4" t="s">
        <v>6906</v>
      </c>
      <c r="AC860" s="4" t="s">
        <v>40144</v>
      </c>
    </row>
    <row r="861" spans="1:29" x14ac:dyDescent="0.2">
      <c r="A861" s="4" t="s">
        <v>6907</v>
      </c>
      <c r="B861" s="4">
        <v>295797</v>
      </c>
      <c r="C861" s="4" t="s">
        <v>6908</v>
      </c>
      <c r="D861" s="4" t="s">
        <v>29</v>
      </c>
      <c r="E861" s="5">
        <v>39539</v>
      </c>
      <c r="F861" s="6">
        <v>232953.66</v>
      </c>
      <c r="G861" s="4" t="s">
        <v>6910</v>
      </c>
      <c r="H861" s="8" t="s">
        <v>38418</v>
      </c>
      <c r="I861" s="4" t="s">
        <v>6197</v>
      </c>
      <c r="J861" s="4" t="s">
        <v>6198</v>
      </c>
      <c r="K861" s="4" t="s">
        <v>6911</v>
      </c>
      <c r="L861" s="4" t="s">
        <v>6909</v>
      </c>
      <c r="M861" s="4" t="s">
        <v>496</v>
      </c>
      <c r="N861" s="4" t="s">
        <v>36</v>
      </c>
      <c r="O861" s="4" t="s">
        <v>37</v>
      </c>
      <c r="P861" s="4" t="s">
        <v>38</v>
      </c>
      <c r="Q861" s="4" t="s">
        <v>497</v>
      </c>
      <c r="R861" s="4" t="s">
        <v>6912</v>
      </c>
      <c r="S861" s="4">
        <v>7</v>
      </c>
      <c r="T861" s="4" t="s">
        <v>176</v>
      </c>
      <c r="U861" s="4">
        <v>46</v>
      </c>
      <c r="V861" s="4" t="s">
        <v>806</v>
      </c>
      <c r="W861" s="4" t="s">
        <v>42</v>
      </c>
      <c r="X861" s="4" t="s">
        <v>1497</v>
      </c>
      <c r="Y861" s="4" t="s">
        <v>28</v>
      </c>
      <c r="Z861" s="4" t="s">
        <v>28</v>
      </c>
      <c r="AA861" s="4" t="s">
        <v>6913</v>
      </c>
      <c r="AB861" s="4" t="s">
        <v>6914</v>
      </c>
      <c r="AC861" s="4" t="s">
        <v>40144</v>
      </c>
    </row>
    <row r="862" spans="1:29" x14ac:dyDescent="0.2">
      <c r="A862" s="4" t="s">
        <v>6915</v>
      </c>
      <c r="B862" s="4">
        <v>406252</v>
      </c>
      <c r="C862" s="4" t="s">
        <v>28</v>
      </c>
      <c r="D862" s="4" t="s">
        <v>29</v>
      </c>
      <c r="E862" s="5">
        <v>42688</v>
      </c>
      <c r="F862" s="6">
        <v>234090.42</v>
      </c>
      <c r="G862" s="4" t="s">
        <v>6917</v>
      </c>
      <c r="H862" s="8" t="s">
        <v>38189</v>
      </c>
      <c r="I862" s="4" t="s">
        <v>2026</v>
      </c>
      <c r="J862" s="4" t="s">
        <v>2027</v>
      </c>
      <c r="K862" s="4" t="s">
        <v>6918</v>
      </c>
      <c r="L862" s="4" t="s">
        <v>6916</v>
      </c>
      <c r="M862" s="4" t="s">
        <v>1827</v>
      </c>
      <c r="N862" s="4" t="s">
        <v>995</v>
      </c>
      <c r="O862" s="4" t="s">
        <v>53</v>
      </c>
      <c r="P862" s="4" t="s">
        <v>372</v>
      </c>
      <c r="Q862" s="4" t="s">
        <v>1828</v>
      </c>
      <c r="R862" s="4" t="s">
        <v>6919</v>
      </c>
      <c r="S862" s="4">
        <v>0</v>
      </c>
      <c r="T862" s="4" t="s">
        <v>28</v>
      </c>
      <c r="U862" s="4">
        <v>208</v>
      </c>
      <c r="V862" s="4" t="s">
        <v>41</v>
      </c>
      <c r="W862" s="4" t="s">
        <v>57</v>
      </c>
      <c r="X862" s="4" t="s">
        <v>838</v>
      </c>
      <c r="Y862" s="4" t="s">
        <v>28</v>
      </c>
      <c r="Z862" s="4" t="s">
        <v>28</v>
      </c>
      <c r="AA862" s="4" t="s">
        <v>28</v>
      </c>
      <c r="AB862" s="4" t="s">
        <v>28</v>
      </c>
      <c r="AC862" s="4" t="s">
        <v>40144</v>
      </c>
    </row>
    <row r="863" spans="1:29" x14ac:dyDescent="0.2">
      <c r="A863" s="4" t="s">
        <v>6920</v>
      </c>
      <c r="B863" s="4">
        <v>333982</v>
      </c>
      <c r="C863" s="4" t="s">
        <v>6921</v>
      </c>
      <c r="D863" s="4" t="s">
        <v>29</v>
      </c>
      <c r="E863" s="5">
        <v>40633</v>
      </c>
      <c r="F863" s="6">
        <v>235180.65</v>
      </c>
      <c r="G863" s="4" t="s">
        <v>6923</v>
      </c>
      <c r="H863" s="8" t="s">
        <v>38160</v>
      </c>
      <c r="I863" s="4" t="s">
        <v>1469</v>
      </c>
      <c r="J863" s="4" t="s">
        <v>1470</v>
      </c>
      <c r="K863" s="4" t="s">
        <v>6924</v>
      </c>
      <c r="L863" s="4" t="s">
        <v>6922</v>
      </c>
      <c r="M863" s="4" t="s">
        <v>370</v>
      </c>
      <c r="N863" s="4" t="s">
        <v>995</v>
      </c>
      <c r="O863" s="4" t="s">
        <v>53</v>
      </c>
      <c r="P863" s="4" t="s">
        <v>372</v>
      </c>
      <c r="Q863" s="4" t="s">
        <v>373</v>
      </c>
      <c r="R863" s="4" t="s">
        <v>6925</v>
      </c>
      <c r="S863" s="4">
        <v>0</v>
      </c>
      <c r="T863" s="4" t="s">
        <v>64</v>
      </c>
      <c r="U863" s="4">
        <v>1253</v>
      </c>
      <c r="V863" s="4" t="s">
        <v>41</v>
      </c>
      <c r="W863" s="4" t="s">
        <v>57</v>
      </c>
      <c r="X863" s="4" t="s">
        <v>874</v>
      </c>
      <c r="Y863" s="4" t="s">
        <v>28</v>
      </c>
      <c r="Z863" s="4" t="s">
        <v>28</v>
      </c>
      <c r="AA863" s="4" t="s">
        <v>6926</v>
      </c>
      <c r="AB863" s="4" t="s">
        <v>6927</v>
      </c>
      <c r="AC863" s="4" t="s">
        <v>40144</v>
      </c>
    </row>
    <row r="864" spans="1:29" x14ac:dyDescent="0.2">
      <c r="A864" s="4" t="s">
        <v>6928</v>
      </c>
      <c r="B864" s="4">
        <v>393147</v>
      </c>
      <c r="C864" s="4" t="s">
        <v>6929</v>
      </c>
      <c r="D864" s="4" t="s">
        <v>29</v>
      </c>
      <c r="E864" s="5">
        <v>41591</v>
      </c>
      <c r="F864" s="6">
        <v>236332.15</v>
      </c>
      <c r="G864" s="4" t="s">
        <v>6931</v>
      </c>
      <c r="H864" s="8" t="s">
        <v>38451</v>
      </c>
      <c r="I864" s="4" t="s">
        <v>6932</v>
      </c>
      <c r="J864" s="4" t="s">
        <v>6933</v>
      </c>
      <c r="K864" s="4" t="s">
        <v>6934</v>
      </c>
      <c r="L864" s="4" t="s">
        <v>6930</v>
      </c>
      <c r="M864" s="4" t="s">
        <v>1196</v>
      </c>
      <c r="N864" s="4" t="s">
        <v>1197</v>
      </c>
      <c r="O864" s="4" t="s">
        <v>53</v>
      </c>
      <c r="P864" s="4" t="s">
        <v>1198</v>
      </c>
      <c r="Q864" s="4" t="s">
        <v>1199</v>
      </c>
      <c r="R864" s="4" t="s">
        <v>6935</v>
      </c>
      <c r="S864" s="4">
        <v>0</v>
      </c>
      <c r="T864" s="4" t="s">
        <v>176</v>
      </c>
      <c r="U864" s="4">
        <v>4236</v>
      </c>
      <c r="V864" s="4" t="s">
        <v>806</v>
      </c>
      <c r="W864" s="4" t="s">
        <v>57</v>
      </c>
      <c r="X864" s="4" t="s">
        <v>375</v>
      </c>
      <c r="Y864" s="4" t="s">
        <v>28</v>
      </c>
      <c r="Z864" s="4" t="s">
        <v>28</v>
      </c>
      <c r="AA864" s="4" t="s">
        <v>6936</v>
      </c>
      <c r="AB864" s="4" t="s">
        <v>6937</v>
      </c>
      <c r="AC864" s="4" t="s">
        <v>40144</v>
      </c>
    </row>
    <row r="865" spans="1:29" x14ac:dyDescent="0.2">
      <c r="A865" s="4" t="s">
        <v>6938</v>
      </c>
      <c r="B865" s="4">
        <v>313514</v>
      </c>
      <c r="C865" s="4" t="s">
        <v>6939</v>
      </c>
      <c r="D865" s="4" t="s">
        <v>29</v>
      </c>
      <c r="E865" s="5">
        <v>39590</v>
      </c>
      <c r="F865" s="6">
        <v>236991</v>
      </c>
      <c r="G865" s="4" t="s">
        <v>6941</v>
      </c>
      <c r="H865" s="8" t="s">
        <v>38452</v>
      </c>
      <c r="I865" s="4" t="s">
        <v>6942</v>
      </c>
      <c r="J865" s="4" t="s">
        <v>6943</v>
      </c>
      <c r="K865" s="4" t="s">
        <v>6944</v>
      </c>
      <c r="L865" s="4" t="s">
        <v>6940</v>
      </c>
      <c r="M865" s="4" t="s">
        <v>6945</v>
      </c>
      <c r="N865" s="4" t="s">
        <v>2271</v>
      </c>
      <c r="O865" s="4" t="s">
        <v>37</v>
      </c>
      <c r="P865" s="4" t="s">
        <v>567</v>
      </c>
      <c r="Q865" s="4" t="s">
        <v>6946</v>
      </c>
      <c r="R865" s="4" t="s">
        <v>6947</v>
      </c>
      <c r="S865" s="4">
        <v>5</v>
      </c>
      <c r="T865" s="4" t="s">
        <v>64</v>
      </c>
      <c r="U865" s="4">
        <v>209</v>
      </c>
      <c r="V865" s="4" t="s">
        <v>41</v>
      </c>
      <c r="W865" s="4" t="s">
        <v>221</v>
      </c>
      <c r="X865" s="4" t="s">
        <v>567</v>
      </c>
      <c r="Y865" s="4" t="s">
        <v>28</v>
      </c>
      <c r="Z865" s="4" t="s">
        <v>28</v>
      </c>
      <c r="AA865" s="4" t="s">
        <v>2982</v>
      </c>
      <c r="AB865" s="4" t="s">
        <v>6948</v>
      </c>
      <c r="AC865" s="4" t="s">
        <v>40144</v>
      </c>
    </row>
    <row r="866" spans="1:29" x14ac:dyDescent="0.2">
      <c r="A866" s="4" t="s">
        <v>6949</v>
      </c>
      <c r="B866" s="4">
        <v>310343</v>
      </c>
      <c r="C866" s="4" t="s">
        <v>6950</v>
      </c>
      <c r="D866" s="4" t="s">
        <v>29</v>
      </c>
      <c r="E866" s="5">
        <v>39539</v>
      </c>
      <c r="F866" s="6">
        <v>237302.01</v>
      </c>
      <c r="G866" s="4" t="s">
        <v>6952</v>
      </c>
      <c r="H866" s="8" t="s">
        <v>38418</v>
      </c>
      <c r="I866" s="4" t="s">
        <v>6197</v>
      </c>
      <c r="J866" s="4" t="s">
        <v>6198</v>
      </c>
      <c r="K866" s="4" t="s">
        <v>6953</v>
      </c>
      <c r="L866" s="4" t="s">
        <v>6951</v>
      </c>
      <c r="M866" s="4" t="s">
        <v>496</v>
      </c>
      <c r="N866" s="4" t="s">
        <v>36</v>
      </c>
      <c r="O866" s="4" t="s">
        <v>37</v>
      </c>
      <c r="P866" s="4" t="s">
        <v>38</v>
      </c>
      <c r="Q866" s="4" t="s">
        <v>497</v>
      </c>
      <c r="R866" s="4" t="s">
        <v>6954</v>
      </c>
      <c r="S866" s="4">
        <v>29</v>
      </c>
      <c r="T866" s="4" t="s">
        <v>176</v>
      </c>
      <c r="U866" s="4">
        <v>46</v>
      </c>
      <c r="V866" s="4" t="s">
        <v>806</v>
      </c>
      <c r="W866" s="4" t="s">
        <v>42</v>
      </c>
      <c r="X866" s="4" t="s">
        <v>1497</v>
      </c>
      <c r="Y866" s="4" t="s">
        <v>28</v>
      </c>
      <c r="Z866" s="4" t="s">
        <v>28</v>
      </c>
      <c r="AA866" s="4" t="s">
        <v>6955</v>
      </c>
      <c r="AB866" s="4" t="s">
        <v>6956</v>
      </c>
      <c r="AC866" s="4" t="s">
        <v>40144</v>
      </c>
    </row>
    <row r="867" spans="1:29" x14ac:dyDescent="0.2">
      <c r="A867" s="4" t="s">
        <v>6957</v>
      </c>
      <c r="B867" s="4">
        <v>370681</v>
      </c>
      <c r="C867" s="4" t="s">
        <v>6958</v>
      </c>
      <c r="D867" s="4" t="s">
        <v>29</v>
      </c>
      <c r="E867" s="5">
        <v>40221</v>
      </c>
      <c r="F867" s="6">
        <v>237623.6</v>
      </c>
      <c r="G867" s="4" t="s">
        <v>6960</v>
      </c>
      <c r="H867" s="8" t="s">
        <v>38146</v>
      </c>
      <c r="I867" s="4" t="s">
        <v>1181</v>
      </c>
      <c r="J867" s="4" t="s">
        <v>1182</v>
      </c>
      <c r="K867" s="4" t="s">
        <v>6961</v>
      </c>
      <c r="L867" s="4" t="s">
        <v>6959</v>
      </c>
      <c r="M867" s="4" t="s">
        <v>1184</v>
      </c>
      <c r="N867" s="4" t="s">
        <v>1185</v>
      </c>
      <c r="O867" s="4" t="s">
        <v>469</v>
      </c>
      <c r="P867" s="4" t="s">
        <v>803</v>
      </c>
      <c r="Q867" s="4" t="s">
        <v>1186</v>
      </c>
      <c r="R867" s="4" t="s">
        <v>6962</v>
      </c>
      <c r="S867" s="4">
        <v>17</v>
      </c>
      <c r="T867" s="4" t="s">
        <v>176</v>
      </c>
      <c r="U867" s="4">
        <v>221</v>
      </c>
      <c r="V867" s="4" t="s">
        <v>1188</v>
      </c>
      <c r="W867" s="4" t="s">
        <v>473</v>
      </c>
      <c r="X867" s="4" t="s">
        <v>1011</v>
      </c>
      <c r="Y867" s="4" t="s">
        <v>28</v>
      </c>
      <c r="Z867" s="4" t="s">
        <v>28</v>
      </c>
      <c r="AA867" s="4" t="s">
        <v>6963</v>
      </c>
      <c r="AB867" s="4" t="s">
        <v>6964</v>
      </c>
      <c r="AC867" s="4" t="s">
        <v>40144</v>
      </c>
    </row>
    <row r="868" spans="1:29" x14ac:dyDescent="0.2">
      <c r="A868" s="4" t="s">
        <v>6965</v>
      </c>
      <c r="B868" s="4">
        <v>294517</v>
      </c>
      <c r="C868" s="4" t="s">
        <v>28</v>
      </c>
      <c r="D868" s="4" t="s">
        <v>29</v>
      </c>
      <c r="E868" s="5">
        <v>38967</v>
      </c>
      <c r="F868" s="6">
        <v>239556.82</v>
      </c>
      <c r="G868" s="4" t="s">
        <v>6967</v>
      </c>
      <c r="H868" s="8" t="s">
        <v>38327</v>
      </c>
      <c r="I868" s="4" t="s">
        <v>4580</v>
      </c>
      <c r="J868" s="4" t="s">
        <v>4581</v>
      </c>
      <c r="K868" s="4" t="s">
        <v>6968</v>
      </c>
      <c r="L868" s="4" t="s">
        <v>6966</v>
      </c>
      <c r="M868" s="4" t="s">
        <v>1253</v>
      </c>
      <c r="N868" s="4" t="s">
        <v>1254</v>
      </c>
      <c r="O868" s="4" t="s">
        <v>73</v>
      </c>
      <c r="P868" s="4" t="s">
        <v>74</v>
      </c>
      <c r="Q868" s="4" t="s">
        <v>1255</v>
      </c>
      <c r="R868" s="4" t="s">
        <v>6969</v>
      </c>
      <c r="S868" s="4">
        <v>2</v>
      </c>
      <c r="T868" s="4" t="s">
        <v>64</v>
      </c>
      <c r="U868" s="4">
        <v>63</v>
      </c>
      <c r="V868" s="4" t="s">
        <v>41</v>
      </c>
      <c r="W868" s="4" t="s">
        <v>77</v>
      </c>
      <c r="X868" s="4" t="s">
        <v>78</v>
      </c>
      <c r="Y868" s="4" t="s">
        <v>28</v>
      </c>
      <c r="Z868" s="4" t="s">
        <v>28</v>
      </c>
      <c r="AA868" s="4" t="s">
        <v>6970</v>
      </c>
      <c r="AB868" s="4" t="s">
        <v>6971</v>
      </c>
      <c r="AC868" s="4" t="s">
        <v>40144</v>
      </c>
    </row>
    <row r="869" spans="1:29" x14ac:dyDescent="0.2">
      <c r="A869" s="4" t="s">
        <v>6972</v>
      </c>
      <c r="B869" s="4">
        <v>294521</v>
      </c>
      <c r="C869" s="4" t="s">
        <v>28</v>
      </c>
      <c r="D869" s="4" t="s">
        <v>29</v>
      </c>
      <c r="E869" s="5">
        <v>38967</v>
      </c>
      <c r="F869" s="6">
        <v>239561.95</v>
      </c>
      <c r="G869" s="4" t="s">
        <v>6974</v>
      </c>
      <c r="H869" s="8" t="s">
        <v>38327</v>
      </c>
      <c r="I869" s="4" t="s">
        <v>4580</v>
      </c>
      <c r="J869" s="4" t="s">
        <v>4581</v>
      </c>
      <c r="K869" s="4" t="s">
        <v>6975</v>
      </c>
      <c r="L869" s="4" t="s">
        <v>6973</v>
      </c>
      <c r="M869" s="4" t="s">
        <v>1253</v>
      </c>
      <c r="N869" s="4" t="s">
        <v>1254</v>
      </c>
      <c r="O869" s="4" t="s">
        <v>73</v>
      </c>
      <c r="P869" s="4" t="s">
        <v>74</v>
      </c>
      <c r="Q869" s="4" t="s">
        <v>1255</v>
      </c>
      <c r="R869" s="4" t="s">
        <v>6976</v>
      </c>
      <c r="S869" s="4">
        <v>6</v>
      </c>
      <c r="T869" s="4" t="s">
        <v>28</v>
      </c>
      <c r="U869" s="4">
        <v>63</v>
      </c>
      <c r="V869" s="4" t="s">
        <v>41</v>
      </c>
      <c r="W869" s="4" t="s">
        <v>77</v>
      </c>
      <c r="X869" s="4" t="s">
        <v>78</v>
      </c>
      <c r="Y869" s="4" t="s">
        <v>28</v>
      </c>
      <c r="Z869" s="4" t="s">
        <v>28</v>
      </c>
      <c r="AA869" s="4" t="s">
        <v>6977</v>
      </c>
      <c r="AB869" s="4" t="s">
        <v>6978</v>
      </c>
      <c r="AC869" s="4" t="s">
        <v>40144</v>
      </c>
    </row>
    <row r="870" spans="1:29" x14ac:dyDescent="0.2">
      <c r="A870" s="4" t="s">
        <v>6979</v>
      </c>
      <c r="B870" s="4">
        <v>384084</v>
      </c>
      <c r="C870" s="4" t="s">
        <v>6980</v>
      </c>
      <c r="D870" s="4" t="s">
        <v>29</v>
      </c>
      <c r="E870" s="5">
        <v>40932</v>
      </c>
      <c r="F870" s="6">
        <v>239868.94</v>
      </c>
      <c r="G870" s="4" t="s">
        <v>6982</v>
      </c>
      <c r="H870" s="8" t="s">
        <v>38363</v>
      </c>
      <c r="I870" s="4" t="s">
        <v>5228</v>
      </c>
      <c r="J870" s="4" t="s">
        <v>5229</v>
      </c>
      <c r="K870" s="4" t="s">
        <v>6983</v>
      </c>
      <c r="L870" s="4" t="s">
        <v>6981</v>
      </c>
      <c r="M870" s="4" t="s">
        <v>729</v>
      </c>
      <c r="N870" s="4" t="s">
        <v>566</v>
      </c>
      <c r="O870" s="4" t="s">
        <v>37</v>
      </c>
      <c r="P870" s="4" t="s">
        <v>217</v>
      </c>
      <c r="Q870" s="4" t="s">
        <v>730</v>
      </c>
      <c r="R870" s="4" t="s">
        <v>6984</v>
      </c>
      <c r="S870" s="4">
        <v>5</v>
      </c>
      <c r="T870" s="4" t="s">
        <v>64</v>
      </c>
      <c r="U870" s="4">
        <v>42</v>
      </c>
      <c r="V870" s="4" t="s">
        <v>41</v>
      </c>
      <c r="W870" s="4" t="s">
        <v>221</v>
      </c>
      <c r="X870" s="4" t="s">
        <v>217</v>
      </c>
      <c r="Y870" s="4" t="s">
        <v>28</v>
      </c>
      <c r="Z870" s="4" t="s">
        <v>28</v>
      </c>
      <c r="AA870" s="4" t="s">
        <v>6191</v>
      </c>
      <c r="AB870" s="4" t="s">
        <v>6985</v>
      </c>
      <c r="AC870" s="4" t="s">
        <v>40144</v>
      </c>
    </row>
    <row r="871" spans="1:29" x14ac:dyDescent="0.2">
      <c r="A871" s="4" t="s">
        <v>6986</v>
      </c>
      <c r="B871" s="4">
        <v>380047</v>
      </c>
      <c r="C871" s="4" t="s">
        <v>6987</v>
      </c>
      <c r="D871" s="4" t="s">
        <v>29</v>
      </c>
      <c r="E871" s="5">
        <v>40571</v>
      </c>
      <c r="F871" s="6">
        <v>240323.45</v>
      </c>
      <c r="G871" s="4" t="s">
        <v>6989</v>
      </c>
      <c r="H871" s="8" t="s">
        <v>38453</v>
      </c>
      <c r="I871" s="4" t="s">
        <v>6990</v>
      </c>
      <c r="J871" s="4" t="s">
        <v>6991</v>
      </c>
      <c r="K871" s="4" t="s">
        <v>6992</v>
      </c>
      <c r="L871" s="4" t="s">
        <v>6988</v>
      </c>
      <c r="M871" s="4" t="s">
        <v>127</v>
      </c>
      <c r="N871" s="4" t="s">
        <v>128</v>
      </c>
      <c r="O871" s="4" t="s">
        <v>129</v>
      </c>
      <c r="P871" s="4" t="s">
        <v>130</v>
      </c>
      <c r="Q871" s="4" t="s">
        <v>131</v>
      </c>
      <c r="R871" s="4" t="s">
        <v>6993</v>
      </c>
      <c r="S871" s="4">
        <v>23</v>
      </c>
      <c r="T871" s="4" t="s">
        <v>176</v>
      </c>
      <c r="U871" s="4">
        <v>144</v>
      </c>
      <c r="V871" s="4" t="s">
        <v>41</v>
      </c>
      <c r="W871" s="4" t="s">
        <v>134</v>
      </c>
      <c r="X871" s="4" t="s">
        <v>783</v>
      </c>
      <c r="Y871" s="4" t="s">
        <v>28</v>
      </c>
      <c r="Z871" s="4" t="s">
        <v>28</v>
      </c>
      <c r="AA871" s="4" t="s">
        <v>6994</v>
      </c>
      <c r="AB871" s="4" t="s">
        <v>6995</v>
      </c>
      <c r="AC871" s="4" t="s">
        <v>40144</v>
      </c>
    </row>
    <row r="872" spans="1:29" x14ac:dyDescent="0.2">
      <c r="A872" s="4" t="s">
        <v>6996</v>
      </c>
      <c r="B872" s="4">
        <v>394648</v>
      </c>
      <c r="C872" s="4" t="s">
        <v>6997</v>
      </c>
      <c r="D872" s="4" t="s">
        <v>29</v>
      </c>
      <c r="E872" s="5">
        <v>41234</v>
      </c>
      <c r="F872" s="6">
        <v>240981.44</v>
      </c>
      <c r="G872" s="4" t="s">
        <v>6999</v>
      </c>
      <c r="H872" s="8" t="s">
        <v>38142</v>
      </c>
      <c r="I872" s="4" t="s">
        <v>1117</v>
      </c>
      <c r="J872" s="4" t="s">
        <v>1118</v>
      </c>
      <c r="K872" s="4" t="s">
        <v>7000</v>
      </c>
      <c r="L872" s="4" t="s">
        <v>6998</v>
      </c>
      <c r="M872" s="4" t="s">
        <v>1120</v>
      </c>
      <c r="N872" s="4" t="s">
        <v>1121</v>
      </c>
      <c r="O872" s="4" t="s">
        <v>129</v>
      </c>
      <c r="P872" s="4" t="s">
        <v>1122</v>
      </c>
      <c r="Q872" s="4" t="s">
        <v>1123</v>
      </c>
      <c r="R872" s="4" t="s">
        <v>7001</v>
      </c>
      <c r="S872" s="4">
        <v>53</v>
      </c>
      <c r="T872" s="4" t="s">
        <v>176</v>
      </c>
      <c r="U872" s="4">
        <v>117</v>
      </c>
      <c r="V872" s="4" t="s">
        <v>41</v>
      </c>
      <c r="W872" s="4" t="s">
        <v>134</v>
      </c>
      <c r="X872" s="4" t="s">
        <v>1125</v>
      </c>
      <c r="Y872" s="4" t="s">
        <v>28</v>
      </c>
      <c r="Z872" s="4" t="s">
        <v>28</v>
      </c>
      <c r="AA872" s="4" t="s">
        <v>7002</v>
      </c>
      <c r="AB872" s="4" t="s">
        <v>7003</v>
      </c>
      <c r="AC872" s="4" t="s">
        <v>40144</v>
      </c>
    </row>
    <row r="873" spans="1:29" x14ac:dyDescent="0.2">
      <c r="A873" s="4" t="s">
        <v>7004</v>
      </c>
      <c r="B873" s="4">
        <v>382755</v>
      </c>
      <c r="C873" s="4" t="s">
        <v>7005</v>
      </c>
      <c r="D873" s="4" t="s">
        <v>29</v>
      </c>
      <c r="E873" s="5">
        <v>40757</v>
      </c>
      <c r="F873" s="6">
        <v>242275.34</v>
      </c>
      <c r="G873" s="4" t="s">
        <v>7007</v>
      </c>
      <c r="H873" s="8" t="s">
        <v>38454</v>
      </c>
      <c r="I873" s="4" t="s">
        <v>7008</v>
      </c>
      <c r="J873" s="4" t="s">
        <v>7009</v>
      </c>
      <c r="K873" s="4" t="s">
        <v>7010</v>
      </c>
      <c r="L873" s="4" t="s">
        <v>7006</v>
      </c>
      <c r="M873" s="4" t="s">
        <v>7011</v>
      </c>
      <c r="N873" s="4" t="s">
        <v>1080</v>
      </c>
      <c r="O873" s="4" t="s">
        <v>73</v>
      </c>
      <c r="P873" s="4" t="s">
        <v>74</v>
      </c>
      <c r="Q873" s="4" t="s">
        <v>7012</v>
      </c>
      <c r="R873" s="4" t="s">
        <v>7013</v>
      </c>
      <c r="S873" s="4">
        <v>21</v>
      </c>
      <c r="T873" s="4" t="s">
        <v>176</v>
      </c>
      <c r="U873" s="4">
        <v>350</v>
      </c>
      <c r="V873" s="4" t="s">
        <v>806</v>
      </c>
      <c r="W873" s="4" t="s">
        <v>77</v>
      </c>
      <c r="X873" s="4" t="s">
        <v>1083</v>
      </c>
      <c r="Y873" s="4" t="s">
        <v>28</v>
      </c>
      <c r="Z873" s="4" t="s">
        <v>28</v>
      </c>
      <c r="AA873" s="4" t="s">
        <v>7014</v>
      </c>
      <c r="AB873" s="4" t="s">
        <v>7015</v>
      </c>
      <c r="AC873" s="4" t="s">
        <v>40144</v>
      </c>
    </row>
    <row r="874" spans="1:29" x14ac:dyDescent="0.2">
      <c r="A874" s="4" t="s">
        <v>7016</v>
      </c>
      <c r="B874" s="4">
        <v>294286</v>
      </c>
      <c r="C874" s="4" t="s">
        <v>7017</v>
      </c>
      <c r="D874" s="4" t="s">
        <v>29</v>
      </c>
      <c r="E874" s="5">
        <v>39336</v>
      </c>
      <c r="F874" s="6">
        <v>242399.16</v>
      </c>
      <c r="G874" s="4" t="s">
        <v>7019</v>
      </c>
      <c r="H874" s="8" t="s">
        <v>38455</v>
      </c>
      <c r="I874" s="4" t="s">
        <v>7020</v>
      </c>
      <c r="J874" s="4" t="s">
        <v>7021</v>
      </c>
      <c r="K874" s="4" t="s">
        <v>7022</v>
      </c>
      <c r="L874" s="4" t="s">
        <v>7018</v>
      </c>
      <c r="M874" s="4" t="s">
        <v>370</v>
      </c>
      <c r="N874" s="4" t="s">
        <v>995</v>
      </c>
      <c r="O874" s="4" t="s">
        <v>53</v>
      </c>
      <c r="P874" s="4" t="s">
        <v>372</v>
      </c>
      <c r="Q874" s="4" t="s">
        <v>373</v>
      </c>
      <c r="R874" s="4" t="s">
        <v>7023</v>
      </c>
      <c r="S874" s="4">
        <v>3</v>
      </c>
      <c r="T874" s="4" t="s">
        <v>64</v>
      </c>
      <c r="U874" s="4">
        <v>1067</v>
      </c>
      <c r="V874" s="4" t="s">
        <v>873</v>
      </c>
      <c r="W874" s="4" t="s">
        <v>57</v>
      </c>
      <c r="X874" s="4" t="s">
        <v>375</v>
      </c>
      <c r="Y874" s="4" t="s">
        <v>28</v>
      </c>
      <c r="Z874" s="4" t="s">
        <v>28</v>
      </c>
      <c r="AA874" s="4" t="s">
        <v>7024</v>
      </c>
      <c r="AB874" s="4" t="s">
        <v>7025</v>
      </c>
      <c r="AC874" s="4" t="s">
        <v>40144</v>
      </c>
    </row>
    <row r="875" spans="1:29" x14ac:dyDescent="0.2">
      <c r="A875" s="4" t="s">
        <v>7026</v>
      </c>
      <c r="B875" s="4">
        <v>295334</v>
      </c>
      <c r="C875" s="4" t="s">
        <v>7027</v>
      </c>
      <c r="D875" s="4" t="s">
        <v>29</v>
      </c>
      <c r="E875" s="5">
        <v>39903</v>
      </c>
      <c r="F875" s="6">
        <v>242495.5</v>
      </c>
      <c r="G875" s="4" t="s">
        <v>7029</v>
      </c>
      <c r="H875" s="8" t="s">
        <v>38355</v>
      </c>
      <c r="I875" s="4" t="s">
        <v>5068</v>
      </c>
      <c r="J875" s="4" t="s">
        <v>5069</v>
      </c>
      <c r="K875" s="4" t="s">
        <v>7030</v>
      </c>
      <c r="L875" s="4" t="s">
        <v>7028</v>
      </c>
      <c r="M875" s="4" t="s">
        <v>2087</v>
      </c>
      <c r="N875" s="4" t="s">
        <v>5071</v>
      </c>
      <c r="O875" s="4" t="s">
        <v>469</v>
      </c>
      <c r="P875" s="4" t="s">
        <v>1040</v>
      </c>
      <c r="Q875" s="4" t="s">
        <v>2089</v>
      </c>
      <c r="R875" s="4" t="s">
        <v>7031</v>
      </c>
      <c r="S875" s="4">
        <v>2</v>
      </c>
      <c r="T875" s="4" t="s">
        <v>176</v>
      </c>
      <c r="U875" s="4">
        <v>83</v>
      </c>
      <c r="V875" s="4" t="s">
        <v>1010</v>
      </c>
      <c r="W875" s="4" t="s">
        <v>473</v>
      </c>
      <c r="X875" s="4" t="s">
        <v>1011</v>
      </c>
      <c r="Y875" s="4" t="s">
        <v>28</v>
      </c>
      <c r="Z875" s="4" t="s">
        <v>28</v>
      </c>
      <c r="AA875" s="4" t="s">
        <v>7032</v>
      </c>
      <c r="AB875" s="4" t="s">
        <v>7033</v>
      </c>
      <c r="AC875" s="4" t="s">
        <v>40144</v>
      </c>
    </row>
    <row r="876" spans="1:29" x14ac:dyDescent="0.2">
      <c r="A876" s="4" t="s">
        <v>7034</v>
      </c>
      <c r="B876" s="4">
        <v>279843</v>
      </c>
      <c r="C876" s="4" t="s">
        <v>7035</v>
      </c>
      <c r="D876" s="4" t="s">
        <v>29</v>
      </c>
      <c r="E876" s="5">
        <v>39538</v>
      </c>
      <c r="F876" s="6">
        <v>242972.43</v>
      </c>
      <c r="G876" s="4" t="s">
        <v>7037</v>
      </c>
      <c r="H876" s="8" t="s">
        <v>38165</v>
      </c>
      <c r="I876" s="4" t="s">
        <v>1612</v>
      </c>
      <c r="J876" s="4" t="s">
        <v>1613</v>
      </c>
      <c r="K876" s="4" t="s">
        <v>7038</v>
      </c>
      <c r="L876" s="4" t="s">
        <v>7036</v>
      </c>
      <c r="M876" s="4" t="s">
        <v>1377</v>
      </c>
      <c r="N876" s="4" t="s">
        <v>708</v>
      </c>
      <c r="O876" s="4" t="s">
        <v>37</v>
      </c>
      <c r="P876" s="4" t="s">
        <v>217</v>
      </c>
      <c r="Q876" s="4" t="s">
        <v>1378</v>
      </c>
      <c r="R876" s="4" t="s">
        <v>7039</v>
      </c>
      <c r="S876" s="4">
        <v>98</v>
      </c>
      <c r="T876" s="4" t="s">
        <v>176</v>
      </c>
      <c r="U876" s="4">
        <v>290</v>
      </c>
      <c r="V876" s="4" t="s">
        <v>41</v>
      </c>
      <c r="W876" s="4" t="s">
        <v>221</v>
      </c>
      <c r="X876" s="4" t="s">
        <v>712</v>
      </c>
      <c r="Y876" s="4" t="s">
        <v>28</v>
      </c>
      <c r="Z876" s="4" t="s">
        <v>28</v>
      </c>
      <c r="AA876" s="4" t="s">
        <v>4721</v>
      </c>
      <c r="AB876" s="4" t="s">
        <v>7040</v>
      </c>
      <c r="AC876" s="4" t="s">
        <v>40144</v>
      </c>
    </row>
    <row r="877" spans="1:29" x14ac:dyDescent="0.2">
      <c r="A877" s="4" t="s">
        <v>7041</v>
      </c>
      <c r="B877" s="4">
        <v>289797</v>
      </c>
      <c r="C877" s="4" t="s">
        <v>7042</v>
      </c>
      <c r="D877" s="4" t="s">
        <v>29</v>
      </c>
      <c r="E877" s="5">
        <v>39535</v>
      </c>
      <c r="F877" s="6">
        <v>243715.6526</v>
      </c>
      <c r="G877" s="4" t="s">
        <v>6887</v>
      </c>
      <c r="H877" s="8" t="s">
        <v>38402</v>
      </c>
      <c r="I877" s="4" t="s">
        <v>5879</v>
      </c>
      <c r="J877" s="4" t="s">
        <v>5880</v>
      </c>
      <c r="K877" s="4" t="s">
        <v>7044</v>
      </c>
      <c r="L877" s="4" t="s">
        <v>7043</v>
      </c>
      <c r="M877" s="4" t="s">
        <v>4917</v>
      </c>
      <c r="N877" s="4" t="s">
        <v>4918</v>
      </c>
      <c r="O877" s="4" t="s">
        <v>53</v>
      </c>
      <c r="P877" s="4" t="s">
        <v>2320</v>
      </c>
      <c r="Q877" s="4" t="s">
        <v>4919</v>
      </c>
      <c r="R877" s="4" t="s">
        <v>7045</v>
      </c>
      <c r="S877" s="4">
        <v>16</v>
      </c>
      <c r="T877" s="4" t="s">
        <v>176</v>
      </c>
      <c r="U877" s="4">
        <v>1034</v>
      </c>
      <c r="V877" s="4" t="s">
        <v>5883</v>
      </c>
      <c r="W877" s="4" t="s">
        <v>57</v>
      </c>
      <c r="X877" s="4" t="s">
        <v>2323</v>
      </c>
      <c r="Y877" s="4" t="s">
        <v>28</v>
      </c>
      <c r="Z877" s="4" t="s">
        <v>28</v>
      </c>
      <c r="AA877" s="4" t="s">
        <v>7046</v>
      </c>
      <c r="AB877" s="4" t="s">
        <v>7047</v>
      </c>
      <c r="AC877" s="4" t="s">
        <v>40144</v>
      </c>
    </row>
    <row r="878" spans="1:29" x14ac:dyDescent="0.2">
      <c r="A878" s="4" t="s">
        <v>7048</v>
      </c>
      <c r="B878" s="4">
        <v>374390</v>
      </c>
      <c r="C878" s="4" t="s">
        <v>28</v>
      </c>
      <c r="D878" s="4" t="s">
        <v>29</v>
      </c>
      <c r="E878" s="5">
        <v>41851</v>
      </c>
      <c r="F878" s="6">
        <v>244257.04</v>
      </c>
      <c r="G878" s="4" t="s">
        <v>7050</v>
      </c>
      <c r="H878" s="8" t="s">
        <v>38456</v>
      </c>
      <c r="I878" s="4" t="s">
        <v>5248</v>
      </c>
      <c r="J878" s="4" t="s">
        <v>5249</v>
      </c>
      <c r="K878" s="4" t="s">
        <v>7051</v>
      </c>
      <c r="L878" s="4" t="s">
        <v>7049</v>
      </c>
      <c r="M878" s="4" t="s">
        <v>880</v>
      </c>
      <c r="N878" s="4" t="s">
        <v>1197</v>
      </c>
      <c r="O878" s="4" t="s">
        <v>53</v>
      </c>
      <c r="P878" s="4" t="s">
        <v>54</v>
      </c>
      <c r="Q878" s="4" t="s">
        <v>882</v>
      </c>
      <c r="R878" s="4" t="s">
        <v>7052</v>
      </c>
      <c r="S878" s="4">
        <v>5</v>
      </c>
      <c r="T878" s="4" t="s">
        <v>28</v>
      </c>
      <c r="U878" s="4">
        <v>374</v>
      </c>
      <c r="V878" s="4" t="s">
        <v>41</v>
      </c>
      <c r="W878" s="4" t="s">
        <v>57</v>
      </c>
      <c r="X878" s="4" t="s">
        <v>58</v>
      </c>
      <c r="Y878" s="4" t="s">
        <v>28</v>
      </c>
      <c r="Z878" s="4" t="s">
        <v>28</v>
      </c>
      <c r="AA878" s="4" t="s">
        <v>7053</v>
      </c>
      <c r="AB878" s="4" t="s">
        <v>7054</v>
      </c>
      <c r="AC878" s="4" t="s">
        <v>40144</v>
      </c>
    </row>
    <row r="879" spans="1:29" x14ac:dyDescent="0.2">
      <c r="A879" s="4" t="s">
        <v>7055</v>
      </c>
      <c r="B879" s="4">
        <v>275937</v>
      </c>
      <c r="C879" s="4" t="s">
        <v>7056</v>
      </c>
      <c r="D879" s="4" t="s">
        <v>29</v>
      </c>
      <c r="E879" s="5">
        <v>39371</v>
      </c>
      <c r="F879" s="6">
        <v>245583.77</v>
      </c>
      <c r="G879" s="4" t="s">
        <v>7058</v>
      </c>
      <c r="H879" s="8" t="s">
        <v>38457</v>
      </c>
      <c r="I879" s="4" t="s">
        <v>7059</v>
      </c>
      <c r="J879" s="4" t="s">
        <v>7060</v>
      </c>
      <c r="K879" s="4" t="s">
        <v>7061</v>
      </c>
      <c r="L879" s="4" t="s">
        <v>7057</v>
      </c>
      <c r="M879" s="4" t="s">
        <v>3993</v>
      </c>
      <c r="N879" s="4" t="s">
        <v>7062</v>
      </c>
      <c r="O879" s="4" t="s">
        <v>145</v>
      </c>
      <c r="P879" s="4" t="s">
        <v>1106</v>
      </c>
      <c r="Q879" s="4" t="s">
        <v>3995</v>
      </c>
      <c r="R879" s="4" t="s">
        <v>7063</v>
      </c>
      <c r="S879" s="4">
        <v>0</v>
      </c>
      <c r="T879" s="4" t="s">
        <v>64</v>
      </c>
      <c r="U879" s="4">
        <v>1753</v>
      </c>
      <c r="V879" s="4" t="s">
        <v>41</v>
      </c>
      <c r="W879" s="4" t="s">
        <v>149</v>
      </c>
      <c r="X879" s="4" t="s">
        <v>1106</v>
      </c>
      <c r="Y879" s="4" t="s">
        <v>28</v>
      </c>
      <c r="Z879" s="4" t="s">
        <v>28</v>
      </c>
      <c r="AA879" s="4" t="s">
        <v>7064</v>
      </c>
      <c r="AB879" s="4" t="s">
        <v>7065</v>
      </c>
      <c r="AC879" s="4" t="s">
        <v>40144</v>
      </c>
    </row>
    <row r="880" spans="1:29" x14ac:dyDescent="0.2">
      <c r="A880" s="4" t="s">
        <v>7066</v>
      </c>
      <c r="B880" s="4">
        <v>382946</v>
      </c>
      <c r="C880" s="4" t="s">
        <v>7067</v>
      </c>
      <c r="D880" s="4" t="s">
        <v>29</v>
      </c>
      <c r="E880" s="5">
        <v>40850</v>
      </c>
      <c r="F880" s="6">
        <v>245899</v>
      </c>
      <c r="G880" s="4" t="s">
        <v>7069</v>
      </c>
      <c r="H880" s="8" t="s">
        <v>38458</v>
      </c>
      <c r="I880" s="4" t="s">
        <v>7070</v>
      </c>
      <c r="J880" s="4" t="s">
        <v>7071</v>
      </c>
      <c r="K880" s="4" t="s">
        <v>7072</v>
      </c>
      <c r="L880" s="4" t="s">
        <v>7068</v>
      </c>
      <c r="M880" s="4" t="s">
        <v>1253</v>
      </c>
      <c r="N880" s="4" t="s">
        <v>1254</v>
      </c>
      <c r="O880" s="4" t="s">
        <v>73</v>
      </c>
      <c r="P880" s="4" t="s">
        <v>74</v>
      </c>
      <c r="Q880" s="4" t="s">
        <v>1255</v>
      </c>
      <c r="R880" s="4" t="s">
        <v>7073</v>
      </c>
      <c r="S880" s="4">
        <v>22</v>
      </c>
      <c r="T880" s="4" t="s">
        <v>176</v>
      </c>
      <c r="U880" s="4">
        <v>109</v>
      </c>
      <c r="V880" s="4" t="s">
        <v>806</v>
      </c>
      <c r="W880" s="4" t="s">
        <v>77</v>
      </c>
      <c r="X880" s="4" t="s">
        <v>1083</v>
      </c>
      <c r="Y880" s="4" t="s">
        <v>28</v>
      </c>
      <c r="Z880" s="4" t="s">
        <v>28</v>
      </c>
      <c r="AA880" s="4" t="s">
        <v>7074</v>
      </c>
      <c r="AB880" s="4" t="s">
        <v>7075</v>
      </c>
      <c r="AC880" s="4" t="s">
        <v>40144</v>
      </c>
    </row>
    <row r="881" spans="1:29" x14ac:dyDescent="0.2">
      <c r="A881" s="4" t="s">
        <v>7076</v>
      </c>
      <c r="B881" s="4">
        <v>371363</v>
      </c>
      <c r="C881" s="4" t="s">
        <v>7077</v>
      </c>
      <c r="D881" s="4" t="s">
        <v>29</v>
      </c>
      <c r="E881" s="5">
        <v>40590</v>
      </c>
      <c r="F881" s="6">
        <v>245902.81</v>
      </c>
      <c r="G881" s="4" t="s">
        <v>7079</v>
      </c>
      <c r="H881" s="8" t="s">
        <v>38459</v>
      </c>
      <c r="I881" s="4" t="s">
        <v>7080</v>
      </c>
      <c r="J881" s="4" t="s">
        <v>7081</v>
      </c>
      <c r="K881" s="4" t="s">
        <v>7082</v>
      </c>
      <c r="L881" s="4" t="s">
        <v>7078</v>
      </c>
      <c r="M881" s="4" t="s">
        <v>4895</v>
      </c>
      <c r="N881" s="4" t="s">
        <v>1197</v>
      </c>
      <c r="O881" s="4" t="s">
        <v>53</v>
      </c>
      <c r="P881" s="4" t="s">
        <v>1198</v>
      </c>
      <c r="Q881" s="4" t="s">
        <v>4896</v>
      </c>
      <c r="R881" s="4" t="s">
        <v>7083</v>
      </c>
      <c r="S881" s="4">
        <v>12</v>
      </c>
      <c r="T881" s="4" t="s">
        <v>176</v>
      </c>
      <c r="U881" s="4">
        <v>13024</v>
      </c>
      <c r="V881" s="4" t="s">
        <v>41</v>
      </c>
      <c r="W881" s="4" t="s">
        <v>57</v>
      </c>
      <c r="X881" s="4" t="s">
        <v>874</v>
      </c>
      <c r="Y881" s="4" t="s">
        <v>28</v>
      </c>
      <c r="Z881" s="4" t="s">
        <v>28</v>
      </c>
      <c r="AA881" s="4" t="s">
        <v>7084</v>
      </c>
      <c r="AB881" s="4" t="s">
        <v>7085</v>
      </c>
      <c r="AC881" s="4" t="s">
        <v>40144</v>
      </c>
    </row>
    <row r="882" spans="1:29" x14ac:dyDescent="0.2">
      <c r="A882" s="4" t="s">
        <v>7086</v>
      </c>
      <c r="B882" s="4">
        <v>394328</v>
      </c>
      <c r="C882" s="4" t="s">
        <v>7087</v>
      </c>
      <c r="D882" s="4" t="s">
        <v>29</v>
      </c>
      <c r="E882" s="5">
        <v>40869</v>
      </c>
      <c r="F882" s="6">
        <v>246089.43</v>
      </c>
      <c r="G882" s="4" t="s">
        <v>7089</v>
      </c>
      <c r="H882" s="8" t="s">
        <v>38460</v>
      </c>
      <c r="I882" s="4" t="s">
        <v>7090</v>
      </c>
      <c r="J882" s="4" t="s">
        <v>7091</v>
      </c>
      <c r="K882" s="4" t="s">
        <v>7092</v>
      </c>
      <c r="L882" s="4" t="s">
        <v>7088</v>
      </c>
      <c r="M882" s="4" t="s">
        <v>370</v>
      </c>
      <c r="N882" s="4" t="s">
        <v>995</v>
      </c>
      <c r="O882" s="4" t="s">
        <v>53</v>
      </c>
      <c r="P882" s="4" t="s">
        <v>372</v>
      </c>
      <c r="Q882" s="4" t="s">
        <v>373</v>
      </c>
      <c r="R882" s="4" t="s">
        <v>7093</v>
      </c>
      <c r="S882" s="4">
        <v>101</v>
      </c>
      <c r="T882" s="4" t="s">
        <v>64</v>
      </c>
      <c r="U882" s="4">
        <v>1020</v>
      </c>
      <c r="V882" s="4" t="s">
        <v>41</v>
      </c>
      <c r="W882" s="4" t="s">
        <v>57</v>
      </c>
      <c r="X882" s="4" t="s">
        <v>375</v>
      </c>
      <c r="Y882" s="4" t="s">
        <v>28</v>
      </c>
      <c r="Z882" s="4" t="s">
        <v>28</v>
      </c>
      <c r="AA882" s="4" t="s">
        <v>808</v>
      </c>
      <c r="AB882" s="4" t="s">
        <v>808</v>
      </c>
      <c r="AC882" s="4" t="s">
        <v>40144</v>
      </c>
    </row>
    <row r="883" spans="1:29" x14ac:dyDescent="0.2">
      <c r="A883" s="4" t="s">
        <v>7094</v>
      </c>
      <c r="B883" s="4">
        <v>310199</v>
      </c>
      <c r="C883" s="4" t="s">
        <v>7095</v>
      </c>
      <c r="D883" s="4" t="s">
        <v>29</v>
      </c>
      <c r="E883" s="5">
        <v>39701</v>
      </c>
      <c r="F883" s="6">
        <v>248048.91</v>
      </c>
      <c r="G883" s="4" t="s">
        <v>7097</v>
      </c>
      <c r="H883" s="8" t="s">
        <v>38461</v>
      </c>
      <c r="I883" s="4" t="s">
        <v>7098</v>
      </c>
      <c r="J883" s="4" t="s">
        <v>7099</v>
      </c>
      <c r="K883" s="4" t="s">
        <v>7100</v>
      </c>
      <c r="L883" s="4" t="s">
        <v>7096</v>
      </c>
      <c r="M883" s="4" t="s">
        <v>970</v>
      </c>
      <c r="N883" s="4" t="s">
        <v>971</v>
      </c>
      <c r="O883" s="4" t="s">
        <v>145</v>
      </c>
      <c r="P883" s="4" t="s">
        <v>146</v>
      </c>
      <c r="Q883" s="4" t="s">
        <v>972</v>
      </c>
      <c r="R883" s="4" t="s">
        <v>7101</v>
      </c>
      <c r="S883" s="4">
        <v>3</v>
      </c>
      <c r="T883" s="4" t="s">
        <v>64</v>
      </c>
      <c r="U883" s="4">
        <v>249</v>
      </c>
      <c r="V883" s="4" t="s">
        <v>41</v>
      </c>
      <c r="W883" s="4" t="s">
        <v>149</v>
      </c>
      <c r="X883" s="4" t="s">
        <v>146</v>
      </c>
      <c r="Y883" s="4" t="s">
        <v>28</v>
      </c>
      <c r="Z883" s="4" t="s">
        <v>28</v>
      </c>
      <c r="AA883" s="4" t="s">
        <v>7102</v>
      </c>
      <c r="AB883" s="4" t="s">
        <v>7103</v>
      </c>
      <c r="AC883" s="4" t="s">
        <v>40144</v>
      </c>
    </row>
    <row r="884" spans="1:29" x14ac:dyDescent="0.2">
      <c r="A884" s="4" t="s">
        <v>7104</v>
      </c>
      <c r="B884" s="4">
        <v>275973</v>
      </c>
      <c r="C884" s="4" t="s">
        <v>7105</v>
      </c>
      <c r="D884" s="4" t="s">
        <v>29</v>
      </c>
      <c r="E884" s="5">
        <v>39280</v>
      </c>
      <c r="F884" s="6">
        <v>249555.04</v>
      </c>
      <c r="G884" s="4" t="s">
        <v>7107</v>
      </c>
      <c r="H884" s="8" t="s">
        <v>38144</v>
      </c>
      <c r="I884" s="4" t="s">
        <v>1158</v>
      </c>
      <c r="J884" s="4" t="s">
        <v>1159</v>
      </c>
      <c r="K884" s="4" t="s">
        <v>7108</v>
      </c>
      <c r="L884" s="4" t="s">
        <v>7106</v>
      </c>
      <c r="M884" s="4" t="s">
        <v>983</v>
      </c>
      <c r="N884" s="4" t="s">
        <v>984</v>
      </c>
      <c r="O884" s="4" t="s">
        <v>73</v>
      </c>
      <c r="P884" s="4" t="s">
        <v>74</v>
      </c>
      <c r="Q884" s="4" t="s">
        <v>75</v>
      </c>
      <c r="R884" s="4" t="s">
        <v>7109</v>
      </c>
      <c r="S884" s="4">
        <v>18</v>
      </c>
      <c r="T884" s="4" t="s">
        <v>176</v>
      </c>
      <c r="U884" s="4">
        <v>248</v>
      </c>
      <c r="V884" s="4" t="s">
        <v>41</v>
      </c>
      <c r="W884" s="4" t="s">
        <v>77</v>
      </c>
      <c r="X884" s="4" t="s">
        <v>177</v>
      </c>
      <c r="Y884" s="4" t="s">
        <v>28</v>
      </c>
      <c r="Z884" s="4" t="s">
        <v>28</v>
      </c>
      <c r="AA884" s="4" t="s">
        <v>7110</v>
      </c>
      <c r="AB884" s="4" t="s">
        <v>7111</v>
      </c>
      <c r="AC884" s="4" t="s">
        <v>40144</v>
      </c>
    </row>
    <row r="885" spans="1:29" x14ac:dyDescent="0.2">
      <c r="A885" s="4" t="s">
        <v>7112</v>
      </c>
      <c r="B885" s="4">
        <v>395278</v>
      </c>
      <c r="C885" s="4" t="s">
        <v>7113</v>
      </c>
      <c r="D885" s="4" t="s">
        <v>29</v>
      </c>
      <c r="E885" s="5">
        <v>40997</v>
      </c>
      <c r="F885" s="6">
        <v>249839.01</v>
      </c>
      <c r="G885" s="4" t="s">
        <v>6573</v>
      </c>
      <c r="H885" s="8" t="s">
        <v>38295</v>
      </c>
      <c r="I885" s="4" t="s">
        <v>2514</v>
      </c>
      <c r="J885" s="4" t="s">
        <v>2515</v>
      </c>
      <c r="K885" s="4" t="s">
        <v>7115</v>
      </c>
      <c r="L885" s="4" t="s">
        <v>7114</v>
      </c>
      <c r="M885" s="4" t="s">
        <v>1301</v>
      </c>
      <c r="N885" s="4" t="s">
        <v>1302</v>
      </c>
      <c r="O885" s="4" t="s">
        <v>469</v>
      </c>
      <c r="P885" s="4" t="s">
        <v>1040</v>
      </c>
      <c r="Q885" s="4" t="s">
        <v>1303</v>
      </c>
      <c r="R885" s="4" t="s">
        <v>7116</v>
      </c>
      <c r="S885" s="4">
        <v>3</v>
      </c>
      <c r="T885" s="4" t="s">
        <v>176</v>
      </c>
      <c r="U885" s="4">
        <v>358</v>
      </c>
      <c r="V885" s="4" t="s">
        <v>41</v>
      </c>
      <c r="W885" s="4" t="s">
        <v>473</v>
      </c>
      <c r="X885" s="4" t="s">
        <v>1011</v>
      </c>
      <c r="Y885" s="4" t="s">
        <v>28</v>
      </c>
      <c r="Z885" s="4" t="s">
        <v>28</v>
      </c>
      <c r="AA885" s="4" t="s">
        <v>808</v>
      </c>
      <c r="AB885" s="4" t="s">
        <v>808</v>
      </c>
      <c r="AC885" s="4" t="s">
        <v>40144</v>
      </c>
    </row>
    <row r="886" spans="1:29" x14ac:dyDescent="0.2">
      <c r="A886" s="4" t="s">
        <v>7117</v>
      </c>
      <c r="B886" s="4">
        <v>275936</v>
      </c>
      <c r="C886" s="4" t="s">
        <v>7118</v>
      </c>
      <c r="D886" s="4" t="s">
        <v>29</v>
      </c>
      <c r="E886" s="5">
        <v>39280</v>
      </c>
      <c r="F886" s="6">
        <v>250046.8</v>
      </c>
      <c r="G886" s="4" t="s">
        <v>7120</v>
      </c>
      <c r="H886" s="8" t="s">
        <v>38144</v>
      </c>
      <c r="I886" s="4" t="s">
        <v>1158</v>
      </c>
      <c r="J886" s="4" t="s">
        <v>1159</v>
      </c>
      <c r="K886" s="4" t="s">
        <v>7121</v>
      </c>
      <c r="L886" s="4" t="s">
        <v>7119</v>
      </c>
      <c r="M886" s="4" t="s">
        <v>983</v>
      </c>
      <c r="N886" s="4" t="s">
        <v>984</v>
      </c>
      <c r="O886" s="4" t="s">
        <v>73</v>
      </c>
      <c r="P886" s="4" t="s">
        <v>74</v>
      </c>
      <c r="Q886" s="4" t="s">
        <v>75</v>
      </c>
      <c r="R886" s="4" t="s">
        <v>7122</v>
      </c>
      <c r="S886" s="4">
        <v>2</v>
      </c>
      <c r="T886" s="4" t="s">
        <v>64</v>
      </c>
      <c r="U886" s="4">
        <v>248</v>
      </c>
      <c r="V886" s="4" t="s">
        <v>41</v>
      </c>
      <c r="W886" s="4" t="s">
        <v>77</v>
      </c>
      <c r="X886" s="4" t="s">
        <v>177</v>
      </c>
      <c r="Y886" s="4" t="s">
        <v>28</v>
      </c>
      <c r="Z886" s="4" t="s">
        <v>28</v>
      </c>
      <c r="AA886" s="4" t="s">
        <v>7123</v>
      </c>
      <c r="AB886" s="4" t="s">
        <v>7124</v>
      </c>
      <c r="AC886" s="4" t="s">
        <v>40144</v>
      </c>
    </row>
    <row r="887" spans="1:29" x14ac:dyDescent="0.2">
      <c r="A887" s="4" t="s">
        <v>7125</v>
      </c>
      <c r="B887" s="4">
        <v>394518</v>
      </c>
      <c r="C887" s="4" t="s">
        <v>28</v>
      </c>
      <c r="D887" s="4" t="s">
        <v>29</v>
      </c>
      <c r="E887" s="5">
        <v>41729</v>
      </c>
      <c r="F887" s="6">
        <v>250194.69</v>
      </c>
      <c r="G887" s="4" t="s">
        <v>7126</v>
      </c>
      <c r="H887" s="8" t="s">
        <v>38462</v>
      </c>
      <c r="I887" s="4" t="s">
        <v>7127</v>
      </c>
      <c r="J887" s="4" t="s">
        <v>7128</v>
      </c>
      <c r="K887" s="4" t="s">
        <v>7129</v>
      </c>
      <c r="L887" s="4" t="s">
        <v>7130</v>
      </c>
      <c r="M887" s="4" t="s">
        <v>7131</v>
      </c>
      <c r="N887" s="4" t="s">
        <v>7132</v>
      </c>
      <c r="O887" s="4" t="s">
        <v>129</v>
      </c>
      <c r="P887" s="4" t="s">
        <v>1122</v>
      </c>
      <c r="Q887" s="4" t="s">
        <v>7133</v>
      </c>
      <c r="R887" s="4" t="s">
        <v>7134</v>
      </c>
      <c r="S887" s="4">
        <v>0</v>
      </c>
      <c r="T887" s="4" t="s">
        <v>64</v>
      </c>
      <c r="U887" s="4">
        <v>191</v>
      </c>
      <c r="V887" s="4" t="s">
        <v>806</v>
      </c>
      <c r="W887" s="4" t="s">
        <v>134</v>
      </c>
      <c r="X887" s="4" t="s">
        <v>1125</v>
      </c>
      <c r="Y887" s="4" t="s">
        <v>28</v>
      </c>
      <c r="Z887" s="4" t="s">
        <v>28</v>
      </c>
      <c r="AA887" s="4" t="s">
        <v>7135</v>
      </c>
      <c r="AB887" s="4" t="s">
        <v>7136</v>
      </c>
      <c r="AC887" s="4" t="s">
        <v>40144</v>
      </c>
    </row>
    <row r="888" spans="1:29" x14ac:dyDescent="0.2">
      <c r="A888" s="4" t="s">
        <v>7137</v>
      </c>
      <c r="B888" s="4">
        <v>394526</v>
      </c>
      <c r="C888" s="4" t="s">
        <v>28</v>
      </c>
      <c r="D888" s="4" t="s">
        <v>29</v>
      </c>
      <c r="E888" s="5">
        <v>41759</v>
      </c>
      <c r="F888" s="6">
        <v>250227.94</v>
      </c>
      <c r="G888" s="4" t="s">
        <v>7139</v>
      </c>
      <c r="H888" s="8" t="s">
        <v>38266</v>
      </c>
      <c r="I888" s="4" t="s">
        <v>3440</v>
      </c>
      <c r="J888" s="4" t="s">
        <v>3441</v>
      </c>
      <c r="K888" s="4" t="s">
        <v>7140</v>
      </c>
      <c r="L888" s="4" t="s">
        <v>7138</v>
      </c>
      <c r="M888" s="4" t="s">
        <v>3443</v>
      </c>
      <c r="N888" s="4" t="s">
        <v>3444</v>
      </c>
      <c r="O888" s="4" t="s">
        <v>1054</v>
      </c>
      <c r="P888" s="4" t="s">
        <v>3445</v>
      </c>
      <c r="Q888" s="4" t="s">
        <v>3445</v>
      </c>
      <c r="R888" s="4" t="s">
        <v>7141</v>
      </c>
      <c r="S888" s="4">
        <v>0</v>
      </c>
      <c r="T888" s="4" t="s">
        <v>28</v>
      </c>
      <c r="U888" s="4">
        <v>311</v>
      </c>
      <c r="V888" s="4" t="s">
        <v>806</v>
      </c>
      <c r="W888" s="4" t="s">
        <v>473</v>
      </c>
      <c r="X888" s="4" t="s">
        <v>470</v>
      </c>
      <c r="Y888" s="4" t="s">
        <v>28</v>
      </c>
      <c r="Z888" s="4" t="s">
        <v>28</v>
      </c>
      <c r="AA888" s="4" t="s">
        <v>7142</v>
      </c>
      <c r="AB888" s="4" t="s">
        <v>7143</v>
      </c>
      <c r="AC888" s="4" t="s">
        <v>40144</v>
      </c>
    </row>
    <row r="889" spans="1:29" x14ac:dyDescent="0.2">
      <c r="A889" s="4" t="s">
        <v>7144</v>
      </c>
      <c r="B889" s="4">
        <v>274103</v>
      </c>
      <c r="C889" s="4" t="s">
        <v>7145</v>
      </c>
      <c r="D889" s="4" t="s">
        <v>29</v>
      </c>
      <c r="E889" s="5">
        <v>39173</v>
      </c>
      <c r="F889" s="6">
        <v>250373.53</v>
      </c>
      <c r="G889" s="4" t="s">
        <v>7147</v>
      </c>
      <c r="H889" s="8" t="s">
        <v>38163</v>
      </c>
      <c r="I889" s="4" t="s">
        <v>1572</v>
      </c>
      <c r="J889" s="4" t="s">
        <v>1573</v>
      </c>
      <c r="K889" s="4" t="s">
        <v>7148</v>
      </c>
      <c r="L889" s="4" t="s">
        <v>7146</v>
      </c>
      <c r="M889" s="4" t="s">
        <v>1575</v>
      </c>
      <c r="N889" s="4" t="s">
        <v>36</v>
      </c>
      <c r="O889" s="4" t="s">
        <v>37</v>
      </c>
      <c r="P889" s="4" t="s">
        <v>1395</v>
      </c>
      <c r="Q889" s="4" t="s">
        <v>1576</v>
      </c>
      <c r="R889" s="4" t="s">
        <v>7149</v>
      </c>
      <c r="S889" s="4">
        <v>86</v>
      </c>
      <c r="T889" s="4" t="s">
        <v>176</v>
      </c>
      <c r="U889" s="4">
        <v>566</v>
      </c>
      <c r="V889" s="4" t="s">
        <v>1578</v>
      </c>
      <c r="W889" s="4" t="s">
        <v>42</v>
      </c>
      <c r="X889" s="4" t="s">
        <v>1497</v>
      </c>
      <c r="Y889" s="4" t="s">
        <v>28</v>
      </c>
      <c r="Z889" s="4" t="s">
        <v>28</v>
      </c>
      <c r="AA889" s="4" t="s">
        <v>7150</v>
      </c>
      <c r="AB889" s="4" t="s">
        <v>7151</v>
      </c>
      <c r="AC889" s="4" t="s">
        <v>40144</v>
      </c>
    </row>
    <row r="890" spans="1:29" x14ac:dyDescent="0.2">
      <c r="A890" s="4" t="s">
        <v>7152</v>
      </c>
      <c r="B890" s="4">
        <v>277785</v>
      </c>
      <c r="C890" s="4" t="s">
        <v>7153</v>
      </c>
      <c r="D890" s="4" t="s">
        <v>29</v>
      </c>
      <c r="E890" s="5">
        <v>39538</v>
      </c>
      <c r="F890" s="6">
        <v>250605.49</v>
      </c>
      <c r="G890" s="4" t="s">
        <v>7155</v>
      </c>
      <c r="H890" s="8" t="s">
        <v>38165</v>
      </c>
      <c r="I890" s="4" t="s">
        <v>1612</v>
      </c>
      <c r="J890" s="4" t="s">
        <v>1613</v>
      </c>
      <c r="K890" s="4" t="s">
        <v>7156</v>
      </c>
      <c r="L890" s="4" t="s">
        <v>7154</v>
      </c>
      <c r="M890" s="4" t="s">
        <v>1377</v>
      </c>
      <c r="N890" s="4" t="s">
        <v>708</v>
      </c>
      <c r="O890" s="4" t="s">
        <v>37</v>
      </c>
      <c r="P890" s="4" t="s">
        <v>217</v>
      </c>
      <c r="Q890" s="4" t="s">
        <v>1378</v>
      </c>
      <c r="R890" s="4" t="s">
        <v>7157</v>
      </c>
      <c r="S890" s="4">
        <v>99</v>
      </c>
      <c r="T890" s="4" t="s">
        <v>176</v>
      </c>
      <c r="U890" s="4">
        <v>290</v>
      </c>
      <c r="V890" s="4" t="s">
        <v>41</v>
      </c>
      <c r="W890" s="4" t="s">
        <v>221</v>
      </c>
      <c r="X890" s="4" t="s">
        <v>712</v>
      </c>
      <c r="Y890" s="4" t="s">
        <v>28</v>
      </c>
      <c r="Z890" s="4" t="s">
        <v>28</v>
      </c>
      <c r="AA890" s="4" t="s">
        <v>6021</v>
      </c>
      <c r="AB890" s="4" t="s">
        <v>7158</v>
      </c>
      <c r="AC890" s="4" t="s">
        <v>40144</v>
      </c>
    </row>
    <row r="891" spans="1:29" x14ac:dyDescent="0.2">
      <c r="A891" s="4" t="s">
        <v>7159</v>
      </c>
      <c r="B891" s="4">
        <v>393314</v>
      </c>
      <c r="C891" s="4" t="s">
        <v>7160</v>
      </c>
      <c r="D891" s="4" t="s">
        <v>29</v>
      </c>
      <c r="E891" s="5">
        <v>41463</v>
      </c>
      <c r="F891" s="6">
        <v>251110.9902</v>
      </c>
      <c r="G891" s="4" t="s">
        <v>7162</v>
      </c>
      <c r="H891" s="8" t="s">
        <v>38401</v>
      </c>
      <c r="I891" s="4" t="s">
        <v>5833</v>
      </c>
      <c r="J891" s="4" t="s">
        <v>5834</v>
      </c>
      <c r="K891" s="4" t="s">
        <v>7163</v>
      </c>
      <c r="L891" s="4" t="s">
        <v>7161</v>
      </c>
      <c r="M891" s="4" t="s">
        <v>767</v>
      </c>
      <c r="N891" s="4" t="s">
        <v>674</v>
      </c>
      <c r="O891" s="4" t="s">
        <v>545</v>
      </c>
      <c r="P891" s="4" t="s">
        <v>675</v>
      </c>
      <c r="Q891" s="4" t="s">
        <v>769</v>
      </c>
      <c r="R891" s="4" t="s">
        <v>7164</v>
      </c>
      <c r="S891" s="4">
        <v>20</v>
      </c>
      <c r="T891" s="4" t="s">
        <v>64</v>
      </c>
      <c r="U891" s="4">
        <v>3</v>
      </c>
      <c r="V891" s="4" t="s">
        <v>4215</v>
      </c>
      <c r="W891" s="4" t="s">
        <v>549</v>
      </c>
      <c r="X891" s="4" t="s">
        <v>550</v>
      </c>
      <c r="Y891" s="4" t="s">
        <v>28</v>
      </c>
      <c r="Z891" s="4" t="s">
        <v>28</v>
      </c>
      <c r="AA891" s="4" t="s">
        <v>3293</v>
      </c>
      <c r="AB891" s="4" t="s">
        <v>7165</v>
      </c>
      <c r="AC891" s="4" t="s">
        <v>40144</v>
      </c>
    </row>
    <row r="892" spans="1:29" x14ac:dyDescent="0.2">
      <c r="A892" s="4" t="s">
        <v>7166</v>
      </c>
      <c r="B892" s="4">
        <v>275437</v>
      </c>
      <c r="C892" s="4" t="s">
        <v>7167</v>
      </c>
      <c r="D892" s="4" t="s">
        <v>29</v>
      </c>
      <c r="E892" s="5">
        <v>39059</v>
      </c>
      <c r="F892" s="6">
        <v>252044.88</v>
      </c>
      <c r="G892" s="4" t="s">
        <v>7169</v>
      </c>
      <c r="H892" s="8" t="s">
        <v>38463</v>
      </c>
      <c r="I892" s="4" t="s">
        <v>7170</v>
      </c>
      <c r="J892" s="4" t="s">
        <v>7171</v>
      </c>
      <c r="K892" s="4" t="s">
        <v>7172</v>
      </c>
      <c r="L892" s="4" t="s">
        <v>7168</v>
      </c>
      <c r="M892" s="4" t="s">
        <v>1575</v>
      </c>
      <c r="N892" s="4" t="s">
        <v>36</v>
      </c>
      <c r="O892" s="4" t="s">
        <v>37</v>
      </c>
      <c r="P892" s="4" t="s">
        <v>1395</v>
      </c>
      <c r="Q892" s="4" t="s">
        <v>1576</v>
      </c>
      <c r="R892" s="4" t="s">
        <v>7173</v>
      </c>
      <c r="S892" s="4">
        <v>35</v>
      </c>
      <c r="T892" s="4" t="s">
        <v>176</v>
      </c>
      <c r="U892" s="4">
        <v>529</v>
      </c>
      <c r="V892" s="4" t="s">
        <v>1625</v>
      </c>
      <c r="W892" s="4" t="s">
        <v>42</v>
      </c>
      <c r="X892" s="4" t="s">
        <v>1497</v>
      </c>
      <c r="Y892" s="4" t="s">
        <v>28</v>
      </c>
      <c r="Z892" s="4" t="s">
        <v>28</v>
      </c>
      <c r="AA892" s="4" t="s">
        <v>7174</v>
      </c>
      <c r="AB892" s="4" t="s">
        <v>7175</v>
      </c>
      <c r="AC892" s="4" t="s">
        <v>40144</v>
      </c>
    </row>
    <row r="893" spans="1:29" x14ac:dyDescent="0.2">
      <c r="A893" s="4" t="s">
        <v>7176</v>
      </c>
      <c r="B893" s="4">
        <v>296186</v>
      </c>
      <c r="C893" s="4" t="s">
        <v>7177</v>
      </c>
      <c r="D893" s="4" t="s">
        <v>29</v>
      </c>
      <c r="E893" s="5">
        <v>39539</v>
      </c>
      <c r="F893" s="6">
        <v>252935.74</v>
      </c>
      <c r="G893" s="4" t="s">
        <v>7179</v>
      </c>
      <c r="H893" s="8" t="s">
        <v>38418</v>
      </c>
      <c r="I893" s="4" t="s">
        <v>6197</v>
      </c>
      <c r="J893" s="4" t="s">
        <v>6198</v>
      </c>
      <c r="K893" s="4" t="s">
        <v>7180</v>
      </c>
      <c r="L893" s="4" t="s">
        <v>7178</v>
      </c>
      <c r="M893" s="4" t="s">
        <v>496</v>
      </c>
      <c r="N893" s="4" t="s">
        <v>36</v>
      </c>
      <c r="O893" s="4" t="s">
        <v>37</v>
      </c>
      <c r="P893" s="4" t="s">
        <v>38</v>
      </c>
      <c r="Q893" s="4" t="s">
        <v>497</v>
      </c>
      <c r="R893" s="4" t="s">
        <v>7181</v>
      </c>
      <c r="S893" s="4">
        <v>9</v>
      </c>
      <c r="T893" s="4" t="s">
        <v>176</v>
      </c>
      <c r="U893" s="4">
        <v>46</v>
      </c>
      <c r="V893" s="4" t="s">
        <v>806</v>
      </c>
      <c r="W893" s="4" t="s">
        <v>42</v>
      </c>
      <c r="X893" s="4" t="s">
        <v>1497</v>
      </c>
      <c r="Y893" s="4" t="s">
        <v>28</v>
      </c>
      <c r="Z893" s="4" t="s">
        <v>28</v>
      </c>
      <c r="AA893" s="4" t="s">
        <v>7182</v>
      </c>
      <c r="AB893" s="4" t="s">
        <v>7183</v>
      </c>
      <c r="AC893" s="4" t="s">
        <v>40144</v>
      </c>
    </row>
    <row r="894" spans="1:29" x14ac:dyDescent="0.2">
      <c r="A894" s="4" t="s">
        <v>7184</v>
      </c>
      <c r="B894" s="4">
        <v>275445</v>
      </c>
      <c r="C894" s="4" t="s">
        <v>7185</v>
      </c>
      <c r="D894" s="4" t="s">
        <v>29</v>
      </c>
      <c r="E894" s="5">
        <v>39172</v>
      </c>
      <c r="F894" s="6">
        <v>253214.61</v>
      </c>
      <c r="G894" s="4" t="s">
        <v>7187</v>
      </c>
      <c r="H894" s="8" t="s">
        <v>38464</v>
      </c>
      <c r="I894" s="4" t="s">
        <v>5696</v>
      </c>
      <c r="J894" s="4" t="s">
        <v>5697</v>
      </c>
      <c r="K894" s="4" t="s">
        <v>7188</v>
      </c>
      <c r="L894" s="4" t="s">
        <v>7186</v>
      </c>
      <c r="M894" s="4" t="s">
        <v>1575</v>
      </c>
      <c r="N894" s="4" t="s">
        <v>36</v>
      </c>
      <c r="O894" s="4" t="s">
        <v>37</v>
      </c>
      <c r="P894" s="4" t="s">
        <v>1395</v>
      </c>
      <c r="Q894" s="4" t="s">
        <v>1576</v>
      </c>
      <c r="R894" s="4" t="s">
        <v>7189</v>
      </c>
      <c r="S894" s="4">
        <v>34</v>
      </c>
      <c r="T894" s="4" t="s">
        <v>176</v>
      </c>
      <c r="U894" s="4">
        <v>530</v>
      </c>
      <c r="V894" s="4" t="s">
        <v>806</v>
      </c>
      <c r="W894" s="4" t="s">
        <v>42</v>
      </c>
      <c r="X894" s="4" t="s">
        <v>1497</v>
      </c>
      <c r="Y894" s="4" t="s">
        <v>28</v>
      </c>
      <c r="Z894" s="4" t="s">
        <v>28</v>
      </c>
      <c r="AA894" s="4" t="s">
        <v>7190</v>
      </c>
      <c r="AB894" s="4" t="s">
        <v>7191</v>
      </c>
      <c r="AC894" s="4" t="s">
        <v>40144</v>
      </c>
    </row>
    <row r="895" spans="1:29" x14ac:dyDescent="0.2">
      <c r="A895" s="4" t="s">
        <v>7192</v>
      </c>
      <c r="B895" s="4">
        <v>275889</v>
      </c>
      <c r="C895" s="4" t="s">
        <v>7193</v>
      </c>
      <c r="D895" s="4" t="s">
        <v>29</v>
      </c>
      <c r="E895" s="5">
        <v>39538</v>
      </c>
      <c r="F895" s="6">
        <v>253686.8</v>
      </c>
      <c r="G895" s="4" t="s">
        <v>7195</v>
      </c>
      <c r="H895" s="8" t="s">
        <v>38465</v>
      </c>
      <c r="I895" s="4" t="s">
        <v>7196</v>
      </c>
      <c r="J895" s="4" t="s">
        <v>7197</v>
      </c>
      <c r="K895" s="4" t="s">
        <v>7198</v>
      </c>
      <c r="L895" s="4" t="s">
        <v>7194</v>
      </c>
      <c r="M895" s="4" t="s">
        <v>2479</v>
      </c>
      <c r="N895" s="4" t="s">
        <v>36</v>
      </c>
      <c r="O895" s="4" t="s">
        <v>37</v>
      </c>
      <c r="P895" s="4" t="s">
        <v>38</v>
      </c>
      <c r="Q895" s="4" t="s">
        <v>2480</v>
      </c>
      <c r="R895" s="4" t="s">
        <v>7199</v>
      </c>
      <c r="S895" s="4">
        <v>23</v>
      </c>
      <c r="T895" s="4" t="s">
        <v>64</v>
      </c>
      <c r="U895" s="4">
        <v>365</v>
      </c>
      <c r="V895" s="4" t="s">
        <v>1496</v>
      </c>
      <c r="W895" s="4" t="s">
        <v>42</v>
      </c>
      <c r="X895" s="4" t="s">
        <v>1497</v>
      </c>
      <c r="Y895" s="4" t="s">
        <v>28</v>
      </c>
      <c r="Z895" s="4" t="s">
        <v>28</v>
      </c>
      <c r="AA895" s="4" t="s">
        <v>7200</v>
      </c>
      <c r="AB895" s="4" t="s">
        <v>7201</v>
      </c>
      <c r="AC895" s="4" t="s">
        <v>40144</v>
      </c>
    </row>
    <row r="896" spans="1:29" x14ac:dyDescent="0.2">
      <c r="A896" s="4" t="s">
        <v>7202</v>
      </c>
      <c r="B896" s="4">
        <v>310559</v>
      </c>
      <c r="C896" s="4" t="s">
        <v>7203</v>
      </c>
      <c r="D896" s="4" t="s">
        <v>29</v>
      </c>
      <c r="E896" s="5">
        <v>40250</v>
      </c>
      <c r="F896" s="6">
        <v>253832.57</v>
      </c>
      <c r="G896" s="4" t="s">
        <v>7205</v>
      </c>
      <c r="H896" s="8" t="s">
        <v>38466</v>
      </c>
      <c r="I896" s="4" t="s">
        <v>7206</v>
      </c>
      <c r="J896" s="4" t="s">
        <v>7207</v>
      </c>
      <c r="K896" s="4" t="s">
        <v>7208</v>
      </c>
      <c r="L896" s="4" t="s">
        <v>7204</v>
      </c>
      <c r="M896" s="4" t="s">
        <v>4814</v>
      </c>
      <c r="N896" s="4" t="s">
        <v>4815</v>
      </c>
      <c r="O896" s="4" t="s">
        <v>1054</v>
      </c>
      <c r="P896" s="4" t="s">
        <v>470</v>
      </c>
      <c r="Q896" s="4" t="s">
        <v>4816</v>
      </c>
      <c r="R896" s="4" t="s">
        <v>7209</v>
      </c>
      <c r="S896" s="4">
        <v>1</v>
      </c>
      <c r="T896" s="4" t="s">
        <v>176</v>
      </c>
      <c r="U896" s="4">
        <v>10</v>
      </c>
      <c r="V896" s="4" t="s">
        <v>41</v>
      </c>
      <c r="W896" s="4" t="s">
        <v>473</v>
      </c>
      <c r="X896" s="4" t="s">
        <v>1011</v>
      </c>
      <c r="Y896" s="4" t="s">
        <v>28</v>
      </c>
      <c r="Z896" s="4" t="s">
        <v>28</v>
      </c>
      <c r="AA896" s="4" t="s">
        <v>808</v>
      </c>
      <c r="AB896" s="4" t="s">
        <v>808</v>
      </c>
      <c r="AC896" s="4" t="s">
        <v>40144</v>
      </c>
    </row>
    <row r="897" spans="1:29" x14ac:dyDescent="0.2">
      <c r="A897" s="4" t="s">
        <v>7210</v>
      </c>
      <c r="B897" s="4">
        <v>275803</v>
      </c>
      <c r="C897" s="4" t="s">
        <v>7211</v>
      </c>
      <c r="D897" s="4" t="s">
        <v>29</v>
      </c>
      <c r="E897" s="5">
        <v>38995</v>
      </c>
      <c r="F897" s="6">
        <v>254198.48</v>
      </c>
      <c r="G897" s="4" t="s">
        <v>7213</v>
      </c>
      <c r="H897" s="8" t="s">
        <v>38178</v>
      </c>
      <c r="I897" s="4" t="s">
        <v>1813</v>
      </c>
      <c r="J897" s="4" t="s">
        <v>1814</v>
      </c>
      <c r="K897" s="4" t="s">
        <v>7214</v>
      </c>
      <c r="L897" s="4" t="s">
        <v>7212</v>
      </c>
      <c r="M897" s="4" t="s">
        <v>171</v>
      </c>
      <c r="N897" s="4" t="s">
        <v>172</v>
      </c>
      <c r="O897" s="4" t="s">
        <v>73</v>
      </c>
      <c r="P897" s="4" t="s">
        <v>173</v>
      </c>
      <c r="Q897" s="4" t="s">
        <v>174</v>
      </c>
      <c r="R897" s="4" t="s">
        <v>7215</v>
      </c>
      <c r="S897" s="4">
        <v>13</v>
      </c>
      <c r="T897" s="4" t="s">
        <v>176</v>
      </c>
      <c r="U897" s="4">
        <v>20</v>
      </c>
      <c r="V897" s="4" t="s">
        <v>1817</v>
      </c>
      <c r="W897" s="4" t="s">
        <v>77</v>
      </c>
      <c r="X897" s="4" t="s">
        <v>1818</v>
      </c>
      <c r="Y897" s="4" t="s">
        <v>28</v>
      </c>
      <c r="Z897" s="4" t="s">
        <v>28</v>
      </c>
      <c r="AA897" s="4" t="s">
        <v>7216</v>
      </c>
      <c r="AB897" s="4" t="s">
        <v>7217</v>
      </c>
      <c r="AC897" s="4" t="s">
        <v>40144</v>
      </c>
    </row>
    <row r="898" spans="1:29" x14ac:dyDescent="0.2">
      <c r="A898" s="4" t="s">
        <v>7218</v>
      </c>
      <c r="B898" s="4">
        <v>310726</v>
      </c>
      <c r="C898" s="4" t="s">
        <v>7219</v>
      </c>
      <c r="D898" s="4" t="s">
        <v>29</v>
      </c>
      <c r="E898" s="5">
        <v>39904</v>
      </c>
      <c r="F898" s="6">
        <v>254245.88</v>
      </c>
      <c r="G898" s="4" t="s">
        <v>7221</v>
      </c>
      <c r="H898" s="8" t="s">
        <v>38259</v>
      </c>
      <c r="I898" s="4" t="s">
        <v>3356</v>
      </c>
      <c r="J898" s="4" t="s">
        <v>3357</v>
      </c>
      <c r="K898" s="4" t="s">
        <v>7222</v>
      </c>
      <c r="L898" s="4" t="s">
        <v>7220</v>
      </c>
      <c r="M898" s="4" t="s">
        <v>1019</v>
      </c>
      <c r="N898" s="4" t="s">
        <v>1020</v>
      </c>
      <c r="O898" s="4" t="s">
        <v>469</v>
      </c>
      <c r="P898" s="4" t="s">
        <v>803</v>
      </c>
      <c r="Q898" s="4" t="s">
        <v>1021</v>
      </c>
      <c r="R898" s="4" t="s">
        <v>7223</v>
      </c>
      <c r="S898" s="4">
        <v>0</v>
      </c>
      <c r="T898" s="4" t="s">
        <v>176</v>
      </c>
      <c r="U898" s="4">
        <v>133</v>
      </c>
      <c r="V898" s="4" t="s">
        <v>806</v>
      </c>
      <c r="W898" s="4" t="s">
        <v>473</v>
      </c>
      <c r="X898" s="4" t="s">
        <v>1011</v>
      </c>
      <c r="Y898" s="4" t="s">
        <v>28</v>
      </c>
      <c r="Z898" s="4" t="s">
        <v>28</v>
      </c>
      <c r="AA898" s="4" t="s">
        <v>7224</v>
      </c>
      <c r="AB898" s="4" t="s">
        <v>7225</v>
      </c>
      <c r="AC898" s="4" t="s">
        <v>40144</v>
      </c>
    </row>
    <row r="899" spans="1:29" x14ac:dyDescent="0.2">
      <c r="A899" s="4" t="s">
        <v>7226</v>
      </c>
      <c r="B899" s="4">
        <v>405819</v>
      </c>
      <c r="C899" s="4" t="s">
        <v>28</v>
      </c>
      <c r="D899" s="4" t="s">
        <v>29</v>
      </c>
      <c r="E899" s="5">
        <v>42632</v>
      </c>
      <c r="F899" s="6">
        <v>254617.87</v>
      </c>
      <c r="G899" s="4" t="s">
        <v>7228</v>
      </c>
      <c r="H899" s="8" t="s">
        <v>38467</v>
      </c>
      <c r="I899" s="4" t="s">
        <v>7229</v>
      </c>
      <c r="J899" s="4" t="s">
        <v>7230</v>
      </c>
      <c r="K899" s="4" t="s">
        <v>7231</v>
      </c>
      <c r="L899" s="4" t="s">
        <v>7227</v>
      </c>
      <c r="M899" s="4" t="s">
        <v>496</v>
      </c>
      <c r="N899" s="4" t="s">
        <v>101</v>
      </c>
      <c r="O899" s="4" t="s">
        <v>37</v>
      </c>
      <c r="P899" s="4" t="s">
        <v>38</v>
      </c>
      <c r="Q899" s="4" t="s">
        <v>497</v>
      </c>
      <c r="R899" s="4" t="s">
        <v>7232</v>
      </c>
      <c r="S899" s="4">
        <v>35</v>
      </c>
      <c r="T899" s="4" t="s">
        <v>28</v>
      </c>
      <c r="U899" s="4">
        <v>393</v>
      </c>
      <c r="V899" s="4" t="s">
        <v>1398</v>
      </c>
      <c r="W899" s="4" t="s">
        <v>42</v>
      </c>
      <c r="X899" s="4" t="s">
        <v>43</v>
      </c>
      <c r="Y899" s="4" t="s">
        <v>28</v>
      </c>
      <c r="Z899" s="4" t="s">
        <v>7233</v>
      </c>
      <c r="AA899" s="4" t="s">
        <v>28</v>
      </c>
      <c r="AB899" s="4" t="s">
        <v>28</v>
      </c>
      <c r="AC899" s="4" t="s">
        <v>40144</v>
      </c>
    </row>
    <row r="900" spans="1:29" x14ac:dyDescent="0.2">
      <c r="A900" s="4" t="s">
        <v>7234</v>
      </c>
      <c r="B900" s="4">
        <v>405820</v>
      </c>
      <c r="C900" s="4" t="s">
        <v>28</v>
      </c>
      <c r="D900" s="4" t="s">
        <v>29</v>
      </c>
      <c r="E900" s="5">
        <v>42632</v>
      </c>
      <c r="F900" s="6">
        <v>254617.87</v>
      </c>
      <c r="G900" s="4" t="s">
        <v>7228</v>
      </c>
      <c r="H900" s="8" t="s">
        <v>38467</v>
      </c>
      <c r="I900" s="4" t="s">
        <v>7229</v>
      </c>
      <c r="J900" s="4" t="s">
        <v>7230</v>
      </c>
      <c r="K900" s="4" t="s">
        <v>7236</v>
      </c>
      <c r="L900" s="4" t="s">
        <v>7235</v>
      </c>
      <c r="M900" s="4" t="s">
        <v>496</v>
      </c>
      <c r="N900" s="4" t="s">
        <v>101</v>
      </c>
      <c r="O900" s="4" t="s">
        <v>37</v>
      </c>
      <c r="P900" s="4" t="s">
        <v>38</v>
      </c>
      <c r="Q900" s="4" t="s">
        <v>497</v>
      </c>
      <c r="R900" s="4" t="s">
        <v>7237</v>
      </c>
      <c r="S900" s="4">
        <v>36</v>
      </c>
      <c r="T900" s="4" t="s">
        <v>28</v>
      </c>
      <c r="U900" s="4">
        <v>393</v>
      </c>
      <c r="V900" s="4" t="s">
        <v>1398</v>
      </c>
      <c r="W900" s="4" t="s">
        <v>42</v>
      </c>
      <c r="X900" s="4" t="s">
        <v>43</v>
      </c>
      <c r="Y900" s="4" t="s">
        <v>28</v>
      </c>
      <c r="Z900" s="4" t="s">
        <v>7233</v>
      </c>
      <c r="AA900" s="4" t="s">
        <v>28</v>
      </c>
      <c r="AB900" s="4" t="s">
        <v>28</v>
      </c>
      <c r="AC900" s="4" t="s">
        <v>40144</v>
      </c>
    </row>
    <row r="901" spans="1:29" x14ac:dyDescent="0.2">
      <c r="A901" s="4" t="s">
        <v>7238</v>
      </c>
      <c r="B901" s="4">
        <v>385835</v>
      </c>
      <c r="C901" s="4" t="s">
        <v>7239</v>
      </c>
      <c r="D901" s="4" t="s">
        <v>29</v>
      </c>
      <c r="E901" s="5">
        <v>41254</v>
      </c>
      <c r="F901" s="6">
        <v>254895.58</v>
      </c>
      <c r="G901" s="4" t="s">
        <v>7241</v>
      </c>
      <c r="H901" s="8" t="s">
        <v>38303</v>
      </c>
      <c r="I901" s="4" t="s">
        <v>4160</v>
      </c>
      <c r="J901" s="4" t="s">
        <v>4161</v>
      </c>
      <c r="K901" s="4" t="s">
        <v>7242</v>
      </c>
      <c r="L901" s="4" t="s">
        <v>7240</v>
      </c>
      <c r="M901" s="4" t="s">
        <v>100</v>
      </c>
      <c r="N901" s="4" t="s">
        <v>4163</v>
      </c>
      <c r="O901" s="4" t="s">
        <v>37</v>
      </c>
      <c r="P901" s="4" t="s">
        <v>102</v>
      </c>
      <c r="Q901" s="4" t="s">
        <v>102</v>
      </c>
      <c r="R901" s="4" t="s">
        <v>7243</v>
      </c>
      <c r="S901" s="4">
        <v>0</v>
      </c>
      <c r="T901" s="4" t="s">
        <v>176</v>
      </c>
      <c r="U901" s="4">
        <v>22</v>
      </c>
      <c r="V901" s="4" t="s">
        <v>1625</v>
      </c>
      <c r="W901" s="4" t="s">
        <v>42</v>
      </c>
      <c r="X901" s="4" t="s">
        <v>4165</v>
      </c>
      <c r="Y901" s="4" t="s">
        <v>28</v>
      </c>
      <c r="Z901" s="4" t="s">
        <v>28</v>
      </c>
      <c r="AA901" s="4" t="s">
        <v>7244</v>
      </c>
      <c r="AB901" s="4" t="s">
        <v>7245</v>
      </c>
      <c r="AC901" s="4" t="s">
        <v>40144</v>
      </c>
    </row>
    <row r="902" spans="1:29" x14ac:dyDescent="0.2">
      <c r="A902" s="4" t="s">
        <v>7246</v>
      </c>
      <c r="B902" s="4">
        <v>371598</v>
      </c>
      <c r="C902" s="4" t="s">
        <v>7247</v>
      </c>
      <c r="D902" s="4" t="s">
        <v>29</v>
      </c>
      <c r="E902" s="5">
        <v>39182</v>
      </c>
      <c r="F902" s="6">
        <v>255783.47</v>
      </c>
      <c r="G902" s="4" t="s">
        <v>7249</v>
      </c>
      <c r="H902" s="8" t="s">
        <v>38182</v>
      </c>
      <c r="I902" s="4" t="s">
        <v>1888</v>
      </c>
      <c r="J902" s="4" t="s">
        <v>1889</v>
      </c>
      <c r="K902" s="4" t="s">
        <v>7250</v>
      </c>
      <c r="L902" s="4" t="s">
        <v>7248</v>
      </c>
      <c r="M902" s="4" t="s">
        <v>1660</v>
      </c>
      <c r="N902" s="4" t="s">
        <v>1661</v>
      </c>
      <c r="O902" s="4" t="s">
        <v>469</v>
      </c>
      <c r="P902" s="4" t="s">
        <v>803</v>
      </c>
      <c r="Q902" s="4" t="s">
        <v>1662</v>
      </c>
      <c r="R902" s="4" t="s">
        <v>7251</v>
      </c>
      <c r="S902" s="4">
        <v>20</v>
      </c>
      <c r="T902" s="4" t="s">
        <v>176</v>
      </c>
      <c r="U902" s="4">
        <v>115</v>
      </c>
      <c r="V902" s="4" t="s">
        <v>873</v>
      </c>
      <c r="W902" s="4" t="s">
        <v>473</v>
      </c>
      <c r="X902" s="4" t="s">
        <v>1011</v>
      </c>
      <c r="Y902" s="4" t="s">
        <v>28</v>
      </c>
      <c r="Z902" s="4" t="s">
        <v>28</v>
      </c>
      <c r="AA902" s="4" t="s">
        <v>7252</v>
      </c>
      <c r="AB902" s="4" t="s">
        <v>7253</v>
      </c>
      <c r="AC902" s="4" t="s">
        <v>40144</v>
      </c>
    </row>
    <row r="903" spans="1:29" x14ac:dyDescent="0.2">
      <c r="A903" s="4" t="s">
        <v>7254</v>
      </c>
      <c r="B903" s="4">
        <v>371599</v>
      </c>
      <c r="C903" s="4" t="s">
        <v>7255</v>
      </c>
      <c r="D903" s="4" t="s">
        <v>29</v>
      </c>
      <c r="E903" s="5">
        <v>39182</v>
      </c>
      <c r="F903" s="6">
        <v>255789.1</v>
      </c>
      <c r="G903" s="4" t="s">
        <v>7257</v>
      </c>
      <c r="H903" s="8" t="s">
        <v>38182</v>
      </c>
      <c r="I903" s="4" t="s">
        <v>1888</v>
      </c>
      <c r="J903" s="4" t="s">
        <v>1889</v>
      </c>
      <c r="K903" s="4" t="s">
        <v>7258</v>
      </c>
      <c r="L903" s="4" t="s">
        <v>7256</v>
      </c>
      <c r="M903" s="4" t="s">
        <v>1660</v>
      </c>
      <c r="N903" s="4" t="s">
        <v>1661</v>
      </c>
      <c r="O903" s="4" t="s">
        <v>469</v>
      </c>
      <c r="P903" s="4" t="s">
        <v>803</v>
      </c>
      <c r="Q903" s="4" t="s">
        <v>1662</v>
      </c>
      <c r="R903" s="4" t="s">
        <v>7259</v>
      </c>
      <c r="S903" s="4">
        <v>21</v>
      </c>
      <c r="T903" s="4" t="s">
        <v>176</v>
      </c>
      <c r="U903" s="4">
        <v>115</v>
      </c>
      <c r="V903" s="4" t="s">
        <v>873</v>
      </c>
      <c r="W903" s="4" t="s">
        <v>473</v>
      </c>
      <c r="X903" s="4" t="s">
        <v>1011</v>
      </c>
      <c r="Y903" s="4" t="s">
        <v>28</v>
      </c>
      <c r="Z903" s="4" t="s">
        <v>28</v>
      </c>
      <c r="AA903" s="4" t="s">
        <v>7260</v>
      </c>
      <c r="AB903" s="4" t="s">
        <v>7261</v>
      </c>
      <c r="AC903" s="4" t="s">
        <v>40144</v>
      </c>
    </row>
    <row r="904" spans="1:29" x14ac:dyDescent="0.2">
      <c r="A904" s="4" t="s">
        <v>7262</v>
      </c>
      <c r="B904" s="4">
        <v>275893</v>
      </c>
      <c r="C904" s="4" t="s">
        <v>7263</v>
      </c>
      <c r="D904" s="4" t="s">
        <v>29</v>
      </c>
      <c r="E904" s="5">
        <v>39172</v>
      </c>
      <c r="F904" s="6">
        <v>255909.9</v>
      </c>
      <c r="G904" s="4" t="s">
        <v>7265</v>
      </c>
      <c r="H904" s="8" t="s">
        <v>38468</v>
      </c>
      <c r="I904" s="4" t="s">
        <v>7266</v>
      </c>
      <c r="J904" s="4" t="s">
        <v>7267</v>
      </c>
      <c r="K904" s="4" t="s">
        <v>7268</v>
      </c>
      <c r="L904" s="4" t="s">
        <v>7264</v>
      </c>
      <c r="M904" s="4" t="s">
        <v>100</v>
      </c>
      <c r="N904" s="4" t="s">
        <v>4794</v>
      </c>
      <c r="O904" s="4" t="s">
        <v>37</v>
      </c>
      <c r="P904" s="4" t="s">
        <v>102</v>
      </c>
      <c r="Q904" s="4" t="s">
        <v>102</v>
      </c>
      <c r="R904" s="4" t="s">
        <v>7269</v>
      </c>
      <c r="S904" s="4">
        <v>5</v>
      </c>
      <c r="T904" s="4" t="s">
        <v>176</v>
      </c>
      <c r="U904" s="4">
        <v>490</v>
      </c>
      <c r="V904" s="4" t="s">
        <v>41</v>
      </c>
      <c r="W904" s="4" t="s">
        <v>42</v>
      </c>
      <c r="X904" s="4" t="s">
        <v>4165</v>
      </c>
      <c r="Y904" s="4" t="s">
        <v>28</v>
      </c>
      <c r="Z904" s="4" t="s">
        <v>28</v>
      </c>
      <c r="AA904" s="4" t="s">
        <v>7270</v>
      </c>
      <c r="AB904" s="4" t="s">
        <v>7271</v>
      </c>
      <c r="AC904" s="4" t="s">
        <v>40144</v>
      </c>
    </row>
    <row r="905" spans="1:29" x14ac:dyDescent="0.2">
      <c r="A905" s="4" t="s">
        <v>7272</v>
      </c>
      <c r="B905" s="4">
        <v>397428</v>
      </c>
      <c r="C905" s="4" t="s">
        <v>28</v>
      </c>
      <c r="D905" s="4" t="s">
        <v>29</v>
      </c>
      <c r="E905" s="5">
        <v>42025</v>
      </c>
      <c r="F905" s="6">
        <v>256409.61</v>
      </c>
      <c r="G905" s="4" t="s">
        <v>7274</v>
      </c>
      <c r="H905" s="8" t="s">
        <v>38396</v>
      </c>
      <c r="I905" s="4" t="s">
        <v>5751</v>
      </c>
      <c r="J905" s="4" t="s">
        <v>5752</v>
      </c>
      <c r="K905" s="4" t="s">
        <v>7275</v>
      </c>
      <c r="L905" s="4" t="s">
        <v>7273</v>
      </c>
      <c r="M905" s="4" t="s">
        <v>2505</v>
      </c>
      <c r="N905" s="4" t="s">
        <v>708</v>
      </c>
      <c r="O905" s="4" t="s">
        <v>37</v>
      </c>
      <c r="P905" s="4" t="s">
        <v>709</v>
      </c>
      <c r="Q905" s="4" t="s">
        <v>2506</v>
      </c>
      <c r="R905" s="4" t="s">
        <v>7276</v>
      </c>
      <c r="S905" s="4">
        <v>27</v>
      </c>
      <c r="T905" s="4" t="s">
        <v>64</v>
      </c>
      <c r="U905" s="4">
        <v>438</v>
      </c>
      <c r="V905" s="4" t="s">
        <v>806</v>
      </c>
      <c r="W905" s="4" t="s">
        <v>221</v>
      </c>
      <c r="X905" s="4" t="s">
        <v>712</v>
      </c>
      <c r="Y905" s="4" t="s">
        <v>28</v>
      </c>
      <c r="Z905" s="4" t="s">
        <v>28</v>
      </c>
      <c r="AA905" s="4" t="s">
        <v>7277</v>
      </c>
      <c r="AB905" s="4" t="s">
        <v>7278</v>
      </c>
      <c r="AC905" s="4" t="s">
        <v>40144</v>
      </c>
    </row>
    <row r="906" spans="1:29" x14ac:dyDescent="0.2">
      <c r="A906" s="4" t="s">
        <v>7279</v>
      </c>
      <c r="B906" s="4">
        <v>403971</v>
      </c>
      <c r="C906" s="4" t="s">
        <v>7280</v>
      </c>
      <c r="D906" s="4" t="s">
        <v>29</v>
      </c>
      <c r="E906" s="5">
        <v>40784</v>
      </c>
      <c r="F906" s="6">
        <v>257055</v>
      </c>
      <c r="G906" s="4" t="s">
        <v>7282</v>
      </c>
      <c r="H906" s="8" t="s">
        <v>38469</v>
      </c>
      <c r="I906" s="4" t="s">
        <v>7283</v>
      </c>
      <c r="J906" s="4" t="s">
        <v>7284</v>
      </c>
      <c r="K906" s="4" t="s">
        <v>7285</v>
      </c>
      <c r="L906" s="4" t="s">
        <v>7281</v>
      </c>
      <c r="M906" s="4" t="s">
        <v>7286</v>
      </c>
      <c r="N906" s="4" t="s">
        <v>7287</v>
      </c>
      <c r="O906" s="4" t="s">
        <v>53</v>
      </c>
      <c r="P906" s="4" t="s">
        <v>834</v>
      </c>
      <c r="Q906" s="4" t="s">
        <v>7288</v>
      </c>
      <c r="R906" s="4" t="s">
        <v>7289</v>
      </c>
      <c r="S906" s="4">
        <v>1</v>
      </c>
      <c r="T906" s="4" t="s">
        <v>64</v>
      </c>
      <c r="U906" s="4">
        <v>401</v>
      </c>
      <c r="V906" s="4" t="s">
        <v>41</v>
      </c>
      <c r="W906" s="4" t="s">
        <v>57</v>
      </c>
      <c r="X906" s="4" t="s">
        <v>7290</v>
      </c>
      <c r="Y906" s="4" t="s">
        <v>28</v>
      </c>
      <c r="Z906" s="4" t="s">
        <v>28</v>
      </c>
      <c r="AA906" s="4" t="s">
        <v>808</v>
      </c>
      <c r="AB906" s="4" t="s">
        <v>808</v>
      </c>
      <c r="AC906" s="4" t="s">
        <v>40144</v>
      </c>
    </row>
    <row r="907" spans="1:29" x14ac:dyDescent="0.2">
      <c r="A907" s="4" t="s">
        <v>7291</v>
      </c>
      <c r="B907" s="4">
        <v>313660</v>
      </c>
      <c r="C907" s="4" t="s">
        <v>7292</v>
      </c>
      <c r="D907" s="4" t="s">
        <v>29</v>
      </c>
      <c r="E907" s="5">
        <v>39538</v>
      </c>
      <c r="F907" s="6">
        <v>257092.06</v>
      </c>
      <c r="G907" s="4" t="s">
        <v>7294</v>
      </c>
      <c r="H907" s="8" t="s">
        <v>38313</v>
      </c>
      <c r="I907" s="4" t="s">
        <v>3829</v>
      </c>
      <c r="J907" s="4" t="s">
        <v>3830</v>
      </c>
      <c r="K907" s="4" t="s">
        <v>7295</v>
      </c>
      <c r="L907" s="4" t="s">
        <v>7293</v>
      </c>
      <c r="M907" s="4" t="s">
        <v>1253</v>
      </c>
      <c r="N907" s="4" t="s">
        <v>984</v>
      </c>
      <c r="O907" s="4" t="s">
        <v>73</v>
      </c>
      <c r="P907" s="4" t="s">
        <v>74</v>
      </c>
      <c r="Q907" s="4" t="s">
        <v>1255</v>
      </c>
      <c r="R907" s="4" t="s">
        <v>7296</v>
      </c>
      <c r="S907" s="4">
        <v>14</v>
      </c>
      <c r="T907" s="4" t="s">
        <v>176</v>
      </c>
      <c r="U907" s="4">
        <v>504</v>
      </c>
      <c r="V907" s="4" t="s">
        <v>41</v>
      </c>
      <c r="W907" s="4" t="s">
        <v>77</v>
      </c>
      <c r="X907" s="4" t="s">
        <v>177</v>
      </c>
      <c r="Y907" s="4" t="s">
        <v>28</v>
      </c>
      <c r="Z907" s="4" t="s">
        <v>28</v>
      </c>
      <c r="AA907" s="4" t="s">
        <v>7297</v>
      </c>
      <c r="AB907" s="4" t="s">
        <v>7298</v>
      </c>
      <c r="AC907" s="4" t="s">
        <v>40144</v>
      </c>
    </row>
    <row r="908" spans="1:29" x14ac:dyDescent="0.2">
      <c r="A908" s="4" t="s">
        <v>7299</v>
      </c>
      <c r="B908" s="4">
        <v>388021</v>
      </c>
      <c r="C908" s="4" t="s">
        <v>7300</v>
      </c>
      <c r="D908" s="4" t="s">
        <v>29</v>
      </c>
      <c r="E908" s="5">
        <v>41332</v>
      </c>
      <c r="F908" s="6">
        <v>257330.61</v>
      </c>
      <c r="G908" s="4" t="s">
        <v>7302</v>
      </c>
      <c r="H908" s="8" t="s">
        <v>38470</v>
      </c>
      <c r="I908" s="4" t="s">
        <v>7303</v>
      </c>
      <c r="J908" s="4" t="s">
        <v>7304</v>
      </c>
      <c r="K908" s="4" t="s">
        <v>7305</v>
      </c>
      <c r="L908" s="4" t="s">
        <v>7301</v>
      </c>
      <c r="M908" s="4" t="s">
        <v>4625</v>
      </c>
      <c r="N908" s="4" t="s">
        <v>1661</v>
      </c>
      <c r="O908" s="4" t="s">
        <v>469</v>
      </c>
      <c r="P908" s="4" t="s">
        <v>4626</v>
      </c>
      <c r="Q908" s="4" t="s">
        <v>4626</v>
      </c>
      <c r="R908" s="4" t="s">
        <v>7306</v>
      </c>
      <c r="S908" s="4">
        <v>11</v>
      </c>
      <c r="T908" s="4" t="s">
        <v>176</v>
      </c>
      <c r="U908" s="4">
        <v>411</v>
      </c>
      <c r="V908" s="4" t="s">
        <v>41</v>
      </c>
      <c r="W908" s="4" t="s">
        <v>473</v>
      </c>
      <c r="X908" s="4" t="s">
        <v>1011</v>
      </c>
      <c r="Y908" s="4" t="s">
        <v>28</v>
      </c>
      <c r="Z908" s="4" t="s">
        <v>28</v>
      </c>
      <c r="AA908" s="4" t="s">
        <v>7307</v>
      </c>
      <c r="AB908" s="4" t="s">
        <v>7308</v>
      </c>
      <c r="AC908" s="4" t="s">
        <v>40144</v>
      </c>
    </row>
    <row r="909" spans="1:29" x14ac:dyDescent="0.2">
      <c r="A909" s="4" t="s">
        <v>7309</v>
      </c>
      <c r="B909" s="4">
        <v>382313</v>
      </c>
      <c r="C909" s="4" t="s">
        <v>7310</v>
      </c>
      <c r="D909" s="4" t="s">
        <v>29</v>
      </c>
      <c r="E909" s="5">
        <v>40470</v>
      </c>
      <c r="F909" s="6">
        <v>257474.44</v>
      </c>
      <c r="G909" s="4" t="s">
        <v>7312</v>
      </c>
      <c r="H909" s="8" t="s">
        <v>38261</v>
      </c>
      <c r="I909" s="4" t="s">
        <v>3376</v>
      </c>
      <c r="J909" s="4" t="s">
        <v>3377</v>
      </c>
      <c r="K909" s="4" t="s">
        <v>7313</v>
      </c>
      <c r="L909" s="4" t="s">
        <v>7311</v>
      </c>
      <c r="M909" s="4" t="s">
        <v>983</v>
      </c>
      <c r="N909" s="4" t="s">
        <v>984</v>
      </c>
      <c r="O909" s="4" t="s">
        <v>73</v>
      </c>
      <c r="P909" s="4" t="s">
        <v>74</v>
      </c>
      <c r="Q909" s="4" t="s">
        <v>75</v>
      </c>
      <c r="R909" s="4" t="s">
        <v>7314</v>
      </c>
      <c r="S909" s="4">
        <v>15</v>
      </c>
      <c r="T909" s="4" t="s">
        <v>176</v>
      </c>
      <c r="U909" s="4">
        <v>252</v>
      </c>
      <c r="V909" s="4" t="s">
        <v>806</v>
      </c>
      <c r="W909" s="4" t="s">
        <v>77</v>
      </c>
      <c r="X909" s="4" t="s">
        <v>177</v>
      </c>
      <c r="Y909" s="4" t="s">
        <v>28</v>
      </c>
      <c r="Z909" s="4" t="s">
        <v>28</v>
      </c>
      <c r="AA909" s="4" t="s">
        <v>7315</v>
      </c>
      <c r="AB909" s="4" t="s">
        <v>7316</v>
      </c>
      <c r="AC909" s="4" t="s">
        <v>40144</v>
      </c>
    </row>
    <row r="910" spans="1:29" x14ac:dyDescent="0.2">
      <c r="A910" s="4" t="s">
        <v>7317</v>
      </c>
      <c r="B910" s="4">
        <v>294294</v>
      </c>
      <c r="C910" s="4" t="s">
        <v>7318</v>
      </c>
      <c r="D910" s="4" t="s">
        <v>29</v>
      </c>
      <c r="E910" s="5">
        <v>39903</v>
      </c>
      <c r="F910" s="6">
        <v>257776.24</v>
      </c>
      <c r="G910" s="4" t="s">
        <v>7320</v>
      </c>
      <c r="H910" s="8" t="s">
        <v>38471</v>
      </c>
      <c r="I910" s="4" t="s">
        <v>7321</v>
      </c>
      <c r="J910" s="4" t="s">
        <v>7322</v>
      </c>
      <c r="K910" s="4" t="s">
        <v>7323</v>
      </c>
      <c r="L910" s="4" t="s">
        <v>7319</v>
      </c>
      <c r="M910" s="4" t="s">
        <v>1394</v>
      </c>
      <c r="N910" s="4" t="s">
        <v>1080</v>
      </c>
      <c r="O910" s="4" t="s">
        <v>37</v>
      </c>
      <c r="P910" s="4" t="s">
        <v>1395</v>
      </c>
      <c r="Q910" s="4" t="s">
        <v>1396</v>
      </c>
      <c r="R910" s="4" t="s">
        <v>7324</v>
      </c>
      <c r="S910" s="4">
        <v>19</v>
      </c>
      <c r="T910" s="4" t="s">
        <v>176</v>
      </c>
      <c r="U910" s="4">
        <v>327</v>
      </c>
      <c r="V910" s="4" t="s">
        <v>41</v>
      </c>
      <c r="W910" s="4" t="s">
        <v>42</v>
      </c>
      <c r="X910" s="4" t="s">
        <v>1497</v>
      </c>
      <c r="Y910" s="4" t="s">
        <v>28</v>
      </c>
      <c r="Z910" s="4" t="s">
        <v>28</v>
      </c>
      <c r="AA910" s="4" t="s">
        <v>7325</v>
      </c>
      <c r="AB910" s="4" t="s">
        <v>7326</v>
      </c>
      <c r="AC910" s="4" t="s">
        <v>40144</v>
      </c>
    </row>
    <row r="911" spans="1:29" x14ac:dyDescent="0.2">
      <c r="A911" s="4" t="s">
        <v>7327</v>
      </c>
      <c r="B911" s="4">
        <v>310125</v>
      </c>
      <c r="C911" s="4" t="s">
        <v>7328</v>
      </c>
      <c r="D911" s="4" t="s">
        <v>29</v>
      </c>
      <c r="E911" s="5">
        <v>39701</v>
      </c>
      <c r="F911" s="6">
        <v>258491.86</v>
      </c>
      <c r="G911" s="4" t="s">
        <v>7330</v>
      </c>
      <c r="H911" s="8" t="s">
        <v>38461</v>
      </c>
      <c r="I911" s="4" t="s">
        <v>7098</v>
      </c>
      <c r="J911" s="4" t="s">
        <v>7099</v>
      </c>
      <c r="K911" s="4" t="s">
        <v>7331</v>
      </c>
      <c r="L911" s="4" t="s">
        <v>7329</v>
      </c>
      <c r="M911" s="4" t="s">
        <v>970</v>
      </c>
      <c r="N911" s="4" t="s">
        <v>971</v>
      </c>
      <c r="O911" s="4" t="s">
        <v>145</v>
      </c>
      <c r="P911" s="4" t="s">
        <v>146</v>
      </c>
      <c r="Q911" s="4" t="s">
        <v>972</v>
      </c>
      <c r="R911" s="4" t="s">
        <v>7332</v>
      </c>
      <c r="S911" s="4">
        <v>2</v>
      </c>
      <c r="T911" s="4" t="s">
        <v>176</v>
      </c>
      <c r="U911" s="4">
        <v>249</v>
      </c>
      <c r="V911" s="4" t="s">
        <v>41</v>
      </c>
      <c r="W911" s="4" t="s">
        <v>149</v>
      </c>
      <c r="X911" s="4" t="s">
        <v>146</v>
      </c>
      <c r="Y911" s="4" t="s">
        <v>28</v>
      </c>
      <c r="Z911" s="4" t="s">
        <v>28</v>
      </c>
      <c r="AA911" s="4" t="s">
        <v>7333</v>
      </c>
      <c r="AB911" s="4" t="s">
        <v>7334</v>
      </c>
      <c r="AC911" s="4" t="s">
        <v>40144</v>
      </c>
    </row>
    <row r="912" spans="1:29" x14ac:dyDescent="0.2">
      <c r="A912" s="4" t="s">
        <v>7335</v>
      </c>
      <c r="B912" s="4">
        <v>398163</v>
      </c>
      <c r="C912" s="4" t="s">
        <v>28</v>
      </c>
      <c r="D912" s="4" t="s">
        <v>186</v>
      </c>
      <c r="E912" s="5">
        <v>41901</v>
      </c>
      <c r="F912" s="6">
        <v>259315.8</v>
      </c>
      <c r="G912" s="4" t="s">
        <v>7337</v>
      </c>
      <c r="H912" s="8" t="s">
        <v>38472</v>
      </c>
      <c r="I912" s="4" t="s">
        <v>7338</v>
      </c>
      <c r="J912" s="4" t="s">
        <v>7339</v>
      </c>
      <c r="K912" s="4" t="s">
        <v>7340</v>
      </c>
      <c r="L912" s="4" t="s">
        <v>7336</v>
      </c>
      <c r="M912" s="4" t="s">
        <v>100</v>
      </c>
      <c r="N912" s="4" t="s">
        <v>4794</v>
      </c>
      <c r="O912" s="4" t="s">
        <v>37</v>
      </c>
      <c r="P912" s="4" t="s">
        <v>102</v>
      </c>
      <c r="Q912" s="4" t="s">
        <v>102</v>
      </c>
      <c r="R912" s="4" t="s">
        <v>7341</v>
      </c>
      <c r="S912" s="4">
        <v>0</v>
      </c>
      <c r="T912" s="4" t="s">
        <v>28</v>
      </c>
      <c r="U912" s="4">
        <v>27</v>
      </c>
      <c r="V912" s="4" t="s">
        <v>1398</v>
      </c>
      <c r="W912" s="4" t="s">
        <v>42</v>
      </c>
      <c r="X912" s="4" t="s">
        <v>104</v>
      </c>
      <c r="Y912" s="4" t="s">
        <v>28</v>
      </c>
      <c r="Z912" s="4" t="s">
        <v>28</v>
      </c>
      <c r="AA912" s="4" t="s">
        <v>808</v>
      </c>
      <c r="AB912" s="4" t="s">
        <v>808</v>
      </c>
      <c r="AC912" s="4" t="s">
        <v>40144</v>
      </c>
    </row>
    <row r="913" spans="1:29" x14ac:dyDescent="0.2">
      <c r="A913" s="4" t="s">
        <v>7342</v>
      </c>
      <c r="B913" s="4">
        <v>311121</v>
      </c>
      <c r="C913" s="4" t="s">
        <v>7343</v>
      </c>
      <c r="D913" s="4" t="s">
        <v>29</v>
      </c>
      <c r="E913" s="5">
        <v>39964</v>
      </c>
      <c r="F913" s="6">
        <v>259953.19</v>
      </c>
      <c r="G913" s="4" t="s">
        <v>7345</v>
      </c>
      <c r="H913" s="8" t="s">
        <v>38473</v>
      </c>
      <c r="I913" s="4" t="s">
        <v>7346</v>
      </c>
      <c r="J913" s="4" t="s">
        <v>7347</v>
      </c>
      <c r="K913" s="4" t="s">
        <v>7348</v>
      </c>
      <c r="L913" s="4" t="s">
        <v>7344</v>
      </c>
      <c r="M913" s="4" t="s">
        <v>1253</v>
      </c>
      <c r="N913" s="4" t="s">
        <v>1254</v>
      </c>
      <c r="O913" s="4" t="s">
        <v>73</v>
      </c>
      <c r="P913" s="4" t="s">
        <v>74</v>
      </c>
      <c r="Q913" s="4" t="s">
        <v>1255</v>
      </c>
      <c r="R913" s="4" t="s">
        <v>7349</v>
      </c>
      <c r="S913" s="4">
        <v>26</v>
      </c>
      <c r="T913" s="4" t="s">
        <v>176</v>
      </c>
      <c r="U913" s="4">
        <v>60</v>
      </c>
      <c r="V913" s="4" t="s">
        <v>806</v>
      </c>
      <c r="W913" s="4" t="s">
        <v>77</v>
      </c>
      <c r="X913" s="4" t="s">
        <v>177</v>
      </c>
      <c r="Y913" s="4" t="s">
        <v>28</v>
      </c>
      <c r="Z913" s="4" t="s">
        <v>28</v>
      </c>
      <c r="AA913" s="4" t="s">
        <v>7350</v>
      </c>
      <c r="AB913" s="4" t="s">
        <v>7351</v>
      </c>
      <c r="AC913" s="4" t="s">
        <v>40144</v>
      </c>
    </row>
    <row r="914" spans="1:29" x14ac:dyDescent="0.2">
      <c r="A914" s="4" t="s">
        <v>7352</v>
      </c>
      <c r="B914" s="4">
        <v>276609</v>
      </c>
      <c r="C914" s="4" t="s">
        <v>7353</v>
      </c>
      <c r="D914" s="4" t="s">
        <v>29</v>
      </c>
      <c r="E914" s="5">
        <v>39172</v>
      </c>
      <c r="F914" s="6">
        <v>261072.93</v>
      </c>
      <c r="G914" s="4" t="s">
        <v>4718</v>
      </c>
      <c r="H914" s="8" t="s">
        <v>38474</v>
      </c>
      <c r="I914" s="4" t="s">
        <v>7355</v>
      </c>
      <c r="J914" s="4" t="s">
        <v>7356</v>
      </c>
      <c r="K914" s="4" t="s">
        <v>7357</v>
      </c>
      <c r="L914" s="4" t="s">
        <v>7354</v>
      </c>
      <c r="M914" s="4" t="s">
        <v>1394</v>
      </c>
      <c r="N914" s="4" t="s">
        <v>1080</v>
      </c>
      <c r="O914" s="4" t="s">
        <v>37</v>
      </c>
      <c r="P914" s="4" t="s">
        <v>1395</v>
      </c>
      <c r="Q914" s="4" t="s">
        <v>1396</v>
      </c>
      <c r="R914" s="4" t="s">
        <v>7358</v>
      </c>
      <c r="S914" s="4">
        <v>10</v>
      </c>
      <c r="T914" s="4" t="s">
        <v>176</v>
      </c>
      <c r="U914" s="4">
        <v>330</v>
      </c>
      <c r="V914" s="4" t="s">
        <v>1010</v>
      </c>
      <c r="W914" s="4" t="s">
        <v>42</v>
      </c>
      <c r="X914" s="4" t="s">
        <v>1497</v>
      </c>
      <c r="Y914" s="4" t="s">
        <v>28</v>
      </c>
      <c r="Z914" s="4" t="s">
        <v>28</v>
      </c>
      <c r="AA914" s="4" t="s">
        <v>7359</v>
      </c>
      <c r="AB914" s="4" t="s">
        <v>7360</v>
      </c>
      <c r="AC914" s="4" t="s">
        <v>40144</v>
      </c>
    </row>
    <row r="915" spans="1:29" x14ac:dyDescent="0.2">
      <c r="A915" s="4" t="s">
        <v>7361</v>
      </c>
      <c r="B915" s="4">
        <v>406253</v>
      </c>
      <c r="C915" s="4" t="s">
        <v>28</v>
      </c>
      <c r="D915" s="4" t="s">
        <v>29</v>
      </c>
      <c r="E915" s="5">
        <v>42688</v>
      </c>
      <c r="F915" s="6">
        <v>261886.33</v>
      </c>
      <c r="G915" s="4" t="s">
        <v>7363</v>
      </c>
      <c r="H915" s="8" t="s">
        <v>38189</v>
      </c>
      <c r="I915" s="4" t="s">
        <v>2026</v>
      </c>
      <c r="J915" s="4" t="s">
        <v>2027</v>
      </c>
      <c r="K915" s="4" t="s">
        <v>7364</v>
      </c>
      <c r="L915" s="4" t="s">
        <v>7362</v>
      </c>
      <c r="M915" s="4" t="s">
        <v>1827</v>
      </c>
      <c r="N915" s="4" t="s">
        <v>995</v>
      </c>
      <c r="O915" s="4" t="s">
        <v>53</v>
      </c>
      <c r="P915" s="4" t="s">
        <v>372</v>
      </c>
      <c r="Q915" s="4" t="s">
        <v>1828</v>
      </c>
      <c r="R915" s="4" t="s">
        <v>7365</v>
      </c>
      <c r="S915" s="4">
        <v>0</v>
      </c>
      <c r="T915" s="4" t="s">
        <v>28</v>
      </c>
      <c r="U915" s="4">
        <v>207</v>
      </c>
      <c r="V915" s="4" t="s">
        <v>41</v>
      </c>
      <c r="W915" s="4" t="s">
        <v>57</v>
      </c>
      <c r="X915" s="4" t="s">
        <v>838</v>
      </c>
      <c r="Y915" s="4" t="s">
        <v>28</v>
      </c>
      <c r="Z915" s="4" t="s">
        <v>28</v>
      </c>
      <c r="AA915" s="4" t="s">
        <v>28</v>
      </c>
      <c r="AB915" s="4" t="s">
        <v>28</v>
      </c>
      <c r="AC915" s="4" t="s">
        <v>40144</v>
      </c>
    </row>
    <row r="916" spans="1:29" x14ac:dyDescent="0.2">
      <c r="A916" s="4" t="s">
        <v>7366</v>
      </c>
      <c r="B916" s="4">
        <v>397606</v>
      </c>
      <c r="C916" s="4" t="s">
        <v>28</v>
      </c>
      <c r="D916" s="4" t="s">
        <v>29</v>
      </c>
      <c r="E916" s="5">
        <v>42034</v>
      </c>
      <c r="F916" s="6">
        <v>261966.71</v>
      </c>
      <c r="G916" s="4" t="s">
        <v>7368</v>
      </c>
      <c r="H916" s="8" t="s">
        <v>38475</v>
      </c>
      <c r="I916" s="4" t="s">
        <v>7369</v>
      </c>
      <c r="J916" s="4" t="s">
        <v>7370</v>
      </c>
      <c r="K916" s="4" t="s">
        <v>7371</v>
      </c>
      <c r="L916" s="4" t="s">
        <v>7367</v>
      </c>
      <c r="M916" s="4" t="s">
        <v>4625</v>
      </c>
      <c r="N916" s="4" t="s">
        <v>1661</v>
      </c>
      <c r="O916" s="4" t="s">
        <v>469</v>
      </c>
      <c r="P916" s="4" t="s">
        <v>4626</v>
      </c>
      <c r="Q916" s="4" t="s">
        <v>4626</v>
      </c>
      <c r="R916" s="4" t="s">
        <v>7372</v>
      </c>
      <c r="S916" s="4">
        <v>12</v>
      </c>
      <c r="T916" s="4" t="s">
        <v>28</v>
      </c>
      <c r="U916" s="4">
        <v>395</v>
      </c>
      <c r="V916" s="4" t="s">
        <v>806</v>
      </c>
      <c r="W916" s="4" t="s">
        <v>473</v>
      </c>
      <c r="X916" s="4" t="s">
        <v>1011</v>
      </c>
      <c r="Y916" s="4" t="s">
        <v>28</v>
      </c>
      <c r="Z916" s="4" t="s">
        <v>28</v>
      </c>
      <c r="AA916" s="4" t="s">
        <v>7373</v>
      </c>
      <c r="AB916" s="4" t="s">
        <v>7374</v>
      </c>
      <c r="AC916" s="4" t="s">
        <v>40144</v>
      </c>
    </row>
    <row r="917" spans="1:29" x14ac:dyDescent="0.2">
      <c r="A917" s="4" t="s">
        <v>7375</v>
      </c>
      <c r="B917" s="4">
        <v>393135</v>
      </c>
      <c r="C917" s="4" t="s">
        <v>7376</v>
      </c>
      <c r="D917" s="4" t="s">
        <v>29</v>
      </c>
      <c r="E917" s="5">
        <v>41492</v>
      </c>
      <c r="F917" s="6">
        <v>262875.07</v>
      </c>
      <c r="G917" s="4" t="s">
        <v>7378</v>
      </c>
      <c r="H917" s="8" t="s">
        <v>38298</v>
      </c>
      <c r="I917" s="4" t="s">
        <v>4035</v>
      </c>
      <c r="J917" s="4" t="s">
        <v>4036</v>
      </c>
      <c r="K917" s="4" t="s">
        <v>7379</v>
      </c>
      <c r="L917" s="4" t="s">
        <v>7377</v>
      </c>
      <c r="M917" s="4" t="s">
        <v>1827</v>
      </c>
      <c r="N917" s="4" t="s">
        <v>4038</v>
      </c>
      <c r="O917" s="4" t="s">
        <v>53</v>
      </c>
      <c r="P917" s="4" t="s">
        <v>372</v>
      </c>
      <c r="Q917" s="4" t="s">
        <v>1828</v>
      </c>
      <c r="R917" s="4" t="s">
        <v>7380</v>
      </c>
      <c r="S917" s="4">
        <v>11</v>
      </c>
      <c r="T917" s="4" t="s">
        <v>176</v>
      </c>
      <c r="U917" s="4">
        <v>872</v>
      </c>
      <c r="V917" s="4" t="s">
        <v>41</v>
      </c>
      <c r="W917" s="4" t="s">
        <v>57</v>
      </c>
      <c r="X917" s="4" t="s">
        <v>375</v>
      </c>
      <c r="Y917" s="4" t="s">
        <v>28</v>
      </c>
      <c r="Z917" s="4" t="s">
        <v>28</v>
      </c>
      <c r="AA917" s="4" t="s">
        <v>7381</v>
      </c>
      <c r="AB917" s="4" t="s">
        <v>7382</v>
      </c>
      <c r="AC917" s="4" t="s">
        <v>40144</v>
      </c>
    </row>
    <row r="918" spans="1:29" x14ac:dyDescent="0.2">
      <c r="A918" s="4" t="s">
        <v>7383</v>
      </c>
      <c r="B918" s="4">
        <v>376618</v>
      </c>
      <c r="C918" s="4" t="s">
        <v>7384</v>
      </c>
      <c r="D918" s="4" t="s">
        <v>29</v>
      </c>
      <c r="E918" s="5">
        <v>40773</v>
      </c>
      <c r="F918" s="6">
        <v>263705.51</v>
      </c>
      <c r="G918" s="4" t="s">
        <v>7386</v>
      </c>
      <c r="H918" s="8" t="s">
        <v>38476</v>
      </c>
      <c r="I918" s="4" t="s">
        <v>7387</v>
      </c>
      <c r="J918" s="4" t="s">
        <v>7388</v>
      </c>
      <c r="K918" s="4" t="s">
        <v>7389</v>
      </c>
      <c r="L918" s="4" t="s">
        <v>7385</v>
      </c>
      <c r="M918" s="4" t="s">
        <v>7286</v>
      </c>
      <c r="N918" s="4" t="s">
        <v>833</v>
      </c>
      <c r="O918" s="4" t="s">
        <v>53</v>
      </c>
      <c r="P918" s="4" t="s">
        <v>834</v>
      </c>
      <c r="Q918" s="4" t="s">
        <v>7288</v>
      </c>
      <c r="R918" s="4" t="s">
        <v>7390</v>
      </c>
      <c r="S918" s="4">
        <v>16</v>
      </c>
      <c r="T918" s="4" t="s">
        <v>176</v>
      </c>
      <c r="U918" s="4">
        <v>1226</v>
      </c>
      <c r="V918" s="4" t="s">
        <v>41</v>
      </c>
      <c r="W918" s="4" t="s">
        <v>57</v>
      </c>
      <c r="X918" s="4" t="s">
        <v>838</v>
      </c>
      <c r="Y918" s="4" t="s">
        <v>28</v>
      </c>
      <c r="Z918" s="4" t="s">
        <v>28</v>
      </c>
      <c r="AA918" s="4" t="s">
        <v>7391</v>
      </c>
      <c r="AB918" s="4" t="s">
        <v>7392</v>
      </c>
      <c r="AC918" s="4" t="s">
        <v>40144</v>
      </c>
    </row>
    <row r="919" spans="1:29" x14ac:dyDescent="0.2">
      <c r="A919" s="4" t="s">
        <v>7393</v>
      </c>
      <c r="B919" s="4">
        <v>388333</v>
      </c>
      <c r="C919" s="4" t="s">
        <v>7394</v>
      </c>
      <c r="D919" s="4" t="s">
        <v>29</v>
      </c>
      <c r="E919" s="5">
        <v>40996</v>
      </c>
      <c r="F919" s="6">
        <v>266411.56</v>
      </c>
      <c r="G919" s="4" t="s">
        <v>7396</v>
      </c>
      <c r="H919" s="8" t="s">
        <v>38477</v>
      </c>
      <c r="I919" s="4" t="s">
        <v>7397</v>
      </c>
      <c r="J919" s="4" t="s">
        <v>7398</v>
      </c>
      <c r="K919" s="4" t="s">
        <v>7399</v>
      </c>
      <c r="L919" s="4" t="s">
        <v>7395</v>
      </c>
      <c r="M919" s="4" t="s">
        <v>729</v>
      </c>
      <c r="N919" s="4" t="s">
        <v>708</v>
      </c>
      <c r="O919" s="4" t="s">
        <v>37</v>
      </c>
      <c r="P919" s="4" t="s">
        <v>217</v>
      </c>
      <c r="Q919" s="4" t="s">
        <v>730</v>
      </c>
      <c r="R919" s="4" t="s">
        <v>7400</v>
      </c>
      <c r="S919" s="4">
        <v>31</v>
      </c>
      <c r="T919" s="4" t="s">
        <v>176</v>
      </c>
      <c r="U919" s="4">
        <v>360</v>
      </c>
      <c r="V919" s="4" t="s">
        <v>41</v>
      </c>
      <c r="W919" s="4" t="s">
        <v>221</v>
      </c>
      <c r="X919" s="4" t="s">
        <v>619</v>
      </c>
      <c r="Y919" s="4" t="s">
        <v>28</v>
      </c>
      <c r="Z919" s="4" t="s">
        <v>28</v>
      </c>
      <c r="AA919" s="4" t="s">
        <v>7401</v>
      </c>
      <c r="AB919" s="4" t="s">
        <v>7402</v>
      </c>
      <c r="AC919" s="4" t="s">
        <v>40144</v>
      </c>
    </row>
    <row r="920" spans="1:29" x14ac:dyDescent="0.2">
      <c r="A920" s="4" t="s">
        <v>7403</v>
      </c>
      <c r="B920" s="4">
        <v>403954</v>
      </c>
      <c r="C920" s="4" t="s">
        <v>28</v>
      </c>
      <c r="D920" s="4" t="s">
        <v>29</v>
      </c>
      <c r="E920" s="5">
        <v>41725</v>
      </c>
      <c r="F920" s="6">
        <v>266442.89</v>
      </c>
      <c r="G920" s="4" t="s">
        <v>7405</v>
      </c>
      <c r="H920" s="8" t="s">
        <v>38245</v>
      </c>
      <c r="I920" s="4" t="s">
        <v>3022</v>
      </c>
      <c r="J920" s="4" t="s">
        <v>3023</v>
      </c>
      <c r="K920" s="4" t="s">
        <v>7406</v>
      </c>
      <c r="L920" s="4" t="s">
        <v>7404</v>
      </c>
      <c r="M920" s="4" t="s">
        <v>3025</v>
      </c>
      <c r="N920" s="4" t="s">
        <v>2127</v>
      </c>
      <c r="O920" s="4" t="s">
        <v>53</v>
      </c>
      <c r="P920" s="4" t="s">
        <v>3026</v>
      </c>
      <c r="Q920" s="4" t="s">
        <v>3027</v>
      </c>
      <c r="R920" s="4" t="s">
        <v>7407</v>
      </c>
      <c r="S920" s="4">
        <v>0</v>
      </c>
      <c r="T920" s="4" t="s">
        <v>64</v>
      </c>
      <c r="U920" s="4">
        <v>4259</v>
      </c>
      <c r="V920" s="4" t="s">
        <v>41</v>
      </c>
      <c r="W920" s="4" t="s">
        <v>57</v>
      </c>
      <c r="X920" s="4" t="s">
        <v>58</v>
      </c>
      <c r="Y920" s="4" t="s">
        <v>28</v>
      </c>
      <c r="Z920" s="4" t="s">
        <v>28</v>
      </c>
      <c r="AA920" s="4" t="s">
        <v>808</v>
      </c>
      <c r="AB920" s="4" t="s">
        <v>808</v>
      </c>
      <c r="AC920" s="4" t="s">
        <v>40144</v>
      </c>
    </row>
    <row r="921" spans="1:29" x14ac:dyDescent="0.2">
      <c r="A921" s="4" t="s">
        <v>7408</v>
      </c>
      <c r="B921" s="4">
        <v>394528</v>
      </c>
      <c r="C921" s="4" t="s">
        <v>28</v>
      </c>
      <c r="D921" s="4" t="s">
        <v>29</v>
      </c>
      <c r="E921" s="5">
        <v>41759</v>
      </c>
      <c r="F921" s="6">
        <v>266792.3</v>
      </c>
      <c r="G921" s="4" t="s">
        <v>7410</v>
      </c>
      <c r="H921" s="8" t="s">
        <v>38266</v>
      </c>
      <c r="I921" s="4" t="s">
        <v>3440</v>
      </c>
      <c r="J921" s="4" t="s">
        <v>3441</v>
      </c>
      <c r="K921" s="4" t="s">
        <v>7411</v>
      </c>
      <c r="L921" s="4" t="s">
        <v>7409</v>
      </c>
      <c r="M921" s="4" t="s">
        <v>3443</v>
      </c>
      <c r="N921" s="4" t="s">
        <v>3444</v>
      </c>
      <c r="O921" s="4" t="s">
        <v>1054</v>
      </c>
      <c r="P921" s="4" t="s">
        <v>3445</v>
      </c>
      <c r="Q921" s="4" t="s">
        <v>3445</v>
      </c>
      <c r="R921" s="4" t="s">
        <v>7412</v>
      </c>
      <c r="S921" s="4">
        <v>1</v>
      </c>
      <c r="T921" s="4" t="s">
        <v>28</v>
      </c>
      <c r="U921" s="4">
        <v>312</v>
      </c>
      <c r="V921" s="4" t="s">
        <v>806</v>
      </c>
      <c r="W921" s="4" t="s">
        <v>473</v>
      </c>
      <c r="X921" s="4" t="s">
        <v>470</v>
      </c>
      <c r="Y921" s="4" t="s">
        <v>28</v>
      </c>
      <c r="Z921" s="4" t="s">
        <v>28</v>
      </c>
      <c r="AA921" s="4" t="s">
        <v>7413</v>
      </c>
      <c r="AB921" s="4" t="s">
        <v>7414</v>
      </c>
      <c r="AC921" s="4" t="s">
        <v>40144</v>
      </c>
    </row>
    <row r="922" spans="1:29" x14ac:dyDescent="0.2">
      <c r="A922" s="4" t="s">
        <v>7415</v>
      </c>
      <c r="B922" s="4">
        <v>307356</v>
      </c>
      <c r="C922" s="4" t="s">
        <v>7416</v>
      </c>
      <c r="D922" s="4" t="s">
        <v>29</v>
      </c>
      <c r="E922" s="5">
        <v>39172</v>
      </c>
      <c r="F922" s="6">
        <v>267198.76799999998</v>
      </c>
      <c r="G922" s="4" t="s">
        <v>7418</v>
      </c>
      <c r="H922" s="8" t="s">
        <v>38478</v>
      </c>
      <c r="I922" s="4" t="s">
        <v>7419</v>
      </c>
      <c r="J922" s="4" t="s">
        <v>7420</v>
      </c>
      <c r="K922" s="4" t="s">
        <v>7421</v>
      </c>
      <c r="L922" s="4" t="s">
        <v>7417</v>
      </c>
      <c r="M922" s="4" t="s">
        <v>71</v>
      </c>
      <c r="N922" s="4" t="s">
        <v>2127</v>
      </c>
      <c r="O922" s="4" t="s">
        <v>73</v>
      </c>
      <c r="P922" s="4" t="s">
        <v>74</v>
      </c>
      <c r="Q922" s="4" t="s">
        <v>2128</v>
      </c>
      <c r="R922" s="4" t="s">
        <v>7422</v>
      </c>
      <c r="S922" s="4">
        <v>6</v>
      </c>
      <c r="T922" s="4" t="s">
        <v>176</v>
      </c>
      <c r="U922" s="4">
        <v>72</v>
      </c>
      <c r="V922" s="4" t="s">
        <v>6225</v>
      </c>
      <c r="W922" s="4" t="s">
        <v>77</v>
      </c>
      <c r="X922" s="4" t="s">
        <v>177</v>
      </c>
      <c r="Y922" s="4" t="s">
        <v>28</v>
      </c>
      <c r="Z922" s="4" t="s">
        <v>28</v>
      </c>
      <c r="AA922" s="4" t="s">
        <v>7423</v>
      </c>
      <c r="AB922" s="4" t="s">
        <v>7424</v>
      </c>
      <c r="AC922" s="4" t="s">
        <v>40144</v>
      </c>
    </row>
    <row r="923" spans="1:29" x14ac:dyDescent="0.2">
      <c r="A923" s="4" t="s">
        <v>7425</v>
      </c>
      <c r="B923" s="4">
        <v>294297</v>
      </c>
      <c r="C923" s="4" t="s">
        <v>7426</v>
      </c>
      <c r="D923" s="4" t="s">
        <v>29</v>
      </c>
      <c r="E923" s="5">
        <v>39903</v>
      </c>
      <c r="F923" s="6">
        <v>267480.5</v>
      </c>
      <c r="G923" s="4" t="s">
        <v>7428</v>
      </c>
      <c r="H923" s="8" t="s">
        <v>38471</v>
      </c>
      <c r="I923" s="4" t="s">
        <v>7321</v>
      </c>
      <c r="J923" s="4" t="s">
        <v>7322</v>
      </c>
      <c r="K923" s="4" t="s">
        <v>7429</v>
      </c>
      <c r="L923" s="4" t="s">
        <v>7427</v>
      </c>
      <c r="M923" s="4" t="s">
        <v>1394</v>
      </c>
      <c r="N923" s="4" t="s">
        <v>1080</v>
      </c>
      <c r="O923" s="4" t="s">
        <v>37</v>
      </c>
      <c r="P923" s="4" t="s">
        <v>1395</v>
      </c>
      <c r="Q923" s="4" t="s">
        <v>1396</v>
      </c>
      <c r="R923" s="4" t="s">
        <v>7430</v>
      </c>
      <c r="S923" s="4">
        <v>52</v>
      </c>
      <c r="T923" s="4" t="s">
        <v>64</v>
      </c>
      <c r="U923" s="4">
        <v>327</v>
      </c>
      <c r="V923" s="4" t="s">
        <v>41</v>
      </c>
      <c r="W923" s="4" t="s">
        <v>42</v>
      </c>
      <c r="X923" s="4" t="s">
        <v>1497</v>
      </c>
      <c r="Y923" s="4" t="s">
        <v>28</v>
      </c>
      <c r="Z923" s="4" t="s">
        <v>28</v>
      </c>
      <c r="AA923" s="4" t="s">
        <v>7431</v>
      </c>
      <c r="AB923" s="4" t="s">
        <v>7432</v>
      </c>
      <c r="AC923" s="4" t="s">
        <v>40144</v>
      </c>
    </row>
    <row r="924" spans="1:29" x14ac:dyDescent="0.2">
      <c r="A924" s="4" t="s">
        <v>7433</v>
      </c>
      <c r="B924" s="4">
        <v>294299</v>
      </c>
      <c r="C924" s="4" t="s">
        <v>7434</v>
      </c>
      <c r="D924" s="4" t="s">
        <v>29</v>
      </c>
      <c r="E924" s="5">
        <v>39903</v>
      </c>
      <c r="F924" s="6">
        <v>267480.5</v>
      </c>
      <c r="G924" s="4" t="s">
        <v>7428</v>
      </c>
      <c r="H924" s="8" t="s">
        <v>38471</v>
      </c>
      <c r="I924" s="4" t="s">
        <v>7321</v>
      </c>
      <c r="J924" s="4" t="s">
        <v>7322</v>
      </c>
      <c r="K924" s="4" t="s">
        <v>7436</v>
      </c>
      <c r="L924" s="4" t="s">
        <v>7435</v>
      </c>
      <c r="M924" s="4" t="s">
        <v>1394</v>
      </c>
      <c r="N924" s="4" t="s">
        <v>1080</v>
      </c>
      <c r="O924" s="4" t="s">
        <v>37</v>
      </c>
      <c r="P924" s="4" t="s">
        <v>1395</v>
      </c>
      <c r="Q924" s="4" t="s">
        <v>1396</v>
      </c>
      <c r="R924" s="4" t="s">
        <v>7437</v>
      </c>
      <c r="S924" s="4">
        <v>63</v>
      </c>
      <c r="T924" s="4" t="s">
        <v>176</v>
      </c>
      <c r="U924" s="4">
        <v>327</v>
      </c>
      <c r="V924" s="4" t="s">
        <v>41</v>
      </c>
      <c r="W924" s="4" t="s">
        <v>42</v>
      </c>
      <c r="X924" s="4" t="s">
        <v>1497</v>
      </c>
      <c r="Y924" s="4" t="s">
        <v>28</v>
      </c>
      <c r="Z924" s="4" t="s">
        <v>28</v>
      </c>
      <c r="AA924" s="4" t="s">
        <v>7438</v>
      </c>
      <c r="AB924" s="4" t="s">
        <v>7439</v>
      </c>
      <c r="AC924" s="4" t="s">
        <v>40144</v>
      </c>
    </row>
    <row r="925" spans="1:29" x14ac:dyDescent="0.2">
      <c r="A925" s="4" t="s">
        <v>7440</v>
      </c>
      <c r="B925" s="4">
        <v>294305</v>
      </c>
      <c r="C925" s="4" t="s">
        <v>7441</v>
      </c>
      <c r="D925" s="4" t="s">
        <v>29</v>
      </c>
      <c r="E925" s="5">
        <v>39903</v>
      </c>
      <c r="F925" s="6">
        <v>267480.5</v>
      </c>
      <c r="G925" s="4" t="s">
        <v>7428</v>
      </c>
      <c r="H925" s="8" t="s">
        <v>38471</v>
      </c>
      <c r="I925" s="4" t="s">
        <v>7321</v>
      </c>
      <c r="J925" s="4" t="s">
        <v>7322</v>
      </c>
      <c r="K925" s="4" t="s">
        <v>7443</v>
      </c>
      <c r="L925" s="4" t="s">
        <v>7442</v>
      </c>
      <c r="M925" s="4" t="s">
        <v>1394</v>
      </c>
      <c r="N925" s="4" t="s">
        <v>1080</v>
      </c>
      <c r="O925" s="4" t="s">
        <v>37</v>
      </c>
      <c r="P925" s="4" t="s">
        <v>1395</v>
      </c>
      <c r="Q925" s="4" t="s">
        <v>1396</v>
      </c>
      <c r="R925" s="4" t="s">
        <v>7444</v>
      </c>
      <c r="S925" s="4">
        <v>64</v>
      </c>
      <c r="T925" s="4" t="s">
        <v>176</v>
      </c>
      <c r="U925" s="4">
        <v>327</v>
      </c>
      <c r="V925" s="4" t="s">
        <v>41</v>
      </c>
      <c r="W925" s="4" t="s">
        <v>42</v>
      </c>
      <c r="X925" s="4" t="s">
        <v>1497</v>
      </c>
      <c r="Y925" s="4" t="s">
        <v>28</v>
      </c>
      <c r="Z925" s="4" t="s">
        <v>28</v>
      </c>
      <c r="AA925" s="4" t="s">
        <v>7445</v>
      </c>
      <c r="AB925" s="4" t="s">
        <v>7446</v>
      </c>
      <c r="AC925" s="4" t="s">
        <v>40144</v>
      </c>
    </row>
    <row r="926" spans="1:29" x14ac:dyDescent="0.2">
      <c r="A926" s="4" t="s">
        <v>7447</v>
      </c>
      <c r="B926" s="4">
        <v>371673</v>
      </c>
      <c r="C926" s="4" t="s">
        <v>7448</v>
      </c>
      <c r="D926" s="4" t="s">
        <v>29</v>
      </c>
      <c r="E926" s="5">
        <v>40581</v>
      </c>
      <c r="F926" s="6">
        <v>267939.64</v>
      </c>
      <c r="G926" s="4" t="s">
        <v>7450</v>
      </c>
      <c r="H926" s="8" t="s">
        <v>38346</v>
      </c>
      <c r="I926" s="4" t="s">
        <v>4914</v>
      </c>
      <c r="J926" s="4" t="s">
        <v>4915</v>
      </c>
      <c r="K926" s="4" t="s">
        <v>7451</v>
      </c>
      <c r="L926" s="4" t="s">
        <v>7449</v>
      </c>
      <c r="M926" s="4" t="s">
        <v>4917</v>
      </c>
      <c r="N926" s="4" t="s">
        <v>4918</v>
      </c>
      <c r="O926" s="4" t="s">
        <v>53</v>
      </c>
      <c r="P926" s="4" t="s">
        <v>2320</v>
      </c>
      <c r="Q926" s="4" t="s">
        <v>4919</v>
      </c>
      <c r="R926" s="4" t="s">
        <v>7452</v>
      </c>
      <c r="S926" s="4">
        <v>15</v>
      </c>
      <c r="T926" s="4" t="s">
        <v>176</v>
      </c>
      <c r="U926" s="4">
        <v>12754</v>
      </c>
      <c r="V926" s="4" t="s">
        <v>41</v>
      </c>
      <c r="W926" s="4" t="s">
        <v>57</v>
      </c>
      <c r="X926" s="4" t="s">
        <v>2323</v>
      </c>
      <c r="Y926" s="4" t="s">
        <v>28</v>
      </c>
      <c r="Z926" s="4" t="s">
        <v>28</v>
      </c>
      <c r="AA926" s="4" t="s">
        <v>7453</v>
      </c>
      <c r="AB926" s="4" t="s">
        <v>7454</v>
      </c>
      <c r="AC926" s="4" t="s">
        <v>40144</v>
      </c>
    </row>
    <row r="927" spans="1:29" x14ac:dyDescent="0.2">
      <c r="A927" s="4" t="s">
        <v>7455</v>
      </c>
      <c r="B927" s="4">
        <v>393303</v>
      </c>
      <c r="C927" s="4" t="s">
        <v>7456</v>
      </c>
      <c r="D927" s="4" t="s">
        <v>29</v>
      </c>
      <c r="E927" s="5">
        <v>41589</v>
      </c>
      <c r="F927" s="6">
        <v>268775.83</v>
      </c>
      <c r="G927" s="4" t="s">
        <v>7458</v>
      </c>
      <c r="H927" s="8" t="s">
        <v>38217</v>
      </c>
      <c r="I927" s="4" t="s">
        <v>2502</v>
      </c>
      <c r="J927" s="4" t="s">
        <v>2503</v>
      </c>
      <c r="K927" s="4" t="s">
        <v>7459</v>
      </c>
      <c r="L927" s="4" t="s">
        <v>7457</v>
      </c>
      <c r="M927" s="4" t="s">
        <v>2505</v>
      </c>
      <c r="N927" s="4" t="s">
        <v>708</v>
      </c>
      <c r="O927" s="4" t="s">
        <v>37</v>
      </c>
      <c r="P927" s="4" t="s">
        <v>709</v>
      </c>
      <c r="Q927" s="4" t="s">
        <v>2506</v>
      </c>
      <c r="R927" s="4" t="s">
        <v>7460</v>
      </c>
      <c r="S927" s="4">
        <v>39</v>
      </c>
      <c r="T927" s="4" t="s">
        <v>176</v>
      </c>
      <c r="U927" s="4">
        <v>402</v>
      </c>
      <c r="V927" s="4" t="s">
        <v>41</v>
      </c>
      <c r="W927" s="4" t="s">
        <v>221</v>
      </c>
      <c r="X927" s="4" t="s">
        <v>712</v>
      </c>
      <c r="Y927" s="4" t="s">
        <v>28</v>
      </c>
      <c r="Z927" s="4" t="s">
        <v>28</v>
      </c>
      <c r="AA927" s="4" t="s">
        <v>7461</v>
      </c>
      <c r="AB927" s="4" t="s">
        <v>7462</v>
      </c>
      <c r="AC927" s="4" t="s">
        <v>40144</v>
      </c>
    </row>
    <row r="928" spans="1:29" x14ac:dyDescent="0.2">
      <c r="A928" s="4" t="s">
        <v>7463</v>
      </c>
      <c r="B928" s="4">
        <v>310919</v>
      </c>
      <c r="C928" s="4" t="s">
        <v>7464</v>
      </c>
      <c r="D928" s="4" t="s">
        <v>29</v>
      </c>
      <c r="E928" s="5">
        <v>39903</v>
      </c>
      <c r="F928" s="6">
        <v>269118.99</v>
      </c>
      <c r="G928" s="4" t="s">
        <v>7466</v>
      </c>
      <c r="H928" s="8" t="s">
        <v>38193</v>
      </c>
      <c r="I928" s="4" t="s">
        <v>2094</v>
      </c>
      <c r="J928" s="4" t="s">
        <v>2095</v>
      </c>
      <c r="K928" s="4" t="s">
        <v>7467</v>
      </c>
      <c r="L928" s="4" t="s">
        <v>7465</v>
      </c>
      <c r="M928" s="4" t="s">
        <v>1600</v>
      </c>
      <c r="N928" s="4" t="s">
        <v>1080</v>
      </c>
      <c r="O928" s="4" t="s">
        <v>73</v>
      </c>
      <c r="P928" s="4" t="s">
        <v>74</v>
      </c>
      <c r="Q928" s="4" t="s">
        <v>1494</v>
      </c>
      <c r="R928" s="4" t="s">
        <v>7468</v>
      </c>
      <c r="S928" s="4">
        <v>32</v>
      </c>
      <c r="T928" s="4" t="s">
        <v>176</v>
      </c>
      <c r="U928" s="4">
        <v>631</v>
      </c>
      <c r="V928" s="4" t="s">
        <v>1188</v>
      </c>
      <c r="W928" s="4" t="s">
        <v>77</v>
      </c>
      <c r="X928" s="4" t="s">
        <v>177</v>
      </c>
      <c r="Y928" s="4" t="s">
        <v>28</v>
      </c>
      <c r="Z928" s="4" t="s">
        <v>28</v>
      </c>
      <c r="AA928" s="4" t="s">
        <v>808</v>
      </c>
      <c r="AB928" s="4" t="s">
        <v>808</v>
      </c>
      <c r="AC928" s="4" t="s">
        <v>40144</v>
      </c>
    </row>
    <row r="929" spans="1:29" x14ac:dyDescent="0.2">
      <c r="A929" s="4" t="s">
        <v>7469</v>
      </c>
      <c r="B929" s="4">
        <v>394293</v>
      </c>
      <c r="C929" s="4" t="s">
        <v>28</v>
      </c>
      <c r="D929" s="4" t="s">
        <v>29</v>
      </c>
      <c r="E929" s="5">
        <v>41711</v>
      </c>
      <c r="F929" s="6">
        <v>270241.64</v>
      </c>
      <c r="G929" s="4" t="s">
        <v>7471</v>
      </c>
      <c r="H929" s="8" t="s">
        <v>38479</v>
      </c>
      <c r="I929" s="4" t="s">
        <v>1391</v>
      </c>
      <c r="J929" s="4" t="s">
        <v>1392</v>
      </c>
      <c r="K929" s="4" t="s">
        <v>7472</v>
      </c>
      <c r="L929" s="4" t="s">
        <v>7470</v>
      </c>
      <c r="M929" s="4" t="s">
        <v>1394</v>
      </c>
      <c r="N929" s="4" t="s">
        <v>1080</v>
      </c>
      <c r="O929" s="4" t="s">
        <v>37</v>
      </c>
      <c r="P929" s="4" t="s">
        <v>1395</v>
      </c>
      <c r="Q929" s="4" t="s">
        <v>1396</v>
      </c>
      <c r="R929" s="4" t="s">
        <v>7473</v>
      </c>
      <c r="S929" s="4">
        <v>15</v>
      </c>
      <c r="T929" s="4" t="s">
        <v>28</v>
      </c>
      <c r="U929" s="4">
        <v>412</v>
      </c>
      <c r="V929" s="4" t="s">
        <v>1398</v>
      </c>
      <c r="W929" s="4" t="s">
        <v>42</v>
      </c>
      <c r="X929" s="4" t="s">
        <v>1395</v>
      </c>
      <c r="Y929" s="4" t="s">
        <v>28</v>
      </c>
      <c r="Z929" s="4" t="s">
        <v>28</v>
      </c>
      <c r="AA929" s="4" t="s">
        <v>7474</v>
      </c>
      <c r="AB929" s="4" t="s">
        <v>7475</v>
      </c>
      <c r="AC929" s="4" t="s">
        <v>40144</v>
      </c>
    </row>
    <row r="930" spans="1:29" x14ac:dyDescent="0.2">
      <c r="A930" s="4" t="s">
        <v>7476</v>
      </c>
      <c r="B930" s="4">
        <v>394291</v>
      </c>
      <c r="C930" s="4" t="s">
        <v>28</v>
      </c>
      <c r="D930" s="4" t="s">
        <v>29</v>
      </c>
      <c r="E930" s="5">
        <v>41711</v>
      </c>
      <c r="F930" s="6">
        <v>270241.64</v>
      </c>
      <c r="G930" s="4" t="s">
        <v>7471</v>
      </c>
      <c r="H930" s="8" t="s">
        <v>38157</v>
      </c>
      <c r="I930" s="4" t="s">
        <v>1391</v>
      </c>
      <c r="J930" s="4" t="s">
        <v>1392</v>
      </c>
      <c r="K930" s="4" t="s">
        <v>7478</v>
      </c>
      <c r="L930" s="4" t="s">
        <v>7477</v>
      </c>
      <c r="M930" s="4" t="s">
        <v>1394</v>
      </c>
      <c r="N930" s="4" t="s">
        <v>1080</v>
      </c>
      <c r="O930" s="4" t="s">
        <v>37</v>
      </c>
      <c r="P930" s="4" t="s">
        <v>1395</v>
      </c>
      <c r="Q930" s="4" t="s">
        <v>1396</v>
      </c>
      <c r="R930" s="4" t="s">
        <v>7479</v>
      </c>
      <c r="S930" s="4">
        <v>16</v>
      </c>
      <c r="T930" s="4" t="s">
        <v>28</v>
      </c>
      <c r="U930" s="4">
        <v>412</v>
      </c>
      <c r="V930" s="4" t="s">
        <v>1398</v>
      </c>
      <c r="W930" s="4" t="s">
        <v>42</v>
      </c>
      <c r="X930" s="4" t="s">
        <v>1395</v>
      </c>
      <c r="Y930" s="4" t="s">
        <v>28</v>
      </c>
      <c r="Z930" s="4" t="s">
        <v>28</v>
      </c>
      <c r="AA930" s="4" t="s">
        <v>7480</v>
      </c>
      <c r="AB930" s="4" t="s">
        <v>7481</v>
      </c>
      <c r="AC930" s="4" t="s">
        <v>40144</v>
      </c>
    </row>
    <row r="931" spans="1:29" x14ac:dyDescent="0.2">
      <c r="A931" s="4" t="s">
        <v>7482</v>
      </c>
      <c r="B931" s="4">
        <v>394292</v>
      </c>
      <c r="C931" s="4" t="s">
        <v>28</v>
      </c>
      <c r="D931" s="4" t="s">
        <v>29</v>
      </c>
      <c r="E931" s="5">
        <v>41711</v>
      </c>
      <c r="F931" s="6">
        <v>270241.64</v>
      </c>
      <c r="G931" s="4" t="s">
        <v>7471</v>
      </c>
      <c r="H931" s="8" t="s">
        <v>38157</v>
      </c>
      <c r="I931" s="4" t="s">
        <v>1391</v>
      </c>
      <c r="J931" s="4" t="s">
        <v>1392</v>
      </c>
      <c r="K931" s="4" t="s">
        <v>7484</v>
      </c>
      <c r="L931" s="4" t="s">
        <v>7483</v>
      </c>
      <c r="M931" s="4" t="s">
        <v>1394</v>
      </c>
      <c r="N931" s="4" t="s">
        <v>1080</v>
      </c>
      <c r="O931" s="4" t="s">
        <v>37</v>
      </c>
      <c r="P931" s="4" t="s">
        <v>1395</v>
      </c>
      <c r="Q931" s="4" t="s">
        <v>1396</v>
      </c>
      <c r="R931" s="4" t="s">
        <v>7485</v>
      </c>
      <c r="S931" s="4">
        <v>17</v>
      </c>
      <c r="T931" s="4" t="s">
        <v>28</v>
      </c>
      <c r="U931" s="4">
        <v>412</v>
      </c>
      <c r="V931" s="4" t="s">
        <v>1398</v>
      </c>
      <c r="W931" s="4" t="s">
        <v>42</v>
      </c>
      <c r="X931" s="4" t="s">
        <v>1395</v>
      </c>
      <c r="Y931" s="4" t="s">
        <v>28</v>
      </c>
      <c r="Z931" s="4" t="s">
        <v>28</v>
      </c>
      <c r="AA931" s="4" t="s">
        <v>7486</v>
      </c>
      <c r="AB931" s="4" t="s">
        <v>7487</v>
      </c>
      <c r="AC931" s="4" t="s">
        <v>40144</v>
      </c>
    </row>
    <row r="932" spans="1:29" x14ac:dyDescent="0.2">
      <c r="A932" s="4" t="s">
        <v>7488</v>
      </c>
      <c r="B932" s="4">
        <v>275888</v>
      </c>
      <c r="C932" s="4" t="s">
        <v>7489</v>
      </c>
      <c r="D932" s="4" t="s">
        <v>29</v>
      </c>
      <c r="E932" s="5">
        <v>39538</v>
      </c>
      <c r="F932" s="6">
        <v>270778.33</v>
      </c>
      <c r="G932" s="4" t="s">
        <v>157</v>
      </c>
      <c r="H932" s="8" t="s">
        <v>38480</v>
      </c>
      <c r="I932" s="4" t="s">
        <v>7491</v>
      </c>
      <c r="J932" s="4" t="s">
        <v>7492</v>
      </c>
      <c r="K932" s="4" t="s">
        <v>7493</v>
      </c>
      <c r="L932" s="4" t="s">
        <v>7490</v>
      </c>
      <c r="M932" s="4" t="s">
        <v>496</v>
      </c>
      <c r="N932" s="4" t="s">
        <v>36</v>
      </c>
      <c r="O932" s="4" t="s">
        <v>37</v>
      </c>
      <c r="P932" s="4" t="s">
        <v>38</v>
      </c>
      <c r="Q932" s="4" t="s">
        <v>497</v>
      </c>
      <c r="R932" s="4" t="s">
        <v>7494</v>
      </c>
      <c r="S932" s="4">
        <v>43</v>
      </c>
      <c r="T932" s="4" t="s">
        <v>176</v>
      </c>
      <c r="U932" s="4">
        <v>170</v>
      </c>
      <c r="V932" s="4" t="s">
        <v>1496</v>
      </c>
      <c r="W932" s="4" t="s">
        <v>42</v>
      </c>
      <c r="X932" s="4" t="s">
        <v>1497</v>
      </c>
      <c r="Y932" s="4" t="s">
        <v>28</v>
      </c>
      <c r="Z932" s="4" t="s">
        <v>28</v>
      </c>
      <c r="AA932" s="4" t="s">
        <v>7495</v>
      </c>
      <c r="AB932" s="4" t="s">
        <v>7496</v>
      </c>
      <c r="AC932" s="4" t="s">
        <v>40144</v>
      </c>
    </row>
    <row r="933" spans="1:29" x14ac:dyDescent="0.2">
      <c r="A933" s="4" t="s">
        <v>7497</v>
      </c>
      <c r="B933" s="4">
        <v>275885</v>
      </c>
      <c r="C933" s="4" t="s">
        <v>7498</v>
      </c>
      <c r="D933" s="4" t="s">
        <v>29</v>
      </c>
      <c r="E933" s="5">
        <v>39538</v>
      </c>
      <c r="F933" s="6">
        <v>270778.33</v>
      </c>
      <c r="G933" s="4" t="s">
        <v>157</v>
      </c>
      <c r="H933" s="8" t="s">
        <v>38480</v>
      </c>
      <c r="I933" s="4" t="s">
        <v>7491</v>
      </c>
      <c r="J933" s="4" t="s">
        <v>7492</v>
      </c>
      <c r="K933" s="4" t="s">
        <v>7500</v>
      </c>
      <c r="L933" s="4" t="s">
        <v>7499</v>
      </c>
      <c r="M933" s="4" t="s">
        <v>496</v>
      </c>
      <c r="N933" s="4" t="s">
        <v>36</v>
      </c>
      <c r="O933" s="4" t="s">
        <v>37</v>
      </c>
      <c r="P933" s="4" t="s">
        <v>38</v>
      </c>
      <c r="Q933" s="4" t="s">
        <v>497</v>
      </c>
      <c r="R933" s="4" t="s">
        <v>7501</v>
      </c>
      <c r="S933" s="4">
        <v>44</v>
      </c>
      <c r="T933" s="4" t="s">
        <v>176</v>
      </c>
      <c r="U933" s="4">
        <v>170</v>
      </c>
      <c r="V933" s="4" t="s">
        <v>1496</v>
      </c>
      <c r="W933" s="4" t="s">
        <v>42</v>
      </c>
      <c r="X933" s="4" t="s">
        <v>1497</v>
      </c>
      <c r="Y933" s="4" t="s">
        <v>28</v>
      </c>
      <c r="Z933" s="4" t="s">
        <v>28</v>
      </c>
      <c r="AA933" s="4" t="s">
        <v>7502</v>
      </c>
      <c r="AB933" s="4" t="s">
        <v>7503</v>
      </c>
      <c r="AC933" s="4" t="s">
        <v>40144</v>
      </c>
    </row>
    <row r="934" spans="1:29" x14ac:dyDescent="0.2">
      <c r="A934" s="4" t="s">
        <v>7504</v>
      </c>
      <c r="B934" s="4">
        <v>275930</v>
      </c>
      <c r="C934" s="4" t="s">
        <v>7505</v>
      </c>
      <c r="D934" s="4" t="s">
        <v>29</v>
      </c>
      <c r="E934" s="5">
        <v>39538</v>
      </c>
      <c r="F934" s="6">
        <v>270778.33</v>
      </c>
      <c r="G934" s="4" t="s">
        <v>157</v>
      </c>
      <c r="H934" s="8" t="s">
        <v>38480</v>
      </c>
      <c r="I934" s="4" t="s">
        <v>7491</v>
      </c>
      <c r="J934" s="4" t="s">
        <v>7492</v>
      </c>
      <c r="K934" s="4" t="s">
        <v>7507</v>
      </c>
      <c r="L934" s="4" t="s">
        <v>7506</v>
      </c>
      <c r="M934" s="4" t="s">
        <v>496</v>
      </c>
      <c r="N934" s="4" t="s">
        <v>36</v>
      </c>
      <c r="O934" s="4" t="s">
        <v>37</v>
      </c>
      <c r="P934" s="4" t="s">
        <v>38</v>
      </c>
      <c r="Q934" s="4" t="s">
        <v>497</v>
      </c>
      <c r="R934" s="4" t="s">
        <v>7508</v>
      </c>
      <c r="S934" s="4">
        <v>45</v>
      </c>
      <c r="T934" s="4" t="s">
        <v>176</v>
      </c>
      <c r="U934" s="4">
        <v>170</v>
      </c>
      <c r="V934" s="4" t="s">
        <v>1496</v>
      </c>
      <c r="W934" s="4" t="s">
        <v>42</v>
      </c>
      <c r="X934" s="4" t="s">
        <v>1497</v>
      </c>
      <c r="Y934" s="4" t="s">
        <v>28</v>
      </c>
      <c r="Z934" s="4" t="s">
        <v>28</v>
      </c>
      <c r="AA934" s="4" t="s">
        <v>7509</v>
      </c>
      <c r="AB934" s="4" t="s">
        <v>7510</v>
      </c>
      <c r="AC934" s="4" t="s">
        <v>40144</v>
      </c>
    </row>
    <row r="935" spans="1:29" x14ac:dyDescent="0.2">
      <c r="A935" s="4" t="s">
        <v>7511</v>
      </c>
      <c r="B935" s="4">
        <v>380009</v>
      </c>
      <c r="C935" s="4" t="s">
        <v>7512</v>
      </c>
      <c r="D935" s="4" t="s">
        <v>29</v>
      </c>
      <c r="E935" s="5">
        <v>40574</v>
      </c>
      <c r="F935" s="6">
        <v>271571.46000000002</v>
      </c>
      <c r="G935" s="4" t="s">
        <v>7514</v>
      </c>
      <c r="H935" s="8" t="s">
        <v>38481</v>
      </c>
      <c r="I935" s="4" t="s">
        <v>7515</v>
      </c>
      <c r="J935" s="4" t="s">
        <v>7516</v>
      </c>
      <c r="K935" s="4" t="s">
        <v>7515</v>
      </c>
      <c r="L935" s="4" t="s">
        <v>7513</v>
      </c>
      <c r="M935" s="4" t="s">
        <v>100</v>
      </c>
      <c r="N935" s="4" t="s">
        <v>4794</v>
      </c>
      <c r="O935" s="4" t="s">
        <v>37</v>
      </c>
      <c r="P935" s="4" t="s">
        <v>102</v>
      </c>
      <c r="Q935" s="4" t="s">
        <v>102</v>
      </c>
      <c r="R935" s="4" t="s">
        <v>7517</v>
      </c>
      <c r="S935" s="4">
        <v>83</v>
      </c>
      <c r="T935" s="4" t="s">
        <v>176</v>
      </c>
      <c r="U935" s="4">
        <v>485</v>
      </c>
      <c r="V935" s="4" t="s">
        <v>806</v>
      </c>
      <c r="W935" s="4" t="s">
        <v>42</v>
      </c>
      <c r="X935" s="4" t="s">
        <v>1497</v>
      </c>
      <c r="Y935" s="4" t="s">
        <v>28</v>
      </c>
      <c r="Z935" s="4" t="s">
        <v>28</v>
      </c>
      <c r="AA935" s="4" t="s">
        <v>7518</v>
      </c>
      <c r="AB935" s="4" t="s">
        <v>7519</v>
      </c>
      <c r="AC935" s="4" t="s">
        <v>40144</v>
      </c>
    </row>
    <row r="936" spans="1:29" x14ac:dyDescent="0.2">
      <c r="A936" s="4" t="s">
        <v>7520</v>
      </c>
      <c r="B936" s="4">
        <v>407138</v>
      </c>
      <c r="C936" s="4" t="s">
        <v>28</v>
      </c>
      <c r="D936" s="4" t="s">
        <v>29</v>
      </c>
      <c r="E936" s="5">
        <v>42920</v>
      </c>
      <c r="F936" s="6">
        <v>271644.75</v>
      </c>
      <c r="G936" s="4" t="s">
        <v>7522</v>
      </c>
      <c r="H936" s="8" t="s">
        <v>38482</v>
      </c>
      <c r="I936" s="4" t="s">
        <v>7523</v>
      </c>
      <c r="J936" s="4" t="s">
        <v>7524</v>
      </c>
      <c r="K936" s="4" t="s">
        <v>7525</v>
      </c>
      <c r="L936" s="4" t="s">
        <v>7521</v>
      </c>
      <c r="M936" s="4" t="s">
        <v>526</v>
      </c>
      <c r="N936" s="4" t="s">
        <v>527</v>
      </c>
      <c r="O936" s="4" t="s">
        <v>129</v>
      </c>
      <c r="P936" s="4" t="s">
        <v>528</v>
      </c>
      <c r="Q936" s="4" t="s">
        <v>529</v>
      </c>
      <c r="R936" s="4" t="s">
        <v>7526</v>
      </c>
      <c r="S936" s="4">
        <v>6</v>
      </c>
      <c r="T936" s="4" t="s">
        <v>28</v>
      </c>
      <c r="U936" s="4">
        <v>274</v>
      </c>
      <c r="V936" s="4" t="s">
        <v>41</v>
      </c>
      <c r="W936" s="4" t="s">
        <v>284</v>
      </c>
      <c r="X936" s="4" t="s">
        <v>531</v>
      </c>
      <c r="Y936" s="4" t="s">
        <v>28</v>
      </c>
      <c r="Z936" s="4" t="s">
        <v>7527</v>
      </c>
      <c r="AA936" s="4" t="s">
        <v>28</v>
      </c>
      <c r="AB936" s="4" t="s">
        <v>28</v>
      </c>
      <c r="AC936" s="4" t="s">
        <v>40144</v>
      </c>
    </row>
    <row r="937" spans="1:29" x14ac:dyDescent="0.2">
      <c r="A937" s="4" t="s">
        <v>7528</v>
      </c>
      <c r="B937" s="4">
        <v>388022</v>
      </c>
      <c r="C937" s="4" t="s">
        <v>7529</v>
      </c>
      <c r="D937" s="4" t="s">
        <v>29</v>
      </c>
      <c r="E937" s="5">
        <v>41332</v>
      </c>
      <c r="F937" s="6">
        <v>271962.62</v>
      </c>
      <c r="G937" s="4" t="s">
        <v>7531</v>
      </c>
      <c r="H937" s="8" t="s">
        <v>38470</v>
      </c>
      <c r="I937" s="4" t="s">
        <v>7303</v>
      </c>
      <c r="J937" s="4" t="s">
        <v>7304</v>
      </c>
      <c r="K937" s="4" t="s">
        <v>7532</v>
      </c>
      <c r="L937" s="4" t="s">
        <v>7530</v>
      </c>
      <c r="M937" s="4" t="s">
        <v>4625</v>
      </c>
      <c r="N937" s="4" t="s">
        <v>1661</v>
      </c>
      <c r="O937" s="4" t="s">
        <v>469</v>
      </c>
      <c r="P937" s="4" t="s">
        <v>4626</v>
      </c>
      <c r="Q937" s="4" t="s">
        <v>4626</v>
      </c>
      <c r="R937" s="4" t="s">
        <v>7533</v>
      </c>
      <c r="S937" s="4">
        <v>12</v>
      </c>
      <c r="T937" s="4" t="s">
        <v>176</v>
      </c>
      <c r="U937" s="4">
        <v>411</v>
      </c>
      <c r="V937" s="4" t="s">
        <v>41</v>
      </c>
      <c r="W937" s="4" t="s">
        <v>473</v>
      </c>
      <c r="X937" s="4" t="s">
        <v>1011</v>
      </c>
      <c r="Y937" s="4" t="s">
        <v>28</v>
      </c>
      <c r="Z937" s="4" t="s">
        <v>28</v>
      </c>
      <c r="AA937" s="4" t="s">
        <v>7534</v>
      </c>
      <c r="AB937" s="4" t="s">
        <v>7535</v>
      </c>
      <c r="AC937" s="4" t="s">
        <v>40144</v>
      </c>
    </row>
    <row r="938" spans="1:29" x14ac:dyDescent="0.2">
      <c r="A938" s="4" t="s">
        <v>7536</v>
      </c>
      <c r="B938" s="4">
        <v>388214</v>
      </c>
      <c r="C938" s="4" t="s">
        <v>7537</v>
      </c>
      <c r="D938" s="4" t="s">
        <v>29</v>
      </c>
      <c r="E938" s="5">
        <v>40970</v>
      </c>
      <c r="F938" s="6">
        <v>272881.83</v>
      </c>
      <c r="G938" s="4" t="s">
        <v>7539</v>
      </c>
      <c r="H938" s="8" t="s">
        <v>38483</v>
      </c>
      <c r="I938" s="4" t="s">
        <v>7540</v>
      </c>
      <c r="J938" s="4" t="s">
        <v>7541</v>
      </c>
      <c r="K938" s="4" t="s">
        <v>7542</v>
      </c>
      <c r="L938" s="4" t="s">
        <v>7538</v>
      </c>
      <c r="M938" s="4" t="s">
        <v>7543</v>
      </c>
      <c r="N938" s="4" t="s">
        <v>1680</v>
      </c>
      <c r="O938" s="4" t="s">
        <v>129</v>
      </c>
      <c r="P938" s="4" t="s">
        <v>1122</v>
      </c>
      <c r="Q938" s="4" t="s">
        <v>7544</v>
      </c>
      <c r="R938" s="4" t="s">
        <v>7545</v>
      </c>
      <c r="S938" s="4">
        <v>4</v>
      </c>
      <c r="T938" s="4" t="s">
        <v>176</v>
      </c>
      <c r="U938" s="4">
        <v>237</v>
      </c>
      <c r="V938" s="4" t="s">
        <v>7546</v>
      </c>
      <c r="W938" s="4" t="s">
        <v>134</v>
      </c>
      <c r="X938" s="4" t="s">
        <v>783</v>
      </c>
      <c r="Y938" s="4" t="s">
        <v>28</v>
      </c>
      <c r="Z938" s="4" t="s">
        <v>28</v>
      </c>
      <c r="AA938" s="4" t="s">
        <v>7547</v>
      </c>
      <c r="AB938" s="4" t="s">
        <v>7548</v>
      </c>
      <c r="AC938" s="4" t="s">
        <v>40144</v>
      </c>
    </row>
    <row r="939" spans="1:29" x14ac:dyDescent="0.2">
      <c r="A939" s="4" t="s">
        <v>7549</v>
      </c>
      <c r="B939" s="4">
        <v>371380</v>
      </c>
      <c r="C939" s="4" t="s">
        <v>7550</v>
      </c>
      <c r="D939" s="4" t="s">
        <v>29</v>
      </c>
      <c r="E939" s="5">
        <v>40504</v>
      </c>
      <c r="F939" s="6">
        <v>272916.69</v>
      </c>
      <c r="G939" s="4" t="s">
        <v>7552</v>
      </c>
      <c r="H939" s="8" t="s">
        <v>38484</v>
      </c>
      <c r="I939" s="4" t="s">
        <v>7553</v>
      </c>
      <c r="J939" s="4" t="s">
        <v>7554</v>
      </c>
      <c r="K939" s="4" t="s">
        <v>7555</v>
      </c>
      <c r="L939" s="4" t="s">
        <v>7551</v>
      </c>
      <c r="M939" s="4" t="s">
        <v>4359</v>
      </c>
      <c r="N939" s="4" t="s">
        <v>2127</v>
      </c>
      <c r="O939" s="4" t="s">
        <v>53</v>
      </c>
      <c r="P939" s="4" t="s">
        <v>3026</v>
      </c>
      <c r="Q939" s="4" t="s">
        <v>4360</v>
      </c>
      <c r="R939" s="4" t="s">
        <v>7556</v>
      </c>
      <c r="S939" s="4">
        <v>3</v>
      </c>
      <c r="T939" s="4" t="s">
        <v>176</v>
      </c>
      <c r="U939" s="4">
        <v>217</v>
      </c>
      <c r="V939" s="4" t="s">
        <v>41</v>
      </c>
      <c r="W939" s="4" t="s">
        <v>57</v>
      </c>
      <c r="X939" s="4" t="s">
        <v>874</v>
      </c>
      <c r="Y939" s="4" t="s">
        <v>28</v>
      </c>
      <c r="Z939" s="4" t="s">
        <v>28</v>
      </c>
      <c r="AA939" s="4" t="s">
        <v>7557</v>
      </c>
      <c r="AB939" s="4" t="s">
        <v>7558</v>
      </c>
      <c r="AC939" s="4" t="s">
        <v>40144</v>
      </c>
    </row>
    <row r="940" spans="1:29" x14ac:dyDescent="0.2">
      <c r="A940" s="4" t="s">
        <v>7559</v>
      </c>
      <c r="B940" s="4">
        <v>406285</v>
      </c>
      <c r="C940" s="4" t="s">
        <v>28</v>
      </c>
      <c r="D940" s="4" t="s">
        <v>29</v>
      </c>
      <c r="E940" s="5">
        <v>42712</v>
      </c>
      <c r="F940" s="6">
        <v>273160.09000000003</v>
      </c>
      <c r="G940" s="4" t="s">
        <v>7561</v>
      </c>
      <c r="H940" s="8" t="s">
        <v>38403</v>
      </c>
      <c r="I940" s="4" t="s">
        <v>5902</v>
      </c>
      <c r="J940" s="4" t="s">
        <v>5903</v>
      </c>
      <c r="K940" s="4" t="s">
        <v>7562</v>
      </c>
      <c r="L940" s="4" t="s">
        <v>7560</v>
      </c>
      <c r="M940" s="4" t="s">
        <v>214</v>
      </c>
      <c r="N940" s="4" t="s">
        <v>215</v>
      </c>
      <c r="O940" s="4" t="s">
        <v>216</v>
      </c>
      <c r="P940" s="4" t="s">
        <v>217</v>
      </c>
      <c r="Q940" s="4" t="s">
        <v>218</v>
      </c>
      <c r="R940" s="4" t="s">
        <v>7563</v>
      </c>
      <c r="S940" s="4">
        <v>16</v>
      </c>
      <c r="T940" s="4" t="s">
        <v>64</v>
      </c>
      <c r="U940" s="4">
        <v>511</v>
      </c>
      <c r="V940" s="4" t="s">
        <v>41</v>
      </c>
      <c r="W940" s="4" t="s">
        <v>221</v>
      </c>
      <c r="X940" s="4" t="s">
        <v>217</v>
      </c>
      <c r="Y940" s="4" t="s">
        <v>28</v>
      </c>
      <c r="Z940" s="4" t="s">
        <v>5906</v>
      </c>
      <c r="AA940" s="4" t="s">
        <v>28</v>
      </c>
      <c r="AB940" s="4" t="s">
        <v>28</v>
      </c>
      <c r="AC940" s="4" t="s">
        <v>40144</v>
      </c>
    </row>
    <row r="941" spans="1:29" x14ac:dyDescent="0.2">
      <c r="A941" s="4" t="s">
        <v>7564</v>
      </c>
      <c r="B941" s="4">
        <v>386066</v>
      </c>
      <c r="C941" s="4" t="s">
        <v>7565</v>
      </c>
      <c r="D941" s="4" t="s">
        <v>29</v>
      </c>
      <c r="E941" s="5">
        <v>40919</v>
      </c>
      <c r="F941" s="6">
        <v>273162.14</v>
      </c>
      <c r="G941" s="4" t="s">
        <v>7567</v>
      </c>
      <c r="H941" s="8" t="s">
        <v>38485</v>
      </c>
      <c r="I941" s="4" t="s">
        <v>7568</v>
      </c>
      <c r="J941" s="4" t="s">
        <v>7569</v>
      </c>
      <c r="K941" s="4" t="s">
        <v>7570</v>
      </c>
      <c r="L941" s="4" t="s">
        <v>7566</v>
      </c>
      <c r="M941" s="4" t="s">
        <v>880</v>
      </c>
      <c r="N941" s="4" t="s">
        <v>1197</v>
      </c>
      <c r="O941" s="4" t="s">
        <v>53</v>
      </c>
      <c r="P941" s="4" t="s">
        <v>54</v>
      </c>
      <c r="Q941" s="4" t="s">
        <v>882</v>
      </c>
      <c r="R941" s="4" t="s">
        <v>7571</v>
      </c>
      <c r="S941" s="4">
        <v>8</v>
      </c>
      <c r="T941" s="4" t="s">
        <v>176</v>
      </c>
      <c r="U941" s="4">
        <v>331</v>
      </c>
      <c r="V941" s="4" t="s">
        <v>41</v>
      </c>
      <c r="W941" s="4" t="s">
        <v>57</v>
      </c>
      <c r="X941" s="4" t="s">
        <v>58</v>
      </c>
      <c r="Y941" s="4" t="s">
        <v>28</v>
      </c>
      <c r="Z941" s="4" t="s">
        <v>28</v>
      </c>
      <c r="AA941" s="4" t="s">
        <v>7572</v>
      </c>
      <c r="AB941" s="4" t="s">
        <v>7573</v>
      </c>
      <c r="AC941" s="4" t="s">
        <v>40144</v>
      </c>
    </row>
    <row r="942" spans="1:29" x14ac:dyDescent="0.2">
      <c r="A942" s="4" t="s">
        <v>7574</v>
      </c>
      <c r="B942" s="4">
        <v>371361</v>
      </c>
      <c r="C942" s="4" t="s">
        <v>7575</v>
      </c>
      <c r="D942" s="4" t="s">
        <v>29</v>
      </c>
      <c r="E942" s="5">
        <v>40590</v>
      </c>
      <c r="F942" s="6">
        <v>273331.84000000003</v>
      </c>
      <c r="G942" s="4" t="s">
        <v>7577</v>
      </c>
      <c r="H942" s="8" t="s">
        <v>38459</v>
      </c>
      <c r="I942" s="4" t="s">
        <v>7080</v>
      </c>
      <c r="J942" s="4" t="s">
        <v>7081</v>
      </c>
      <c r="K942" s="4" t="s">
        <v>7578</v>
      </c>
      <c r="L942" s="4" t="s">
        <v>7576</v>
      </c>
      <c r="M942" s="4" t="s">
        <v>4895</v>
      </c>
      <c r="N942" s="4" t="s">
        <v>1197</v>
      </c>
      <c r="O942" s="4" t="s">
        <v>53</v>
      </c>
      <c r="P942" s="4" t="s">
        <v>1198</v>
      </c>
      <c r="Q942" s="4" t="s">
        <v>4896</v>
      </c>
      <c r="R942" s="4" t="s">
        <v>7579</v>
      </c>
      <c r="S942" s="4">
        <v>2</v>
      </c>
      <c r="T942" s="4" t="s">
        <v>64</v>
      </c>
      <c r="U942" s="4">
        <v>13024</v>
      </c>
      <c r="V942" s="4" t="s">
        <v>41</v>
      </c>
      <c r="W942" s="4" t="s">
        <v>57</v>
      </c>
      <c r="X942" s="4" t="s">
        <v>874</v>
      </c>
      <c r="Y942" s="4" t="s">
        <v>28</v>
      </c>
      <c r="Z942" s="4" t="s">
        <v>28</v>
      </c>
      <c r="AA942" s="4" t="s">
        <v>7580</v>
      </c>
      <c r="AB942" s="4" t="s">
        <v>7581</v>
      </c>
      <c r="AC942" s="4" t="s">
        <v>40144</v>
      </c>
    </row>
    <row r="943" spans="1:29" x14ac:dyDescent="0.2">
      <c r="A943" s="4" t="s">
        <v>7582</v>
      </c>
      <c r="B943" s="4">
        <v>295301</v>
      </c>
      <c r="C943" s="4" t="s">
        <v>7583</v>
      </c>
      <c r="D943" s="4" t="s">
        <v>29</v>
      </c>
      <c r="E943" s="5">
        <v>39172</v>
      </c>
      <c r="F943" s="6">
        <v>273346.03000000003</v>
      </c>
      <c r="G943" s="4" t="s">
        <v>7585</v>
      </c>
      <c r="H943" s="8" t="s">
        <v>38486</v>
      </c>
      <c r="I943" s="4" t="s">
        <v>7586</v>
      </c>
      <c r="J943" s="4" t="s">
        <v>7587</v>
      </c>
      <c r="K943" s="4" t="s">
        <v>7588</v>
      </c>
      <c r="L943" s="4" t="s">
        <v>7584</v>
      </c>
      <c r="M943" s="4" t="s">
        <v>577</v>
      </c>
      <c r="N943" s="4" t="s">
        <v>7589</v>
      </c>
      <c r="O943" s="4" t="s">
        <v>129</v>
      </c>
      <c r="P943" s="4" t="s">
        <v>579</v>
      </c>
      <c r="Q943" s="4" t="s">
        <v>580</v>
      </c>
      <c r="R943" s="4" t="s">
        <v>7590</v>
      </c>
      <c r="S943" s="4">
        <v>3</v>
      </c>
      <c r="T943" s="4" t="s">
        <v>176</v>
      </c>
      <c r="U943" s="4">
        <v>73</v>
      </c>
      <c r="V943" s="4" t="s">
        <v>1143</v>
      </c>
      <c r="W943" s="4" t="s">
        <v>134</v>
      </c>
      <c r="X943" s="4" t="s">
        <v>577</v>
      </c>
      <c r="Y943" s="4" t="s">
        <v>28</v>
      </c>
      <c r="Z943" s="4" t="s">
        <v>28</v>
      </c>
      <c r="AA943" s="4" t="s">
        <v>7591</v>
      </c>
      <c r="AB943" s="4" t="s">
        <v>7592</v>
      </c>
      <c r="AC943" s="4" t="s">
        <v>40144</v>
      </c>
    </row>
    <row r="944" spans="1:29" x14ac:dyDescent="0.2">
      <c r="A944" s="4" t="s">
        <v>7593</v>
      </c>
      <c r="B944" s="4">
        <v>295225</v>
      </c>
      <c r="C944" s="4" t="s">
        <v>7594</v>
      </c>
      <c r="D944" s="4" t="s">
        <v>29</v>
      </c>
      <c r="E944" s="5">
        <v>39537</v>
      </c>
      <c r="F944" s="6">
        <v>273413.49239999999</v>
      </c>
      <c r="G944" s="4" t="s">
        <v>7596</v>
      </c>
      <c r="H944" s="8" t="s">
        <v>38487</v>
      </c>
      <c r="I944" s="4" t="s">
        <v>7597</v>
      </c>
      <c r="J944" s="4" t="s">
        <v>7598</v>
      </c>
      <c r="K944" s="4" t="s">
        <v>7599</v>
      </c>
      <c r="L944" s="4" t="s">
        <v>7595</v>
      </c>
      <c r="M944" s="4" t="s">
        <v>3290</v>
      </c>
      <c r="N944" s="4" t="s">
        <v>4794</v>
      </c>
      <c r="O944" s="4" t="s">
        <v>73</v>
      </c>
      <c r="P944" s="4" t="s">
        <v>1040</v>
      </c>
      <c r="Q944" s="4" t="s">
        <v>3291</v>
      </c>
      <c r="R944" s="4" t="s">
        <v>7600</v>
      </c>
      <c r="S944" s="4">
        <v>15</v>
      </c>
      <c r="T944" s="4" t="s">
        <v>64</v>
      </c>
      <c r="U944" s="4">
        <v>534</v>
      </c>
      <c r="V944" s="4" t="s">
        <v>41</v>
      </c>
      <c r="W944" s="4" t="s">
        <v>77</v>
      </c>
      <c r="X944" s="4" t="s">
        <v>197</v>
      </c>
      <c r="Y944" s="4" t="s">
        <v>28</v>
      </c>
      <c r="Z944" s="4" t="s">
        <v>28</v>
      </c>
      <c r="AA944" s="4" t="s">
        <v>7601</v>
      </c>
      <c r="AB944" s="4" t="s">
        <v>7602</v>
      </c>
      <c r="AC944" s="4" t="s">
        <v>40144</v>
      </c>
    </row>
    <row r="945" spans="1:29" x14ac:dyDescent="0.2">
      <c r="A945" s="4" t="s">
        <v>7603</v>
      </c>
      <c r="B945" s="4">
        <v>402887</v>
      </c>
      <c r="C945" s="4" t="s">
        <v>28</v>
      </c>
      <c r="D945" s="4" t="s">
        <v>29</v>
      </c>
      <c r="E945" s="5">
        <v>42188</v>
      </c>
      <c r="F945" s="6">
        <v>274039.93089999998</v>
      </c>
      <c r="G945" s="4" t="s">
        <v>2580</v>
      </c>
      <c r="H945" s="8" t="s">
        <v>38488</v>
      </c>
      <c r="I945" s="4" t="s">
        <v>7605</v>
      </c>
      <c r="J945" s="4" t="s">
        <v>7606</v>
      </c>
      <c r="K945" s="4" t="s">
        <v>7607</v>
      </c>
      <c r="L945" s="4" t="s">
        <v>7604</v>
      </c>
      <c r="M945" s="4" t="s">
        <v>7608</v>
      </c>
      <c r="N945" s="4" t="s">
        <v>192</v>
      </c>
      <c r="O945" s="4" t="s">
        <v>73</v>
      </c>
      <c r="P945" s="4" t="s">
        <v>193</v>
      </c>
      <c r="Q945" s="4" t="s">
        <v>3291</v>
      </c>
      <c r="R945" s="4" t="s">
        <v>7609</v>
      </c>
      <c r="S945" s="4">
        <v>14</v>
      </c>
      <c r="T945" s="4" t="s">
        <v>28</v>
      </c>
      <c r="U945" s="4">
        <v>259</v>
      </c>
      <c r="V945" s="4" t="s">
        <v>806</v>
      </c>
      <c r="W945" s="4" t="s">
        <v>77</v>
      </c>
      <c r="X945" s="4" t="s">
        <v>197</v>
      </c>
      <c r="Y945" s="4" t="s">
        <v>28</v>
      </c>
      <c r="Z945" s="4" t="s">
        <v>28</v>
      </c>
      <c r="AA945" s="4" t="s">
        <v>808</v>
      </c>
      <c r="AB945" s="4" t="s">
        <v>808</v>
      </c>
      <c r="AC945" s="4" t="s">
        <v>40144</v>
      </c>
    </row>
    <row r="946" spans="1:29" x14ac:dyDescent="0.2">
      <c r="A946" s="4" t="s">
        <v>7610</v>
      </c>
      <c r="B946" s="4">
        <v>393315</v>
      </c>
      <c r="C946" s="4" t="s">
        <v>7611</v>
      </c>
      <c r="D946" s="4" t="s">
        <v>29</v>
      </c>
      <c r="E946" s="5">
        <v>41463</v>
      </c>
      <c r="F946" s="6">
        <v>274765.59220000001</v>
      </c>
      <c r="G946" s="4" t="s">
        <v>7613</v>
      </c>
      <c r="H946" s="8" t="s">
        <v>38401</v>
      </c>
      <c r="I946" s="4" t="s">
        <v>5833</v>
      </c>
      <c r="J946" s="4" t="s">
        <v>5834</v>
      </c>
      <c r="K946" s="4" t="s">
        <v>7614</v>
      </c>
      <c r="L946" s="4" t="s">
        <v>7612</v>
      </c>
      <c r="M946" s="4" t="s">
        <v>767</v>
      </c>
      <c r="N946" s="4" t="s">
        <v>674</v>
      </c>
      <c r="O946" s="4" t="s">
        <v>545</v>
      </c>
      <c r="P946" s="4" t="s">
        <v>675</v>
      </c>
      <c r="Q946" s="4" t="s">
        <v>769</v>
      </c>
      <c r="R946" s="4" t="s">
        <v>7615</v>
      </c>
      <c r="S946" s="4">
        <v>23</v>
      </c>
      <c r="T946" s="4" t="s">
        <v>176</v>
      </c>
      <c r="U946" s="4">
        <v>3</v>
      </c>
      <c r="V946" s="4" t="s">
        <v>4215</v>
      </c>
      <c r="W946" s="4" t="s">
        <v>549</v>
      </c>
      <c r="X946" s="4" t="s">
        <v>550</v>
      </c>
      <c r="Y946" s="4" t="s">
        <v>28</v>
      </c>
      <c r="Z946" s="4" t="s">
        <v>28</v>
      </c>
      <c r="AA946" s="4" t="s">
        <v>7616</v>
      </c>
      <c r="AB946" s="4" t="s">
        <v>7617</v>
      </c>
      <c r="AC946" s="4" t="s">
        <v>40144</v>
      </c>
    </row>
    <row r="947" spans="1:29" x14ac:dyDescent="0.2">
      <c r="A947" s="4" t="s">
        <v>7618</v>
      </c>
      <c r="B947" s="4">
        <v>380853</v>
      </c>
      <c r="C947" s="4" t="s">
        <v>7619</v>
      </c>
      <c r="D947" s="4" t="s">
        <v>29</v>
      </c>
      <c r="E947" s="5">
        <v>40613</v>
      </c>
      <c r="F947" s="6">
        <v>275327.49</v>
      </c>
      <c r="G947" s="4" t="s">
        <v>7621</v>
      </c>
      <c r="H947" s="8" t="s">
        <v>38385</v>
      </c>
      <c r="I947" s="4" t="s">
        <v>5598</v>
      </c>
      <c r="J947" s="4" t="s">
        <v>5599</v>
      </c>
      <c r="K947" s="4" t="s">
        <v>7622</v>
      </c>
      <c r="L947" s="4" t="s">
        <v>7620</v>
      </c>
      <c r="M947" s="4" t="s">
        <v>3025</v>
      </c>
      <c r="N947" s="4" t="s">
        <v>2127</v>
      </c>
      <c r="O947" s="4" t="s">
        <v>53</v>
      </c>
      <c r="P947" s="4" t="s">
        <v>3026</v>
      </c>
      <c r="Q947" s="4" t="s">
        <v>3027</v>
      </c>
      <c r="R947" s="4" t="s">
        <v>7623</v>
      </c>
      <c r="S947" s="4">
        <v>8</v>
      </c>
      <c r="T947" s="4" t="s">
        <v>176</v>
      </c>
      <c r="U947" s="4">
        <v>178</v>
      </c>
      <c r="V947" s="4" t="s">
        <v>806</v>
      </c>
      <c r="W947" s="4" t="s">
        <v>57</v>
      </c>
      <c r="X947" s="4" t="s">
        <v>874</v>
      </c>
      <c r="Y947" s="4" t="s">
        <v>28</v>
      </c>
      <c r="Z947" s="4" t="s">
        <v>28</v>
      </c>
      <c r="AA947" s="4" t="s">
        <v>5803</v>
      </c>
      <c r="AB947" s="4" t="s">
        <v>7624</v>
      </c>
      <c r="AC947" s="4" t="s">
        <v>40144</v>
      </c>
    </row>
    <row r="948" spans="1:29" x14ac:dyDescent="0.2">
      <c r="A948" s="4" t="s">
        <v>7625</v>
      </c>
      <c r="B948" s="4">
        <v>389463</v>
      </c>
      <c r="C948" s="4" t="s">
        <v>7626</v>
      </c>
      <c r="D948" s="4" t="s">
        <v>29</v>
      </c>
      <c r="E948" s="5">
        <v>41334</v>
      </c>
      <c r="F948" s="6">
        <v>275723.88</v>
      </c>
      <c r="G948" s="4" t="s">
        <v>7628</v>
      </c>
      <c r="H948" s="8" t="s">
        <v>38489</v>
      </c>
      <c r="I948" s="4" t="s">
        <v>7629</v>
      </c>
      <c r="J948" s="4" t="s">
        <v>7630</v>
      </c>
      <c r="K948" s="4" t="s">
        <v>7631</v>
      </c>
      <c r="L948" s="4" t="s">
        <v>7627</v>
      </c>
      <c r="M948" s="4" t="s">
        <v>237</v>
      </c>
      <c r="N948" s="4" t="s">
        <v>238</v>
      </c>
      <c r="O948" s="4" t="s">
        <v>145</v>
      </c>
      <c r="P948" s="4" t="s">
        <v>239</v>
      </c>
      <c r="Q948" s="4" t="s">
        <v>239</v>
      </c>
      <c r="R948" s="4" t="s">
        <v>7632</v>
      </c>
      <c r="S948" s="4">
        <v>0</v>
      </c>
      <c r="T948" s="4" t="s">
        <v>176</v>
      </c>
      <c r="U948" s="4">
        <v>1</v>
      </c>
      <c r="V948" s="4" t="s">
        <v>41</v>
      </c>
      <c r="W948" s="4" t="s">
        <v>149</v>
      </c>
      <c r="X948" s="4" t="s">
        <v>1110</v>
      </c>
      <c r="Y948" s="4" t="s">
        <v>28</v>
      </c>
      <c r="Z948" s="4" t="s">
        <v>28</v>
      </c>
      <c r="AA948" s="4" t="s">
        <v>7633</v>
      </c>
      <c r="AB948" s="4" t="s">
        <v>7634</v>
      </c>
      <c r="AC948" s="4" t="s">
        <v>40144</v>
      </c>
    </row>
    <row r="949" spans="1:29" x14ac:dyDescent="0.2">
      <c r="A949" s="4" t="s">
        <v>7635</v>
      </c>
      <c r="B949" s="4">
        <v>384026</v>
      </c>
      <c r="C949" s="4" t="s">
        <v>7636</v>
      </c>
      <c r="D949" s="4" t="s">
        <v>29</v>
      </c>
      <c r="E949" s="5">
        <v>40998</v>
      </c>
      <c r="F949" s="6">
        <v>275749.75</v>
      </c>
      <c r="G949" s="4" t="s">
        <v>7638</v>
      </c>
      <c r="H949" s="8" t="s">
        <v>38191</v>
      </c>
      <c r="I949" s="4" t="s">
        <v>2074</v>
      </c>
      <c r="J949" s="4" t="s">
        <v>2075</v>
      </c>
      <c r="K949" s="4" t="s">
        <v>7639</v>
      </c>
      <c r="L949" s="4" t="s">
        <v>7637</v>
      </c>
      <c r="M949" s="4" t="s">
        <v>707</v>
      </c>
      <c r="N949" s="4" t="s">
        <v>101</v>
      </c>
      <c r="O949" s="4" t="s">
        <v>37</v>
      </c>
      <c r="P949" s="4" t="s">
        <v>709</v>
      </c>
      <c r="Q949" s="4" t="s">
        <v>710</v>
      </c>
      <c r="R949" s="4" t="s">
        <v>7640</v>
      </c>
      <c r="S949" s="4">
        <v>70</v>
      </c>
      <c r="T949" s="4" t="s">
        <v>176</v>
      </c>
      <c r="U949" s="4">
        <v>382</v>
      </c>
      <c r="V949" s="4" t="s">
        <v>806</v>
      </c>
      <c r="W949" s="4" t="s">
        <v>221</v>
      </c>
      <c r="X949" s="4" t="s">
        <v>619</v>
      </c>
      <c r="Y949" s="4" t="s">
        <v>28</v>
      </c>
      <c r="Z949" s="4" t="s">
        <v>28</v>
      </c>
      <c r="AA949" s="4" t="s">
        <v>7641</v>
      </c>
      <c r="AB949" s="4" t="s">
        <v>7642</v>
      </c>
      <c r="AC949" s="4" t="s">
        <v>40144</v>
      </c>
    </row>
    <row r="950" spans="1:29" x14ac:dyDescent="0.2">
      <c r="A950" s="4" t="s">
        <v>7643</v>
      </c>
      <c r="B950" s="4">
        <v>404030</v>
      </c>
      <c r="C950" s="4" t="s">
        <v>28</v>
      </c>
      <c r="D950" s="4" t="s">
        <v>186</v>
      </c>
      <c r="E950" s="5">
        <v>42081</v>
      </c>
      <c r="F950" s="6">
        <v>275837.39</v>
      </c>
      <c r="G950" s="4" t="s">
        <v>7645</v>
      </c>
      <c r="H950" s="8" t="s">
        <v>38490</v>
      </c>
      <c r="I950" s="4" t="s">
        <v>7646</v>
      </c>
      <c r="J950" s="4" t="s">
        <v>7647</v>
      </c>
      <c r="K950" s="4" t="s">
        <v>7648</v>
      </c>
      <c r="L950" s="4" t="s">
        <v>7644</v>
      </c>
      <c r="M950" s="4" t="s">
        <v>5367</v>
      </c>
      <c r="N950" s="4" t="s">
        <v>833</v>
      </c>
      <c r="O950" s="4" t="s">
        <v>53</v>
      </c>
      <c r="P950" s="4" t="s">
        <v>834</v>
      </c>
      <c r="Q950" s="4" t="s">
        <v>5368</v>
      </c>
      <c r="R950" s="4" t="s">
        <v>7649</v>
      </c>
      <c r="S950" s="4">
        <v>1</v>
      </c>
      <c r="T950" s="4" t="s">
        <v>28</v>
      </c>
      <c r="U950" s="4">
        <v>847</v>
      </c>
      <c r="V950" s="4" t="s">
        <v>41</v>
      </c>
      <c r="W950" s="4" t="s">
        <v>57</v>
      </c>
      <c r="X950" s="4" t="s">
        <v>838</v>
      </c>
      <c r="Y950" s="4" t="s">
        <v>28</v>
      </c>
      <c r="Z950" s="4" t="s">
        <v>28</v>
      </c>
      <c r="AA950" s="4" t="s">
        <v>808</v>
      </c>
      <c r="AB950" s="4" t="s">
        <v>808</v>
      </c>
      <c r="AC950" s="4" t="s">
        <v>40144</v>
      </c>
    </row>
    <row r="951" spans="1:29" x14ac:dyDescent="0.2">
      <c r="A951" s="4" t="s">
        <v>7650</v>
      </c>
      <c r="B951" s="4">
        <v>397841</v>
      </c>
      <c r="C951" s="4" t="s">
        <v>28</v>
      </c>
      <c r="D951" s="4" t="s">
        <v>29</v>
      </c>
      <c r="E951" s="5">
        <v>42090</v>
      </c>
      <c r="F951" s="6">
        <v>276256.24</v>
      </c>
      <c r="G951" s="4" t="s">
        <v>7652</v>
      </c>
      <c r="H951" s="8" t="s">
        <v>38360</v>
      </c>
      <c r="I951" s="4" t="s">
        <v>2655</v>
      </c>
      <c r="J951" s="4" t="s">
        <v>2656</v>
      </c>
      <c r="K951" s="4" t="s">
        <v>7653</v>
      </c>
      <c r="L951" s="4" t="s">
        <v>7651</v>
      </c>
      <c r="M951" s="4" t="s">
        <v>2658</v>
      </c>
      <c r="N951" s="4" t="s">
        <v>2659</v>
      </c>
      <c r="O951" s="4" t="s">
        <v>129</v>
      </c>
      <c r="P951" s="4" t="s">
        <v>1068</v>
      </c>
      <c r="Q951" s="4" t="s">
        <v>2660</v>
      </c>
      <c r="R951" s="4" t="s">
        <v>7654</v>
      </c>
      <c r="S951" s="4">
        <v>29</v>
      </c>
      <c r="T951" s="4" t="s">
        <v>28</v>
      </c>
      <c r="U951" s="4">
        <v>1364</v>
      </c>
      <c r="V951" s="4" t="s">
        <v>806</v>
      </c>
      <c r="W951" s="4" t="s">
        <v>134</v>
      </c>
      <c r="X951" s="4" t="s">
        <v>2662</v>
      </c>
      <c r="Y951" s="4" t="s">
        <v>28</v>
      </c>
      <c r="Z951" s="4" t="s">
        <v>28</v>
      </c>
      <c r="AA951" s="4" t="s">
        <v>808</v>
      </c>
      <c r="AB951" s="4" t="s">
        <v>808</v>
      </c>
      <c r="AC951" s="4" t="s">
        <v>40144</v>
      </c>
    </row>
    <row r="952" spans="1:29" x14ac:dyDescent="0.2">
      <c r="A952" s="4" t="s">
        <v>7655</v>
      </c>
      <c r="B952" s="4">
        <v>295379</v>
      </c>
      <c r="C952" s="4" t="s">
        <v>7656</v>
      </c>
      <c r="D952" s="4" t="s">
        <v>29</v>
      </c>
      <c r="E952" s="5">
        <v>39903</v>
      </c>
      <c r="F952" s="6">
        <v>276419.55</v>
      </c>
      <c r="G952" s="4" t="s">
        <v>7658</v>
      </c>
      <c r="H952" s="8" t="s">
        <v>38491</v>
      </c>
      <c r="I952" s="4" t="s">
        <v>7659</v>
      </c>
      <c r="J952" s="4" t="s">
        <v>7660</v>
      </c>
      <c r="K952" s="4" t="s">
        <v>7661</v>
      </c>
      <c r="L952" s="4" t="s">
        <v>7657</v>
      </c>
      <c r="M952" s="4" t="s">
        <v>1184</v>
      </c>
      <c r="N952" s="4" t="s">
        <v>1185</v>
      </c>
      <c r="O952" s="4" t="s">
        <v>469</v>
      </c>
      <c r="P952" s="4" t="s">
        <v>803</v>
      </c>
      <c r="Q952" s="4" t="s">
        <v>1186</v>
      </c>
      <c r="R952" s="4" t="s">
        <v>7662</v>
      </c>
      <c r="S952" s="4">
        <v>0</v>
      </c>
      <c r="T952" s="4" t="s">
        <v>64</v>
      </c>
      <c r="U952" s="4">
        <v>135</v>
      </c>
      <c r="V952" s="4" t="s">
        <v>1664</v>
      </c>
      <c r="W952" s="4" t="s">
        <v>473</v>
      </c>
      <c r="X952" s="4" t="s">
        <v>1011</v>
      </c>
      <c r="Y952" s="4" t="s">
        <v>28</v>
      </c>
      <c r="Z952" s="4" t="s">
        <v>28</v>
      </c>
      <c r="AA952" s="4" t="s">
        <v>7663</v>
      </c>
      <c r="AB952" s="4" t="s">
        <v>7664</v>
      </c>
      <c r="AC952" s="4" t="s">
        <v>40144</v>
      </c>
    </row>
    <row r="953" spans="1:29" x14ac:dyDescent="0.2">
      <c r="A953" s="4" t="s">
        <v>7665</v>
      </c>
      <c r="B953" s="4">
        <v>310023</v>
      </c>
      <c r="C953" s="4" t="s">
        <v>7666</v>
      </c>
      <c r="D953" s="4" t="s">
        <v>29</v>
      </c>
      <c r="E953" s="5">
        <v>39906</v>
      </c>
      <c r="F953" s="6">
        <v>276963.34389999998</v>
      </c>
      <c r="G953" s="4" t="s">
        <v>7668</v>
      </c>
      <c r="H953" s="8" t="s">
        <v>38492</v>
      </c>
      <c r="I953" s="4" t="s">
        <v>7669</v>
      </c>
      <c r="J953" s="4" t="s">
        <v>7670</v>
      </c>
      <c r="K953" s="4" t="s">
        <v>7671</v>
      </c>
      <c r="L953" s="4" t="s">
        <v>7667</v>
      </c>
      <c r="M953" s="4" t="s">
        <v>1079</v>
      </c>
      <c r="N953" s="4" t="s">
        <v>984</v>
      </c>
      <c r="O953" s="4" t="s">
        <v>73</v>
      </c>
      <c r="P953" s="4" t="s">
        <v>74</v>
      </c>
      <c r="Q953" s="4" t="s">
        <v>1081</v>
      </c>
      <c r="R953" s="4" t="s">
        <v>7672</v>
      </c>
      <c r="S953" s="4">
        <v>7</v>
      </c>
      <c r="T953" s="4" t="s">
        <v>176</v>
      </c>
      <c r="U953" s="4">
        <v>451</v>
      </c>
      <c r="V953" s="4" t="s">
        <v>3349</v>
      </c>
      <c r="W953" s="4" t="s">
        <v>77</v>
      </c>
      <c r="X953" s="4" t="s">
        <v>177</v>
      </c>
      <c r="Y953" s="4" t="s">
        <v>28</v>
      </c>
      <c r="Z953" s="4" t="s">
        <v>28</v>
      </c>
      <c r="AA953" s="4" t="s">
        <v>7673</v>
      </c>
      <c r="AB953" s="4" t="s">
        <v>7674</v>
      </c>
      <c r="AC953" s="4" t="s">
        <v>40144</v>
      </c>
    </row>
    <row r="954" spans="1:29" x14ac:dyDescent="0.2">
      <c r="A954" s="4" t="s">
        <v>7675</v>
      </c>
      <c r="B954" s="4">
        <v>395169</v>
      </c>
      <c r="C954" s="4" t="s">
        <v>28</v>
      </c>
      <c r="D954" s="4" t="s">
        <v>29</v>
      </c>
      <c r="E954" s="5">
        <v>41793</v>
      </c>
      <c r="F954" s="6">
        <v>277402.31</v>
      </c>
      <c r="G954" s="4" t="s">
        <v>7677</v>
      </c>
      <c r="H954" s="8" t="s">
        <v>38293</v>
      </c>
      <c r="I954" s="4" t="s">
        <v>3915</v>
      </c>
      <c r="J954" s="4" t="s">
        <v>3916</v>
      </c>
      <c r="K954" s="4" t="s">
        <v>7678</v>
      </c>
      <c r="L954" s="4" t="s">
        <v>7676</v>
      </c>
      <c r="M954" s="4" t="s">
        <v>1989</v>
      </c>
      <c r="N954" s="4" t="s">
        <v>1990</v>
      </c>
      <c r="O954" s="4" t="s">
        <v>469</v>
      </c>
      <c r="P954" s="4" t="s">
        <v>756</v>
      </c>
      <c r="Q954" s="4" t="s">
        <v>1991</v>
      </c>
      <c r="R954" s="4" t="s">
        <v>7679</v>
      </c>
      <c r="S954" s="4">
        <v>3</v>
      </c>
      <c r="T954" s="4" t="s">
        <v>64</v>
      </c>
      <c r="U954" s="4">
        <v>104</v>
      </c>
      <c r="V954" s="4" t="s">
        <v>806</v>
      </c>
      <c r="W954" s="4" t="s">
        <v>473</v>
      </c>
      <c r="X954" s="4" t="s">
        <v>1305</v>
      </c>
      <c r="Y954" s="4" t="s">
        <v>28</v>
      </c>
      <c r="Z954" s="4" t="s">
        <v>28</v>
      </c>
      <c r="AA954" s="4" t="s">
        <v>7680</v>
      </c>
      <c r="AB954" s="4" t="s">
        <v>7681</v>
      </c>
      <c r="AC954" s="4" t="s">
        <v>40144</v>
      </c>
    </row>
    <row r="955" spans="1:29" x14ac:dyDescent="0.2">
      <c r="A955" s="4" t="s">
        <v>7682</v>
      </c>
      <c r="B955" s="4">
        <v>310013</v>
      </c>
      <c r="C955" s="4" t="s">
        <v>7683</v>
      </c>
      <c r="D955" s="4" t="s">
        <v>29</v>
      </c>
      <c r="E955" s="5">
        <v>39706</v>
      </c>
      <c r="F955" s="6">
        <v>277895.94</v>
      </c>
      <c r="G955" s="4" t="s">
        <v>7685</v>
      </c>
      <c r="H955" s="8" t="s">
        <v>38493</v>
      </c>
      <c r="I955" s="4" t="s">
        <v>7686</v>
      </c>
      <c r="J955" s="4" t="s">
        <v>7687</v>
      </c>
      <c r="K955" s="4" t="s">
        <v>7688</v>
      </c>
      <c r="L955" s="4" t="s">
        <v>7684</v>
      </c>
      <c r="M955" s="4" t="s">
        <v>3993</v>
      </c>
      <c r="N955" s="4" t="s">
        <v>7062</v>
      </c>
      <c r="O955" s="4" t="s">
        <v>145</v>
      </c>
      <c r="P955" s="4" t="s">
        <v>1106</v>
      </c>
      <c r="Q955" s="4" t="s">
        <v>3995</v>
      </c>
      <c r="R955" s="4" t="s">
        <v>7689</v>
      </c>
      <c r="S955" s="4">
        <v>3</v>
      </c>
      <c r="T955" s="4" t="s">
        <v>176</v>
      </c>
      <c r="U955" s="4">
        <v>1759</v>
      </c>
      <c r="V955" s="4" t="s">
        <v>41</v>
      </c>
      <c r="W955" s="4" t="s">
        <v>149</v>
      </c>
      <c r="X955" s="4" t="s">
        <v>1106</v>
      </c>
      <c r="Y955" s="4" t="s">
        <v>28</v>
      </c>
      <c r="Z955" s="4" t="s">
        <v>28</v>
      </c>
      <c r="AA955" s="4" t="s">
        <v>7690</v>
      </c>
      <c r="AB955" s="4" t="s">
        <v>7691</v>
      </c>
      <c r="AC955" s="4" t="s">
        <v>40144</v>
      </c>
    </row>
    <row r="956" spans="1:29" x14ac:dyDescent="0.2">
      <c r="A956" s="4" t="s">
        <v>7692</v>
      </c>
      <c r="B956" s="4">
        <v>370717</v>
      </c>
      <c r="C956" s="4" t="s">
        <v>7693</v>
      </c>
      <c r="D956" s="4" t="s">
        <v>29</v>
      </c>
      <c r="E956" s="5">
        <v>40221</v>
      </c>
      <c r="F956" s="6">
        <v>279113.44</v>
      </c>
      <c r="G956" s="4" t="s">
        <v>7695</v>
      </c>
      <c r="H956" s="8" t="s">
        <v>38494</v>
      </c>
      <c r="I956" s="4" t="s">
        <v>7696</v>
      </c>
      <c r="J956" s="4" t="s">
        <v>7697</v>
      </c>
      <c r="K956" s="4" t="s">
        <v>7698</v>
      </c>
      <c r="L956" s="4" t="s">
        <v>7694</v>
      </c>
      <c r="M956" s="4" t="s">
        <v>1184</v>
      </c>
      <c r="N956" s="4" t="s">
        <v>7699</v>
      </c>
      <c r="O956" s="4" t="s">
        <v>469</v>
      </c>
      <c r="P956" s="4" t="s">
        <v>803</v>
      </c>
      <c r="Q956" s="4" t="s">
        <v>1186</v>
      </c>
      <c r="R956" s="4" t="s">
        <v>7700</v>
      </c>
      <c r="S956" s="4">
        <v>0</v>
      </c>
      <c r="T956" s="4" t="s">
        <v>176</v>
      </c>
      <c r="U956" s="4">
        <v>86</v>
      </c>
      <c r="V956" s="4" t="s">
        <v>1188</v>
      </c>
      <c r="W956" s="4" t="s">
        <v>473</v>
      </c>
      <c r="X956" s="4" t="s">
        <v>1011</v>
      </c>
      <c r="Y956" s="4" t="s">
        <v>28</v>
      </c>
      <c r="Z956" s="4" t="s">
        <v>28</v>
      </c>
      <c r="AA956" s="4" t="s">
        <v>7701</v>
      </c>
      <c r="AB956" s="4" t="s">
        <v>7702</v>
      </c>
      <c r="AC956" s="4" t="s">
        <v>40144</v>
      </c>
    </row>
    <row r="957" spans="1:29" x14ac:dyDescent="0.2">
      <c r="A957" s="4" t="s">
        <v>7703</v>
      </c>
      <c r="B957" s="4">
        <v>383911</v>
      </c>
      <c r="C957" s="4" t="s">
        <v>7704</v>
      </c>
      <c r="D957" s="4" t="s">
        <v>29</v>
      </c>
      <c r="E957" s="5">
        <v>41059</v>
      </c>
      <c r="F957" s="6">
        <v>279934.88</v>
      </c>
      <c r="G957" s="4" t="s">
        <v>157</v>
      </c>
      <c r="H957" s="8" t="s">
        <v>38495</v>
      </c>
      <c r="I957" s="4" t="s">
        <v>7706</v>
      </c>
      <c r="J957" s="4" t="s">
        <v>7707</v>
      </c>
      <c r="K957" s="4" t="s">
        <v>7708</v>
      </c>
      <c r="L957" s="4" t="s">
        <v>7705</v>
      </c>
      <c r="M957" s="4" t="s">
        <v>4094</v>
      </c>
      <c r="N957" s="4" t="s">
        <v>4095</v>
      </c>
      <c r="O957" s="4" t="s">
        <v>545</v>
      </c>
      <c r="P957" s="4" t="s">
        <v>4096</v>
      </c>
      <c r="Q957" s="4" t="s">
        <v>4097</v>
      </c>
      <c r="R957" s="4" t="s">
        <v>7709</v>
      </c>
      <c r="S957" s="4">
        <v>27</v>
      </c>
      <c r="T957" s="4" t="s">
        <v>176</v>
      </c>
      <c r="U957" s="4">
        <v>459</v>
      </c>
      <c r="V957" s="4" t="s">
        <v>41</v>
      </c>
      <c r="W957" s="4" t="s">
        <v>549</v>
      </c>
      <c r="X957" s="4" t="s">
        <v>4099</v>
      </c>
      <c r="Y957" s="4" t="s">
        <v>28</v>
      </c>
      <c r="Z957" s="4" t="s">
        <v>28</v>
      </c>
      <c r="AA957" s="4" t="s">
        <v>1819</v>
      </c>
      <c r="AB957" s="4" t="s">
        <v>7710</v>
      </c>
      <c r="AC957" s="4" t="s">
        <v>40144</v>
      </c>
    </row>
    <row r="958" spans="1:29" x14ac:dyDescent="0.2">
      <c r="A958" s="4" t="s">
        <v>7711</v>
      </c>
      <c r="B958" s="4">
        <v>406661</v>
      </c>
      <c r="C958" s="4" t="s">
        <v>1276</v>
      </c>
      <c r="D958" s="4" t="s">
        <v>29</v>
      </c>
      <c r="E958" s="5">
        <v>42247</v>
      </c>
      <c r="F958" s="6">
        <v>280000</v>
      </c>
      <c r="G958" s="4" t="s">
        <v>7713</v>
      </c>
      <c r="H958" s="8" t="s">
        <v>38496</v>
      </c>
      <c r="I958" s="4" t="s">
        <v>7714</v>
      </c>
      <c r="J958" s="4" t="s">
        <v>7715</v>
      </c>
      <c r="K958" s="4" t="s">
        <v>7716</v>
      </c>
      <c r="L958" s="4" t="s">
        <v>7712</v>
      </c>
      <c r="M958" s="4" t="s">
        <v>7717</v>
      </c>
      <c r="N958" s="4" t="s">
        <v>52</v>
      </c>
      <c r="O958" s="4" t="s">
        <v>53</v>
      </c>
      <c r="P958" s="4" t="s">
        <v>870</v>
      </c>
      <c r="Q958" s="4" t="s">
        <v>7718</v>
      </c>
      <c r="R958" s="4" t="s">
        <v>7719</v>
      </c>
      <c r="S958" s="4">
        <v>2</v>
      </c>
      <c r="T958" s="4" t="s">
        <v>28</v>
      </c>
      <c r="U958" s="4">
        <v>6143</v>
      </c>
      <c r="V958" s="4" t="s">
        <v>1283</v>
      </c>
      <c r="W958" s="4" t="s">
        <v>57</v>
      </c>
      <c r="X958" s="4" t="s">
        <v>838</v>
      </c>
      <c r="Y958" s="4" t="s">
        <v>28</v>
      </c>
      <c r="Z958" s="4" t="s">
        <v>28</v>
      </c>
      <c r="AA958" s="4" t="s">
        <v>28</v>
      </c>
      <c r="AB958" s="4" t="s">
        <v>28</v>
      </c>
      <c r="AC958" s="4" t="s">
        <v>40144</v>
      </c>
    </row>
    <row r="959" spans="1:29" x14ac:dyDescent="0.2">
      <c r="A959" s="4" t="s">
        <v>7720</v>
      </c>
      <c r="B959" s="4">
        <v>294295</v>
      </c>
      <c r="C959" s="4" t="s">
        <v>7721</v>
      </c>
      <c r="D959" s="4" t="s">
        <v>29</v>
      </c>
      <c r="E959" s="5">
        <v>39903</v>
      </c>
      <c r="F959" s="6">
        <v>280218.53000000003</v>
      </c>
      <c r="G959" s="4" t="s">
        <v>7723</v>
      </c>
      <c r="H959" s="8" t="s">
        <v>38471</v>
      </c>
      <c r="I959" s="4" t="s">
        <v>7321</v>
      </c>
      <c r="J959" s="4" t="s">
        <v>7322</v>
      </c>
      <c r="K959" s="4" t="s">
        <v>7724</v>
      </c>
      <c r="L959" s="4" t="s">
        <v>7722</v>
      </c>
      <c r="M959" s="4" t="s">
        <v>1394</v>
      </c>
      <c r="N959" s="4" t="s">
        <v>1080</v>
      </c>
      <c r="O959" s="4" t="s">
        <v>37</v>
      </c>
      <c r="P959" s="4" t="s">
        <v>1395</v>
      </c>
      <c r="Q959" s="4" t="s">
        <v>1396</v>
      </c>
      <c r="R959" s="4" t="s">
        <v>7725</v>
      </c>
      <c r="S959" s="4">
        <v>29</v>
      </c>
      <c r="T959" s="4" t="s">
        <v>176</v>
      </c>
      <c r="U959" s="4">
        <v>327</v>
      </c>
      <c r="V959" s="4" t="s">
        <v>41</v>
      </c>
      <c r="W959" s="4" t="s">
        <v>42</v>
      </c>
      <c r="X959" s="4" t="s">
        <v>1497</v>
      </c>
      <c r="Y959" s="4" t="s">
        <v>28</v>
      </c>
      <c r="Z959" s="4" t="s">
        <v>28</v>
      </c>
      <c r="AA959" s="4" t="s">
        <v>7726</v>
      </c>
      <c r="AB959" s="4" t="s">
        <v>7727</v>
      </c>
      <c r="AC959" s="4" t="s">
        <v>40144</v>
      </c>
    </row>
    <row r="960" spans="1:29" x14ac:dyDescent="0.2">
      <c r="A960" s="4" t="s">
        <v>7728</v>
      </c>
      <c r="B960" s="4">
        <v>307412</v>
      </c>
      <c r="C960" s="4" t="s">
        <v>7729</v>
      </c>
      <c r="D960" s="4" t="s">
        <v>29</v>
      </c>
      <c r="E960" s="5">
        <v>39903</v>
      </c>
      <c r="F960" s="6">
        <v>281144.88</v>
      </c>
      <c r="G960" s="4" t="s">
        <v>7731</v>
      </c>
      <c r="H960" s="8" t="s">
        <v>38258</v>
      </c>
      <c r="I960" s="4" t="s">
        <v>7732</v>
      </c>
      <c r="J960" s="4" t="s">
        <v>7733</v>
      </c>
      <c r="K960" s="4" t="s">
        <v>7734</v>
      </c>
      <c r="L960" s="4" t="s">
        <v>7730</v>
      </c>
      <c r="M960" s="4" t="s">
        <v>983</v>
      </c>
      <c r="N960" s="4" t="s">
        <v>72</v>
      </c>
      <c r="O960" s="4" t="s">
        <v>73</v>
      </c>
      <c r="P960" s="4" t="s">
        <v>74</v>
      </c>
      <c r="Q960" s="4" t="s">
        <v>75</v>
      </c>
      <c r="R960" s="4" t="s">
        <v>7735</v>
      </c>
      <c r="S960" s="4">
        <v>3</v>
      </c>
      <c r="T960" s="4" t="s">
        <v>176</v>
      </c>
      <c r="U960" s="4">
        <v>280</v>
      </c>
      <c r="V960" s="4" t="s">
        <v>3349</v>
      </c>
      <c r="W960" s="4" t="s">
        <v>77</v>
      </c>
      <c r="X960" s="4" t="s">
        <v>177</v>
      </c>
      <c r="Y960" s="4" t="s">
        <v>28</v>
      </c>
      <c r="Z960" s="4" t="s">
        <v>28</v>
      </c>
      <c r="AA960" s="4" t="s">
        <v>7736</v>
      </c>
      <c r="AB960" s="4" t="s">
        <v>7737</v>
      </c>
      <c r="AC960" s="4" t="s">
        <v>40144</v>
      </c>
    </row>
    <row r="961" spans="1:29" x14ac:dyDescent="0.2">
      <c r="A961" s="4" t="s">
        <v>7738</v>
      </c>
      <c r="B961" s="4">
        <v>388205</v>
      </c>
      <c r="C961" s="4" t="s">
        <v>7739</v>
      </c>
      <c r="D961" s="4" t="s">
        <v>29</v>
      </c>
      <c r="E961" s="5">
        <v>41320</v>
      </c>
      <c r="F961" s="6">
        <v>281531</v>
      </c>
      <c r="G961" s="4" t="s">
        <v>7741</v>
      </c>
      <c r="H961" s="8" t="s">
        <v>38372</v>
      </c>
      <c r="I961" s="4" t="s">
        <v>5391</v>
      </c>
      <c r="J961" s="4" t="s">
        <v>5392</v>
      </c>
      <c r="K961" s="4" t="s">
        <v>7742</v>
      </c>
      <c r="L961" s="4" t="s">
        <v>7740</v>
      </c>
      <c r="M961" s="4" t="s">
        <v>1079</v>
      </c>
      <c r="N961" s="4" t="s">
        <v>984</v>
      </c>
      <c r="O961" s="4" t="s">
        <v>73</v>
      </c>
      <c r="P961" s="4" t="s">
        <v>74</v>
      </c>
      <c r="Q961" s="4" t="s">
        <v>1081</v>
      </c>
      <c r="R961" s="4" t="s">
        <v>7743</v>
      </c>
      <c r="S961" s="4">
        <v>7</v>
      </c>
      <c r="T961" s="4" t="s">
        <v>176</v>
      </c>
      <c r="U961" s="4">
        <v>391</v>
      </c>
      <c r="V961" s="4" t="s">
        <v>41</v>
      </c>
      <c r="W961" s="4" t="s">
        <v>77</v>
      </c>
      <c r="X961" s="4" t="s">
        <v>1083</v>
      </c>
      <c r="Y961" s="4" t="s">
        <v>28</v>
      </c>
      <c r="Z961" s="4" t="s">
        <v>28</v>
      </c>
      <c r="AA961" s="4" t="s">
        <v>7744</v>
      </c>
      <c r="AB961" s="4" t="s">
        <v>7745</v>
      </c>
      <c r="AC961" s="4" t="s">
        <v>40144</v>
      </c>
    </row>
    <row r="962" spans="1:29" x14ac:dyDescent="0.2">
      <c r="A962" s="4" t="s">
        <v>7746</v>
      </c>
      <c r="B962" s="4">
        <v>311588</v>
      </c>
      <c r="C962" s="4" t="s">
        <v>7747</v>
      </c>
      <c r="D962" s="4" t="s">
        <v>29</v>
      </c>
      <c r="E962" s="5">
        <v>39409</v>
      </c>
      <c r="F962" s="6">
        <v>282118.59999999998</v>
      </c>
      <c r="G962" s="4" t="s">
        <v>2142</v>
      </c>
      <c r="H962" s="8" t="s">
        <v>38497</v>
      </c>
      <c r="I962" s="4" t="s">
        <v>7749</v>
      </c>
      <c r="J962" s="4" t="s">
        <v>7750</v>
      </c>
      <c r="K962" s="4" t="s">
        <v>7751</v>
      </c>
      <c r="L962" s="4" t="s">
        <v>7748</v>
      </c>
      <c r="M962" s="4" t="s">
        <v>143</v>
      </c>
      <c r="N962" s="4" t="s">
        <v>302</v>
      </c>
      <c r="O962" s="4" t="s">
        <v>145</v>
      </c>
      <c r="P962" s="4" t="s">
        <v>146</v>
      </c>
      <c r="Q962" s="4" t="s">
        <v>147</v>
      </c>
      <c r="R962" s="4" t="s">
        <v>7752</v>
      </c>
      <c r="S962" s="4">
        <v>1</v>
      </c>
      <c r="T962" s="4" t="s">
        <v>176</v>
      </c>
      <c r="U962" s="4">
        <v>80</v>
      </c>
      <c r="V962" s="4" t="s">
        <v>41</v>
      </c>
      <c r="W962" s="4" t="s">
        <v>149</v>
      </c>
      <c r="X962" s="4" t="s">
        <v>146</v>
      </c>
      <c r="Y962" s="4" t="s">
        <v>28</v>
      </c>
      <c r="Z962" s="4" t="s">
        <v>28</v>
      </c>
      <c r="AA962" s="4" t="s">
        <v>7753</v>
      </c>
      <c r="AB962" s="4" t="s">
        <v>7754</v>
      </c>
      <c r="AC962" s="4" t="s">
        <v>40144</v>
      </c>
    </row>
    <row r="963" spans="1:29" x14ac:dyDescent="0.2">
      <c r="A963" s="4" t="s">
        <v>7755</v>
      </c>
      <c r="B963" s="4">
        <v>385792</v>
      </c>
      <c r="C963" s="4" t="s">
        <v>7756</v>
      </c>
      <c r="D963" s="4" t="s">
        <v>29</v>
      </c>
      <c r="E963" s="5">
        <v>41201</v>
      </c>
      <c r="F963" s="6">
        <v>282187.81359999999</v>
      </c>
      <c r="G963" s="4" t="s">
        <v>7758</v>
      </c>
      <c r="H963" s="8" t="s">
        <v>38159</v>
      </c>
      <c r="I963" s="4" t="s">
        <v>1442</v>
      </c>
      <c r="J963" s="4" t="s">
        <v>1443</v>
      </c>
      <c r="K963" s="4" t="s">
        <v>7759</v>
      </c>
      <c r="L963" s="4" t="s">
        <v>7757</v>
      </c>
      <c r="M963" s="4" t="s">
        <v>370</v>
      </c>
      <c r="N963" s="4" t="s">
        <v>995</v>
      </c>
      <c r="O963" s="4" t="s">
        <v>53</v>
      </c>
      <c r="P963" s="4" t="s">
        <v>372</v>
      </c>
      <c r="Q963" s="4" t="s">
        <v>373</v>
      </c>
      <c r="R963" s="4" t="s">
        <v>7760</v>
      </c>
      <c r="S963" s="4">
        <v>0</v>
      </c>
      <c r="T963" s="4" t="s">
        <v>176</v>
      </c>
      <c r="U963" s="4">
        <v>3706</v>
      </c>
      <c r="V963" s="4" t="s">
        <v>806</v>
      </c>
      <c r="W963" s="4" t="s">
        <v>57</v>
      </c>
      <c r="X963" s="4" t="s">
        <v>375</v>
      </c>
      <c r="Y963" s="4" t="s">
        <v>28</v>
      </c>
      <c r="Z963" s="4" t="s">
        <v>28</v>
      </c>
      <c r="AA963" s="4" t="s">
        <v>7761</v>
      </c>
      <c r="AB963" s="4" t="s">
        <v>7762</v>
      </c>
      <c r="AC963" s="4" t="s">
        <v>40144</v>
      </c>
    </row>
    <row r="964" spans="1:29" x14ac:dyDescent="0.2">
      <c r="A964" s="4" t="s">
        <v>7763</v>
      </c>
      <c r="B964" s="4">
        <v>397843</v>
      </c>
      <c r="C964" s="4" t="s">
        <v>28</v>
      </c>
      <c r="D964" s="4" t="s">
        <v>29</v>
      </c>
      <c r="E964" s="5">
        <v>42090</v>
      </c>
      <c r="F964" s="6">
        <v>282296.57</v>
      </c>
      <c r="G964" s="4" t="s">
        <v>7765</v>
      </c>
      <c r="H964" s="8" t="s">
        <v>38360</v>
      </c>
      <c r="I964" s="4" t="s">
        <v>2655</v>
      </c>
      <c r="J964" s="4" t="s">
        <v>2656</v>
      </c>
      <c r="K964" s="4" t="s">
        <v>7766</v>
      </c>
      <c r="L964" s="4" t="s">
        <v>7764</v>
      </c>
      <c r="M964" s="4" t="s">
        <v>2658</v>
      </c>
      <c r="N964" s="4" t="s">
        <v>2659</v>
      </c>
      <c r="O964" s="4" t="s">
        <v>129</v>
      </c>
      <c r="P964" s="4" t="s">
        <v>1068</v>
      </c>
      <c r="Q964" s="4" t="s">
        <v>2660</v>
      </c>
      <c r="R964" s="4" t="s">
        <v>7767</v>
      </c>
      <c r="S964" s="4">
        <v>31</v>
      </c>
      <c r="T964" s="4" t="s">
        <v>28</v>
      </c>
      <c r="U964" s="4">
        <v>1364</v>
      </c>
      <c r="V964" s="4" t="s">
        <v>806</v>
      </c>
      <c r="W964" s="4" t="s">
        <v>134</v>
      </c>
      <c r="X964" s="4" t="s">
        <v>2662</v>
      </c>
      <c r="Y964" s="4" t="s">
        <v>28</v>
      </c>
      <c r="Z964" s="4" t="s">
        <v>28</v>
      </c>
      <c r="AA964" s="4" t="s">
        <v>808</v>
      </c>
      <c r="AB964" s="4" t="s">
        <v>808</v>
      </c>
      <c r="AC964" s="4" t="s">
        <v>40144</v>
      </c>
    </row>
    <row r="965" spans="1:29" x14ac:dyDescent="0.2">
      <c r="A965" s="4" t="s">
        <v>7768</v>
      </c>
      <c r="B965" s="4">
        <v>388429</v>
      </c>
      <c r="C965" s="4" t="s">
        <v>7769</v>
      </c>
      <c r="D965" s="4" t="s">
        <v>29</v>
      </c>
      <c r="E965" s="5">
        <v>41239</v>
      </c>
      <c r="F965" s="6">
        <v>282485.57</v>
      </c>
      <c r="G965" s="4" t="s">
        <v>6690</v>
      </c>
      <c r="H965" s="8" t="s">
        <v>38498</v>
      </c>
      <c r="I965" s="4" t="s">
        <v>7771</v>
      </c>
      <c r="J965" s="4" t="s">
        <v>7772</v>
      </c>
      <c r="K965" s="4" t="s">
        <v>7773</v>
      </c>
      <c r="L965" s="4" t="s">
        <v>7770</v>
      </c>
      <c r="M965" s="4" t="s">
        <v>729</v>
      </c>
      <c r="N965" s="4" t="s">
        <v>1957</v>
      </c>
      <c r="O965" s="4" t="s">
        <v>37</v>
      </c>
      <c r="P965" s="4" t="s">
        <v>217</v>
      </c>
      <c r="Q965" s="4" t="s">
        <v>730</v>
      </c>
      <c r="R965" s="4" t="s">
        <v>7774</v>
      </c>
      <c r="S965" s="4">
        <v>25</v>
      </c>
      <c r="T965" s="4" t="s">
        <v>176</v>
      </c>
      <c r="U965" s="4">
        <v>118</v>
      </c>
      <c r="V965" s="4" t="s">
        <v>41</v>
      </c>
      <c r="W965" s="4" t="s">
        <v>221</v>
      </c>
      <c r="X965" s="4" t="s">
        <v>217</v>
      </c>
      <c r="Y965" s="4" t="s">
        <v>28</v>
      </c>
      <c r="Z965" s="4" t="s">
        <v>28</v>
      </c>
      <c r="AA965" s="4" t="s">
        <v>7775</v>
      </c>
      <c r="AB965" s="4" t="s">
        <v>7776</v>
      </c>
      <c r="AC965" s="4" t="s">
        <v>40144</v>
      </c>
    </row>
    <row r="966" spans="1:29" x14ac:dyDescent="0.2">
      <c r="A966" s="4" t="s">
        <v>7777</v>
      </c>
      <c r="B966" s="4">
        <v>310884</v>
      </c>
      <c r="C966" s="4" t="s">
        <v>7778</v>
      </c>
      <c r="D966" s="4" t="s">
        <v>29</v>
      </c>
      <c r="E966" s="5">
        <v>39903</v>
      </c>
      <c r="F966" s="6">
        <v>283420.46000000002</v>
      </c>
      <c r="G966" s="4" t="s">
        <v>7780</v>
      </c>
      <c r="H966" s="8" t="s">
        <v>38499</v>
      </c>
      <c r="I966" s="4" t="s">
        <v>2094</v>
      </c>
      <c r="J966" s="4" t="s">
        <v>2095</v>
      </c>
      <c r="K966" s="4" t="s">
        <v>7781</v>
      </c>
      <c r="L966" s="4" t="s">
        <v>7779</v>
      </c>
      <c r="M966" s="4" t="s">
        <v>1600</v>
      </c>
      <c r="N966" s="4" t="s">
        <v>1080</v>
      </c>
      <c r="O966" s="4" t="s">
        <v>73</v>
      </c>
      <c r="P966" s="4" t="s">
        <v>74</v>
      </c>
      <c r="Q966" s="4" t="s">
        <v>1494</v>
      </c>
      <c r="R966" s="4" t="s">
        <v>7782</v>
      </c>
      <c r="S966" s="4">
        <v>27</v>
      </c>
      <c r="T966" s="4" t="s">
        <v>176</v>
      </c>
      <c r="U966" s="4">
        <v>631</v>
      </c>
      <c r="V966" s="4" t="s">
        <v>1188</v>
      </c>
      <c r="W966" s="4" t="s">
        <v>77</v>
      </c>
      <c r="X966" s="4" t="s">
        <v>177</v>
      </c>
      <c r="Y966" s="4" t="s">
        <v>28</v>
      </c>
      <c r="Z966" s="4" t="s">
        <v>28</v>
      </c>
      <c r="AA966" s="4" t="s">
        <v>7783</v>
      </c>
      <c r="AB966" s="4" t="s">
        <v>7784</v>
      </c>
      <c r="AC966" s="4" t="s">
        <v>40144</v>
      </c>
    </row>
    <row r="967" spans="1:29" x14ac:dyDescent="0.2">
      <c r="A967" s="4" t="s">
        <v>7785</v>
      </c>
      <c r="B967" s="4">
        <v>324080</v>
      </c>
      <c r="C967" s="4" t="s">
        <v>7786</v>
      </c>
      <c r="D967" s="4" t="s">
        <v>29</v>
      </c>
      <c r="E967" s="5">
        <v>39903</v>
      </c>
      <c r="F967" s="6">
        <v>283428</v>
      </c>
      <c r="G967" s="4" t="s">
        <v>7788</v>
      </c>
      <c r="H967" s="8" t="s">
        <v>38500</v>
      </c>
      <c r="I967" s="4" t="s">
        <v>7789</v>
      </c>
      <c r="J967" s="4" t="s">
        <v>7790</v>
      </c>
      <c r="K967" s="4" t="s">
        <v>7791</v>
      </c>
      <c r="L967" s="4" t="s">
        <v>7787</v>
      </c>
      <c r="M967" s="4" t="s">
        <v>100</v>
      </c>
      <c r="N967" s="4" t="s">
        <v>4794</v>
      </c>
      <c r="O967" s="4" t="s">
        <v>37</v>
      </c>
      <c r="P967" s="4" t="s">
        <v>102</v>
      </c>
      <c r="Q967" s="4" t="s">
        <v>102</v>
      </c>
      <c r="R967" s="4" t="s">
        <v>7792</v>
      </c>
      <c r="S967" s="4">
        <v>15</v>
      </c>
      <c r="T967" s="4" t="s">
        <v>176</v>
      </c>
      <c r="U967" s="4">
        <v>500</v>
      </c>
      <c r="V967" s="4" t="s">
        <v>5883</v>
      </c>
      <c r="W967" s="4" t="s">
        <v>42</v>
      </c>
      <c r="X967" s="4" t="s">
        <v>4165</v>
      </c>
      <c r="Y967" s="4" t="s">
        <v>28</v>
      </c>
      <c r="Z967" s="4" t="s">
        <v>28</v>
      </c>
      <c r="AA967" s="4" t="s">
        <v>7793</v>
      </c>
      <c r="AB967" s="4" t="s">
        <v>7794</v>
      </c>
      <c r="AC967" s="4" t="s">
        <v>40144</v>
      </c>
    </row>
    <row r="968" spans="1:29" x14ac:dyDescent="0.2">
      <c r="A968" s="4" t="s">
        <v>7795</v>
      </c>
      <c r="B968" s="4">
        <v>275822</v>
      </c>
      <c r="C968" s="4" t="s">
        <v>7796</v>
      </c>
      <c r="D968" s="4" t="s">
        <v>29</v>
      </c>
      <c r="E968" s="5">
        <v>39172</v>
      </c>
      <c r="F968" s="6">
        <v>283732</v>
      </c>
      <c r="G968" s="4" t="s">
        <v>2142</v>
      </c>
      <c r="H968" s="8" t="s">
        <v>38501</v>
      </c>
      <c r="I968" s="4" t="s">
        <v>7798</v>
      </c>
      <c r="J968" s="4" t="s">
        <v>7799</v>
      </c>
      <c r="K968" s="4" t="s">
        <v>7800</v>
      </c>
      <c r="L968" s="4" t="s">
        <v>7797</v>
      </c>
      <c r="M968" s="4" t="s">
        <v>5108</v>
      </c>
      <c r="N968" s="4" t="s">
        <v>72</v>
      </c>
      <c r="O968" s="4" t="s">
        <v>73</v>
      </c>
      <c r="P968" s="4" t="s">
        <v>74</v>
      </c>
      <c r="Q968" s="4" t="s">
        <v>5109</v>
      </c>
      <c r="R968" s="4" t="s">
        <v>7801</v>
      </c>
      <c r="S968" s="4">
        <v>7</v>
      </c>
      <c r="T968" s="4" t="s">
        <v>176</v>
      </c>
      <c r="U968" s="4">
        <v>45</v>
      </c>
      <c r="V968" s="4" t="s">
        <v>806</v>
      </c>
      <c r="W968" s="4" t="s">
        <v>77</v>
      </c>
      <c r="X968" s="4" t="s">
        <v>177</v>
      </c>
      <c r="Y968" s="4" t="s">
        <v>28</v>
      </c>
      <c r="Z968" s="4" t="s">
        <v>28</v>
      </c>
      <c r="AA968" s="4" t="s">
        <v>7802</v>
      </c>
      <c r="AB968" s="4" t="s">
        <v>7803</v>
      </c>
      <c r="AC968" s="4" t="s">
        <v>40144</v>
      </c>
    </row>
    <row r="969" spans="1:29" x14ac:dyDescent="0.2">
      <c r="A969" s="4" t="s">
        <v>7804</v>
      </c>
      <c r="B969" s="4">
        <v>404769</v>
      </c>
      <c r="C969" s="4" t="s">
        <v>28</v>
      </c>
      <c r="D969" s="4" t="s">
        <v>29</v>
      </c>
      <c r="E969" s="5">
        <v>42495</v>
      </c>
      <c r="F969" s="6">
        <v>284510.2</v>
      </c>
      <c r="G969" s="4" t="s">
        <v>7806</v>
      </c>
      <c r="H969" s="8" t="s">
        <v>38502</v>
      </c>
      <c r="I969" s="4" t="s">
        <v>7807</v>
      </c>
      <c r="J969" s="4" t="s">
        <v>7808</v>
      </c>
      <c r="K969" s="4" t="s">
        <v>7809</v>
      </c>
      <c r="L969" s="4" t="s">
        <v>7805</v>
      </c>
      <c r="M969" s="4" t="s">
        <v>496</v>
      </c>
      <c r="N969" s="4" t="s">
        <v>36</v>
      </c>
      <c r="O969" s="4" t="s">
        <v>37</v>
      </c>
      <c r="P969" s="4" t="s">
        <v>38</v>
      </c>
      <c r="Q969" s="4" t="s">
        <v>497</v>
      </c>
      <c r="R969" s="4" t="s">
        <v>7810</v>
      </c>
      <c r="S969" s="4">
        <v>43</v>
      </c>
      <c r="T969" s="4" t="s">
        <v>28</v>
      </c>
      <c r="U969" s="4">
        <v>156</v>
      </c>
      <c r="V969" s="4" t="s">
        <v>1398</v>
      </c>
      <c r="W969" s="4" t="s">
        <v>42</v>
      </c>
      <c r="X969" s="4" t="s">
        <v>43</v>
      </c>
      <c r="Y969" s="4" t="s">
        <v>28</v>
      </c>
      <c r="Z969" s="4" t="s">
        <v>7811</v>
      </c>
      <c r="AA969" s="4" t="s">
        <v>28</v>
      </c>
      <c r="AB969" s="4" t="s">
        <v>28</v>
      </c>
      <c r="AC969" s="4" t="s">
        <v>40144</v>
      </c>
    </row>
    <row r="970" spans="1:29" x14ac:dyDescent="0.2">
      <c r="A970" s="4" t="s">
        <v>7812</v>
      </c>
      <c r="B970" s="4">
        <v>312541</v>
      </c>
      <c r="C970" s="4" t="s">
        <v>7813</v>
      </c>
      <c r="D970" s="4" t="s">
        <v>29</v>
      </c>
      <c r="E970" s="5">
        <v>39903</v>
      </c>
      <c r="F970" s="6">
        <v>285638.48</v>
      </c>
      <c r="G970" s="4" t="s">
        <v>7815</v>
      </c>
      <c r="H970" s="8" t="s">
        <v>38355</v>
      </c>
      <c r="I970" s="4" t="s">
        <v>5068</v>
      </c>
      <c r="J970" s="4" t="s">
        <v>5069</v>
      </c>
      <c r="K970" s="4" t="s">
        <v>7816</v>
      </c>
      <c r="L970" s="4" t="s">
        <v>7814</v>
      </c>
      <c r="M970" s="4" t="s">
        <v>2087</v>
      </c>
      <c r="N970" s="4" t="s">
        <v>5071</v>
      </c>
      <c r="O970" s="4" t="s">
        <v>469</v>
      </c>
      <c r="P970" s="4" t="s">
        <v>1040</v>
      </c>
      <c r="Q970" s="4" t="s">
        <v>2089</v>
      </c>
      <c r="R970" s="4" t="s">
        <v>7817</v>
      </c>
      <c r="S970" s="4">
        <v>5</v>
      </c>
      <c r="T970" s="4" t="s">
        <v>176</v>
      </c>
      <c r="U970" s="4">
        <v>72</v>
      </c>
      <c r="V970" s="4" t="s">
        <v>1010</v>
      </c>
      <c r="W970" s="4" t="s">
        <v>473</v>
      </c>
      <c r="X970" s="4" t="s">
        <v>1011</v>
      </c>
      <c r="Y970" s="4" t="s">
        <v>28</v>
      </c>
      <c r="Z970" s="4" t="s">
        <v>28</v>
      </c>
      <c r="AA970" s="4" t="s">
        <v>7818</v>
      </c>
      <c r="AB970" s="4" t="s">
        <v>7819</v>
      </c>
      <c r="AC970" s="4" t="s">
        <v>40144</v>
      </c>
    </row>
    <row r="971" spans="1:29" x14ac:dyDescent="0.2">
      <c r="A971" s="4" t="s">
        <v>7820</v>
      </c>
      <c r="B971" s="4">
        <v>371379</v>
      </c>
      <c r="C971" s="4" t="s">
        <v>7821</v>
      </c>
      <c r="D971" s="4" t="s">
        <v>29</v>
      </c>
      <c r="E971" s="5">
        <v>40504</v>
      </c>
      <c r="F971" s="6">
        <v>285993.31</v>
      </c>
      <c r="G971" s="4" t="s">
        <v>7823</v>
      </c>
      <c r="H971" s="8" t="s">
        <v>38484</v>
      </c>
      <c r="I971" s="4" t="s">
        <v>7553</v>
      </c>
      <c r="J971" s="4" t="s">
        <v>7554</v>
      </c>
      <c r="K971" s="4" t="s">
        <v>7824</v>
      </c>
      <c r="L971" s="4" t="s">
        <v>7822</v>
      </c>
      <c r="M971" s="4" t="s">
        <v>4359</v>
      </c>
      <c r="N971" s="4" t="s">
        <v>2127</v>
      </c>
      <c r="O971" s="4" t="s">
        <v>53</v>
      </c>
      <c r="P971" s="4" t="s">
        <v>3026</v>
      </c>
      <c r="Q971" s="4" t="s">
        <v>4360</v>
      </c>
      <c r="R971" s="4" t="s">
        <v>7825</v>
      </c>
      <c r="S971" s="4">
        <v>2</v>
      </c>
      <c r="T971" s="4" t="s">
        <v>176</v>
      </c>
      <c r="U971" s="4">
        <v>217</v>
      </c>
      <c r="V971" s="4" t="s">
        <v>41</v>
      </c>
      <c r="W971" s="4" t="s">
        <v>57</v>
      </c>
      <c r="X971" s="4" t="s">
        <v>874</v>
      </c>
      <c r="Y971" s="4" t="s">
        <v>28</v>
      </c>
      <c r="Z971" s="4" t="s">
        <v>28</v>
      </c>
      <c r="AA971" s="4" t="s">
        <v>7826</v>
      </c>
      <c r="AB971" s="4" t="s">
        <v>7827</v>
      </c>
      <c r="AC971" s="4" t="s">
        <v>40144</v>
      </c>
    </row>
    <row r="972" spans="1:29" x14ac:dyDescent="0.2">
      <c r="A972" s="4" t="s">
        <v>7828</v>
      </c>
      <c r="B972" s="4">
        <v>402967</v>
      </c>
      <c r="C972" s="4" t="s">
        <v>28</v>
      </c>
      <c r="D972" s="4" t="s">
        <v>29</v>
      </c>
      <c r="E972" s="5">
        <v>42046</v>
      </c>
      <c r="F972" s="6">
        <v>286364.81</v>
      </c>
      <c r="G972" s="4" t="s">
        <v>7830</v>
      </c>
      <c r="H972" s="8" t="s">
        <v>38361</v>
      </c>
      <c r="I972" s="4" t="s">
        <v>2645</v>
      </c>
      <c r="J972" s="4" t="s">
        <v>2646</v>
      </c>
      <c r="K972" s="4" t="s">
        <v>7831</v>
      </c>
      <c r="L972" s="4" t="s">
        <v>7829</v>
      </c>
      <c r="M972" s="4" t="s">
        <v>2648</v>
      </c>
      <c r="N972" s="4" t="s">
        <v>2649</v>
      </c>
      <c r="O972" s="4" t="s">
        <v>469</v>
      </c>
      <c r="P972" s="4" t="s">
        <v>803</v>
      </c>
      <c r="Q972" s="4" t="s">
        <v>2650</v>
      </c>
      <c r="R972" s="4" t="s">
        <v>7832</v>
      </c>
      <c r="S972" s="4">
        <v>0</v>
      </c>
      <c r="T972" s="4" t="s">
        <v>28</v>
      </c>
      <c r="U972" s="4">
        <v>1192</v>
      </c>
      <c r="V972" s="4" t="s">
        <v>806</v>
      </c>
      <c r="W972" s="4" t="s">
        <v>473</v>
      </c>
      <c r="X972" s="4" t="s">
        <v>807</v>
      </c>
      <c r="Y972" s="4" t="s">
        <v>28</v>
      </c>
      <c r="Z972" s="4" t="s">
        <v>28</v>
      </c>
      <c r="AA972" s="4" t="s">
        <v>808</v>
      </c>
      <c r="AB972" s="4" t="s">
        <v>808</v>
      </c>
      <c r="AC972" s="4" t="s">
        <v>40144</v>
      </c>
    </row>
    <row r="973" spans="1:29" x14ac:dyDescent="0.2">
      <c r="A973" s="4" t="s">
        <v>7833</v>
      </c>
      <c r="B973" s="4">
        <v>382307</v>
      </c>
      <c r="C973" s="4" t="s">
        <v>7834</v>
      </c>
      <c r="D973" s="4" t="s">
        <v>29</v>
      </c>
      <c r="E973" s="5">
        <v>40514</v>
      </c>
      <c r="F973" s="6">
        <v>286712.29239999998</v>
      </c>
      <c r="G973" s="4" t="s">
        <v>7836</v>
      </c>
      <c r="H973" s="8" t="s">
        <v>38503</v>
      </c>
      <c r="I973" s="4" t="s">
        <v>7837</v>
      </c>
      <c r="J973" s="4" t="s">
        <v>7838</v>
      </c>
      <c r="K973" s="4" t="s">
        <v>7839</v>
      </c>
      <c r="L973" s="4" t="s">
        <v>7835</v>
      </c>
      <c r="M973" s="4" t="s">
        <v>4309</v>
      </c>
      <c r="N973" s="4" t="s">
        <v>1080</v>
      </c>
      <c r="O973" s="4" t="s">
        <v>73</v>
      </c>
      <c r="P973" s="4" t="s">
        <v>193</v>
      </c>
      <c r="Q973" s="4" t="s">
        <v>4310</v>
      </c>
      <c r="R973" s="4" t="s">
        <v>7840</v>
      </c>
      <c r="S973" s="4">
        <v>0</v>
      </c>
      <c r="T973" s="4" t="s">
        <v>176</v>
      </c>
      <c r="U973" s="4">
        <v>292</v>
      </c>
      <c r="V973" s="4" t="s">
        <v>806</v>
      </c>
      <c r="W973" s="4" t="s">
        <v>77</v>
      </c>
      <c r="X973" s="4" t="s">
        <v>197</v>
      </c>
      <c r="Y973" s="4" t="s">
        <v>28</v>
      </c>
      <c r="Z973" s="4" t="s">
        <v>28</v>
      </c>
      <c r="AA973" s="4" t="s">
        <v>7841</v>
      </c>
      <c r="AB973" s="4" t="s">
        <v>2109</v>
      </c>
      <c r="AC973" s="4" t="s">
        <v>40144</v>
      </c>
    </row>
    <row r="974" spans="1:29" x14ac:dyDescent="0.2">
      <c r="A974" s="4" t="s">
        <v>7842</v>
      </c>
      <c r="B974" s="4">
        <v>394567</v>
      </c>
      <c r="C974" s="4" t="s">
        <v>28</v>
      </c>
      <c r="D974" s="4" t="s">
        <v>29</v>
      </c>
      <c r="E974" s="5">
        <v>41751</v>
      </c>
      <c r="F974" s="6">
        <v>287099.90999999997</v>
      </c>
      <c r="G974" s="4" t="s">
        <v>7844</v>
      </c>
      <c r="H974" s="8" t="s">
        <v>38504</v>
      </c>
      <c r="I974" s="4" t="s">
        <v>7845</v>
      </c>
      <c r="J974" s="4" t="s">
        <v>7846</v>
      </c>
      <c r="K974" s="4" t="s">
        <v>7847</v>
      </c>
      <c r="L974" s="4" t="s">
        <v>7843</v>
      </c>
      <c r="M974" s="4" t="s">
        <v>2637</v>
      </c>
      <c r="N974" s="4" t="s">
        <v>566</v>
      </c>
      <c r="O974" s="4" t="s">
        <v>37</v>
      </c>
      <c r="P974" s="4" t="s">
        <v>567</v>
      </c>
      <c r="Q974" s="4" t="s">
        <v>2638</v>
      </c>
      <c r="R974" s="4" t="s">
        <v>7848</v>
      </c>
      <c r="S974" s="4">
        <v>4</v>
      </c>
      <c r="T974" s="4" t="s">
        <v>28</v>
      </c>
      <c r="U974" s="4">
        <v>330</v>
      </c>
      <c r="V974" s="4" t="s">
        <v>806</v>
      </c>
      <c r="W974" s="4" t="s">
        <v>221</v>
      </c>
      <c r="X974" s="4" t="s">
        <v>567</v>
      </c>
      <c r="Y974" s="4" t="s">
        <v>28</v>
      </c>
      <c r="Z974" s="4" t="s">
        <v>28</v>
      </c>
      <c r="AA974" s="4" t="s">
        <v>1772</v>
      </c>
      <c r="AB974" s="4" t="s">
        <v>7849</v>
      </c>
      <c r="AC974" s="4" t="s">
        <v>40144</v>
      </c>
    </row>
    <row r="975" spans="1:29" x14ac:dyDescent="0.2">
      <c r="A975" s="4" t="s">
        <v>7850</v>
      </c>
      <c r="B975" s="4">
        <v>380847</v>
      </c>
      <c r="C975" s="4" t="s">
        <v>7851</v>
      </c>
      <c r="D975" s="4" t="s">
        <v>29</v>
      </c>
      <c r="E975" s="5">
        <v>40613</v>
      </c>
      <c r="F975" s="6">
        <v>287645.26</v>
      </c>
      <c r="G975" s="4" t="s">
        <v>7853</v>
      </c>
      <c r="H975" s="8" t="s">
        <v>38385</v>
      </c>
      <c r="I975" s="4" t="s">
        <v>5598</v>
      </c>
      <c r="J975" s="4" t="s">
        <v>5599</v>
      </c>
      <c r="K975" s="4" t="s">
        <v>7854</v>
      </c>
      <c r="L975" s="4" t="s">
        <v>7852</v>
      </c>
      <c r="M975" s="4" t="s">
        <v>3025</v>
      </c>
      <c r="N975" s="4" t="s">
        <v>2127</v>
      </c>
      <c r="O975" s="4" t="s">
        <v>53</v>
      </c>
      <c r="P975" s="4" t="s">
        <v>3026</v>
      </c>
      <c r="Q975" s="4" t="s">
        <v>3027</v>
      </c>
      <c r="R975" s="4" t="s">
        <v>7855</v>
      </c>
      <c r="S975" s="4">
        <v>6</v>
      </c>
      <c r="T975" s="4" t="s">
        <v>176</v>
      </c>
      <c r="U975" s="4">
        <v>121</v>
      </c>
      <c r="V975" s="4" t="s">
        <v>806</v>
      </c>
      <c r="W975" s="4" t="s">
        <v>57</v>
      </c>
      <c r="X975" s="4" t="s">
        <v>874</v>
      </c>
      <c r="Y975" s="4" t="s">
        <v>28</v>
      </c>
      <c r="Z975" s="4" t="s">
        <v>28</v>
      </c>
      <c r="AA975" s="4" t="s">
        <v>7856</v>
      </c>
      <c r="AB975" s="4" t="s">
        <v>7857</v>
      </c>
      <c r="AC975" s="4" t="s">
        <v>40144</v>
      </c>
    </row>
    <row r="976" spans="1:29" x14ac:dyDescent="0.2">
      <c r="A976" s="4" t="s">
        <v>7858</v>
      </c>
      <c r="B976" s="4">
        <v>407207</v>
      </c>
      <c r="C976" s="4" t="s">
        <v>28</v>
      </c>
      <c r="D976" s="4" t="s">
        <v>29</v>
      </c>
      <c r="E976" s="5">
        <v>42944</v>
      </c>
      <c r="F976" s="6">
        <v>287701.78999999998</v>
      </c>
      <c r="G976" s="4" t="s">
        <v>7860</v>
      </c>
      <c r="H976" s="8" t="s">
        <v>38505</v>
      </c>
      <c r="I976" s="4" t="s">
        <v>7861</v>
      </c>
      <c r="J976" s="4" t="s">
        <v>7862</v>
      </c>
      <c r="K976" s="4" t="s">
        <v>7863</v>
      </c>
      <c r="L976" s="4" t="s">
        <v>7859</v>
      </c>
      <c r="M976" s="4" t="s">
        <v>7864</v>
      </c>
      <c r="N976" s="4" t="s">
        <v>192</v>
      </c>
      <c r="O976" s="4" t="s">
        <v>545</v>
      </c>
      <c r="P976" s="4" t="s">
        <v>7865</v>
      </c>
      <c r="Q976" s="4" t="s">
        <v>7866</v>
      </c>
      <c r="R976" s="4" t="s">
        <v>7867</v>
      </c>
      <c r="S976" s="4">
        <v>0</v>
      </c>
      <c r="T976" s="4" t="s">
        <v>28</v>
      </c>
      <c r="U976" s="4">
        <v>963</v>
      </c>
      <c r="V976" s="4" t="s">
        <v>41</v>
      </c>
      <c r="W976" s="4" t="s">
        <v>549</v>
      </c>
      <c r="X976" s="4" t="s">
        <v>7868</v>
      </c>
      <c r="Y976" s="4" t="s">
        <v>28</v>
      </c>
      <c r="Z976" s="4" t="s">
        <v>7869</v>
      </c>
      <c r="AA976" s="4" t="s">
        <v>28</v>
      </c>
      <c r="AB976" s="4" t="s">
        <v>28</v>
      </c>
      <c r="AC976" s="4" t="s">
        <v>40144</v>
      </c>
    </row>
    <row r="977" spans="1:29" x14ac:dyDescent="0.2">
      <c r="A977" s="4" t="s">
        <v>7870</v>
      </c>
      <c r="B977" s="4">
        <v>294580</v>
      </c>
      <c r="C977" s="4" t="s">
        <v>7871</v>
      </c>
      <c r="D977" s="4" t="s">
        <v>29</v>
      </c>
      <c r="E977" s="5">
        <v>39538</v>
      </c>
      <c r="F977" s="6">
        <v>288450.40000000002</v>
      </c>
      <c r="G977" s="4" t="s">
        <v>7873</v>
      </c>
      <c r="H977" s="8" t="s">
        <v>38221</v>
      </c>
      <c r="I977" s="4" t="s">
        <v>2595</v>
      </c>
      <c r="J977" s="4" t="s">
        <v>2596</v>
      </c>
      <c r="K977" s="4" t="s">
        <v>7874</v>
      </c>
      <c r="L977" s="4" t="s">
        <v>7872</v>
      </c>
      <c r="M977" s="4" t="s">
        <v>937</v>
      </c>
      <c r="N977" s="4" t="s">
        <v>2598</v>
      </c>
      <c r="O977" s="4" t="s">
        <v>129</v>
      </c>
      <c r="P977" s="4" t="s">
        <v>528</v>
      </c>
      <c r="Q977" s="4" t="s">
        <v>939</v>
      </c>
      <c r="R977" s="4" t="s">
        <v>7875</v>
      </c>
      <c r="S977" s="4">
        <v>5</v>
      </c>
      <c r="T977" s="4" t="s">
        <v>176</v>
      </c>
      <c r="U977" s="4">
        <v>111</v>
      </c>
      <c r="V977" s="4" t="s">
        <v>1143</v>
      </c>
      <c r="W977" s="4" t="s">
        <v>284</v>
      </c>
      <c r="X977" s="4" t="s">
        <v>284</v>
      </c>
      <c r="Y977" s="4" t="s">
        <v>28</v>
      </c>
      <c r="Z977" s="4" t="s">
        <v>28</v>
      </c>
      <c r="AA977" s="4" t="s">
        <v>7876</v>
      </c>
      <c r="AB977" s="4" t="s">
        <v>7877</v>
      </c>
      <c r="AC977" s="4" t="s">
        <v>40144</v>
      </c>
    </row>
    <row r="978" spans="1:29" x14ac:dyDescent="0.2">
      <c r="A978" s="4" t="s">
        <v>7878</v>
      </c>
      <c r="B978" s="4">
        <v>380864</v>
      </c>
      <c r="C978" s="4" t="s">
        <v>7879</v>
      </c>
      <c r="D978" s="4" t="s">
        <v>29</v>
      </c>
      <c r="E978" s="5">
        <v>40613</v>
      </c>
      <c r="F978" s="6">
        <v>289460.36</v>
      </c>
      <c r="G978" s="4" t="s">
        <v>7881</v>
      </c>
      <c r="H978" s="8" t="s">
        <v>38385</v>
      </c>
      <c r="I978" s="4" t="s">
        <v>5598</v>
      </c>
      <c r="J978" s="4" t="s">
        <v>5599</v>
      </c>
      <c r="K978" s="4" t="s">
        <v>7882</v>
      </c>
      <c r="L978" s="4" t="s">
        <v>7880</v>
      </c>
      <c r="M978" s="4" t="s">
        <v>3025</v>
      </c>
      <c r="N978" s="4" t="s">
        <v>2127</v>
      </c>
      <c r="O978" s="4" t="s">
        <v>53</v>
      </c>
      <c r="P978" s="4" t="s">
        <v>3026</v>
      </c>
      <c r="Q978" s="4" t="s">
        <v>3027</v>
      </c>
      <c r="R978" s="4" t="s">
        <v>7883</v>
      </c>
      <c r="S978" s="4">
        <v>1</v>
      </c>
      <c r="T978" s="4" t="s">
        <v>176</v>
      </c>
      <c r="U978" s="4">
        <v>413</v>
      </c>
      <c r="V978" s="4" t="s">
        <v>806</v>
      </c>
      <c r="W978" s="4" t="s">
        <v>57</v>
      </c>
      <c r="X978" s="4" t="s">
        <v>874</v>
      </c>
      <c r="Y978" s="4" t="s">
        <v>28</v>
      </c>
      <c r="Z978" s="4" t="s">
        <v>28</v>
      </c>
      <c r="AA978" s="4" t="s">
        <v>808</v>
      </c>
      <c r="AB978" s="4" t="s">
        <v>808</v>
      </c>
      <c r="AC978" s="4" t="s">
        <v>40144</v>
      </c>
    </row>
    <row r="979" spans="1:29" x14ac:dyDescent="0.2">
      <c r="A979" s="4" t="s">
        <v>7884</v>
      </c>
      <c r="B979" s="4">
        <v>275826</v>
      </c>
      <c r="C979" s="4" t="s">
        <v>7885</v>
      </c>
      <c r="D979" s="4" t="s">
        <v>29</v>
      </c>
      <c r="E979" s="5">
        <v>39172</v>
      </c>
      <c r="F979" s="6">
        <v>289675.62800000003</v>
      </c>
      <c r="G979" s="4" t="s">
        <v>7887</v>
      </c>
      <c r="H979" s="8" t="s">
        <v>38506</v>
      </c>
      <c r="I979" s="4" t="s">
        <v>7888</v>
      </c>
      <c r="J979" s="4" t="s">
        <v>7889</v>
      </c>
      <c r="K979" s="4" t="s">
        <v>7890</v>
      </c>
      <c r="L979" s="4" t="s">
        <v>7886</v>
      </c>
      <c r="M979" s="4" t="s">
        <v>4006</v>
      </c>
      <c r="N979" s="4" t="s">
        <v>172</v>
      </c>
      <c r="O979" s="4" t="s">
        <v>73</v>
      </c>
      <c r="P979" s="4" t="s">
        <v>173</v>
      </c>
      <c r="Q979" s="4" t="s">
        <v>4008</v>
      </c>
      <c r="R979" s="4" t="s">
        <v>7891</v>
      </c>
      <c r="S979" s="4">
        <v>3</v>
      </c>
      <c r="T979" s="4" t="s">
        <v>176</v>
      </c>
      <c r="U979" s="4">
        <v>596</v>
      </c>
      <c r="V979" s="4" t="s">
        <v>873</v>
      </c>
      <c r="W979" s="4" t="s">
        <v>77</v>
      </c>
      <c r="X979" s="4" t="s">
        <v>177</v>
      </c>
      <c r="Y979" s="4" t="s">
        <v>28</v>
      </c>
      <c r="Z979" s="4" t="s">
        <v>28</v>
      </c>
      <c r="AA979" s="4" t="s">
        <v>7892</v>
      </c>
      <c r="AB979" s="4" t="s">
        <v>7893</v>
      </c>
      <c r="AC979" s="4" t="s">
        <v>40144</v>
      </c>
    </row>
    <row r="980" spans="1:29" x14ac:dyDescent="0.2">
      <c r="A980" s="4" t="s">
        <v>7894</v>
      </c>
      <c r="B980" s="4">
        <v>406248</v>
      </c>
      <c r="C980" s="4" t="s">
        <v>28</v>
      </c>
      <c r="D980" s="4" t="s">
        <v>29</v>
      </c>
      <c r="E980" s="5">
        <v>42688</v>
      </c>
      <c r="F980" s="6">
        <v>290127.03000000003</v>
      </c>
      <c r="G980" s="4" t="s">
        <v>7896</v>
      </c>
      <c r="H980" s="8" t="s">
        <v>38189</v>
      </c>
      <c r="I980" s="4" t="s">
        <v>2026</v>
      </c>
      <c r="J980" s="4" t="s">
        <v>2027</v>
      </c>
      <c r="K980" s="4" t="s">
        <v>7897</v>
      </c>
      <c r="L980" s="4" t="s">
        <v>7895</v>
      </c>
      <c r="M980" s="4" t="s">
        <v>1827</v>
      </c>
      <c r="N980" s="4" t="s">
        <v>995</v>
      </c>
      <c r="O980" s="4" t="s">
        <v>53</v>
      </c>
      <c r="P980" s="4" t="s">
        <v>372</v>
      </c>
      <c r="Q980" s="4" t="s">
        <v>1828</v>
      </c>
      <c r="R980" s="4" t="s">
        <v>7898</v>
      </c>
      <c r="S980" s="4">
        <v>0</v>
      </c>
      <c r="T980" s="4" t="s">
        <v>28</v>
      </c>
      <c r="U980" s="4">
        <v>212</v>
      </c>
      <c r="V980" s="4" t="s">
        <v>41</v>
      </c>
      <c r="W980" s="4" t="s">
        <v>57</v>
      </c>
      <c r="X980" s="4" t="s">
        <v>838</v>
      </c>
      <c r="Y980" s="4" t="s">
        <v>28</v>
      </c>
      <c r="Z980" s="4" t="s">
        <v>28</v>
      </c>
      <c r="AA980" s="4" t="s">
        <v>28</v>
      </c>
      <c r="AB980" s="4" t="s">
        <v>28</v>
      </c>
      <c r="AC980" s="4" t="s">
        <v>40144</v>
      </c>
    </row>
    <row r="981" spans="1:29" x14ac:dyDescent="0.2">
      <c r="A981" s="4" t="s">
        <v>7899</v>
      </c>
      <c r="B981" s="4">
        <v>380866</v>
      </c>
      <c r="C981" s="4" t="s">
        <v>7900</v>
      </c>
      <c r="D981" s="4" t="s">
        <v>29</v>
      </c>
      <c r="E981" s="5">
        <v>40613</v>
      </c>
      <c r="F981" s="6">
        <v>290453.5</v>
      </c>
      <c r="G981" s="4" t="s">
        <v>7902</v>
      </c>
      <c r="H981" s="8" t="s">
        <v>38385</v>
      </c>
      <c r="I981" s="4" t="s">
        <v>5598</v>
      </c>
      <c r="J981" s="4" t="s">
        <v>5599</v>
      </c>
      <c r="K981" s="4" t="s">
        <v>7903</v>
      </c>
      <c r="L981" s="4" t="s">
        <v>7901</v>
      </c>
      <c r="M981" s="4" t="s">
        <v>3025</v>
      </c>
      <c r="N981" s="4" t="s">
        <v>2127</v>
      </c>
      <c r="O981" s="4" t="s">
        <v>53</v>
      </c>
      <c r="P981" s="4" t="s">
        <v>3026</v>
      </c>
      <c r="Q981" s="4" t="s">
        <v>3027</v>
      </c>
      <c r="R981" s="4" t="s">
        <v>7904</v>
      </c>
      <c r="S981" s="4">
        <v>0</v>
      </c>
      <c r="T981" s="4" t="s">
        <v>176</v>
      </c>
      <c r="U981" s="4">
        <v>420</v>
      </c>
      <c r="V981" s="4" t="s">
        <v>806</v>
      </c>
      <c r="W981" s="4" t="s">
        <v>57</v>
      </c>
      <c r="X981" s="4" t="s">
        <v>874</v>
      </c>
      <c r="Y981" s="4" t="s">
        <v>28</v>
      </c>
      <c r="Z981" s="4" t="s">
        <v>28</v>
      </c>
      <c r="AA981" s="4" t="s">
        <v>808</v>
      </c>
      <c r="AB981" s="4" t="s">
        <v>808</v>
      </c>
      <c r="AC981" s="4" t="s">
        <v>40144</v>
      </c>
    </row>
    <row r="982" spans="1:29" x14ac:dyDescent="0.2">
      <c r="A982" s="4" t="s">
        <v>7905</v>
      </c>
      <c r="B982" s="4">
        <v>394510</v>
      </c>
      <c r="C982" s="4" t="s">
        <v>28</v>
      </c>
      <c r="D982" s="4" t="s">
        <v>29</v>
      </c>
      <c r="E982" s="5">
        <v>41723</v>
      </c>
      <c r="F982" s="6">
        <v>290873.98</v>
      </c>
      <c r="G982" s="4" t="s">
        <v>7907</v>
      </c>
      <c r="H982" s="8" t="s">
        <v>38213</v>
      </c>
      <c r="I982" s="4" t="s">
        <v>2445</v>
      </c>
      <c r="J982" s="4" t="s">
        <v>2446</v>
      </c>
      <c r="K982" s="4" t="s">
        <v>7908</v>
      </c>
      <c r="L982" s="4" t="s">
        <v>7906</v>
      </c>
      <c r="M982" s="4" t="s">
        <v>2448</v>
      </c>
      <c r="N982" s="4" t="s">
        <v>2449</v>
      </c>
      <c r="O982" s="4" t="s">
        <v>469</v>
      </c>
      <c r="P982" s="4" t="s">
        <v>756</v>
      </c>
      <c r="Q982" s="4" t="s">
        <v>2450</v>
      </c>
      <c r="R982" s="4" t="s">
        <v>7909</v>
      </c>
      <c r="S982" s="4">
        <v>13</v>
      </c>
      <c r="T982" s="4" t="s">
        <v>28</v>
      </c>
      <c r="U982" s="4">
        <v>48</v>
      </c>
      <c r="V982" s="4" t="s">
        <v>806</v>
      </c>
      <c r="W982" s="4" t="s">
        <v>473</v>
      </c>
      <c r="X982" s="4" t="s">
        <v>759</v>
      </c>
      <c r="Y982" s="4" t="s">
        <v>28</v>
      </c>
      <c r="Z982" s="4" t="s">
        <v>28</v>
      </c>
      <c r="AA982" s="4" t="s">
        <v>7910</v>
      </c>
      <c r="AB982" s="4" t="s">
        <v>7911</v>
      </c>
      <c r="AC982" s="4" t="s">
        <v>40144</v>
      </c>
    </row>
    <row r="983" spans="1:29" x14ac:dyDescent="0.2">
      <c r="A983" s="4" t="s">
        <v>7912</v>
      </c>
      <c r="B983" s="4">
        <v>275807</v>
      </c>
      <c r="C983" s="4" t="s">
        <v>7913</v>
      </c>
      <c r="D983" s="4" t="s">
        <v>29</v>
      </c>
      <c r="E983" s="5">
        <v>38937</v>
      </c>
      <c r="F983" s="6">
        <v>291935.5</v>
      </c>
      <c r="G983" s="4" t="s">
        <v>7915</v>
      </c>
      <c r="H983" s="8" t="s">
        <v>38507</v>
      </c>
      <c r="I983" s="4" t="s">
        <v>7916</v>
      </c>
      <c r="J983" s="4" t="s">
        <v>7917</v>
      </c>
      <c r="K983" s="4" t="s">
        <v>7918</v>
      </c>
      <c r="L983" s="4" t="s">
        <v>7914</v>
      </c>
      <c r="M983" s="4" t="s">
        <v>617</v>
      </c>
      <c r="N983" s="4" t="s">
        <v>618</v>
      </c>
      <c r="O983" s="4" t="s">
        <v>216</v>
      </c>
      <c r="P983" s="4" t="s">
        <v>619</v>
      </c>
      <c r="Q983" s="4" t="s">
        <v>620</v>
      </c>
      <c r="R983" s="4" t="s">
        <v>7919</v>
      </c>
      <c r="S983" s="4">
        <v>1</v>
      </c>
      <c r="T983" s="4" t="s">
        <v>176</v>
      </c>
      <c r="U983" s="4">
        <v>781</v>
      </c>
      <c r="V983" s="4" t="s">
        <v>1010</v>
      </c>
      <c r="W983" s="4" t="s">
        <v>221</v>
      </c>
      <c r="X983" s="4" t="s">
        <v>619</v>
      </c>
      <c r="Y983" s="4" t="s">
        <v>28</v>
      </c>
      <c r="Z983" s="4" t="s">
        <v>28</v>
      </c>
      <c r="AA983" s="4" t="s">
        <v>7920</v>
      </c>
      <c r="AB983" s="4" t="s">
        <v>7921</v>
      </c>
      <c r="AC983" s="4" t="s">
        <v>40144</v>
      </c>
    </row>
    <row r="984" spans="1:29" x14ac:dyDescent="0.2">
      <c r="A984" s="4" t="s">
        <v>7922</v>
      </c>
      <c r="B984" s="4">
        <v>275532</v>
      </c>
      <c r="C984" s="4" t="s">
        <v>7923</v>
      </c>
      <c r="D984" s="4" t="s">
        <v>29</v>
      </c>
      <c r="E984" s="5">
        <v>39006</v>
      </c>
      <c r="F984" s="6">
        <v>292601.78999999998</v>
      </c>
      <c r="G984" s="4" t="s">
        <v>7925</v>
      </c>
      <c r="H984" s="8" t="s">
        <v>38508</v>
      </c>
      <c r="I984" s="4" t="s">
        <v>7926</v>
      </c>
      <c r="J984" s="4" t="s">
        <v>7927</v>
      </c>
      <c r="K984" s="4" t="s">
        <v>7928</v>
      </c>
      <c r="L984" s="4" t="s">
        <v>7924</v>
      </c>
      <c r="M984" s="4" t="s">
        <v>1575</v>
      </c>
      <c r="N984" s="4" t="s">
        <v>36</v>
      </c>
      <c r="O984" s="4" t="s">
        <v>37</v>
      </c>
      <c r="P984" s="4" t="s">
        <v>1395</v>
      </c>
      <c r="Q984" s="4" t="s">
        <v>1576</v>
      </c>
      <c r="R984" s="4" t="s">
        <v>7929</v>
      </c>
      <c r="S984" s="4">
        <v>20</v>
      </c>
      <c r="T984" s="4" t="s">
        <v>176</v>
      </c>
      <c r="U984" s="4">
        <v>529</v>
      </c>
      <c r="V984" s="4" t="s">
        <v>1625</v>
      </c>
      <c r="W984" s="4" t="s">
        <v>42</v>
      </c>
      <c r="X984" s="4" t="s">
        <v>1497</v>
      </c>
      <c r="Y984" s="4" t="s">
        <v>28</v>
      </c>
      <c r="Z984" s="4" t="s">
        <v>28</v>
      </c>
      <c r="AA984" s="4" t="s">
        <v>7930</v>
      </c>
      <c r="AB984" s="4" t="s">
        <v>7931</v>
      </c>
      <c r="AC984" s="4" t="s">
        <v>40144</v>
      </c>
    </row>
    <row r="985" spans="1:29" x14ac:dyDescent="0.2">
      <c r="A985" s="4" t="s">
        <v>7932</v>
      </c>
      <c r="B985" s="4">
        <v>311500</v>
      </c>
      <c r="C985" s="4" t="s">
        <v>7933</v>
      </c>
      <c r="D985" s="4" t="s">
        <v>29</v>
      </c>
      <c r="E985" s="5">
        <v>39964</v>
      </c>
      <c r="F985" s="6">
        <v>293338.11</v>
      </c>
      <c r="G985" s="4" t="s">
        <v>7935</v>
      </c>
      <c r="H985" s="8" t="s">
        <v>38473</v>
      </c>
      <c r="I985" s="4" t="s">
        <v>7346</v>
      </c>
      <c r="J985" s="4" t="s">
        <v>7347</v>
      </c>
      <c r="K985" s="4" t="s">
        <v>7936</v>
      </c>
      <c r="L985" s="4" t="s">
        <v>7934</v>
      </c>
      <c r="M985" s="4" t="s">
        <v>1253</v>
      </c>
      <c r="N985" s="4" t="s">
        <v>1254</v>
      </c>
      <c r="O985" s="4" t="s">
        <v>73</v>
      </c>
      <c r="P985" s="4" t="s">
        <v>74</v>
      </c>
      <c r="Q985" s="4" t="s">
        <v>1255</v>
      </c>
      <c r="R985" s="4" t="s">
        <v>7937</v>
      </c>
      <c r="S985" s="4">
        <v>18</v>
      </c>
      <c r="T985" s="4" t="s">
        <v>176</v>
      </c>
      <c r="U985" s="4">
        <v>60</v>
      </c>
      <c r="V985" s="4" t="s">
        <v>806</v>
      </c>
      <c r="W985" s="4" t="s">
        <v>77</v>
      </c>
      <c r="X985" s="4" t="s">
        <v>177</v>
      </c>
      <c r="Y985" s="4" t="s">
        <v>28</v>
      </c>
      <c r="Z985" s="4" t="s">
        <v>28</v>
      </c>
      <c r="AA985" s="4" t="s">
        <v>7938</v>
      </c>
      <c r="AB985" s="4" t="s">
        <v>7939</v>
      </c>
      <c r="AC985" s="4" t="s">
        <v>40144</v>
      </c>
    </row>
    <row r="986" spans="1:29" x14ac:dyDescent="0.2">
      <c r="A986" s="4" t="s">
        <v>7940</v>
      </c>
      <c r="B986" s="4">
        <v>394439</v>
      </c>
      <c r="C986" s="4" t="s">
        <v>28</v>
      </c>
      <c r="D986" s="4" t="s">
        <v>29</v>
      </c>
      <c r="E986" s="5">
        <v>41655</v>
      </c>
      <c r="F986" s="6">
        <v>294656.18</v>
      </c>
      <c r="G986" s="4" t="s">
        <v>7942</v>
      </c>
      <c r="H986" s="8" t="s">
        <v>38509</v>
      </c>
      <c r="I986" s="4" t="s">
        <v>7943</v>
      </c>
      <c r="J986" s="4" t="s">
        <v>7944</v>
      </c>
      <c r="K986" s="4" t="s">
        <v>7945</v>
      </c>
      <c r="L986" s="4" t="s">
        <v>7941</v>
      </c>
      <c r="M986" s="4" t="s">
        <v>880</v>
      </c>
      <c r="N986" s="4" t="s">
        <v>2127</v>
      </c>
      <c r="O986" s="4" t="s">
        <v>53</v>
      </c>
      <c r="P986" s="4" t="s">
        <v>54</v>
      </c>
      <c r="Q986" s="4" t="s">
        <v>882</v>
      </c>
      <c r="R986" s="4" t="s">
        <v>7946</v>
      </c>
      <c r="S986" s="4">
        <v>16</v>
      </c>
      <c r="T986" s="4" t="s">
        <v>28</v>
      </c>
      <c r="U986" s="4">
        <v>75</v>
      </c>
      <c r="V986" s="4" t="s">
        <v>806</v>
      </c>
      <c r="W986" s="4" t="s">
        <v>57</v>
      </c>
      <c r="X986" s="4" t="s">
        <v>58</v>
      </c>
      <c r="Y986" s="4" t="s">
        <v>28</v>
      </c>
      <c r="Z986" s="4" t="s">
        <v>28</v>
      </c>
      <c r="AA986" s="4" t="s">
        <v>7947</v>
      </c>
      <c r="AB986" s="4" t="s">
        <v>7948</v>
      </c>
      <c r="AC986" s="4" t="s">
        <v>40144</v>
      </c>
    </row>
    <row r="987" spans="1:29" x14ac:dyDescent="0.2">
      <c r="A987" s="4" t="s">
        <v>7949</v>
      </c>
      <c r="B987" s="4">
        <v>394436</v>
      </c>
      <c r="C987" s="4" t="s">
        <v>28</v>
      </c>
      <c r="D987" s="4" t="s">
        <v>29</v>
      </c>
      <c r="E987" s="5">
        <v>41655</v>
      </c>
      <c r="F987" s="6">
        <v>294699.75</v>
      </c>
      <c r="G987" s="4" t="s">
        <v>7951</v>
      </c>
      <c r="H987" s="8" t="s">
        <v>38509</v>
      </c>
      <c r="I987" s="4" t="s">
        <v>7943</v>
      </c>
      <c r="J987" s="4" t="s">
        <v>7944</v>
      </c>
      <c r="K987" s="4" t="s">
        <v>7952</v>
      </c>
      <c r="L987" s="4" t="s">
        <v>7950</v>
      </c>
      <c r="M987" s="4" t="s">
        <v>880</v>
      </c>
      <c r="N987" s="4" t="s">
        <v>2127</v>
      </c>
      <c r="O987" s="4" t="s">
        <v>53</v>
      </c>
      <c r="P987" s="4" t="s">
        <v>54</v>
      </c>
      <c r="Q987" s="4" t="s">
        <v>882</v>
      </c>
      <c r="R987" s="4" t="s">
        <v>7953</v>
      </c>
      <c r="S987" s="4">
        <v>5</v>
      </c>
      <c r="T987" s="4" t="s">
        <v>64</v>
      </c>
      <c r="U987" s="4">
        <v>75</v>
      </c>
      <c r="V987" s="4" t="s">
        <v>806</v>
      </c>
      <c r="W987" s="4" t="s">
        <v>57</v>
      </c>
      <c r="X987" s="4" t="s">
        <v>838</v>
      </c>
      <c r="Y987" s="4" t="s">
        <v>28</v>
      </c>
      <c r="Z987" s="4" t="s">
        <v>28</v>
      </c>
      <c r="AA987" s="4" t="s">
        <v>7954</v>
      </c>
      <c r="AB987" s="4" t="s">
        <v>7955</v>
      </c>
      <c r="AC987" s="4" t="s">
        <v>40144</v>
      </c>
    </row>
    <row r="988" spans="1:29" x14ac:dyDescent="0.2">
      <c r="A988" s="4" t="s">
        <v>7956</v>
      </c>
      <c r="B988" s="4">
        <v>295405</v>
      </c>
      <c r="C988" s="4" t="s">
        <v>7957</v>
      </c>
      <c r="D988" s="4" t="s">
        <v>29</v>
      </c>
      <c r="E988" s="5">
        <v>39614</v>
      </c>
      <c r="F988" s="6">
        <v>294978.8</v>
      </c>
      <c r="G988" s="4" t="s">
        <v>7959</v>
      </c>
      <c r="H988" s="8" t="s">
        <v>38510</v>
      </c>
      <c r="I988" s="4" t="s">
        <v>7960</v>
      </c>
      <c r="J988" s="4" t="s">
        <v>7961</v>
      </c>
      <c r="K988" s="4" t="s">
        <v>7962</v>
      </c>
      <c r="L988" s="4" t="s">
        <v>7958</v>
      </c>
      <c r="M988" s="4" t="s">
        <v>1973</v>
      </c>
      <c r="N988" s="4" t="s">
        <v>7963</v>
      </c>
      <c r="O988" s="4" t="s">
        <v>469</v>
      </c>
      <c r="P988" s="4" t="s">
        <v>803</v>
      </c>
      <c r="Q988" s="4" t="s">
        <v>1974</v>
      </c>
      <c r="R988" s="4" t="s">
        <v>7964</v>
      </c>
      <c r="S988" s="4">
        <v>4</v>
      </c>
      <c r="T988" s="4" t="s">
        <v>176</v>
      </c>
      <c r="U988" s="4">
        <v>299</v>
      </c>
      <c r="V988" s="4" t="s">
        <v>1010</v>
      </c>
      <c r="W988" s="4" t="s">
        <v>473</v>
      </c>
      <c r="X988" s="4" t="s">
        <v>470</v>
      </c>
      <c r="Y988" s="4" t="s">
        <v>28</v>
      </c>
      <c r="Z988" s="4" t="s">
        <v>28</v>
      </c>
      <c r="AA988" s="4" t="s">
        <v>7965</v>
      </c>
      <c r="AB988" s="4" t="s">
        <v>7966</v>
      </c>
      <c r="AC988" s="4" t="s">
        <v>40144</v>
      </c>
    </row>
    <row r="989" spans="1:29" x14ac:dyDescent="0.2">
      <c r="A989" s="4" t="s">
        <v>7967</v>
      </c>
      <c r="B989" s="4">
        <v>310161</v>
      </c>
      <c r="C989" s="4" t="s">
        <v>7968</v>
      </c>
      <c r="D989" s="4" t="s">
        <v>29</v>
      </c>
      <c r="E989" s="5">
        <v>39674</v>
      </c>
      <c r="F989" s="6">
        <v>295107.02</v>
      </c>
      <c r="G989" s="4" t="s">
        <v>7970</v>
      </c>
      <c r="H989" s="8" t="s">
        <v>38428</v>
      </c>
      <c r="I989" s="4" t="s">
        <v>6368</v>
      </c>
      <c r="J989" s="4" t="s">
        <v>6369</v>
      </c>
      <c r="K989" s="4" t="s">
        <v>7971</v>
      </c>
      <c r="L989" s="4" t="s">
        <v>7969</v>
      </c>
      <c r="M989" s="4" t="s">
        <v>3993</v>
      </c>
      <c r="N989" s="4" t="s">
        <v>1241</v>
      </c>
      <c r="O989" s="4" t="s">
        <v>145</v>
      </c>
      <c r="P989" s="4" t="s">
        <v>1106</v>
      </c>
      <c r="Q989" s="4" t="s">
        <v>3995</v>
      </c>
      <c r="R989" s="4" t="s">
        <v>7972</v>
      </c>
      <c r="S989" s="4">
        <v>3</v>
      </c>
      <c r="T989" s="4" t="s">
        <v>176</v>
      </c>
      <c r="U989" s="4">
        <v>1247</v>
      </c>
      <c r="V989" s="4" t="s">
        <v>1143</v>
      </c>
      <c r="W989" s="4" t="s">
        <v>149</v>
      </c>
      <c r="X989" s="4" t="s">
        <v>1106</v>
      </c>
      <c r="Y989" s="4" t="s">
        <v>28</v>
      </c>
      <c r="Z989" s="4" t="s">
        <v>28</v>
      </c>
      <c r="AA989" s="4" t="s">
        <v>7973</v>
      </c>
      <c r="AB989" s="4" t="s">
        <v>7974</v>
      </c>
      <c r="AC989" s="4" t="s">
        <v>40144</v>
      </c>
    </row>
    <row r="990" spans="1:29" x14ac:dyDescent="0.2">
      <c r="A990" s="4" t="s">
        <v>7975</v>
      </c>
      <c r="B990" s="4">
        <v>313142</v>
      </c>
      <c r="C990" s="4" t="s">
        <v>7976</v>
      </c>
      <c r="D990" s="4" t="s">
        <v>29</v>
      </c>
      <c r="E990" s="5">
        <v>39538</v>
      </c>
      <c r="F990" s="6">
        <v>295232.56</v>
      </c>
      <c r="G990" s="4" t="s">
        <v>7978</v>
      </c>
      <c r="H990" s="8" t="s">
        <v>38313</v>
      </c>
      <c r="I990" s="4" t="s">
        <v>3829</v>
      </c>
      <c r="J990" s="4" t="s">
        <v>3830</v>
      </c>
      <c r="K990" s="4" t="s">
        <v>7979</v>
      </c>
      <c r="L990" s="4" t="s">
        <v>7977</v>
      </c>
      <c r="M990" s="4" t="s">
        <v>1253</v>
      </c>
      <c r="N990" s="4" t="s">
        <v>984</v>
      </c>
      <c r="O990" s="4" t="s">
        <v>73</v>
      </c>
      <c r="P990" s="4" t="s">
        <v>74</v>
      </c>
      <c r="Q990" s="4" t="s">
        <v>1255</v>
      </c>
      <c r="R990" s="4" t="s">
        <v>7980</v>
      </c>
      <c r="S990" s="4">
        <v>16</v>
      </c>
      <c r="T990" s="4" t="s">
        <v>176</v>
      </c>
      <c r="U990" s="4">
        <v>504</v>
      </c>
      <c r="V990" s="4" t="s">
        <v>41</v>
      </c>
      <c r="W990" s="4" t="s">
        <v>77</v>
      </c>
      <c r="X990" s="4" t="s">
        <v>177</v>
      </c>
      <c r="Y990" s="4" t="s">
        <v>28</v>
      </c>
      <c r="Z990" s="4" t="s">
        <v>28</v>
      </c>
      <c r="AA990" s="4" t="s">
        <v>7981</v>
      </c>
      <c r="AB990" s="4" t="s">
        <v>7982</v>
      </c>
      <c r="AC990" s="4" t="s">
        <v>40144</v>
      </c>
    </row>
    <row r="991" spans="1:29" x14ac:dyDescent="0.2">
      <c r="A991" s="4" t="s">
        <v>7983</v>
      </c>
      <c r="B991" s="4">
        <v>388314</v>
      </c>
      <c r="C991" s="4" t="s">
        <v>7984</v>
      </c>
      <c r="D991" s="4" t="s">
        <v>29</v>
      </c>
      <c r="E991" s="5">
        <v>41018</v>
      </c>
      <c r="F991" s="6">
        <v>295672.76</v>
      </c>
      <c r="G991" s="4" t="s">
        <v>7986</v>
      </c>
      <c r="H991" s="8" t="s">
        <v>38237</v>
      </c>
      <c r="I991" s="4" t="s">
        <v>2888</v>
      </c>
      <c r="J991" s="4" t="s">
        <v>2889</v>
      </c>
      <c r="K991" s="4" t="s">
        <v>7987</v>
      </c>
      <c r="L991" s="4" t="s">
        <v>7985</v>
      </c>
      <c r="M991" s="4" t="s">
        <v>1301</v>
      </c>
      <c r="N991" s="4" t="s">
        <v>1302</v>
      </c>
      <c r="O991" s="4" t="s">
        <v>469</v>
      </c>
      <c r="P991" s="4" t="s">
        <v>1040</v>
      </c>
      <c r="Q991" s="4" t="s">
        <v>1303</v>
      </c>
      <c r="R991" s="4" t="s">
        <v>7988</v>
      </c>
      <c r="S991" s="4">
        <v>30</v>
      </c>
      <c r="T991" s="4" t="s">
        <v>176</v>
      </c>
      <c r="U991" s="4">
        <v>523</v>
      </c>
      <c r="V991" s="4" t="s">
        <v>41</v>
      </c>
      <c r="W991" s="4" t="s">
        <v>473</v>
      </c>
      <c r="X991" s="4" t="s">
        <v>470</v>
      </c>
      <c r="Y991" s="4" t="s">
        <v>28</v>
      </c>
      <c r="Z991" s="4" t="s">
        <v>28</v>
      </c>
      <c r="AA991" s="4" t="s">
        <v>7989</v>
      </c>
      <c r="AB991" s="4" t="s">
        <v>7990</v>
      </c>
      <c r="AC991" s="4" t="s">
        <v>40144</v>
      </c>
    </row>
    <row r="992" spans="1:29" x14ac:dyDescent="0.2">
      <c r="A992" s="4" t="s">
        <v>7991</v>
      </c>
      <c r="B992" s="4">
        <v>377582</v>
      </c>
      <c r="C992" s="4" t="s">
        <v>7992</v>
      </c>
      <c r="D992" s="4" t="s">
        <v>29</v>
      </c>
      <c r="E992" s="5">
        <v>40519</v>
      </c>
      <c r="F992" s="6">
        <v>295881.31</v>
      </c>
      <c r="G992" s="4" t="s">
        <v>7994</v>
      </c>
      <c r="H992" s="8" t="s">
        <v>38511</v>
      </c>
      <c r="I992" s="4" t="s">
        <v>4589</v>
      </c>
      <c r="J992" s="4" t="s">
        <v>4590</v>
      </c>
      <c r="K992" s="4" t="s">
        <v>7995</v>
      </c>
      <c r="L992" s="4" t="s">
        <v>7993</v>
      </c>
      <c r="M992" s="4" t="s">
        <v>4592</v>
      </c>
      <c r="N992" s="4" t="s">
        <v>544</v>
      </c>
      <c r="O992" s="4" t="s">
        <v>545</v>
      </c>
      <c r="P992" s="4" t="s">
        <v>546</v>
      </c>
      <c r="Q992" s="4" t="s">
        <v>4593</v>
      </c>
      <c r="R992" s="4" t="s">
        <v>7996</v>
      </c>
      <c r="S992" s="4">
        <v>72</v>
      </c>
      <c r="T992" s="4" t="s">
        <v>176</v>
      </c>
      <c r="U992" s="4">
        <v>778</v>
      </c>
      <c r="V992" s="4" t="s">
        <v>806</v>
      </c>
      <c r="W992" s="4" t="s">
        <v>549</v>
      </c>
      <c r="X992" s="4" t="s">
        <v>550</v>
      </c>
      <c r="Y992" s="4" t="s">
        <v>28</v>
      </c>
      <c r="Z992" s="4" t="s">
        <v>28</v>
      </c>
      <c r="AA992" s="4" t="s">
        <v>7997</v>
      </c>
      <c r="AB992" s="4" t="s">
        <v>7998</v>
      </c>
      <c r="AC992" s="4" t="s">
        <v>40144</v>
      </c>
    </row>
    <row r="993" spans="1:29" x14ac:dyDescent="0.2">
      <c r="A993" s="4" t="s">
        <v>7999</v>
      </c>
      <c r="B993" s="4">
        <v>395357</v>
      </c>
      <c r="C993" s="4" t="s">
        <v>8000</v>
      </c>
      <c r="D993" s="4" t="s">
        <v>29</v>
      </c>
      <c r="E993" s="5">
        <v>40892</v>
      </c>
      <c r="F993" s="6">
        <v>296149.34999999998</v>
      </c>
      <c r="G993" s="4" t="s">
        <v>8002</v>
      </c>
      <c r="H993" s="8" t="s">
        <v>38322</v>
      </c>
      <c r="I993" s="4" t="s">
        <v>4483</v>
      </c>
      <c r="J993" s="4" t="s">
        <v>4484</v>
      </c>
      <c r="K993" s="4" t="s">
        <v>8003</v>
      </c>
      <c r="L993" s="4" t="s">
        <v>8001</v>
      </c>
      <c r="M993" s="4" t="s">
        <v>1184</v>
      </c>
      <c r="N993" s="4" t="s">
        <v>1185</v>
      </c>
      <c r="O993" s="4" t="s">
        <v>129</v>
      </c>
      <c r="P993" s="4" t="s">
        <v>803</v>
      </c>
      <c r="Q993" s="4" t="s">
        <v>1186</v>
      </c>
      <c r="R993" s="4" t="s">
        <v>8004</v>
      </c>
      <c r="S993" s="4">
        <v>0</v>
      </c>
      <c r="T993" s="4" t="s">
        <v>64</v>
      </c>
      <c r="U993" s="4">
        <v>106</v>
      </c>
      <c r="V993" s="4" t="s">
        <v>41</v>
      </c>
      <c r="W993" s="4" t="s">
        <v>473</v>
      </c>
      <c r="X993" s="4" t="s">
        <v>1011</v>
      </c>
      <c r="Y993" s="4" t="s">
        <v>28</v>
      </c>
      <c r="Z993" s="4" t="s">
        <v>28</v>
      </c>
      <c r="AA993" s="4" t="s">
        <v>808</v>
      </c>
      <c r="AB993" s="4" t="s">
        <v>808</v>
      </c>
      <c r="AC993" s="4" t="s">
        <v>40144</v>
      </c>
    </row>
    <row r="994" spans="1:29" x14ac:dyDescent="0.2">
      <c r="A994" s="4" t="s">
        <v>8005</v>
      </c>
      <c r="B994" s="4">
        <v>311554</v>
      </c>
      <c r="C994" s="4" t="s">
        <v>8006</v>
      </c>
      <c r="D994" s="4" t="s">
        <v>29</v>
      </c>
      <c r="E994" s="5">
        <v>39829</v>
      </c>
      <c r="F994" s="6">
        <v>296743.17</v>
      </c>
      <c r="G994" s="4" t="s">
        <v>8008</v>
      </c>
      <c r="H994" s="8" t="s">
        <v>38512</v>
      </c>
      <c r="I994" s="4" t="s">
        <v>8009</v>
      </c>
      <c r="J994" s="4" t="s">
        <v>8010</v>
      </c>
      <c r="K994" s="4" t="s">
        <v>8011</v>
      </c>
      <c r="L994" s="4" t="s">
        <v>8007</v>
      </c>
      <c r="M994" s="4" t="s">
        <v>8012</v>
      </c>
      <c r="N994" s="4" t="s">
        <v>8013</v>
      </c>
      <c r="O994" s="4" t="s">
        <v>145</v>
      </c>
      <c r="P994" s="4" t="s">
        <v>2039</v>
      </c>
      <c r="Q994" s="4" t="s">
        <v>8014</v>
      </c>
      <c r="R994" s="4" t="s">
        <v>8015</v>
      </c>
      <c r="S994" s="4">
        <v>0</v>
      </c>
      <c r="T994" s="4" t="s">
        <v>176</v>
      </c>
      <c r="U994" s="4">
        <v>562</v>
      </c>
      <c r="V994" s="4" t="s">
        <v>41</v>
      </c>
      <c r="W994" s="4" t="s">
        <v>149</v>
      </c>
      <c r="X994" s="4" t="s">
        <v>2039</v>
      </c>
      <c r="Y994" s="4" t="s">
        <v>28</v>
      </c>
      <c r="Z994" s="4" t="s">
        <v>28</v>
      </c>
      <c r="AA994" s="4" t="s">
        <v>8016</v>
      </c>
      <c r="AB994" s="4" t="s">
        <v>8017</v>
      </c>
      <c r="AC994" s="4" t="s">
        <v>40144</v>
      </c>
    </row>
    <row r="995" spans="1:29" x14ac:dyDescent="0.2">
      <c r="A995" s="4" t="s">
        <v>8018</v>
      </c>
      <c r="B995" s="4">
        <v>383987</v>
      </c>
      <c r="C995" s="4" t="s">
        <v>8019</v>
      </c>
      <c r="D995" s="4" t="s">
        <v>29</v>
      </c>
      <c r="E995" s="5">
        <v>40798</v>
      </c>
      <c r="F995" s="6">
        <v>297553.40999999997</v>
      </c>
      <c r="G995" s="4" t="s">
        <v>8021</v>
      </c>
      <c r="H995" s="8" t="s">
        <v>38513</v>
      </c>
      <c r="I995" s="4" t="s">
        <v>8022</v>
      </c>
      <c r="J995" s="4" t="s">
        <v>8023</v>
      </c>
      <c r="K995" s="4" t="s">
        <v>8024</v>
      </c>
      <c r="L995" s="4" t="s">
        <v>8020</v>
      </c>
      <c r="M995" s="4" t="s">
        <v>1240</v>
      </c>
      <c r="N995" s="4" t="s">
        <v>1241</v>
      </c>
      <c r="O995" s="4" t="s">
        <v>145</v>
      </c>
      <c r="P995" s="4" t="s">
        <v>1106</v>
      </c>
      <c r="Q995" s="4" t="s">
        <v>1242</v>
      </c>
      <c r="R995" s="4" t="s">
        <v>8025</v>
      </c>
      <c r="S995" s="4">
        <v>0</v>
      </c>
      <c r="T995" s="4" t="s">
        <v>176</v>
      </c>
      <c r="U995" s="4">
        <v>7</v>
      </c>
      <c r="V995" s="4" t="s">
        <v>41</v>
      </c>
      <c r="W995" s="4" t="s">
        <v>149</v>
      </c>
      <c r="X995" s="4" t="s">
        <v>1106</v>
      </c>
      <c r="Y995" s="4" t="s">
        <v>28</v>
      </c>
      <c r="Z995" s="4" t="s">
        <v>28</v>
      </c>
      <c r="AA995" s="4" t="s">
        <v>8026</v>
      </c>
      <c r="AB995" s="4" t="s">
        <v>8027</v>
      </c>
      <c r="AC995" s="4" t="s">
        <v>40144</v>
      </c>
    </row>
    <row r="996" spans="1:29" x14ac:dyDescent="0.2">
      <c r="A996" s="4" t="s">
        <v>8028</v>
      </c>
      <c r="B996" s="4">
        <v>383988</v>
      </c>
      <c r="C996" s="4" t="s">
        <v>8029</v>
      </c>
      <c r="D996" s="4" t="s">
        <v>29</v>
      </c>
      <c r="E996" s="5">
        <v>40798</v>
      </c>
      <c r="F996" s="6">
        <v>297553.40999999997</v>
      </c>
      <c r="G996" s="4" t="s">
        <v>8021</v>
      </c>
      <c r="H996" s="8" t="s">
        <v>38513</v>
      </c>
      <c r="I996" s="4" t="s">
        <v>8022</v>
      </c>
      <c r="J996" s="4" t="s">
        <v>8023</v>
      </c>
      <c r="K996" s="4" t="s">
        <v>8031</v>
      </c>
      <c r="L996" s="4" t="s">
        <v>8030</v>
      </c>
      <c r="M996" s="4" t="s">
        <v>1240</v>
      </c>
      <c r="N996" s="4" t="s">
        <v>1241</v>
      </c>
      <c r="O996" s="4" t="s">
        <v>145</v>
      </c>
      <c r="P996" s="4" t="s">
        <v>1106</v>
      </c>
      <c r="Q996" s="4" t="s">
        <v>1242</v>
      </c>
      <c r="R996" s="4" t="s">
        <v>8032</v>
      </c>
      <c r="S996" s="4">
        <v>0</v>
      </c>
      <c r="T996" s="4" t="s">
        <v>176</v>
      </c>
      <c r="U996" s="4">
        <v>685</v>
      </c>
      <c r="V996" s="4" t="s">
        <v>41</v>
      </c>
      <c r="W996" s="4" t="s">
        <v>149</v>
      </c>
      <c r="X996" s="4" t="s">
        <v>1106</v>
      </c>
      <c r="Y996" s="4" t="s">
        <v>28</v>
      </c>
      <c r="Z996" s="4" t="s">
        <v>28</v>
      </c>
      <c r="AA996" s="4" t="s">
        <v>8033</v>
      </c>
      <c r="AB996" s="4" t="s">
        <v>8034</v>
      </c>
      <c r="AC996" s="4" t="s">
        <v>40144</v>
      </c>
    </row>
    <row r="997" spans="1:29" x14ac:dyDescent="0.2">
      <c r="A997" s="4" t="s">
        <v>8035</v>
      </c>
      <c r="B997" s="4">
        <v>383989</v>
      </c>
      <c r="C997" s="4" t="s">
        <v>8036</v>
      </c>
      <c r="D997" s="4" t="s">
        <v>29</v>
      </c>
      <c r="E997" s="5">
        <v>40798</v>
      </c>
      <c r="F997" s="6">
        <v>297553.40999999997</v>
      </c>
      <c r="G997" s="4" t="s">
        <v>8021</v>
      </c>
      <c r="H997" s="8" t="s">
        <v>38513</v>
      </c>
      <c r="I997" s="4" t="s">
        <v>8022</v>
      </c>
      <c r="J997" s="4" t="s">
        <v>8023</v>
      </c>
      <c r="K997" s="4" t="s">
        <v>8038</v>
      </c>
      <c r="L997" s="4" t="s">
        <v>8037</v>
      </c>
      <c r="M997" s="4" t="s">
        <v>1240</v>
      </c>
      <c r="N997" s="4" t="s">
        <v>1241</v>
      </c>
      <c r="O997" s="4" t="s">
        <v>145</v>
      </c>
      <c r="P997" s="4" t="s">
        <v>1106</v>
      </c>
      <c r="Q997" s="4" t="s">
        <v>1242</v>
      </c>
      <c r="R997" s="4" t="s">
        <v>8039</v>
      </c>
      <c r="S997" s="4">
        <v>0</v>
      </c>
      <c r="T997" s="4" t="s">
        <v>176</v>
      </c>
      <c r="U997" s="4">
        <v>689</v>
      </c>
      <c r="V997" s="4" t="s">
        <v>41</v>
      </c>
      <c r="W997" s="4" t="s">
        <v>149</v>
      </c>
      <c r="X997" s="4" t="s">
        <v>1106</v>
      </c>
      <c r="Y997" s="4" t="s">
        <v>28</v>
      </c>
      <c r="Z997" s="4" t="s">
        <v>28</v>
      </c>
      <c r="AA997" s="4" t="s">
        <v>8040</v>
      </c>
      <c r="AB997" s="4" t="s">
        <v>8041</v>
      </c>
      <c r="AC997" s="4" t="s">
        <v>40144</v>
      </c>
    </row>
    <row r="998" spans="1:29" x14ac:dyDescent="0.2">
      <c r="A998" s="4" t="s">
        <v>8042</v>
      </c>
      <c r="B998" s="4">
        <v>384729</v>
      </c>
      <c r="C998" s="4" t="s">
        <v>8043</v>
      </c>
      <c r="D998" s="4" t="s">
        <v>29</v>
      </c>
      <c r="E998" s="5">
        <v>40941</v>
      </c>
      <c r="F998" s="6">
        <v>298267.03000000003</v>
      </c>
      <c r="G998" s="4" t="s">
        <v>5321</v>
      </c>
      <c r="H998" s="8" t="s">
        <v>38514</v>
      </c>
      <c r="I998" s="4" t="s">
        <v>8045</v>
      </c>
      <c r="J998" s="4" t="s">
        <v>8046</v>
      </c>
      <c r="K998" s="4" t="s">
        <v>8047</v>
      </c>
      <c r="L998" s="4" t="s">
        <v>8044</v>
      </c>
      <c r="M998" s="4" t="s">
        <v>8048</v>
      </c>
      <c r="N998" s="4" t="s">
        <v>192</v>
      </c>
      <c r="O998" s="4" t="s">
        <v>73</v>
      </c>
      <c r="P998" s="4" t="s">
        <v>193</v>
      </c>
      <c r="Q998" s="4" t="s">
        <v>8049</v>
      </c>
      <c r="R998" s="4" t="s">
        <v>8050</v>
      </c>
      <c r="S998" s="4">
        <v>8</v>
      </c>
      <c r="T998" s="4" t="s">
        <v>176</v>
      </c>
      <c r="U998" s="4">
        <v>248</v>
      </c>
      <c r="V998" s="4" t="s">
        <v>41</v>
      </c>
      <c r="W998" s="4" t="s">
        <v>77</v>
      </c>
      <c r="X998" s="4" t="s">
        <v>197</v>
      </c>
      <c r="Y998" s="4" t="s">
        <v>28</v>
      </c>
      <c r="Z998" s="4" t="s">
        <v>28</v>
      </c>
      <c r="AA998" s="4" t="s">
        <v>8051</v>
      </c>
      <c r="AB998" s="4" t="s">
        <v>8052</v>
      </c>
      <c r="AC998" s="4" t="s">
        <v>40144</v>
      </c>
    </row>
    <row r="999" spans="1:29" x14ac:dyDescent="0.2">
      <c r="A999" s="4" t="s">
        <v>8053</v>
      </c>
      <c r="B999" s="4">
        <v>310171</v>
      </c>
      <c r="C999" s="4" t="s">
        <v>8054</v>
      </c>
      <c r="D999" s="4" t="s">
        <v>29</v>
      </c>
      <c r="E999" s="5">
        <v>39699</v>
      </c>
      <c r="F999" s="6">
        <v>299790</v>
      </c>
      <c r="G999" s="4" t="s">
        <v>254</v>
      </c>
      <c r="H999" s="8" t="s">
        <v>38515</v>
      </c>
      <c r="I999" s="4" t="s">
        <v>8056</v>
      </c>
      <c r="J999" s="4" t="s">
        <v>8057</v>
      </c>
      <c r="K999" s="4" t="s">
        <v>8058</v>
      </c>
      <c r="L999" s="4" t="s">
        <v>8055</v>
      </c>
      <c r="M999" s="4" t="s">
        <v>3210</v>
      </c>
      <c r="N999" s="4" t="s">
        <v>3211</v>
      </c>
      <c r="O999" s="4" t="s">
        <v>145</v>
      </c>
      <c r="P999" s="4" t="s">
        <v>2039</v>
      </c>
      <c r="Q999" s="4" t="s">
        <v>3212</v>
      </c>
      <c r="R999" s="4" t="s">
        <v>8059</v>
      </c>
      <c r="S999" s="4">
        <v>2</v>
      </c>
      <c r="T999" s="4" t="s">
        <v>176</v>
      </c>
      <c r="U999" s="4">
        <v>988</v>
      </c>
      <c r="V999" s="4" t="s">
        <v>41</v>
      </c>
      <c r="W999" s="4" t="s">
        <v>149</v>
      </c>
      <c r="X999" s="4" t="s">
        <v>1110</v>
      </c>
      <c r="Y999" s="4" t="s">
        <v>28</v>
      </c>
      <c r="Z999" s="4" t="s">
        <v>28</v>
      </c>
      <c r="AA999" s="4" t="s">
        <v>8060</v>
      </c>
      <c r="AB999" s="4" t="s">
        <v>8061</v>
      </c>
      <c r="AC999" s="4" t="s">
        <v>40144</v>
      </c>
    </row>
    <row r="1000" spans="1:29" x14ac:dyDescent="0.2">
      <c r="A1000" s="4" t="s">
        <v>8062</v>
      </c>
      <c r="B1000" s="4">
        <v>370549</v>
      </c>
      <c r="C1000" s="4" t="s">
        <v>28</v>
      </c>
      <c r="D1000" s="4" t="s">
        <v>186</v>
      </c>
      <c r="E1000" s="5">
        <v>41856</v>
      </c>
      <c r="F1000" s="6">
        <v>300000</v>
      </c>
      <c r="G1000" s="4" t="s">
        <v>8064</v>
      </c>
      <c r="H1000" s="8" t="s">
        <v>38516</v>
      </c>
      <c r="I1000" s="4" t="s">
        <v>8065</v>
      </c>
      <c r="J1000" s="4" t="s">
        <v>8066</v>
      </c>
      <c r="K1000" s="4" t="s">
        <v>8067</v>
      </c>
      <c r="L1000" s="4" t="s">
        <v>8063</v>
      </c>
      <c r="M1000" s="4" t="s">
        <v>1735</v>
      </c>
      <c r="N1000" s="4" t="s">
        <v>52</v>
      </c>
      <c r="O1000" s="4" t="s">
        <v>53</v>
      </c>
      <c r="P1000" s="4" t="s">
        <v>870</v>
      </c>
      <c r="Q1000" s="4" t="s">
        <v>1736</v>
      </c>
      <c r="R1000" s="4" t="s">
        <v>8068</v>
      </c>
      <c r="S1000" s="4">
        <v>8</v>
      </c>
      <c r="T1000" s="4" t="s">
        <v>28</v>
      </c>
      <c r="U1000" s="4">
        <v>11582</v>
      </c>
      <c r="V1000" s="4" t="s">
        <v>806</v>
      </c>
      <c r="W1000" s="4" t="s">
        <v>57</v>
      </c>
      <c r="X1000" s="4" t="s">
        <v>874</v>
      </c>
      <c r="Y1000" s="4" t="s">
        <v>28</v>
      </c>
      <c r="Z1000" s="4" t="s">
        <v>28</v>
      </c>
      <c r="AA1000" s="4" t="s">
        <v>8069</v>
      </c>
      <c r="AB1000" s="4" t="s">
        <v>8070</v>
      </c>
      <c r="AC1000" s="4" t="s">
        <v>40144</v>
      </c>
    </row>
    <row r="1001" spans="1:29" x14ac:dyDescent="0.2">
      <c r="A1001" s="4" t="s">
        <v>8071</v>
      </c>
      <c r="B1001" s="4">
        <v>307386</v>
      </c>
      <c r="C1001" s="4" t="s">
        <v>8072</v>
      </c>
      <c r="D1001" s="4" t="s">
        <v>29</v>
      </c>
      <c r="E1001" s="5">
        <v>39903</v>
      </c>
      <c r="F1001" s="6">
        <v>300199.98</v>
      </c>
      <c r="G1001" s="4" t="s">
        <v>254</v>
      </c>
      <c r="H1001" s="8" t="s">
        <v>38517</v>
      </c>
      <c r="I1001" s="4" t="s">
        <v>8074</v>
      </c>
      <c r="J1001" s="4" t="s">
        <v>8075</v>
      </c>
      <c r="K1001" s="4" t="s">
        <v>8076</v>
      </c>
      <c r="L1001" s="4" t="s">
        <v>8073</v>
      </c>
      <c r="M1001" s="4" t="s">
        <v>1253</v>
      </c>
      <c r="N1001" s="4" t="s">
        <v>1254</v>
      </c>
      <c r="O1001" s="4" t="s">
        <v>73</v>
      </c>
      <c r="P1001" s="4" t="s">
        <v>74</v>
      </c>
      <c r="Q1001" s="4" t="s">
        <v>1255</v>
      </c>
      <c r="R1001" s="4" t="s">
        <v>8077</v>
      </c>
      <c r="S1001" s="4">
        <v>1</v>
      </c>
      <c r="T1001" s="4" t="s">
        <v>176</v>
      </c>
      <c r="U1001" s="4">
        <v>94</v>
      </c>
      <c r="V1001" s="4" t="s">
        <v>1010</v>
      </c>
      <c r="W1001" s="4" t="s">
        <v>77</v>
      </c>
      <c r="X1001" s="4" t="s">
        <v>177</v>
      </c>
      <c r="Y1001" s="4" t="s">
        <v>28</v>
      </c>
      <c r="Z1001" s="4" t="s">
        <v>28</v>
      </c>
      <c r="AA1001" s="4" t="s">
        <v>808</v>
      </c>
      <c r="AB1001" s="4" t="s">
        <v>808</v>
      </c>
      <c r="AC1001" s="4" t="s">
        <v>40144</v>
      </c>
    </row>
    <row r="1002" spans="1:29" x14ac:dyDescent="0.2">
      <c r="A1002" s="4" t="s">
        <v>8078</v>
      </c>
      <c r="B1002" s="4">
        <v>293861</v>
      </c>
      <c r="C1002" s="4" t="s">
        <v>8079</v>
      </c>
      <c r="D1002" s="4" t="s">
        <v>29</v>
      </c>
      <c r="E1002" s="5">
        <v>39172</v>
      </c>
      <c r="F1002" s="6">
        <v>300967.27</v>
      </c>
      <c r="G1002" s="4" t="s">
        <v>8081</v>
      </c>
      <c r="H1002" s="8" t="s">
        <v>38176</v>
      </c>
      <c r="I1002" s="4" t="s">
        <v>1786</v>
      </c>
      <c r="J1002" s="4" t="s">
        <v>1787</v>
      </c>
      <c r="K1002" s="4" t="s">
        <v>8082</v>
      </c>
      <c r="L1002" s="4" t="s">
        <v>8080</v>
      </c>
      <c r="M1002" s="4" t="s">
        <v>983</v>
      </c>
      <c r="N1002" s="4" t="s">
        <v>984</v>
      </c>
      <c r="O1002" s="4" t="s">
        <v>73</v>
      </c>
      <c r="P1002" s="4" t="s">
        <v>74</v>
      </c>
      <c r="Q1002" s="4" t="s">
        <v>75</v>
      </c>
      <c r="R1002" s="4" t="s">
        <v>8083</v>
      </c>
      <c r="S1002" s="4">
        <v>6</v>
      </c>
      <c r="T1002" s="4" t="s">
        <v>176</v>
      </c>
      <c r="U1002" s="4">
        <v>221</v>
      </c>
      <c r="V1002" s="4" t="s">
        <v>41</v>
      </c>
      <c r="W1002" s="4" t="s">
        <v>77</v>
      </c>
      <c r="X1002" s="4" t="s">
        <v>177</v>
      </c>
      <c r="Y1002" s="4" t="s">
        <v>28</v>
      </c>
      <c r="Z1002" s="4" t="s">
        <v>28</v>
      </c>
      <c r="AA1002" s="4" t="s">
        <v>8084</v>
      </c>
      <c r="AB1002" s="4" t="s">
        <v>8085</v>
      </c>
      <c r="AC1002" s="4" t="s">
        <v>40144</v>
      </c>
    </row>
    <row r="1003" spans="1:29" x14ac:dyDescent="0.2">
      <c r="A1003" s="4" t="s">
        <v>8086</v>
      </c>
      <c r="B1003" s="4">
        <v>382713</v>
      </c>
      <c r="C1003" s="4" t="s">
        <v>8087</v>
      </c>
      <c r="D1003" s="4" t="s">
        <v>29</v>
      </c>
      <c r="E1003" s="5">
        <v>40581</v>
      </c>
      <c r="F1003" s="6">
        <v>301492.90000000002</v>
      </c>
      <c r="G1003" s="4" t="s">
        <v>8089</v>
      </c>
      <c r="H1003" s="8" t="s">
        <v>38518</v>
      </c>
      <c r="I1003" s="4" t="s">
        <v>8090</v>
      </c>
      <c r="J1003" s="4" t="s">
        <v>8091</v>
      </c>
      <c r="K1003" s="4" t="s">
        <v>8092</v>
      </c>
      <c r="L1003" s="4" t="s">
        <v>8088</v>
      </c>
      <c r="M1003" s="4" t="s">
        <v>2448</v>
      </c>
      <c r="N1003" s="4" t="s">
        <v>8093</v>
      </c>
      <c r="O1003" s="4" t="s">
        <v>8094</v>
      </c>
      <c r="P1003" s="4" t="s">
        <v>756</v>
      </c>
      <c r="Q1003" s="4" t="s">
        <v>2450</v>
      </c>
      <c r="R1003" s="4" t="s">
        <v>8095</v>
      </c>
      <c r="S1003" s="4">
        <v>6</v>
      </c>
      <c r="T1003" s="4" t="s">
        <v>176</v>
      </c>
      <c r="U1003" s="4">
        <v>53</v>
      </c>
      <c r="V1003" s="4" t="s">
        <v>5787</v>
      </c>
      <c r="W1003" s="4" t="s">
        <v>473</v>
      </c>
      <c r="X1003" s="4" t="s">
        <v>1011</v>
      </c>
      <c r="Y1003" s="4" t="s">
        <v>28</v>
      </c>
      <c r="Z1003" s="4" t="s">
        <v>28</v>
      </c>
      <c r="AA1003" s="4" t="s">
        <v>8096</v>
      </c>
      <c r="AB1003" s="4" t="s">
        <v>8097</v>
      </c>
      <c r="AC1003" s="4" t="s">
        <v>40144</v>
      </c>
    </row>
    <row r="1004" spans="1:29" x14ac:dyDescent="0.2">
      <c r="A1004" s="4" t="s">
        <v>8098</v>
      </c>
      <c r="B1004" s="4">
        <v>310126</v>
      </c>
      <c r="C1004" s="4" t="s">
        <v>8099</v>
      </c>
      <c r="D1004" s="4" t="s">
        <v>29</v>
      </c>
      <c r="E1004" s="5">
        <v>39701</v>
      </c>
      <c r="F1004" s="6">
        <v>302335.83</v>
      </c>
      <c r="G1004" s="4" t="s">
        <v>8101</v>
      </c>
      <c r="H1004" s="8" t="s">
        <v>38461</v>
      </c>
      <c r="I1004" s="4" t="s">
        <v>7098</v>
      </c>
      <c r="J1004" s="4" t="s">
        <v>7099</v>
      </c>
      <c r="K1004" s="4" t="s">
        <v>8102</v>
      </c>
      <c r="L1004" s="4" t="s">
        <v>8100</v>
      </c>
      <c r="M1004" s="4" t="s">
        <v>970</v>
      </c>
      <c r="N1004" s="4" t="s">
        <v>971</v>
      </c>
      <c r="O1004" s="4" t="s">
        <v>145</v>
      </c>
      <c r="P1004" s="4" t="s">
        <v>146</v>
      </c>
      <c r="Q1004" s="4" t="s">
        <v>972</v>
      </c>
      <c r="R1004" s="4" t="s">
        <v>8103</v>
      </c>
      <c r="S1004" s="4">
        <v>0</v>
      </c>
      <c r="T1004" s="4" t="s">
        <v>64</v>
      </c>
      <c r="U1004" s="4">
        <v>249</v>
      </c>
      <c r="V1004" s="4" t="s">
        <v>41</v>
      </c>
      <c r="W1004" s="4" t="s">
        <v>149</v>
      </c>
      <c r="X1004" s="4" t="s">
        <v>146</v>
      </c>
      <c r="Y1004" s="4" t="s">
        <v>28</v>
      </c>
      <c r="Z1004" s="4" t="s">
        <v>28</v>
      </c>
      <c r="AA1004" s="4" t="s">
        <v>8104</v>
      </c>
      <c r="AB1004" s="4" t="s">
        <v>8105</v>
      </c>
      <c r="AC1004" s="4" t="s">
        <v>40144</v>
      </c>
    </row>
    <row r="1005" spans="1:29" x14ac:dyDescent="0.2">
      <c r="A1005" s="4" t="s">
        <v>8106</v>
      </c>
      <c r="B1005" s="4">
        <v>307411</v>
      </c>
      <c r="C1005" s="4" t="s">
        <v>28</v>
      </c>
      <c r="D1005" s="4" t="s">
        <v>29</v>
      </c>
      <c r="E1005" s="5">
        <v>39903</v>
      </c>
      <c r="F1005" s="6">
        <v>303041.71000000002</v>
      </c>
      <c r="G1005" s="4" t="s">
        <v>8108</v>
      </c>
      <c r="H1005" s="8" t="s">
        <v>38198</v>
      </c>
      <c r="I1005" s="4" t="s">
        <v>2174</v>
      </c>
      <c r="J1005" s="4" t="s">
        <v>2175</v>
      </c>
      <c r="K1005" s="4" t="s">
        <v>8109</v>
      </c>
      <c r="L1005" s="4" t="s">
        <v>8107</v>
      </c>
      <c r="M1005" s="4" t="s">
        <v>1600</v>
      </c>
      <c r="N1005" s="4" t="s">
        <v>1080</v>
      </c>
      <c r="O1005" s="4" t="s">
        <v>73</v>
      </c>
      <c r="P1005" s="4" t="s">
        <v>74</v>
      </c>
      <c r="Q1005" s="4" t="s">
        <v>1494</v>
      </c>
      <c r="R1005" s="4" t="s">
        <v>8110</v>
      </c>
      <c r="S1005" s="4">
        <v>6</v>
      </c>
      <c r="T1005" s="4" t="s">
        <v>28</v>
      </c>
      <c r="U1005" s="4">
        <v>576</v>
      </c>
      <c r="V1005" s="4" t="s">
        <v>41</v>
      </c>
      <c r="W1005" s="4" t="s">
        <v>77</v>
      </c>
      <c r="X1005" s="4" t="s">
        <v>78</v>
      </c>
      <c r="Y1005" s="4" t="s">
        <v>28</v>
      </c>
      <c r="Z1005" s="4" t="s">
        <v>28</v>
      </c>
      <c r="AA1005" s="4" t="s">
        <v>808</v>
      </c>
      <c r="AB1005" s="4" t="s">
        <v>808</v>
      </c>
      <c r="AC1005" s="4" t="s">
        <v>40144</v>
      </c>
    </row>
    <row r="1006" spans="1:29" x14ac:dyDescent="0.2">
      <c r="A1006" s="4" t="s">
        <v>8111</v>
      </c>
      <c r="B1006" s="4">
        <v>310680</v>
      </c>
      <c r="C1006" s="4" t="s">
        <v>8112</v>
      </c>
      <c r="D1006" s="4" t="s">
        <v>29</v>
      </c>
      <c r="E1006" s="5">
        <v>39308</v>
      </c>
      <c r="F1006" s="6">
        <v>303300.64</v>
      </c>
      <c r="G1006" s="4" t="s">
        <v>8114</v>
      </c>
      <c r="H1006" s="8" t="s">
        <v>38168</v>
      </c>
      <c r="I1006" s="4" t="s">
        <v>8115</v>
      </c>
      <c r="J1006" s="4" t="s">
        <v>8116</v>
      </c>
      <c r="K1006" s="4" t="s">
        <v>8117</v>
      </c>
      <c r="L1006" s="4" t="s">
        <v>8113</v>
      </c>
      <c r="M1006" s="4" t="s">
        <v>1660</v>
      </c>
      <c r="N1006" s="4" t="s">
        <v>1661</v>
      </c>
      <c r="O1006" s="4" t="s">
        <v>469</v>
      </c>
      <c r="P1006" s="4" t="s">
        <v>803</v>
      </c>
      <c r="Q1006" s="4" t="s">
        <v>1662</v>
      </c>
      <c r="R1006" s="4" t="s">
        <v>8118</v>
      </c>
      <c r="S1006" s="4">
        <v>10</v>
      </c>
      <c r="T1006" s="4" t="s">
        <v>64</v>
      </c>
      <c r="U1006" s="4">
        <v>558</v>
      </c>
      <c r="V1006" s="4" t="s">
        <v>1664</v>
      </c>
      <c r="W1006" s="4" t="s">
        <v>473</v>
      </c>
      <c r="X1006" s="4" t="s">
        <v>807</v>
      </c>
      <c r="Y1006" s="4" t="s">
        <v>28</v>
      </c>
      <c r="Z1006" s="4" t="s">
        <v>28</v>
      </c>
      <c r="AA1006" s="4" t="s">
        <v>8119</v>
      </c>
      <c r="AB1006" s="4" t="s">
        <v>8120</v>
      </c>
      <c r="AC1006" s="4" t="s">
        <v>40144</v>
      </c>
    </row>
    <row r="1007" spans="1:29" x14ac:dyDescent="0.2">
      <c r="A1007" s="4" t="s">
        <v>8121</v>
      </c>
      <c r="B1007" s="4">
        <v>295376</v>
      </c>
      <c r="C1007" s="4" t="s">
        <v>8122</v>
      </c>
      <c r="D1007" s="4" t="s">
        <v>29</v>
      </c>
      <c r="E1007" s="5">
        <v>39731</v>
      </c>
      <c r="F1007" s="6">
        <v>303833.05839999998</v>
      </c>
      <c r="G1007" s="4" t="s">
        <v>8124</v>
      </c>
      <c r="H1007" s="8" t="s">
        <v>38437</v>
      </c>
      <c r="I1007" s="4" t="s">
        <v>6582</v>
      </c>
      <c r="J1007" s="4" t="s">
        <v>6583</v>
      </c>
      <c r="K1007" s="4" t="s">
        <v>8125</v>
      </c>
      <c r="L1007" s="4" t="s">
        <v>8123</v>
      </c>
      <c r="M1007" s="4" t="s">
        <v>3455</v>
      </c>
      <c r="N1007" s="4" t="s">
        <v>3456</v>
      </c>
      <c r="O1007" s="4" t="s">
        <v>469</v>
      </c>
      <c r="P1007" s="4" t="s">
        <v>1040</v>
      </c>
      <c r="Q1007" s="4" t="s">
        <v>3457</v>
      </c>
      <c r="R1007" s="4" t="s">
        <v>8126</v>
      </c>
      <c r="S1007" s="4">
        <v>0</v>
      </c>
      <c r="T1007" s="4" t="s">
        <v>64</v>
      </c>
      <c r="U1007" s="4">
        <v>946</v>
      </c>
      <c r="V1007" s="4" t="s">
        <v>41</v>
      </c>
      <c r="W1007" s="4" t="s">
        <v>473</v>
      </c>
      <c r="X1007" s="4" t="s">
        <v>470</v>
      </c>
      <c r="Y1007" s="4" t="s">
        <v>28</v>
      </c>
      <c r="Z1007" s="4" t="s">
        <v>28</v>
      </c>
      <c r="AA1007" s="4" t="s">
        <v>808</v>
      </c>
      <c r="AB1007" s="4" t="s">
        <v>808</v>
      </c>
      <c r="AC1007" s="4" t="s">
        <v>40144</v>
      </c>
    </row>
    <row r="1008" spans="1:29" x14ac:dyDescent="0.2">
      <c r="A1008" s="4" t="s">
        <v>8127</v>
      </c>
      <c r="B1008" s="4">
        <v>382749</v>
      </c>
      <c r="C1008" s="4" t="s">
        <v>8128</v>
      </c>
      <c r="D1008" s="4" t="s">
        <v>29</v>
      </c>
      <c r="E1008" s="5">
        <v>40757</v>
      </c>
      <c r="F1008" s="6">
        <v>304336.52</v>
      </c>
      <c r="G1008" s="4" t="s">
        <v>8130</v>
      </c>
      <c r="H1008" s="8" t="s">
        <v>38454</v>
      </c>
      <c r="I1008" s="4" t="s">
        <v>7008</v>
      </c>
      <c r="J1008" s="4" t="s">
        <v>7009</v>
      </c>
      <c r="K1008" s="4" t="s">
        <v>8131</v>
      </c>
      <c r="L1008" s="4" t="s">
        <v>8129</v>
      </c>
      <c r="M1008" s="4" t="s">
        <v>7011</v>
      </c>
      <c r="N1008" s="4" t="s">
        <v>1080</v>
      </c>
      <c r="O1008" s="4" t="s">
        <v>73</v>
      </c>
      <c r="P1008" s="4" t="s">
        <v>74</v>
      </c>
      <c r="Q1008" s="4" t="s">
        <v>7012</v>
      </c>
      <c r="R1008" s="4" t="s">
        <v>8132</v>
      </c>
      <c r="S1008" s="4">
        <v>34</v>
      </c>
      <c r="T1008" s="4" t="s">
        <v>176</v>
      </c>
      <c r="U1008" s="4">
        <v>350</v>
      </c>
      <c r="V1008" s="4" t="s">
        <v>806</v>
      </c>
      <c r="W1008" s="4" t="s">
        <v>77</v>
      </c>
      <c r="X1008" s="4" t="s">
        <v>1083</v>
      </c>
      <c r="Y1008" s="4" t="s">
        <v>28</v>
      </c>
      <c r="Z1008" s="4" t="s">
        <v>28</v>
      </c>
      <c r="AA1008" s="4" t="s">
        <v>8133</v>
      </c>
      <c r="AB1008" s="4" t="s">
        <v>6277</v>
      </c>
      <c r="AC1008" s="4" t="s">
        <v>40144</v>
      </c>
    </row>
    <row r="1009" spans="1:29" x14ac:dyDescent="0.2">
      <c r="A1009" s="4" t="s">
        <v>8134</v>
      </c>
      <c r="B1009" s="4">
        <v>275448</v>
      </c>
      <c r="C1009" s="4" t="s">
        <v>8135</v>
      </c>
      <c r="D1009" s="4" t="s">
        <v>29</v>
      </c>
      <c r="E1009" s="5">
        <v>39071</v>
      </c>
      <c r="F1009" s="6">
        <v>304953.05</v>
      </c>
      <c r="G1009" s="4" t="s">
        <v>8137</v>
      </c>
      <c r="H1009" s="8" t="s">
        <v>38391</v>
      </c>
      <c r="I1009" s="4" t="s">
        <v>5696</v>
      </c>
      <c r="J1009" s="4" t="s">
        <v>5697</v>
      </c>
      <c r="K1009" s="4" t="s">
        <v>8138</v>
      </c>
      <c r="L1009" s="4" t="s">
        <v>8136</v>
      </c>
      <c r="M1009" s="4" t="s">
        <v>1575</v>
      </c>
      <c r="N1009" s="4" t="s">
        <v>36</v>
      </c>
      <c r="O1009" s="4" t="s">
        <v>37</v>
      </c>
      <c r="P1009" s="4" t="s">
        <v>1395</v>
      </c>
      <c r="Q1009" s="4" t="s">
        <v>1576</v>
      </c>
      <c r="R1009" s="4" t="s">
        <v>8139</v>
      </c>
      <c r="S1009" s="4">
        <v>42</v>
      </c>
      <c r="T1009" s="4" t="s">
        <v>176</v>
      </c>
      <c r="U1009" s="4">
        <v>530</v>
      </c>
      <c r="V1009" s="4" t="s">
        <v>1010</v>
      </c>
      <c r="W1009" s="4" t="s">
        <v>42</v>
      </c>
      <c r="X1009" s="4" t="s">
        <v>1497</v>
      </c>
      <c r="Y1009" s="4" t="s">
        <v>28</v>
      </c>
      <c r="Z1009" s="4" t="s">
        <v>28</v>
      </c>
      <c r="AA1009" s="4" t="s">
        <v>8140</v>
      </c>
      <c r="AB1009" s="4" t="s">
        <v>8141</v>
      </c>
      <c r="AC1009" s="4" t="s">
        <v>40144</v>
      </c>
    </row>
    <row r="1010" spans="1:29" x14ac:dyDescent="0.2">
      <c r="A1010" s="4" t="s">
        <v>8142</v>
      </c>
      <c r="B1010" s="4">
        <v>295401</v>
      </c>
      <c r="C1010" s="4" t="s">
        <v>8143</v>
      </c>
      <c r="D1010" s="4" t="s">
        <v>29</v>
      </c>
      <c r="E1010" s="5">
        <v>39614</v>
      </c>
      <c r="F1010" s="6">
        <v>305036.59000000003</v>
      </c>
      <c r="G1010" s="4" t="s">
        <v>8145</v>
      </c>
      <c r="H1010" s="8" t="s">
        <v>38519</v>
      </c>
      <c r="I1010" s="4" t="s">
        <v>7960</v>
      </c>
      <c r="J1010" s="4" t="s">
        <v>7961</v>
      </c>
      <c r="K1010" s="4" t="s">
        <v>8146</v>
      </c>
      <c r="L1010" s="4" t="s">
        <v>8144</v>
      </c>
      <c r="M1010" s="4" t="s">
        <v>1973</v>
      </c>
      <c r="N1010" s="4" t="s">
        <v>7963</v>
      </c>
      <c r="O1010" s="4" t="s">
        <v>469</v>
      </c>
      <c r="P1010" s="4" t="s">
        <v>803</v>
      </c>
      <c r="Q1010" s="4" t="s">
        <v>1974</v>
      </c>
      <c r="R1010" s="4" t="s">
        <v>8147</v>
      </c>
      <c r="S1010" s="4">
        <v>9</v>
      </c>
      <c r="T1010" s="4" t="s">
        <v>176</v>
      </c>
      <c r="U1010" s="4">
        <v>299</v>
      </c>
      <c r="V1010" s="4" t="s">
        <v>1143</v>
      </c>
      <c r="W1010" s="4" t="s">
        <v>473</v>
      </c>
      <c r="X1010" s="4" t="s">
        <v>470</v>
      </c>
      <c r="Y1010" s="4" t="s">
        <v>28</v>
      </c>
      <c r="Z1010" s="4" t="s">
        <v>28</v>
      </c>
      <c r="AA1010" s="4" t="s">
        <v>8148</v>
      </c>
      <c r="AB1010" s="4" t="s">
        <v>8149</v>
      </c>
      <c r="AC1010" s="4" t="s">
        <v>40144</v>
      </c>
    </row>
    <row r="1011" spans="1:29" x14ac:dyDescent="0.2">
      <c r="A1011" s="4" t="s">
        <v>8150</v>
      </c>
      <c r="B1011" s="4">
        <v>385030</v>
      </c>
      <c r="C1011" s="4" t="s">
        <v>8151</v>
      </c>
      <c r="D1011" s="4" t="s">
        <v>29</v>
      </c>
      <c r="E1011" s="5">
        <v>40603</v>
      </c>
      <c r="F1011" s="6">
        <v>306481.76</v>
      </c>
      <c r="G1011" s="4" t="s">
        <v>8153</v>
      </c>
      <c r="H1011" s="8" t="s">
        <v>38310</v>
      </c>
      <c r="I1011" s="4" t="s">
        <v>4289</v>
      </c>
      <c r="J1011" s="4" t="s">
        <v>4290</v>
      </c>
      <c r="K1011" s="4" t="s">
        <v>8154</v>
      </c>
      <c r="L1011" s="4" t="s">
        <v>8152</v>
      </c>
      <c r="M1011" s="4" t="s">
        <v>4292</v>
      </c>
      <c r="N1011" s="4" t="s">
        <v>1197</v>
      </c>
      <c r="O1011" s="4" t="s">
        <v>53</v>
      </c>
      <c r="P1011" s="4" t="s">
        <v>372</v>
      </c>
      <c r="Q1011" s="4" t="s">
        <v>4293</v>
      </c>
      <c r="R1011" s="4" t="s">
        <v>8155</v>
      </c>
      <c r="S1011" s="4">
        <v>8</v>
      </c>
      <c r="T1011" s="4" t="s">
        <v>176</v>
      </c>
      <c r="U1011" s="4">
        <v>4350</v>
      </c>
      <c r="V1011" s="4" t="s">
        <v>41</v>
      </c>
      <c r="W1011" s="4" t="s">
        <v>57</v>
      </c>
      <c r="X1011" s="4" t="s">
        <v>874</v>
      </c>
      <c r="Y1011" s="4" t="s">
        <v>28</v>
      </c>
      <c r="Z1011" s="4" t="s">
        <v>28</v>
      </c>
      <c r="AA1011" s="4" t="s">
        <v>8156</v>
      </c>
      <c r="AB1011" s="4" t="s">
        <v>8157</v>
      </c>
      <c r="AC1011" s="4" t="s">
        <v>40144</v>
      </c>
    </row>
    <row r="1012" spans="1:29" x14ac:dyDescent="0.2">
      <c r="A1012" s="4" t="s">
        <v>8158</v>
      </c>
      <c r="B1012" s="4">
        <v>310743</v>
      </c>
      <c r="C1012" s="4" t="s">
        <v>8159</v>
      </c>
      <c r="D1012" s="4" t="s">
        <v>29</v>
      </c>
      <c r="E1012" s="5">
        <v>39904</v>
      </c>
      <c r="F1012" s="6">
        <v>307310.43</v>
      </c>
      <c r="G1012" s="4" t="s">
        <v>8161</v>
      </c>
      <c r="H1012" s="8" t="s">
        <v>38259</v>
      </c>
      <c r="I1012" s="4" t="s">
        <v>3356</v>
      </c>
      <c r="J1012" s="4" t="s">
        <v>3357</v>
      </c>
      <c r="K1012" s="4" t="s">
        <v>8162</v>
      </c>
      <c r="L1012" s="4" t="s">
        <v>8160</v>
      </c>
      <c r="M1012" s="4" t="s">
        <v>1019</v>
      </c>
      <c r="N1012" s="4" t="s">
        <v>1020</v>
      </c>
      <c r="O1012" s="4" t="s">
        <v>469</v>
      </c>
      <c r="P1012" s="4" t="s">
        <v>803</v>
      </c>
      <c r="Q1012" s="4" t="s">
        <v>1021</v>
      </c>
      <c r="R1012" s="4" t="s">
        <v>8163</v>
      </c>
      <c r="S1012" s="4">
        <v>10</v>
      </c>
      <c r="T1012" s="4" t="s">
        <v>64</v>
      </c>
      <c r="U1012" s="4">
        <v>194</v>
      </c>
      <c r="V1012" s="4" t="s">
        <v>806</v>
      </c>
      <c r="W1012" s="4" t="s">
        <v>473</v>
      </c>
      <c r="X1012" s="4" t="s">
        <v>1011</v>
      </c>
      <c r="Y1012" s="4" t="s">
        <v>28</v>
      </c>
      <c r="Z1012" s="4" t="s">
        <v>28</v>
      </c>
      <c r="AA1012" s="4" t="s">
        <v>8164</v>
      </c>
      <c r="AB1012" s="4" t="s">
        <v>8165</v>
      </c>
      <c r="AC1012" s="4" t="s">
        <v>40144</v>
      </c>
    </row>
    <row r="1013" spans="1:29" x14ac:dyDescent="0.2">
      <c r="A1013" s="4" t="s">
        <v>8166</v>
      </c>
      <c r="B1013" s="4">
        <v>385659</v>
      </c>
      <c r="C1013" s="4" t="s">
        <v>8167</v>
      </c>
      <c r="D1013" s="4" t="s">
        <v>29</v>
      </c>
      <c r="E1013" s="5">
        <v>41152</v>
      </c>
      <c r="F1013" s="6">
        <v>307595.02</v>
      </c>
      <c r="G1013" s="4" t="s">
        <v>8169</v>
      </c>
      <c r="H1013" s="8" t="s">
        <v>38520</v>
      </c>
      <c r="I1013" s="4" t="s">
        <v>8170</v>
      </c>
      <c r="J1013" s="4" t="s">
        <v>8171</v>
      </c>
      <c r="K1013" s="4" t="s">
        <v>8172</v>
      </c>
      <c r="L1013" s="4" t="s">
        <v>8168</v>
      </c>
      <c r="M1013" s="4" t="s">
        <v>8173</v>
      </c>
      <c r="N1013" s="4" t="s">
        <v>36</v>
      </c>
      <c r="O1013" s="4" t="s">
        <v>37</v>
      </c>
      <c r="P1013" s="4" t="s">
        <v>567</v>
      </c>
      <c r="Q1013" s="4" t="s">
        <v>8174</v>
      </c>
      <c r="R1013" s="4" t="s">
        <v>8175</v>
      </c>
      <c r="S1013" s="4">
        <v>65</v>
      </c>
      <c r="T1013" s="4" t="s">
        <v>176</v>
      </c>
      <c r="U1013" s="4">
        <v>458</v>
      </c>
      <c r="V1013" s="4" t="s">
        <v>806</v>
      </c>
      <c r="W1013" s="4" t="s">
        <v>221</v>
      </c>
      <c r="X1013" s="4" t="s">
        <v>567</v>
      </c>
      <c r="Y1013" s="4" t="s">
        <v>28</v>
      </c>
      <c r="Z1013" s="4" t="s">
        <v>28</v>
      </c>
      <c r="AA1013" s="4" t="s">
        <v>8176</v>
      </c>
      <c r="AB1013" s="4" t="s">
        <v>8177</v>
      </c>
      <c r="AC1013" s="4" t="s">
        <v>40144</v>
      </c>
    </row>
    <row r="1014" spans="1:29" x14ac:dyDescent="0.2">
      <c r="A1014" s="4" t="s">
        <v>8178</v>
      </c>
      <c r="B1014" s="4">
        <v>313718</v>
      </c>
      <c r="C1014" s="4" t="s">
        <v>8179</v>
      </c>
      <c r="D1014" s="4" t="s">
        <v>29</v>
      </c>
      <c r="E1014" s="5">
        <v>39538</v>
      </c>
      <c r="F1014" s="6">
        <v>308681.02</v>
      </c>
      <c r="G1014" s="4" t="s">
        <v>8181</v>
      </c>
      <c r="H1014" s="8" t="s">
        <v>38313</v>
      </c>
      <c r="I1014" s="4" t="s">
        <v>3829</v>
      </c>
      <c r="J1014" s="4" t="s">
        <v>3830</v>
      </c>
      <c r="K1014" s="4" t="s">
        <v>8182</v>
      </c>
      <c r="L1014" s="4" t="s">
        <v>8180</v>
      </c>
      <c r="M1014" s="4" t="s">
        <v>1253</v>
      </c>
      <c r="N1014" s="4" t="s">
        <v>984</v>
      </c>
      <c r="O1014" s="4" t="s">
        <v>73</v>
      </c>
      <c r="P1014" s="4" t="s">
        <v>74</v>
      </c>
      <c r="Q1014" s="4" t="s">
        <v>1255</v>
      </c>
      <c r="R1014" s="4" t="s">
        <v>8183</v>
      </c>
      <c r="S1014" s="4">
        <v>12</v>
      </c>
      <c r="T1014" s="4" t="s">
        <v>176</v>
      </c>
      <c r="U1014" s="4">
        <v>504</v>
      </c>
      <c r="V1014" s="4" t="s">
        <v>41</v>
      </c>
      <c r="W1014" s="4" t="s">
        <v>77</v>
      </c>
      <c r="X1014" s="4" t="s">
        <v>177</v>
      </c>
      <c r="Y1014" s="4" t="s">
        <v>28</v>
      </c>
      <c r="Z1014" s="4" t="s">
        <v>28</v>
      </c>
      <c r="AA1014" s="4" t="s">
        <v>8184</v>
      </c>
      <c r="AB1014" s="4" t="s">
        <v>7982</v>
      </c>
      <c r="AC1014" s="4" t="s">
        <v>40144</v>
      </c>
    </row>
    <row r="1015" spans="1:29" x14ac:dyDescent="0.2">
      <c r="A1015" s="4" t="s">
        <v>8185</v>
      </c>
      <c r="B1015" s="4">
        <v>295394</v>
      </c>
      <c r="C1015" s="4" t="s">
        <v>8186</v>
      </c>
      <c r="D1015" s="4" t="s">
        <v>29</v>
      </c>
      <c r="E1015" s="5">
        <v>39614</v>
      </c>
      <c r="F1015" s="6">
        <v>308742.77</v>
      </c>
      <c r="G1015" s="4" t="s">
        <v>8188</v>
      </c>
      <c r="H1015" s="8" t="s">
        <v>38519</v>
      </c>
      <c r="I1015" s="4" t="s">
        <v>7960</v>
      </c>
      <c r="J1015" s="4" t="s">
        <v>7961</v>
      </c>
      <c r="K1015" s="4" t="s">
        <v>8189</v>
      </c>
      <c r="L1015" s="4" t="s">
        <v>8187</v>
      </c>
      <c r="M1015" s="4" t="s">
        <v>1973</v>
      </c>
      <c r="N1015" s="4" t="s">
        <v>7963</v>
      </c>
      <c r="O1015" s="4" t="s">
        <v>469</v>
      </c>
      <c r="P1015" s="4" t="s">
        <v>803</v>
      </c>
      <c r="Q1015" s="4" t="s">
        <v>1974</v>
      </c>
      <c r="R1015" s="4" t="s">
        <v>8190</v>
      </c>
      <c r="S1015" s="4">
        <v>8</v>
      </c>
      <c r="T1015" s="4" t="s">
        <v>176</v>
      </c>
      <c r="U1015" s="4">
        <v>299</v>
      </c>
      <c r="V1015" s="4" t="s">
        <v>1143</v>
      </c>
      <c r="W1015" s="4" t="s">
        <v>473</v>
      </c>
      <c r="X1015" s="4" t="s">
        <v>470</v>
      </c>
      <c r="Y1015" s="4" t="s">
        <v>28</v>
      </c>
      <c r="Z1015" s="4" t="s">
        <v>28</v>
      </c>
      <c r="AA1015" s="4" t="s">
        <v>8191</v>
      </c>
      <c r="AB1015" s="4" t="s">
        <v>8192</v>
      </c>
      <c r="AC1015" s="4" t="s">
        <v>40144</v>
      </c>
    </row>
    <row r="1016" spans="1:29" x14ac:dyDescent="0.2">
      <c r="A1016" s="4" t="s">
        <v>8193</v>
      </c>
      <c r="B1016" s="4">
        <v>388254</v>
      </c>
      <c r="C1016" s="4" t="s">
        <v>8194</v>
      </c>
      <c r="D1016" s="4" t="s">
        <v>29</v>
      </c>
      <c r="E1016" s="5">
        <v>40841</v>
      </c>
      <c r="F1016" s="6">
        <v>308771</v>
      </c>
      <c r="G1016" s="4" t="s">
        <v>8196</v>
      </c>
      <c r="H1016" s="8" t="s">
        <v>38521</v>
      </c>
      <c r="I1016" s="4" t="s">
        <v>8197</v>
      </c>
      <c r="J1016" s="4" t="s">
        <v>8198</v>
      </c>
      <c r="K1016" s="4" t="s">
        <v>8199</v>
      </c>
      <c r="L1016" s="4" t="s">
        <v>8195</v>
      </c>
      <c r="M1016" s="4" t="s">
        <v>4359</v>
      </c>
      <c r="N1016" s="4" t="s">
        <v>2127</v>
      </c>
      <c r="O1016" s="4" t="s">
        <v>53</v>
      </c>
      <c r="P1016" s="4" t="s">
        <v>3026</v>
      </c>
      <c r="Q1016" s="4" t="s">
        <v>4360</v>
      </c>
      <c r="R1016" s="4" t="s">
        <v>8200</v>
      </c>
      <c r="S1016" s="4">
        <v>7</v>
      </c>
      <c r="T1016" s="4" t="s">
        <v>176</v>
      </c>
      <c r="U1016" s="4">
        <v>14366</v>
      </c>
      <c r="V1016" s="4" t="s">
        <v>41</v>
      </c>
      <c r="W1016" s="4" t="s">
        <v>57</v>
      </c>
      <c r="X1016" s="4" t="s">
        <v>7290</v>
      </c>
      <c r="Y1016" s="4" t="s">
        <v>28</v>
      </c>
      <c r="Z1016" s="4" t="s">
        <v>28</v>
      </c>
      <c r="AA1016" s="4" t="s">
        <v>8201</v>
      </c>
      <c r="AB1016" s="4" t="s">
        <v>8202</v>
      </c>
      <c r="AC1016" s="4" t="s">
        <v>40144</v>
      </c>
    </row>
    <row r="1017" spans="1:29" x14ac:dyDescent="0.2">
      <c r="A1017" s="4" t="s">
        <v>8203</v>
      </c>
      <c r="B1017" s="4">
        <v>394425</v>
      </c>
      <c r="C1017" s="4" t="s">
        <v>28</v>
      </c>
      <c r="D1017" s="4" t="s">
        <v>29</v>
      </c>
      <c r="E1017" s="5">
        <v>41614</v>
      </c>
      <c r="F1017" s="6">
        <v>309209.55</v>
      </c>
      <c r="G1017" s="4" t="s">
        <v>8205</v>
      </c>
      <c r="H1017" s="8" t="s">
        <v>38522</v>
      </c>
      <c r="I1017" s="4" t="s">
        <v>8206</v>
      </c>
      <c r="J1017" s="4" t="s">
        <v>8207</v>
      </c>
      <c r="K1017" s="4" t="s">
        <v>8208</v>
      </c>
      <c r="L1017" s="4" t="s">
        <v>8204</v>
      </c>
      <c r="M1017" s="4" t="s">
        <v>8209</v>
      </c>
      <c r="N1017" s="4" t="s">
        <v>833</v>
      </c>
      <c r="O1017" s="4" t="s">
        <v>53</v>
      </c>
      <c r="P1017" s="4" t="s">
        <v>834</v>
      </c>
      <c r="Q1017" s="4" t="s">
        <v>8210</v>
      </c>
      <c r="R1017" s="4" t="s">
        <v>8211</v>
      </c>
      <c r="S1017" s="4">
        <v>84</v>
      </c>
      <c r="T1017" s="4" t="s">
        <v>28</v>
      </c>
      <c r="U1017" s="4">
        <v>876</v>
      </c>
      <c r="V1017" s="4" t="s">
        <v>806</v>
      </c>
      <c r="W1017" s="4" t="s">
        <v>57</v>
      </c>
      <c r="X1017" s="4" t="s">
        <v>838</v>
      </c>
      <c r="Y1017" s="4" t="s">
        <v>28</v>
      </c>
      <c r="Z1017" s="4" t="s">
        <v>28</v>
      </c>
      <c r="AA1017" s="4" t="s">
        <v>808</v>
      </c>
      <c r="AB1017" s="4" t="s">
        <v>808</v>
      </c>
      <c r="AC1017" s="4" t="s">
        <v>40144</v>
      </c>
    </row>
    <row r="1018" spans="1:29" x14ac:dyDescent="0.2">
      <c r="A1018" s="4" t="s">
        <v>8212</v>
      </c>
      <c r="B1018" s="4">
        <v>385920</v>
      </c>
      <c r="C1018" s="4" t="s">
        <v>8213</v>
      </c>
      <c r="D1018" s="4" t="s">
        <v>29</v>
      </c>
      <c r="E1018" s="5">
        <v>41256</v>
      </c>
      <c r="F1018" s="6">
        <v>309736.12</v>
      </c>
      <c r="G1018" s="4" t="s">
        <v>8215</v>
      </c>
      <c r="H1018" s="8" t="s">
        <v>38425</v>
      </c>
      <c r="I1018" s="4" t="s">
        <v>6337</v>
      </c>
      <c r="J1018" s="4" t="s">
        <v>6338</v>
      </c>
      <c r="K1018" s="4" t="s">
        <v>8216</v>
      </c>
      <c r="L1018" s="4" t="s">
        <v>8214</v>
      </c>
      <c r="M1018" s="4" t="s">
        <v>6340</v>
      </c>
      <c r="N1018" s="4" t="s">
        <v>4918</v>
      </c>
      <c r="O1018" s="4" t="s">
        <v>53</v>
      </c>
      <c r="P1018" s="4" t="s">
        <v>6341</v>
      </c>
      <c r="Q1018" s="4" t="s">
        <v>6342</v>
      </c>
      <c r="R1018" s="4" t="s">
        <v>8217</v>
      </c>
      <c r="S1018" s="4">
        <v>1</v>
      </c>
      <c r="T1018" s="4" t="s">
        <v>176</v>
      </c>
      <c r="U1018" s="4">
        <v>3836</v>
      </c>
      <c r="V1018" s="4" t="s">
        <v>41</v>
      </c>
      <c r="W1018" s="4" t="s">
        <v>57</v>
      </c>
      <c r="X1018" s="4" t="s">
        <v>2323</v>
      </c>
      <c r="Y1018" s="4" t="s">
        <v>28</v>
      </c>
      <c r="Z1018" s="4" t="s">
        <v>28</v>
      </c>
      <c r="AA1018" s="4" t="s">
        <v>8218</v>
      </c>
      <c r="AB1018" s="4" t="s">
        <v>8219</v>
      </c>
      <c r="AC1018" s="4" t="s">
        <v>40144</v>
      </c>
    </row>
    <row r="1019" spans="1:29" x14ac:dyDescent="0.2">
      <c r="A1019" s="4" t="s">
        <v>8220</v>
      </c>
      <c r="B1019" s="4">
        <v>390096</v>
      </c>
      <c r="C1019" s="4" t="s">
        <v>8221</v>
      </c>
      <c r="D1019" s="4" t="s">
        <v>29</v>
      </c>
      <c r="E1019" s="5">
        <v>41516</v>
      </c>
      <c r="F1019" s="6">
        <v>310105.71000000002</v>
      </c>
      <c r="G1019" s="4" t="s">
        <v>8223</v>
      </c>
      <c r="H1019" s="8" t="s">
        <v>38523</v>
      </c>
      <c r="I1019" s="4" t="s">
        <v>8224</v>
      </c>
      <c r="J1019" s="4" t="s">
        <v>8225</v>
      </c>
      <c r="K1019" s="4" t="s">
        <v>8226</v>
      </c>
      <c r="L1019" s="4" t="s">
        <v>8222</v>
      </c>
      <c r="M1019" s="4" t="s">
        <v>496</v>
      </c>
      <c r="N1019" s="4" t="s">
        <v>36</v>
      </c>
      <c r="O1019" s="4" t="s">
        <v>37</v>
      </c>
      <c r="P1019" s="4" t="s">
        <v>38</v>
      </c>
      <c r="Q1019" s="4" t="s">
        <v>497</v>
      </c>
      <c r="R1019" s="4" t="s">
        <v>8227</v>
      </c>
      <c r="S1019" s="4">
        <v>13</v>
      </c>
      <c r="T1019" s="4" t="s">
        <v>176</v>
      </c>
      <c r="U1019" s="4">
        <v>46</v>
      </c>
      <c r="V1019" s="4" t="s">
        <v>41</v>
      </c>
      <c r="W1019" s="4" t="s">
        <v>42</v>
      </c>
      <c r="X1019" s="4" t="s">
        <v>43</v>
      </c>
      <c r="Y1019" s="4" t="s">
        <v>28</v>
      </c>
      <c r="Z1019" s="4" t="s">
        <v>28</v>
      </c>
      <c r="AA1019" s="4" t="s">
        <v>8228</v>
      </c>
      <c r="AB1019" s="4" t="s">
        <v>8229</v>
      </c>
      <c r="AC1019" s="4" t="s">
        <v>40144</v>
      </c>
    </row>
    <row r="1020" spans="1:29" x14ac:dyDescent="0.2">
      <c r="A1020" s="4" t="s">
        <v>8230</v>
      </c>
      <c r="B1020" s="4">
        <v>311583</v>
      </c>
      <c r="C1020" s="4" t="s">
        <v>8231</v>
      </c>
      <c r="D1020" s="4" t="s">
        <v>29</v>
      </c>
      <c r="E1020" s="5">
        <v>39371</v>
      </c>
      <c r="F1020" s="6">
        <v>310893.33</v>
      </c>
      <c r="G1020" s="4" t="s">
        <v>8233</v>
      </c>
      <c r="H1020" s="8" t="s">
        <v>38457</v>
      </c>
      <c r="I1020" s="4" t="s">
        <v>7059</v>
      </c>
      <c r="J1020" s="4" t="s">
        <v>7060</v>
      </c>
      <c r="K1020" s="4" t="s">
        <v>8234</v>
      </c>
      <c r="L1020" s="4" t="s">
        <v>8232</v>
      </c>
      <c r="M1020" s="4" t="s">
        <v>1240</v>
      </c>
      <c r="N1020" s="4" t="s">
        <v>7062</v>
      </c>
      <c r="O1020" s="4" t="s">
        <v>145</v>
      </c>
      <c r="P1020" s="4" t="s">
        <v>1106</v>
      </c>
      <c r="Q1020" s="4" t="s">
        <v>1242</v>
      </c>
      <c r="R1020" s="4" t="s">
        <v>8235</v>
      </c>
      <c r="S1020" s="4">
        <v>0</v>
      </c>
      <c r="T1020" s="4" t="s">
        <v>176</v>
      </c>
      <c r="U1020" s="4">
        <v>26</v>
      </c>
      <c r="V1020" s="4" t="s">
        <v>41</v>
      </c>
      <c r="W1020" s="4" t="s">
        <v>149</v>
      </c>
      <c r="X1020" s="4" t="s">
        <v>1106</v>
      </c>
      <c r="Y1020" s="4" t="s">
        <v>28</v>
      </c>
      <c r="Z1020" s="4" t="s">
        <v>28</v>
      </c>
      <c r="AA1020" s="4" t="s">
        <v>8236</v>
      </c>
      <c r="AB1020" s="4" t="s">
        <v>8237</v>
      </c>
      <c r="AC1020" s="4" t="s">
        <v>40144</v>
      </c>
    </row>
    <row r="1021" spans="1:29" x14ac:dyDescent="0.2">
      <c r="A1021" s="4" t="s">
        <v>8238</v>
      </c>
      <c r="B1021" s="4">
        <v>275447</v>
      </c>
      <c r="C1021" s="4" t="s">
        <v>8239</v>
      </c>
      <c r="D1021" s="4" t="s">
        <v>29</v>
      </c>
      <c r="E1021" s="5">
        <v>39172</v>
      </c>
      <c r="F1021" s="6">
        <v>311641.53999999998</v>
      </c>
      <c r="G1021" s="4" t="s">
        <v>8241</v>
      </c>
      <c r="H1021" s="8" t="s">
        <v>38382</v>
      </c>
      <c r="I1021" s="4" t="s">
        <v>5555</v>
      </c>
      <c r="J1021" s="4" t="s">
        <v>5556</v>
      </c>
      <c r="K1021" s="4" t="s">
        <v>8242</v>
      </c>
      <c r="L1021" s="4" t="s">
        <v>8240</v>
      </c>
      <c r="M1021" s="4" t="s">
        <v>1575</v>
      </c>
      <c r="N1021" s="4" t="s">
        <v>36</v>
      </c>
      <c r="O1021" s="4" t="s">
        <v>37</v>
      </c>
      <c r="P1021" s="4" t="s">
        <v>1395</v>
      </c>
      <c r="Q1021" s="4" t="s">
        <v>1576</v>
      </c>
      <c r="R1021" s="4" t="s">
        <v>8243</v>
      </c>
      <c r="S1021" s="4">
        <v>41</v>
      </c>
      <c r="T1021" s="4" t="s">
        <v>176</v>
      </c>
      <c r="U1021" s="4">
        <v>530</v>
      </c>
      <c r="V1021" s="4" t="s">
        <v>806</v>
      </c>
      <c r="W1021" s="4" t="s">
        <v>42</v>
      </c>
      <c r="X1021" s="4" t="s">
        <v>1497</v>
      </c>
      <c r="Y1021" s="4" t="s">
        <v>28</v>
      </c>
      <c r="Z1021" s="4" t="s">
        <v>28</v>
      </c>
      <c r="AA1021" s="4" t="s">
        <v>8244</v>
      </c>
      <c r="AB1021" s="4" t="s">
        <v>8245</v>
      </c>
      <c r="AC1021" s="4" t="s">
        <v>40144</v>
      </c>
    </row>
    <row r="1022" spans="1:29" x14ac:dyDescent="0.2">
      <c r="A1022" s="4" t="s">
        <v>8246</v>
      </c>
      <c r="B1022" s="4">
        <v>310910</v>
      </c>
      <c r="C1022" s="4" t="s">
        <v>8247</v>
      </c>
      <c r="D1022" s="4" t="s">
        <v>29</v>
      </c>
      <c r="E1022" s="5">
        <v>39538</v>
      </c>
      <c r="F1022" s="6">
        <v>312816.35810000001</v>
      </c>
      <c r="G1022" s="4" t="s">
        <v>8249</v>
      </c>
      <c r="H1022" s="8" t="s">
        <v>38416</v>
      </c>
      <c r="I1022" s="4" t="s">
        <v>6149</v>
      </c>
      <c r="J1022" s="4" t="s">
        <v>6150</v>
      </c>
      <c r="K1022" s="4" t="s">
        <v>8250</v>
      </c>
      <c r="L1022" s="4" t="s">
        <v>8248</v>
      </c>
      <c r="M1022" s="4" t="s">
        <v>1253</v>
      </c>
      <c r="N1022" s="4" t="s">
        <v>1254</v>
      </c>
      <c r="O1022" s="4" t="s">
        <v>73</v>
      </c>
      <c r="P1022" s="4" t="s">
        <v>74</v>
      </c>
      <c r="Q1022" s="4" t="s">
        <v>1255</v>
      </c>
      <c r="R1022" s="4" t="s">
        <v>8251</v>
      </c>
      <c r="S1022" s="4">
        <v>3</v>
      </c>
      <c r="T1022" s="4" t="s">
        <v>176</v>
      </c>
      <c r="U1022" s="4">
        <v>56</v>
      </c>
      <c r="V1022" s="4" t="s">
        <v>1664</v>
      </c>
      <c r="W1022" s="4" t="s">
        <v>77</v>
      </c>
      <c r="X1022" s="4" t="s">
        <v>177</v>
      </c>
      <c r="Y1022" s="4" t="s">
        <v>28</v>
      </c>
      <c r="Z1022" s="4" t="s">
        <v>28</v>
      </c>
      <c r="AA1022" s="4" t="s">
        <v>8252</v>
      </c>
      <c r="AB1022" s="4" t="s">
        <v>8253</v>
      </c>
      <c r="AC1022" s="4" t="s">
        <v>40144</v>
      </c>
    </row>
    <row r="1023" spans="1:29" x14ac:dyDescent="0.2">
      <c r="A1023" s="4" t="s">
        <v>8254</v>
      </c>
      <c r="B1023" s="4">
        <v>310738</v>
      </c>
      <c r="C1023" s="4" t="s">
        <v>8255</v>
      </c>
      <c r="D1023" s="4" t="s">
        <v>29</v>
      </c>
      <c r="E1023" s="5">
        <v>39538</v>
      </c>
      <c r="F1023" s="6">
        <v>312823.61</v>
      </c>
      <c r="G1023" s="4" t="s">
        <v>8257</v>
      </c>
      <c r="H1023" s="8" t="s">
        <v>38264</v>
      </c>
      <c r="I1023" s="4" t="s">
        <v>8258</v>
      </c>
      <c r="J1023" s="4" t="s">
        <v>8259</v>
      </c>
      <c r="K1023" s="4" t="s">
        <v>8260</v>
      </c>
      <c r="L1023" s="4" t="s">
        <v>8256</v>
      </c>
      <c r="M1023" s="4" t="s">
        <v>1600</v>
      </c>
      <c r="N1023" s="4" t="s">
        <v>1080</v>
      </c>
      <c r="O1023" s="4" t="s">
        <v>73</v>
      </c>
      <c r="P1023" s="4" t="s">
        <v>74</v>
      </c>
      <c r="Q1023" s="4" t="s">
        <v>1494</v>
      </c>
      <c r="R1023" s="4" t="s">
        <v>8261</v>
      </c>
      <c r="S1023" s="4">
        <v>3</v>
      </c>
      <c r="T1023" s="4" t="s">
        <v>176</v>
      </c>
      <c r="U1023" s="4">
        <v>449</v>
      </c>
      <c r="V1023" s="4" t="s">
        <v>41</v>
      </c>
      <c r="W1023" s="4" t="s">
        <v>77</v>
      </c>
      <c r="X1023" s="4" t="s">
        <v>177</v>
      </c>
      <c r="Y1023" s="4" t="s">
        <v>28</v>
      </c>
      <c r="Z1023" s="4" t="s">
        <v>28</v>
      </c>
      <c r="AA1023" s="4" t="s">
        <v>8262</v>
      </c>
      <c r="AB1023" s="4" t="s">
        <v>8263</v>
      </c>
      <c r="AC1023" s="4" t="s">
        <v>40144</v>
      </c>
    </row>
    <row r="1024" spans="1:29" x14ac:dyDescent="0.2">
      <c r="A1024" s="4" t="s">
        <v>8264</v>
      </c>
      <c r="B1024" s="4">
        <v>275861</v>
      </c>
      <c r="C1024" s="4" t="s">
        <v>8265</v>
      </c>
      <c r="D1024" s="4" t="s">
        <v>29</v>
      </c>
      <c r="E1024" s="5">
        <v>39538</v>
      </c>
      <c r="F1024" s="6">
        <v>313008.08</v>
      </c>
      <c r="G1024" s="4" t="s">
        <v>8267</v>
      </c>
      <c r="H1024" s="8" t="s">
        <v>38524</v>
      </c>
      <c r="I1024" s="4" t="s">
        <v>8268</v>
      </c>
      <c r="J1024" s="4" t="s">
        <v>8269</v>
      </c>
      <c r="K1024" s="4" t="s">
        <v>8270</v>
      </c>
      <c r="L1024" s="4" t="s">
        <v>8266</v>
      </c>
      <c r="M1024" s="4" t="s">
        <v>2479</v>
      </c>
      <c r="N1024" s="4" t="s">
        <v>36</v>
      </c>
      <c r="O1024" s="4" t="s">
        <v>37</v>
      </c>
      <c r="P1024" s="4" t="s">
        <v>38</v>
      </c>
      <c r="Q1024" s="4" t="s">
        <v>2480</v>
      </c>
      <c r="R1024" s="4" t="s">
        <v>8271</v>
      </c>
      <c r="S1024" s="4">
        <v>12</v>
      </c>
      <c r="T1024" s="4" t="s">
        <v>176</v>
      </c>
      <c r="U1024" s="4">
        <v>292</v>
      </c>
      <c r="V1024" s="4" t="s">
        <v>41</v>
      </c>
      <c r="W1024" s="4" t="s">
        <v>42</v>
      </c>
      <c r="X1024" s="4" t="s">
        <v>43</v>
      </c>
      <c r="Y1024" s="4" t="s">
        <v>28</v>
      </c>
      <c r="Z1024" s="4" t="s">
        <v>28</v>
      </c>
      <c r="AA1024" s="4" t="s">
        <v>808</v>
      </c>
      <c r="AB1024" s="4" t="s">
        <v>808</v>
      </c>
      <c r="AC1024" s="4" t="s">
        <v>40144</v>
      </c>
    </row>
    <row r="1025" spans="1:29" x14ac:dyDescent="0.2">
      <c r="A1025" s="4" t="s">
        <v>8272</v>
      </c>
      <c r="B1025" s="4">
        <v>295202</v>
      </c>
      <c r="C1025" s="4" t="s">
        <v>8273</v>
      </c>
      <c r="D1025" s="4" t="s">
        <v>29</v>
      </c>
      <c r="E1025" s="5">
        <v>38646</v>
      </c>
      <c r="F1025" s="6">
        <v>313707.65000000002</v>
      </c>
      <c r="G1025" s="4" t="s">
        <v>8275</v>
      </c>
      <c r="H1025" s="8" t="s">
        <v>38281</v>
      </c>
      <c r="I1025" s="4" t="s">
        <v>3139</v>
      </c>
      <c r="J1025" s="4" t="s">
        <v>3140</v>
      </c>
      <c r="K1025" s="4" t="s">
        <v>8276</v>
      </c>
      <c r="L1025" s="4" t="s">
        <v>8274</v>
      </c>
      <c r="M1025" s="4" t="s">
        <v>237</v>
      </c>
      <c r="N1025" s="4" t="s">
        <v>238</v>
      </c>
      <c r="O1025" s="4" t="s">
        <v>145</v>
      </c>
      <c r="P1025" s="4" t="s">
        <v>239</v>
      </c>
      <c r="Q1025" s="4" t="s">
        <v>239</v>
      </c>
      <c r="R1025" s="4" t="s">
        <v>8277</v>
      </c>
      <c r="S1025" s="4">
        <v>0</v>
      </c>
      <c r="T1025" s="4" t="s">
        <v>176</v>
      </c>
      <c r="U1025" s="4">
        <v>2092</v>
      </c>
      <c r="V1025" s="4" t="s">
        <v>41</v>
      </c>
      <c r="W1025" s="4" t="s">
        <v>149</v>
      </c>
      <c r="X1025" s="4" t="s">
        <v>1110</v>
      </c>
      <c r="Y1025" s="4" t="s">
        <v>28</v>
      </c>
      <c r="Z1025" s="4" t="s">
        <v>28</v>
      </c>
      <c r="AA1025" s="4" t="s">
        <v>8278</v>
      </c>
      <c r="AB1025" s="4" t="s">
        <v>8279</v>
      </c>
      <c r="AC1025" s="4" t="s">
        <v>40144</v>
      </c>
    </row>
    <row r="1026" spans="1:29" x14ac:dyDescent="0.2">
      <c r="A1026" s="4" t="s">
        <v>8280</v>
      </c>
      <c r="B1026" s="4">
        <v>310339</v>
      </c>
      <c r="C1026" s="4" t="s">
        <v>8281</v>
      </c>
      <c r="D1026" s="4" t="s">
        <v>29</v>
      </c>
      <c r="E1026" s="5">
        <v>39539</v>
      </c>
      <c r="F1026" s="6">
        <v>314345.53000000003</v>
      </c>
      <c r="G1026" s="4" t="s">
        <v>8283</v>
      </c>
      <c r="H1026" s="8" t="s">
        <v>38418</v>
      </c>
      <c r="I1026" s="4" t="s">
        <v>6197</v>
      </c>
      <c r="J1026" s="4" t="s">
        <v>6198</v>
      </c>
      <c r="K1026" s="4" t="s">
        <v>8284</v>
      </c>
      <c r="L1026" s="4" t="s">
        <v>8282</v>
      </c>
      <c r="M1026" s="4" t="s">
        <v>496</v>
      </c>
      <c r="N1026" s="4" t="s">
        <v>36</v>
      </c>
      <c r="O1026" s="4" t="s">
        <v>37</v>
      </c>
      <c r="P1026" s="4" t="s">
        <v>38</v>
      </c>
      <c r="Q1026" s="4" t="s">
        <v>497</v>
      </c>
      <c r="R1026" s="4" t="s">
        <v>8285</v>
      </c>
      <c r="S1026" s="4">
        <v>30</v>
      </c>
      <c r="T1026" s="4" t="s">
        <v>176</v>
      </c>
      <c r="U1026" s="4">
        <v>46</v>
      </c>
      <c r="V1026" s="4" t="s">
        <v>806</v>
      </c>
      <c r="W1026" s="4" t="s">
        <v>42</v>
      </c>
      <c r="X1026" s="4" t="s">
        <v>1497</v>
      </c>
      <c r="Y1026" s="4" t="s">
        <v>28</v>
      </c>
      <c r="Z1026" s="4" t="s">
        <v>28</v>
      </c>
      <c r="AA1026" s="4" t="s">
        <v>8286</v>
      </c>
      <c r="AB1026" s="4" t="s">
        <v>8287</v>
      </c>
      <c r="AC1026" s="4" t="s">
        <v>40144</v>
      </c>
    </row>
    <row r="1027" spans="1:29" x14ac:dyDescent="0.2">
      <c r="A1027" s="4" t="s">
        <v>8288</v>
      </c>
      <c r="B1027" s="4">
        <v>294482</v>
      </c>
      <c r="C1027" s="4" t="s">
        <v>28</v>
      </c>
      <c r="D1027" s="4" t="s">
        <v>29</v>
      </c>
      <c r="E1027" s="5">
        <v>38967</v>
      </c>
      <c r="F1027" s="6">
        <v>314638.59000000003</v>
      </c>
      <c r="G1027" s="4" t="s">
        <v>8290</v>
      </c>
      <c r="H1027" s="8" t="s">
        <v>38327</v>
      </c>
      <c r="I1027" s="4" t="s">
        <v>4580</v>
      </c>
      <c r="J1027" s="4" t="s">
        <v>4581</v>
      </c>
      <c r="K1027" s="4" t="s">
        <v>8291</v>
      </c>
      <c r="L1027" s="4" t="s">
        <v>8289</v>
      </c>
      <c r="M1027" s="4" t="s">
        <v>1253</v>
      </c>
      <c r="N1027" s="4" t="s">
        <v>1254</v>
      </c>
      <c r="O1027" s="4" t="s">
        <v>73</v>
      </c>
      <c r="P1027" s="4" t="s">
        <v>74</v>
      </c>
      <c r="Q1027" s="4" t="s">
        <v>1255</v>
      </c>
      <c r="R1027" s="4" t="s">
        <v>8292</v>
      </c>
      <c r="S1027" s="4">
        <v>5</v>
      </c>
      <c r="T1027" s="4" t="s">
        <v>28</v>
      </c>
      <c r="U1027" s="4">
        <v>63</v>
      </c>
      <c r="V1027" s="4" t="s">
        <v>41</v>
      </c>
      <c r="W1027" s="4" t="s">
        <v>77</v>
      </c>
      <c r="X1027" s="4" t="s">
        <v>78</v>
      </c>
      <c r="Y1027" s="4" t="s">
        <v>28</v>
      </c>
      <c r="Z1027" s="4" t="s">
        <v>28</v>
      </c>
      <c r="AA1027" s="4" t="s">
        <v>8293</v>
      </c>
      <c r="AB1027" s="4" t="s">
        <v>8294</v>
      </c>
      <c r="AC1027" s="4" t="s">
        <v>40144</v>
      </c>
    </row>
    <row r="1028" spans="1:29" x14ac:dyDescent="0.2">
      <c r="A1028" s="4" t="s">
        <v>8295</v>
      </c>
      <c r="B1028" s="4">
        <v>382645</v>
      </c>
      <c r="C1028" s="4" t="s">
        <v>8296</v>
      </c>
      <c r="D1028" s="4" t="s">
        <v>29</v>
      </c>
      <c r="E1028" s="5">
        <v>40766</v>
      </c>
      <c r="F1028" s="6">
        <v>315481.92</v>
      </c>
      <c r="G1028" s="4" t="s">
        <v>8298</v>
      </c>
      <c r="H1028" s="8" t="s">
        <v>38525</v>
      </c>
      <c r="I1028" s="4" t="s">
        <v>8299</v>
      </c>
      <c r="J1028" s="4" t="s">
        <v>8300</v>
      </c>
      <c r="K1028" s="4" t="s">
        <v>8301</v>
      </c>
      <c r="L1028" s="4" t="s">
        <v>8297</v>
      </c>
      <c r="M1028" s="4" t="s">
        <v>143</v>
      </c>
      <c r="N1028" s="4" t="s">
        <v>144</v>
      </c>
      <c r="O1028" s="4" t="s">
        <v>145</v>
      </c>
      <c r="P1028" s="4" t="s">
        <v>146</v>
      </c>
      <c r="Q1028" s="4" t="s">
        <v>147</v>
      </c>
      <c r="R1028" s="4" t="s">
        <v>8302</v>
      </c>
      <c r="S1028" s="4">
        <v>1</v>
      </c>
      <c r="T1028" s="4" t="s">
        <v>176</v>
      </c>
      <c r="U1028" s="4">
        <v>855</v>
      </c>
      <c r="V1028" s="4" t="s">
        <v>2972</v>
      </c>
      <c r="W1028" s="4" t="s">
        <v>149</v>
      </c>
      <c r="X1028" s="4" t="s">
        <v>146</v>
      </c>
      <c r="Y1028" s="4" t="s">
        <v>28</v>
      </c>
      <c r="Z1028" s="4" t="s">
        <v>28</v>
      </c>
      <c r="AA1028" s="4" t="s">
        <v>8303</v>
      </c>
      <c r="AB1028" s="4" t="s">
        <v>8304</v>
      </c>
      <c r="AC1028" s="4" t="s">
        <v>40144</v>
      </c>
    </row>
    <row r="1029" spans="1:29" x14ac:dyDescent="0.2">
      <c r="A1029" s="4" t="s">
        <v>8305</v>
      </c>
      <c r="B1029" s="4">
        <v>397925</v>
      </c>
      <c r="C1029" s="4" t="s">
        <v>28</v>
      </c>
      <c r="D1029" s="4" t="s">
        <v>29</v>
      </c>
      <c r="E1029" s="5">
        <v>41996</v>
      </c>
      <c r="F1029" s="6">
        <v>315840.15999999997</v>
      </c>
      <c r="G1029" s="4" t="s">
        <v>8307</v>
      </c>
      <c r="H1029" s="8" t="s">
        <v>38312</v>
      </c>
      <c r="I1029" s="4" t="s">
        <v>4335</v>
      </c>
      <c r="J1029" s="4" t="s">
        <v>4336</v>
      </c>
      <c r="K1029" s="4" t="s">
        <v>8308</v>
      </c>
      <c r="L1029" s="4" t="s">
        <v>8306</v>
      </c>
      <c r="M1029" s="4" t="s">
        <v>832</v>
      </c>
      <c r="N1029" s="4" t="s">
        <v>833</v>
      </c>
      <c r="O1029" s="4" t="s">
        <v>53</v>
      </c>
      <c r="P1029" s="4" t="s">
        <v>834</v>
      </c>
      <c r="Q1029" s="4" t="s">
        <v>835</v>
      </c>
      <c r="R1029" s="4" t="s">
        <v>8309</v>
      </c>
      <c r="S1029" s="4">
        <v>9</v>
      </c>
      <c r="T1029" s="4" t="s">
        <v>28</v>
      </c>
      <c r="U1029" s="4">
        <v>2022</v>
      </c>
      <c r="V1029" s="4" t="s">
        <v>41</v>
      </c>
      <c r="W1029" s="4" t="s">
        <v>57</v>
      </c>
      <c r="X1029" s="4" t="s">
        <v>838</v>
      </c>
      <c r="Y1029" s="4" t="s">
        <v>28</v>
      </c>
      <c r="Z1029" s="4" t="s">
        <v>28</v>
      </c>
      <c r="AA1029" s="4" t="s">
        <v>808</v>
      </c>
      <c r="AB1029" s="4" t="s">
        <v>808</v>
      </c>
      <c r="AC1029" s="4" t="s">
        <v>40144</v>
      </c>
    </row>
    <row r="1030" spans="1:29" x14ac:dyDescent="0.2">
      <c r="A1030" s="4" t="s">
        <v>8310</v>
      </c>
      <c r="B1030" s="4">
        <v>275904</v>
      </c>
      <c r="C1030" s="4" t="s">
        <v>8311</v>
      </c>
      <c r="D1030" s="4" t="s">
        <v>29</v>
      </c>
      <c r="E1030" s="5">
        <v>39172</v>
      </c>
      <c r="F1030" s="6">
        <v>316731.37</v>
      </c>
      <c r="G1030" s="4" t="s">
        <v>8313</v>
      </c>
      <c r="H1030" s="8" t="s">
        <v>38526</v>
      </c>
      <c r="I1030" s="4" t="s">
        <v>8314</v>
      </c>
      <c r="J1030" s="4" t="s">
        <v>8315</v>
      </c>
      <c r="K1030" s="4" t="s">
        <v>8316</v>
      </c>
      <c r="L1030" s="4" t="s">
        <v>8312</v>
      </c>
      <c r="M1030" s="4" t="s">
        <v>8317</v>
      </c>
      <c r="N1030" s="4" t="s">
        <v>8318</v>
      </c>
      <c r="O1030" s="4" t="s">
        <v>37</v>
      </c>
      <c r="P1030" s="4" t="s">
        <v>1395</v>
      </c>
      <c r="Q1030" s="4" t="s">
        <v>8319</v>
      </c>
      <c r="R1030" s="4" t="s">
        <v>8320</v>
      </c>
      <c r="S1030" s="4">
        <v>0</v>
      </c>
      <c r="T1030" s="4" t="s">
        <v>64</v>
      </c>
      <c r="U1030" s="4">
        <v>52</v>
      </c>
      <c r="V1030" s="4" t="s">
        <v>806</v>
      </c>
      <c r="W1030" s="4" t="s">
        <v>42</v>
      </c>
      <c r="X1030" s="4" t="s">
        <v>1497</v>
      </c>
      <c r="Y1030" s="4" t="s">
        <v>28</v>
      </c>
      <c r="Z1030" s="4" t="s">
        <v>28</v>
      </c>
      <c r="AA1030" s="4" t="s">
        <v>8321</v>
      </c>
      <c r="AB1030" s="4" t="s">
        <v>8322</v>
      </c>
      <c r="AC1030" s="4" t="s">
        <v>40144</v>
      </c>
    </row>
    <row r="1031" spans="1:29" x14ac:dyDescent="0.2">
      <c r="A1031" s="4" t="s">
        <v>8323</v>
      </c>
      <c r="B1031" s="4">
        <v>365095</v>
      </c>
      <c r="C1031" s="4" t="s">
        <v>8324</v>
      </c>
      <c r="D1031" s="4" t="s">
        <v>29</v>
      </c>
      <c r="E1031" s="5">
        <v>39296</v>
      </c>
      <c r="F1031" s="6">
        <v>316757.95689999999</v>
      </c>
      <c r="G1031" s="4" t="s">
        <v>8326</v>
      </c>
      <c r="H1031" s="8" t="s">
        <v>38527</v>
      </c>
      <c r="I1031" s="4" t="s">
        <v>8327</v>
      </c>
      <c r="J1031" s="4" t="s">
        <v>8328</v>
      </c>
      <c r="K1031" s="4" t="s">
        <v>8329</v>
      </c>
      <c r="L1031" s="4" t="s">
        <v>8325</v>
      </c>
      <c r="M1031" s="4" t="s">
        <v>983</v>
      </c>
      <c r="N1031" s="4" t="s">
        <v>72</v>
      </c>
      <c r="O1031" s="4" t="s">
        <v>73</v>
      </c>
      <c r="P1031" s="4" t="s">
        <v>74</v>
      </c>
      <c r="Q1031" s="4" t="s">
        <v>75</v>
      </c>
      <c r="R1031" s="4" t="s">
        <v>8330</v>
      </c>
      <c r="S1031" s="4">
        <v>5</v>
      </c>
      <c r="T1031" s="4" t="s">
        <v>176</v>
      </c>
      <c r="U1031" s="4">
        <v>299</v>
      </c>
      <c r="V1031" s="4" t="s">
        <v>41</v>
      </c>
      <c r="W1031" s="4" t="s">
        <v>77</v>
      </c>
      <c r="X1031" s="4" t="s">
        <v>177</v>
      </c>
      <c r="Y1031" s="4" t="s">
        <v>28</v>
      </c>
      <c r="Z1031" s="4" t="s">
        <v>28</v>
      </c>
      <c r="AA1031" s="4" t="s">
        <v>8331</v>
      </c>
      <c r="AB1031" s="4" t="s">
        <v>8332</v>
      </c>
      <c r="AC1031" s="4" t="s">
        <v>40144</v>
      </c>
    </row>
    <row r="1032" spans="1:29" x14ac:dyDescent="0.2">
      <c r="A1032" s="4" t="s">
        <v>8333</v>
      </c>
      <c r="B1032" s="4">
        <v>274322</v>
      </c>
      <c r="C1032" s="4" t="s">
        <v>8334</v>
      </c>
      <c r="D1032" s="4" t="s">
        <v>29</v>
      </c>
      <c r="E1032" s="5">
        <v>39538</v>
      </c>
      <c r="F1032" s="6">
        <v>318491.52000000002</v>
      </c>
      <c r="G1032" s="4" t="s">
        <v>8336</v>
      </c>
      <c r="H1032" s="8" t="s">
        <v>38465</v>
      </c>
      <c r="I1032" s="4" t="s">
        <v>7196</v>
      </c>
      <c r="J1032" s="4" t="s">
        <v>7197</v>
      </c>
      <c r="K1032" s="4" t="s">
        <v>8337</v>
      </c>
      <c r="L1032" s="4" t="s">
        <v>8335</v>
      </c>
      <c r="M1032" s="4" t="s">
        <v>2479</v>
      </c>
      <c r="N1032" s="4" t="s">
        <v>36</v>
      </c>
      <c r="O1032" s="4" t="s">
        <v>37</v>
      </c>
      <c r="P1032" s="4" t="s">
        <v>38</v>
      </c>
      <c r="Q1032" s="4" t="s">
        <v>2480</v>
      </c>
      <c r="R1032" s="4" t="s">
        <v>8338</v>
      </c>
      <c r="S1032" s="4">
        <v>10</v>
      </c>
      <c r="T1032" s="4" t="s">
        <v>64</v>
      </c>
      <c r="U1032" s="4">
        <v>365</v>
      </c>
      <c r="V1032" s="4" t="s">
        <v>1578</v>
      </c>
      <c r="W1032" s="4" t="s">
        <v>42</v>
      </c>
      <c r="X1032" s="4" t="s">
        <v>1497</v>
      </c>
      <c r="Y1032" s="4" t="s">
        <v>28</v>
      </c>
      <c r="Z1032" s="4" t="s">
        <v>28</v>
      </c>
      <c r="AA1032" s="4" t="s">
        <v>8339</v>
      </c>
      <c r="AB1032" s="4" t="s">
        <v>8340</v>
      </c>
      <c r="AC1032" s="4" t="s">
        <v>40144</v>
      </c>
    </row>
    <row r="1033" spans="1:29" x14ac:dyDescent="0.2">
      <c r="A1033" s="4" t="s">
        <v>8341</v>
      </c>
      <c r="B1033" s="4">
        <v>371391</v>
      </c>
      <c r="C1033" s="4" t="s">
        <v>8342</v>
      </c>
      <c r="D1033" s="4" t="s">
        <v>29</v>
      </c>
      <c r="E1033" s="5">
        <v>40589</v>
      </c>
      <c r="F1033" s="6">
        <v>318899.7</v>
      </c>
      <c r="G1033" s="4" t="s">
        <v>8344</v>
      </c>
      <c r="H1033" s="8" t="s">
        <v>38528</v>
      </c>
      <c r="I1033" s="4" t="s">
        <v>8345</v>
      </c>
      <c r="J1033" s="4" t="s">
        <v>8346</v>
      </c>
      <c r="K1033" s="4" t="s">
        <v>8347</v>
      </c>
      <c r="L1033" s="4" t="s">
        <v>8343</v>
      </c>
      <c r="M1033" s="4" t="s">
        <v>880</v>
      </c>
      <c r="N1033" s="4" t="s">
        <v>899</v>
      </c>
      <c r="O1033" s="4" t="s">
        <v>53</v>
      </c>
      <c r="P1033" s="4" t="s">
        <v>54</v>
      </c>
      <c r="Q1033" s="4" t="s">
        <v>882</v>
      </c>
      <c r="R1033" s="4" t="s">
        <v>8348</v>
      </c>
      <c r="S1033" s="4">
        <v>7</v>
      </c>
      <c r="T1033" s="4" t="s">
        <v>176</v>
      </c>
      <c r="U1033" s="4">
        <v>561</v>
      </c>
      <c r="V1033" s="4" t="s">
        <v>41</v>
      </c>
      <c r="W1033" s="4" t="s">
        <v>57</v>
      </c>
      <c r="X1033" s="4" t="s">
        <v>874</v>
      </c>
      <c r="Y1033" s="4" t="s">
        <v>28</v>
      </c>
      <c r="Z1033" s="4" t="s">
        <v>28</v>
      </c>
      <c r="AA1033" s="4" t="s">
        <v>808</v>
      </c>
      <c r="AB1033" s="4" t="s">
        <v>808</v>
      </c>
      <c r="AC1033" s="4" t="s">
        <v>40144</v>
      </c>
    </row>
    <row r="1034" spans="1:29" x14ac:dyDescent="0.2">
      <c r="A1034" s="4" t="s">
        <v>8349</v>
      </c>
      <c r="B1034" s="4">
        <v>390068</v>
      </c>
      <c r="C1034" s="4" t="s">
        <v>8350</v>
      </c>
      <c r="D1034" s="4" t="s">
        <v>29</v>
      </c>
      <c r="E1034" s="5">
        <v>41453</v>
      </c>
      <c r="F1034" s="6">
        <v>319828.15480000002</v>
      </c>
      <c r="G1034" s="4" t="s">
        <v>225</v>
      </c>
      <c r="H1034" s="8" t="s">
        <v>38529</v>
      </c>
      <c r="I1034" s="4" t="s">
        <v>8352</v>
      </c>
      <c r="J1034" s="4" t="s">
        <v>8353</v>
      </c>
      <c r="K1034" s="4" t="s">
        <v>8354</v>
      </c>
      <c r="L1034" s="4" t="s">
        <v>8351</v>
      </c>
      <c r="M1034" s="4" t="s">
        <v>8355</v>
      </c>
      <c r="N1034" s="4" t="s">
        <v>4794</v>
      </c>
      <c r="O1034" s="4" t="s">
        <v>545</v>
      </c>
      <c r="P1034" s="4" t="s">
        <v>675</v>
      </c>
      <c r="Q1034" s="4" t="s">
        <v>8356</v>
      </c>
      <c r="R1034" s="4" t="s">
        <v>8357</v>
      </c>
      <c r="S1034" s="4">
        <v>29</v>
      </c>
      <c r="T1034" s="4" t="s">
        <v>176</v>
      </c>
      <c r="U1034" s="4">
        <v>20</v>
      </c>
      <c r="V1034" s="4" t="s">
        <v>4215</v>
      </c>
      <c r="W1034" s="4" t="s">
        <v>549</v>
      </c>
      <c r="X1034" s="4" t="s">
        <v>678</v>
      </c>
      <c r="Y1034" s="4" t="s">
        <v>28</v>
      </c>
      <c r="Z1034" s="4" t="s">
        <v>28</v>
      </c>
      <c r="AA1034" s="4" t="s">
        <v>8358</v>
      </c>
      <c r="AB1034" s="4" t="s">
        <v>8359</v>
      </c>
      <c r="AC1034" s="4" t="s">
        <v>40144</v>
      </c>
    </row>
    <row r="1035" spans="1:29" x14ac:dyDescent="0.2">
      <c r="A1035" s="4" t="s">
        <v>8360</v>
      </c>
      <c r="B1035" s="4">
        <v>404708</v>
      </c>
      <c r="C1035" s="4" t="s">
        <v>28</v>
      </c>
      <c r="D1035" s="4" t="s">
        <v>29</v>
      </c>
      <c r="E1035" s="5">
        <v>42544</v>
      </c>
      <c r="F1035" s="6">
        <v>319868.75</v>
      </c>
      <c r="G1035" s="4" t="s">
        <v>8362</v>
      </c>
      <c r="H1035" s="8" t="s">
        <v>38530</v>
      </c>
      <c r="I1035" s="4" t="s">
        <v>8363</v>
      </c>
      <c r="J1035" s="4" t="s">
        <v>8364</v>
      </c>
      <c r="K1035" s="4" t="s">
        <v>8365</v>
      </c>
      <c r="L1035" s="4" t="s">
        <v>8361</v>
      </c>
      <c r="M1035" s="4" t="s">
        <v>628</v>
      </c>
      <c r="N1035" s="4" t="s">
        <v>8366</v>
      </c>
      <c r="O1035" s="4" t="s">
        <v>280</v>
      </c>
      <c r="P1035" s="4" t="s">
        <v>630</v>
      </c>
      <c r="Q1035" s="4" t="s">
        <v>631</v>
      </c>
      <c r="R1035" s="4" t="s">
        <v>8367</v>
      </c>
      <c r="S1035" s="4">
        <v>26</v>
      </c>
      <c r="T1035" s="4" t="s">
        <v>176</v>
      </c>
      <c r="U1035" s="4">
        <v>74</v>
      </c>
      <c r="V1035" s="4" t="s">
        <v>806</v>
      </c>
      <c r="W1035" s="4" t="s">
        <v>284</v>
      </c>
      <c r="X1035" s="4" t="s">
        <v>630</v>
      </c>
      <c r="Y1035" s="4" t="s">
        <v>28</v>
      </c>
      <c r="Z1035" s="4" t="s">
        <v>8368</v>
      </c>
      <c r="AA1035" s="4" t="s">
        <v>8369</v>
      </c>
      <c r="AB1035" s="4" t="s">
        <v>8370</v>
      </c>
      <c r="AC1035" s="4" t="s">
        <v>40144</v>
      </c>
    </row>
    <row r="1036" spans="1:29" x14ac:dyDescent="0.2">
      <c r="A1036" s="4" t="s">
        <v>8371</v>
      </c>
      <c r="B1036" s="4">
        <v>407019</v>
      </c>
      <c r="C1036" s="4" t="s">
        <v>28</v>
      </c>
      <c r="D1036" s="4" t="s">
        <v>29</v>
      </c>
      <c r="E1036" s="5">
        <v>42915</v>
      </c>
      <c r="F1036" s="6">
        <v>320216.53000000003</v>
      </c>
      <c r="G1036" s="4" t="s">
        <v>225</v>
      </c>
      <c r="H1036" s="8" t="s">
        <v>38531</v>
      </c>
      <c r="I1036" s="4" t="s">
        <v>8373</v>
      </c>
      <c r="J1036" s="4" t="s">
        <v>8374</v>
      </c>
      <c r="K1036" s="4" t="s">
        <v>8375</v>
      </c>
      <c r="L1036" s="4" t="s">
        <v>8372</v>
      </c>
      <c r="M1036" s="4" t="s">
        <v>496</v>
      </c>
      <c r="N1036" s="4" t="s">
        <v>36</v>
      </c>
      <c r="O1036" s="4" t="s">
        <v>37</v>
      </c>
      <c r="P1036" s="4" t="s">
        <v>130</v>
      </c>
      <c r="Q1036" s="4" t="s">
        <v>497</v>
      </c>
      <c r="R1036" s="4" t="s">
        <v>8376</v>
      </c>
      <c r="S1036" s="4">
        <v>5</v>
      </c>
      <c r="T1036" s="4" t="s">
        <v>28</v>
      </c>
      <c r="U1036" s="4">
        <v>621</v>
      </c>
      <c r="V1036" s="4" t="s">
        <v>41</v>
      </c>
      <c r="W1036" s="4" t="s">
        <v>42</v>
      </c>
      <c r="X1036" s="4" t="s">
        <v>43</v>
      </c>
      <c r="Y1036" s="4" t="s">
        <v>28</v>
      </c>
      <c r="Z1036" s="4" t="s">
        <v>8377</v>
      </c>
      <c r="AA1036" s="4" t="s">
        <v>28</v>
      </c>
      <c r="AB1036" s="4" t="s">
        <v>28</v>
      </c>
      <c r="AC1036" s="4" t="s">
        <v>40144</v>
      </c>
    </row>
    <row r="1037" spans="1:29" x14ac:dyDescent="0.2">
      <c r="A1037" s="4" t="s">
        <v>8378</v>
      </c>
      <c r="B1037" s="4">
        <v>365091</v>
      </c>
      <c r="C1037" s="4" t="s">
        <v>8379</v>
      </c>
      <c r="D1037" s="4" t="s">
        <v>29</v>
      </c>
      <c r="E1037" s="5">
        <v>40400</v>
      </c>
      <c r="F1037" s="6">
        <v>320841.59850000002</v>
      </c>
      <c r="G1037" s="4" t="s">
        <v>8381</v>
      </c>
      <c r="H1037" s="8" t="s">
        <v>38151</v>
      </c>
      <c r="I1037" s="4" t="s">
        <v>1250</v>
      </c>
      <c r="J1037" s="4" t="s">
        <v>1251</v>
      </c>
      <c r="K1037" s="4" t="s">
        <v>8382</v>
      </c>
      <c r="L1037" s="4" t="s">
        <v>8380</v>
      </c>
      <c r="M1037" s="4" t="s">
        <v>1253</v>
      </c>
      <c r="N1037" s="4" t="s">
        <v>1254</v>
      </c>
      <c r="O1037" s="4" t="s">
        <v>73</v>
      </c>
      <c r="P1037" s="4" t="s">
        <v>74</v>
      </c>
      <c r="Q1037" s="4" t="s">
        <v>1255</v>
      </c>
      <c r="R1037" s="4" t="s">
        <v>8383</v>
      </c>
      <c r="S1037" s="4">
        <v>6</v>
      </c>
      <c r="T1037" s="4" t="s">
        <v>64</v>
      </c>
      <c r="U1037" s="4">
        <v>125</v>
      </c>
      <c r="V1037" s="4" t="s">
        <v>873</v>
      </c>
      <c r="W1037" s="4" t="s">
        <v>77</v>
      </c>
      <c r="X1037" s="4" t="s">
        <v>177</v>
      </c>
      <c r="Y1037" s="4" t="s">
        <v>28</v>
      </c>
      <c r="Z1037" s="4" t="s">
        <v>28</v>
      </c>
      <c r="AA1037" s="4" t="s">
        <v>8384</v>
      </c>
      <c r="AB1037" s="4" t="s">
        <v>8385</v>
      </c>
      <c r="AC1037" s="4" t="s">
        <v>40144</v>
      </c>
    </row>
    <row r="1038" spans="1:29" x14ac:dyDescent="0.2">
      <c r="A1038" s="4" t="s">
        <v>8386</v>
      </c>
      <c r="B1038" s="4">
        <v>365062</v>
      </c>
      <c r="C1038" s="4" t="s">
        <v>8387</v>
      </c>
      <c r="D1038" s="4" t="s">
        <v>29</v>
      </c>
      <c r="E1038" s="5">
        <v>40400</v>
      </c>
      <c r="F1038" s="6">
        <v>320841.59999999998</v>
      </c>
      <c r="G1038" s="4" t="s">
        <v>8381</v>
      </c>
      <c r="H1038" s="8" t="s">
        <v>38151</v>
      </c>
      <c r="I1038" s="4" t="s">
        <v>1250</v>
      </c>
      <c r="J1038" s="4" t="s">
        <v>1251</v>
      </c>
      <c r="K1038" s="4" t="s">
        <v>8389</v>
      </c>
      <c r="L1038" s="4" t="s">
        <v>8388</v>
      </c>
      <c r="M1038" s="4" t="s">
        <v>1253</v>
      </c>
      <c r="N1038" s="4" t="s">
        <v>1254</v>
      </c>
      <c r="O1038" s="4" t="s">
        <v>73</v>
      </c>
      <c r="P1038" s="4" t="s">
        <v>74</v>
      </c>
      <c r="Q1038" s="4" t="s">
        <v>1255</v>
      </c>
      <c r="R1038" s="4" t="s">
        <v>8390</v>
      </c>
      <c r="S1038" s="4">
        <v>11</v>
      </c>
      <c r="T1038" s="4" t="s">
        <v>176</v>
      </c>
      <c r="U1038" s="4">
        <v>125</v>
      </c>
      <c r="V1038" s="4" t="s">
        <v>873</v>
      </c>
      <c r="W1038" s="4" t="s">
        <v>77</v>
      </c>
      <c r="X1038" s="4" t="s">
        <v>177</v>
      </c>
      <c r="Y1038" s="4" t="s">
        <v>28</v>
      </c>
      <c r="Z1038" s="4" t="s">
        <v>28</v>
      </c>
      <c r="AA1038" s="4" t="s">
        <v>8391</v>
      </c>
      <c r="AB1038" s="4" t="s">
        <v>8392</v>
      </c>
      <c r="AC1038" s="4" t="s">
        <v>40144</v>
      </c>
    </row>
    <row r="1039" spans="1:29" x14ac:dyDescent="0.2">
      <c r="A1039" s="4" t="s">
        <v>8393</v>
      </c>
      <c r="B1039" s="4">
        <v>365066</v>
      </c>
      <c r="C1039" s="4" t="s">
        <v>8394</v>
      </c>
      <c r="D1039" s="4" t="s">
        <v>29</v>
      </c>
      <c r="E1039" s="5">
        <v>40400</v>
      </c>
      <c r="F1039" s="6">
        <v>320841.59999999998</v>
      </c>
      <c r="G1039" s="4" t="s">
        <v>8381</v>
      </c>
      <c r="H1039" s="8" t="s">
        <v>38151</v>
      </c>
      <c r="I1039" s="4" t="s">
        <v>1250</v>
      </c>
      <c r="J1039" s="4" t="s">
        <v>1251</v>
      </c>
      <c r="K1039" s="4" t="s">
        <v>8396</v>
      </c>
      <c r="L1039" s="4" t="s">
        <v>8395</v>
      </c>
      <c r="M1039" s="4" t="s">
        <v>1253</v>
      </c>
      <c r="N1039" s="4" t="s">
        <v>1254</v>
      </c>
      <c r="O1039" s="4" t="s">
        <v>73</v>
      </c>
      <c r="P1039" s="4" t="s">
        <v>74</v>
      </c>
      <c r="Q1039" s="4" t="s">
        <v>1255</v>
      </c>
      <c r="R1039" s="4" t="s">
        <v>8397</v>
      </c>
      <c r="S1039" s="4">
        <v>13</v>
      </c>
      <c r="T1039" s="4" t="s">
        <v>176</v>
      </c>
      <c r="U1039" s="4">
        <v>125</v>
      </c>
      <c r="V1039" s="4" t="s">
        <v>873</v>
      </c>
      <c r="W1039" s="4" t="s">
        <v>77</v>
      </c>
      <c r="X1039" s="4" t="s">
        <v>177</v>
      </c>
      <c r="Y1039" s="4" t="s">
        <v>28</v>
      </c>
      <c r="Z1039" s="4" t="s">
        <v>28</v>
      </c>
      <c r="AA1039" s="4" t="s">
        <v>8398</v>
      </c>
      <c r="AB1039" s="4" t="s">
        <v>8399</v>
      </c>
      <c r="AC1039" s="4" t="s">
        <v>40144</v>
      </c>
    </row>
    <row r="1040" spans="1:29" x14ac:dyDescent="0.2">
      <c r="A1040" s="4" t="s">
        <v>8400</v>
      </c>
      <c r="B1040" s="4">
        <v>379975</v>
      </c>
      <c r="C1040" s="4" t="s">
        <v>8401</v>
      </c>
      <c r="D1040" s="4" t="s">
        <v>29</v>
      </c>
      <c r="E1040" s="5">
        <v>40603</v>
      </c>
      <c r="F1040" s="6">
        <v>321324.38</v>
      </c>
      <c r="G1040" s="4" t="s">
        <v>8403</v>
      </c>
      <c r="H1040" s="8" t="s">
        <v>38147</v>
      </c>
      <c r="I1040" s="4" t="s">
        <v>1193</v>
      </c>
      <c r="J1040" s="4" t="s">
        <v>1194</v>
      </c>
      <c r="K1040" s="4" t="s">
        <v>8404</v>
      </c>
      <c r="L1040" s="4" t="s">
        <v>8402</v>
      </c>
      <c r="M1040" s="4" t="s">
        <v>1196</v>
      </c>
      <c r="N1040" s="4" t="s">
        <v>1197</v>
      </c>
      <c r="O1040" s="4" t="s">
        <v>53</v>
      </c>
      <c r="P1040" s="4" t="s">
        <v>1198</v>
      </c>
      <c r="Q1040" s="4" t="s">
        <v>1199</v>
      </c>
      <c r="R1040" s="4" t="s">
        <v>8405</v>
      </c>
      <c r="S1040" s="4">
        <v>1</v>
      </c>
      <c r="T1040" s="4" t="s">
        <v>176</v>
      </c>
      <c r="U1040" s="4">
        <v>4495</v>
      </c>
      <c r="V1040" s="4" t="s">
        <v>806</v>
      </c>
      <c r="W1040" s="4" t="s">
        <v>57</v>
      </c>
      <c r="X1040" s="4" t="s">
        <v>874</v>
      </c>
      <c r="Y1040" s="4" t="s">
        <v>28</v>
      </c>
      <c r="Z1040" s="4" t="s">
        <v>28</v>
      </c>
      <c r="AA1040" s="4" t="s">
        <v>8406</v>
      </c>
      <c r="AB1040" s="4" t="s">
        <v>8407</v>
      </c>
      <c r="AC1040" s="4" t="s">
        <v>40144</v>
      </c>
    </row>
    <row r="1041" spans="1:29" x14ac:dyDescent="0.2">
      <c r="A1041" s="4" t="s">
        <v>8408</v>
      </c>
      <c r="B1041" s="4">
        <v>384714</v>
      </c>
      <c r="C1041" s="4" t="s">
        <v>8409</v>
      </c>
      <c r="D1041" s="4" t="s">
        <v>29</v>
      </c>
      <c r="E1041" s="5">
        <v>40603</v>
      </c>
      <c r="F1041" s="6">
        <v>321497</v>
      </c>
      <c r="G1041" s="4" t="s">
        <v>8411</v>
      </c>
      <c r="H1041" s="8" t="s">
        <v>38532</v>
      </c>
      <c r="I1041" s="4" t="s">
        <v>8412</v>
      </c>
      <c r="J1041" s="4" t="s">
        <v>8413</v>
      </c>
      <c r="K1041" s="4" t="s">
        <v>8414</v>
      </c>
      <c r="L1041" s="4" t="s">
        <v>8410</v>
      </c>
      <c r="M1041" s="4" t="s">
        <v>1196</v>
      </c>
      <c r="N1041" s="4" t="s">
        <v>1197</v>
      </c>
      <c r="O1041" s="4" t="s">
        <v>53</v>
      </c>
      <c r="P1041" s="4" t="s">
        <v>1198</v>
      </c>
      <c r="Q1041" s="4" t="s">
        <v>1199</v>
      </c>
      <c r="R1041" s="4" t="s">
        <v>8415</v>
      </c>
      <c r="S1041" s="4">
        <v>6</v>
      </c>
      <c r="T1041" s="4" t="s">
        <v>176</v>
      </c>
      <c r="U1041" s="4">
        <v>175</v>
      </c>
      <c r="V1041" s="4" t="s">
        <v>41</v>
      </c>
      <c r="W1041" s="4" t="s">
        <v>57</v>
      </c>
      <c r="X1041" s="4" t="s">
        <v>874</v>
      </c>
      <c r="Y1041" s="4" t="s">
        <v>28</v>
      </c>
      <c r="Z1041" s="4" t="s">
        <v>28</v>
      </c>
      <c r="AA1041" s="4" t="s">
        <v>8416</v>
      </c>
      <c r="AB1041" s="4" t="s">
        <v>3807</v>
      </c>
      <c r="AC1041" s="4" t="s">
        <v>40144</v>
      </c>
    </row>
    <row r="1042" spans="1:29" x14ac:dyDescent="0.2">
      <c r="A1042" s="4" t="s">
        <v>8417</v>
      </c>
      <c r="B1042" s="4">
        <v>310337</v>
      </c>
      <c r="C1042" s="4" t="s">
        <v>8418</v>
      </c>
      <c r="D1042" s="4" t="s">
        <v>29</v>
      </c>
      <c r="E1042" s="5">
        <v>39539</v>
      </c>
      <c r="F1042" s="6">
        <v>321761.61</v>
      </c>
      <c r="G1042" s="4" t="s">
        <v>8420</v>
      </c>
      <c r="H1042" s="8" t="s">
        <v>38418</v>
      </c>
      <c r="I1042" s="4" t="s">
        <v>6197</v>
      </c>
      <c r="J1042" s="4" t="s">
        <v>6198</v>
      </c>
      <c r="K1042" s="4" t="s">
        <v>8421</v>
      </c>
      <c r="L1042" s="4" t="s">
        <v>8419</v>
      </c>
      <c r="M1042" s="4" t="s">
        <v>496</v>
      </c>
      <c r="N1042" s="4" t="s">
        <v>36</v>
      </c>
      <c r="O1042" s="4" t="s">
        <v>37</v>
      </c>
      <c r="P1042" s="4" t="s">
        <v>38</v>
      </c>
      <c r="Q1042" s="4" t="s">
        <v>497</v>
      </c>
      <c r="R1042" s="4" t="s">
        <v>8422</v>
      </c>
      <c r="S1042" s="4">
        <v>25</v>
      </c>
      <c r="T1042" s="4" t="s">
        <v>176</v>
      </c>
      <c r="U1042" s="4">
        <v>46</v>
      </c>
      <c r="V1042" s="4" t="s">
        <v>806</v>
      </c>
      <c r="W1042" s="4" t="s">
        <v>42</v>
      </c>
      <c r="X1042" s="4" t="s">
        <v>1497</v>
      </c>
      <c r="Y1042" s="4" t="s">
        <v>28</v>
      </c>
      <c r="Z1042" s="4" t="s">
        <v>28</v>
      </c>
      <c r="AA1042" s="4" t="s">
        <v>8423</v>
      </c>
      <c r="AB1042" s="4" t="s">
        <v>8424</v>
      </c>
      <c r="AC1042" s="4" t="s">
        <v>40144</v>
      </c>
    </row>
    <row r="1043" spans="1:29" x14ac:dyDescent="0.2">
      <c r="A1043" s="4" t="s">
        <v>8425</v>
      </c>
      <c r="B1043" s="4">
        <v>407751</v>
      </c>
      <c r="C1043" s="4" t="s">
        <v>28</v>
      </c>
      <c r="D1043" s="4" t="s">
        <v>29</v>
      </c>
      <c r="E1043" s="5">
        <v>43032</v>
      </c>
      <c r="F1043" s="6">
        <v>322471.97580000001</v>
      </c>
      <c r="G1043" s="4" t="s">
        <v>8427</v>
      </c>
      <c r="H1043" s="8" t="s">
        <v>38329</v>
      </c>
      <c r="I1043" s="4" t="s">
        <v>4600</v>
      </c>
      <c r="J1043" s="4" t="s">
        <v>4601</v>
      </c>
      <c r="K1043" s="4" t="s">
        <v>8428</v>
      </c>
      <c r="L1043" s="4" t="s">
        <v>8426</v>
      </c>
      <c r="M1043" s="4" t="s">
        <v>370</v>
      </c>
      <c r="N1043" s="4" t="s">
        <v>995</v>
      </c>
      <c r="O1043" s="4" t="s">
        <v>53</v>
      </c>
      <c r="P1043" s="4" t="s">
        <v>372</v>
      </c>
      <c r="Q1043" s="4" t="s">
        <v>381</v>
      </c>
      <c r="R1043" s="4" t="s">
        <v>8429</v>
      </c>
      <c r="S1043" s="4">
        <v>12</v>
      </c>
      <c r="T1043" s="4" t="s">
        <v>28</v>
      </c>
      <c r="U1043" s="4">
        <v>1023</v>
      </c>
      <c r="V1043" s="4" t="s">
        <v>806</v>
      </c>
      <c r="W1043" s="4" t="s">
        <v>57</v>
      </c>
      <c r="X1043" s="4" t="s">
        <v>375</v>
      </c>
      <c r="Y1043" s="4" t="s">
        <v>28</v>
      </c>
      <c r="Z1043" s="4" t="s">
        <v>4604</v>
      </c>
      <c r="AA1043" s="4" t="s">
        <v>28</v>
      </c>
      <c r="AB1043" s="4" t="s">
        <v>28</v>
      </c>
      <c r="AC1043" s="4" t="s">
        <v>40144</v>
      </c>
    </row>
    <row r="1044" spans="1:29" x14ac:dyDescent="0.2">
      <c r="A1044" s="4" t="s">
        <v>8430</v>
      </c>
      <c r="B1044" s="4">
        <v>310732</v>
      </c>
      <c r="C1044" s="4" t="s">
        <v>8431</v>
      </c>
      <c r="D1044" s="4" t="s">
        <v>29</v>
      </c>
      <c r="E1044" s="5">
        <v>40086</v>
      </c>
      <c r="F1044" s="6">
        <v>323745.90000000002</v>
      </c>
      <c r="G1044" s="4" t="s">
        <v>3138</v>
      </c>
      <c r="H1044" s="8" t="s">
        <v>38533</v>
      </c>
      <c r="I1044" s="4" t="s">
        <v>8433</v>
      </c>
      <c r="J1044" s="4" t="s">
        <v>8434</v>
      </c>
      <c r="K1044" s="4" t="s">
        <v>8435</v>
      </c>
      <c r="L1044" s="4" t="s">
        <v>8432</v>
      </c>
      <c r="M1044" s="4" t="s">
        <v>1600</v>
      </c>
      <c r="N1044" s="4" t="s">
        <v>1080</v>
      </c>
      <c r="O1044" s="4" t="s">
        <v>73</v>
      </c>
      <c r="P1044" s="4" t="s">
        <v>74</v>
      </c>
      <c r="Q1044" s="4" t="s">
        <v>1494</v>
      </c>
      <c r="R1044" s="4" t="s">
        <v>8436</v>
      </c>
      <c r="S1044" s="4">
        <v>28</v>
      </c>
      <c r="T1044" s="4" t="s">
        <v>176</v>
      </c>
      <c r="U1044" s="4">
        <v>566</v>
      </c>
      <c r="V1044" s="4" t="s">
        <v>41</v>
      </c>
      <c r="W1044" s="4" t="s">
        <v>77</v>
      </c>
      <c r="X1044" s="4" t="s">
        <v>177</v>
      </c>
      <c r="Y1044" s="4" t="s">
        <v>28</v>
      </c>
      <c r="Z1044" s="4" t="s">
        <v>28</v>
      </c>
      <c r="AA1044" s="4" t="s">
        <v>6091</v>
      </c>
      <c r="AB1044" s="4" t="s">
        <v>8437</v>
      </c>
      <c r="AC1044" s="4" t="s">
        <v>40144</v>
      </c>
    </row>
    <row r="1045" spans="1:29" x14ac:dyDescent="0.2">
      <c r="A1045" s="4" t="s">
        <v>8438</v>
      </c>
      <c r="B1045" s="4">
        <v>274321</v>
      </c>
      <c r="C1045" s="4" t="s">
        <v>8439</v>
      </c>
      <c r="D1045" s="4" t="s">
        <v>29</v>
      </c>
      <c r="E1045" s="5">
        <v>39538</v>
      </c>
      <c r="F1045" s="6">
        <v>325307.01</v>
      </c>
      <c r="G1045" s="4" t="s">
        <v>8441</v>
      </c>
      <c r="H1045" s="8" t="s">
        <v>38465</v>
      </c>
      <c r="I1045" s="4" t="s">
        <v>7196</v>
      </c>
      <c r="J1045" s="4" t="s">
        <v>7197</v>
      </c>
      <c r="K1045" s="4" t="s">
        <v>8442</v>
      </c>
      <c r="L1045" s="4" t="s">
        <v>8440</v>
      </c>
      <c r="M1045" s="4" t="s">
        <v>2479</v>
      </c>
      <c r="N1045" s="4" t="s">
        <v>36</v>
      </c>
      <c r="O1045" s="4" t="s">
        <v>37</v>
      </c>
      <c r="P1045" s="4" t="s">
        <v>38</v>
      </c>
      <c r="Q1045" s="4" t="s">
        <v>2480</v>
      </c>
      <c r="R1045" s="4" t="s">
        <v>8443</v>
      </c>
      <c r="S1045" s="4">
        <v>1</v>
      </c>
      <c r="T1045" s="4" t="s">
        <v>64</v>
      </c>
      <c r="U1045" s="4">
        <v>365</v>
      </c>
      <c r="V1045" s="4" t="s">
        <v>1578</v>
      </c>
      <c r="W1045" s="4" t="s">
        <v>42</v>
      </c>
      <c r="X1045" s="4" t="s">
        <v>1497</v>
      </c>
      <c r="Y1045" s="4" t="s">
        <v>28</v>
      </c>
      <c r="Z1045" s="4" t="s">
        <v>28</v>
      </c>
      <c r="AA1045" s="4" t="s">
        <v>8444</v>
      </c>
      <c r="AB1045" s="4" t="s">
        <v>8445</v>
      </c>
      <c r="AC1045" s="4" t="s">
        <v>40144</v>
      </c>
    </row>
    <row r="1046" spans="1:29" x14ac:dyDescent="0.2">
      <c r="A1046" s="4" t="s">
        <v>8446</v>
      </c>
      <c r="B1046" s="4">
        <v>382358</v>
      </c>
      <c r="C1046" s="4" t="s">
        <v>8447</v>
      </c>
      <c r="D1046" s="4" t="s">
        <v>29</v>
      </c>
      <c r="E1046" s="5">
        <v>40722</v>
      </c>
      <c r="F1046" s="6">
        <v>325341.70970000001</v>
      </c>
      <c r="G1046" s="4" t="s">
        <v>8449</v>
      </c>
      <c r="H1046" s="8" t="s">
        <v>38534</v>
      </c>
      <c r="I1046" s="4" t="s">
        <v>8450</v>
      </c>
      <c r="J1046" s="4" t="s">
        <v>8451</v>
      </c>
      <c r="K1046" s="4" t="s">
        <v>8452</v>
      </c>
      <c r="L1046" s="4" t="s">
        <v>8448</v>
      </c>
      <c r="M1046" s="4" t="s">
        <v>191</v>
      </c>
      <c r="N1046" s="4" t="s">
        <v>172</v>
      </c>
      <c r="O1046" s="4" t="s">
        <v>73</v>
      </c>
      <c r="P1046" s="4" t="s">
        <v>193</v>
      </c>
      <c r="Q1046" s="4" t="s">
        <v>194</v>
      </c>
      <c r="R1046" s="4" t="s">
        <v>8453</v>
      </c>
      <c r="S1046" s="4">
        <v>37</v>
      </c>
      <c r="T1046" s="4" t="s">
        <v>64</v>
      </c>
      <c r="U1046" s="4">
        <v>380</v>
      </c>
      <c r="V1046" s="4" t="s">
        <v>806</v>
      </c>
      <c r="W1046" s="4" t="s">
        <v>77</v>
      </c>
      <c r="X1046" s="4" t="s">
        <v>197</v>
      </c>
      <c r="Y1046" s="4" t="s">
        <v>28</v>
      </c>
      <c r="Z1046" s="4" t="s">
        <v>28</v>
      </c>
      <c r="AA1046" s="4" t="s">
        <v>8454</v>
      </c>
      <c r="AB1046" s="4" t="s">
        <v>8455</v>
      </c>
      <c r="AC1046" s="4" t="s">
        <v>40144</v>
      </c>
    </row>
    <row r="1047" spans="1:29" x14ac:dyDescent="0.2">
      <c r="A1047" s="4" t="s">
        <v>8456</v>
      </c>
      <c r="B1047" s="4">
        <v>275454</v>
      </c>
      <c r="C1047" s="4" t="s">
        <v>8457</v>
      </c>
      <c r="D1047" s="4" t="s">
        <v>29</v>
      </c>
      <c r="E1047" s="5">
        <v>39071</v>
      </c>
      <c r="F1047" s="6">
        <v>325950.88</v>
      </c>
      <c r="G1047" s="4" t="s">
        <v>187</v>
      </c>
      <c r="H1047" s="8" t="s">
        <v>38391</v>
      </c>
      <c r="I1047" s="4" t="s">
        <v>5555</v>
      </c>
      <c r="J1047" s="4" t="s">
        <v>5556</v>
      </c>
      <c r="K1047" s="4" t="s">
        <v>8459</v>
      </c>
      <c r="L1047" s="4" t="s">
        <v>8458</v>
      </c>
      <c r="M1047" s="4" t="s">
        <v>1575</v>
      </c>
      <c r="N1047" s="4" t="s">
        <v>36</v>
      </c>
      <c r="O1047" s="4" t="s">
        <v>37</v>
      </c>
      <c r="P1047" s="4" t="s">
        <v>1395</v>
      </c>
      <c r="Q1047" s="4" t="s">
        <v>1576</v>
      </c>
      <c r="R1047" s="4" t="s">
        <v>8460</v>
      </c>
      <c r="S1047" s="4">
        <v>14</v>
      </c>
      <c r="T1047" s="4" t="s">
        <v>176</v>
      </c>
      <c r="U1047" s="4">
        <v>532</v>
      </c>
      <c r="V1047" s="4" t="s">
        <v>1010</v>
      </c>
      <c r="W1047" s="4" t="s">
        <v>42</v>
      </c>
      <c r="X1047" s="4" t="s">
        <v>1497</v>
      </c>
      <c r="Y1047" s="4" t="s">
        <v>28</v>
      </c>
      <c r="Z1047" s="4" t="s">
        <v>28</v>
      </c>
      <c r="AA1047" s="4" t="s">
        <v>8461</v>
      </c>
      <c r="AB1047" s="4" t="s">
        <v>8462</v>
      </c>
      <c r="AC1047" s="4" t="s">
        <v>40144</v>
      </c>
    </row>
    <row r="1048" spans="1:29" x14ac:dyDescent="0.2">
      <c r="A1048" s="4" t="s">
        <v>8463</v>
      </c>
      <c r="B1048" s="4">
        <v>394134</v>
      </c>
      <c r="C1048" s="4" t="s">
        <v>28</v>
      </c>
      <c r="D1048" s="4" t="s">
        <v>29</v>
      </c>
      <c r="E1048" s="5">
        <v>42090</v>
      </c>
      <c r="F1048" s="6">
        <v>326037.79849999998</v>
      </c>
      <c r="G1048" s="4" t="s">
        <v>8465</v>
      </c>
      <c r="H1048" s="8" t="s">
        <v>38369</v>
      </c>
      <c r="I1048" s="4" t="s">
        <v>5356</v>
      </c>
      <c r="J1048" s="4" t="s">
        <v>5357</v>
      </c>
      <c r="K1048" s="4" t="s">
        <v>8466</v>
      </c>
      <c r="L1048" s="4" t="s">
        <v>8464</v>
      </c>
      <c r="M1048" s="4" t="s">
        <v>496</v>
      </c>
      <c r="N1048" s="4" t="s">
        <v>101</v>
      </c>
      <c r="O1048" s="4" t="s">
        <v>37</v>
      </c>
      <c r="P1048" s="4" t="s">
        <v>38</v>
      </c>
      <c r="Q1048" s="4" t="s">
        <v>497</v>
      </c>
      <c r="R1048" s="4" t="s">
        <v>8467</v>
      </c>
      <c r="S1048" s="4">
        <v>30</v>
      </c>
      <c r="T1048" s="4" t="s">
        <v>64</v>
      </c>
      <c r="U1048" s="4">
        <v>472</v>
      </c>
      <c r="V1048" s="4" t="s">
        <v>1398</v>
      </c>
      <c r="W1048" s="4" t="s">
        <v>42</v>
      </c>
      <c r="X1048" s="4" t="s">
        <v>43</v>
      </c>
      <c r="Y1048" s="4" t="s">
        <v>28</v>
      </c>
      <c r="Z1048" s="4" t="s">
        <v>28</v>
      </c>
      <c r="AA1048" s="4" t="s">
        <v>808</v>
      </c>
      <c r="AB1048" s="4" t="s">
        <v>808</v>
      </c>
      <c r="AC1048" s="4" t="s">
        <v>40144</v>
      </c>
    </row>
    <row r="1049" spans="1:29" x14ac:dyDescent="0.2">
      <c r="A1049" s="4" t="s">
        <v>8468</v>
      </c>
      <c r="B1049" s="4">
        <v>274317</v>
      </c>
      <c r="C1049" s="4" t="s">
        <v>8469</v>
      </c>
      <c r="D1049" s="4" t="s">
        <v>29</v>
      </c>
      <c r="E1049" s="5">
        <v>39538</v>
      </c>
      <c r="F1049" s="6">
        <v>326591.92</v>
      </c>
      <c r="G1049" s="4" t="s">
        <v>8471</v>
      </c>
      <c r="H1049" s="8" t="s">
        <v>38286</v>
      </c>
      <c r="I1049" s="4" t="s">
        <v>3761</v>
      </c>
      <c r="J1049" s="4" t="s">
        <v>3762</v>
      </c>
      <c r="K1049" s="4" t="s">
        <v>8472</v>
      </c>
      <c r="L1049" s="4" t="s">
        <v>8470</v>
      </c>
      <c r="M1049" s="4" t="s">
        <v>2479</v>
      </c>
      <c r="N1049" s="4" t="s">
        <v>36</v>
      </c>
      <c r="O1049" s="4" t="s">
        <v>37</v>
      </c>
      <c r="P1049" s="4" t="s">
        <v>38</v>
      </c>
      <c r="Q1049" s="4" t="s">
        <v>2480</v>
      </c>
      <c r="R1049" s="4" t="s">
        <v>8473</v>
      </c>
      <c r="S1049" s="4">
        <v>3</v>
      </c>
      <c r="T1049" s="4" t="s">
        <v>64</v>
      </c>
      <c r="U1049" s="4">
        <v>365</v>
      </c>
      <c r="V1049" s="4" t="s">
        <v>1578</v>
      </c>
      <c r="W1049" s="4" t="s">
        <v>42</v>
      </c>
      <c r="X1049" s="4" t="s">
        <v>1497</v>
      </c>
      <c r="Y1049" s="4" t="s">
        <v>28</v>
      </c>
      <c r="Z1049" s="4" t="s">
        <v>28</v>
      </c>
      <c r="AA1049" s="4" t="s">
        <v>8474</v>
      </c>
      <c r="AB1049" s="4" t="s">
        <v>8475</v>
      </c>
      <c r="AC1049" s="4" t="s">
        <v>40144</v>
      </c>
    </row>
    <row r="1050" spans="1:29" x14ac:dyDescent="0.2">
      <c r="A1050" s="4" t="s">
        <v>8476</v>
      </c>
      <c r="B1050" s="4">
        <v>388407</v>
      </c>
      <c r="C1050" s="4" t="s">
        <v>8477</v>
      </c>
      <c r="D1050" s="4" t="s">
        <v>29</v>
      </c>
      <c r="E1050" s="5">
        <v>41382</v>
      </c>
      <c r="F1050" s="6">
        <v>326907.22930000001</v>
      </c>
      <c r="G1050" s="4" t="s">
        <v>8479</v>
      </c>
      <c r="H1050" s="8" t="s">
        <v>38535</v>
      </c>
      <c r="I1050" s="4" t="s">
        <v>8480</v>
      </c>
      <c r="J1050" s="4" t="s">
        <v>8481</v>
      </c>
      <c r="K1050" s="4" t="s">
        <v>8482</v>
      </c>
      <c r="L1050" s="4" t="s">
        <v>8478</v>
      </c>
      <c r="M1050" s="4" t="s">
        <v>71</v>
      </c>
      <c r="N1050" s="4" t="s">
        <v>2127</v>
      </c>
      <c r="O1050" s="4" t="s">
        <v>73</v>
      </c>
      <c r="P1050" s="4" t="s">
        <v>74</v>
      </c>
      <c r="Q1050" s="4" t="s">
        <v>2128</v>
      </c>
      <c r="R1050" s="4" t="s">
        <v>8483</v>
      </c>
      <c r="S1050" s="4">
        <v>17</v>
      </c>
      <c r="T1050" s="4" t="s">
        <v>176</v>
      </c>
      <c r="U1050" s="4">
        <v>151</v>
      </c>
      <c r="V1050" s="4" t="s">
        <v>41</v>
      </c>
      <c r="W1050" s="4" t="s">
        <v>77</v>
      </c>
      <c r="X1050" s="4" t="s">
        <v>2130</v>
      </c>
      <c r="Y1050" s="4" t="s">
        <v>28</v>
      </c>
      <c r="Z1050" s="4" t="s">
        <v>28</v>
      </c>
      <c r="AA1050" s="4" t="s">
        <v>8484</v>
      </c>
      <c r="AB1050" s="4" t="s">
        <v>7351</v>
      </c>
      <c r="AC1050" s="4" t="s">
        <v>40144</v>
      </c>
    </row>
    <row r="1051" spans="1:29" x14ac:dyDescent="0.2">
      <c r="A1051" s="4" t="s">
        <v>8485</v>
      </c>
      <c r="B1051" s="4">
        <v>382014</v>
      </c>
      <c r="C1051" s="4" t="s">
        <v>8486</v>
      </c>
      <c r="D1051" s="4" t="s">
        <v>29</v>
      </c>
      <c r="E1051" s="5">
        <v>40354</v>
      </c>
      <c r="F1051" s="6">
        <v>327173.47149999999</v>
      </c>
      <c r="G1051" s="4" t="s">
        <v>8488</v>
      </c>
      <c r="H1051" s="8" t="s">
        <v>38536</v>
      </c>
      <c r="I1051" s="4" t="s">
        <v>8489</v>
      </c>
      <c r="J1051" s="4" t="s">
        <v>8490</v>
      </c>
      <c r="K1051" s="4" t="s">
        <v>8491</v>
      </c>
      <c r="L1051" s="4" t="s">
        <v>8487</v>
      </c>
      <c r="M1051" s="4" t="s">
        <v>4094</v>
      </c>
      <c r="N1051" s="4" t="s">
        <v>4095</v>
      </c>
      <c r="O1051" s="4" t="s">
        <v>545</v>
      </c>
      <c r="P1051" s="4" t="s">
        <v>4096</v>
      </c>
      <c r="Q1051" s="4" t="s">
        <v>4097</v>
      </c>
      <c r="R1051" s="4" t="s">
        <v>8492</v>
      </c>
      <c r="S1051" s="4">
        <v>49</v>
      </c>
      <c r="T1051" s="4" t="s">
        <v>176</v>
      </c>
      <c r="U1051" s="4">
        <v>534</v>
      </c>
      <c r="V1051" s="4" t="s">
        <v>41</v>
      </c>
      <c r="W1051" s="4" t="s">
        <v>549</v>
      </c>
      <c r="X1051" s="4" t="s">
        <v>550</v>
      </c>
      <c r="Y1051" s="4" t="s">
        <v>28</v>
      </c>
      <c r="Z1051" s="4" t="s">
        <v>28</v>
      </c>
      <c r="AA1051" s="4" t="s">
        <v>8493</v>
      </c>
      <c r="AB1051" s="4" t="s">
        <v>8494</v>
      </c>
      <c r="AC1051" s="4" t="s">
        <v>40144</v>
      </c>
    </row>
    <row r="1052" spans="1:29" x14ac:dyDescent="0.2">
      <c r="A1052" s="4" t="s">
        <v>8495</v>
      </c>
      <c r="B1052" s="4">
        <v>385012</v>
      </c>
      <c r="C1052" s="4" t="s">
        <v>8496</v>
      </c>
      <c r="D1052" s="4" t="s">
        <v>29</v>
      </c>
      <c r="E1052" s="5">
        <v>40634</v>
      </c>
      <c r="F1052" s="6">
        <v>327460.39</v>
      </c>
      <c r="G1052" s="4" t="s">
        <v>8498</v>
      </c>
      <c r="H1052" s="8" t="s">
        <v>38187</v>
      </c>
      <c r="I1052" s="4" t="s">
        <v>1986</v>
      </c>
      <c r="J1052" s="4" t="s">
        <v>1987</v>
      </c>
      <c r="K1052" s="4" t="s">
        <v>8499</v>
      </c>
      <c r="L1052" s="4" t="s">
        <v>8497</v>
      </c>
      <c r="M1052" s="4" t="s">
        <v>1989</v>
      </c>
      <c r="N1052" s="4" t="s">
        <v>1990</v>
      </c>
      <c r="O1052" s="4" t="s">
        <v>469</v>
      </c>
      <c r="P1052" s="4" t="s">
        <v>756</v>
      </c>
      <c r="Q1052" s="4" t="s">
        <v>1991</v>
      </c>
      <c r="R1052" s="4" t="s">
        <v>8500</v>
      </c>
      <c r="S1052" s="4">
        <v>1</v>
      </c>
      <c r="T1052" s="4" t="s">
        <v>176</v>
      </c>
      <c r="U1052" s="4">
        <v>105</v>
      </c>
      <c r="V1052" s="4" t="s">
        <v>41</v>
      </c>
      <c r="W1052" s="4" t="s">
        <v>473</v>
      </c>
      <c r="X1052" s="4" t="s">
        <v>1011</v>
      </c>
      <c r="Y1052" s="4" t="s">
        <v>28</v>
      </c>
      <c r="Z1052" s="4" t="s">
        <v>28</v>
      </c>
      <c r="AA1052" s="4" t="s">
        <v>8501</v>
      </c>
      <c r="AB1052" s="4" t="s">
        <v>8502</v>
      </c>
      <c r="AC1052" s="4" t="s">
        <v>40144</v>
      </c>
    </row>
    <row r="1053" spans="1:29" x14ac:dyDescent="0.2">
      <c r="A1053" s="4" t="s">
        <v>8503</v>
      </c>
      <c r="B1053" s="4">
        <v>385057</v>
      </c>
      <c r="C1053" s="4" t="s">
        <v>8504</v>
      </c>
      <c r="D1053" s="4" t="s">
        <v>29</v>
      </c>
      <c r="E1053" s="5">
        <v>41053</v>
      </c>
      <c r="F1053" s="6">
        <v>327725.27</v>
      </c>
      <c r="G1053" s="4" t="s">
        <v>8506</v>
      </c>
      <c r="H1053" s="8" t="s">
        <v>38136</v>
      </c>
      <c r="I1053" s="4" t="s">
        <v>1016</v>
      </c>
      <c r="J1053" s="4" t="s">
        <v>1017</v>
      </c>
      <c r="K1053" s="4" t="s">
        <v>8507</v>
      </c>
      <c r="L1053" s="4" t="s">
        <v>8505</v>
      </c>
      <c r="M1053" s="4" t="s">
        <v>1019</v>
      </c>
      <c r="N1053" s="4" t="s">
        <v>1020</v>
      </c>
      <c r="O1053" s="4" t="s">
        <v>469</v>
      </c>
      <c r="P1053" s="4" t="s">
        <v>803</v>
      </c>
      <c r="Q1053" s="4" t="s">
        <v>1021</v>
      </c>
      <c r="R1053" s="4" t="s">
        <v>8508</v>
      </c>
      <c r="S1053" s="4">
        <v>20</v>
      </c>
      <c r="T1053" s="4" t="s">
        <v>176</v>
      </c>
      <c r="U1053" s="4">
        <v>194</v>
      </c>
      <c r="V1053" s="4" t="s">
        <v>41</v>
      </c>
      <c r="W1053" s="4" t="s">
        <v>473</v>
      </c>
      <c r="X1053" s="4" t="s">
        <v>1011</v>
      </c>
      <c r="Y1053" s="4" t="s">
        <v>28</v>
      </c>
      <c r="Z1053" s="4" t="s">
        <v>28</v>
      </c>
      <c r="AA1053" s="4" t="s">
        <v>8509</v>
      </c>
      <c r="AB1053" s="4" t="s">
        <v>8510</v>
      </c>
      <c r="AC1053" s="4" t="s">
        <v>40144</v>
      </c>
    </row>
    <row r="1054" spans="1:29" x14ac:dyDescent="0.2">
      <c r="A1054" s="4" t="s">
        <v>8511</v>
      </c>
      <c r="B1054" s="4">
        <v>310696</v>
      </c>
      <c r="C1054" s="4" t="s">
        <v>8512</v>
      </c>
      <c r="D1054" s="4" t="s">
        <v>29</v>
      </c>
      <c r="E1054" s="5">
        <v>39308</v>
      </c>
      <c r="F1054" s="6">
        <v>328320.28999999998</v>
      </c>
      <c r="G1054" s="4" t="s">
        <v>8514</v>
      </c>
      <c r="H1054" s="8" t="s">
        <v>38168</v>
      </c>
      <c r="I1054" s="4" t="s">
        <v>1657</v>
      </c>
      <c r="J1054" s="4" t="s">
        <v>1658</v>
      </c>
      <c r="K1054" s="4" t="s">
        <v>8515</v>
      </c>
      <c r="L1054" s="4" t="s">
        <v>8513</v>
      </c>
      <c r="M1054" s="4" t="s">
        <v>1660</v>
      </c>
      <c r="N1054" s="4" t="s">
        <v>1661</v>
      </c>
      <c r="O1054" s="4" t="s">
        <v>469</v>
      </c>
      <c r="P1054" s="4" t="s">
        <v>803</v>
      </c>
      <c r="Q1054" s="4" t="s">
        <v>1662</v>
      </c>
      <c r="R1054" s="4" t="s">
        <v>8516</v>
      </c>
      <c r="S1054" s="4">
        <v>97</v>
      </c>
      <c r="T1054" s="4" t="s">
        <v>176</v>
      </c>
      <c r="U1054" s="4">
        <v>558</v>
      </c>
      <c r="V1054" s="4" t="s">
        <v>1664</v>
      </c>
      <c r="W1054" s="4" t="s">
        <v>473</v>
      </c>
      <c r="X1054" s="4" t="s">
        <v>1011</v>
      </c>
      <c r="Y1054" s="4" t="s">
        <v>28</v>
      </c>
      <c r="Z1054" s="4" t="s">
        <v>28</v>
      </c>
      <c r="AA1054" s="4" t="s">
        <v>8517</v>
      </c>
      <c r="AB1054" s="4" t="s">
        <v>8518</v>
      </c>
      <c r="AC1054" s="4" t="s">
        <v>40144</v>
      </c>
    </row>
    <row r="1055" spans="1:29" x14ac:dyDescent="0.2">
      <c r="A1055" s="4" t="s">
        <v>8519</v>
      </c>
      <c r="B1055" s="4">
        <v>310160</v>
      </c>
      <c r="C1055" s="4" t="s">
        <v>8520</v>
      </c>
      <c r="D1055" s="4" t="s">
        <v>29</v>
      </c>
      <c r="E1055" s="5">
        <v>39699</v>
      </c>
      <c r="F1055" s="6">
        <v>329630</v>
      </c>
      <c r="G1055" s="4" t="s">
        <v>8522</v>
      </c>
      <c r="H1055" s="8" t="s">
        <v>38515</v>
      </c>
      <c r="I1055" s="4" t="s">
        <v>8056</v>
      </c>
      <c r="J1055" s="4" t="s">
        <v>8057</v>
      </c>
      <c r="K1055" s="4" t="s">
        <v>8523</v>
      </c>
      <c r="L1055" s="4" t="s">
        <v>8521</v>
      </c>
      <c r="M1055" s="4" t="s">
        <v>3210</v>
      </c>
      <c r="N1055" s="4" t="s">
        <v>8524</v>
      </c>
      <c r="O1055" s="4" t="s">
        <v>145</v>
      </c>
      <c r="P1055" s="4" t="s">
        <v>2039</v>
      </c>
      <c r="Q1055" s="4" t="s">
        <v>3212</v>
      </c>
      <c r="R1055" s="4" t="s">
        <v>8525</v>
      </c>
      <c r="S1055" s="4">
        <v>1</v>
      </c>
      <c r="T1055" s="4" t="s">
        <v>176</v>
      </c>
      <c r="U1055" s="4">
        <v>481</v>
      </c>
      <c r="V1055" s="4" t="s">
        <v>41</v>
      </c>
      <c r="W1055" s="4" t="s">
        <v>149</v>
      </c>
      <c r="X1055" s="4" t="s">
        <v>2039</v>
      </c>
      <c r="Y1055" s="4" t="s">
        <v>28</v>
      </c>
      <c r="Z1055" s="4" t="s">
        <v>28</v>
      </c>
      <c r="AA1055" s="4" t="s">
        <v>8526</v>
      </c>
      <c r="AB1055" s="4" t="s">
        <v>8527</v>
      </c>
      <c r="AC1055" s="4" t="s">
        <v>40144</v>
      </c>
    </row>
    <row r="1056" spans="1:29" x14ac:dyDescent="0.2">
      <c r="A1056" s="4" t="s">
        <v>8528</v>
      </c>
      <c r="B1056" s="4">
        <v>313453</v>
      </c>
      <c r="C1056" s="4" t="s">
        <v>8529</v>
      </c>
      <c r="D1056" s="4" t="s">
        <v>29</v>
      </c>
      <c r="E1056" s="5">
        <v>39538</v>
      </c>
      <c r="F1056" s="6">
        <v>329943.55</v>
      </c>
      <c r="G1056" s="4" t="s">
        <v>8531</v>
      </c>
      <c r="H1056" s="8" t="s">
        <v>38313</v>
      </c>
      <c r="I1056" s="4" t="s">
        <v>3829</v>
      </c>
      <c r="J1056" s="4" t="s">
        <v>3830</v>
      </c>
      <c r="K1056" s="4" t="s">
        <v>8532</v>
      </c>
      <c r="L1056" s="4" t="s">
        <v>8530</v>
      </c>
      <c r="M1056" s="4" t="s">
        <v>1253</v>
      </c>
      <c r="N1056" s="4" t="s">
        <v>984</v>
      </c>
      <c r="O1056" s="4" t="s">
        <v>73</v>
      </c>
      <c r="P1056" s="4" t="s">
        <v>74</v>
      </c>
      <c r="Q1056" s="4" t="s">
        <v>1255</v>
      </c>
      <c r="R1056" s="4" t="s">
        <v>8533</v>
      </c>
      <c r="S1056" s="4">
        <v>15</v>
      </c>
      <c r="T1056" s="4" t="s">
        <v>176</v>
      </c>
      <c r="U1056" s="4">
        <v>504</v>
      </c>
      <c r="V1056" s="4" t="s">
        <v>41</v>
      </c>
      <c r="W1056" s="4" t="s">
        <v>77</v>
      </c>
      <c r="X1056" s="4" t="s">
        <v>177</v>
      </c>
      <c r="Y1056" s="4" t="s">
        <v>28</v>
      </c>
      <c r="Z1056" s="4" t="s">
        <v>28</v>
      </c>
      <c r="AA1056" s="4" t="s">
        <v>8534</v>
      </c>
      <c r="AB1056" s="4" t="s">
        <v>8535</v>
      </c>
      <c r="AC1056" s="4" t="s">
        <v>40144</v>
      </c>
    </row>
    <row r="1057" spans="1:29" x14ac:dyDescent="0.2">
      <c r="A1057" s="4" t="s">
        <v>8536</v>
      </c>
      <c r="B1057" s="4">
        <v>365068</v>
      </c>
      <c r="C1057" s="4" t="s">
        <v>8537</v>
      </c>
      <c r="D1057" s="4" t="s">
        <v>29</v>
      </c>
      <c r="E1057" s="5">
        <v>40169</v>
      </c>
      <c r="F1057" s="6">
        <v>330426.43</v>
      </c>
      <c r="G1057" s="4" t="s">
        <v>8539</v>
      </c>
      <c r="H1057" s="8" t="s">
        <v>38537</v>
      </c>
      <c r="I1057" s="4" t="s">
        <v>8540</v>
      </c>
      <c r="J1057" s="4" t="s">
        <v>8541</v>
      </c>
      <c r="K1057" s="4" t="s">
        <v>8542</v>
      </c>
      <c r="L1057" s="4" t="s">
        <v>8538</v>
      </c>
      <c r="M1057" s="4" t="s">
        <v>2637</v>
      </c>
      <c r="N1057" s="4" t="s">
        <v>566</v>
      </c>
      <c r="O1057" s="4" t="s">
        <v>37</v>
      </c>
      <c r="P1057" s="4" t="s">
        <v>567</v>
      </c>
      <c r="Q1057" s="4" t="s">
        <v>2638</v>
      </c>
      <c r="R1057" s="4" t="s">
        <v>8543</v>
      </c>
      <c r="S1057" s="4">
        <v>12</v>
      </c>
      <c r="T1057" s="4" t="s">
        <v>176</v>
      </c>
      <c r="U1057" s="4">
        <v>429</v>
      </c>
      <c r="V1057" s="4" t="s">
        <v>41</v>
      </c>
      <c r="W1057" s="4" t="s">
        <v>221</v>
      </c>
      <c r="X1057" s="4" t="s">
        <v>567</v>
      </c>
      <c r="Y1057" s="4" t="s">
        <v>28</v>
      </c>
      <c r="Z1057" s="4" t="s">
        <v>28</v>
      </c>
      <c r="AA1057" s="4" t="s">
        <v>8544</v>
      </c>
      <c r="AB1057" s="4" t="s">
        <v>8545</v>
      </c>
      <c r="AC1057" s="4" t="s">
        <v>40144</v>
      </c>
    </row>
    <row r="1058" spans="1:29" x14ac:dyDescent="0.2">
      <c r="A1058" s="4" t="s">
        <v>8546</v>
      </c>
      <c r="B1058" s="4">
        <v>370676</v>
      </c>
      <c r="C1058" s="4" t="s">
        <v>8547</v>
      </c>
      <c r="D1058" s="4" t="s">
        <v>29</v>
      </c>
      <c r="E1058" s="5">
        <v>40221</v>
      </c>
      <c r="F1058" s="6">
        <v>330519.96999999997</v>
      </c>
      <c r="G1058" s="4" t="s">
        <v>8549</v>
      </c>
      <c r="H1058" s="8" t="s">
        <v>38146</v>
      </c>
      <c r="I1058" s="4" t="s">
        <v>1181</v>
      </c>
      <c r="J1058" s="4" t="s">
        <v>1182</v>
      </c>
      <c r="K1058" s="4" t="s">
        <v>8550</v>
      </c>
      <c r="L1058" s="4" t="s">
        <v>8548</v>
      </c>
      <c r="M1058" s="4" t="s">
        <v>1184</v>
      </c>
      <c r="N1058" s="4" t="s">
        <v>1185</v>
      </c>
      <c r="O1058" s="4" t="s">
        <v>469</v>
      </c>
      <c r="P1058" s="4" t="s">
        <v>803</v>
      </c>
      <c r="Q1058" s="4" t="s">
        <v>1186</v>
      </c>
      <c r="R1058" s="4" t="s">
        <v>8551</v>
      </c>
      <c r="S1058" s="4">
        <v>12</v>
      </c>
      <c r="T1058" s="4" t="s">
        <v>176</v>
      </c>
      <c r="U1058" s="4">
        <v>221</v>
      </c>
      <c r="V1058" s="4" t="s">
        <v>1188</v>
      </c>
      <c r="W1058" s="4" t="s">
        <v>473</v>
      </c>
      <c r="X1058" s="4" t="s">
        <v>1011</v>
      </c>
      <c r="Y1058" s="4" t="s">
        <v>28</v>
      </c>
      <c r="Z1058" s="4" t="s">
        <v>28</v>
      </c>
      <c r="AA1058" s="4" t="s">
        <v>8552</v>
      </c>
      <c r="AB1058" s="4" t="s">
        <v>8553</v>
      </c>
      <c r="AC1058" s="4" t="s">
        <v>40144</v>
      </c>
    </row>
    <row r="1059" spans="1:29" x14ac:dyDescent="0.2">
      <c r="A1059" s="4" t="s">
        <v>8554</v>
      </c>
      <c r="B1059" s="4">
        <v>394427</v>
      </c>
      <c r="C1059" s="4" t="s">
        <v>28</v>
      </c>
      <c r="D1059" s="4" t="s">
        <v>29</v>
      </c>
      <c r="E1059" s="5">
        <v>39954</v>
      </c>
      <c r="F1059" s="6">
        <v>331546.39480000001</v>
      </c>
      <c r="G1059" s="4" t="s">
        <v>8555</v>
      </c>
      <c r="H1059" s="8" t="s">
        <v>38538</v>
      </c>
      <c r="I1059" s="4" t="s">
        <v>8556</v>
      </c>
      <c r="J1059" s="4" t="s">
        <v>8557</v>
      </c>
      <c r="K1059" s="4" t="s">
        <v>8558</v>
      </c>
      <c r="L1059" s="4" t="s">
        <v>8559</v>
      </c>
      <c r="M1059" s="4" t="s">
        <v>2087</v>
      </c>
      <c r="N1059" s="4" t="s">
        <v>2088</v>
      </c>
      <c r="O1059" s="4" t="s">
        <v>469</v>
      </c>
      <c r="P1059" s="4" t="s">
        <v>1040</v>
      </c>
      <c r="Q1059" s="4" t="s">
        <v>2089</v>
      </c>
      <c r="R1059" s="4" t="s">
        <v>8560</v>
      </c>
      <c r="S1059" s="4">
        <v>0</v>
      </c>
      <c r="T1059" s="4" t="s">
        <v>28</v>
      </c>
      <c r="U1059" s="4">
        <v>2005</v>
      </c>
      <c r="V1059" s="4" t="s">
        <v>41</v>
      </c>
      <c r="W1059" s="4" t="s">
        <v>473</v>
      </c>
      <c r="X1059" s="4" t="s">
        <v>1305</v>
      </c>
      <c r="Y1059" s="4" t="s">
        <v>28</v>
      </c>
      <c r="Z1059" s="4" t="s">
        <v>28</v>
      </c>
      <c r="AA1059" s="4" t="s">
        <v>28</v>
      </c>
      <c r="AB1059" s="4" t="s">
        <v>28</v>
      </c>
      <c r="AC1059" s="4" t="s">
        <v>40144</v>
      </c>
    </row>
    <row r="1060" spans="1:29" x14ac:dyDescent="0.2">
      <c r="A1060" s="4" t="s">
        <v>8561</v>
      </c>
      <c r="B1060" s="4">
        <v>382702</v>
      </c>
      <c r="C1060" s="4" t="s">
        <v>8562</v>
      </c>
      <c r="D1060" s="4" t="s">
        <v>29</v>
      </c>
      <c r="E1060" s="5">
        <v>40485</v>
      </c>
      <c r="F1060" s="6">
        <v>331754.90000000002</v>
      </c>
      <c r="G1060" s="4" t="s">
        <v>225</v>
      </c>
      <c r="H1060" s="8" t="s">
        <v>38539</v>
      </c>
      <c r="I1060" s="4" t="s">
        <v>8564</v>
      </c>
      <c r="J1060" s="4" t="s">
        <v>8565</v>
      </c>
      <c r="K1060" s="4" t="s">
        <v>8566</v>
      </c>
      <c r="L1060" s="4" t="s">
        <v>8563</v>
      </c>
      <c r="M1060" s="4" t="s">
        <v>3290</v>
      </c>
      <c r="N1060" s="4" t="s">
        <v>192</v>
      </c>
      <c r="O1060" s="4" t="s">
        <v>73</v>
      </c>
      <c r="P1060" s="4" t="s">
        <v>1040</v>
      </c>
      <c r="Q1060" s="4" t="s">
        <v>3291</v>
      </c>
      <c r="R1060" s="4" t="s">
        <v>8567</v>
      </c>
      <c r="S1060" s="4">
        <v>119</v>
      </c>
      <c r="T1060" s="4" t="s">
        <v>176</v>
      </c>
      <c r="U1060" s="4">
        <v>300</v>
      </c>
      <c r="V1060" s="4" t="s">
        <v>8568</v>
      </c>
      <c r="W1060" s="4" t="s">
        <v>77</v>
      </c>
      <c r="X1060" s="4" t="s">
        <v>177</v>
      </c>
      <c r="Y1060" s="4" t="s">
        <v>28</v>
      </c>
      <c r="Z1060" s="4" t="s">
        <v>28</v>
      </c>
      <c r="AA1060" s="4" t="s">
        <v>8569</v>
      </c>
      <c r="AB1060" s="4" t="s">
        <v>8570</v>
      </c>
      <c r="AC1060" s="4" t="s">
        <v>40144</v>
      </c>
    </row>
    <row r="1061" spans="1:29" x14ac:dyDescent="0.2">
      <c r="A1061" s="4" t="s">
        <v>8571</v>
      </c>
      <c r="B1061" s="4">
        <v>275533</v>
      </c>
      <c r="C1061" s="4" t="s">
        <v>8572</v>
      </c>
      <c r="D1061" s="4" t="s">
        <v>29</v>
      </c>
      <c r="E1061" s="5">
        <v>39267</v>
      </c>
      <c r="F1061" s="6">
        <v>331805.21000000002</v>
      </c>
      <c r="G1061" s="4" t="s">
        <v>8574</v>
      </c>
      <c r="H1061" s="8" t="s">
        <v>38540</v>
      </c>
      <c r="I1061" s="4" t="s">
        <v>8575</v>
      </c>
      <c r="J1061" s="4" t="s">
        <v>8576</v>
      </c>
      <c r="K1061" s="4" t="s">
        <v>8577</v>
      </c>
      <c r="L1061" s="4" t="s">
        <v>8573</v>
      </c>
      <c r="M1061" s="4" t="s">
        <v>1575</v>
      </c>
      <c r="N1061" s="4" t="s">
        <v>36</v>
      </c>
      <c r="O1061" s="4" t="s">
        <v>37</v>
      </c>
      <c r="P1061" s="4" t="s">
        <v>1395</v>
      </c>
      <c r="Q1061" s="4" t="s">
        <v>1576</v>
      </c>
      <c r="R1061" s="4" t="s">
        <v>8578</v>
      </c>
      <c r="S1061" s="4">
        <v>24</v>
      </c>
      <c r="T1061" s="4" t="s">
        <v>176</v>
      </c>
      <c r="U1061" s="4">
        <v>529</v>
      </c>
      <c r="V1061" s="4" t="s">
        <v>806</v>
      </c>
      <c r="W1061" s="4" t="s">
        <v>42</v>
      </c>
      <c r="X1061" s="4" t="s">
        <v>1497</v>
      </c>
      <c r="Y1061" s="4" t="s">
        <v>28</v>
      </c>
      <c r="Z1061" s="4" t="s">
        <v>28</v>
      </c>
      <c r="AA1061" s="4" t="s">
        <v>8579</v>
      </c>
      <c r="AB1061" s="4" t="s">
        <v>8580</v>
      </c>
      <c r="AC1061" s="4" t="s">
        <v>40144</v>
      </c>
    </row>
    <row r="1062" spans="1:29" x14ac:dyDescent="0.2">
      <c r="A1062" s="4" t="s">
        <v>8581</v>
      </c>
      <c r="B1062" s="4">
        <v>275534</v>
      </c>
      <c r="C1062" s="4" t="s">
        <v>8582</v>
      </c>
      <c r="D1062" s="4" t="s">
        <v>29</v>
      </c>
      <c r="E1062" s="5">
        <v>39267</v>
      </c>
      <c r="F1062" s="6">
        <v>331805.21000000002</v>
      </c>
      <c r="G1062" s="4" t="s">
        <v>8574</v>
      </c>
      <c r="H1062" s="8" t="s">
        <v>38540</v>
      </c>
      <c r="I1062" s="4" t="s">
        <v>8575</v>
      </c>
      <c r="J1062" s="4" t="s">
        <v>8576</v>
      </c>
      <c r="K1062" s="4" t="s">
        <v>8584</v>
      </c>
      <c r="L1062" s="4" t="s">
        <v>8583</v>
      </c>
      <c r="M1062" s="4" t="s">
        <v>1575</v>
      </c>
      <c r="N1062" s="4" t="s">
        <v>36</v>
      </c>
      <c r="O1062" s="4" t="s">
        <v>37</v>
      </c>
      <c r="P1062" s="4" t="s">
        <v>1395</v>
      </c>
      <c r="Q1062" s="4" t="s">
        <v>1576</v>
      </c>
      <c r="R1062" s="4" t="s">
        <v>8585</v>
      </c>
      <c r="S1062" s="4">
        <v>26</v>
      </c>
      <c r="T1062" s="4" t="s">
        <v>176</v>
      </c>
      <c r="U1062" s="4">
        <v>529</v>
      </c>
      <c r="V1062" s="4" t="s">
        <v>806</v>
      </c>
      <c r="W1062" s="4" t="s">
        <v>42</v>
      </c>
      <c r="X1062" s="4" t="s">
        <v>1497</v>
      </c>
      <c r="Y1062" s="4" t="s">
        <v>28</v>
      </c>
      <c r="Z1062" s="4" t="s">
        <v>28</v>
      </c>
      <c r="AA1062" s="4" t="s">
        <v>8586</v>
      </c>
      <c r="AB1062" s="4" t="s">
        <v>8587</v>
      </c>
      <c r="AC1062" s="4" t="s">
        <v>40144</v>
      </c>
    </row>
    <row r="1063" spans="1:29" x14ac:dyDescent="0.2">
      <c r="A1063" s="4" t="s">
        <v>8588</v>
      </c>
      <c r="B1063" s="4">
        <v>380875</v>
      </c>
      <c r="C1063" s="4" t="s">
        <v>8589</v>
      </c>
      <c r="D1063" s="4" t="s">
        <v>29</v>
      </c>
      <c r="E1063" s="5">
        <v>40816</v>
      </c>
      <c r="F1063" s="6">
        <v>331811.59000000003</v>
      </c>
      <c r="G1063" s="4" t="s">
        <v>8591</v>
      </c>
      <c r="H1063" s="8" t="s">
        <v>38541</v>
      </c>
      <c r="I1063" s="4" t="s">
        <v>8592</v>
      </c>
      <c r="J1063" s="4" t="s">
        <v>8593</v>
      </c>
      <c r="K1063" s="4" t="s">
        <v>8594</v>
      </c>
      <c r="L1063" s="4" t="s">
        <v>8590</v>
      </c>
      <c r="M1063" s="4" t="s">
        <v>496</v>
      </c>
      <c r="N1063" s="4" t="s">
        <v>36</v>
      </c>
      <c r="O1063" s="4" t="s">
        <v>37</v>
      </c>
      <c r="P1063" s="4" t="s">
        <v>38</v>
      </c>
      <c r="Q1063" s="4" t="s">
        <v>497</v>
      </c>
      <c r="R1063" s="4" t="s">
        <v>8595</v>
      </c>
      <c r="S1063" s="4">
        <v>15</v>
      </c>
      <c r="T1063" s="4" t="s">
        <v>64</v>
      </c>
      <c r="U1063" s="4">
        <v>44</v>
      </c>
      <c r="V1063" s="4" t="s">
        <v>806</v>
      </c>
      <c r="W1063" s="4" t="s">
        <v>42</v>
      </c>
      <c r="X1063" s="4" t="s">
        <v>43</v>
      </c>
      <c r="Y1063" s="4" t="s">
        <v>28</v>
      </c>
      <c r="Z1063" s="4" t="s">
        <v>28</v>
      </c>
      <c r="AA1063" s="4" t="s">
        <v>8596</v>
      </c>
      <c r="AB1063" s="4" t="s">
        <v>8597</v>
      </c>
      <c r="AC1063" s="4" t="s">
        <v>40144</v>
      </c>
    </row>
    <row r="1064" spans="1:29" x14ac:dyDescent="0.2">
      <c r="A1064" s="4" t="s">
        <v>8598</v>
      </c>
      <c r="B1064" s="4">
        <v>407893</v>
      </c>
      <c r="C1064" s="4" t="s">
        <v>28</v>
      </c>
      <c r="D1064" s="4" t="s">
        <v>29</v>
      </c>
      <c r="E1064" s="5">
        <v>43144</v>
      </c>
      <c r="F1064" s="6">
        <v>332436.32</v>
      </c>
      <c r="G1064" s="4" t="s">
        <v>8599</v>
      </c>
      <c r="H1064" s="8" t="s">
        <v>38340</v>
      </c>
      <c r="I1064" s="4" t="s">
        <v>4820</v>
      </c>
      <c r="J1064" s="4" t="s">
        <v>4821</v>
      </c>
      <c r="K1064" s="4" t="s">
        <v>8600</v>
      </c>
      <c r="L1064" s="4" t="s">
        <v>8601</v>
      </c>
      <c r="M1064" s="4" t="s">
        <v>2479</v>
      </c>
      <c r="N1064" s="4" t="s">
        <v>36</v>
      </c>
      <c r="O1064" s="4" t="s">
        <v>37</v>
      </c>
      <c r="P1064" s="4" t="s">
        <v>38</v>
      </c>
      <c r="Q1064" s="4" t="s">
        <v>2480</v>
      </c>
      <c r="R1064" s="4" t="s">
        <v>8602</v>
      </c>
      <c r="S1064" s="4">
        <v>40</v>
      </c>
      <c r="T1064" s="4" t="s">
        <v>64</v>
      </c>
      <c r="U1064" s="4">
        <v>365</v>
      </c>
      <c r="V1064" s="4" t="s">
        <v>41</v>
      </c>
      <c r="W1064" s="4" t="s">
        <v>42</v>
      </c>
      <c r="X1064" s="4" t="s">
        <v>43</v>
      </c>
      <c r="Y1064" s="4" t="s">
        <v>28</v>
      </c>
      <c r="Z1064" s="4" t="s">
        <v>4825</v>
      </c>
      <c r="AA1064" s="4" t="s">
        <v>28</v>
      </c>
      <c r="AB1064" s="4" t="s">
        <v>28</v>
      </c>
      <c r="AC1064" s="4" t="s">
        <v>40144</v>
      </c>
    </row>
    <row r="1065" spans="1:29" x14ac:dyDescent="0.2">
      <c r="A1065" s="4" t="s">
        <v>8603</v>
      </c>
      <c r="B1065" s="4">
        <v>385042</v>
      </c>
      <c r="C1065" s="4" t="s">
        <v>8604</v>
      </c>
      <c r="D1065" s="4" t="s">
        <v>29</v>
      </c>
      <c r="E1065" s="5">
        <v>41053</v>
      </c>
      <c r="F1065" s="6">
        <v>332543.7</v>
      </c>
      <c r="G1065" s="4" t="s">
        <v>8606</v>
      </c>
      <c r="H1065" s="8" t="s">
        <v>38136</v>
      </c>
      <c r="I1065" s="4" t="s">
        <v>1016</v>
      </c>
      <c r="J1065" s="4" t="s">
        <v>1017</v>
      </c>
      <c r="K1065" s="4" t="s">
        <v>8607</v>
      </c>
      <c r="L1065" s="4" t="s">
        <v>8605</v>
      </c>
      <c r="M1065" s="4" t="s">
        <v>1019</v>
      </c>
      <c r="N1065" s="4" t="s">
        <v>1020</v>
      </c>
      <c r="O1065" s="4" t="s">
        <v>469</v>
      </c>
      <c r="P1065" s="4" t="s">
        <v>803</v>
      </c>
      <c r="Q1065" s="4" t="s">
        <v>1021</v>
      </c>
      <c r="R1065" s="4" t="s">
        <v>8608</v>
      </c>
      <c r="S1065" s="4">
        <v>5</v>
      </c>
      <c r="T1065" s="4" t="s">
        <v>176</v>
      </c>
      <c r="U1065" s="4">
        <v>128</v>
      </c>
      <c r="V1065" s="4" t="s">
        <v>41</v>
      </c>
      <c r="W1065" s="4" t="s">
        <v>473</v>
      </c>
      <c r="X1065" s="4" t="s">
        <v>1011</v>
      </c>
      <c r="Y1065" s="4" t="s">
        <v>28</v>
      </c>
      <c r="Z1065" s="4" t="s">
        <v>28</v>
      </c>
      <c r="AA1065" s="4" t="s">
        <v>8609</v>
      </c>
      <c r="AB1065" s="4" t="s">
        <v>8610</v>
      </c>
      <c r="AC1065" s="4" t="s">
        <v>40144</v>
      </c>
    </row>
    <row r="1066" spans="1:29" x14ac:dyDescent="0.2">
      <c r="A1066" s="4" t="s">
        <v>8611</v>
      </c>
      <c r="B1066" s="4">
        <v>382013</v>
      </c>
      <c r="C1066" s="4" t="s">
        <v>8612</v>
      </c>
      <c r="D1066" s="4" t="s">
        <v>29</v>
      </c>
      <c r="E1066" s="5">
        <v>40354</v>
      </c>
      <c r="F1066" s="6">
        <v>333811.71460000001</v>
      </c>
      <c r="G1066" s="4" t="s">
        <v>8614</v>
      </c>
      <c r="H1066" s="8" t="s">
        <v>38536</v>
      </c>
      <c r="I1066" s="4" t="s">
        <v>8489</v>
      </c>
      <c r="J1066" s="4" t="s">
        <v>8490</v>
      </c>
      <c r="K1066" s="4" t="s">
        <v>8615</v>
      </c>
      <c r="L1066" s="4" t="s">
        <v>8613</v>
      </c>
      <c r="M1066" s="4" t="s">
        <v>4094</v>
      </c>
      <c r="N1066" s="4" t="s">
        <v>4095</v>
      </c>
      <c r="O1066" s="4" t="s">
        <v>545</v>
      </c>
      <c r="P1066" s="4" t="s">
        <v>28</v>
      </c>
      <c r="Q1066" s="4" t="s">
        <v>28</v>
      </c>
      <c r="R1066" s="4" t="s">
        <v>8616</v>
      </c>
      <c r="S1066" s="4">
        <v>48</v>
      </c>
      <c r="T1066" s="4" t="s">
        <v>176</v>
      </c>
      <c r="U1066" s="4">
        <v>534</v>
      </c>
      <c r="V1066" s="4" t="s">
        <v>41</v>
      </c>
      <c r="W1066" s="4" t="s">
        <v>549</v>
      </c>
      <c r="X1066" s="4" t="s">
        <v>550</v>
      </c>
      <c r="Y1066" s="4" t="s">
        <v>28</v>
      </c>
      <c r="Z1066" s="4" t="s">
        <v>28</v>
      </c>
      <c r="AA1066" s="4" t="s">
        <v>8617</v>
      </c>
      <c r="AB1066" s="4" t="s">
        <v>8618</v>
      </c>
      <c r="AC1066" s="4" t="s">
        <v>40144</v>
      </c>
    </row>
    <row r="1067" spans="1:29" x14ac:dyDescent="0.2">
      <c r="A1067" s="4" t="s">
        <v>8619</v>
      </c>
      <c r="B1067" s="4">
        <v>310291</v>
      </c>
      <c r="C1067" s="4" t="s">
        <v>8620</v>
      </c>
      <c r="D1067" s="4" t="s">
        <v>29</v>
      </c>
      <c r="E1067" s="5">
        <v>39931</v>
      </c>
      <c r="F1067" s="6">
        <v>333946.92</v>
      </c>
      <c r="G1067" s="4" t="s">
        <v>157</v>
      </c>
      <c r="H1067" s="8" t="s">
        <v>38542</v>
      </c>
      <c r="I1067" s="4" t="s">
        <v>8622</v>
      </c>
      <c r="J1067" s="4" t="s">
        <v>8623</v>
      </c>
      <c r="K1067" s="4" t="s">
        <v>8624</v>
      </c>
      <c r="L1067" s="4" t="s">
        <v>8621</v>
      </c>
      <c r="M1067" s="4" t="s">
        <v>8317</v>
      </c>
      <c r="N1067" s="4" t="s">
        <v>1080</v>
      </c>
      <c r="O1067" s="4" t="s">
        <v>37</v>
      </c>
      <c r="P1067" s="4" t="s">
        <v>1395</v>
      </c>
      <c r="Q1067" s="4" t="s">
        <v>8319</v>
      </c>
      <c r="R1067" s="4" t="s">
        <v>8625</v>
      </c>
      <c r="S1067" s="4">
        <v>78</v>
      </c>
      <c r="T1067" s="4" t="s">
        <v>176</v>
      </c>
      <c r="U1067" s="4">
        <v>431</v>
      </c>
      <c r="V1067" s="4" t="s">
        <v>41</v>
      </c>
      <c r="W1067" s="4" t="s">
        <v>42</v>
      </c>
      <c r="X1067" s="4" t="s">
        <v>1497</v>
      </c>
      <c r="Y1067" s="4" t="s">
        <v>28</v>
      </c>
      <c r="Z1067" s="4" t="s">
        <v>28</v>
      </c>
      <c r="AA1067" s="4" t="s">
        <v>8626</v>
      </c>
      <c r="AB1067" s="4" t="s">
        <v>8627</v>
      </c>
      <c r="AC1067" s="4" t="s">
        <v>40144</v>
      </c>
    </row>
    <row r="1068" spans="1:29" x14ac:dyDescent="0.2">
      <c r="A1068" s="4" t="s">
        <v>8628</v>
      </c>
      <c r="B1068" s="4">
        <v>310270</v>
      </c>
      <c r="C1068" s="4" t="s">
        <v>8629</v>
      </c>
      <c r="D1068" s="4" t="s">
        <v>29</v>
      </c>
      <c r="E1068" s="5">
        <v>39931</v>
      </c>
      <c r="F1068" s="6">
        <v>333946.92</v>
      </c>
      <c r="G1068" s="4" t="s">
        <v>157</v>
      </c>
      <c r="H1068" s="8" t="s">
        <v>38542</v>
      </c>
      <c r="I1068" s="4" t="s">
        <v>8622</v>
      </c>
      <c r="J1068" s="4" t="s">
        <v>8623</v>
      </c>
      <c r="K1068" s="4" t="s">
        <v>8631</v>
      </c>
      <c r="L1068" s="4" t="s">
        <v>8630</v>
      </c>
      <c r="M1068" s="4" t="s">
        <v>8317</v>
      </c>
      <c r="N1068" s="4" t="s">
        <v>1080</v>
      </c>
      <c r="O1068" s="4" t="s">
        <v>37</v>
      </c>
      <c r="P1068" s="4" t="s">
        <v>1395</v>
      </c>
      <c r="Q1068" s="4" t="s">
        <v>8319</v>
      </c>
      <c r="R1068" s="4" t="s">
        <v>8632</v>
      </c>
      <c r="S1068" s="4">
        <v>80</v>
      </c>
      <c r="T1068" s="4" t="s">
        <v>176</v>
      </c>
      <c r="U1068" s="4">
        <v>431</v>
      </c>
      <c r="V1068" s="4" t="s">
        <v>41</v>
      </c>
      <c r="W1068" s="4" t="s">
        <v>42</v>
      </c>
      <c r="X1068" s="4" t="s">
        <v>1497</v>
      </c>
      <c r="Y1068" s="4" t="s">
        <v>28</v>
      </c>
      <c r="Z1068" s="4" t="s">
        <v>28</v>
      </c>
      <c r="AA1068" s="4" t="s">
        <v>8633</v>
      </c>
      <c r="AB1068" s="4" t="s">
        <v>8634</v>
      </c>
      <c r="AC1068" s="4" t="s">
        <v>40144</v>
      </c>
    </row>
    <row r="1069" spans="1:29" x14ac:dyDescent="0.2">
      <c r="A1069" s="4" t="s">
        <v>8635</v>
      </c>
      <c r="B1069" s="4">
        <v>310283</v>
      </c>
      <c r="C1069" s="4" t="s">
        <v>8636</v>
      </c>
      <c r="D1069" s="4" t="s">
        <v>29</v>
      </c>
      <c r="E1069" s="5">
        <v>39931</v>
      </c>
      <c r="F1069" s="6">
        <v>333946.92</v>
      </c>
      <c r="G1069" s="4" t="s">
        <v>157</v>
      </c>
      <c r="H1069" s="8" t="s">
        <v>38542</v>
      </c>
      <c r="I1069" s="4" t="s">
        <v>8622</v>
      </c>
      <c r="J1069" s="4" t="s">
        <v>8623</v>
      </c>
      <c r="K1069" s="4" t="s">
        <v>8638</v>
      </c>
      <c r="L1069" s="4" t="s">
        <v>8637</v>
      </c>
      <c r="M1069" s="4" t="s">
        <v>8317</v>
      </c>
      <c r="N1069" s="4" t="s">
        <v>1080</v>
      </c>
      <c r="O1069" s="4" t="s">
        <v>37</v>
      </c>
      <c r="P1069" s="4" t="s">
        <v>1395</v>
      </c>
      <c r="Q1069" s="4" t="s">
        <v>8319</v>
      </c>
      <c r="R1069" s="4" t="s">
        <v>8639</v>
      </c>
      <c r="S1069" s="4">
        <v>81</v>
      </c>
      <c r="T1069" s="4" t="s">
        <v>176</v>
      </c>
      <c r="U1069" s="4">
        <v>431</v>
      </c>
      <c r="V1069" s="4" t="s">
        <v>41</v>
      </c>
      <c r="W1069" s="4" t="s">
        <v>42</v>
      </c>
      <c r="X1069" s="4" t="s">
        <v>1497</v>
      </c>
      <c r="Y1069" s="4" t="s">
        <v>28</v>
      </c>
      <c r="Z1069" s="4" t="s">
        <v>28</v>
      </c>
      <c r="AA1069" s="4" t="s">
        <v>8640</v>
      </c>
      <c r="AB1069" s="4" t="s">
        <v>8641</v>
      </c>
      <c r="AC1069" s="4" t="s">
        <v>40144</v>
      </c>
    </row>
    <row r="1070" spans="1:29" x14ac:dyDescent="0.2">
      <c r="A1070" s="4" t="s">
        <v>8642</v>
      </c>
      <c r="B1070" s="4">
        <v>310280</v>
      </c>
      <c r="C1070" s="4" t="s">
        <v>8643</v>
      </c>
      <c r="D1070" s="4" t="s">
        <v>29</v>
      </c>
      <c r="E1070" s="5">
        <v>39931</v>
      </c>
      <c r="F1070" s="6">
        <v>333946.92</v>
      </c>
      <c r="G1070" s="4" t="s">
        <v>157</v>
      </c>
      <c r="H1070" s="8" t="s">
        <v>38542</v>
      </c>
      <c r="I1070" s="4" t="s">
        <v>8622</v>
      </c>
      <c r="J1070" s="4" t="s">
        <v>8623</v>
      </c>
      <c r="K1070" s="4" t="s">
        <v>8645</v>
      </c>
      <c r="L1070" s="4" t="s">
        <v>8644</v>
      </c>
      <c r="M1070" s="4" t="s">
        <v>8317</v>
      </c>
      <c r="N1070" s="4" t="s">
        <v>1080</v>
      </c>
      <c r="O1070" s="4" t="s">
        <v>37</v>
      </c>
      <c r="P1070" s="4" t="s">
        <v>1395</v>
      </c>
      <c r="Q1070" s="4" t="s">
        <v>8319</v>
      </c>
      <c r="R1070" s="4" t="s">
        <v>8646</v>
      </c>
      <c r="S1070" s="4">
        <v>82</v>
      </c>
      <c r="T1070" s="4" t="s">
        <v>176</v>
      </c>
      <c r="U1070" s="4">
        <v>431</v>
      </c>
      <c r="V1070" s="4" t="s">
        <v>41</v>
      </c>
      <c r="W1070" s="4" t="s">
        <v>42</v>
      </c>
      <c r="X1070" s="4" t="s">
        <v>1497</v>
      </c>
      <c r="Y1070" s="4" t="s">
        <v>28</v>
      </c>
      <c r="Z1070" s="4" t="s">
        <v>28</v>
      </c>
      <c r="AA1070" s="4" t="s">
        <v>8647</v>
      </c>
      <c r="AB1070" s="4" t="s">
        <v>8648</v>
      </c>
      <c r="AC1070" s="4" t="s">
        <v>40144</v>
      </c>
    </row>
    <row r="1071" spans="1:29" x14ac:dyDescent="0.2">
      <c r="A1071" s="4" t="s">
        <v>8649</v>
      </c>
      <c r="B1071" s="4">
        <v>310289</v>
      </c>
      <c r="C1071" s="4" t="s">
        <v>8650</v>
      </c>
      <c r="D1071" s="4" t="s">
        <v>29</v>
      </c>
      <c r="E1071" s="5">
        <v>39931</v>
      </c>
      <c r="F1071" s="6">
        <v>333946.92</v>
      </c>
      <c r="G1071" s="4" t="s">
        <v>157</v>
      </c>
      <c r="H1071" s="8" t="s">
        <v>38542</v>
      </c>
      <c r="I1071" s="4" t="s">
        <v>8622</v>
      </c>
      <c r="J1071" s="4" t="s">
        <v>8623</v>
      </c>
      <c r="K1071" s="4" t="s">
        <v>8652</v>
      </c>
      <c r="L1071" s="4" t="s">
        <v>8651</v>
      </c>
      <c r="M1071" s="4" t="s">
        <v>8317</v>
      </c>
      <c r="N1071" s="4" t="s">
        <v>1080</v>
      </c>
      <c r="O1071" s="4" t="s">
        <v>37</v>
      </c>
      <c r="P1071" s="4" t="s">
        <v>1395</v>
      </c>
      <c r="Q1071" s="4" t="s">
        <v>8319</v>
      </c>
      <c r="R1071" s="4" t="s">
        <v>8653</v>
      </c>
      <c r="S1071" s="4">
        <v>83</v>
      </c>
      <c r="T1071" s="4" t="s">
        <v>176</v>
      </c>
      <c r="U1071" s="4">
        <v>431</v>
      </c>
      <c r="V1071" s="4" t="s">
        <v>41</v>
      </c>
      <c r="W1071" s="4" t="s">
        <v>42</v>
      </c>
      <c r="X1071" s="4" t="s">
        <v>1497</v>
      </c>
      <c r="Y1071" s="4" t="s">
        <v>28</v>
      </c>
      <c r="Z1071" s="4" t="s">
        <v>28</v>
      </c>
      <c r="AA1071" s="4" t="s">
        <v>8654</v>
      </c>
      <c r="AB1071" s="4" t="s">
        <v>8655</v>
      </c>
      <c r="AC1071" s="4" t="s">
        <v>40144</v>
      </c>
    </row>
    <row r="1072" spans="1:29" x14ac:dyDescent="0.2">
      <c r="A1072" s="4" t="s">
        <v>8656</v>
      </c>
      <c r="B1072" s="4">
        <v>310282</v>
      </c>
      <c r="C1072" s="4" t="s">
        <v>8657</v>
      </c>
      <c r="D1072" s="4" t="s">
        <v>29</v>
      </c>
      <c r="E1072" s="5">
        <v>39931</v>
      </c>
      <c r="F1072" s="6">
        <v>333946.92</v>
      </c>
      <c r="G1072" s="4" t="s">
        <v>157</v>
      </c>
      <c r="H1072" s="8" t="s">
        <v>38542</v>
      </c>
      <c r="I1072" s="4" t="s">
        <v>8622</v>
      </c>
      <c r="J1072" s="4" t="s">
        <v>8623</v>
      </c>
      <c r="K1072" s="4" t="s">
        <v>8659</v>
      </c>
      <c r="L1072" s="4" t="s">
        <v>8658</v>
      </c>
      <c r="M1072" s="4" t="s">
        <v>8317</v>
      </c>
      <c r="N1072" s="4" t="s">
        <v>1080</v>
      </c>
      <c r="O1072" s="4" t="s">
        <v>37</v>
      </c>
      <c r="P1072" s="4" t="s">
        <v>1395</v>
      </c>
      <c r="Q1072" s="4" t="s">
        <v>8319</v>
      </c>
      <c r="R1072" s="4" t="s">
        <v>8660</v>
      </c>
      <c r="S1072" s="4">
        <v>84</v>
      </c>
      <c r="T1072" s="4" t="s">
        <v>176</v>
      </c>
      <c r="U1072" s="4">
        <v>431</v>
      </c>
      <c r="V1072" s="4" t="s">
        <v>41</v>
      </c>
      <c r="W1072" s="4" t="s">
        <v>42</v>
      </c>
      <c r="X1072" s="4" t="s">
        <v>1497</v>
      </c>
      <c r="Y1072" s="4" t="s">
        <v>28</v>
      </c>
      <c r="Z1072" s="4" t="s">
        <v>28</v>
      </c>
      <c r="AA1072" s="4" t="s">
        <v>8661</v>
      </c>
      <c r="AB1072" s="4" t="s">
        <v>8662</v>
      </c>
      <c r="AC1072" s="4" t="s">
        <v>40144</v>
      </c>
    </row>
    <row r="1073" spans="1:29" x14ac:dyDescent="0.2">
      <c r="A1073" s="4" t="s">
        <v>8663</v>
      </c>
      <c r="B1073" s="4">
        <v>310279</v>
      </c>
      <c r="C1073" s="4" t="s">
        <v>8664</v>
      </c>
      <c r="D1073" s="4" t="s">
        <v>29</v>
      </c>
      <c r="E1073" s="5">
        <v>39931</v>
      </c>
      <c r="F1073" s="6">
        <v>333946.92</v>
      </c>
      <c r="G1073" s="4" t="s">
        <v>157</v>
      </c>
      <c r="H1073" s="8" t="s">
        <v>38542</v>
      </c>
      <c r="I1073" s="4" t="s">
        <v>8622</v>
      </c>
      <c r="J1073" s="4" t="s">
        <v>8623</v>
      </c>
      <c r="K1073" s="4" t="s">
        <v>8666</v>
      </c>
      <c r="L1073" s="4" t="s">
        <v>8665</v>
      </c>
      <c r="M1073" s="4" t="s">
        <v>8317</v>
      </c>
      <c r="N1073" s="4" t="s">
        <v>1080</v>
      </c>
      <c r="O1073" s="4" t="s">
        <v>37</v>
      </c>
      <c r="P1073" s="4" t="s">
        <v>1395</v>
      </c>
      <c r="Q1073" s="4" t="s">
        <v>8319</v>
      </c>
      <c r="R1073" s="4" t="s">
        <v>8667</v>
      </c>
      <c r="S1073" s="4">
        <v>85</v>
      </c>
      <c r="T1073" s="4" t="s">
        <v>176</v>
      </c>
      <c r="U1073" s="4">
        <v>431</v>
      </c>
      <c r="V1073" s="4" t="s">
        <v>41</v>
      </c>
      <c r="W1073" s="4" t="s">
        <v>42</v>
      </c>
      <c r="X1073" s="4" t="s">
        <v>1497</v>
      </c>
      <c r="Y1073" s="4" t="s">
        <v>28</v>
      </c>
      <c r="Z1073" s="4" t="s">
        <v>28</v>
      </c>
      <c r="AA1073" s="4" t="s">
        <v>8668</v>
      </c>
      <c r="AB1073" s="4" t="s">
        <v>8669</v>
      </c>
      <c r="AC1073" s="4" t="s">
        <v>40144</v>
      </c>
    </row>
    <row r="1074" spans="1:29" x14ac:dyDescent="0.2">
      <c r="A1074" s="4" t="s">
        <v>8670</v>
      </c>
      <c r="B1074" s="4">
        <v>310298</v>
      </c>
      <c r="C1074" s="4" t="s">
        <v>8671</v>
      </c>
      <c r="D1074" s="4" t="s">
        <v>29</v>
      </c>
      <c r="E1074" s="5">
        <v>39933</v>
      </c>
      <c r="F1074" s="6">
        <v>333946.92</v>
      </c>
      <c r="G1074" s="4" t="s">
        <v>157</v>
      </c>
      <c r="H1074" s="8" t="s">
        <v>38542</v>
      </c>
      <c r="I1074" s="4" t="s">
        <v>8622</v>
      </c>
      <c r="J1074" s="4" t="s">
        <v>8623</v>
      </c>
      <c r="K1074" s="4" t="s">
        <v>8673</v>
      </c>
      <c r="L1074" s="4" t="s">
        <v>8672</v>
      </c>
      <c r="M1074" s="4" t="s">
        <v>8317</v>
      </c>
      <c r="N1074" s="4" t="s">
        <v>1080</v>
      </c>
      <c r="O1074" s="4" t="s">
        <v>37</v>
      </c>
      <c r="P1074" s="4" t="s">
        <v>1395</v>
      </c>
      <c r="Q1074" s="4" t="s">
        <v>8319</v>
      </c>
      <c r="R1074" s="4" t="s">
        <v>8674</v>
      </c>
      <c r="S1074" s="4">
        <v>77</v>
      </c>
      <c r="T1074" s="4" t="s">
        <v>176</v>
      </c>
      <c r="U1074" s="4">
        <v>431</v>
      </c>
      <c r="V1074" s="4" t="s">
        <v>41</v>
      </c>
      <c r="W1074" s="4" t="s">
        <v>42</v>
      </c>
      <c r="X1074" s="4" t="s">
        <v>1497</v>
      </c>
      <c r="Y1074" s="4" t="s">
        <v>28</v>
      </c>
      <c r="Z1074" s="4" t="s">
        <v>28</v>
      </c>
      <c r="AA1074" s="4" t="s">
        <v>8675</v>
      </c>
      <c r="AB1074" s="4" t="s">
        <v>8676</v>
      </c>
      <c r="AC1074" s="4" t="s">
        <v>40144</v>
      </c>
    </row>
    <row r="1075" spans="1:29" x14ac:dyDescent="0.2">
      <c r="A1075" s="4" t="s">
        <v>8677</v>
      </c>
      <c r="B1075" s="4">
        <v>389072</v>
      </c>
      <c r="C1075" s="4" t="s">
        <v>8678</v>
      </c>
      <c r="D1075" s="4" t="s">
        <v>29</v>
      </c>
      <c r="E1075" s="5">
        <v>40983</v>
      </c>
      <c r="F1075" s="6">
        <v>334388</v>
      </c>
      <c r="G1075" s="4" t="s">
        <v>157</v>
      </c>
      <c r="H1075" s="8" t="s">
        <v>38543</v>
      </c>
      <c r="I1075" s="4" t="s">
        <v>8680</v>
      </c>
      <c r="J1075" s="4" t="s">
        <v>8681</v>
      </c>
      <c r="K1075" s="4" t="s">
        <v>8682</v>
      </c>
      <c r="L1075" s="4" t="s">
        <v>8679</v>
      </c>
      <c r="M1075" s="4" t="s">
        <v>100</v>
      </c>
      <c r="N1075" s="4" t="s">
        <v>4794</v>
      </c>
      <c r="O1075" s="4" t="s">
        <v>37</v>
      </c>
      <c r="P1075" s="4" t="s">
        <v>102</v>
      </c>
      <c r="Q1075" s="4" t="s">
        <v>102</v>
      </c>
      <c r="R1075" s="4" t="s">
        <v>8683</v>
      </c>
      <c r="S1075" s="4">
        <v>234</v>
      </c>
      <c r="T1075" s="4" t="s">
        <v>176</v>
      </c>
      <c r="U1075" s="4">
        <v>272</v>
      </c>
      <c r="V1075" s="4" t="s">
        <v>41</v>
      </c>
      <c r="W1075" s="4" t="s">
        <v>42</v>
      </c>
      <c r="X1075" s="4" t="s">
        <v>1497</v>
      </c>
      <c r="Y1075" s="4" t="s">
        <v>28</v>
      </c>
      <c r="Z1075" s="4" t="s">
        <v>28</v>
      </c>
      <c r="AA1075" s="4" t="s">
        <v>7480</v>
      </c>
      <c r="AB1075" s="4" t="s">
        <v>8684</v>
      </c>
      <c r="AC1075" s="4" t="s">
        <v>40144</v>
      </c>
    </row>
    <row r="1076" spans="1:29" x14ac:dyDescent="0.2">
      <c r="A1076" s="4" t="s">
        <v>8685</v>
      </c>
      <c r="B1076" s="4">
        <v>295298</v>
      </c>
      <c r="C1076" s="4" t="s">
        <v>8686</v>
      </c>
      <c r="D1076" s="4" t="s">
        <v>29</v>
      </c>
      <c r="E1076" s="5">
        <v>38646</v>
      </c>
      <c r="F1076" s="6">
        <v>334668.73</v>
      </c>
      <c r="G1076" s="4" t="s">
        <v>8688</v>
      </c>
      <c r="H1076" s="8" t="s">
        <v>38158</v>
      </c>
      <c r="I1076" s="4" t="s">
        <v>1419</v>
      </c>
      <c r="J1076" s="4" t="s">
        <v>1420</v>
      </c>
      <c r="K1076" s="4" t="s">
        <v>8689</v>
      </c>
      <c r="L1076" s="4" t="s">
        <v>8687</v>
      </c>
      <c r="M1076" s="4" t="s">
        <v>237</v>
      </c>
      <c r="N1076" s="4" t="s">
        <v>238</v>
      </c>
      <c r="O1076" s="4" t="s">
        <v>145</v>
      </c>
      <c r="P1076" s="4" t="s">
        <v>239</v>
      </c>
      <c r="Q1076" s="4" t="s">
        <v>239</v>
      </c>
      <c r="R1076" s="4" t="s">
        <v>8690</v>
      </c>
      <c r="S1076" s="4">
        <v>0</v>
      </c>
      <c r="T1076" s="4" t="s">
        <v>176</v>
      </c>
      <c r="U1076" s="4">
        <v>2090</v>
      </c>
      <c r="V1076" s="4" t="s">
        <v>806</v>
      </c>
      <c r="W1076" s="4" t="s">
        <v>149</v>
      </c>
      <c r="X1076" s="4" t="s">
        <v>1110</v>
      </c>
      <c r="Y1076" s="4" t="s">
        <v>28</v>
      </c>
      <c r="Z1076" s="4" t="s">
        <v>28</v>
      </c>
      <c r="AA1076" s="4" t="s">
        <v>8691</v>
      </c>
      <c r="AB1076" s="4" t="s">
        <v>8692</v>
      </c>
      <c r="AC1076" s="4" t="s">
        <v>40144</v>
      </c>
    </row>
    <row r="1077" spans="1:29" x14ac:dyDescent="0.2">
      <c r="A1077" s="4" t="s">
        <v>8693</v>
      </c>
      <c r="B1077" s="4">
        <v>310928</v>
      </c>
      <c r="C1077" s="4" t="s">
        <v>8694</v>
      </c>
      <c r="D1077" s="4" t="s">
        <v>29</v>
      </c>
      <c r="E1077" s="5">
        <v>38646</v>
      </c>
      <c r="F1077" s="6">
        <v>334668.73</v>
      </c>
      <c r="G1077" s="4" t="s">
        <v>8688</v>
      </c>
      <c r="H1077" s="8" t="s">
        <v>38158</v>
      </c>
      <c r="I1077" s="4" t="s">
        <v>1419</v>
      </c>
      <c r="J1077" s="4" t="s">
        <v>1420</v>
      </c>
      <c r="K1077" s="4" t="s">
        <v>8696</v>
      </c>
      <c r="L1077" s="4" t="s">
        <v>8695</v>
      </c>
      <c r="M1077" s="4" t="s">
        <v>237</v>
      </c>
      <c r="N1077" s="4" t="s">
        <v>238</v>
      </c>
      <c r="O1077" s="4" t="s">
        <v>145</v>
      </c>
      <c r="P1077" s="4" t="s">
        <v>239</v>
      </c>
      <c r="Q1077" s="4" t="s">
        <v>239</v>
      </c>
      <c r="R1077" s="4" t="s">
        <v>8697</v>
      </c>
      <c r="S1077" s="4">
        <v>0</v>
      </c>
      <c r="T1077" s="4" t="s">
        <v>176</v>
      </c>
      <c r="U1077" s="4">
        <v>106</v>
      </c>
      <c r="V1077" s="4" t="s">
        <v>806</v>
      </c>
      <c r="W1077" s="4" t="s">
        <v>149</v>
      </c>
      <c r="X1077" s="4" t="s">
        <v>1110</v>
      </c>
      <c r="Y1077" s="4" t="s">
        <v>28</v>
      </c>
      <c r="Z1077" s="4" t="s">
        <v>28</v>
      </c>
      <c r="AA1077" s="4" t="s">
        <v>8698</v>
      </c>
      <c r="AB1077" s="4" t="s">
        <v>8699</v>
      </c>
      <c r="AC1077" s="4" t="s">
        <v>40144</v>
      </c>
    </row>
    <row r="1078" spans="1:29" x14ac:dyDescent="0.2">
      <c r="A1078" s="4" t="s">
        <v>8700</v>
      </c>
      <c r="B1078" s="4">
        <v>295221</v>
      </c>
      <c r="C1078" s="4" t="s">
        <v>8701</v>
      </c>
      <c r="D1078" s="4" t="s">
        <v>29</v>
      </c>
      <c r="E1078" s="5">
        <v>38646</v>
      </c>
      <c r="F1078" s="6">
        <v>334668.73</v>
      </c>
      <c r="G1078" s="4" t="s">
        <v>8688</v>
      </c>
      <c r="H1078" s="8" t="s">
        <v>38158</v>
      </c>
      <c r="I1078" s="4" t="s">
        <v>1419</v>
      </c>
      <c r="J1078" s="4" t="s">
        <v>1420</v>
      </c>
      <c r="K1078" s="4" t="s">
        <v>8703</v>
      </c>
      <c r="L1078" s="4" t="s">
        <v>8702</v>
      </c>
      <c r="M1078" s="4" t="s">
        <v>237</v>
      </c>
      <c r="N1078" s="4" t="s">
        <v>238</v>
      </c>
      <c r="O1078" s="4" t="s">
        <v>145</v>
      </c>
      <c r="P1078" s="4" t="s">
        <v>239</v>
      </c>
      <c r="Q1078" s="4" t="s">
        <v>239</v>
      </c>
      <c r="R1078" s="4" t="s">
        <v>8704</v>
      </c>
      <c r="S1078" s="4">
        <v>0</v>
      </c>
      <c r="T1078" s="4" t="s">
        <v>176</v>
      </c>
      <c r="U1078" s="4">
        <v>2089</v>
      </c>
      <c r="V1078" s="4" t="s">
        <v>806</v>
      </c>
      <c r="W1078" s="4" t="s">
        <v>149</v>
      </c>
      <c r="X1078" s="4" t="s">
        <v>1110</v>
      </c>
      <c r="Y1078" s="4" t="s">
        <v>28</v>
      </c>
      <c r="Z1078" s="4" t="s">
        <v>28</v>
      </c>
      <c r="AA1078" s="4" t="s">
        <v>8705</v>
      </c>
      <c r="AB1078" s="4" t="s">
        <v>8706</v>
      </c>
      <c r="AC1078" s="4" t="s">
        <v>40144</v>
      </c>
    </row>
    <row r="1079" spans="1:29" x14ac:dyDescent="0.2">
      <c r="A1079" s="4" t="s">
        <v>8707</v>
      </c>
      <c r="B1079" s="4">
        <v>295286</v>
      </c>
      <c r="C1079" s="4" t="s">
        <v>8708</v>
      </c>
      <c r="D1079" s="4" t="s">
        <v>29</v>
      </c>
      <c r="E1079" s="5">
        <v>38646</v>
      </c>
      <c r="F1079" s="6">
        <v>334668.73</v>
      </c>
      <c r="G1079" s="4" t="s">
        <v>8688</v>
      </c>
      <c r="H1079" s="8" t="s">
        <v>38158</v>
      </c>
      <c r="I1079" s="4" t="s">
        <v>1419</v>
      </c>
      <c r="J1079" s="4" t="s">
        <v>1420</v>
      </c>
      <c r="K1079" s="4" t="s">
        <v>8710</v>
      </c>
      <c r="L1079" s="4" t="s">
        <v>8709</v>
      </c>
      <c r="M1079" s="4" t="s">
        <v>237</v>
      </c>
      <c r="N1079" s="4" t="s">
        <v>238</v>
      </c>
      <c r="O1079" s="4" t="s">
        <v>145</v>
      </c>
      <c r="P1079" s="4" t="s">
        <v>239</v>
      </c>
      <c r="Q1079" s="4" t="s">
        <v>239</v>
      </c>
      <c r="R1079" s="4" t="s">
        <v>8711</v>
      </c>
      <c r="S1079" s="4">
        <v>0</v>
      </c>
      <c r="T1079" s="4" t="s">
        <v>176</v>
      </c>
      <c r="U1079" s="4">
        <v>2091</v>
      </c>
      <c r="V1079" s="4" t="s">
        <v>806</v>
      </c>
      <c r="W1079" s="4" t="s">
        <v>149</v>
      </c>
      <c r="X1079" s="4" t="s">
        <v>1110</v>
      </c>
      <c r="Y1079" s="4" t="s">
        <v>28</v>
      </c>
      <c r="Z1079" s="4" t="s">
        <v>28</v>
      </c>
      <c r="AA1079" s="4" t="s">
        <v>8712</v>
      </c>
      <c r="AB1079" s="4" t="s">
        <v>8713</v>
      </c>
      <c r="AC1079" s="4" t="s">
        <v>40144</v>
      </c>
    </row>
    <row r="1080" spans="1:29" x14ac:dyDescent="0.2">
      <c r="A1080" s="4" t="s">
        <v>8714</v>
      </c>
      <c r="B1080" s="4">
        <v>295335</v>
      </c>
      <c r="C1080" s="4" t="s">
        <v>8715</v>
      </c>
      <c r="D1080" s="4" t="s">
        <v>29</v>
      </c>
      <c r="E1080" s="5">
        <v>38646</v>
      </c>
      <c r="F1080" s="6">
        <v>334668.73</v>
      </c>
      <c r="G1080" s="4" t="s">
        <v>8688</v>
      </c>
      <c r="H1080" s="8" t="s">
        <v>38158</v>
      </c>
      <c r="I1080" s="4" t="s">
        <v>1419</v>
      </c>
      <c r="J1080" s="4" t="s">
        <v>1420</v>
      </c>
      <c r="K1080" s="4" t="s">
        <v>8717</v>
      </c>
      <c r="L1080" s="4" t="s">
        <v>8716</v>
      </c>
      <c r="M1080" s="4" t="s">
        <v>237</v>
      </c>
      <c r="N1080" s="4" t="s">
        <v>238</v>
      </c>
      <c r="O1080" s="4" t="s">
        <v>145</v>
      </c>
      <c r="P1080" s="4" t="s">
        <v>239</v>
      </c>
      <c r="Q1080" s="4" t="s">
        <v>239</v>
      </c>
      <c r="R1080" s="4" t="s">
        <v>8718</v>
      </c>
      <c r="S1080" s="4">
        <v>0</v>
      </c>
      <c r="T1080" s="4" t="s">
        <v>176</v>
      </c>
      <c r="U1080" s="4">
        <v>2093</v>
      </c>
      <c r="V1080" s="4" t="s">
        <v>806</v>
      </c>
      <c r="W1080" s="4" t="s">
        <v>149</v>
      </c>
      <c r="X1080" s="4" t="s">
        <v>1110</v>
      </c>
      <c r="Y1080" s="4" t="s">
        <v>28</v>
      </c>
      <c r="Z1080" s="4" t="s">
        <v>28</v>
      </c>
      <c r="AA1080" s="4" t="s">
        <v>8719</v>
      </c>
      <c r="AB1080" s="4" t="s">
        <v>8720</v>
      </c>
      <c r="AC1080" s="4" t="s">
        <v>40144</v>
      </c>
    </row>
    <row r="1081" spans="1:29" x14ac:dyDescent="0.2">
      <c r="A1081" s="4" t="s">
        <v>8721</v>
      </c>
      <c r="B1081" s="4">
        <v>382688</v>
      </c>
      <c r="C1081" s="4" t="s">
        <v>8722</v>
      </c>
      <c r="D1081" s="4" t="s">
        <v>29</v>
      </c>
      <c r="E1081" s="5">
        <v>40805</v>
      </c>
      <c r="F1081" s="6">
        <v>334955.09999999998</v>
      </c>
      <c r="G1081" s="4" t="s">
        <v>8724</v>
      </c>
      <c r="H1081" s="8" t="s">
        <v>38190</v>
      </c>
      <c r="I1081" s="4" t="s">
        <v>2034</v>
      </c>
      <c r="J1081" s="4" t="s">
        <v>2035</v>
      </c>
      <c r="K1081" s="4" t="s">
        <v>8725</v>
      </c>
      <c r="L1081" s="4" t="s">
        <v>8723</v>
      </c>
      <c r="M1081" s="4" t="s">
        <v>2037</v>
      </c>
      <c r="N1081" s="4" t="s">
        <v>8726</v>
      </c>
      <c r="O1081" s="4" t="s">
        <v>145</v>
      </c>
      <c r="P1081" s="4" t="s">
        <v>2039</v>
      </c>
      <c r="Q1081" s="4" t="s">
        <v>2040</v>
      </c>
      <c r="R1081" s="4" t="s">
        <v>8727</v>
      </c>
      <c r="S1081" s="4">
        <v>1</v>
      </c>
      <c r="T1081" s="4" t="s">
        <v>176</v>
      </c>
      <c r="U1081" s="4">
        <v>263</v>
      </c>
      <c r="V1081" s="4" t="s">
        <v>806</v>
      </c>
      <c r="W1081" s="4" t="s">
        <v>149</v>
      </c>
      <c r="X1081" s="4" t="s">
        <v>146</v>
      </c>
      <c r="Y1081" s="4" t="s">
        <v>28</v>
      </c>
      <c r="Z1081" s="4" t="s">
        <v>28</v>
      </c>
      <c r="AA1081" s="4" t="s">
        <v>8728</v>
      </c>
      <c r="AB1081" s="4" t="s">
        <v>8729</v>
      </c>
      <c r="AC1081" s="4" t="s">
        <v>40144</v>
      </c>
    </row>
    <row r="1082" spans="1:29" x14ac:dyDescent="0.2">
      <c r="A1082" s="4" t="s">
        <v>8730</v>
      </c>
      <c r="B1082" s="4">
        <v>295217</v>
      </c>
      <c r="C1082" s="4" t="s">
        <v>8731</v>
      </c>
      <c r="D1082" s="4" t="s">
        <v>29</v>
      </c>
      <c r="E1082" s="5">
        <v>39903</v>
      </c>
      <c r="F1082" s="6">
        <v>335089.25</v>
      </c>
      <c r="G1082" s="4" t="s">
        <v>8733</v>
      </c>
      <c r="H1082" s="8" t="s">
        <v>38355</v>
      </c>
      <c r="I1082" s="4" t="s">
        <v>5068</v>
      </c>
      <c r="J1082" s="4" t="s">
        <v>5069</v>
      </c>
      <c r="K1082" s="4" t="s">
        <v>8734</v>
      </c>
      <c r="L1082" s="4" t="s">
        <v>8732</v>
      </c>
      <c r="M1082" s="4" t="s">
        <v>2087</v>
      </c>
      <c r="N1082" s="4" t="s">
        <v>5071</v>
      </c>
      <c r="O1082" s="4" t="s">
        <v>469</v>
      </c>
      <c r="P1082" s="4" t="s">
        <v>1040</v>
      </c>
      <c r="Q1082" s="4" t="s">
        <v>2089</v>
      </c>
      <c r="R1082" s="4" t="s">
        <v>8735</v>
      </c>
      <c r="S1082" s="4">
        <v>0</v>
      </c>
      <c r="T1082" s="4" t="s">
        <v>64</v>
      </c>
      <c r="U1082" s="4">
        <v>73</v>
      </c>
      <c r="V1082" s="4" t="s">
        <v>1010</v>
      </c>
      <c r="W1082" s="4" t="s">
        <v>473</v>
      </c>
      <c r="X1082" s="4" t="s">
        <v>1011</v>
      </c>
      <c r="Y1082" s="4" t="s">
        <v>28</v>
      </c>
      <c r="Z1082" s="4" t="s">
        <v>28</v>
      </c>
      <c r="AA1082" s="4" t="s">
        <v>8736</v>
      </c>
      <c r="AB1082" s="4" t="s">
        <v>8737</v>
      </c>
      <c r="AC1082" s="4" t="s">
        <v>40144</v>
      </c>
    </row>
    <row r="1083" spans="1:29" x14ac:dyDescent="0.2">
      <c r="A1083" s="4" t="s">
        <v>8738</v>
      </c>
      <c r="B1083" s="4">
        <v>393132</v>
      </c>
      <c r="C1083" s="4" t="s">
        <v>8739</v>
      </c>
      <c r="D1083" s="4" t="s">
        <v>29</v>
      </c>
      <c r="E1083" s="5">
        <v>41492</v>
      </c>
      <c r="F1083" s="6">
        <v>335842.31</v>
      </c>
      <c r="G1083" s="4" t="s">
        <v>8741</v>
      </c>
      <c r="H1083" s="8" t="s">
        <v>38298</v>
      </c>
      <c r="I1083" s="4" t="s">
        <v>4035</v>
      </c>
      <c r="J1083" s="4" t="s">
        <v>4036</v>
      </c>
      <c r="K1083" s="4" t="s">
        <v>8742</v>
      </c>
      <c r="L1083" s="4" t="s">
        <v>8740</v>
      </c>
      <c r="M1083" s="4" t="s">
        <v>1827</v>
      </c>
      <c r="N1083" s="4" t="s">
        <v>4038</v>
      </c>
      <c r="O1083" s="4" t="s">
        <v>53</v>
      </c>
      <c r="P1083" s="4" t="s">
        <v>372</v>
      </c>
      <c r="Q1083" s="4" t="s">
        <v>1828</v>
      </c>
      <c r="R1083" s="4" t="s">
        <v>8743</v>
      </c>
      <c r="S1083" s="4">
        <v>7</v>
      </c>
      <c r="T1083" s="4" t="s">
        <v>64</v>
      </c>
      <c r="U1083" s="4">
        <v>872</v>
      </c>
      <c r="V1083" s="4" t="s">
        <v>41</v>
      </c>
      <c r="W1083" s="4" t="s">
        <v>57</v>
      </c>
      <c r="X1083" s="4" t="s">
        <v>375</v>
      </c>
      <c r="Y1083" s="4" t="s">
        <v>28</v>
      </c>
      <c r="Z1083" s="4" t="s">
        <v>28</v>
      </c>
      <c r="AA1083" s="4" t="s">
        <v>8744</v>
      </c>
      <c r="AB1083" s="4" t="s">
        <v>8745</v>
      </c>
      <c r="AC1083" s="4" t="s">
        <v>40144</v>
      </c>
    </row>
    <row r="1084" spans="1:29" x14ac:dyDescent="0.2">
      <c r="A1084" s="4" t="s">
        <v>8746</v>
      </c>
      <c r="B1084" s="4">
        <v>393127</v>
      </c>
      <c r="C1084" s="4" t="s">
        <v>8747</v>
      </c>
      <c r="D1084" s="4" t="s">
        <v>29</v>
      </c>
      <c r="E1084" s="5">
        <v>41579</v>
      </c>
      <c r="F1084" s="6">
        <v>336180.9</v>
      </c>
      <c r="G1084" s="4" t="s">
        <v>8749</v>
      </c>
      <c r="H1084" s="8" t="s">
        <v>38544</v>
      </c>
      <c r="I1084" s="4" t="s">
        <v>8750</v>
      </c>
      <c r="J1084" s="4" t="s">
        <v>8751</v>
      </c>
      <c r="K1084" s="4" t="s">
        <v>8752</v>
      </c>
      <c r="L1084" s="4" t="s">
        <v>8748</v>
      </c>
      <c r="M1084" s="4" t="s">
        <v>1575</v>
      </c>
      <c r="N1084" s="4" t="s">
        <v>36</v>
      </c>
      <c r="O1084" s="4" t="s">
        <v>37</v>
      </c>
      <c r="P1084" s="4" t="s">
        <v>1395</v>
      </c>
      <c r="Q1084" s="4" t="s">
        <v>1576</v>
      </c>
      <c r="R1084" s="4" t="s">
        <v>8753</v>
      </c>
      <c r="S1084" s="4">
        <v>76</v>
      </c>
      <c r="T1084" s="4" t="s">
        <v>176</v>
      </c>
      <c r="U1084" s="4">
        <v>556</v>
      </c>
      <c r="V1084" s="4" t="s">
        <v>41</v>
      </c>
      <c r="W1084" s="4" t="s">
        <v>42</v>
      </c>
      <c r="X1084" s="4" t="s">
        <v>1395</v>
      </c>
      <c r="Y1084" s="4" t="s">
        <v>28</v>
      </c>
      <c r="Z1084" s="4" t="s">
        <v>28</v>
      </c>
      <c r="AA1084" s="4" t="s">
        <v>8754</v>
      </c>
      <c r="AB1084" s="4" t="s">
        <v>8755</v>
      </c>
      <c r="AC1084" s="4" t="s">
        <v>40144</v>
      </c>
    </row>
    <row r="1085" spans="1:29" x14ac:dyDescent="0.2">
      <c r="A1085" s="4" t="s">
        <v>8756</v>
      </c>
      <c r="B1085" s="4">
        <v>367582</v>
      </c>
      <c r="C1085" s="4" t="s">
        <v>8757</v>
      </c>
      <c r="D1085" s="4" t="s">
        <v>29</v>
      </c>
      <c r="E1085" s="5">
        <v>40480</v>
      </c>
      <c r="F1085" s="6">
        <v>336298.5</v>
      </c>
      <c r="G1085" s="4" t="s">
        <v>8759</v>
      </c>
      <c r="H1085" s="8" t="s">
        <v>38545</v>
      </c>
      <c r="I1085" s="4" t="s">
        <v>8760</v>
      </c>
      <c r="J1085" s="4" t="s">
        <v>8761</v>
      </c>
      <c r="K1085" s="4" t="s">
        <v>8762</v>
      </c>
      <c r="L1085" s="4" t="s">
        <v>8758</v>
      </c>
      <c r="M1085" s="4" t="s">
        <v>4006</v>
      </c>
      <c r="N1085" s="4" t="s">
        <v>172</v>
      </c>
      <c r="O1085" s="4" t="s">
        <v>73</v>
      </c>
      <c r="P1085" s="4" t="s">
        <v>173</v>
      </c>
      <c r="Q1085" s="4" t="s">
        <v>4008</v>
      </c>
      <c r="R1085" s="4" t="s">
        <v>8763</v>
      </c>
      <c r="S1085" s="4">
        <v>5</v>
      </c>
      <c r="T1085" s="4" t="s">
        <v>176</v>
      </c>
      <c r="U1085" s="4">
        <v>592</v>
      </c>
      <c r="V1085" s="4" t="s">
        <v>8764</v>
      </c>
      <c r="W1085" s="4" t="s">
        <v>77</v>
      </c>
      <c r="X1085" s="4" t="s">
        <v>177</v>
      </c>
      <c r="Y1085" s="4" t="s">
        <v>28</v>
      </c>
      <c r="Z1085" s="4" t="s">
        <v>28</v>
      </c>
      <c r="AA1085" s="4" t="s">
        <v>8765</v>
      </c>
      <c r="AB1085" s="4" t="s">
        <v>8766</v>
      </c>
      <c r="AC1085" s="4" t="s">
        <v>40144</v>
      </c>
    </row>
    <row r="1086" spans="1:29" x14ac:dyDescent="0.2">
      <c r="A1086" s="4" t="s">
        <v>8767</v>
      </c>
      <c r="B1086" s="4">
        <v>275943</v>
      </c>
      <c r="C1086" s="4" t="s">
        <v>8768</v>
      </c>
      <c r="D1086" s="4" t="s">
        <v>29</v>
      </c>
      <c r="E1086" s="5">
        <v>39352</v>
      </c>
      <c r="F1086" s="6">
        <v>336393.11</v>
      </c>
      <c r="G1086" s="4" t="s">
        <v>8770</v>
      </c>
      <c r="H1086" s="8" t="s">
        <v>38546</v>
      </c>
      <c r="I1086" s="4" t="s">
        <v>8771</v>
      </c>
      <c r="J1086" s="4" t="s">
        <v>8772</v>
      </c>
      <c r="K1086" s="4" t="s">
        <v>8773</v>
      </c>
      <c r="L1086" s="4" t="s">
        <v>8769</v>
      </c>
      <c r="M1086" s="4" t="s">
        <v>1104</v>
      </c>
      <c r="N1086" s="4" t="s">
        <v>1105</v>
      </c>
      <c r="O1086" s="4" t="s">
        <v>145</v>
      </c>
      <c r="P1086" s="4" t="s">
        <v>1106</v>
      </c>
      <c r="Q1086" s="4" t="s">
        <v>1107</v>
      </c>
      <c r="R1086" s="4" t="s">
        <v>8774</v>
      </c>
      <c r="S1086" s="4">
        <v>0</v>
      </c>
      <c r="T1086" s="4" t="s">
        <v>176</v>
      </c>
      <c r="U1086" s="4">
        <v>668</v>
      </c>
      <c r="V1086" s="4" t="s">
        <v>41</v>
      </c>
      <c r="W1086" s="4" t="s">
        <v>149</v>
      </c>
      <c r="X1086" s="4" t="s">
        <v>1110</v>
      </c>
      <c r="Y1086" s="4" t="s">
        <v>28</v>
      </c>
      <c r="Z1086" s="4" t="s">
        <v>28</v>
      </c>
      <c r="AA1086" s="4" t="s">
        <v>8775</v>
      </c>
      <c r="AB1086" s="4" t="s">
        <v>8776</v>
      </c>
      <c r="AC1086" s="4" t="s">
        <v>40144</v>
      </c>
    </row>
    <row r="1087" spans="1:29" x14ac:dyDescent="0.2">
      <c r="A1087" s="4" t="s">
        <v>8777</v>
      </c>
      <c r="B1087" s="4">
        <v>276617</v>
      </c>
      <c r="C1087" s="4" t="s">
        <v>8778</v>
      </c>
      <c r="D1087" s="4" t="s">
        <v>29</v>
      </c>
      <c r="E1087" s="5">
        <v>39903</v>
      </c>
      <c r="F1087" s="6">
        <v>337189.31</v>
      </c>
      <c r="G1087" s="4" t="s">
        <v>8780</v>
      </c>
      <c r="H1087" s="8" t="s">
        <v>38547</v>
      </c>
      <c r="I1087" s="4" t="s">
        <v>8781</v>
      </c>
      <c r="J1087" s="4" t="s">
        <v>8782</v>
      </c>
      <c r="K1087" s="4" t="s">
        <v>8783</v>
      </c>
      <c r="L1087" s="4" t="s">
        <v>8779</v>
      </c>
      <c r="M1087" s="4" t="s">
        <v>4006</v>
      </c>
      <c r="N1087" s="4" t="s">
        <v>4007</v>
      </c>
      <c r="O1087" s="4" t="s">
        <v>73</v>
      </c>
      <c r="P1087" s="4" t="s">
        <v>173</v>
      </c>
      <c r="Q1087" s="4" t="s">
        <v>4008</v>
      </c>
      <c r="R1087" s="4" t="s">
        <v>8784</v>
      </c>
      <c r="S1087" s="4">
        <v>13</v>
      </c>
      <c r="T1087" s="4" t="s">
        <v>176</v>
      </c>
      <c r="U1087" s="4">
        <v>253</v>
      </c>
      <c r="V1087" s="4" t="s">
        <v>41</v>
      </c>
      <c r="W1087" s="4" t="s">
        <v>77</v>
      </c>
      <c r="X1087" s="4" t="s">
        <v>177</v>
      </c>
      <c r="Y1087" s="4" t="s">
        <v>28</v>
      </c>
      <c r="Z1087" s="4" t="s">
        <v>28</v>
      </c>
      <c r="AA1087" s="4" t="s">
        <v>808</v>
      </c>
      <c r="AB1087" s="4" t="s">
        <v>808</v>
      </c>
      <c r="AC1087" s="4" t="s">
        <v>40144</v>
      </c>
    </row>
    <row r="1088" spans="1:29" x14ac:dyDescent="0.2">
      <c r="A1088" s="4" t="s">
        <v>8785</v>
      </c>
      <c r="B1088" s="4">
        <v>273926</v>
      </c>
      <c r="C1088" s="4" t="s">
        <v>8786</v>
      </c>
      <c r="D1088" s="4" t="s">
        <v>29</v>
      </c>
      <c r="E1088" s="5">
        <v>38937</v>
      </c>
      <c r="F1088" s="6">
        <v>337341.76</v>
      </c>
      <c r="G1088" s="4" t="s">
        <v>8788</v>
      </c>
      <c r="H1088" s="8" t="s">
        <v>38548</v>
      </c>
      <c r="I1088" s="4" t="s">
        <v>7916</v>
      </c>
      <c r="J1088" s="4" t="s">
        <v>7917</v>
      </c>
      <c r="K1088" s="4" t="s">
        <v>8789</v>
      </c>
      <c r="L1088" s="4" t="s">
        <v>8787</v>
      </c>
      <c r="M1088" s="4" t="s">
        <v>617</v>
      </c>
      <c r="N1088" s="4" t="s">
        <v>618</v>
      </c>
      <c r="O1088" s="4" t="s">
        <v>216</v>
      </c>
      <c r="P1088" s="4" t="s">
        <v>619</v>
      </c>
      <c r="Q1088" s="4" t="s">
        <v>620</v>
      </c>
      <c r="R1088" s="4" t="s">
        <v>8790</v>
      </c>
      <c r="S1088" s="4">
        <v>3</v>
      </c>
      <c r="T1088" s="4" t="s">
        <v>176</v>
      </c>
      <c r="U1088" s="4">
        <v>781</v>
      </c>
      <c r="V1088" s="4" t="s">
        <v>1010</v>
      </c>
      <c r="W1088" s="4" t="s">
        <v>221</v>
      </c>
      <c r="X1088" s="4" t="s">
        <v>619</v>
      </c>
      <c r="Y1088" s="4" t="s">
        <v>28</v>
      </c>
      <c r="Z1088" s="4" t="s">
        <v>28</v>
      </c>
      <c r="AA1088" s="4" t="s">
        <v>8791</v>
      </c>
      <c r="AB1088" s="4" t="s">
        <v>8792</v>
      </c>
      <c r="AC1088" s="4" t="s">
        <v>40144</v>
      </c>
    </row>
    <row r="1089" spans="1:29" x14ac:dyDescent="0.2">
      <c r="A1089" s="4" t="s">
        <v>8793</v>
      </c>
      <c r="B1089" s="4">
        <v>372668</v>
      </c>
      <c r="C1089" s="4" t="s">
        <v>8794</v>
      </c>
      <c r="D1089" s="4" t="s">
        <v>29</v>
      </c>
      <c r="E1089" s="5">
        <v>40574</v>
      </c>
      <c r="F1089" s="6">
        <v>337626.37</v>
      </c>
      <c r="G1089" s="4" t="s">
        <v>8796</v>
      </c>
      <c r="H1089" s="8" t="s">
        <v>38549</v>
      </c>
      <c r="I1089" s="4" t="s">
        <v>8797</v>
      </c>
      <c r="J1089" s="4" t="s">
        <v>8798</v>
      </c>
      <c r="K1089" s="4" t="s">
        <v>8799</v>
      </c>
      <c r="L1089" s="4" t="s">
        <v>8795</v>
      </c>
      <c r="M1089" s="4" t="s">
        <v>3948</v>
      </c>
      <c r="N1089" s="4" t="s">
        <v>101</v>
      </c>
      <c r="O1089" s="4" t="s">
        <v>37</v>
      </c>
      <c r="P1089" s="4" t="s">
        <v>709</v>
      </c>
      <c r="Q1089" s="4" t="s">
        <v>3949</v>
      </c>
      <c r="R1089" s="4" t="s">
        <v>8800</v>
      </c>
      <c r="S1089" s="4">
        <v>538</v>
      </c>
      <c r="T1089" s="4" t="s">
        <v>176</v>
      </c>
      <c r="U1089" s="4">
        <v>215</v>
      </c>
      <c r="V1089" s="4" t="s">
        <v>41</v>
      </c>
      <c r="W1089" s="4" t="s">
        <v>221</v>
      </c>
      <c r="X1089" s="4" t="s">
        <v>619</v>
      </c>
      <c r="Y1089" s="4" t="s">
        <v>28</v>
      </c>
      <c r="Z1089" s="4" t="s">
        <v>28</v>
      </c>
      <c r="AA1089" s="4" t="s">
        <v>8801</v>
      </c>
      <c r="AB1089" s="4" t="s">
        <v>8802</v>
      </c>
      <c r="AC1089" s="4" t="s">
        <v>40144</v>
      </c>
    </row>
    <row r="1090" spans="1:29" x14ac:dyDescent="0.2">
      <c r="A1090" s="4" t="s">
        <v>8803</v>
      </c>
      <c r="B1090" s="4">
        <v>313305</v>
      </c>
      <c r="C1090" s="4" t="s">
        <v>8804</v>
      </c>
      <c r="D1090" s="4" t="s">
        <v>29</v>
      </c>
      <c r="E1090" s="5">
        <v>39760</v>
      </c>
      <c r="F1090" s="6">
        <v>337887.7</v>
      </c>
      <c r="G1090" s="4" t="s">
        <v>8806</v>
      </c>
      <c r="H1090" s="8" t="s">
        <v>38180</v>
      </c>
      <c r="I1090" s="4" t="s">
        <v>1840</v>
      </c>
      <c r="J1090" s="4" t="s">
        <v>1841</v>
      </c>
      <c r="K1090" s="4" t="s">
        <v>8807</v>
      </c>
      <c r="L1090" s="4" t="s">
        <v>8805</v>
      </c>
      <c r="M1090" s="4" t="s">
        <v>729</v>
      </c>
      <c r="N1090" s="4" t="s">
        <v>566</v>
      </c>
      <c r="O1090" s="4" t="s">
        <v>216</v>
      </c>
      <c r="P1090" s="4" t="s">
        <v>217</v>
      </c>
      <c r="Q1090" s="4" t="s">
        <v>730</v>
      </c>
      <c r="R1090" s="4" t="s">
        <v>8808</v>
      </c>
      <c r="S1090" s="4">
        <v>58</v>
      </c>
      <c r="T1090" s="4" t="s">
        <v>176</v>
      </c>
      <c r="U1090" s="4">
        <v>110</v>
      </c>
      <c r="V1090" s="4" t="s">
        <v>1725</v>
      </c>
      <c r="W1090" s="4" t="s">
        <v>221</v>
      </c>
      <c r="X1090" s="4" t="s">
        <v>217</v>
      </c>
      <c r="Y1090" s="4" t="s">
        <v>28</v>
      </c>
      <c r="Z1090" s="4" t="s">
        <v>28</v>
      </c>
      <c r="AA1090" s="4" t="s">
        <v>4721</v>
      </c>
      <c r="AB1090" s="4" t="s">
        <v>8809</v>
      </c>
      <c r="AC1090" s="4" t="s">
        <v>40144</v>
      </c>
    </row>
    <row r="1091" spans="1:29" x14ac:dyDescent="0.2">
      <c r="A1091" s="4" t="s">
        <v>8810</v>
      </c>
      <c r="B1091" s="4">
        <v>382311</v>
      </c>
      <c r="C1091" s="4" t="s">
        <v>8811</v>
      </c>
      <c r="D1091" s="4" t="s">
        <v>29</v>
      </c>
      <c r="E1091" s="5">
        <v>40470</v>
      </c>
      <c r="F1091" s="6">
        <v>338011.79229999997</v>
      </c>
      <c r="G1091" s="4" t="s">
        <v>8813</v>
      </c>
      <c r="H1091" s="8" t="s">
        <v>38261</v>
      </c>
      <c r="I1091" s="4" t="s">
        <v>3376</v>
      </c>
      <c r="J1091" s="4" t="s">
        <v>3377</v>
      </c>
      <c r="K1091" s="4" t="s">
        <v>8814</v>
      </c>
      <c r="L1091" s="4" t="s">
        <v>8812</v>
      </c>
      <c r="M1091" s="4" t="s">
        <v>983</v>
      </c>
      <c r="N1091" s="4" t="s">
        <v>984</v>
      </c>
      <c r="O1091" s="4" t="s">
        <v>73</v>
      </c>
      <c r="P1091" s="4" t="s">
        <v>74</v>
      </c>
      <c r="Q1091" s="4" t="s">
        <v>75</v>
      </c>
      <c r="R1091" s="4" t="s">
        <v>8815</v>
      </c>
      <c r="S1091" s="4">
        <v>12</v>
      </c>
      <c r="T1091" s="4" t="s">
        <v>176</v>
      </c>
      <c r="U1091" s="4">
        <v>252</v>
      </c>
      <c r="V1091" s="4" t="s">
        <v>806</v>
      </c>
      <c r="W1091" s="4" t="s">
        <v>77</v>
      </c>
      <c r="X1091" s="4" t="s">
        <v>177</v>
      </c>
      <c r="Y1091" s="4" t="s">
        <v>28</v>
      </c>
      <c r="Z1091" s="4" t="s">
        <v>28</v>
      </c>
      <c r="AA1091" s="4" t="s">
        <v>8816</v>
      </c>
      <c r="AB1091" s="4" t="s">
        <v>8817</v>
      </c>
      <c r="AC1091" s="4" t="s">
        <v>40144</v>
      </c>
    </row>
    <row r="1092" spans="1:29" x14ac:dyDescent="0.2">
      <c r="A1092" s="4" t="s">
        <v>8818</v>
      </c>
      <c r="B1092" s="4">
        <v>365046</v>
      </c>
      <c r="C1092" s="4" t="s">
        <v>8819</v>
      </c>
      <c r="D1092" s="4" t="s">
        <v>29</v>
      </c>
      <c r="E1092" s="5">
        <v>40400</v>
      </c>
      <c r="F1092" s="6">
        <v>338140.52</v>
      </c>
      <c r="G1092" s="4" t="s">
        <v>8821</v>
      </c>
      <c r="H1092" s="8" t="s">
        <v>38151</v>
      </c>
      <c r="I1092" s="4" t="s">
        <v>1250</v>
      </c>
      <c r="J1092" s="4" t="s">
        <v>1251</v>
      </c>
      <c r="K1092" s="4" t="s">
        <v>8822</v>
      </c>
      <c r="L1092" s="4" t="s">
        <v>8820</v>
      </c>
      <c r="M1092" s="4" t="s">
        <v>1253</v>
      </c>
      <c r="N1092" s="4" t="s">
        <v>1254</v>
      </c>
      <c r="O1092" s="4" t="s">
        <v>73</v>
      </c>
      <c r="P1092" s="4" t="s">
        <v>74</v>
      </c>
      <c r="Q1092" s="4" t="s">
        <v>1255</v>
      </c>
      <c r="R1092" s="4" t="s">
        <v>8823</v>
      </c>
      <c r="S1092" s="4">
        <v>12</v>
      </c>
      <c r="T1092" s="4" t="s">
        <v>176</v>
      </c>
      <c r="U1092" s="4">
        <v>125</v>
      </c>
      <c r="V1092" s="4" t="s">
        <v>873</v>
      </c>
      <c r="W1092" s="4" t="s">
        <v>77</v>
      </c>
      <c r="X1092" s="4" t="s">
        <v>177</v>
      </c>
      <c r="Y1092" s="4" t="s">
        <v>28</v>
      </c>
      <c r="Z1092" s="4" t="s">
        <v>28</v>
      </c>
      <c r="AA1092" s="4" t="s">
        <v>8824</v>
      </c>
      <c r="AB1092" s="4" t="s">
        <v>8825</v>
      </c>
      <c r="AC1092" s="4" t="s">
        <v>40144</v>
      </c>
    </row>
    <row r="1093" spans="1:29" x14ac:dyDescent="0.2">
      <c r="A1093" s="4" t="s">
        <v>8826</v>
      </c>
      <c r="B1093" s="4">
        <v>295305</v>
      </c>
      <c r="C1093" s="4" t="s">
        <v>8827</v>
      </c>
      <c r="D1093" s="4" t="s">
        <v>29</v>
      </c>
      <c r="E1093" s="5">
        <v>38646</v>
      </c>
      <c r="F1093" s="6">
        <v>338266.64</v>
      </c>
      <c r="G1093" s="4" t="s">
        <v>8829</v>
      </c>
      <c r="H1093" s="8" t="s">
        <v>38249</v>
      </c>
      <c r="I1093" s="4" t="s">
        <v>3139</v>
      </c>
      <c r="J1093" s="4" t="s">
        <v>3140</v>
      </c>
      <c r="K1093" s="4" t="s">
        <v>8830</v>
      </c>
      <c r="L1093" s="4" t="s">
        <v>8828</v>
      </c>
      <c r="M1093" s="4" t="s">
        <v>237</v>
      </c>
      <c r="N1093" s="4" t="s">
        <v>238</v>
      </c>
      <c r="O1093" s="4" t="s">
        <v>145</v>
      </c>
      <c r="P1093" s="4" t="s">
        <v>239</v>
      </c>
      <c r="Q1093" s="4" t="s">
        <v>239</v>
      </c>
      <c r="R1093" s="4" t="s">
        <v>8831</v>
      </c>
      <c r="S1093" s="4">
        <v>2</v>
      </c>
      <c r="T1093" s="4" t="s">
        <v>176</v>
      </c>
      <c r="U1093" s="4">
        <v>703</v>
      </c>
      <c r="V1093" s="4" t="s">
        <v>41</v>
      </c>
      <c r="W1093" s="4" t="s">
        <v>149</v>
      </c>
      <c r="X1093" s="4" t="s">
        <v>1110</v>
      </c>
      <c r="Y1093" s="4" t="s">
        <v>28</v>
      </c>
      <c r="Z1093" s="4" t="s">
        <v>28</v>
      </c>
      <c r="AA1093" s="4" t="s">
        <v>808</v>
      </c>
      <c r="AB1093" s="4" t="s">
        <v>808</v>
      </c>
      <c r="AC1093" s="4" t="s">
        <v>40144</v>
      </c>
    </row>
    <row r="1094" spans="1:29" x14ac:dyDescent="0.2">
      <c r="A1094" s="4" t="s">
        <v>8832</v>
      </c>
      <c r="B1094" s="4">
        <v>388241</v>
      </c>
      <c r="C1094" s="4" t="s">
        <v>8833</v>
      </c>
      <c r="D1094" s="4" t="s">
        <v>29</v>
      </c>
      <c r="E1094" s="5">
        <v>41374</v>
      </c>
      <c r="F1094" s="6">
        <v>339655.35810000001</v>
      </c>
      <c r="G1094" s="4" t="s">
        <v>8835</v>
      </c>
      <c r="H1094" s="8" t="s">
        <v>38550</v>
      </c>
      <c r="I1094" s="4" t="s">
        <v>8836</v>
      </c>
      <c r="J1094" s="4" t="s">
        <v>8837</v>
      </c>
      <c r="K1094" s="4" t="s">
        <v>8838</v>
      </c>
      <c r="L1094" s="4" t="s">
        <v>8834</v>
      </c>
      <c r="M1094" s="4" t="s">
        <v>7864</v>
      </c>
      <c r="N1094" s="4" t="s">
        <v>192</v>
      </c>
      <c r="O1094" s="4" t="s">
        <v>545</v>
      </c>
      <c r="P1094" s="4" t="s">
        <v>7865</v>
      </c>
      <c r="Q1094" s="4" t="s">
        <v>7866</v>
      </c>
      <c r="R1094" s="4" t="s">
        <v>8839</v>
      </c>
      <c r="S1094" s="4">
        <v>0</v>
      </c>
      <c r="T1094" s="4" t="s">
        <v>176</v>
      </c>
      <c r="U1094" s="4">
        <v>958</v>
      </c>
      <c r="V1094" s="4" t="s">
        <v>41</v>
      </c>
      <c r="W1094" s="4" t="s">
        <v>549</v>
      </c>
      <c r="X1094" s="4" t="s">
        <v>4099</v>
      </c>
      <c r="Y1094" s="4" t="s">
        <v>28</v>
      </c>
      <c r="Z1094" s="4" t="s">
        <v>28</v>
      </c>
      <c r="AA1094" s="4" t="s">
        <v>808</v>
      </c>
      <c r="AB1094" s="4" t="s">
        <v>808</v>
      </c>
      <c r="AC1094" s="4" t="s">
        <v>40144</v>
      </c>
    </row>
    <row r="1095" spans="1:29" x14ac:dyDescent="0.2">
      <c r="A1095" s="4" t="s">
        <v>8840</v>
      </c>
      <c r="B1095" s="4">
        <v>386146</v>
      </c>
      <c r="C1095" s="4" t="s">
        <v>8841</v>
      </c>
      <c r="D1095" s="4" t="s">
        <v>29</v>
      </c>
      <c r="E1095" s="5">
        <v>40819</v>
      </c>
      <c r="F1095" s="6">
        <v>340000</v>
      </c>
      <c r="G1095" s="4" t="s">
        <v>8843</v>
      </c>
      <c r="H1095" s="8" t="s">
        <v>38551</v>
      </c>
      <c r="I1095" s="4" t="s">
        <v>8844</v>
      </c>
      <c r="J1095" s="4" t="s">
        <v>8845</v>
      </c>
      <c r="K1095" s="4" t="s">
        <v>8846</v>
      </c>
      <c r="L1095" s="4" t="s">
        <v>8842</v>
      </c>
      <c r="M1095" s="4" t="s">
        <v>880</v>
      </c>
      <c r="N1095" s="4" t="s">
        <v>899</v>
      </c>
      <c r="O1095" s="4" t="s">
        <v>53</v>
      </c>
      <c r="P1095" s="4" t="s">
        <v>54</v>
      </c>
      <c r="Q1095" s="4" t="s">
        <v>882</v>
      </c>
      <c r="R1095" s="4" t="s">
        <v>8847</v>
      </c>
      <c r="S1095" s="4">
        <v>4</v>
      </c>
      <c r="T1095" s="4" t="s">
        <v>176</v>
      </c>
      <c r="U1095" s="4">
        <v>523</v>
      </c>
      <c r="V1095" s="4" t="s">
        <v>41</v>
      </c>
      <c r="W1095" s="4" t="s">
        <v>57</v>
      </c>
      <c r="X1095" s="4" t="s">
        <v>58</v>
      </c>
      <c r="Y1095" s="4" t="s">
        <v>28</v>
      </c>
      <c r="Z1095" s="4" t="s">
        <v>28</v>
      </c>
      <c r="AA1095" s="4" t="s">
        <v>808</v>
      </c>
      <c r="AB1095" s="4" t="s">
        <v>808</v>
      </c>
      <c r="AC1095" s="4" t="s">
        <v>40144</v>
      </c>
    </row>
    <row r="1096" spans="1:29" x14ac:dyDescent="0.2">
      <c r="A1096" s="4" t="s">
        <v>8848</v>
      </c>
      <c r="B1096" s="4">
        <v>310170</v>
      </c>
      <c r="C1096" s="4" t="s">
        <v>8849</v>
      </c>
      <c r="D1096" s="4" t="s">
        <v>29</v>
      </c>
      <c r="E1096" s="5">
        <v>39700</v>
      </c>
      <c r="F1096" s="6">
        <v>341467.49</v>
      </c>
      <c r="G1096" s="4" t="s">
        <v>8851</v>
      </c>
      <c r="H1096" s="8" t="s">
        <v>38552</v>
      </c>
      <c r="I1096" s="4" t="s">
        <v>8852</v>
      </c>
      <c r="J1096" s="4" t="s">
        <v>8853</v>
      </c>
      <c r="K1096" s="4" t="s">
        <v>8854</v>
      </c>
      <c r="L1096" s="4" t="s">
        <v>8850</v>
      </c>
      <c r="M1096" s="4" t="s">
        <v>8855</v>
      </c>
      <c r="N1096" s="4" t="s">
        <v>8856</v>
      </c>
      <c r="O1096" s="4" t="s">
        <v>145</v>
      </c>
      <c r="P1096" s="4" t="s">
        <v>146</v>
      </c>
      <c r="Q1096" s="4" t="s">
        <v>8857</v>
      </c>
      <c r="R1096" s="4" t="s">
        <v>8858</v>
      </c>
      <c r="S1096" s="4">
        <v>0</v>
      </c>
      <c r="T1096" s="4" t="s">
        <v>176</v>
      </c>
      <c r="U1096" s="4">
        <v>187</v>
      </c>
      <c r="V1096" s="4" t="s">
        <v>41</v>
      </c>
      <c r="W1096" s="4" t="s">
        <v>149</v>
      </c>
      <c r="X1096" s="4" t="s">
        <v>146</v>
      </c>
      <c r="Y1096" s="4" t="s">
        <v>28</v>
      </c>
      <c r="Z1096" s="4" t="s">
        <v>28</v>
      </c>
      <c r="AA1096" s="4" t="s">
        <v>8859</v>
      </c>
      <c r="AB1096" s="4" t="s">
        <v>8860</v>
      </c>
      <c r="AC1096" s="4" t="s">
        <v>40144</v>
      </c>
    </row>
    <row r="1097" spans="1:29" x14ac:dyDescent="0.2">
      <c r="A1097" s="4" t="s">
        <v>8861</v>
      </c>
      <c r="B1097" s="4">
        <v>295347</v>
      </c>
      <c r="C1097" s="4" t="s">
        <v>8862</v>
      </c>
      <c r="D1097" s="4" t="s">
        <v>29</v>
      </c>
      <c r="E1097" s="5">
        <v>39699</v>
      </c>
      <c r="F1097" s="6">
        <v>341653.52</v>
      </c>
      <c r="G1097" s="4" t="s">
        <v>8864</v>
      </c>
      <c r="H1097" s="8" t="s">
        <v>38143</v>
      </c>
      <c r="I1097" s="4" t="s">
        <v>1139</v>
      </c>
      <c r="J1097" s="4" t="s">
        <v>1140</v>
      </c>
      <c r="K1097" s="4" t="s">
        <v>8865</v>
      </c>
      <c r="L1097" s="4" t="s">
        <v>8863</v>
      </c>
      <c r="M1097" s="4" t="s">
        <v>577</v>
      </c>
      <c r="N1097" s="4" t="s">
        <v>578</v>
      </c>
      <c r="O1097" s="4" t="s">
        <v>129</v>
      </c>
      <c r="P1097" s="4" t="s">
        <v>579</v>
      </c>
      <c r="Q1097" s="4" t="s">
        <v>580</v>
      </c>
      <c r="R1097" s="4" t="s">
        <v>8866</v>
      </c>
      <c r="S1097" s="4">
        <v>5</v>
      </c>
      <c r="T1097" s="4" t="s">
        <v>176</v>
      </c>
      <c r="U1097" s="4">
        <v>73</v>
      </c>
      <c r="V1097" s="4" t="s">
        <v>1143</v>
      </c>
      <c r="W1097" s="4" t="s">
        <v>134</v>
      </c>
      <c r="X1097" s="4" t="s">
        <v>577</v>
      </c>
      <c r="Y1097" s="4" t="s">
        <v>28</v>
      </c>
      <c r="Z1097" s="4" t="s">
        <v>28</v>
      </c>
      <c r="AA1097" s="4" t="s">
        <v>8867</v>
      </c>
      <c r="AB1097" s="4" t="s">
        <v>8868</v>
      </c>
      <c r="AC1097" s="4" t="s">
        <v>40144</v>
      </c>
    </row>
    <row r="1098" spans="1:29" x14ac:dyDescent="0.2">
      <c r="A1098" s="4" t="s">
        <v>8869</v>
      </c>
      <c r="B1098" s="4">
        <v>397811</v>
      </c>
      <c r="C1098" s="4" t="s">
        <v>28</v>
      </c>
      <c r="D1098" s="4" t="s">
        <v>29</v>
      </c>
      <c r="E1098" s="5">
        <v>42090</v>
      </c>
      <c r="F1098" s="6">
        <v>342189.61</v>
      </c>
      <c r="G1098" s="4" t="s">
        <v>225</v>
      </c>
      <c r="H1098" s="8" t="s">
        <v>38553</v>
      </c>
      <c r="I1098" s="4" t="s">
        <v>8871</v>
      </c>
      <c r="J1098" s="4" t="s">
        <v>8872</v>
      </c>
      <c r="K1098" s="4" t="s">
        <v>8873</v>
      </c>
      <c r="L1098" s="4" t="s">
        <v>8870</v>
      </c>
      <c r="M1098" s="4" t="s">
        <v>35</v>
      </c>
      <c r="N1098" s="4" t="s">
        <v>36</v>
      </c>
      <c r="O1098" s="4" t="s">
        <v>37</v>
      </c>
      <c r="P1098" s="4" t="s">
        <v>38</v>
      </c>
      <c r="Q1098" s="4" t="s">
        <v>39</v>
      </c>
      <c r="R1098" s="4" t="s">
        <v>8874</v>
      </c>
      <c r="S1098" s="4">
        <v>45</v>
      </c>
      <c r="T1098" s="4" t="s">
        <v>28</v>
      </c>
      <c r="U1098" s="4">
        <v>58</v>
      </c>
      <c r="V1098" s="4" t="s">
        <v>1398</v>
      </c>
      <c r="W1098" s="4" t="s">
        <v>42</v>
      </c>
      <c r="X1098" s="4" t="s">
        <v>43</v>
      </c>
      <c r="Y1098" s="4" t="s">
        <v>28</v>
      </c>
      <c r="Z1098" s="4" t="s">
        <v>28</v>
      </c>
      <c r="AA1098" s="4" t="s">
        <v>808</v>
      </c>
      <c r="AB1098" s="4" t="s">
        <v>808</v>
      </c>
      <c r="AC1098" s="4" t="s">
        <v>40144</v>
      </c>
    </row>
    <row r="1099" spans="1:29" x14ac:dyDescent="0.2">
      <c r="A1099" s="4" t="s">
        <v>8875</v>
      </c>
      <c r="B1099" s="4">
        <v>294301</v>
      </c>
      <c r="C1099" s="4" t="s">
        <v>8876</v>
      </c>
      <c r="D1099" s="4" t="s">
        <v>29</v>
      </c>
      <c r="E1099" s="5">
        <v>39903</v>
      </c>
      <c r="F1099" s="6">
        <v>342996.98</v>
      </c>
      <c r="G1099" s="4" t="s">
        <v>8878</v>
      </c>
      <c r="H1099" s="8" t="s">
        <v>38471</v>
      </c>
      <c r="I1099" s="4" t="s">
        <v>7321</v>
      </c>
      <c r="J1099" s="4" t="s">
        <v>7322</v>
      </c>
      <c r="K1099" s="4" t="s">
        <v>8879</v>
      </c>
      <c r="L1099" s="4" t="s">
        <v>8877</v>
      </c>
      <c r="M1099" s="4" t="s">
        <v>1394</v>
      </c>
      <c r="N1099" s="4" t="s">
        <v>1080</v>
      </c>
      <c r="O1099" s="4" t="s">
        <v>37</v>
      </c>
      <c r="P1099" s="4" t="s">
        <v>1395</v>
      </c>
      <c r="Q1099" s="4" t="s">
        <v>1396</v>
      </c>
      <c r="R1099" s="4" t="s">
        <v>8880</v>
      </c>
      <c r="S1099" s="4">
        <v>40</v>
      </c>
      <c r="T1099" s="4" t="s">
        <v>176</v>
      </c>
      <c r="U1099" s="4">
        <v>327</v>
      </c>
      <c r="V1099" s="4" t="s">
        <v>41</v>
      </c>
      <c r="W1099" s="4" t="s">
        <v>42</v>
      </c>
      <c r="X1099" s="4" t="s">
        <v>1497</v>
      </c>
      <c r="Y1099" s="4" t="s">
        <v>28</v>
      </c>
      <c r="Z1099" s="4" t="s">
        <v>28</v>
      </c>
      <c r="AA1099" s="4" t="s">
        <v>8881</v>
      </c>
      <c r="AB1099" s="4" t="s">
        <v>8882</v>
      </c>
      <c r="AC1099" s="4" t="s">
        <v>40144</v>
      </c>
    </row>
    <row r="1100" spans="1:29" x14ac:dyDescent="0.2">
      <c r="A1100" s="4" t="s">
        <v>8883</v>
      </c>
      <c r="B1100" s="4">
        <v>307409</v>
      </c>
      <c r="C1100" s="4" t="s">
        <v>8884</v>
      </c>
      <c r="D1100" s="4" t="s">
        <v>29</v>
      </c>
      <c r="E1100" s="5">
        <v>39172</v>
      </c>
      <c r="F1100" s="6">
        <v>343292.51</v>
      </c>
      <c r="G1100" s="4" t="s">
        <v>8886</v>
      </c>
      <c r="H1100" s="8" t="s">
        <v>38478</v>
      </c>
      <c r="I1100" s="4" t="s">
        <v>7419</v>
      </c>
      <c r="J1100" s="4" t="s">
        <v>7420</v>
      </c>
      <c r="K1100" s="4" t="s">
        <v>8887</v>
      </c>
      <c r="L1100" s="4" t="s">
        <v>8885</v>
      </c>
      <c r="M1100" s="4" t="s">
        <v>71</v>
      </c>
      <c r="N1100" s="4" t="s">
        <v>2127</v>
      </c>
      <c r="O1100" s="4" t="s">
        <v>73</v>
      </c>
      <c r="P1100" s="4" t="s">
        <v>74</v>
      </c>
      <c r="Q1100" s="4" t="s">
        <v>2128</v>
      </c>
      <c r="R1100" s="4" t="s">
        <v>8888</v>
      </c>
      <c r="S1100" s="4">
        <v>7</v>
      </c>
      <c r="T1100" s="4" t="s">
        <v>176</v>
      </c>
      <c r="U1100" s="4">
        <v>74</v>
      </c>
      <c r="V1100" s="4" t="s">
        <v>6225</v>
      </c>
      <c r="W1100" s="4" t="s">
        <v>77</v>
      </c>
      <c r="X1100" s="4" t="s">
        <v>177</v>
      </c>
      <c r="Y1100" s="4" t="s">
        <v>28</v>
      </c>
      <c r="Z1100" s="4" t="s">
        <v>28</v>
      </c>
      <c r="AA1100" s="4" t="s">
        <v>8889</v>
      </c>
      <c r="AB1100" s="4" t="s">
        <v>8890</v>
      </c>
      <c r="AC1100" s="4" t="s">
        <v>40144</v>
      </c>
    </row>
    <row r="1101" spans="1:29" x14ac:dyDescent="0.2">
      <c r="A1101" s="4" t="s">
        <v>8891</v>
      </c>
      <c r="B1101" s="4">
        <v>313500</v>
      </c>
      <c r="C1101" s="4" t="s">
        <v>8892</v>
      </c>
      <c r="D1101" s="4" t="s">
        <v>29</v>
      </c>
      <c r="E1101" s="5">
        <v>39538</v>
      </c>
      <c r="F1101" s="6">
        <v>343379.82</v>
      </c>
      <c r="G1101" s="4" t="s">
        <v>8894</v>
      </c>
      <c r="H1101" s="8" t="s">
        <v>38313</v>
      </c>
      <c r="I1101" s="4" t="s">
        <v>3829</v>
      </c>
      <c r="J1101" s="4" t="s">
        <v>3830</v>
      </c>
      <c r="K1101" s="4" t="s">
        <v>8895</v>
      </c>
      <c r="L1101" s="4" t="s">
        <v>8893</v>
      </c>
      <c r="M1101" s="4" t="s">
        <v>1253</v>
      </c>
      <c r="N1101" s="4" t="s">
        <v>984</v>
      </c>
      <c r="O1101" s="4" t="s">
        <v>73</v>
      </c>
      <c r="P1101" s="4" t="s">
        <v>74</v>
      </c>
      <c r="Q1101" s="4" t="s">
        <v>1255</v>
      </c>
      <c r="R1101" s="4" t="s">
        <v>8896</v>
      </c>
      <c r="S1101" s="4">
        <v>13</v>
      </c>
      <c r="T1101" s="4" t="s">
        <v>176</v>
      </c>
      <c r="U1101" s="4">
        <v>504</v>
      </c>
      <c r="V1101" s="4" t="s">
        <v>41</v>
      </c>
      <c r="W1101" s="4" t="s">
        <v>77</v>
      </c>
      <c r="X1101" s="4" t="s">
        <v>177</v>
      </c>
      <c r="Y1101" s="4" t="s">
        <v>28</v>
      </c>
      <c r="Z1101" s="4" t="s">
        <v>28</v>
      </c>
      <c r="AA1101" s="4" t="s">
        <v>8897</v>
      </c>
      <c r="AB1101" s="4" t="s">
        <v>6577</v>
      </c>
      <c r="AC1101" s="4" t="s">
        <v>40144</v>
      </c>
    </row>
    <row r="1102" spans="1:29" x14ac:dyDescent="0.2">
      <c r="A1102" s="4" t="s">
        <v>8898</v>
      </c>
      <c r="B1102" s="4">
        <v>388459</v>
      </c>
      <c r="C1102" s="4" t="s">
        <v>8899</v>
      </c>
      <c r="D1102" s="4" t="s">
        <v>29</v>
      </c>
      <c r="E1102" s="5">
        <v>41361</v>
      </c>
      <c r="F1102" s="6">
        <v>343379.95</v>
      </c>
      <c r="G1102" s="4" t="s">
        <v>8901</v>
      </c>
      <c r="H1102" s="8" t="s">
        <v>38554</v>
      </c>
      <c r="I1102" s="4" t="s">
        <v>8902</v>
      </c>
      <c r="J1102" s="4" t="s">
        <v>8903</v>
      </c>
      <c r="K1102" s="4" t="s">
        <v>8904</v>
      </c>
      <c r="L1102" s="4" t="s">
        <v>8900</v>
      </c>
      <c r="M1102" s="4" t="s">
        <v>4094</v>
      </c>
      <c r="N1102" s="4" t="s">
        <v>4095</v>
      </c>
      <c r="O1102" s="4" t="s">
        <v>545</v>
      </c>
      <c r="P1102" s="4" t="s">
        <v>4096</v>
      </c>
      <c r="Q1102" s="4" t="s">
        <v>4097</v>
      </c>
      <c r="R1102" s="4" t="s">
        <v>8905</v>
      </c>
      <c r="S1102" s="4">
        <v>1</v>
      </c>
      <c r="T1102" s="4" t="s">
        <v>176</v>
      </c>
      <c r="U1102" s="4">
        <v>558</v>
      </c>
      <c r="V1102" s="4" t="s">
        <v>41</v>
      </c>
      <c r="W1102" s="4" t="s">
        <v>549</v>
      </c>
      <c r="X1102" s="4" t="s">
        <v>4099</v>
      </c>
      <c r="Y1102" s="4" t="s">
        <v>28</v>
      </c>
      <c r="Z1102" s="4" t="s">
        <v>28</v>
      </c>
      <c r="AA1102" s="4" t="s">
        <v>8906</v>
      </c>
      <c r="AB1102" s="4" t="s">
        <v>8907</v>
      </c>
      <c r="AC1102" s="4" t="s">
        <v>40144</v>
      </c>
    </row>
    <row r="1103" spans="1:29" x14ac:dyDescent="0.2">
      <c r="A1103" s="4" t="s">
        <v>8908</v>
      </c>
      <c r="B1103" s="4">
        <v>275980</v>
      </c>
      <c r="C1103" s="4" t="s">
        <v>8909</v>
      </c>
      <c r="D1103" s="4" t="s">
        <v>29</v>
      </c>
      <c r="E1103" s="5">
        <v>39471</v>
      </c>
      <c r="F1103" s="6">
        <v>343905.07</v>
      </c>
      <c r="G1103" s="4" t="s">
        <v>254</v>
      </c>
      <c r="H1103" s="8" t="s">
        <v>38555</v>
      </c>
      <c r="I1103" s="4" t="s">
        <v>5565</v>
      </c>
      <c r="J1103" s="4" t="s">
        <v>5566</v>
      </c>
      <c r="K1103" s="4" t="s">
        <v>8911</v>
      </c>
      <c r="L1103" s="4" t="s">
        <v>8910</v>
      </c>
      <c r="M1103" s="4" t="s">
        <v>486</v>
      </c>
      <c r="N1103" s="4" t="s">
        <v>215</v>
      </c>
      <c r="O1103" s="4" t="s">
        <v>216</v>
      </c>
      <c r="P1103" s="4" t="s">
        <v>217</v>
      </c>
      <c r="Q1103" s="4" t="s">
        <v>487</v>
      </c>
      <c r="R1103" s="4" t="s">
        <v>8912</v>
      </c>
      <c r="S1103" s="4">
        <v>16</v>
      </c>
      <c r="T1103" s="4" t="s">
        <v>176</v>
      </c>
      <c r="U1103" s="4">
        <v>108</v>
      </c>
      <c r="V1103" s="4" t="s">
        <v>41</v>
      </c>
      <c r="W1103" s="4" t="s">
        <v>221</v>
      </c>
      <c r="X1103" s="4" t="s">
        <v>217</v>
      </c>
      <c r="Y1103" s="4" t="s">
        <v>28</v>
      </c>
      <c r="Z1103" s="4" t="s">
        <v>28</v>
      </c>
      <c r="AA1103" s="4" t="s">
        <v>8913</v>
      </c>
      <c r="AB1103" s="4" t="s">
        <v>8914</v>
      </c>
      <c r="AC1103" s="4" t="s">
        <v>40144</v>
      </c>
    </row>
    <row r="1104" spans="1:29" x14ac:dyDescent="0.2">
      <c r="A1104" s="4" t="s">
        <v>8915</v>
      </c>
      <c r="B1104" s="4">
        <v>295167</v>
      </c>
      <c r="C1104" s="4" t="s">
        <v>8916</v>
      </c>
      <c r="D1104" s="4" t="s">
        <v>29</v>
      </c>
      <c r="E1104" s="5">
        <v>39903</v>
      </c>
      <c r="F1104" s="6">
        <v>344737.69</v>
      </c>
      <c r="G1104" s="4" t="s">
        <v>8918</v>
      </c>
      <c r="H1104" s="8" t="s">
        <v>38556</v>
      </c>
      <c r="I1104" s="4" t="s">
        <v>8919</v>
      </c>
      <c r="J1104" s="4" t="s">
        <v>8920</v>
      </c>
      <c r="K1104" s="4" t="s">
        <v>8921</v>
      </c>
      <c r="L1104" s="4" t="s">
        <v>8917</v>
      </c>
      <c r="M1104" s="4" t="s">
        <v>983</v>
      </c>
      <c r="N1104" s="4" t="s">
        <v>984</v>
      </c>
      <c r="O1104" s="4" t="s">
        <v>73</v>
      </c>
      <c r="P1104" s="4" t="s">
        <v>74</v>
      </c>
      <c r="Q1104" s="4" t="s">
        <v>75</v>
      </c>
      <c r="R1104" s="4" t="s">
        <v>8922</v>
      </c>
      <c r="S1104" s="4">
        <v>12</v>
      </c>
      <c r="T1104" s="4" t="s">
        <v>64</v>
      </c>
      <c r="U1104" s="4">
        <v>214</v>
      </c>
      <c r="V1104" s="4" t="s">
        <v>41</v>
      </c>
      <c r="W1104" s="4" t="s">
        <v>77</v>
      </c>
      <c r="X1104" s="4" t="s">
        <v>177</v>
      </c>
      <c r="Y1104" s="4" t="s">
        <v>28</v>
      </c>
      <c r="Z1104" s="4" t="s">
        <v>28</v>
      </c>
      <c r="AA1104" s="4" t="s">
        <v>8923</v>
      </c>
      <c r="AB1104" s="4" t="s">
        <v>8924</v>
      </c>
      <c r="AC1104" s="4" t="s">
        <v>40144</v>
      </c>
    </row>
    <row r="1105" spans="1:29" x14ac:dyDescent="0.2">
      <c r="A1105" s="4" t="s">
        <v>8925</v>
      </c>
      <c r="B1105" s="4">
        <v>384089</v>
      </c>
      <c r="C1105" s="4" t="s">
        <v>8926</v>
      </c>
      <c r="D1105" s="4" t="s">
        <v>29</v>
      </c>
      <c r="E1105" s="5">
        <v>40932</v>
      </c>
      <c r="F1105" s="6">
        <v>345001.44</v>
      </c>
      <c r="G1105" s="4" t="s">
        <v>8928</v>
      </c>
      <c r="H1105" s="8" t="s">
        <v>38363</v>
      </c>
      <c r="I1105" s="4" t="s">
        <v>5228</v>
      </c>
      <c r="J1105" s="4" t="s">
        <v>5229</v>
      </c>
      <c r="K1105" s="4" t="s">
        <v>8929</v>
      </c>
      <c r="L1105" s="4" t="s">
        <v>8927</v>
      </c>
      <c r="M1105" s="4" t="s">
        <v>729</v>
      </c>
      <c r="N1105" s="4" t="s">
        <v>566</v>
      </c>
      <c r="O1105" s="4" t="s">
        <v>37</v>
      </c>
      <c r="P1105" s="4" t="s">
        <v>217</v>
      </c>
      <c r="Q1105" s="4" t="s">
        <v>730</v>
      </c>
      <c r="R1105" s="4" t="s">
        <v>8930</v>
      </c>
      <c r="S1105" s="4">
        <v>37</v>
      </c>
      <c r="T1105" s="4" t="s">
        <v>176</v>
      </c>
      <c r="U1105" s="4">
        <v>42</v>
      </c>
      <c r="V1105" s="4" t="s">
        <v>41</v>
      </c>
      <c r="W1105" s="4" t="s">
        <v>221</v>
      </c>
      <c r="X1105" s="4" t="s">
        <v>217</v>
      </c>
      <c r="Y1105" s="4" t="s">
        <v>28</v>
      </c>
      <c r="Z1105" s="4" t="s">
        <v>28</v>
      </c>
      <c r="AA1105" s="4" t="s">
        <v>8931</v>
      </c>
      <c r="AB1105" s="4" t="s">
        <v>8932</v>
      </c>
      <c r="AC1105" s="4" t="s">
        <v>40144</v>
      </c>
    </row>
    <row r="1106" spans="1:29" x14ac:dyDescent="0.2">
      <c r="A1106" s="4" t="s">
        <v>8933</v>
      </c>
      <c r="B1106" s="4">
        <v>388237</v>
      </c>
      <c r="C1106" s="4" t="s">
        <v>8934</v>
      </c>
      <c r="D1106" s="4" t="s">
        <v>29</v>
      </c>
      <c r="E1106" s="5">
        <v>41215</v>
      </c>
      <c r="F1106" s="6">
        <v>345849.96</v>
      </c>
      <c r="G1106" s="4" t="s">
        <v>8936</v>
      </c>
      <c r="H1106" s="8" t="s">
        <v>38347</v>
      </c>
      <c r="I1106" s="4" t="s">
        <v>4942</v>
      </c>
      <c r="J1106" s="4" t="s">
        <v>4943</v>
      </c>
      <c r="K1106" s="4" t="s">
        <v>8937</v>
      </c>
      <c r="L1106" s="4" t="s">
        <v>8935</v>
      </c>
      <c r="M1106" s="4" t="s">
        <v>191</v>
      </c>
      <c r="N1106" s="4" t="s">
        <v>172</v>
      </c>
      <c r="O1106" s="4" t="s">
        <v>73</v>
      </c>
      <c r="P1106" s="4" t="s">
        <v>193</v>
      </c>
      <c r="Q1106" s="4" t="s">
        <v>194</v>
      </c>
      <c r="R1106" s="4" t="s">
        <v>8938</v>
      </c>
      <c r="S1106" s="4">
        <v>23</v>
      </c>
      <c r="T1106" s="4" t="s">
        <v>176</v>
      </c>
      <c r="U1106" s="4">
        <v>385</v>
      </c>
      <c r="V1106" s="4" t="s">
        <v>41</v>
      </c>
      <c r="W1106" s="4" t="s">
        <v>77</v>
      </c>
      <c r="X1106" s="4" t="s">
        <v>197</v>
      </c>
      <c r="Y1106" s="4" t="s">
        <v>28</v>
      </c>
      <c r="Z1106" s="4" t="s">
        <v>28</v>
      </c>
      <c r="AA1106" s="4" t="s">
        <v>808</v>
      </c>
      <c r="AB1106" s="4" t="s">
        <v>808</v>
      </c>
      <c r="AC1106" s="4" t="s">
        <v>40144</v>
      </c>
    </row>
    <row r="1107" spans="1:29" x14ac:dyDescent="0.2">
      <c r="A1107" s="4" t="s">
        <v>8939</v>
      </c>
      <c r="B1107" s="4">
        <v>394696</v>
      </c>
      <c r="C1107" s="4" t="s">
        <v>28</v>
      </c>
      <c r="D1107" s="4" t="s">
        <v>29</v>
      </c>
      <c r="E1107" s="5">
        <v>41850</v>
      </c>
      <c r="F1107" s="6">
        <v>346325.95</v>
      </c>
      <c r="G1107" s="4" t="s">
        <v>8941</v>
      </c>
      <c r="H1107" s="8" t="s">
        <v>38557</v>
      </c>
      <c r="I1107" s="4" t="s">
        <v>8942</v>
      </c>
      <c r="J1107" s="4" t="s">
        <v>8943</v>
      </c>
      <c r="K1107" s="4" t="s">
        <v>8944</v>
      </c>
      <c r="L1107" s="4" t="s">
        <v>8940</v>
      </c>
      <c r="M1107" s="4" t="s">
        <v>8317</v>
      </c>
      <c r="N1107" s="4" t="s">
        <v>36</v>
      </c>
      <c r="O1107" s="4" t="s">
        <v>37</v>
      </c>
      <c r="P1107" s="4" t="s">
        <v>1395</v>
      </c>
      <c r="Q1107" s="4" t="s">
        <v>8319</v>
      </c>
      <c r="R1107" s="4" t="s">
        <v>8945</v>
      </c>
      <c r="S1107" s="4">
        <v>0</v>
      </c>
      <c r="T1107" s="4" t="s">
        <v>28</v>
      </c>
      <c r="U1107" s="4">
        <v>36</v>
      </c>
      <c r="V1107" s="4" t="s">
        <v>8946</v>
      </c>
      <c r="W1107" s="4" t="s">
        <v>42</v>
      </c>
      <c r="X1107" s="4" t="s">
        <v>104</v>
      </c>
      <c r="Y1107" s="4" t="s">
        <v>28</v>
      </c>
      <c r="Z1107" s="4" t="s">
        <v>28</v>
      </c>
      <c r="AA1107" s="4" t="s">
        <v>8947</v>
      </c>
      <c r="AB1107" s="4" t="s">
        <v>2148</v>
      </c>
      <c r="AC1107" s="4" t="s">
        <v>40144</v>
      </c>
    </row>
    <row r="1108" spans="1:29" x14ac:dyDescent="0.2">
      <c r="A1108" s="4" t="s">
        <v>8948</v>
      </c>
      <c r="B1108" s="4">
        <v>394373</v>
      </c>
      <c r="C1108" s="4" t="s">
        <v>28</v>
      </c>
      <c r="D1108" s="4" t="s">
        <v>29</v>
      </c>
      <c r="E1108" s="5">
        <v>42093</v>
      </c>
      <c r="F1108" s="6">
        <v>346395.57980000001</v>
      </c>
      <c r="G1108" s="4" t="s">
        <v>8950</v>
      </c>
      <c r="H1108" s="8" t="s">
        <v>38408</v>
      </c>
      <c r="I1108" s="4" t="s">
        <v>6011</v>
      </c>
      <c r="J1108" s="4" t="s">
        <v>6012</v>
      </c>
      <c r="K1108" s="4" t="s">
        <v>8951</v>
      </c>
      <c r="L1108" s="4" t="s">
        <v>8949</v>
      </c>
      <c r="M1108" s="4" t="s">
        <v>3948</v>
      </c>
      <c r="N1108" s="4" t="s">
        <v>101</v>
      </c>
      <c r="O1108" s="4" t="s">
        <v>37</v>
      </c>
      <c r="P1108" s="4" t="s">
        <v>709</v>
      </c>
      <c r="Q1108" s="4" t="s">
        <v>3949</v>
      </c>
      <c r="R1108" s="4" t="s">
        <v>8952</v>
      </c>
      <c r="S1108" s="4">
        <v>6</v>
      </c>
      <c r="T1108" s="4" t="s">
        <v>28</v>
      </c>
      <c r="U1108" s="4">
        <v>469</v>
      </c>
      <c r="V1108" s="4" t="s">
        <v>806</v>
      </c>
      <c r="W1108" s="4" t="s">
        <v>221</v>
      </c>
      <c r="X1108" s="4" t="s">
        <v>712</v>
      </c>
      <c r="Y1108" s="4" t="s">
        <v>28</v>
      </c>
      <c r="Z1108" s="4" t="s">
        <v>28</v>
      </c>
      <c r="AA1108" s="4" t="s">
        <v>808</v>
      </c>
      <c r="AB1108" s="4" t="s">
        <v>808</v>
      </c>
      <c r="AC1108" s="4" t="s">
        <v>40144</v>
      </c>
    </row>
    <row r="1109" spans="1:29" x14ac:dyDescent="0.2">
      <c r="A1109" s="4" t="s">
        <v>8953</v>
      </c>
      <c r="B1109" s="4">
        <v>382799</v>
      </c>
      <c r="C1109" s="4" t="s">
        <v>8954</v>
      </c>
      <c r="D1109" s="4" t="s">
        <v>29</v>
      </c>
      <c r="E1109" s="5">
        <v>40872</v>
      </c>
      <c r="F1109" s="6">
        <v>347024.38</v>
      </c>
      <c r="G1109" s="4" t="s">
        <v>8956</v>
      </c>
      <c r="H1109" s="8" t="s">
        <v>38558</v>
      </c>
      <c r="I1109" s="4" t="s">
        <v>8957</v>
      </c>
      <c r="J1109" s="4" t="s">
        <v>8958</v>
      </c>
      <c r="K1109" s="4" t="s">
        <v>8959</v>
      </c>
      <c r="L1109" s="4" t="s">
        <v>8955</v>
      </c>
      <c r="M1109" s="4" t="s">
        <v>526</v>
      </c>
      <c r="N1109" s="4" t="s">
        <v>527</v>
      </c>
      <c r="O1109" s="4" t="s">
        <v>129</v>
      </c>
      <c r="P1109" s="4" t="s">
        <v>528</v>
      </c>
      <c r="Q1109" s="4" t="s">
        <v>529</v>
      </c>
      <c r="R1109" s="4" t="s">
        <v>8960</v>
      </c>
      <c r="S1109" s="4">
        <v>5</v>
      </c>
      <c r="T1109" s="4" t="s">
        <v>176</v>
      </c>
      <c r="U1109" s="4">
        <v>404</v>
      </c>
      <c r="V1109" s="4" t="s">
        <v>41</v>
      </c>
      <c r="W1109" s="4" t="s">
        <v>284</v>
      </c>
      <c r="X1109" s="4" t="s">
        <v>284</v>
      </c>
      <c r="Y1109" s="4" t="s">
        <v>28</v>
      </c>
      <c r="Z1109" s="4" t="s">
        <v>28</v>
      </c>
      <c r="AA1109" s="4" t="s">
        <v>8961</v>
      </c>
      <c r="AB1109" s="4" t="s">
        <v>8962</v>
      </c>
      <c r="AC1109" s="4" t="s">
        <v>40144</v>
      </c>
    </row>
    <row r="1110" spans="1:29" x14ac:dyDescent="0.2">
      <c r="A1110" s="4" t="s">
        <v>8963</v>
      </c>
      <c r="B1110" s="4">
        <v>382694</v>
      </c>
      <c r="C1110" s="4" t="s">
        <v>8964</v>
      </c>
      <c r="D1110" s="4" t="s">
        <v>29</v>
      </c>
      <c r="E1110" s="5">
        <v>40847</v>
      </c>
      <c r="F1110" s="6">
        <v>347082.53</v>
      </c>
      <c r="G1110" s="4" t="s">
        <v>8966</v>
      </c>
      <c r="H1110" s="8" t="s">
        <v>38559</v>
      </c>
      <c r="I1110" s="4" t="s">
        <v>8967</v>
      </c>
      <c r="J1110" s="4" t="s">
        <v>8968</v>
      </c>
      <c r="K1110" s="4" t="s">
        <v>8969</v>
      </c>
      <c r="L1110" s="4" t="s">
        <v>8965</v>
      </c>
      <c r="M1110" s="4" t="s">
        <v>496</v>
      </c>
      <c r="N1110" s="4" t="s">
        <v>101</v>
      </c>
      <c r="O1110" s="4" t="s">
        <v>37</v>
      </c>
      <c r="P1110" s="4" t="s">
        <v>38</v>
      </c>
      <c r="Q1110" s="4" t="s">
        <v>497</v>
      </c>
      <c r="R1110" s="4" t="s">
        <v>8970</v>
      </c>
      <c r="S1110" s="4">
        <v>282</v>
      </c>
      <c r="T1110" s="4" t="s">
        <v>176</v>
      </c>
      <c r="U1110" s="4">
        <v>504</v>
      </c>
      <c r="V1110" s="4" t="s">
        <v>806</v>
      </c>
      <c r="W1110" s="4" t="s">
        <v>42</v>
      </c>
      <c r="X1110" s="4" t="s">
        <v>43</v>
      </c>
      <c r="Y1110" s="4" t="s">
        <v>28</v>
      </c>
      <c r="Z1110" s="4" t="s">
        <v>28</v>
      </c>
      <c r="AA1110" s="4" t="s">
        <v>8971</v>
      </c>
      <c r="AB1110" s="4" t="s">
        <v>8972</v>
      </c>
      <c r="AC1110" s="4" t="s">
        <v>40144</v>
      </c>
    </row>
    <row r="1111" spans="1:29" x14ac:dyDescent="0.2">
      <c r="A1111" s="4" t="s">
        <v>8973</v>
      </c>
      <c r="B1111" s="4">
        <v>295322</v>
      </c>
      <c r="C1111" s="4" t="s">
        <v>8974</v>
      </c>
      <c r="D1111" s="4" t="s">
        <v>29</v>
      </c>
      <c r="E1111" s="5">
        <v>39507</v>
      </c>
      <c r="F1111" s="6">
        <v>350198.46</v>
      </c>
      <c r="G1111" s="4" t="s">
        <v>8976</v>
      </c>
      <c r="H1111" s="8" t="s">
        <v>38560</v>
      </c>
      <c r="I1111" s="4" t="s">
        <v>8977</v>
      </c>
      <c r="J1111" s="4" t="s">
        <v>8978</v>
      </c>
      <c r="K1111" s="4" t="s">
        <v>8979</v>
      </c>
      <c r="L1111" s="4" t="s">
        <v>8975</v>
      </c>
      <c r="M1111" s="4" t="s">
        <v>983</v>
      </c>
      <c r="N1111" s="4" t="s">
        <v>984</v>
      </c>
      <c r="O1111" s="4" t="s">
        <v>73</v>
      </c>
      <c r="P1111" s="4" t="s">
        <v>74</v>
      </c>
      <c r="Q1111" s="4" t="s">
        <v>75</v>
      </c>
      <c r="R1111" s="4" t="s">
        <v>8980</v>
      </c>
      <c r="S1111" s="4">
        <v>6</v>
      </c>
      <c r="T1111" s="4" t="s">
        <v>176</v>
      </c>
      <c r="U1111" s="4">
        <v>425</v>
      </c>
      <c r="V1111" s="4" t="s">
        <v>873</v>
      </c>
      <c r="W1111" s="4" t="s">
        <v>77</v>
      </c>
      <c r="X1111" s="4" t="s">
        <v>1083</v>
      </c>
      <c r="Y1111" s="4" t="s">
        <v>28</v>
      </c>
      <c r="Z1111" s="4" t="s">
        <v>28</v>
      </c>
      <c r="AA1111" s="4" t="s">
        <v>8981</v>
      </c>
      <c r="AB1111" s="4" t="s">
        <v>8982</v>
      </c>
      <c r="AC1111" s="4" t="s">
        <v>40144</v>
      </c>
    </row>
    <row r="1112" spans="1:29" x14ac:dyDescent="0.2">
      <c r="A1112" s="4" t="s">
        <v>8983</v>
      </c>
      <c r="B1112" s="4">
        <v>394451</v>
      </c>
      <c r="C1112" s="4" t="s">
        <v>8984</v>
      </c>
      <c r="D1112" s="4" t="s">
        <v>29</v>
      </c>
      <c r="E1112" s="5">
        <v>41586</v>
      </c>
      <c r="F1112" s="6">
        <v>350454.12</v>
      </c>
      <c r="G1112" s="4" t="s">
        <v>8986</v>
      </c>
      <c r="H1112" s="8" t="s">
        <v>38561</v>
      </c>
      <c r="I1112" s="4" t="s">
        <v>8987</v>
      </c>
      <c r="J1112" s="4" t="s">
        <v>8988</v>
      </c>
      <c r="K1112" s="4" t="s">
        <v>8989</v>
      </c>
      <c r="L1112" s="4" t="s">
        <v>8985</v>
      </c>
      <c r="M1112" s="4" t="s">
        <v>3455</v>
      </c>
      <c r="N1112" s="4" t="s">
        <v>3456</v>
      </c>
      <c r="O1112" s="4" t="s">
        <v>469</v>
      </c>
      <c r="P1112" s="4" t="s">
        <v>1040</v>
      </c>
      <c r="Q1112" s="4" t="s">
        <v>3457</v>
      </c>
      <c r="R1112" s="4" t="s">
        <v>8990</v>
      </c>
      <c r="S1112" s="4">
        <v>0</v>
      </c>
      <c r="T1112" s="4" t="s">
        <v>176</v>
      </c>
      <c r="U1112" s="4">
        <v>387</v>
      </c>
      <c r="V1112" s="4" t="s">
        <v>41</v>
      </c>
      <c r="W1112" s="4" t="s">
        <v>473</v>
      </c>
      <c r="X1112" s="4" t="s">
        <v>1305</v>
      </c>
      <c r="Y1112" s="4" t="s">
        <v>28</v>
      </c>
      <c r="Z1112" s="4" t="s">
        <v>28</v>
      </c>
      <c r="AA1112" s="4" t="s">
        <v>8991</v>
      </c>
      <c r="AB1112" s="4" t="s">
        <v>8992</v>
      </c>
      <c r="AC1112" s="4" t="s">
        <v>40144</v>
      </c>
    </row>
    <row r="1113" spans="1:29" x14ac:dyDescent="0.2">
      <c r="A1113" s="4" t="s">
        <v>8993</v>
      </c>
      <c r="B1113" s="4">
        <v>383891</v>
      </c>
      <c r="C1113" s="4" t="s">
        <v>8994</v>
      </c>
      <c r="D1113" s="4" t="s">
        <v>29</v>
      </c>
      <c r="E1113" s="5">
        <v>40807</v>
      </c>
      <c r="F1113" s="6">
        <v>351034.05</v>
      </c>
      <c r="G1113" s="4" t="s">
        <v>8996</v>
      </c>
      <c r="H1113" s="8" t="s">
        <v>38562</v>
      </c>
      <c r="I1113" s="4" t="s">
        <v>8997</v>
      </c>
      <c r="J1113" s="4" t="s">
        <v>8998</v>
      </c>
      <c r="K1113" s="4" t="s">
        <v>8999</v>
      </c>
      <c r="L1113" s="4" t="s">
        <v>8995</v>
      </c>
      <c r="M1113" s="4" t="s">
        <v>1052</v>
      </c>
      <c r="N1113" s="4" t="s">
        <v>3444</v>
      </c>
      <c r="O1113" s="4" t="s">
        <v>1054</v>
      </c>
      <c r="P1113" s="4" t="s">
        <v>470</v>
      </c>
      <c r="Q1113" s="4" t="s">
        <v>1055</v>
      </c>
      <c r="R1113" s="4" t="s">
        <v>9000</v>
      </c>
      <c r="S1113" s="4">
        <v>0</v>
      </c>
      <c r="T1113" s="4" t="s">
        <v>176</v>
      </c>
      <c r="U1113" s="4">
        <v>185</v>
      </c>
      <c r="V1113" s="4" t="s">
        <v>41</v>
      </c>
      <c r="W1113" s="4" t="s">
        <v>473</v>
      </c>
      <c r="X1113" s="4" t="s">
        <v>470</v>
      </c>
      <c r="Y1113" s="4" t="s">
        <v>28</v>
      </c>
      <c r="Z1113" s="4" t="s">
        <v>28</v>
      </c>
      <c r="AA1113" s="4" t="s">
        <v>9001</v>
      </c>
      <c r="AB1113" s="4" t="s">
        <v>9002</v>
      </c>
      <c r="AC1113" s="4" t="s">
        <v>40144</v>
      </c>
    </row>
    <row r="1114" spans="1:29" x14ac:dyDescent="0.2">
      <c r="A1114" s="4" t="s">
        <v>9003</v>
      </c>
      <c r="B1114" s="4">
        <v>385689</v>
      </c>
      <c r="C1114" s="4" t="s">
        <v>9004</v>
      </c>
      <c r="D1114" s="4" t="s">
        <v>29</v>
      </c>
      <c r="E1114" s="5">
        <v>41164</v>
      </c>
      <c r="F1114" s="6">
        <v>351147.6</v>
      </c>
      <c r="G1114" s="4" t="s">
        <v>9006</v>
      </c>
      <c r="H1114" s="8" t="s">
        <v>38233</v>
      </c>
      <c r="I1114" s="4" t="s">
        <v>2819</v>
      </c>
      <c r="J1114" s="4" t="s">
        <v>2820</v>
      </c>
      <c r="K1114" s="4" t="s">
        <v>9007</v>
      </c>
      <c r="L1114" s="4" t="s">
        <v>9005</v>
      </c>
      <c r="M1114" s="4" t="s">
        <v>983</v>
      </c>
      <c r="N1114" s="4" t="s">
        <v>72</v>
      </c>
      <c r="O1114" s="4" t="s">
        <v>73</v>
      </c>
      <c r="P1114" s="4" t="s">
        <v>74</v>
      </c>
      <c r="Q1114" s="4" t="s">
        <v>75</v>
      </c>
      <c r="R1114" s="4" t="s">
        <v>9008</v>
      </c>
      <c r="S1114" s="4">
        <v>5</v>
      </c>
      <c r="T1114" s="4" t="s">
        <v>176</v>
      </c>
      <c r="U1114" s="4">
        <v>126</v>
      </c>
      <c r="V1114" s="4" t="s">
        <v>41</v>
      </c>
      <c r="W1114" s="4" t="s">
        <v>77</v>
      </c>
      <c r="X1114" s="4" t="s">
        <v>2130</v>
      </c>
      <c r="Y1114" s="4" t="s">
        <v>28</v>
      </c>
      <c r="Z1114" s="4" t="s">
        <v>28</v>
      </c>
      <c r="AA1114" s="4" t="s">
        <v>7580</v>
      </c>
      <c r="AB1114" s="4" t="s">
        <v>9009</v>
      </c>
      <c r="AC1114" s="4" t="s">
        <v>40144</v>
      </c>
    </row>
    <row r="1115" spans="1:29" x14ac:dyDescent="0.2">
      <c r="A1115" s="4" t="s">
        <v>9010</v>
      </c>
      <c r="B1115" s="4">
        <v>403932</v>
      </c>
      <c r="C1115" s="4" t="s">
        <v>28</v>
      </c>
      <c r="D1115" s="4" t="s">
        <v>29</v>
      </c>
      <c r="E1115" s="5">
        <v>42460</v>
      </c>
      <c r="F1115" s="6">
        <v>353337.58</v>
      </c>
      <c r="G1115" s="4" t="s">
        <v>225</v>
      </c>
      <c r="H1115" s="8" t="s">
        <v>38563</v>
      </c>
      <c r="I1115" s="4" t="s">
        <v>9012</v>
      </c>
      <c r="J1115" s="4" t="s">
        <v>9013</v>
      </c>
      <c r="K1115" s="4" t="s">
        <v>9014</v>
      </c>
      <c r="L1115" s="4" t="s">
        <v>9011</v>
      </c>
      <c r="M1115" s="4" t="s">
        <v>100</v>
      </c>
      <c r="N1115" s="4" t="s">
        <v>4794</v>
      </c>
      <c r="O1115" s="4" t="s">
        <v>73</v>
      </c>
      <c r="P1115" s="4" t="s">
        <v>102</v>
      </c>
      <c r="Q1115" s="4" t="s">
        <v>102</v>
      </c>
      <c r="R1115" s="4" t="s">
        <v>9015</v>
      </c>
      <c r="S1115" s="4">
        <v>7</v>
      </c>
      <c r="T1115" s="4" t="s">
        <v>28</v>
      </c>
      <c r="U1115" s="4">
        <v>564</v>
      </c>
      <c r="V1115" s="4" t="s">
        <v>1398</v>
      </c>
      <c r="W1115" s="4" t="s">
        <v>42</v>
      </c>
      <c r="X1115" s="4" t="s">
        <v>104</v>
      </c>
      <c r="Y1115" s="4" t="s">
        <v>28</v>
      </c>
      <c r="Z1115" s="4" t="s">
        <v>9016</v>
      </c>
      <c r="AA1115" s="4" t="s">
        <v>28</v>
      </c>
      <c r="AB1115" s="4" t="s">
        <v>28</v>
      </c>
      <c r="AC1115" s="4" t="s">
        <v>40144</v>
      </c>
    </row>
    <row r="1116" spans="1:29" x14ac:dyDescent="0.2">
      <c r="A1116" s="4" t="s">
        <v>9017</v>
      </c>
      <c r="B1116" s="4">
        <v>382896</v>
      </c>
      <c r="C1116" s="4" t="s">
        <v>9018</v>
      </c>
      <c r="D1116" s="4" t="s">
        <v>29</v>
      </c>
      <c r="E1116" s="5">
        <v>40877</v>
      </c>
      <c r="F1116" s="6">
        <v>354557.2</v>
      </c>
      <c r="G1116" s="4" t="s">
        <v>4662</v>
      </c>
      <c r="H1116" s="8" t="s">
        <v>38564</v>
      </c>
      <c r="I1116" s="4" t="s">
        <v>9020</v>
      </c>
      <c r="J1116" s="4" t="s">
        <v>9021</v>
      </c>
      <c r="K1116" s="4" t="s">
        <v>9022</v>
      </c>
      <c r="L1116" s="4" t="s">
        <v>9019</v>
      </c>
      <c r="M1116" s="4" t="s">
        <v>8173</v>
      </c>
      <c r="N1116" s="4" t="s">
        <v>36</v>
      </c>
      <c r="O1116" s="4" t="s">
        <v>37</v>
      </c>
      <c r="P1116" s="4" t="s">
        <v>567</v>
      </c>
      <c r="Q1116" s="4" t="s">
        <v>8174</v>
      </c>
      <c r="R1116" s="4" t="s">
        <v>9023</v>
      </c>
      <c r="S1116" s="4">
        <v>179</v>
      </c>
      <c r="T1116" s="4" t="s">
        <v>176</v>
      </c>
      <c r="U1116" s="4">
        <v>458</v>
      </c>
      <c r="V1116" s="4" t="s">
        <v>41</v>
      </c>
      <c r="W1116" s="4" t="s">
        <v>221</v>
      </c>
      <c r="X1116" s="4" t="s">
        <v>217</v>
      </c>
      <c r="Y1116" s="4" t="s">
        <v>28</v>
      </c>
      <c r="Z1116" s="4" t="s">
        <v>28</v>
      </c>
      <c r="AA1116" s="4" t="s">
        <v>9024</v>
      </c>
      <c r="AB1116" s="4" t="s">
        <v>9025</v>
      </c>
      <c r="AC1116" s="4" t="s">
        <v>40144</v>
      </c>
    </row>
    <row r="1117" spans="1:29" x14ac:dyDescent="0.2">
      <c r="A1117" s="4" t="s">
        <v>9026</v>
      </c>
      <c r="B1117" s="4">
        <v>310899</v>
      </c>
      <c r="C1117" s="4" t="s">
        <v>9027</v>
      </c>
      <c r="D1117" s="4" t="s">
        <v>29</v>
      </c>
      <c r="E1117" s="5">
        <v>39903</v>
      </c>
      <c r="F1117" s="6">
        <v>354672.36</v>
      </c>
      <c r="G1117" s="4" t="s">
        <v>9029</v>
      </c>
      <c r="H1117" s="8" t="s">
        <v>38565</v>
      </c>
      <c r="I1117" s="4" t="s">
        <v>9030</v>
      </c>
      <c r="J1117" s="4" t="s">
        <v>9031</v>
      </c>
      <c r="K1117" s="4" t="s">
        <v>9032</v>
      </c>
      <c r="L1117" s="4" t="s">
        <v>9028</v>
      </c>
      <c r="M1117" s="4" t="s">
        <v>1600</v>
      </c>
      <c r="N1117" s="4" t="s">
        <v>1080</v>
      </c>
      <c r="O1117" s="4" t="s">
        <v>73</v>
      </c>
      <c r="P1117" s="4" t="s">
        <v>74</v>
      </c>
      <c r="Q1117" s="4" t="s">
        <v>1494</v>
      </c>
      <c r="R1117" s="4" t="s">
        <v>9033</v>
      </c>
      <c r="S1117" s="4">
        <v>4</v>
      </c>
      <c r="T1117" s="4" t="s">
        <v>64</v>
      </c>
      <c r="U1117" s="4">
        <v>549</v>
      </c>
      <c r="V1117" s="4" t="s">
        <v>873</v>
      </c>
      <c r="W1117" s="4" t="s">
        <v>77</v>
      </c>
      <c r="X1117" s="4" t="s">
        <v>177</v>
      </c>
      <c r="Y1117" s="4" t="s">
        <v>28</v>
      </c>
      <c r="Z1117" s="4" t="s">
        <v>28</v>
      </c>
      <c r="AA1117" s="4" t="s">
        <v>9034</v>
      </c>
      <c r="AB1117" s="4" t="s">
        <v>9035</v>
      </c>
      <c r="AC1117" s="4" t="s">
        <v>40144</v>
      </c>
    </row>
    <row r="1118" spans="1:29" x14ac:dyDescent="0.2">
      <c r="A1118" s="4" t="s">
        <v>9036</v>
      </c>
      <c r="B1118" s="4">
        <v>289811</v>
      </c>
      <c r="C1118" s="4" t="s">
        <v>9037</v>
      </c>
      <c r="D1118" s="4" t="s">
        <v>29</v>
      </c>
      <c r="E1118" s="5">
        <v>39540</v>
      </c>
      <c r="F1118" s="6">
        <v>354727.36</v>
      </c>
      <c r="G1118" s="4" t="s">
        <v>9039</v>
      </c>
      <c r="H1118" s="8" t="s">
        <v>38566</v>
      </c>
      <c r="I1118" s="4" t="s">
        <v>9040</v>
      </c>
      <c r="J1118" s="4" t="s">
        <v>9041</v>
      </c>
      <c r="K1118" s="4" t="s">
        <v>9042</v>
      </c>
      <c r="L1118" s="4" t="s">
        <v>9038</v>
      </c>
      <c r="M1118" s="4" t="s">
        <v>3611</v>
      </c>
      <c r="N1118" s="4" t="s">
        <v>4860</v>
      </c>
      <c r="O1118" s="4" t="s">
        <v>145</v>
      </c>
      <c r="P1118" s="4" t="s">
        <v>1106</v>
      </c>
      <c r="Q1118" s="4" t="s">
        <v>3613</v>
      </c>
      <c r="R1118" s="4" t="s">
        <v>9043</v>
      </c>
      <c r="S1118" s="4">
        <v>3</v>
      </c>
      <c r="T1118" s="4" t="s">
        <v>176</v>
      </c>
      <c r="U1118" s="4">
        <v>395</v>
      </c>
      <c r="V1118" s="4" t="s">
        <v>1010</v>
      </c>
      <c r="W1118" s="4" t="s">
        <v>149</v>
      </c>
      <c r="X1118" s="4" t="s">
        <v>1106</v>
      </c>
      <c r="Y1118" s="4" t="s">
        <v>28</v>
      </c>
      <c r="Z1118" s="4" t="s">
        <v>28</v>
      </c>
      <c r="AA1118" s="4" t="s">
        <v>9044</v>
      </c>
      <c r="AB1118" s="4" t="s">
        <v>9045</v>
      </c>
      <c r="AC1118" s="4" t="s">
        <v>40144</v>
      </c>
    </row>
    <row r="1119" spans="1:29" x14ac:dyDescent="0.2">
      <c r="A1119" s="4" t="s">
        <v>9046</v>
      </c>
      <c r="B1119" s="4">
        <v>310111</v>
      </c>
      <c r="C1119" s="4" t="s">
        <v>9047</v>
      </c>
      <c r="D1119" s="4" t="s">
        <v>29</v>
      </c>
      <c r="E1119" s="5">
        <v>39551</v>
      </c>
      <c r="F1119" s="6">
        <v>355500</v>
      </c>
      <c r="G1119" s="4" t="s">
        <v>254</v>
      </c>
      <c r="H1119" s="8" t="s">
        <v>38567</v>
      </c>
      <c r="I1119" s="4" t="s">
        <v>9049</v>
      </c>
      <c r="J1119" s="4" t="s">
        <v>9050</v>
      </c>
      <c r="K1119" s="4" t="s">
        <v>9051</v>
      </c>
      <c r="L1119" s="4" t="s">
        <v>9048</v>
      </c>
      <c r="M1119" s="4" t="s">
        <v>1104</v>
      </c>
      <c r="N1119" s="4" t="s">
        <v>3419</v>
      </c>
      <c r="O1119" s="4" t="s">
        <v>145</v>
      </c>
      <c r="P1119" s="4" t="s">
        <v>1106</v>
      </c>
      <c r="Q1119" s="4" t="s">
        <v>1107</v>
      </c>
      <c r="R1119" s="4" t="s">
        <v>9052</v>
      </c>
      <c r="S1119" s="4">
        <v>1</v>
      </c>
      <c r="T1119" s="4" t="s">
        <v>176</v>
      </c>
      <c r="U1119" s="4">
        <v>1040</v>
      </c>
      <c r="V1119" s="4" t="s">
        <v>41</v>
      </c>
      <c r="W1119" s="4" t="s">
        <v>149</v>
      </c>
      <c r="X1119" s="4" t="s">
        <v>146</v>
      </c>
      <c r="Y1119" s="4" t="s">
        <v>28</v>
      </c>
      <c r="Z1119" s="4" t="s">
        <v>28</v>
      </c>
      <c r="AA1119" s="4" t="s">
        <v>9053</v>
      </c>
      <c r="AB1119" s="4" t="s">
        <v>9054</v>
      </c>
      <c r="AC1119" s="4" t="s">
        <v>40144</v>
      </c>
    </row>
    <row r="1120" spans="1:29" x14ac:dyDescent="0.2">
      <c r="A1120" s="4" t="s">
        <v>9055</v>
      </c>
      <c r="B1120" s="4">
        <v>285379</v>
      </c>
      <c r="C1120" s="4" t="s">
        <v>9056</v>
      </c>
      <c r="D1120" s="4" t="s">
        <v>29</v>
      </c>
      <c r="E1120" s="5">
        <v>39105</v>
      </c>
      <c r="F1120" s="6">
        <v>356917</v>
      </c>
      <c r="G1120" s="4" t="s">
        <v>5444</v>
      </c>
      <c r="H1120" s="8" t="s">
        <v>38568</v>
      </c>
      <c r="I1120" s="4" t="s">
        <v>9058</v>
      </c>
      <c r="J1120" s="4" t="s">
        <v>9059</v>
      </c>
      <c r="K1120" s="4" t="s">
        <v>9060</v>
      </c>
      <c r="L1120" s="4" t="s">
        <v>9057</v>
      </c>
      <c r="M1120" s="4" t="s">
        <v>1394</v>
      </c>
      <c r="N1120" s="4" t="s">
        <v>1080</v>
      </c>
      <c r="O1120" s="4" t="s">
        <v>73</v>
      </c>
      <c r="P1120" s="4" t="s">
        <v>1395</v>
      </c>
      <c r="Q1120" s="4" t="s">
        <v>1396</v>
      </c>
      <c r="R1120" s="4" t="s">
        <v>9061</v>
      </c>
      <c r="S1120" s="4">
        <v>42</v>
      </c>
      <c r="T1120" s="4" t="s">
        <v>176</v>
      </c>
      <c r="U1120" s="4">
        <v>194</v>
      </c>
      <c r="V1120" s="4" t="s">
        <v>41</v>
      </c>
      <c r="W1120" s="4" t="s">
        <v>42</v>
      </c>
      <c r="X1120" s="4" t="s">
        <v>1497</v>
      </c>
      <c r="Y1120" s="4" t="s">
        <v>28</v>
      </c>
      <c r="Z1120" s="4" t="s">
        <v>28</v>
      </c>
      <c r="AA1120" s="4" t="s">
        <v>9062</v>
      </c>
      <c r="AB1120" s="4" t="s">
        <v>9063</v>
      </c>
      <c r="AC1120" s="4" t="s">
        <v>40144</v>
      </c>
    </row>
    <row r="1121" spans="1:29" x14ac:dyDescent="0.2">
      <c r="A1121" s="4" t="s">
        <v>9064</v>
      </c>
      <c r="B1121" s="4">
        <v>295314</v>
      </c>
      <c r="C1121" s="4" t="s">
        <v>9065</v>
      </c>
      <c r="D1121" s="4" t="s">
        <v>29</v>
      </c>
      <c r="E1121" s="5">
        <v>39136</v>
      </c>
      <c r="F1121" s="6">
        <v>356918.26</v>
      </c>
      <c r="G1121" s="4" t="s">
        <v>9067</v>
      </c>
      <c r="H1121" s="8" t="s">
        <v>38228</v>
      </c>
      <c r="I1121" s="4" t="s">
        <v>2711</v>
      </c>
      <c r="J1121" s="4" t="s">
        <v>2712</v>
      </c>
      <c r="K1121" s="4" t="s">
        <v>9068</v>
      </c>
      <c r="L1121" s="4" t="s">
        <v>9066</v>
      </c>
      <c r="M1121" s="4" t="s">
        <v>1120</v>
      </c>
      <c r="N1121" s="4" t="s">
        <v>1121</v>
      </c>
      <c r="O1121" s="4" t="s">
        <v>129</v>
      </c>
      <c r="P1121" s="4" t="s">
        <v>1122</v>
      </c>
      <c r="Q1121" s="4" t="s">
        <v>1123</v>
      </c>
      <c r="R1121" s="4" t="s">
        <v>9069</v>
      </c>
      <c r="S1121" s="4">
        <v>0</v>
      </c>
      <c r="T1121" s="4" t="s">
        <v>64</v>
      </c>
      <c r="U1121" s="4">
        <v>78</v>
      </c>
      <c r="V1121" s="4" t="s">
        <v>1143</v>
      </c>
      <c r="W1121" s="4" t="s">
        <v>134</v>
      </c>
      <c r="X1121" s="4" t="s">
        <v>1125</v>
      </c>
      <c r="Y1121" s="4" t="s">
        <v>28</v>
      </c>
      <c r="Z1121" s="4" t="s">
        <v>28</v>
      </c>
      <c r="AA1121" s="4" t="s">
        <v>9070</v>
      </c>
      <c r="AB1121" s="4" t="s">
        <v>9071</v>
      </c>
      <c r="AC1121" s="4" t="s">
        <v>40144</v>
      </c>
    </row>
    <row r="1122" spans="1:29" x14ac:dyDescent="0.2">
      <c r="A1122" s="4" t="s">
        <v>9072</v>
      </c>
      <c r="B1122" s="4">
        <v>384852</v>
      </c>
      <c r="C1122" s="4" t="s">
        <v>9073</v>
      </c>
      <c r="D1122" s="4" t="s">
        <v>29</v>
      </c>
      <c r="E1122" s="5">
        <v>41135</v>
      </c>
      <c r="F1122" s="6">
        <v>357375.77</v>
      </c>
      <c r="G1122" s="4" t="s">
        <v>9075</v>
      </c>
      <c r="H1122" s="8" t="s">
        <v>38569</v>
      </c>
      <c r="I1122" s="4" t="s">
        <v>9076</v>
      </c>
      <c r="J1122" s="4" t="s">
        <v>9077</v>
      </c>
      <c r="K1122" s="4" t="s">
        <v>9078</v>
      </c>
      <c r="L1122" s="4" t="s">
        <v>9074</v>
      </c>
      <c r="M1122" s="4" t="s">
        <v>8173</v>
      </c>
      <c r="N1122" s="4" t="s">
        <v>566</v>
      </c>
      <c r="O1122" s="4" t="s">
        <v>37</v>
      </c>
      <c r="P1122" s="4" t="s">
        <v>567</v>
      </c>
      <c r="Q1122" s="4" t="s">
        <v>8174</v>
      </c>
      <c r="R1122" s="4" t="s">
        <v>9079</v>
      </c>
      <c r="S1122" s="4">
        <v>9</v>
      </c>
      <c r="T1122" s="4" t="s">
        <v>176</v>
      </c>
      <c r="U1122" s="4">
        <v>418</v>
      </c>
      <c r="V1122" s="4" t="s">
        <v>806</v>
      </c>
      <c r="W1122" s="4" t="s">
        <v>221</v>
      </c>
      <c r="X1122" s="4" t="s">
        <v>567</v>
      </c>
      <c r="Y1122" s="4" t="s">
        <v>28</v>
      </c>
      <c r="Z1122" s="4" t="s">
        <v>28</v>
      </c>
      <c r="AA1122" s="4" t="s">
        <v>9080</v>
      </c>
      <c r="AB1122" s="4" t="s">
        <v>9081</v>
      </c>
      <c r="AC1122" s="4" t="s">
        <v>40144</v>
      </c>
    </row>
    <row r="1123" spans="1:29" x14ac:dyDescent="0.2">
      <c r="A1123" s="4" t="s">
        <v>9082</v>
      </c>
      <c r="B1123" s="4">
        <v>394450</v>
      </c>
      <c r="C1123" s="4" t="s">
        <v>9083</v>
      </c>
      <c r="D1123" s="4" t="s">
        <v>29</v>
      </c>
      <c r="E1123" s="5">
        <v>41586</v>
      </c>
      <c r="F1123" s="6">
        <v>357983.26</v>
      </c>
      <c r="G1123" s="4" t="s">
        <v>9085</v>
      </c>
      <c r="H1123" s="8" t="s">
        <v>38561</v>
      </c>
      <c r="I1123" s="4" t="s">
        <v>8987</v>
      </c>
      <c r="J1123" s="4" t="s">
        <v>8988</v>
      </c>
      <c r="K1123" s="4" t="s">
        <v>9086</v>
      </c>
      <c r="L1123" s="4" t="s">
        <v>9084</v>
      </c>
      <c r="M1123" s="4" t="s">
        <v>3455</v>
      </c>
      <c r="N1123" s="4" t="s">
        <v>3456</v>
      </c>
      <c r="O1123" s="4" t="s">
        <v>469</v>
      </c>
      <c r="P1123" s="4" t="s">
        <v>1040</v>
      </c>
      <c r="Q1123" s="4" t="s">
        <v>3457</v>
      </c>
      <c r="R1123" s="4" t="s">
        <v>9087</v>
      </c>
      <c r="S1123" s="4">
        <v>0</v>
      </c>
      <c r="T1123" s="4" t="s">
        <v>176</v>
      </c>
      <c r="U1123" s="4">
        <v>386</v>
      </c>
      <c r="V1123" s="4" t="s">
        <v>41</v>
      </c>
      <c r="W1123" s="4" t="s">
        <v>473</v>
      </c>
      <c r="X1123" s="4" t="s">
        <v>1305</v>
      </c>
      <c r="Y1123" s="4" t="s">
        <v>28</v>
      </c>
      <c r="Z1123" s="4" t="s">
        <v>28</v>
      </c>
      <c r="AA1123" s="4" t="s">
        <v>9088</v>
      </c>
      <c r="AB1123" s="4" t="s">
        <v>9089</v>
      </c>
      <c r="AC1123" s="4" t="s">
        <v>40144</v>
      </c>
    </row>
    <row r="1124" spans="1:29" x14ac:dyDescent="0.2">
      <c r="A1124" s="4" t="s">
        <v>9090</v>
      </c>
      <c r="B1124" s="4">
        <v>385833</v>
      </c>
      <c r="C1124" s="4" t="s">
        <v>9091</v>
      </c>
      <c r="D1124" s="4" t="s">
        <v>29</v>
      </c>
      <c r="E1124" s="5">
        <v>41254</v>
      </c>
      <c r="F1124" s="6">
        <v>358538.94</v>
      </c>
      <c r="G1124" s="4" t="s">
        <v>9093</v>
      </c>
      <c r="H1124" s="8" t="s">
        <v>38303</v>
      </c>
      <c r="I1124" s="4" t="s">
        <v>4160</v>
      </c>
      <c r="J1124" s="4" t="s">
        <v>4161</v>
      </c>
      <c r="K1124" s="4" t="s">
        <v>9094</v>
      </c>
      <c r="L1124" s="4" t="s">
        <v>9092</v>
      </c>
      <c r="M1124" s="4" t="s">
        <v>100</v>
      </c>
      <c r="N1124" s="4" t="s">
        <v>4163</v>
      </c>
      <c r="O1124" s="4" t="s">
        <v>37</v>
      </c>
      <c r="P1124" s="4" t="s">
        <v>102</v>
      </c>
      <c r="Q1124" s="4" t="s">
        <v>102</v>
      </c>
      <c r="R1124" s="4" t="s">
        <v>9095</v>
      </c>
      <c r="S1124" s="4">
        <v>0</v>
      </c>
      <c r="T1124" s="4" t="s">
        <v>176</v>
      </c>
      <c r="U1124" s="4">
        <v>8</v>
      </c>
      <c r="V1124" s="4" t="s">
        <v>1625</v>
      </c>
      <c r="W1124" s="4" t="s">
        <v>42</v>
      </c>
      <c r="X1124" s="4" t="s">
        <v>4165</v>
      </c>
      <c r="Y1124" s="4" t="s">
        <v>28</v>
      </c>
      <c r="Z1124" s="4" t="s">
        <v>28</v>
      </c>
      <c r="AA1124" s="4" t="s">
        <v>7244</v>
      </c>
      <c r="AB1124" s="4" t="s">
        <v>9096</v>
      </c>
      <c r="AC1124" s="4" t="s">
        <v>40144</v>
      </c>
    </row>
    <row r="1125" spans="1:29" x14ac:dyDescent="0.2">
      <c r="A1125" s="4" t="s">
        <v>9097</v>
      </c>
      <c r="B1125" s="4">
        <v>404062</v>
      </c>
      <c r="C1125" s="4" t="s">
        <v>28</v>
      </c>
      <c r="D1125" s="4" t="s">
        <v>29</v>
      </c>
      <c r="E1125" s="5">
        <v>42107</v>
      </c>
      <c r="F1125" s="6">
        <v>358894.77</v>
      </c>
      <c r="G1125" s="4" t="s">
        <v>9099</v>
      </c>
      <c r="H1125" s="8" t="s">
        <v>38570</v>
      </c>
      <c r="I1125" s="4" t="s">
        <v>4335</v>
      </c>
      <c r="J1125" s="4" t="s">
        <v>4336</v>
      </c>
      <c r="K1125" s="4" t="s">
        <v>9100</v>
      </c>
      <c r="L1125" s="4" t="s">
        <v>9098</v>
      </c>
      <c r="M1125" s="4" t="s">
        <v>832</v>
      </c>
      <c r="N1125" s="4" t="s">
        <v>833</v>
      </c>
      <c r="O1125" s="4" t="s">
        <v>53</v>
      </c>
      <c r="P1125" s="4" t="s">
        <v>834</v>
      </c>
      <c r="Q1125" s="4" t="s">
        <v>835</v>
      </c>
      <c r="R1125" s="4" t="s">
        <v>9101</v>
      </c>
      <c r="S1125" s="4">
        <v>0</v>
      </c>
      <c r="T1125" s="4" t="s">
        <v>64</v>
      </c>
      <c r="U1125" s="4">
        <v>1322</v>
      </c>
      <c r="V1125" s="4" t="s">
        <v>41</v>
      </c>
      <c r="W1125" s="4" t="s">
        <v>57</v>
      </c>
      <c r="X1125" s="4" t="s">
        <v>838</v>
      </c>
      <c r="Y1125" s="4" t="s">
        <v>28</v>
      </c>
      <c r="Z1125" s="4" t="s">
        <v>28</v>
      </c>
      <c r="AA1125" s="4" t="s">
        <v>808</v>
      </c>
      <c r="AB1125" s="4" t="s">
        <v>808</v>
      </c>
      <c r="AC1125" s="4" t="s">
        <v>40144</v>
      </c>
    </row>
    <row r="1126" spans="1:29" x14ac:dyDescent="0.2">
      <c r="A1126" s="4" t="s">
        <v>9102</v>
      </c>
      <c r="B1126" s="4">
        <v>295213</v>
      </c>
      <c r="C1126" s="4" t="s">
        <v>9103</v>
      </c>
      <c r="D1126" s="4" t="s">
        <v>29</v>
      </c>
      <c r="E1126" s="5">
        <v>39903</v>
      </c>
      <c r="F1126" s="6">
        <v>359075.34</v>
      </c>
      <c r="G1126" s="4" t="s">
        <v>2142</v>
      </c>
      <c r="H1126" s="8" t="s">
        <v>38355</v>
      </c>
      <c r="I1126" s="4" t="s">
        <v>5068</v>
      </c>
      <c r="J1126" s="4" t="s">
        <v>5069</v>
      </c>
      <c r="K1126" s="4" t="s">
        <v>9105</v>
      </c>
      <c r="L1126" s="4" t="s">
        <v>9104</v>
      </c>
      <c r="M1126" s="4" t="s">
        <v>2087</v>
      </c>
      <c r="N1126" s="4" t="s">
        <v>5071</v>
      </c>
      <c r="O1126" s="4" t="s">
        <v>469</v>
      </c>
      <c r="P1126" s="4" t="s">
        <v>1040</v>
      </c>
      <c r="Q1126" s="4" t="s">
        <v>2089</v>
      </c>
      <c r="R1126" s="4" t="s">
        <v>9106</v>
      </c>
      <c r="S1126" s="4">
        <v>10</v>
      </c>
      <c r="T1126" s="4" t="s">
        <v>176</v>
      </c>
      <c r="U1126" s="4">
        <v>83</v>
      </c>
      <c r="V1126" s="4" t="s">
        <v>1010</v>
      </c>
      <c r="W1126" s="4" t="s">
        <v>473</v>
      </c>
      <c r="X1126" s="4" t="s">
        <v>1011</v>
      </c>
      <c r="Y1126" s="4" t="s">
        <v>28</v>
      </c>
      <c r="Z1126" s="4" t="s">
        <v>28</v>
      </c>
      <c r="AA1126" s="4" t="s">
        <v>9107</v>
      </c>
      <c r="AB1126" s="4" t="s">
        <v>9108</v>
      </c>
      <c r="AC1126" s="4" t="s">
        <v>40144</v>
      </c>
    </row>
    <row r="1127" spans="1:29" x14ac:dyDescent="0.2">
      <c r="A1127" s="4" t="s">
        <v>9109</v>
      </c>
      <c r="B1127" s="4">
        <v>394372</v>
      </c>
      <c r="C1127" s="4" t="s">
        <v>28</v>
      </c>
      <c r="D1127" s="4" t="s">
        <v>29</v>
      </c>
      <c r="E1127" s="5">
        <v>42093</v>
      </c>
      <c r="F1127" s="6">
        <v>361004.89189999999</v>
      </c>
      <c r="G1127" s="4" t="s">
        <v>9111</v>
      </c>
      <c r="H1127" s="8" t="s">
        <v>38408</v>
      </c>
      <c r="I1127" s="4" t="s">
        <v>6011</v>
      </c>
      <c r="J1127" s="4" t="s">
        <v>6012</v>
      </c>
      <c r="K1127" s="4" t="s">
        <v>9112</v>
      </c>
      <c r="L1127" s="4" t="s">
        <v>9110</v>
      </c>
      <c r="M1127" s="4" t="s">
        <v>3948</v>
      </c>
      <c r="N1127" s="4" t="s">
        <v>101</v>
      </c>
      <c r="O1127" s="4" t="s">
        <v>37</v>
      </c>
      <c r="P1127" s="4" t="s">
        <v>709</v>
      </c>
      <c r="Q1127" s="4" t="s">
        <v>3949</v>
      </c>
      <c r="R1127" s="4" t="s">
        <v>9113</v>
      </c>
      <c r="S1127" s="4">
        <v>15</v>
      </c>
      <c r="T1127" s="4" t="s">
        <v>28</v>
      </c>
      <c r="U1127" s="4">
        <v>469</v>
      </c>
      <c r="V1127" s="4" t="s">
        <v>806</v>
      </c>
      <c r="W1127" s="4" t="s">
        <v>221</v>
      </c>
      <c r="X1127" s="4" t="s">
        <v>712</v>
      </c>
      <c r="Y1127" s="4" t="s">
        <v>28</v>
      </c>
      <c r="Z1127" s="4" t="s">
        <v>28</v>
      </c>
      <c r="AA1127" s="4" t="s">
        <v>808</v>
      </c>
      <c r="AB1127" s="4" t="s">
        <v>808</v>
      </c>
      <c r="AC1127" s="4" t="s">
        <v>40144</v>
      </c>
    </row>
    <row r="1128" spans="1:29" x14ac:dyDescent="0.2">
      <c r="A1128" s="4" t="s">
        <v>9114</v>
      </c>
      <c r="B1128" s="4">
        <v>395166</v>
      </c>
      <c r="C1128" s="4" t="s">
        <v>28</v>
      </c>
      <c r="D1128" s="4" t="s">
        <v>29</v>
      </c>
      <c r="E1128" s="5">
        <v>41793</v>
      </c>
      <c r="F1128" s="6">
        <v>361077.8</v>
      </c>
      <c r="G1128" s="4" t="s">
        <v>9116</v>
      </c>
      <c r="H1128" s="8" t="s">
        <v>38293</v>
      </c>
      <c r="I1128" s="4" t="s">
        <v>3915</v>
      </c>
      <c r="J1128" s="4" t="s">
        <v>3916</v>
      </c>
      <c r="K1128" s="4" t="s">
        <v>9117</v>
      </c>
      <c r="L1128" s="4" t="s">
        <v>9115</v>
      </c>
      <c r="M1128" s="4" t="s">
        <v>1989</v>
      </c>
      <c r="N1128" s="4" t="s">
        <v>1990</v>
      </c>
      <c r="O1128" s="4" t="s">
        <v>469</v>
      </c>
      <c r="P1128" s="4" t="s">
        <v>756</v>
      </c>
      <c r="Q1128" s="4" t="s">
        <v>1991</v>
      </c>
      <c r="R1128" s="4" t="s">
        <v>9118</v>
      </c>
      <c r="S1128" s="4">
        <v>0</v>
      </c>
      <c r="T1128" s="4" t="s">
        <v>64</v>
      </c>
      <c r="U1128" s="4">
        <v>104</v>
      </c>
      <c r="V1128" s="4" t="s">
        <v>806</v>
      </c>
      <c r="W1128" s="4" t="s">
        <v>473</v>
      </c>
      <c r="X1128" s="4" t="s">
        <v>1305</v>
      </c>
      <c r="Y1128" s="4" t="s">
        <v>28</v>
      </c>
      <c r="Z1128" s="4" t="s">
        <v>28</v>
      </c>
      <c r="AA1128" s="4" t="s">
        <v>9119</v>
      </c>
      <c r="AB1128" s="4" t="s">
        <v>9120</v>
      </c>
      <c r="AC1128" s="4" t="s">
        <v>40144</v>
      </c>
    </row>
    <row r="1129" spans="1:29" x14ac:dyDescent="0.2">
      <c r="A1129" s="4" t="s">
        <v>9121</v>
      </c>
      <c r="B1129" s="4">
        <v>275863</v>
      </c>
      <c r="C1129" s="4" t="s">
        <v>9122</v>
      </c>
      <c r="D1129" s="4" t="s">
        <v>29</v>
      </c>
      <c r="E1129" s="5">
        <v>39172</v>
      </c>
      <c r="F1129" s="6">
        <v>361849.17</v>
      </c>
      <c r="G1129" s="4" t="s">
        <v>9124</v>
      </c>
      <c r="H1129" s="8" t="s">
        <v>38468</v>
      </c>
      <c r="I1129" s="4" t="s">
        <v>7266</v>
      </c>
      <c r="J1129" s="4" t="s">
        <v>7267</v>
      </c>
      <c r="K1129" s="4" t="s">
        <v>9125</v>
      </c>
      <c r="L1129" s="4" t="s">
        <v>9123</v>
      </c>
      <c r="M1129" s="4" t="s">
        <v>100</v>
      </c>
      <c r="N1129" s="4" t="s">
        <v>4794</v>
      </c>
      <c r="O1129" s="4" t="s">
        <v>37</v>
      </c>
      <c r="P1129" s="4" t="s">
        <v>102</v>
      </c>
      <c r="Q1129" s="4" t="s">
        <v>102</v>
      </c>
      <c r="R1129" s="4" t="s">
        <v>9126</v>
      </c>
      <c r="S1129" s="4">
        <v>16</v>
      </c>
      <c r="T1129" s="4" t="s">
        <v>176</v>
      </c>
      <c r="U1129" s="4">
        <v>490</v>
      </c>
      <c r="V1129" s="4" t="s">
        <v>873</v>
      </c>
      <c r="W1129" s="4" t="s">
        <v>42</v>
      </c>
      <c r="X1129" s="4" t="s">
        <v>1497</v>
      </c>
      <c r="Y1129" s="4" t="s">
        <v>28</v>
      </c>
      <c r="Z1129" s="4" t="s">
        <v>28</v>
      </c>
      <c r="AA1129" s="4" t="s">
        <v>9127</v>
      </c>
      <c r="AB1129" s="4" t="s">
        <v>9128</v>
      </c>
      <c r="AC1129" s="4" t="s">
        <v>40144</v>
      </c>
    </row>
    <row r="1130" spans="1:29" x14ac:dyDescent="0.2">
      <c r="A1130" s="4" t="s">
        <v>9129</v>
      </c>
      <c r="B1130" s="4">
        <v>394647</v>
      </c>
      <c r="C1130" s="4" t="s">
        <v>9130</v>
      </c>
      <c r="D1130" s="4" t="s">
        <v>29</v>
      </c>
      <c r="E1130" s="5">
        <v>41234</v>
      </c>
      <c r="F1130" s="6">
        <v>362104.78</v>
      </c>
      <c r="G1130" s="4" t="s">
        <v>9132</v>
      </c>
      <c r="H1130" s="8" t="s">
        <v>38142</v>
      </c>
      <c r="I1130" s="4" t="s">
        <v>1117</v>
      </c>
      <c r="J1130" s="4" t="s">
        <v>1118</v>
      </c>
      <c r="K1130" s="4" t="s">
        <v>9133</v>
      </c>
      <c r="L1130" s="4" t="s">
        <v>9131</v>
      </c>
      <c r="M1130" s="4" t="s">
        <v>1120</v>
      </c>
      <c r="N1130" s="4" t="s">
        <v>1121</v>
      </c>
      <c r="O1130" s="4" t="s">
        <v>129</v>
      </c>
      <c r="P1130" s="4" t="s">
        <v>1122</v>
      </c>
      <c r="Q1130" s="4" t="s">
        <v>1123</v>
      </c>
      <c r="R1130" s="4" t="s">
        <v>9134</v>
      </c>
      <c r="S1130" s="4">
        <v>51</v>
      </c>
      <c r="T1130" s="4" t="s">
        <v>64</v>
      </c>
      <c r="U1130" s="4">
        <v>117</v>
      </c>
      <c r="V1130" s="4" t="s">
        <v>41</v>
      </c>
      <c r="W1130" s="4" t="s">
        <v>134</v>
      </c>
      <c r="X1130" s="4" t="s">
        <v>1125</v>
      </c>
      <c r="Y1130" s="4" t="s">
        <v>28</v>
      </c>
      <c r="Z1130" s="4" t="s">
        <v>28</v>
      </c>
      <c r="AA1130" s="4" t="s">
        <v>9135</v>
      </c>
      <c r="AB1130" s="4" t="s">
        <v>9136</v>
      </c>
      <c r="AC1130" s="4" t="s">
        <v>40144</v>
      </c>
    </row>
    <row r="1131" spans="1:29" x14ac:dyDescent="0.2">
      <c r="A1131" s="4" t="s">
        <v>9137</v>
      </c>
      <c r="B1131" s="4">
        <v>397522</v>
      </c>
      <c r="C1131" s="4" t="s">
        <v>28</v>
      </c>
      <c r="D1131" s="4" t="s">
        <v>29</v>
      </c>
      <c r="E1131" s="5">
        <v>42032</v>
      </c>
      <c r="F1131" s="6">
        <v>362725.65</v>
      </c>
      <c r="G1131" s="4" t="s">
        <v>9139</v>
      </c>
      <c r="H1131" s="8" t="s">
        <v>38571</v>
      </c>
      <c r="I1131" s="4" t="s">
        <v>9140</v>
      </c>
      <c r="J1131" s="4" t="s">
        <v>9141</v>
      </c>
      <c r="K1131" s="4" t="s">
        <v>9142</v>
      </c>
      <c r="L1131" s="4" t="s">
        <v>9138</v>
      </c>
      <c r="M1131" s="4" t="s">
        <v>191</v>
      </c>
      <c r="N1131" s="4" t="s">
        <v>172</v>
      </c>
      <c r="O1131" s="4" t="s">
        <v>73</v>
      </c>
      <c r="P1131" s="4" t="s">
        <v>193</v>
      </c>
      <c r="Q1131" s="4" t="s">
        <v>194</v>
      </c>
      <c r="R1131" s="4" t="s">
        <v>9143</v>
      </c>
      <c r="S1131" s="4">
        <v>8</v>
      </c>
      <c r="T1131" s="4" t="s">
        <v>28</v>
      </c>
      <c r="U1131" s="4">
        <v>333</v>
      </c>
      <c r="V1131" s="4" t="s">
        <v>806</v>
      </c>
      <c r="W1131" s="4" t="s">
        <v>77</v>
      </c>
      <c r="X1131" s="4" t="s">
        <v>177</v>
      </c>
      <c r="Y1131" s="4" t="s">
        <v>28</v>
      </c>
      <c r="Z1131" s="4" t="s">
        <v>28</v>
      </c>
      <c r="AA1131" s="4" t="s">
        <v>9144</v>
      </c>
      <c r="AB1131" s="4" t="s">
        <v>9145</v>
      </c>
      <c r="AC1131" s="4" t="s">
        <v>40144</v>
      </c>
    </row>
    <row r="1132" spans="1:29" x14ac:dyDescent="0.2">
      <c r="A1132" s="4" t="s">
        <v>9146</v>
      </c>
      <c r="B1132" s="4">
        <v>289775</v>
      </c>
      <c r="C1132" s="4" t="s">
        <v>9147</v>
      </c>
      <c r="D1132" s="4" t="s">
        <v>29</v>
      </c>
      <c r="E1132" s="5">
        <v>39903</v>
      </c>
      <c r="F1132" s="6">
        <v>362775.8</v>
      </c>
      <c r="G1132" s="4" t="s">
        <v>9149</v>
      </c>
      <c r="H1132" s="8" t="s">
        <v>38572</v>
      </c>
      <c r="I1132" s="4" t="s">
        <v>7789</v>
      </c>
      <c r="J1132" s="4" t="s">
        <v>7790</v>
      </c>
      <c r="K1132" s="4" t="s">
        <v>9150</v>
      </c>
      <c r="L1132" s="4" t="s">
        <v>9148</v>
      </c>
      <c r="M1132" s="4" t="s">
        <v>100</v>
      </c>
      <c r="N1132" s="4" t="s">
        <v>4794</v>
      </c>
      <c r="O1132" s="4" t="s">
        <v>37</v>
      </c>
      <c r="P1132" s="4" t="s">
        <v>102</v>
      </c>
      <c r="Q1132" s="4" t="s">
        <v>102</v>
      </c>
      <c r="R1132" s="4" t="s">
        <v>9151</v>
      </c>
      <c r="S1132" s="4">
        <v>61</v>
      </c>
      <c r="T1132" s="4" t="s">
        <v>176</v>
      </c>
      <c r="U1132" s="4">
        <v>500</v>
      </c>
      <c r="V1132" s="4" t="s">
        <v>41</v>
      </c>
      <c r="W1132" s="4" t="s">
        <v>42</v>
      </c>
      <c r="X1132" s="4" t="s">
        <v>1497</v>
      </c>
      <c r="Y1132" s="4" t="s">
        <v>28</v>
      </c>
      <c r="Z1132" s="4" t="s">
        <v>28</v>
      </c>
      <c r="AA1132" s="4" t="s">
        <v>9152</v>
      </c>
      <c r="AB1132" s="4" t="s">
        <v>9153</v>
      </c>
      <c r="AC1132" s="4" t="s">
        <v>40144</v>
      </c>
    </row>
    <row r="1133" spans="1:29" x14ac:dyDescent="0.2">
      <c r="A1133" s="4" t="s">
        <v>9154</v>
      </c>
      <c r="B1133" s="4">
        <v>395227</v>
      </c>
      <c r="C1133" s="4" t="s">
        <v>9155</v>
      </c>
      <c r="D1133" s="4" t="s">
        <v>29</v>
      </c>
      <c r="E1133" s="5">
        <v>40885</v>
      </c>
      <c r="F1133" s="6">
        <v>362894.76</v>
      </c>
      <c r="G1133" s="4" t="s">
        <v>9157</v>
      </c>
      <c r="H1133" s="8" t="s">
        <v>38573</v>
      </c>
      <c r="I1133" s="4" t="s">
        <v>9158</v>
      </c>
      <c r="J1133" s="4" t="s">
        <v>9159</v>
      </c>
      <c r="K1133" s="4" t="s">
        <v>9160</v>
      </c>
      <c r="L1133" s="4" t="s">
        <v>9156</v>
      </c>
      <c r="M1133" s="4" t="s">
        <v>9161</v>
      </c>
      <c r="N1133" s="4" t="s">
        <v>9162</v>
      </c>
      <c r="O1133" s="4" t="s">
        <v>9163</v>
      </c>
      <c r="P1133" s="4" t="s">
        <v>9164</v>
      </c>
      <c r="Q1133" s="4" t="s">
        <v>9165</v>
      </c>
      <c r="R1133" s="4" t="s">
        <v>9166</v>
      </c>
      <c r="S1133" s="4">
        <v>2</v>
      </c>
      <c r="T1133" s="4" t="s">
        <v>176</v>
      </c>
      <c r="U1133" s="4">
        <v>181</v>
      </c>
      <c r="V1133" s="4" t="s">
        <v>41</v>
      </c>
      <c r="W1133" s="4" t="s">
        <v>473</v>
      </c>
      <c r="X1133" s="4" t="s">
        <v>1011</v>
      </c>
      <c r="Y1133" s="4" t="s">
        <v>28</v>
      </c>
      <c r="Z1133" s="4" t="s">
        <v>28</v>
      </c>
      <c r="AA1133" s="4" t="s">
        <v>9167</v>
      </c>
      <c r="AB1133" s="4" t="s">
        <v>9168</v>
      </c>
      <c r="AC1133" s="4" t="s">
        <v>40144</v>
      </c>
    </row>
    <row r="1134" spans="1:29" x14ac:dyDescent="0.2">
      <c r="A1134" s="4" t="s">
        <v>9169</v>
      </c>
      <c r="B1134" s="4">
        <v>276072</v>
      </c>
      <c r="C1134" s="4" t="s">
        <v>9170</v>
      </c>
      <c r="D1134" s="4" t="s">
        <v>29</v>
      </c>
      <c r="E1134" s="5">
        <v>39429</v>
      </c>
      <c r="F1134" s="6">
        <v>363069.77</v>
      </c>
      <c r="G1134" s="4" t="s">
        <v>9172</v>
      </c>
      <c r="H1134" s="8" t="s">
        <v>38574</v>
      </c>
      <c r="I1134" s="4" t="s">
        <v>9173</v>
      </c>
      <c r="J1134" s="4" t="s">
        <v>9174</v>
      </c>
      <c r="K1134" s="4" t="s">
        <v>9175</v>
      </c>
      <c r="L1134" s="4" t="s">
        <v>9171</v>
      </c>
      <c r="M1134" s="4" t="s">
        <v>1104</v>
      </c>
      <c r="N1134" s="4" t="s">
        <v>1105</v>
      </c>
      <c r="O1134" s="4" t="s">
        <v>145</v>
      </c>
      <c r="P1134" s="4" t="s">
        <v>1106</v>
      </c>
      <c r="Q1134" s="4" t="s">
        <v>1107</v>
      </c>
      <c r="R1134" s="4" t="s">
        <v>9176</v>
      </c>
      <c r="S1134" s="4">
        <v>2</v>
      </c>
      <c r="T1134" s="4" t="s">
        <v>176</v>
      </c>
      <c r="U1134" s="4">
        <v>68</v>
      </c>
      <c r="V1134" s="4" t="s">
        <v>41</v>
      </c>
      <c r="W1134" s="4" t="s">
        <v>149</v>
      </c>
      <c r="X1134" s="4" t="s">
        <v>1110</v>
      </c>
      <c r="Y1134" s="4" t="s">
        <v>28</v>
      </c>
      <c r="Z1134" s="4" t="s">
        <v>28</v>
      </c>
      <c r="AA1134" s="4" t="s">
        <v>9177</v>
      </c>
      <c r="AB1134" s="4" t="s">
        <v>9178</v>
      </c>
      <c r="AC1134" s="4" t="s">
        <v>40144</v>
      </c>
    </row>
    <row r="1135" spans="1:29" x14ac:dyDescent="0.2">
      <c r="A1135" s="4" t="s">
        <v>9179</v>
      </c>
      <c r="B1135" s="4">
        <v>402981</v>
      </c>
      <c r="C1135" s="4" t="s">
        <v>28</v>
      </c>
      <c r="D1135" s="4" t="s">
        <v>29</v>
      </c>
      <c r="E1135" s="5">
        <v>42275</v>
      </c>
      <c r="F1135" s="6">
        <v>363118.09</v>
      </c>
      <c r="G1135" s="4" t="s">
        <v>9181</v>
      </c>
      <c r="H1135" s="8" t="s">
        <v>38575</v>
      </c>
      <c r="I1135" s="4" t="s">
        <v>9182</v>
      </c>
      <c r="J1135" s="4" t="s">
        <v>9183</v>
      </c>
      <c r="K1135" s="4" t="s">
        <v>9184</v>
      </c>
      <c r="L1135" s="4" t="s">
        <v>9180</v>
      </c>
      <c r="M1135" s="4" t="s">
        <v>2448</v>
      </c>
      <c r="N1135" s="4" t="s">
        <v>2449</v>
      </c>
      <c r="O1135" s="4" t="s">
        <v>469</v>
      </c>
      <c r="P1135" s="4" t="s">
        <v>756</v>
      </c>
      <c r="Q1135" s="4" t="s">
        <v>2450</v>
      </c>
      <c r="R1135" s="4" t="s">
        <v>9185</v>
      </c>
      <c r="S1135" s="4">
        <v>15</v>
      </c>
      <c r="T1135" s="4" t="s">
        <v>28</v>
      </c>
      <c r="U1135" s="4">
        <v>209</v>
      </c>
      <c r="V1135" s="4" t="s">
        <v>41</v>
      </c>
      <c r="W1135" s="4" t="s">
        <v>473</v>
      </c>
      <c r="X1135" s="4" t="s">
        <v>759</v>
      </c>
      <c r="Y1135" s="4" t="s">
        <v>28</v>
      </c>
      <c r="Z1135" s="4" t="s">
        <v>28</v>
      </c>
      <c r="AA1135" s="4" t="s">
        <v>28</v>
      </c>
      <c r="AB1135" s="4" t="s">
        <v>28</v>
      </c>
      <c r="AC1135" s="4" t="s">
        <v>40144</v>
      </c>
    </row>
    <row r="1136" spans="1:29" x14ac:dyDescent="0.2">
      <c r="A1136" s="4" t="s">
        <v>9186</v>
      </c>
      <c r="B1136" s="4">
        <v>295204</v>
      </c>
      <c r="C1136" s="4" t="s">
        <v>9187</v>
      </c>
      <c r="D1136" s="4" t="s">
        <v>29</v>
      </c>
      <c r="E1136" s="5">
        <v>39903</v>
      </c>
      <c r="F1136" s="6">
        <v>363487.08</v>
      </c>
      <c r="G1136" s="4" t="s">
        <v>9189</v>
      </c>
      <c r="H1136" s="8" t="s">
        <v>38248</v>
      </c>
      <c r="I1136" s="4" t="s">
        <v>3122</v>
      </c>
      <c r="J1136" s="4" t="s">
        <v>3123</v>
      </c>
      <c r="K1136" s="4" t="s">
        <v>9190</v>
      </c>
      <c r="L1136" s="4" t="s">
        <v>9188</v>
      </c>
      <c r="M1136" s="4" t="s">
        <v>754</v>
      </c>
      <c r="N1136" s="4" t="s">
        <v>1932</v>
      </c>
      <c r="O1136" s="4" t="s">
        <v>469</v>
      </c>
      <c r="P1136" s="4" t="s">
        <v>756</v>
      </c>
      <c r="Q1136" s="4" t="s">
        <v>757</v>
      </c>
      <c r="R1136" s="4" t="s">
        <v>9191</v>
      </c>
      <c r="S1136" s="4">
        <v>3</v>
      </c>
      <c r="T1136" s="4" t="s">
        <v>176</v>
      </c>
      <c r="U1136" s="4">
        <v>86</v>
      </c>
      <c r="V1136" s="4" t="s">
        <v>806</v>
      </c>
      <c r="W1136" s="4" t="s">
        <v>473</v>
      </c>
      <c r="X1136" s="4" t="s">
        <v>1011</v>
      </c>
      <c r="Y1136" s="4" t="s">
        <v>28</v>
      </c>
      <c r="Z1136" s="4" t="s">
        <v>28</v>
      </c>
      <c r="AA1136" s="4" t="s">
        <v>9192</v>
      </c>
      <c r="AB1136" s="4" t="s">
        <v>9193</v>
      </c>
      <c r="AC1136" s="4" t="s">
        <v>40144</v>
      </c>
    </row>
    <row r="1137" spans="1:29" x14ac:dyDescent="0.2">
      <c r="A1137" s="4" t="s">
        <v>9194</v>
      </c>
      <c r="B1137" s="4">
        <v>275875</v>
      </c>
      <c r="C1137" s="4" t="s">
        <v>9195</v>
      </c>
      <c r="D1137" s="4" t="s">
        <v>29</v>
      </c>
      <c r="E1137" s="5">
        <v>39538</v>
      </c>
      <c r="F1137" s="6">
        <v>363537.18</v>
      </c>
      <c r="G1137" s="4" t="s">
        <v>9197</v>
      </c>
      <c r="H1137" s="8" t="s">
        <v>38202</v>
      </c>
      <c r="I1137" s="4" t="s">
        <v>2294</v>
      </c>
      <c r="J1137" s="4" t="s">
        <v>2295</v>
      </c>
      <c r="K1137" s="4" t="s">
        <v>9198</v>
      </c>
      <c r="L1137" s="4" t="s">
        <v>9196</v>
      </c>
      <c r="M1137" s="4" t="s">
        <v>100</v>
      </c>
      <c r="N1137" s="4" t="s">
        <v>36</v>
      </c>
      <c r="O1137" s="4" t="s">
        <v>37</v>
      </c>
      <c r="P1137" s="4" t="s">
        <v>102</v>
      </c>
      <c r="Q1137" s="4" t="s">
        <v>102</v>
      </c>
      <c r="R1137" s="4" t="s">
        <v>9199</v>
      </c>
      <c r="S1137" s="4">
        <v>4</v>
      </c>
      <c r="T1137" s="4" t="s">
        <v>64</v>
      </c>
      <c r="U1137" s="4">
        <v>39</v>
      </c>
      <c r="V1137" s="4" t="s">
        <v>1578</v>
      </c>
      <c r="W1137" s="4" t="s">
        <v>42</v>
      </c>
      <c r="X1137" s="4" t="s">
        <v>1497</v>
      </c>
      <c r="Y1137" s="4" t="s">
        <v>28</v>
      </c>
      <c r="Z1137" s="4" t="s">
        <v>28</v>
      </c>
      <c r="AA1137" s="4" t="s">
        <v>9200</v>
      </c>
      <c r="AB1137" s="4" t="s">
        <v>9201</v>
      </c>
      <c r="AC1137" s="4" t="s">
        <v>40144</v>
      </c>
    </row>
    <row r="1138" spans="1:29" x14ac:dyDescent="0.2">
      <c r="A1138" s="4" t="s">
        <v>9202</v>
      </c>
      <c r="B1138" s="4">
        <v>380058</v>
      </c>
      <c r="C1138" s="4" t="s">
        <v>9203</v>
      </c>
      <c r="D1138" s="4" t="s">
        <v>29</v>
      </c>
      <c r="E1138" s="5">
        <v>40729</v>
      </c>
      <c r="F1138" s="6">
        <v>364842.51</v>
      </c>
      <c r="G1138" s="4" t="s">
        <v>9205</v>
      </c>
      <c r="H1138" s="8" t="s">
        <v>38576</v>
      </c>
      <c r="I1138" s="4" t="s">
        <v>9206</v>
      </c>
      <c r="J1138" s="4" t="s">
        <v>9207</v>
      </c>
      <c r="K1138" s="4" t="s">
        <v>9208</v>
      </c>
      <c r="L1138" s="4" t="s">
        <v>9204</v>
      </c>
      <c r="M1138" s="4" t="s">
        <v>4292</v>
      </c>
      <c r="N1138" s="4" t="s">
        <v>1197</v>
      </c>
      <c r="O1138" s="4" t="s">
        <v>53</v>
      </c>
      <c r="P1138" s="4" t="s">
        <v>372</v>
      </c>
      <c r="Q1138" s="4" t="s">
        <v>4293</v>
      </c>
      <c r="R1138" s="4" t="s">
        <v>9209</v>
      </c>
      <c r="S1138" s="4">
        <v>14</v>
      </c>
      <c r="T1138" s="4" t="s">
        <v>176</v>
      </c>
      <c r="U1138" s="4">
        <v>1124</v>
      </c>
      <c r="V1138" s="4" t="s">
        <v>806</v>
      </c>
      <c r="W1138" s="4" t="s">
        <v>57</v>
      </c>
      <c r="X1138" s="4" t="s">
        <v>375</v>
      </c>
      <c r="Y1138" s="4" t="s">
        <v>28</v>
      </c>
      <c r="Z1138" s="4" t="s">
        <v>28</v>
      </c>
      <c r="AA1138" s="4" t="s">
        <v>808</v>
      </c>
      <c r="AB1138" s="4" t="s">
        <v>808</v>
      </c>
      <c r="AC1138" s="4" t="s">
        <v>40144</v>
      </c>
    </row>
    <row r="1139" spans="1:29" x14ac:dyDescent="0.2">
      <c r="A1139" s="4" t="s">
        <v>9210</v>
      </c>
      <c r="B1139" s="4">
        <v>295196</v>
      </c>
      <c r="C1139" s="4" t="s">
        <v>9211</v>
      </c>
      <c r="D1139" s="4" t="s">
        <v>29</v>
      </c>
      <c r="E1139" s="5">
        <v>39903</v>
      </c>
      <c r="F1139" s="6">
        <v>365055.11</v>
      </c>
      <c r="G1139" s="4" t="s">
        <v>9213</v>
      </c>
      <c r="H1139" s="8" t="s">
        <v>38248</v>
      </c>
      <c r="I1139" s="4" t="s">
        <v>3122</v>
      </c>
      <c r="J1139" s="4" t="s">
        <v>3123</v>
      </c>
      <c r="K1139" s="4" t="s">
        <v>9214</v>
      </c>
      <c r="L1139" s="4" t="s">
        <v>9212</v>
      </c>
      <c r="M1139" s="4" t="s">
        <v>754</v>
      </c>
      <c r="N1139" s="4" t="s">
        <v>1932</v>
      </c>
      <c r="O1139" s="4" t="s">
        <v>469</v>
      </c>
      <c r="P1139" s="4" t="s">
        <v>756</v>
      </c>
      <c r="Q1139" s="4" t="s">
        <v>757</v>
      </c>
      <c r="R1139" s="4" t="s">
        <v>9215</v>
      </c>
      <c r="S1139" s="4">
        <v>10</v>
      </c>
      <c r="T1139" s="4" t="s">
        <v>176</v>
      </c>
      <c r="U1139" s="4">
        <v>120</v>
      </c>
      <c r="V1139" s="4" t="s">
        <v>806</v>
      </c>
      <c r="W1139" s="4" t="s">
        <v>473</v>
      </c>
      <c r="X1139" s="4" t="s">
        <v>1011</v>
      </c>
      <c r="Y1139" s="4" t="s">
        <v>28</v>
      </c>
      <c r="Z1139" s="4" t="s">
        <v>28</v>
      </c>
      <c r="AA1139" s="4" t="s">
        <v>9216</v>
      </c>
      <c r="AB1139" s="4" t="s">
        <v>9217</v>
      </c>
      <c r="AC1139" s="4" t="s">
        <v>40144</v>
      </c>
    </row>
    <row r="1140" spans="1:29" x14ac:dyDescent="0.2">
      <c r="A1140" s="4" t="s">
        <v>9218</v>
      </c>
      <c r="B1140" s="4">
        <v>382820</v>
      </c>
      <c r="C1140" s="4" t="s">
        <v>9219</v>
      </c>
      <c r="D1140" s="4" t="s">
        <v>29</v>
      </c>
      <c r="E1140" s="5">
        <v>40807</v>
      </c>
      <c r="F1140" s="6">
        <v>365512.54</v>
      </c>
      <c r="G1140" s="4" t="s">
        <v>187</v>
      </c>
      <c r="H1140" s="8" t="s">
        <v>38577</v>
      </c>
      <c r="I1140" s="4" t="s">
        <v>9221</v>
      </c>
      <c r="J1140" s="4" t="s">
        <v>9222</v>
      </c>
      <c r="K1140" s="4" t="s">
        <v>9223</v>
      </c>
      <c r="L1140" s="4" t="s">
        <v>9220</v>
      </c>
      <c r="M1140" s="4" t="s">
        <v>983</v>
      </c>
      <c r="N1140" s="4" t="s">
        <v>72</v>
      </c>
      <c r="O1140" s="4" t="s">
        <v>73</v>
      </c>
      <c r="P1140" s="4" t="s">
        <v>74</v>
      </c>
      <c r="Q1140" s="4" t="s">
        <v>75</v>
      </c>
      <c r="R1140" s="4" t="s">
        <v>9224</v>
      </c>
      <c r="S1140" s="4">
        <v>10</v>
      </c>
      <c r="T1140" s="4" t="s">
        <v>176</v>
      </c>
      <c r="U1140" s="4">
        <v>279</v>
      </c>
      <c r="V1140" s="4" t="s">
        <v>1496</v>
      </c>
      <c r="W1140" s="4" t="s">
        <v>77</v>
      </c>
      <c r="X1140" s="4" t="s">
        <v>1083</v>
      </c>
      <c r="Y1140" s="4" t="s">
        <v>28</v>
      </c>
      <c r="Z1140" s="4" t="s">
        <v>28</v>
      </c>
      <c r="AA1140" s="4" t="s">
        <v>9225</v>
      </c>
      <c r="AB1140" s="4" t="s">
        <v>9226</v>
      </c>
      <c r="AC1140" s="4" t="s">
        <v>40144</v>
      </c>
    </row>
    <row r="1141" spans="1:29" x14ac:dyDescent="0.2">
      <c r="A1141" s="4" t="s">
        <v>9227</v>
      </c>
      <c r="B1141" s="4">
        <v>393302</v>
      </c>
      <c r="C1141" s="4" t="s">
        <v>9228</v>
      </c>
      <c r="D1141" s="4" t="s">
        <v>29</v>
      </c>
      <c r="E1141" s="5">
        <v>41589</v>
      </c>
      <c r="F1141" s="6">
        <v>365848.98</v>
      </c>
      <c r="G1141" s="4" t="s">
        <v>9230</v>
      </c>
      <c r="H1141" s="8" t="s">
        <v>38217</v>
      </c>
      <c r="I1141" s="4" t="s">
        <v>2502</v>
      </c>
      <c r="J1141" s="4" t="s">
        <v>2503</v>
      </c>
      <c r="K1141" s="4" t="s">
        <v>9231</v>
      </c>
      <c r="L1141" s="4" t="s">
        <v>9229</v>
      </c>
      <c r="M1141" s="4" t="s">
        <v>2505</v>
      </c>
      <c r="N1141" s="4" t="s">
        <v>708</v>
      </c>
      <c r="O1141" s="4" t="s">
        <v>37</v>
      </c>
      <c r="P1141" s="4" t="s">
        <v>709</v>
      </c>
      <c r="Q1141" s="4" t="s">
        <v>2506</v>
      </c>
      <c r="R1141" s="4" t="s">
        <v>9232</v>
      </c>
      <c r="S1141" s="4">
        <v>31</v>
      </c>
      <c r="T1141" s="4" t="s">
        <v>176</v>
      </c>
      <c r="U1141" s="4">
        <v>402</v>
      </c>
      <c r="V1141" s="4" t="s">
        <v>41</v>
      </c>
      <c r="W1141" s="4" t="s">
        <v>221</v>
      </c>
      <c r="X1141" s="4" t="s">
        <v>712</v>
      </c>
      <c r="Y1141" s="4" t="s">
        <v>28</v>
      </c>
      <c r="Z1141" s="4" t="s">
        <v>28</v>
      </c>
      <c r="AA1141" s="4" t="s">
        <v>9233</v>
      </c>
      <c r="AB1141" s="4" t="s">
        <v>9234</v>
      </c>
      <c r="AC1141" s="4" t="s">
        <v>40144</v>
      </c>
    </row>
    <row r="1142" spans="1:29" x14ac:dyDescent="0.2">
      <c r="A1142" s="4" t="s">
        <v>9235</v>
      </c>
      <c r="B1142" s="4">
        <v>393122</v>
      </c>
      <c r="C1142" s="4" t="s">
        <v>9236</v>
      </c>
      <c r="D1142" s="4" t="s">
        <v>29</v>
      </c>
      <c r="E1142" s="5">
        <v>41547</v>
      </c>
      <c r="F1142" s="6">
        <v>367956.53</v>
      </c>
      <c r="G1142" s="4" t="s">
        <v>9238</v>
      </c>
      <c r="H1142" s="8" t="s">
        <v>38578</v>
      </c>
      <c r="I1142" s="4" t="s">
        <v>9239</v>
      </c>
      <c r="J1142" s="4" t="s">
        <v>9240</v>
      </c>
      <c r="K1142" s="4" t="s">
        <v>9241</v>
      </c>
      <c r="L1142" s="4" t="s">
        <v>9237</v>
      </c>
      <c r="M1142" s="4" t="s">
        <v>9242</v>
      </c>
      <c r="N1142" s="4" t="s">
        <v>4918</v>
      </c>
      <c r="O1142" s="4" t="s">
        <v>53</v>
      </c>
      <c r="P1142" s="4" t="s">
        <v>6341</v>
      </c>
      <c r="Q1142" s="4" t="s">
        <v>9243</v>
      </c>
      <c r="R1142" s="4" t="s">
        <v>9244</v>
      </c>
      <c r="S1142" s="4">
        <v>15</v>
      </c>
      <c r="T1142" s="4" t="s">
        <v>176</v>
      </c>
      <c r="U1142" s="4">
        <v>8695</v>
      </c>
      <c r="V1142" s="4" t="s">
        <v>806</v>
      </c>
      <c r="W1142" s="4" t="s">
        <v>57</v>
      </c>
      <c r="X1142" s="4" t="s">
        <v>2323</v>
      </c>
      <c r="Y1142" s="4" t="s">
        <v>28</v>
      </c>
      <c r="Z1142" s="4" t="s">
        <v>28</v>
      </c>
      <c r="AA1142" s="4" t="s">
        <v>9245</v>
      </c>
      <c r="AB1142" s="4" t="s">
        <v>9246</v>
      </c>
      <c r="AC1142" s="4" t="s">
        <v>40144</v>
      </c>
    </row>
    <row r="1143" spans="1:29" x14ac:dyDescent="0.2">
      <c r="A1143" s="4" t="s">
        <v>9247</v>
      </c>
      <c r="B1143" s="4">
        <v>406689</v>
      </c>
      <c r="C1143" s="4" t="s">
        <v>1276</v>
      </c>
      <c r="D1143" s="4" t="s">
        <v>29</v>
      </c>
      <c r="E1143" s="5">
        <v>42746</v>
      </c>
      <c r="F1143" s="6">
        <v>368000</v>
      </c>
      <c r="G1143" s="4" t="s">
        <v>9249</v>
      </c>
      <c r="H1143" s="8" t="s">
        <v>38152</v>
      </c>
      <c r="I1143" s="4" t="s">
        <v>1278</v>
      </c>
      <c r="J1143" s="4" t="s">
        <v>1279</v>
      </c>
      <c r="K1143" s="4" t="s">
        <v>9250</v>
      </c>
      <c r="L1143" s="4" t="s">
        <v>9248</v>
      </c>
      <c r="M1143" s="4" t="s">
        <v>1196</v>
      </c>
      <c r="N1143" s="4" t="s">
        <v>1197</v>
      </c>
      <c r="O1143" s="4" t="s">
        <v>53</v>
      </c>
      <c r="P1143" s="4" t="s">
        <v>1198</v>
      </c>
      <c r="Q1143" s="4" t="s">
        <v>1199</v>
      </c>
      <c r="R1143" s="4" t="s">
        <v>9251</v>
      </c>
      <c r="S1143" s="4">
        <v>9</v>
      </c>
      <c r="T1143" s="4" t="s">
        <v>28</v>
      </c>
      <c r="U1143" s="4">
        <v>187</v>
      </c>
      <c r="V1143" s="4" t="s">
        <v>1283</v>
      </c>
      <c r="W1143" s="4" t="s">
        <v>57</v>
      </c>
      <c r="X1143" s="4" t="s">
        <v>838</v>
      </c>
      <c r="Y1143" s="4" t="s">
        <v>28</v>
      </c>
      <c r="Z1143" s="4" t="s">
        <v>28</v>
      </c>
      <c r="AA1143" s="4" t="s">
        <v>28</v>
      </c>
      <c r="AB1143" s="4" t="s">
        <v>28</v>
      </c>
      <c r="AC1143" s="4" t="s">
        <v>40144</v>
      </c>
    </row>
    <row r="1144" spans="1:29" x14ac:dyDescent="0.2">
      <c r="A1144" s="4" t="s">
        <v>9252</v>
      </c>
      <c r="B1144" s="4">
        <v>382680</v>
      </c>
      <c r="C1144" s="4" t="s">
        <v>9253</v>
      </c>
      <c r="D1144" s="4" t="s">
        <v>29</v>
      </c>
      <c r="E1144" s="5">
        <v>40634</v>
      </c>
      <c r="F1144" s="6">
        <v>368111.65</v>
      </c>
      <c r="G1144" s="4" t="s">
        <v>9255</v>
      </c>
      <c r="H1144" s="8" t="s">
        <v>38579</v>
      </c>
      <c r="I1144" s="4" t="s">
        <v>9256</v>
      </c>
      <c r="J1144" s="4" t="s">
        <v>9257</v>
      </c>
      <c r="K1144" s="4" t="s">
        <v>9258</v>
      </c>
      <c r="L1144" s="4" t="s">
        <v>9254</v>
      </c>
      <c r="M1144" s="4" t="s">
        <v>1575</v>
      </c>
      <c r="N1144" s="4" t="s">
        <v>36</v>
      </c>
      <c r="O1144" s="4" t="s">
        <v>37</v>
      </c>
      <c r="P1144" s="4" t="s">
        <v>1395</v>
      </c>
      <c r="Q1144" s="4" t="s">
        <v>1576</v>
      </c>
      <c r="R1144" s="4" t="s">
        <v>9259</v>
      </c>
      <c r="S1144" s="4">
        <v>98</v>
      </c>
      <c r="T1144" s="4" t="s">
        <v>176</v>
      </c>
      <c r="U1144" s="4">
        <v>579</v>
      </c>
      <c r="V1144" s="4" t="s">
        <v>806</v>
      </c>
      <c r="W1144" s="4" t="s">
        <v>42</v>
      </c>
      <c r="X1144" s="4" t="s">
        <v>1497</v>
      </c>
      <c r="Y1144" s="4" t="s">
        <v>28</v>
      </c>
      <c r="Z1144" s="4" t="s">
        <v>28</v>
      </c>
      <c r="AA1144" s="4" t="s">
        <v>9260</v>
      </c>
      <c r="AB1144" s="4" t="s">
        <v>9261</v>
      </c>
      <c r="AC1144" s="4" t="s">
        <v>40144</v>
      </c>
    </row>
    <row r="1145" spans="1:29" x14ac:dyDescent="0.2">
      <c r="A1145" s="4" t="s">
        <v>9262</v>
      </c>
      <c r="B1145" s="4">
        <v>386145</v>
      </c>
      <c r="C1145" s="4" t="s">
        <v>9263</v>
      </c>
      <c r="D1145" s="4" t="s">
        <v>29</v>
      </c>
      <c r="E1145" s="5">
        <v>41320</v>
      </c>
      <c r="F1145" s="6">
        <v>368601.1</v>
      </c>
      <c r="G1145" s="4" t="s">
        <v>9265</v>
      </c>
      <c r="H1145" s="8" t="s">
        <v>38580</v>
      </c>
      <c r="I1145" s="4" t="s">
        <v>9266</v>
      </c>
      <c r="J1145" s="4" t="s">
        <v>9267</v>
      </c>
      <c r="K1145" s="4" t="s">
        <v>9268</v>
      </c>
      <c r="L1145" s="4" t="s">
        <v>9264</v>
      </c>
      <c r="M1145" s="4" t="s">
        <v>100</v>
      </c>
      <c r="N1145" s="4" t="s">
        <v>4794</v>
      </c>
      <c r="O1145" s="4" t="s">
        <v>37</v>
      </c>
      <c r="P1145" s="4" t="s">
        <v>102</v>
      </c>
      <c r="Q1145" s="4" t="s">
        <v>102</v>
      </c>
      <c r="R1145" s="4" t="s">
        <v>9269</v>
      </c>
      <c r="S1145" s="4">
        <v>53</v>
      </c>
      <c r="T1145" s="4" t="s">
        <v>176</v>
      </c>
      <c r="U1145" s="4">
        <v>526</v>
      </c>
      <c r="V1145" s="4" t="s">
        <v>41</v>
      </c>
      <c r="W1145" s="4" t="s">
        <v>42</v>
      </c>
      <c r="X1145" s="4" t="s">
        <v>4165</v>
      </c>
      <c r="Y1145" s="4" t="s">
        <v>28</v>
      </c>
      <c r="Z1145" s="4" t="s">
        <v>28</v>
      </c>
      <c r="AA1145" s="4" t="s">
        <v>9270</v>
      </c>
      <c r="AB1145" s="4" t="s">
        <v>9271</v>
      </c>
      <c r="AC1145" s="4" t="s">
        <v>40144</v>
      </c>
    </row>
    <row r="1146" spans="1:29" x14ac:dyDescent="0.2">
      <c r="A1146" s="4" t="s">
        <v>9272</v>
      </c>
      <c r="B1146" s="4">
        <v>395171</v>
      </c>
      <c r="C1146" s="4" t="s">
        <v>28</v>
      </c>
      <c r="D1146" s="4" t="s">
        <v>29</v>
      </c>
      <c r="E1146" s="5">
        <v>41793</v>
      </c>
      <c r="F1146" s="6">
        <v>370012.82</v>
      </c>
      <c r="G1146" s="4" t="s">
        <v>9274</v>
      </c>
      <c r="H1146" s="8" t="s">
        <v>38293</v>
      </c>
      <c r="I1146" s="4" t="s">
        <v>3915</v>
      </c>
      <c r="J1146" s="4" t="s">
        <v>3916</v>
      </c>
      <c r="K1146" s="4" t="s">
        <v>9275</v>
      </c>
      <c r="L1146" s="4" t="s">
        <v>9273</v>
      </c>
      <c r="M1146" s="4" t="s">
        <v>1989</v>
      </c>
      <c r="N1146" s="4" t="s">
        <v>1990</v>
      </c>
      <c r="O1146" s="4" t="s">
        <v>469</v>
      </c>
      <c r="P1146" s="4" t="s">
        <v>756</v>
      </c>
      <c r="Q1146" s="4" t="s">
        <v>1991</v>
      </c>
      <c r="R1146" s="4" t="s">
        <v>9276</v>
      </c>
      <c r="S1146" s="4">
        <v>12</v>
      </c>
      <c r="T1146" s="4" t="s">
        <v>64</v>
      </c>
      <c r="U1146" s="4">
        <v>104</v>
      </c>
      <c r="V1146" s="4" t="s">
        <v>806</v>
      </c>
      <c r="W1146" s="4" t="s">
        <v>473</v>
      </c>
      <c r="X1146" s="4" t="s">
        <v>1305</v>
      </c>
      <c r="Y1146" s="4" t="s">
        <v>28</v>
      </c>
      <c r="Z1146" s="4" t="s">
        <v>28</v>
      </c>
      <c r="AA1146" s="4" t="s">
        <v>9277</v>
      </c>
      <c r="AB1146" s="4" t="s">
        <v>9278</v>
      </c>
      <c r="AC1146" s="4" t="s">
        <v>40144</v>
      </c>
    </row>
    <row r="1147" spans="1:29" x14ac:dyDescent="0.2">
      <c r="A1147" s="4" t="s">
        <v>9279</v>
      </c>
      <c r="B1147" s="4">
        <v>382743</v>
      </c>
      <c r="C1147" s="4" t="s">
        <v>9280</v>
      </c>
      <c r="D1147" s="4" t="s">
        <v>29</v>
      </c>
      <c r="E1147" s="5">
        <v>40648</v>
      </c>
      <c r="F1147" s="6">
        <v>370168.21</v>
      </c>
      <c r="G1147" s="4" t="s">
        <v>9282</v>
      </c>
      <c r="H1147" s="8" t="s">
        <v>38581</v>
      </c>
      <c r="I1147" s="4" t="s">
        <v>9283</v>
      </c>
      <c r="J1147" s="4" t="s">
        <v>9284</v>
      </c>
      <c r="K1147" s="4" t="s">
        <v>9285</v>
      </c>
      <c r="L1147" s="4" t="s">
        <v>9281</v>
      </c>
      <c r="M1147" s="4" t="s">
        <v>1104</v>
      </c>
      <c r="N1147" s="4" t="s">
        <v>3419</v>
      </c>
      <c r="O1147" s="4" t="s">
        <v>145</v>
      </c>
      <c r="P1147" s="4" t="s">
        <v>1106</v>
      </c>
      <c r="Q1147" s="4" t="s">
        <v>1107</v>
      </c>
      <c r="R1147" s="4" t="s">
        <v>9286</v>
      </c>
      <c r="S1147" s="4">
        <v>2</v>
      </c>
      <c r="T1147" s="4" t="s">
        <v>64</v>
      </c>
      <c r="U1147" s="4">
        <v>2038</v>
      </c>
      <c r="V1147" s="4" t="s">
        <v>41</v>
      </c>
      <c r="W1147" s="4" t="s">
        <v>149</v>
      </c>
      <c r="X1147" s="4" t="s">
        <v>146</v>
      </c>
      <c r="Y1147" s="4" t="s">
        <v>28</v>
      </c>
      <c r="Z1147" s="4" t="s">
        <v>28</v>
      </c>
      <c r="AA1147" s="4" t="s">
        <v>9287</v>
      </c>
      <c r="AB1147" s="4" t="s">
        <v>9288</v>
      </c>
      <c r="AC1147" s="4" t="s">
        <v>40144</v>
      </c>
    </row>
    <row r="1148" spans="1:29" x14ac:dyDescent="0.2">
      <c r="A1148" s="4" t="s">
        <v>9289</v>
      </c>
      <c r="B1148" s="4">
        <v>394113</v>
      </c>
      <c r="C1148" s="4" t="s">
        <v>28</v>
      </c>
      <c r="D1148" s="4" t="s">
        <v>29</v>
      </c>
      <c r="E1148" s="5">
        <v>42093</v>
      </c>
      <c r="F1148" s="6">
        <v>371251.41039999999</v>
      </c>
      <c r="G1148" s="4" t="s">
        <v>9291</v>
      </c>
      <c r="H1148" s="8" t="s">
        <v>38408</v>
      </c>
      <c r="I1148" s="4" t="s">
        <v>6011</v>
      </c>
      <c r="J1148" s="4" t="s">
        <v>6012</v>
      </c>
      <c r="K1148" s="4" t="s">
        <v>9292</v>
      </c>
      <c r="L1148" s="4" t="s">
        <v>9290</v>
      </c>
      <c r="M1148" s="4" t="s">
        <v>3948</v>
      </c>
      <c r="N1148" s="4" t="s">
        <v>101</v>
      </c>
      <c r="O1148" s="4" t="s">
        <v>37</v>
      </c>
      <c r="P1148" s="4" t="s">
        <v>709</v>
      </c>
      <c r="Q1148" s="4" t="s">
        <v>3949</v>
      </c>
      <c r="R1148" s="4" t="s">
        <v>9293</v>
      </c>
      <c r="S1148" s="4">
        <v>107</v>
      </c>
      <c r="T1148" s="4" t="s">
        <v>28</v>
      </c>
      <c r="U1148" s="4">
        <v>469</v>
      </c>
      <c r="V1148" s="4" t="s">
        <v>806</v>
      </c>
      <c r="W1148" s="4" t="s">
        <v>221</v>
      </c>
      <c r="X1148" s="4" t="s">
        <v>712</v>
      </c>
      <c r="Y1148" s="4" t="s">
        <v>28</v>
      </c>
      <c r="Z1148" s="4" t="s">
        <v>28</v>
      </c>
      <c r="AA1148" s="4" t="s">
        <v>808</v>
      </c>
      <c r="AB1148" s="4" t="s">
        <v>808</v>
      </c>
      <c r="AC1148" s="4" t="s">
        <v>40144</v>
      </c>
    </row>
    <row r="1149" spans="1:29" x14ac:dyDescent="0.2">
      <c r="A1149" s="4" t="s">
        <v>9294</v>
      </c>
      <c r="B1149" s="4">
        <v>370723</v>
      </c>
      <c r="C1149" s="4" t="s">
        <v>9295</v>
      </c>
      <c r="D1149" s="4" t="s">
        <v>29</v>
      </c>
      <c r="E1149" s="5">
        <v>40221</v>
      </c>
      <c r="F1149" s="6">
        <v>371800.54</v>
      </c>
      <c r="G1149" s="4" t="s">
        <v>9297</v>
      </c>
      <c r="H1149" s="8" t="s">
        <v>38494</v>
      </c>
      <c r="I1149" s="4" t="s">
        <v>7696</v>
      </c>
      <c r="J1149" s="4" t="s">
        <v>7697</v>
      </c>
      <c r="K1149" s="4" t="s">
        <v>9298</v>
      </c>
      <c r="L1149" s="4" t="s">
        <v>9296</v>
      </c>
      <c r="M1149" s="4" t="s">
        <v>1184</v>
      </c>
      <c r="N1149" s="4" t="s">
        <v>7699</v>
      </c>
      <c r="O1149" s="4" t="s">
        <v>469</v>
      </c>
      <c r="P1149" s="4" t="s">
        <v>803</v>
      </c>
      <c r="Q1149" s="4" t="s">
        <v>1186</v>
      </c>
      <c r="R1149" s="4" t="s">
        <v>9299</v>
      </c>
      <c r="S1149" s="4">
        <v>0</v>
      </c>
      <c r="T1149" s="4" t="s">
        <v>176</v>
      </c>
      <c r="U1149" s="4">
        <v>137</v>
      </c>
      <c r="V1149" s="4" t="s">
        <v>1188</v>
      </c>
      <c r="W1149" s="4" t="s">
        <v>473</v>
      </c>
      <c r="X1149" s="4" t="s">
        <v>1011</v>
      </c>
      <c r="Y1149" s="4" t="s">
        <v>28</v>
      </c>
      <c r="Z1149" s="4" t="s">
        <v>28</v>
      </c>
      <c r="AA1149" s="4" t="s">
        <v>9300</v>
      </c>
      <c r="AB1149" s="4" t="s">
        <v>9301</v>
      </c>
      <c r="AC1149" s="4" t="s">
        <v>40144</v>
      </c>
    </row>
    <row r="1150" spans="1:29" x14ac:dyDescent="0.2">
      <c r="A1150" s="4" t="s">
        <v>9302</v>
      </c>
      <c r="B1150" s="4">
        <v>385146</v>
      </c>
      <c r="C1150" s="4" t="s">
        <v>9303</v>
      </c>
      <c r="D1150" s="4" t="s">
        <v>29</v>
      </c>
      <c r="E1150" s="5">
        <v>41334</v>
      </c>
      <c r="F1150" s="6">
        <v>372222.02</v>
      </c>
      <c r="G1150" s="4" t="s">
        <v>9305</v>
      </c>
      <c r="H1150" s="8" t="s">
        <v>38582</v>
      </c>
      <c r="I1150" s="4" t="s">
        <v>9306</v>
      </c>
      <c r="J1150" s="4" t="s">
        <v>9307</v>
      </c>
      <c r="K1150" s="4" t="s">
        <v>9308</v>
      </c>
      <c r="L1150" s="4" t="s">
        <v>9304</v>
      </c>
      <c r="M1150" s="4" t="s">
        <v>9161</v>
      </c>
      <c r="N1150" s="4" t="s">
        <v>2319</v>
      </c>
      <c r="O1150" s="4" t="s">
        <v>9163</v>
      </c>
      <c r="P1150" s="4" t="s">
        <v>9164</v>
      </c>
      <c r="Q1150" s="4" t="s">
        <v>9165</v>
      </c>
      <c r="R1150" s="4" t="s">
        <v>9309</v>
      </c>
      <c r="S1150" s="4">
        <v>0</v>
      </c>
      <c r="T1150" s="4" t="s">
        <v>176</v>
      </c>
      <c r="U1150" s="4">
        <v>18099</v>
      </c>
      <c r="V1150" s="4" t="s">
        <v>41</v>
      </c>
      <c r="W1150" s="4" t="s">
        <v>473</v>
      </c>
      <c r="X1150" s="4" t="s">
        <v>9310</v>
      </c>
      <c r="Y1150" s="4" t="s">
        <v>28</v>
      </c>
      <c r="Z1150" s="4" t="s">
        <v>28</v>
      </c>
      <c r="AA1150" s="4" t="s">
        <v>808</v>
      </c>
      <c r="AB1150" s="4" t="s">
        <v>808</v>
      </c>
      <c r="AC1150" s="4" t="s">
        <v>40144</v>
      </c>
    </row>
    <row r="1151" spans="1:29" x14ac:dyDescent="0.2">
      <c r="A1151" s="4" t="s">
        <v>9311</v>
      </c>
      <c r="B1151" s="4">
        <v>281172</v>
      </c>
      <c r="C1151" s="4" t="s">
        <v>9312</v>
      </c>
      <c r="D1151" s="4" t="s">
        <v>29</v>
      </c>
      <c r="E1151" s="5">
        <v>39538</v>
      </c>
      <c r="F1151" s="6">
        <v>372324.54</v>
      </c>
      <c r="G1151" s="4" t="s">
        <v>9314</v>
      </c>
      <c r="H1151" s="8" t="s">
        <v>38165</v>
      </c>
      <c r="I1151" s="4" t="s">
        <v>1612</v>
      </c>
      <c r="J1151" s="4" t="s">
        <v>1613</v>
      </c>
      <c r="K1151" s="4" t="s">
        <v>9315</v>
      </c>
      <c r="L1151" s="4" t="s">
        <v>9313</v>
      </c>
      <c r="M1151" s="4" t="s">
        <v>1377</v>
      </c>
      <c r="N1151" s="4" t="s">
        <v>708</v>
      </c>
      <c r="O1151" s="4" t="s">
        <v>37</v>
      </c>
      <c r="P1151" s="4" t="s">
        <v>217</v>
      </c>
      <c r="Q1151" s="4" t="s">
        <v>1378</v>
      </c>
      <c r="R1151" s="4" t="s">
        <v>9316</v>
      </c>
      <c r="S1151" s="4">
        <v>60</v>
      </c>
      <c r="T1151" s="4" t="s">
        <v>176</v>
      </c>
      <c r="U1151" s="4">
        <v>290</v>
      </c>
      <c r="V1151" s="4" t="s">
        <v>41</v>
      </c>
      <c r="W1151" s="4" t="s">
        <v>221</v>
      </c>
      <c r="X1151" s="4" t="s">
        <v>712</v>
      </c>
      <c r="Y1151" s="4" t="s">
        <v>28</v>
      </c>
      <c r="Z1151" s="4" t="s">
        <v>28</v>
      </c>
      <c r="AA1151" s="4" t="s">
        <v>6021</v>
      </c>
      <c r="AB1151" s="4" t="s">
        <v>6724</v>
      </c>
      <c r="AC1151" s="4" t="s">
        <v>40144</v>
      </c>
    </row>
    <row r="1152" spans="1:29" x14ac:dyDescent="0.2">
      <c r="A1152" s="4" t="s">
        <v>9317</v>
      </c>
      <c r="B1152" s="4">
        <v>382679</v>
      </c>
      <c r="C1152" s="4" t="s">
        <v>9318</v>
      </c>
      <c r="D1152" s="4" t="s">
        <v>29</v>
      </c>
      <c r="E1152" s="5">
        <v>40532</v>
      </c>
      <c r="F1152" s="6">
        <v>372694.9</v>
      </c>
      <c r="G1152" s="4" t="s">
        <v>9320</v>
      </c>
      <c r="H1152" s="8" t="s">
        <v>38583</v>
      </c>
      <c r="I1152" s="4" t="s">
        <v>9256</v>
      </c>
      <c r="J1152" s="4" t="s">
        <v>9257</v>
      </c>
      <c r="K1152" s="4" t="s">
        <v>9321</v>
      </c>
      <c r="L1152" s="4" t="s">
        <v>9319</v>
      </c>
      <c r="M1152" s="4" t="s">
        <v>1575</v>
      </c>
      <c r="N1152" s="4" t="s">
        <v>36</v>
      </c>
      <c r="O1152" s="4" t="s">
        <v>37</v>
      </c>
      <c r="P1152" s="4" t="s">
        <v>1395</v>
      </c>
      <c r="Q1152" s="4" t="s">
        <v>1576</v>
      </c>
      <c r="R1152" s="4" t="s">
        <v>9322</v>
      </c>
      <c r="S1152" s="4">
        <v>97</v>
      </c>
      <c r="T1152" s="4" t="s">
        <v>176</v>
      </c>
      <c r="U1152" s="4">
        <v>579</v>
      </c>
      <c r="V1152" s="4" t="s">
        <v>806</v>
      </c>
      <c r="W1152" s="4" t="s">
        <v>42</v>
      </c>
      <c r="X1152" s="4" t="s">
        <v>1497</v>
      </c>
      <c r="Y1152" s="4" t="s">
        <v>28</v>
      </c>
      <c r="Z1152" s="4" t="s">
        <v>28</v>
      </c>
      <c r="AA1152" s="4" t="s">
        <v>9323</v>
      </c>
      <c r="AB1152" s="4" t="s">
        <v>9324</v>
      </c>
      <c r="AC1152" s="4" t="s">
        <v>40144</v>
      </c>
    </row>
    <row r="1153" spans="1:29" x14ac:dyDescent="0.2">
      <c r="A1153" s="4" t="s">
        <v>9325</v>
      </c>
      <c r="B1153" s="4">
        <v>313245</v>
      </c>
      <c r="C1153" s="4" t="s">
        <v>9326</v>
      </c>
      <c r="D1153" s="4" t="s">
        <v>29</v>
      </c>
      <c r="E1153" s="5">
        <v>40063</v>
      </c>
      <c r="F1153" s="6">
        <v>372793.13</v>
      </c>
      <c r="G1153" s="4" t="s">
        <v>9328</v>
      </c>
      <c r="H1153" s="8" t="s">
        <v>38203</v>
      </c>
      <c r="I1153" s="4" t="s">
        <v>2304</v>
      </c>
      <c r="J1153" s="4" t="s">
        <v>2305</v>
      </c>
      <c r="K1153" s="4" t="s">
        <v>9329</v>
      </c>
      <c r="L1153" s="4" t="s">
        <v>9327</v>
      </c>
      <c r="M1153" s="4" t="s">
        <v>2087</v>
      </c>
      <c r="N1153" s="4" t="s">
        <v>2088</v>
      </c>
      <c r="O1153" s="4" t="s">
        <v>469</v>
      </c>
      <c r="P1153" s="4" t="s">
        <v>1040</v>
      </c>
      <c r="Q1153" s="4" t="s">
        <v>2089</v>
      </c>
      <c r="R1153" s="4" t="s">
        <v>9330</v>
      </c>
      <c r="S1153" s="4">
        <v>1</v>
      </c>
      <c r="T1153" s="4" t="s">
        <v>176</v>
      </c>
      <c r="U1153" s="4">
        <v>129</v>
      </c>
      <c r="V1153" s="4" t="s">
        <v>1664</v>
      </c>
      <c r="W1153" s="4" t="s">
        <v>473</v>
      </c>
      <c r="X1153" s="4" t="s">
        <v>1305</v>
      </c>
      <c r="Y1153" s="4" t="s">
        <v>28</v>
      </c>
      <c r="Z1153" s="4" t="s">
        <v>28</v>
      </c>
      <c r="AA1153" s="4" t="s">
        <v>9331</v>
      </c>
      <c r="AB1153" s="4" t="s">
        <v>9332</v>
      </c>
      <c r="AC1153" s="4" t="s">
        <v>40144</v>
      </c>
    </row>
    <row r="1154" spans="1:29" x14ac:dyDescent="0.2">
      <c r="A1154" s="4" t="s">
        <v>9333</v>
      </c>
      <c r="B1154" s="4">
        <v>313074</v>
      </c>
      <c r="C1154" s="4" t="s">
        <v>9334</v>
      </c>
      <c r="D1154" s="4" t="s">
        <v>29</v>
      </c>
      <c r="E1154" s="5">
        <v>39538</v>
      </c>
      <c r="F1154" s="6">
        <v>372840.9</v>
      </c>
      <c r="G1154" s="4" t="s">
        <v>9336</v>
      </c>
      <c r="H1154" s="8" t="s">
        <v>38165</v>
      </c>
      <c r="I1154" s="4" t="s">
        <v>1612</v>
      </c>
      <c r="J1154" s="4" t="s">
        <v>1613</v>
      </c>
      <c r="K1154" s="4" t="s">
        <v>9337</v>
      </c>
      <c r="L1154" s="4" t="s">
        <v>9335</v>
      </c>
      <c r="M1154" s="4" t="s">
        <v>1377</v>
      </c>
      <c r="N1154" s="4" t="s">
        <v>708</v>
      </c>
      <c r="O1154" s="4" t="s">
        <v>37</v>
      </c>
      <c r="P1154" s="4" t="s">
        <v>217</v>
      </c>
      <c r="Q1154" s="4" t="s">
        <v>1378</v>
      </c>
      <c r="R1154" s="4" t="s">
        <v>9338</v>
      </c>
      <c r="S1154" s="4">
        <v>15</v>
      </c>
      <c r="T1154" s="4" t="s">
        <v>176</v>
      </c>
      <c r="U1154" s="4">
        <v>256</v>
      </c>
      <c r="V1154" s="4" t="s">
        <v>41</v>
      </c>
      <c r="W1154" s="4" t="s">
        <v>221</v>
      </c>
      <c r="X1154" s="4" t="s">
        <v>712</v>
      </c>
      <c r="Y1154" s="4" t="s">
        <v>28</v>
      </c>
      <c r="Z1154" s="4" t="s">
        <v>28</v>
      </c>
      <c r="AA1154" s="4" t="s">
        <v>6021</v>
      </c>
      <c r="AB1154" s="4" t="s">
        <v>9339</v>
      </c>
      <c r="AC1154" s="4" t="s">
        <v>40144</v>
      </c>
    </row>
    <row r="1155" spans="1:29" x14ac:dyDescent="0.2">
      <c r="A1155" s="4" t="s">
        <v>9340</v>
      </c>
      <c r="B1155" s="4">
        <v>390075</v>
      </c>
      <c r="C1155" s="4" t="s">
        <v>9341</v>
      </c>
      <c r="D1155" s="4" t="s">
        <v>29</v>
      </c>
      <c r="E1155" s="5">
        <v>41334</v>
      </c>
      <c r="F1155" s="6">
        <v>373279.4</v>
      </c>
      <c r="G1155" s="4" t="s">
        <v>9343</v>
      </c>
      <c r="H1155" s="8" t="s">
        <v>38412</v>
      </c>
      <c r="I1155" s="4" t="s">
        <v>6064</v>
      </c>
      <c r="J1155" s="4" t="s">
        <v>6065</v>
      </c>
      <c r="K1155" s="4" t="s">
        <v>9344</v>
      </c>
      <c r="L1155" s="4" t="s">
        <v>9342</v>
      </c>
      <c r="M1155" s="4" t="s">
        <v>1007</v>
      </c>
      <c r="N1155" s="4" t="s">
        <v>699</v>
      </c>
      <c r="O1155" s="4" t="s">
        <v>469</v>
      </c>
      <c r="P1155" s="4" t="s">
        <v>803</v>
      </c>
      <c r="Q1155" s="4" t="s">
        <v>1008</v>
      </c>
      <c r="R1155" s="4" t="s">
        <v>9345</v>
      </c>
      <c r="S1155" s="4">
        <v>0</v>
      </c>
      <c r="T1155" s="4" t="s">
        <v>64</v>
      </c>
      <c r="U1155" s="4">
        <v>369</v>
      </c>
      <c r="V1155" s="4" t="s">
        <v>41</v>
      </c>
      <c r="W1155" s="4" t="s">
        <v>473</v>
      </c>
      <c r="X1155" s="4" t="s">
        <v>1011</v>
      </c>
      <c r="Y1155" s="4" t="s">
        <v>28</v>
      </c>
      <c r="Z1155" s="4" t="s">
        <v>28</v>
      </c>
      <c r="AA1155" s="4" t="s">
        <v>9346</v>
      </c>
      <c r="AB1155" s="4" t="s">
        <v>9347</v>
      </c>
      <c r="AC1155" s="4" t="s">
        <v>40144</v>
      </c>
    </row>
    <row r="1156" spans="1:29" x14ac:dyDescent="0.2">
      <c r="A1156" s="4" t="s">
        <v>9348</v>
      </c>
      <c r="B1156" s="4">
        <v>393185</v>
      </c>
      <c r="C1156" s="4" t="s">
        <v>9349</v>
      </c>
      <c r="D1156" s="4" t="s">
        <v>29</v>
      </c>
      <c r="E1156" s="5">
        <v>41556</v>
      </c>
      <c r="F1156" s="6">
        <v>373641.39</v>
      </c>
      <c r="G1156" s="4" t="s">
        <v>9351</v>
      </c>
      <c r="H1156" s="8" t="s">
        <v>38255</v>
      </c>
      <c r="I1156" s="4" t="s">
        <v>3272</v>
      </c>
      <c r="J1156" s="4" t="s">
        <v>3273</v>
      </c>
      <c r="K1156" s="4" t="s">
        <v>9352</v>
      </c>
      <c r="L1156" s="4" t="s">
        <v>9350</v>
      </c>
      <c r="M1156" s="4" t="s">
        <v>707</v>
      </c>
      <c r="N1156" s="4" t="s">
        <v>36</v>
      </c>
      <c r="O1156" s="4" t="s">
        <v>37</v>
      </c>
      <c r="P1156" s="4" t="s">
        <v>709</v>
      </c>
      <c r="Q1156" s="4" t="s">
        <v>710</v>
      </c>
      <c r="R1156" s="4" t="s">
        <v>9353</v>
      </c>
      <c r="S1156" s="4">
        <v>2</v>
      </c>
      <c r="T1156" s="4" t="s">
        <v>176</v>
      </c>
      <c r="U1156" s="4">
        <v>37</v>
      </c>
      <c r="V1156" s="4" t="s">
        <v>41</v>
      </c>
      <c r="W1156" s="4" t="s">
        <v>221</v>
      </c>
      <c r="X1156" s="4" t="s">
        <v>712</v>
      </c>
      <c r="Y1156" s="4" t="s">
        <v>28</v>
      </c>
      <c r="Z1156" s="4" t="s">
        <v>28</v>
      </c>
      <c r="AA1156" s="4" t="s">
        <v>9354</v>
      </c>
      <c r="AB1156" s="4" t="s">
        <v>9355</v>
      </c>
      <c r="AC1156" s="4" t="s">
        <v>40144</v>
      </c>
    </row>
    <row r="1157" spans="1:29" x14ac:dyDescent="0.2">
      <c r="A1157" s="4" t="s">
        <v>9356</v>
      </c>
      <c r="B1157" s="4">
        <v>275899</v>
      </c>
      <c r="C1157" s="4" t="s">
        <v>9357</v>
      </c>
      <c r="D1157" s="4" t="s">
        <v>29</v>
      </c>
      <c r="E1157" s="5">
        <v>39086</v>
      </c>
      <c r="F1157" s="6">
        <v>373889.34</v>
      </c>
      <c r="G1157" s="4" t="s">
        <v>9359</v>
      </c>
      <c r="H1157" s="8" t="s">
        <v>38584</v>
      </c>
      <c r="I1157" s="4" t="s">
        <v>1621</v>
      </c>
      <c r="J1157" s="4" t="s">
        <v>1622</v>
      </c>
      <c r="K1157" s="4" t="s">
        <v>9360</v>
      </c>
      <c r="L1157" s="4" t="s">
        <v>9358</v>
      </c>
      <c r="M1157" s="4" t="s">
        <v>1575</v>
      </c>
      <c r="N1157" s="4" t="s">
        <v>36</v>
      </c>
      <c r="O1157" s="4" t="s">
        <v>37</v>
      </c>
      <c r="P1157" s="4" t="s">
        <v>1395</v>
      </c>
      <c r="Q1157" s="4" t="s">
        <v>1576</v>
      </c>
      <c r="R1157" s="4" t="s">
        <v>9361</v>
      </c>
      <c r="S1157" s="4">
        <v>8</v>
      </c>
      <c r="T1157" s="4" t="s">
        <v>64</v>
      </c>
      <c r="U1157" s="4">
        <v>556</v>
      </c>
      <c r="V1157" s="4" t="s">
        <v>1578</v>
      </c>
      <c r="W1157" s="4" t="s">
        <v>42</v>
      </c>
      <c r="X1157" s="4" t="s">
        <v>1497</v>
      </c>
      <c r="Y1157" s="4" t="s">
        <v>28</v>
      </c>
      <c r="Z1157" s="4" t="s">
        <v>28</v>
      </c>
      <c r="AA1157" s="4" t="s">
        <v>9362</v>
      </c>
      <c r="AB1157" s="4" t="s">
        <v>9363</v>
      </c>
      <c r="AC1157" s="4" t="s">
        <v>40144</v>
      </c>
    </row>
    <row r="1158" spans="1:29" x14ac:dyDescent="0.2">
      <c r="A1158" s="4" t="s">
        <v>9364</v>
      </c>
      <c r="B1158" s="4">
        <v>382676</v>
      </c>
      <c r="C1158" s="4" t="s">
        <v>9365</v>
      </c>
      <c r="D1158" s="4" t="s">
        <v>29</v>
      </c>
      <c r="E1158" s="5">
        <v>40870</v>
      </c>
      <c r="F1158" s="6">
        <v>374374.68</v>
      </c>
      <c r="G1158" s="4" t="s">
        <v>9367</v>
      </c>
      <c r="H1158" s="8" t="s">
        <v>38410</v>
      </c>
      <c r="I1158" s="4" t="s">
        <v>6041</v>
      </c>
      <c r="J1158" s="4" t="s">
        <v>6042</v>
      </c>
      <c r="K1158" s="4" t="s">
        <v>9368</v>
      </c>
      <c r="L1158" s="4" t="s">
        <v>9366</v>
      </c>
      <c r="M1158" s="4" t="s">
        <v>1575</v>
      </c>
      <c r="N1158" s="4" t="s">
        <v>36</v>
      </c>
      <c r="O1158" s="4" t="s">
        <v>37</v>
      </c>
      <c r="P1158" s="4" t="s">
        <v>1395</v>
      </c>
      <c r="Q1158" s="4" t="s">
        <v>1576</v>
      </c>
      <c r="R1158" s="4" t="s">
        <v>9369</v>
      </c>
      <c r="S1158" s="4">
        <v>31</v>
      </c>
      <c r="T1158" s="4" t="s">
        <v>176</v>
      </c>
      <c r="U1158" s="4">
        <v>529</v>
      </c>
      <c r="V1158" s="4" t="s">
        <v>806</v>
      </c>
      <c r="W1158" s="4" t="s">
        <v>42</v>
      </c>
      <c r="X1158" s="4" t="s">
        <v>1395</v>
      </c>
      <c r="Y1158" s="4" t="s">
        <v>28</v>
      </c>
      <c r="Z1158" s="4" t="s">
        <v>28</v>
      </c>
      <c r="AA1158" s="4" t="s">
        <v>9370</v>
      </c>
      <c r="AB1158" s="4" t="s">
        <v>9371</v>
      </c>
      <c r="AC1158" s="4" t="s">
        <v>40144</v>
      </c>
    </row>
    <row r="1159" spans="1:29" x14ac:dyDescent="0.2">
      <c r="A1159" s="4" t="s">
        <v>9372</v>
      </c>
      <c r="B1159" s="4">
        <v>274054</v>
      </c>
      <c r="C1159" s="4" t="s">
        <v>9373</v>
      </c>
      <c r="D1159" s="4" t="s">
        <v>29</v>
      </c>
      <c r="E1159" s="5">
        <v>39133</v>
      </c>
      <c r="F1159" s="6">
        <v>374791.18</v>
      </c>
      <c r="G1159" s="4" t="s">
        <v>9375</v>
      </c>
      <c r="H1159" s="8" t="s">
        <v>38353</v>
      </c>
      <c r="I1159" s="4" t="s">
        <v>5048</v>
      </c>
      <c r="J1159" s="4" t="s">
        <v>5049</v>
      </c>
      <c r="K1159" s="4" t="s">
        <v>9376</v>
      </c>
      <c r="L1159" s="4" t="s">
        <v>9374</v>
      </c>
      <c r="M1159" s="4" t="s">
        <v>2527</v>
      </c>
      <c r="N1159" s="4" t="s">
        <v>5051</v>
      </c>
      <c r="O1159" s="4" t="s">
        <v>129</v>
      </c>
      <c r="P1159" s="4" t="s">
        <v>1338</v>
      </c>
      <c r="Q1159" s="4" t="s">
        <v>2528</v>
      </c>
      <c r="R1159" s="4" t="s">
        <v>9377</v>
      </c>
      <c r="S1159" s="4">
        <v>0</v>
      </c>
      <c r="T1159" s="4" t="s">
        <v>64</v>
      </c>
      <c r="U1159" s="4">
        <v>147</v>
      </c>
      <c r="V1159" s="4" t="s">
        <v>4739</v>
      </c>
      <c r="W1159" s="4" t="s">
        <v>284</v>
      </c>
      <c r="X1159" s="4" t="s">
        <v>284</v>
      </c>
      <c r="Y1159" s="4" t="s">
        <v>28</v>
      </c>
      <c r="Z1159" s="4" t="s">
        <v>28</v>
      </c>
      <c r="AA1159" s="4" t="s">
        <v>9378</v>
      </c>
      <c r="AB1159" s="4" t="s">
        <v>9379</v>
      </c>
      <c r="AC1159" s="4" t="s">
        <v>40144</v>
      </c>
    </row>
    <row r="1160" spans="1:29" x14ac:dyDescent="0.2">
      <c r="A1160" s="4" t="s">
        <v>9380</v>
      </c>
      <c r="B1160" s="4">
        <v>385780</v>
      </c>
      <c r="C1160" s="4" t="s">
        <v>9381</v>
      </c>
      <c r="D1160" s="4" t="s">
        <v>29</v>
      </c>
      <c r="E1160" s="5">
        <v>41107</v>
      </c>
      <c r="F1160" s="6">
        <v>375732.56</v>
      </c>
      <c r="G1160" s="4" t="s">
        <v>9383</v>
      </c>
      <c r="H1160" s="8" t="s">
        <v>38585</v>
      </c>
      <c r="I1160" s="4" t="s">
        <v>9384</v>
      </c>
      <c r="J1160" s="4" t="s">
        <v>9385</v>
      </c>
      <c r="K1160" s="4" t="s">
        <v>9386</v>
      </c>
      <c r="L1160" s="4" t="s">
        <v>9382</v>
      </c>
      <c r="M1160" s="4" t="s">
        <v>729</v>
      </c>
      <c r="N1160" s="4" t="s">
        <v>708</v>
      </c>
      <c r="O1160" s="4" t="s">
        <v>37</v>
      </c>
      <c r="P1160" s="4" t="s">
        <v>217</v>
      </c>
      <c r="Q1160" s="4" t="s">
        <v>730</v>
      </c>
      <c r="R1160" s="4" t="s">
        <v>9387</v>
      </c>
      <c r="S1160" s="4">
        <v>16</v>
      </c>
      <c r="T1160" s="4" t="s">
        <v>176</v>
      </c>
      <c r="U1160" s="4">
        <v>312</v>
      </c>
      <c r="V1160" s="4" t="s">
        <v>806</v>
      </c>
      <c r="W1160" s="4" t="s">
        <v>221</v>
      </c>
      <c r="X1160" s="4" t="s">
        <v>217</v>
      </c>
      <c r="Y1160" s="4" t="s">
        <v>28</v>
      </c>
      <c r="Z1160" s="4" t="s">
        <v>28</v>
      </c>
      <c r="AA1160" s="4" t="s">
        <v>9388</v>
      </c>
      <c r="AB1160" s="4" t="s">
        <v>9389</v>
      </c>
      <c r="AC1160" s="4" t="s">
        <v>40144</v>
      </c>
    </row>
    <row r="1161" spans="1:29" x14ac:dyDescent="0.2">
      <c r="A1161" s="4" t="s">
        <v>9390</v>
      </c>
      <c r="B1161" s="4">
        <v>307388</v>
      </c>
      <c r="C1161" s="4" t="s">
        <v>9391</v>
      </c>
      <c r="D1161" s="4" t="s">
        <v>29</v>
      </c>
      <c r="E1161" s="5">
        <v>38097</v>
      </c>
      <c r="F1161" s="6">
        <v>376074.57</v>
      </c>
      <c r="G1161" s="4" t="s">
        <v>9393</v>
      </c>
      <c r="H1161" s="8" t="s">
        <v>38586</v>
      </c>
      <c r="I1161" s="4" t="s">
        <v>9394</v>
      </c>
      <c r="J1161" s="4" t="s">
        <v>9395</v>
      </c>
      <c r="K1161" s="4" t="s">
        <v>9396</v>
      </c>
      <c r="L1161" s="4" t="s">
        <v>9392</v>
      </c>
      <c r="M1161" s="4" t="s">
        <v>71</v>
      </c>
      <c r="N1161" s="4" t="s">
        <v>899</v>
      </c>
      <c r="O1161" s="4" t="s">
        <v>73</v>
      </c>
      <c r="P1161" s="4" t="s">
        <v>74</v>
      </c>
      <c r="Q1161" s="4" t="s">
        <v>2128</v>
      </c>
      <c r="R1161" s="4" t="s">
        <v>9397</v>
      </c>
      <c r="S1161" s="4">
        <v>0</v>
      </c>
      <c r="T1161" s="4" t="s">
        <v>64</v>
      </c>
      <c r="U1161" s="4">
        <v>25</v>
      </c>
      <c r="V1161" s="4" t="s">
        <v>1010</v>
      </c>
      <c r="W1161" s="4" t="s">
        <v>77</v>
      </c>
      <c r="X1161" s="4" t="s">
        <v>78</v>
      </c>
      <c r="Y1161" s="4" t="s">
        <v>28</v>
      </c>
      <c r="Z1161" s="4" t="s">
        <v>28</v>
      </c>
      <c r="AA1161" s="4" t="s">
        <v>9398</v>
      </c>
      <c r="AB1161" s="4" t="s">
        <v>9399</v>
      </c>
      <c r="AC1161" s="4" t="s">
        <v>40144</v>
      </c>
    </row>
    <row r="1162" spans="1:29" x14ac:dyDescent="0.2">
      <c r="A1162" s="4" t="s">
        <v>9400</v>
      </c>
      <c r="B1162" s="4">
        <v>310720</v>
      </c>
      <c r="C1162" s="4" t="s">
        <v>9401</v>
      </c>
      <c r="D1162" s="4" t="s">
        <v>29</v>
      </c>
      <c r="E1162" s="5">
        <v>39538</v>
      </c>
      <c r="F1162" s="6">
        <v>376399.08</v>
      </c>
      <c r="G1162" s="4" t="s">
        <v>9403</v>
      </c>
      <c r="H1162" s="8" t="s">
        <v>38264</v>
      </c>
      <c r="I1162" s="4" t="s">
        <v>9404</v>
      </c>
      <c r="J1162" s="4" t="s">
        <v>9405</v>
      </c>
      <c r="K1162" s="4" t="s">
        <v>9406</v>
      </c>
      <c r="L1162" s="4" t="s">
        <v>9402</v>
      </c>
      <c r="M1162" s="4" t="s">
        <v>1600</v>
      </c>
      <c r="N1162" s="4" t="s">
        <v>1080</v>
      </c>
      <c r="O1162" s="4" t="s">
        <v>73</v>
      </c>
      <c r="P1162" s="4" t="s">
        <v>74</v>
      </c>
      <c r="Q1162" s="4" t="s">
        <v>1494</v>
      </c>
      <c r="R1162" s="4" t="s">
        <v>9407</v>
      </c>
      <c r="S1162" s="4">
        <v>5</v>
      </c>
      <c r="T1162" s="4" t="s">
        <v>176</v>
      </c>
      <c r="U1162" s="4">
        <v>458</v>
      </c>
      <c r="V1162" s="4" t="s">
        <v>41</v>
      </c>
      <c r="W1162" s="4" t="s">
        <v>77</v>
      </c>
      <c r="X1162" s="4" t="s">
        <v>177</v>
      </c>
      <c r="Y1162" s="4" t="s">
        <v>28</v>
      </c>
      <c r="Z1162" s="4" t="s">
        <v>28</v>
      </c>
      <c r="AA1162" s="4" t="s">
        <v>808</v>
      </c>
      <c r="AB1162" s="4" t="s">
        <v>808</v>
      </c>
      <c r="AC1162" s="4" t="s">
        <v>40144</v>
      </c>
    </row>
    <row r="1163" spans="1:29" x14ac:dyDescent="0.2">
      <c r="A1163" s="4" t="s">
        <v>9408</v>
      </c>
      <c r="B1163" s="4">
        <v>383893</v>
      </c>
      <c r="C1163" s="4" t="s">
        <v>9409</v>
      </c>
      <c r="D1163" s="4" t="s">
        <v>29</v>
      </c>
      <c r="E1163" s="5">
        <v>40807</v>
      </c>
      <c r="F1163" s="6">
        <v>376802.63</v>
      </c>
      <c r="G1163" s="4" t="s">
        <v>9411</v>
      </c>
      <c r="H1163" s="8" t="s">
        <v>38562</v>
      </c>
      <c r="I1163" s="4" t="s">
        <v>8997</v>
      </c>
      <c r="J1163" s="4" t="s">
        <v>8998</v>
      </c>
      <c r="K1163" s="4" t="s">
        <v>9412</v>
      </c>
      <c r="L1163" s="4" t="s">
        <v>9410</v>
      </c>
      <c r="M1163" s="4" t="s">
        <v>1052</v>
      </c>
      <c r="N1163" s="4" t="s">
        <v>3444</v>
      </c>
      <c r="O1163" s="4" t="s">
        <v>1054</v>
      </c>
      <c r="P1163" s="4" t="s">
        <v>470</v>
      </c>
      <c r="Q1163" s="4" t="s">
        <v>1055</v>
      </c>
      <c r="R1163" s="4" t="s">
        <v>9413</v>
      </c>
      <c r="S1163" s="4">
        <v>0</v>
      </c>
      <c r="T1163" s="4" t="s">
        <v>176</v>
      </c>
      <c r="U1163" s="4">
        <v>187</v>
      </c>
      <c r="V1163" s="4" t="s">
        <v>41</v>
      </c>
      <c r="W1163" s="4" t="s">
        <v>473</v>
      </c>
      <c r="X1163" s="4" t="s">
        <v>470</v>
      </c>
      <c r="Y1163" s="4" t="s">
        <v>28</v>
      </c>
      <c r="Z1163" s="4" t="s">
        <v>28</v>
      </c>
      <c r="AA1163" s="4" t="s">
        <v>9414</v>
      </c>
      <c r="AB1163" s="4" t="s">
        <v>9415</v>
      </c>
      <c r="AC1163" s="4" t="s">
        <v>40144</v>
      </c>
    </row>
    <row r="1164" spans="1:29" x14ac:dyDescent="0.2">
      <c r="A1164" s="4" t="s">
        <v>9416</v>
      </c>
      <c r="B1164" s="4">
        <v>275843</v>
      </c>
      <c r="C1164" s="4" t="s">
        <v>9417</v>
      </c>
      <c r="D1164" s="4" t="s">
        <v>29</v>
      </c>
      <c r="E1164" s="5">
        <v>39903</v>
      </c>
      <c r="F1164" s="6">
        <v>376865.63</v>
      </c>
      <c r="G1164" s="4" t="s">
        <v>9419</v>
      </c>
      <c r="H1164" s="8" t="s">
        <v>38587</v>
      </c>
      <c r="I1164" s="4" t="s">
        <v>6103</v>
      </c>
      <c r="J1164" s="4" t="s">
        <v>6104</v>
      </c>
      <c r="K1164" s="4" t="s">
        <v>9420</v>
      </c>
      <c r="L1164" s="4" t="s">
        <v>9418</v>
      </c>
      <c r="M1164" s="4" t="s">
        <v>1660</v>
      </c>
      <c r="N1164" s="4" t="s">
        <v>1661</v>
      </c>
      <c r="O1164" s="4" t="s">
        <v>469</v>
      </c>
      <c r="P1164" s="4" t="s">
        <v>803</v>
      </c>
      <c r="Q1164" s="4" t="s">
        <v>1662</v>
      </c>
      <c r="R1164" s="4" t="s">
        <v>9421</v>
      </c>
      <c r="S1164" s="4">
        <v>42</v>
      </c>
      <c r="T1164" s="4" t="s">
        <v>176</v>
      </c>
      <c r="U1164" s="4">
        <v>113</v>
      </c>
      <c r="V1164" s="4" t="s">
        <v>1010</v>
      </c>
      <c r="W1164" s="4" t="s">
        <v>473</v>
      </c>
      <c r="X1164" s="4" t="s">
        <v>1011</v>
      </c>
      <c r="Y1164" s="4" t="s">
        <v>28</v>
      </c>
      <c r="Z1164" s="4" t="s">
        <v>28</v>
      </c>
      <c r="AA1164" s="4" t="s">
        <v>9422</v>
      </c>
      <c r="AB1164" s="4" t="s">
        <v>9423</v>
      </c>
      <c r="AC1164" s="4" t="s">
        <v>40144</v>
      </c>
    </row>
    <row r="1165" spans="1:29" x14ac:dyDescent="0.2">
      <c r="A1165" s="4" t="s">
        <v>9424</v>
      </c>
      <c r="B1165" s="4">
        <v>275874</v>
      </c>
      <c r="C1165" s="4" t="s">
        <v>9425</v>
      </c>
      <c r="D1165" s="4" t="s">
        <v>29</v>
      </c>
      <c r="E1165" s="5">
        <v>39173</v>
      </c>
      <c r="F1165" s="6">
        <v>377050</v>
      </c>
      <c r="G1165" s="4" t="s">
        <v>9427</v>
      </c>
      <c r="H1165" s="8" t="s">
        <v>38588</v>
      </c>
      <c r="I1165" s="4" t="s">
        <v>9428</v>
      </c>
      <c r="J1165" s="4" t="s">
        <v>9429</v>
      </c>
      <c r="K1165" s="4" t="s">
        <v>9430</v>
      </c>
      <c r="L1165" s="4" t="s">
        <v>9426</v>
      </c>
      <c r="M1165" s="4" t="s">
        <v>1575</v>
      </c>
      <c r="N1165" s="4" t="s">
        <v>36</v>
      </c>
      <c r="O1165" s="4" t="s">
        <v>37</v>
      </c>
      <c r="P1165" s="4" t="s">
        <v>1395</v>
      </c>
      <c r="Q1165" s="4" t="s">
        <v>1576</v>
      </c>
      <c r="R1165" s="4" t="s">
        <v>9431</v>
      </c>
      <c r="S1165" s="4">
        <v>26</v>
      </c>
      <c r="T1165" s="4" t="s">
        <v>176</v>
      </c>
      <c r="U1165" s="4">
        <v>556</v>
      </c>
      <c r="V1165" s="4" t="s">
        <v>806</v>
      </c>
      <c r="W1165" s="4" t="s">
        <v>42</v>
      </c>
      <c r="X1165" s="4" t="s">
        <v>1497</v>
      </c>
      <c r="Y1165" s="4" t="s">
        <v>28</v>
      </c>
      <c r="Z1165" s="4" t="s">
        <v>28</v>
      </c>
      <c r="AA1165" s="4" t="s">
        <v>9432</v>
      </c>
      <c r="AB1165" s="4" t="s">
        <v>9433</v>
      </c>
      <c r="AC1165" s="4" t="s">
        <v>40144</v>
      </c>
    </row>
    <row r="1166" spans="1:29" x14ac:dyDescent="0.2">
      <c r="A1166" s="4" t="s">
        <v>9434</v>
      </c>
      <c r="B1166" s="4">
        <v>404029</v>
      </c>
      <c r="C1166" s="4" t="s">
        <v>28</v>
      </c>
      <c r="D1166" s="4" t="s">
        <v>29</v>
      </c>
      <c r="E1166" s="5">
        <v>42334</v>
      </c>
      <c r="F1166" s="6">
        <v>378000.37</v>
      </c>
      <c r="G1166" s="4" t="s">
        <v>9436</v>
      </c>
      <c r="H1166" s="8" t="s">
        <v>38589</v>
      </c>
      <c r="I1166" s="4" t="s">
        <v>9437</v>
      </c>
      <c r="J1166" s="4" t="s">
        <v>9438</v>
      </c>
      <c r="K1166" s="4" t="s">
        <v>9439</v>
      </c>
      <c r="L1166" s="4" t="s">
        <v>9435</v>
      </c>
      <c r="M1166" s="4" t="s">
        <v>7543</v>
      </c>
      <c r="N1166" s="4" t="s">
        <v>9440</v>
      </c>
      <c r="O1166" s="4" t="s">
        <v>129</v>
      </c>
      <c r="P1166" s="4" t="s">
        <v>1122</v>
      </c>
      <c r="Q1166" s="4" t="s">
        <v>7544</v>
      </c>
      <c r="R1166" s="4" t="s">
        <v>9441</v>
      </c>
      <c r="S1166" s="4">
        <v>0</v>
      </c>
      <c r="T1166" s="4" t="s">
        <v>28</v>
      </c>
      <c r="U1166" s="4">
        <v>465</v>
      </c>
      <c r="V1166" s="4" t="s">
        <v>806</v>
      </c>
      <c r="W1166" s="4" t="s">
        <v>134</v>
      </c>
      <c r="X1166" s="4" t="s">
        <v>9442</v>
      </c>
      <c r="Y1166" s="4" t="s">
        <v>28</v>
      </c>
      <c r="Z1166" s="4" t="s">
        <v>9443</v>
      </c>
      <c r="AA1166" s="4" t="s">
        <v>28</v>
      </c>
      <c r="AB1166" s="4" t="s">
        <v>28</v>
      </c>
      <c r="AC1166" s="4" t="s">
        <v>40144</v>
      </c>
    </row>
    <row r="1167" spans="1:29" x14ac:dyDescent="0.2">
      <c r="A1167" s="4" t="s">
        <v>9444</v>
      </c>
      <c r="B1167" s="4">
        <v>295241</v>
      </c>
      <c r="C1167" s="4" t="s">
        <v>9445</v>
      </c>
      <c r="D1167" s="4" t="s">
        <v>29</v>
      </c>
      <c r="E1167" s="5">
        <v>39903</v>
      </c>
      <c r="F1167" s="6">
        <v>378243.97</v>
      </c>
      <c r="G1167" s="4" t="s">
        <v>9447</v>
      </c>
      <c r="H1167" s="8" t="s">
        <v>38355</v>
      </c>
      <c r="I1167" s="4" t="s">
        <v>5068</v>
      </c>
      <c r="J1167" s="4" t="s">
        <v>5069</v>
      </c>
      <c r="K1167" s="4" t="s">
        <v>9448</v>
      </c>
      <c r="L1167" s="4" t="s">
        <v>9446</v>
      </c>
      <c r="M1167" s="4" t="s">
        <v>2087</v>
      </c>
      <c r="N1167" s="4" t="s">
        <v>5071</v>
      </c>
      <c r="O1167" s="4" t="s">
        <v>469</v>
      </c>
      <c r="P1167" s="4" t="s">
        <v>1040</v>
      </c>
      <c r="Q1167" s="4" t="s">
        <v>2089</v>
      </c>
      <c r="R1167" s="4" t="s">
        <v>9449</v>
      </c>
      <c r="S1167" s="4">
        <v>8</v>
      </c>
      <c r="T1167" s="4" t="s">
        <v>176</v>
      </c>
      <c r="U1167" s="4">
        <v>72</v>
      </c>
      <c r="V1167" s="4" t="s">
        <v>1010</v>
      </c>
      <c r="W1167" s="4" t="s">
        <v>473</v>
      </c>
      <c r="X1167" s="4" t="s">
        <v>1011</v>
      </c>
      <c r="Y1167" s="4" t="s">
        <v>28</v>
      </c>
      <c r="Z1167" s="4" t="s">
        <v>28</v>
      </c>
      <c r="AA1167" s="4" t="s">
        <v>9450</v>
      </c>
      <c r="AB1167" s="4" t="s">
        <v>9451</v>
      </c>
      <c r="AC1167" s="4" t="s">
        <v>40144</v>
      </c>
    </row>
    <row r="1168" spans="1:29" x14ac:dyDescent="0.2">
      <c r="A1168" s="4" t="s">
        <v>9452</v>
      </c>
      <c r="B1168" s="4">
        <v>112325</v>
      </c>
      <c r="C1168" s="4" t="s">
        <v>28</v>
      </c>
      <c r="D1168" s="4" t="s">
        <v>29</v>
      </c>
      <c r="E1168" s="5">
        <v>41752</v>
      </c>
      <c r="F1168" s="6">
        <v>378550.28</v>
      </c>
      <c r="G1168" s="4" t="s">
        <v>9454</v>
      </c>
      <c r="H1168" s="8" t="s">
        <v>38179</v>
      </c>
      <c r="I1168" s="4" t="s">
        <v>1824</v>
      </c>
      <c r="J1168" s="4" t="s">
        <v>1825</v>
      </c>
      <c r="K1168" s="4" t="s">
        <v>9455</v>
      </c>
      <c r="L1168" s="4" t="s">
        <v>9453</v>
      </c>
      <c r="M1168" s="4" t="s">
        <v>1827</v>
      </c>
      <c r="N1168" s="4" t="s">
        <v>833</v>
      </c>
      <c r="O1168" s="4" t="s">
        <v>53</v>
      </c>
      <c r="P1168" s="4" t="s">
        <v>372</v>
      </c>
      <c r="Q1168" s="4" t="s">
        <v>1828</v>
      </c>
      <c r="R1168" s="4" t="s">
        <v>9456</v>
      </c>
      <c r="S1168" s="4">
        <v>4</v>
      </c>
      <c r="T1168" s="4" t="s">
        <v>28</v>
      </c>
      <c r="U1168" s="4">
        <v>1337</v>
      </c>
      <c r="V1168" s="4" t="s">
        <v>41</v>
      </c>
      <c r="W1168" s="4" t="s">
        <v>57</v>
      </c>
      <c r="X1168" s="4" t="s">
        <v>375</v>
      </c>
      <c r="Y1168" s="4" t="s">
        <v>28</v>
      </c>
      <c r="Z1168" s="4" t="s">
        <v>28</v>
      </c>
      <c r="AA1168" s="4" t="s">
        <v>9457</v>
      </c>
      <c r="AB1168" s="4" t="s">
        <v>9458</v>
      </c>
      <c r="AC1168" s="4" t="s">
        <v>40144</v>
      </c>
    </row>
    <row r="1169" spans="1:29" x14ac:dyDescent="0.2">
      <c r="A1169" s="4" t="s">
        <v>9459</v>
      </c>
      <c r="B1169" s="4">
        <v>275967</v>
      </c>
      <c r="C1169" s="4" t="s">
        <v>9460</v>
      </c>
      <c r="D1169" s="4" t="s">
        <v>29</v>
      </c>
      <c r="E1169" s="5">
        <v>39386</v>
      </c>
      <c r="F1169" s="6">
        <v>378905.59999999998</v>
      </c>
      <c r="G1169" s="4" t="s">
        <v>254</v>
      </c>
      <c r="H1169" s="8" t="s">
        <v>38150</v>
      </c>
      <c r="I1169" s="4" t="s">
        <v>1237</v>
      </c>
      <c r="J1169" s="4" t="s">
        <v>1238</v>
      </c>
      <c r="K1169" s="4" t="s">
        <v>9462</v>
      </c>
      <c r="L1169" s="4" t="s">
        <v>9461</v>
      </c>
      <c r="M1169" s="4" t="s">
        <v>1240</v>
      </c>
      <c r="N1169" s="4" t="s">
        <v>1241</v>
      </c>
      <c r="O1169" s="4" t="s">
        <v>145</v>
      </c>
      <c r="P1169" s="4" t="s">
        <v>1106</v>
      </c>
      <c r="Q1169" s="4" t="s">
        <v>1242</v>
      </c>
      <c r="R1169" s="4" t="s">
        <v>9463</v>
      </c>
      <c r="S1169" s="4">
        <v>0</v>
      </c>
      <c r="T1169" s="4" t="s">
        <v>176</v>
      </c>
      <c r="U1169" s="4">
        <v>1043</v>
      </c>
      <c r="V1169" s="4" t="s">
        <v>41</v>
      </c>
      <c r="W1169" s="4" t="s">
        <v>149</v>
      </c>
      <c r="X1169" s="4" t="s">
        <v>1106</v>
      </c>
      <c r="Y1169" s="4" t="s">
        <v>28</v>
      </c>
      <c r="Z1169" s="4" t="s">
        <v>28</v>
      </c>
      <c r="AA1169" s="4" t="s">
        <v>9464</v>
      </c>
      <c r="AB1169" s="4" t="s">
        <v>9465</v>
      </c>
      <c r="AC1169" s="4" t="s">
        <v>40144</v>
      </c>
    </row>
    <row r="1170" spans="1:29" x14ac:dyDescent="0.2">
      <c r="A1170" s="4" t="s">
        <v>9466</v>
      </c>
      <c r="B1170" s="4">
        <v>367406</v>
      </c>
      <c r="C1170" s="4" t="s">
        <v>9467</v>
      </c>
      <c r="D1170" s="4" t="s">
        <v>29</v>
      </c>
      <c r="E1170" s="5">
        <v>40471</v>
      </c>
      <c r="F1170" s="6">
        <v>379069.86</v>
      </c>
      <c r="G1170" s="4" t="s">
        <v>9469</v>
      </c>
      <c r="H1170" s="8" t="s">
        <v>38590</v>
      </c>
      <c r="I1170" s="4" t="s">
        <v>9470</v>
      </c>
      <c r="J1170" s="4" t="s">
        <v>9471</v>
      </c>
      <c r="K1170" s="4" t="s">
        <v>9472</v>
      </c>
      <c r="L1170" s="4" t="s">
        <v>9468</v>
      </c>
      <c r="M1170" s="4" t="s">
        <v>1253</v>
      </c>
      <c r="N1170" s="4" t="s">
        <v>72</v>
      </c>
      <c r="O1170" s="4" t="s">
        <v>73</v>
      </c>
      <c r="P1170" s="4" t="s">
        <v>74</v>
      </c>
      <c r="Q1170" s="4" t="s">
        <v>1255</v>
      </c>
      <c r="R1170" s="4" t="s">
        <v>9473</v>
      </c>
      <c r="S1170" s="4">
        <v>6</v>
      </c>
      <c r="T1170" s="4" t="s">
        <v>176</v>
      </c>
      <c r="U1170" s="4">
        <v>371</v>
      </c>
      <c r="V1170" s="4" t="s">
        <v>41</v>
      </c>
      <c r="W1170" s="4" t="s">
        <v>77</v>
      </c>
      <c r="X1170" s="4" t="s">
        <v>177</v>
      </c>
      <c r="Y1170" s="4" t="s">
        <v>28</v>
      </c>
      <c r="Z1170" s="4" t="s">
        <v>28</v>
      </c>
      <c r="AA1170" s="4" t="s">
        <v>9474</v>
      </c>
      <c r="AB1170" s="4" t="s">
        <v>9475</v>
      </c>
      <c r="AC1170" s="4" t="s">
        <v>40144</v>
      </c>
    </row>
    <row r="1171" spans="1:29" x14ac:dyDescent="0.2">
      <c r="A1171" s="4" t="s">
        <v>9476</v>
      </c>
      <c r="B1171" s="4">
        <v>403362</v>
      </c>
      <c r="C1171" s="4" t="s">
        <v>28</v>
      </c>
      <c r="D1171" s="4" t="s">
        <v>29</v>
      </c>
      <c r="E1171" s="5">
        <v>42333</v>
      </c>
      <c r="F1171" s="6">
        <v>379846.71</v>
      </c>
      <c r="G1171" s="4" t="s">
        <v>6358</v>
      </c>
      <c r="H1171" s="8" t="s">
        <v>38591</v>
      </c>
      <c r="I1171" s="4" t="s">
        <v>6359</v>
      </c>
      <c r="J1171" s="4" t="s">
        <v>6360</v>
      </c>
      <c r="K1171" s="4" t="s">
        <v>9478</v>
      </c>
      <c r="L1171" s="4" t="s">
        <v>9477</v>
      </c>
      <c r="M1171" s="4" t="s">
        <v>1493</v>
      </c>
      <c r="N1171" s="4" t="s">
        <v>1080</v>
      </c>
      <c r="O1171" s="4" t="s">
        <v>37</v>
      </c>
      <c r="P1171" s="4" t="s">
        <v>2954</v>
      </c>
      <c r="Q1171" s="4" t="s">
        <v>2954</v>
      </c>
      <c r="R1171" s="4" t="s">
        <v>9479</v>
      </c>
      <c r="S1171" s="4">
        <v>0</v>
      </c>
      <c r="T1171" s="4" t="s">
        <v>28</v>
      </c>
      <c r="U1171" s="4">
        <v>435</v>
      </c>
      <c r="V1171" s="4" t="s">
        <v>1398</v>
      </c>
      <c r="W1171" s="4" t="s">
        <v>42</v>
      </c>
      <c r="X1171" s="4" t="s">
        <v>1497</v>
      </c>
      <c r="Y1171" s="4" t="s">
        <v>28</v>
      </c>
      <c r="Z1171" s="4" t="s">
        <v>6363</v>
      </c>
      <c r="AA1171" s="4" t="s">
        <v>28</v>
      </c>
      <c r="AB1171" s="4" t="s">
        <v>28</v>
      </c>
      <c r="AC1171" s="4" t="s">
        <v>40144</v>
      </c>
    </row>
    <row r="1172" spans="1:29" x14ac:dyDescent="0.2">
      <c r="A1172" s="4" t="s">
        <v>9480</v>
      </c>
      <c r="B1172" s="4">
        <v>310913</v>
      </c>
      <c r="C1172" s="4" t="s">
        <v>9481</v>
      </c>
      <c r="D1172" s="4" t="s">
        <v>29</v>
      </c>
      <c r="E1172" s="5">
        <v>39538</v>
      </c>
      <c r="F1172" s="6">
        <v>379976.93</v>
      </c>
      <c r="G1172" s="4" t="s">
        <v>9483</v>
      </c>
      <c r="H1172" s="8" t="s">
        <v>38416</v>
      </c>
      <c r="I1172" s="4" t="s">
        <v>6149</v>
      </c>
      <c r="J1172" s="4" t="s">
        <v>6150</v>
      </c>
      <c r="K1172" s="4" t="s">
        <v>9484</v>
      </c>
      <c r="L1172" s="4" t="s">
        <v>9482</v>
      </c>
      <c r="M1172" s="4" t="s">
        <v>1253</v>
      </c>
      <c r="N1172" s="4" t="s">
        <v>984</v>
      </c>
      <c r="O1172" s="4" t="s">
        <v>73</v>
      </c>
      <c r="P1172" s="4" t="s">
        <v>74</v>
      </c>
      <c r="Q1172" s="4" t="s">
        <v>1255</v>
      </c>
      <c r="R1172" s="4" t="s">
        <v>9485</v>
      </c>
      <c r="S1172" s="4">
        <v>11</v>
      </c>
      <c r="T1172" s="4" t="s">
        <v>176</v>
      </c>
      <c r="U1172" s="4">
        <v>528</v>
      </c>
      <c r="V1172" s="4" t="s">
        <v>1664</v>
      </c>
      <c r="W1172" s="4" t="s">
        <v>77</v>
      </c>
      <c r="X1172" s="4" t="s">
        <v>177</v>
      </c>
      <c r="Y1172" s="4" t="s">
        <v>28</v>
      </c>
      <c r="Z1172" s="4" t="s">
        <v>28</v>
      </c>
      <c r="AA1172" s="4" t="s">
        <v>9486</v>
      </c>
      <c r="AB1172" s="4" t="s">
        <v>8253</v>
      </c>
      <c r="AC1172" s="4" t="s">
        <v>40144</v>
      </c>
    </row>
    <row r="1173" spans="1:29" x14ac:dyDescent="0.2">
      <c r="A1173" s="4" t="s">
        <v>9487</v>
      </c>
      <c r="B1173" s="4">
        <v>404021</v>
      </c>
      <c r="C1173" s="4" t="s">
        <v>28</v>
      </c>
      <c r="D1173" s="4" t="s">
        <v>29</v>
      </c>
      <c r="E1173" s="5">
        <v>42093</v>
      </c>
      <c r="F1173" s="6">
        <v>380023.50919999997</v>
      </c>
      <c r="G1173" s="4" t="s">
        <v>9489</v>
      </c>
      <c r="H1173" s="8" t="s">
        <v>38408</v>
      </c>
      <c r="I1173" s="4" t="s">
        <v>6011</v>
      </c>
      <c r="J1173" s="4" t="s">
        <v>6012</v>
      </c>
      <c r="K1173" s="4" t="s">
        <v>9490</v>
      </c>
      <c r="L1173" s="4" t="s">
        <v>9488</v>
      </c>
      <c r="M1173" s="4" t="s">
        <v>3948</v>
      </c>
      <c r="N1173" s="4" t="s">
        <v>101</v>
      </c>
      <c r="O1173" s="4" t="s">
        <v>37</v>
      </c>
      <c r="P1173" s="4" t="s">
        <v>709</v>
      </c>
      <c r="Q1173" s="4" t="s">
        <v>3949</v>
      </c>
      <c r="R1173" s="4" t="s">
        <v>9491</v>
      </c>
      <c r="S1173" s="4">
        <v>184</v>
      </c>
      <c r="T1173" s="4" t="s">
        <v>64</v>
      </c>
      <c r="U1173" s="4">
        <v>468</v>
      </c>
      <c r="V1173" s="4" t="s">
        <v>806</v>
      </c>
      <c r="W1173" s="4" t="s">
        <v>221</v>
      </c>
      <c r="X1173" s="4" t="s">
        <v>712</v>
      </c>
      <c r="Y1173" s="4" t="s">
        <v>28</v>
      </c>
      <c r="Z1173" s="4" t="s">
        <v>28</v>
      </c>
      <c r="AA1173" s="4" t="s">
        <v>808</v>
      </c>
      <c r="AB1173" s="4" t="s">
        <v>808</v>
      </c>
      <c r="AC1173" s="4" t="s">
        <v>40144</v>
      </c>
    </row>
    <row r="1174" spans="1:29" x14ac:dyDescent="0.2">
      <c r="A1174" s="4" t="s">
        <v>9492</v>
      </c>
      <c r="B1174" s="4">
        <v>393149</v>
      </c>
      <c r="C1174" s="4" t="s">
        <v>9493</v>
      </c>
      <c r="D1174" s="4" t="s">
        <v>29</v>
      </c>
      <c r="E1174" s="5">
        <v>41591</v>
      </c>
      <c r="F1174" s="6">
        <v>380048.99</v>
      </c>
      <c r="G1174" s="4" t="s">
        <v>9495</v>
      </c>
      <c r="H1174" s="8" t="s">
        <v>38451</v>
      </c>
      <c r="I1174" s="4" t="s">
        <v>6932</v>
      </c>
      <c r="J1174" s="4" t="s">
        <v>6933</v>
      </c>
      <c r="K1174" s="4" t="s">
        <v>9496</v>
      </c>
      <c r="L1174" s="4" t="s">
        <v>9494</v>
      </c>
      <c r="M1174" s="4" t="s">
        <v>1196</v>
      </c>
      <c r="N1174" s="4" t="s">
        <v>1197</v>
      </c>
      <c r="O1174" s="4" t="s">
        <v>53</v>
      </c>
      <c r="P1174" s="4" t="s">
        <v>1198</v>
      </c>
      <c r="Q1174" s="4" t="s">
        <v>1199</v>
      </c>
      <c r="R1174" s="4" t="s">
        <v>9497</v>
      </c>
      <c r="S1174" s="4">
        <v>1</v>
      </c>
      <c r="T1174" s="4" t="s">
        <v>176</v>
      </c>
      <c r="U1174" s="4">
        <v>5066</v>
      </c>
      <c r="V1174" s="4" t="s">
        <v>806</v>
      </c>
      <c r="W1174" s="4" t="s">
        <v>57</v>
      </c>
      <c r="X1174" s="4" t="s">
        <v>375</v>
      </c>
      <c r="Y1174" s="4" t="s">
        <v>28</v>
      </c>
      <c r="Z1174" s="4" t="s">
        <v>28</v>
      </c>
      <c r="AA1174" s="4" t="s">
        <v>9498</v>
      </c>
      <c r="AB1174" s="4" t="s">
        <v>9499</v>
      </c>
      <c r="AC1174" s="4" t="s">
        <v>40144</v>
      </c>
    </row>
    <row r="1175" spans="1:29" x14ac:dyDescent="0.2">
      <c r="A1175" s="4" t="s">
        <v>9500</v>
      </c>
      <c r="B1175" s="4">
        <v>394332</v>
      </c>
      <c r="C1175" s="4" t="s">
        <v>9501</v>
      </c>
      <c r="D1175" s="4" t="s">
        <v>29</v>
      </c>
      <c r="E1175" s="5">
        <v>40823</v>
      </c>
      <c r="F1175" s="6">
        <v>382295</v>
      </c>
      <c r="G1175" s="4" t="s">
        <v>9503</v>
      </c>
      <c r="H1175" s="8" t="s">
        <v>38592</v>
      </c>
      <c r="I1175" s="4" t="s">
        <v>9504</v>
      </c>
      <c r="J1175" s="4" t="s">
        <v>9505</v>
      </c>
      <c r="K1175" s="4" t="s">
        <v>9506</v>
      </c>
      <c r="L1175" s="4" t="s">
        <v>9502</v>
      </c>
      <c r="M1175" s="4" t="s">
        <v>880</v>
      </c>
      <c r="N1175" s="4" t="s">
        <v>899</v>
      </c>
      <c r="O1175" s="4" t="s">
        <v>53</v>
      </c>
      <c r="P1175" s="4" t="s">
        <v>54</v>
      </c>
      <c r="Q1175" s="4" t="s">
        <v>882</v>
      </c>
      <c r="R1175" s="4" t="s">
        <v>9507</v>
      </c>
      <c r="S1175" s="4">
        <v>0</v>
      </c>
      <c r="T1175" s="4" t="s">
        <v>64</v>
      </c>
      <c r="U1175" s="4">
        <v>124</v>
      </c>
      <c r="V1175" s="4" t="s">
        <v>41</v>
      </c>
      <c r="W1175" s="4" t="s">
        <v>57</v>
      </c>
      <c r="X1175" s="4" t="s">
        <v>58</v>
      </c>
      <c r="Y1175" s="4" t="s">
        <v>28</v>
      </c>
      <c r="Z1175" s="4" t="s">
        <v>28</v>
      </c>
      <c r="AA1175" s="4" t="s">
        <v>9508</v>
      </c>
      <c r="AB1175" s="4" t="s">
        <v>9509</v>
      </c>
      <c r="AC1175" s="4" t="s">
        <v>40144</v>
      </c>
    </row>
    <row r="1176" spans="1:29" x14ac:dyDescent="0.2">
      <c r="A1176" s="4" t="s">
        <v>9510</v>
      </c>
      <c r="B1176" s="4">
        <v>376681</v>
      </c>
      <c r="C1176" s="4" t="s">
        <v>28</v>
      </c>
      <c r="D1176" s="4" t="s">
        <v>29</v>
      </c>
      <c r="E1176" s="5">
        <v>41884</v>
      </c>
      <c r="F1176" s="6">
        <v>383447.07</v>
      </c>
      <c r="G1176" s="4" t="s">
        <v>9512</v>
      </c>
      <c r="H1176" s="8" t="s">
        <v>38593</v>
      </c>
      <c r="I1176" s="4" t="s">
        <v>9513</v>
      </c>
      <c r="J1176" s="4" t="s">
        <v>9514</v>
      </c>
      <c r="K1176" s="4" t="s">
        <v>9515</v>
      </c>
      <c r="L1176" s="4" t="s">
        <v>9511</v>
      </c>
      <c r="M1176" s="4" t="s">
        <v>3025</v>
      </c>
      <c r="N1176" s="4" t="s">
        <v>1254</v>
      </c>
      <c r="O1176" s="4" t="s">
        <v>53</v>
      </c>
      <c r="P1176" s="4" t="s">
        <v>3026</v>
      </c>
      <c r="Q1176" s="4" t="s">
        <v>3027</v>
      </c>
      <c r="R1176" s="4" t="s">
        <v>9516</v>
      </c>
      <c r="S1176" s="4">
        <v>21</v>
      </c>
      <c r="T1176" s="4" t="s">
        <v>64</v>
      </c>
      <c r="U1176" s="4">
        <v>3310</v>
      </c>
      <c r="V1176" s="4" t="s">
        <v>41</v>
      </c>
      <c r="W1176" s="4" t="s">
        <v>57</v>
      </c>
      <c r="X1176" s="4" t="s">
        <v>58</v>
      </c>
      <c r="Y1176" s="4" t="s">
        <v>28</v>
      </c>
      <c r="Z1176" s="4" t="s">
        <v>28</v>
      </c>
      <c r="AA1176" s="4" t="s">
        <v>9517</v>
      </c>
      <c r="AB1176" s="4" t="s">
        <v>9518</v>
      </c>
      <c r="AC1176" s="4" t="s">
        <v>40144</v>
      </c>
    </row>
    <row r="1177" spans="1:29" x14ac:dyDescent="0.2">
      <c r="A1177" s="4" t="s">
        <v>9519</v>
      </c>
      <c r="B1177" s="4">
        <v>382756</v>
      </c>
      <c r="C1177" s="4" t="s">
        <v>9520</v>
      </c>
      <c r="D1177" s="4" t="s">
        <v>29</v>
      </c>
      <c r="E1177" s="5">
        <v>40757</v>
      </c>
      <c r="F1177" s="6">
        <v>384382.82</v>
      </c>
      <c r="G1177" s="4" t="s">
        <v>9522</v>
      </c>
      <c r="H1177" s="8" t="s">
        <v>38454</v>
      </c>
      <c r="I1177" s="4" t="s">
        <v>7008</v>
      </c>
      <c r="J1177" s="4" t="s">
        <v>7009</v>
      </c>
      <c r="K1177" s="4" t="s">
        <v>9523</v>
      </c>
      <c r="L1177" s="4" t="s">
        <v>9521</v>
      </c>
      <c r="M1177" s="4" t="s">
        <v>7011</v>
      </c>
      <c r="N1177" s="4" t="s">
        <v>1080</v>
      </c>
      <c r="O1177" s="4" t="s">
        <v>73</v>
      </c>
      <c r="P1177" s="4" t="s">
        <v>74</v>
      </c>
      <c r="Q1177" s="4" t="s">
        <v>7012</v>
      </c>
      <c r="R1177" s="4" t="s">
        <v>9524</v>
      </c>
      <c r="S1177" s="4">
        <v>20</v>
      </c>
      <c r="T1177" s="4" t="s">
        <v>176</v>
      </c>
      <c r="U1177" s="4">
        <v>350</v>
      </c>
      <c r="V1177" s="4" t="s">
        <v>806</v>
      </c>
      <c r="W1177" s="4" t="s">
        <v>77</v>
      </c>
      <c r="X1177" s="4" t="s">
        <v>1083</v>
      </c>
      <c r="Y1177" s="4" t="s">
        <v>28</v>
      </c>
      <c r="Z1177" s="4" t="s">
        <v>28</v>
      </c>
      <c r="AA1177" s="4" t="s">
        <v>9525</v>
      </c>
      <c r="AB1177" s="4" t="s">
        <v>9526</v>
      </c>
      <c r="AC1177" s="4" t="s">
        <v>40144</v>
      </c>
    </row>
    <row r="1178" spans="1:29" x14ac:dyDescent="0.2">
      <c r="A1178" s="4" t="s">
        <v>9527</v>
      </c>
      <c r="B1178" s="4">
        <v>275858</v>
      </c>
      <c r="C1178" s="4" t="s">
        <v>9528</v>
      </c>
      <c r="D1178" s="4" t="s">
        <v>29</v>
      </c>
      <c r="E1178" s="5">
        <v>39276</v>
      </c>
      <c r="F1178" s="6">
        <v>385506.74</v>
      </c>
      <c r="G1178" s="4" t="s">
        <v>2142</v>
      </c>
      <c r="H1178" s="8" t="s">
        <v>38594</v>
      </c>
      <c r="I1178" s="4" t="s">
        <v>6508</v>
      </c>
      <c r="J1178" s="4" t="s">
        <v>6509</v>
      </c>
      <c r="K1178" s="4" t="s">
        <v>9530</v>
      </c>
      <c r="L1178" s="4" t="s">
        <v>9529</v>
      </c>
      <c r="M1178" s="4" t="s">
        <v>1394</v>
      </c>
      <c r="N1178" s="4" t="s">
        <v>1080</v>
      </c>
      <c r="O1178" s="4" t="s">
        <v>37</v>
      </c>
      <c r="P1178" s="4" t="s">
        <v>1395</v>
      </c>
      <c r="Q1178" s="4" t="s">
        <v>1396</v>
      </c>
      <c r="R1178" s="4" t="s">
        <v>9531</v>
      </c>
      <c r="S1178" s="4">
        <v>25</v>
      </c>
      <c r="T1178" s="4" t="s">
        <v>176</v>
      </c>
      <c r="U1178" s="4">
        <v>325</v>
      </c>
      <c r="V1178" s="4" t="s">
        <v>1625</v>
      </c>
      <c r="W1178" s="4" t="s">
        <v>42</v>
      </c>
      <c r="X1178" s="4" t="s">
        <v>1497</v>
      </c>
      <c r="Y1178" s="4" t="s">
        <v>28</v>
      </c>
      <c r="Z1178" s="4" t="s">
        <v>28</v>
      </c>
      <c r="AA1178" s="4" t="s">
        <v>808</v>
      </c>
      <c r="AB1178" s="4" t="s">
        <v>808</v>
      </c>
      <c r="AC1178" s="4" t="s">
        <v>40144</v>
      </c>
    </row>
    <row r="1179" spans="1:29" x14ac:dyDescent="0.2">
      <c r="A1179" s="4" t="s">
        <v>9532</v>
      </c>
      <c r="B1179" s="4">
        <v>276049</v>
      </c>
      <c r="C1179" s="4" t="s">
        <v>9533</v>
      </c>
      <c r="D1179" s="4" t="s">
        <v>29</v>
      </c>
      <c r="E1179" s="5">
        <v>38776</v>
      </c>
      <c r="F1179" s="6">
        <v>387464.09</v>
      </c>
      <c r="G1179" s="4" t="s">
        <v>9535</v>
      </c>
      <c r="H1179" s="8" t="s">
        <v>38595</v>
      </c>
      <c r="I1179" s="4" t="s">
        <v>9536</v>
      </c>
      <c r="J1179" s="4" t="s">
        <v>9537</v>
      </c>
      <c r="K1179" s="4" t="s">
        <v>9538</v>
      </c>
      <c r="L1179" s="4" t="s">
        <v>9534</v>
      </c>
      <c r="M1179" s="4" t="s">
        <v>983</v>
      </c>
      <c r="N1179" s="4" t="s">
        <v>984</v>
      </c>
      <c r="O1179" s="4" t="s">
        <v>73</v>
      </c>
      <c r="P1179" s="4" t="s">
        <v>74</v>
      </c>
      <c r="Q1179" s="4" t="s">
        <v>75</v>
      </c>
      <c r="R1179" s="4" t="s">
        <v>9539</v>
      </c>
      <c r="S1179" s="4">
        <v>4</v>
      </c>
      <c r="T1179" s="4" t="s">
        <v>64</v>
      </c>
      <c r="U1179" s="4">
        <v>215</v>
      </c>
      <c r="V1179" s="4" t="s">
        <v>41</v>
      </c>
      <c r="W1179" s="4" t="s">
        <v>77</v>
      </c>
      <c r="X1179" s="4" t="s">
        <v>1083</v>
      </c>
      <c r="Y1179" s="4" t="s">
        <v>28</v>
      </c>
      <c r="Z1179" s="4" t="s">
        <v>28</v>
      </c>
      <c r="AA1179" s="4" t="s">
        <v>9540</v>
      </c>
      <c r="AB1179" s="4" t="s">
        <v>6870</v>
      </c>
      <c r="AC1179" s="4" t="s">
        <v>40144</v>
      </c>
    </row>
    <row r="1180" spans="1:29" x14ac:dyDescent="0.2">
      <c r="A1180" s="4" t="s">
        <v>9541</v>
      </c>
      <c r="B1180" s="4">
        <v>383892</v>
      </c>
      <c r="C1180" s="4" t="s">
        <v>9542</v>
      </c>
      <c r="D1180" s="4" t="s">
        <v>29</v>
      </c>
      <c r="E1180" s="5">
        <v>40807</v>
      </c>
      <c r="F1180" s="6">
        <v>388003.15</v>
      </c>
      <c r="G1180" s="4" t="s">
        <v>9544</v>
      </c>
      <c r="H1180" s="8" t="s">
        <v>38562</v>
      </c>
      <c r="I1180" s="4" t="s">
        <v>8997</v>
      </c>
      <c r="J1180" s="4" t="s">
        <v>8998</v>
      </c>
      <c r="K1180" s="4" t="s">
        <v>9545</v>
      </c>
      <c r="L1180" s="4" t="s">
        <v>9543</v>
      </c>
      <c r="M1180" s="4" t="s">
        <v>1052</v>
      </c>
      <c r="N1180" s="4" t="s">
        <v>3444</v>
      </c>
      <c r="O1180" s="4" t="s">
        <v>1054</v>
      </c>
      <c r="P1180" s="4" t="s">
        <v>470</v>
      </c>
      <c r="Q1180" s="4" t="s">
        <v>1055</v>
      </c>
      <c r="R1180" s="4" t="s">
        <v>9546</v>
      </c>
      <c r="S1180" s="4">
        <v>0</v>
      </c>
      <c r="T1180" s="4" t="s">
        <v>176</v>
      </c>
      <c r="U1180" s="4">
        <v>184</v>
      </c>
      <c r="V1180" s="4" t="s">
        <v>41</v>
      </c>
      <c r="W1180" s="4" t="s">
        <v>473</v>
      </c>
      <c r="X1180" s="4" t="s">
        <v>470</v>
      </c>
      <c r="Y1180" s="4" t="s">
        <v>28</v>
      </c>
      <c r="Z1180" s="4" t="s">
        <v>28</v>
      </c>
      <c r="AA1180" s="4" t="s">
        <v>9547</v>
      </c>
      <c r="AB1180" s="4" t="s">
        <v>9548</v>
      </c>
      <c r="AC1180" s="4" t="s">
        <v>40144</v>
      </c>
    </row>
    <row r="1181" spans="1:29" x14ac:dyDescent="0.2">
      <c r="A1181" s="4" t="s">
        <v>9549</v>
      </c>
      <c r="B1181" s="4">
        <v>380880</v>
      </c>
      <c r="C1181" s="4" t="s">
        <v>9550</v>
      </c>
      <c r="D1181" s="4" t="s">
        <v>29</v>
      </c>
      <c r="E1181" s="5">
        <v>40730</v>
      </c>
      <c r="F1181" s="6">
        <v>388219.86</v>
      </c>
      <c r="G1181" s="4" t="s">
        <v>157</v>
      </c>
      <c r="H1181" s="8" t="s">
        <v>38596</v>
      </c>
      <c r="I1181" s="4" t="s">
        <v>9552</v>
      </c>
      <c r="J1181" s="4" t="s">
        <v>9553</v>
      </c>
      <c r="K1181" s="4" t="s">
        <v>9554</v>
      </c>
      <c r="L1181" s="4" t="s">
        <v>9551</v>
      </c>
      <c r="M1181" s="4" t="s">
        <v>100</v>
      </c>
      <c r="N1181" s="4" t="s">
        <v>4794</v>
      </c>
      <c r="O1181" s="4" t="s">
        <v>37</v>
      </c>
      <c r="P1181" s="4" t="s">
        <v>102</v>
      </c>
      <c r="Q1181" s="4" t="s">
        <v>102</v>
      </c>
      <c r="R1181" s="4" t="s">
        <v>9555</v>
      </c>
      <c r="S1181" s="4">
        <v>63</v>
      </c>
      <c r="T1181" s="4" t="s">
        <v>176</v>
      </c>
      <c r="U1181" s="4">
        <v>107</v>
      </c>
      <c r="V1181" s="4" t="s">
        <v>806</v>
      </c>
      <c r="W1181" s="4" t="s">
        <v>42</v>
      </c>
      <c r="X1181" s="4" t="s">
        <v>1497</v>
      </c>
      <c r="Y1181" s="4" t="s">
        <v>28</v>
      </c>
      <c r="Z1181" s="4" t="s">
        <v>28</v>
      </c>
      <c r="AA1181" s="4" t="s">
        <v>9556</v>
      </c>
      <c r="AB1181" s="4" t="s">
        <v>9557</v>
      </c>
      <c r="AC1181" s="4" t="s">
        <v>40144</v>
      </c>
    </row>
    <row r="1182" spans="1:29" x14ac:dyDescent="0.2">
      <c r="A1182" s="4" t="s">
        <v>9558</v>
      </c>
      <c r="B1182" s="4">
        <v>404798</v>
      </c>
      <c r="C1182" s="4" t="s">
        <v>28</v>
      </c>
      <c r="D1182" s="4" t="s">
        <v>29</v>
      </c>
      <c r="E1182" s="5">
        <v>42523</v>
      </c>
      <c r="F1182" s="6">
        <v>388455.55</v>
      </c>
      <c r="G1182" s="4" t="s">
        <v>225</v>
      </c>
      <c r="H1182" s="8" t="s">
        <v>38597</v>
      </c>
      <c r="I1182" s="4" t="s">
        <v>9560</v>
      </c>
      <c r="J1182" s="4" t="s">
        <v>9561</v>
      </c>
      <c r="K1182" s="4" t="s">
        <v>9562</v>
      </c>
      <c r="L1182" s="4" t="s">
        <v>9559</v>
      </c>
      <c r="M1182" s="4" t="s">
        <v>8355</v>
      </c>
      <c r="N1182" s="4" t="s">
        <v>768</v>
      </c>
      <c r="O1182" s="4" t="s">
        <v>545</v>
      </c>
      <c r="P1182" s="4" t="s">
        <v>675</v>
      </c>
      <c r="Q1182" s="4" t="s">
        <v>8356</v>
      </c>
      <c r="R1182" s="4" t="s">
        <v>9563</v>
      </c>
      <c r="S1182" s="4">
        <v>48</v>
      </c>
      <c r="T1182" s="4" t="s">
        <v>28</v>
      </c>
      <c r="U1182" s="4">
        <v>13</v>
      </c>
      <c r="V1182" s="4" t="s">
        <v>1398</v>
      </c>
      <c r="W1182" s="4" t="s">
        <v>549</v>
      </c>
      <c r="X1182" s="4" t="s">
        <v>678</v>
      </c>
      <c r="Y1182" s="4" t="s">
        <v>28</v>
      </c>
      <c r="Z1182" s="4" t="s">
        <v>9564</v>
      </c>
      <c r="AA1182" s="4" t="s">
        <v>28</v>
      </c>
      <c r="AB1182" s="4" t="s">
        <v>28</v>
      </c>
      <c r="AC1182" s="4" t="s">
        <v>40144</v>
      </c>
    </row>
    <row r="1183" spans="1:29" x14ac:dyDescent="0.2">
      <c r="A1183" s="4" t="s">
        <v>9565</v>
      </c>
      <c r="B1183" s="4">
        <v>388986</v>
      </c>
      <c r="C1183" s="4" t="s">
        <v>9566</v>
      </c>
      <c r="D1183" s="4" t="s">
        <v>29</v>
      </c>
      <c r="E1183" s="5">
        <v>41424</v>
      </c>
      <c r="F1183" s="6">
        <v>388698.73</v>
      </c>
      <c r="G1183" s="4" t="s">
        <v>9568</v>
      </c>
      <c r="H1183" s="8" t="s">
        <v>38598</v>
      </c>
      <c r="I1183" s="4" t="s">
        <v>9569</v>
      </c>
      <c r="J1183" s="4" t="s">
        <v>9570</v>
      </c>
      <c r="K1183" s="4" t="s">
        <v>9571</v>
      </c>
      <c r="L1183" s="4" t="s">
        <v>9567</v>
      </c>
      <c r="M1183" s="4" t="s">
        <v>729</v>
      </c>
      <c r="N1183" s="4" t="s">
        <v>1957</v>
      </c>
      <c r="O1183" s="4" t="s">
        <v>37</v>
      </c>
      <c r="P1183" s="4" t="s">
        <v>217</v>
      </c>
      <c r="Q1183" s="4" t="s">
        <v>730</v>
      </c>
      <c r="R1183" s="4" t="s">
        <v>9572</v>
      </c>
      <c r="S1183" s="4">
        <v>70</v>
      </c>
      <c r="T1183" s="4" t="s">
        <v>176</v>
      </c>
      <c r="U1183" s="4">
        <v>115</v>
      </c>
      <c r="V1183" s="4" t="s">
        <v>41</v>
      </c>
      <c r="W1183" s="4" t="s">
        <v>221</v>
      </c>
      <c r="X1183" s="4" t="s">
        <v>217</v>
      </c>
      <c r="Y1183" s="4" t="s">
        <v>28</v>
      </c>
      <c r="Z1183" s="4" t="s">
        <v>28</v>
      </c>
      <c r="AA1183" s="4" t="s">
        <v>9573</v>
      </c>
      <c r="AB1183" s="4" t="s">
        <v>9574</v>
      </c>
      <c r="AC1183" s="4" t="s">
        <v>40144</v>
      </c>
    </row>
    <row r="1184" spans="1:29" x14ac:dyDescent="0.2">
      <c r="A1184" s="4" t="s">
        <v>9575</v>
      </c>
      <c r="B1184" s="4">
        <v>307391</v>
      </c>
      <c r="C1184" s="4" t="s">
        <v>9576</v>
      </c>
      <c r="D1184" s="4" t="s">
        <v>29</v>
      </c>
      <c r="E1184" s="5">
        <v>39903</v>
      </c>
      <c r="F1184" s="6">
        <v>389526.32</v>
      </c>
      <c r="G1184" s="4" t="s">
        <v>9578</v>
      </c>
      <c r="H1184" s="8" t="s">
        <v>38419</v>
      </c>
      <c r="I1184" s="4" t="s">
        <v>6221</v>
      </c>
      <c r="J1184" s="4" t="s">
        <v>6222</v>
      </c>
      <c r="K1184" s="4" t="s">
        <v>9579</v>
      </c>
      <c r="L1184" s="4" t="s">
        <v>9577</v>
      </c>
      <c r="M1184" s="4" t="s">
        <v>1253</v>
      </c>
      <c r="N1184" s="4" t="s">
        <v>984</v>
      </c>
      <c r="O1184" s="4" t="s">
        <v>73</v>
      </c>
      <c r="P1184" s="4" t="s">
        <v>74</v>
      </c>
      <c r="Q1184" s="4" t="s">
        <v>1255</v>
      </c>
      <c r="R1184" s="4" t="s">
        <v>9580</v>
      </c>
      <c r="S1184" s="4">
        <v>1</v>
      </c>
      <c r="T1184" s="4" t="s">
        <v>64</v>
      </c>
      <c r="U1184" s="4">
        <v>528</v>
      </c>
      <c r="V1184" s="4" t="s">
        <v>6225</v>
      </c>
      <c r="W1184" s="4" t="s">
        <v>77</v>
      </c>
      <c r="X1184" s="4" t="s">
        <v>177</v>
      </c>
      <c r="Y1184" s="4" t="s">
        <v>28</v>
      </c>
      <c r="Z1184" s="4" t="s">
        <v>28</v>
      </c>
      <c r="AA1184" s="4" t="s">
        <v>9581</v>
      </c>
      <c r="AB1184" s="4" t="s">
        <v>9582</v>
      </c>
      <c r="AC1184" s="4" t="s">
        <v>40144</v>
      </c>
    </row>
    <row r="1185" spans="1:29" x14ac:dyDescent="0.2">
      <c r="A1185" s="4" t="s">
        <v>9583</v>
      </c>
      <c r="B1185" s="4">
        <v>371383</v>
      </c>
      <c r="C1185" s="4" t="s">
        <v>9584</v>
      </c>
      <c r="D1185" s="4" t="s">
        <v>29</v>
      </c>
      <c r="E1185" s="5">
        <v>40513</v>
      </c>
      <c r="F1185" s="6">
        <v>389543.29</v>
      </c>
      <c r="G1185" s="4" t="s">
        <v>9586</v>
      </c>
      <c r="H1185" s="8" t="s">
        <v>38599</v>
      </c>
      <c r="I1185" s="4" t="s">
        <v>9587</v>
      </c>
      <c r="J1185" s="4" t="s">
        <v>9588</v>
      </c>
      <c r="K1185" s="4" t="s">
        <v>9589</v>
      </c>
      <c r="L1185" s="4" t="s">
        <v>9585</v>
      </c>
      <c r="M1185" s="4" t="s">
        <v>880</v>
      </c>
      <c r="N1185" s="4" t="s">
        <v>2127</v>
      </c>
      <c r="O1185" s="4" t="s">
        <v>53</v>
      </c>
      <c r="P1185" s="4" t="s">
        <v>54</v>
      </c>
      <c r="Q1185" s="4" t="s">
        <v>882</v>
      </c>
      <c r="R1185" s="4" t="s">
        <v>9590</v>
      </c>
      <c r="S1185" s="4">
        <v>5</v>
      </c>
      <c r="T1185" s="4" t="s">
        <v>64</v>
      </c>
      <c r="U1185" s="4">
        <v>479</v>
      </c>
      <c r="V1185" s="4" t="s">
        <v>806</v>
      </c>
      <c r="W1185" s="4" t="s">
        <v>57</v>
      </c>
      <c r="X1185" s="4" t="s">
        <v>874</v>
      </c>
      <c r="Y1185" s="4" t="s">
        <v>28</v>
      </c>
      <c r="Z1185" s="4" t="s">
        <v>28</v>
      </c>
      <c r="AA1185" s="4" t="s">
        <v>9591</v>
      </c>
      <c r="AB1185" s="4" t="s">
        <v>9592</v>
      </c>
      <c r="AC1185" s="4" t="s">
        <v>40144</v>
      </c>
    </row>
    <row r="1186" spans="1:29" x14ac:dyDescent="0.2">
      <c r="A1186" s="4" t="s">
        <v>9593</v>
      </c>
      <c r="B1186" s="4">
        <v>274057</v>
      </c>
      <c r="C1186" s="4" t="s">
        <v>9594</v>
      </c>
      <c r="D1186" s="4" t="s">
        <v>29</v>
      </c>
      <c r="E1186" s="5">
        <v>39133</v>
      </c>
      <c r="F1186" s="6">
        <v>389712.6</v>
      </c>
      <c r="G1186" s="4" t="s">
        <v>9596</v>
      </c>
      <c r="H1186" s="8" t="s">
        <v>38353</v>
      </c>
      <c r="I1186" s="4" t="s">
        <v>5048</v>
      </c>
      <c r="J1186" s="4" t="s">
        <v>5049</v>
      </c>
      <c r="K1186" s="4" t="s">
        <v>9597</v>
      </c>
      <c r="L1186" s="4" t="s">
        <v>9595</v>
      </c>
      <c r="M1186" s="4" t="s">
        <v>2527</v>
      </c>
      <c r="N1186" s="4" t="s">
        <v>5051</v>
      </c>
      <c r="O1186" s="4" t="s">
        <v>129</v>
      </c>
      <c r="P1186" s="4" t="s">
        <v>1338</v>
      </c>
      <c r="Q1186" s="4" t="s">
        <v>2528</v>
      </c>
      <c r="R1186" s="4" t="s">
        <v>9598</v>
      </c>
      <c r="S1186" s="4">
        <v>0</v>
      </c>
      <c r="T1186" s="4" t="s">
        <v>176</v>
      </c>
      <c r="U1186" s="4">
        <v>204</v>
      </c>
      <c r="V1186" s="4" t="s">
        <v>4739</v>
      </c>
      <c r="W1186" s="4" t="s">
        <v>284</v>
      </c>
      <c r="X1186" s="4" t="s">
        <v>659</v>
      </c>
      <c r="Y1186" s="4" t="s">
        <v>28</v>
      </c>
      <c r="Z1186" s="4" t="s">
        <v>28</v>
      </c>
      <c r="AA1186" s="4" t="s">
        <v>9599</v>
      </c>
      <c r="AB1186" s="4" t="s">
        <v>9600</v>
      </c>
      <c r="AC1186" s="4" t="s">
        <v>40144</v>
      </c>
    </row>
    <row r="1187" spans="1:29" x14ac:dyDescent="0.2">
      <c r="A1187" s="4" t="s">
        <v>9601</v>
      </c>
      <c r="B1187" s="4">
        <v>295189</v>
      </c>
      <c r="C1187" s="4" t="s">
        <v>9602</v>
      </c>
      <c r="D1187" s="4" t="s">
        <v>29</v>
      </c>
      <c r="E1187" s="5">
        <v>39538</v>
      </c>
      <c r="F1187" s="6">
        <v>390919.7403</v>
      </c>
      <c r="G1187" s="4" t="s">
        <v>9604</v>
      </c>
      <c r="H1187" s="8" t="s">
        <v>38600</v>
      </c>
      <c r="I1187" s="4" t="s">
        <v>9605</v>
      </c>
      <c r="J1187" s="4" t="s">
        <v>9606</v>
      </c>
      <c r="K1187" s="4" t="s">
        <v>9607</v>
      </c>
      <c r="L1187" s="4" t="s">
        <v>9603</v>
      </c>
      <c r="M1187" s="4" t="s">
        <v>1253</v>
      </c>
      <c r="N1187" s="4" t="s">
        <v>2127</v>
      </c>
      <c r="O1187" s="4" t="s">
        <v>73</v>
      </c>
      <c r="P1187" s="4" t="s">
        <v>74</v>
      </c>
      <c r="Q1187" s="4" t="s">
        <v>1255</v>
      </c>
      <c r="R1187" s="4" t="s">
        <v>9608</v>
      </c>
      <c r="S1187" s="4">
        <v>3</v>
      </c>
      <c r="T1187" s="4" t="s">
        <v>176</v>
      </c>
      <c r="U1187" s="4">
        <v>39</v>
      </c>
      <c r="V1187" s="4" t="s">
        <v>1010</v>
      </c>
      <c r="W1187" s="4" t="s">
        <v>77</v>
      </c>
      <c r="X1187" s="4" t="s">
        <v>177</v>
      </c>
      <c r="Y1187" s="4" t="s">
        <v>28</v>
      </c>
      <c r="Z1187" s="4" t="s">
        <v>28</v>
      </c>
      <c r="AA1187" s="4" t="s">
        <v>9609</v>
      </c>
      <c r="AB1187" s="4" t="s">
        <v>9610</v>
      </c>
      <c r="AC1187" s="4" t="s">
        <v>40144</v>
      </c>
    </row>
    <row r="1188" spans="1:29" x14ac:dyDescent="0.2">
      <c r="A1188" s="4" t="s">
        <v>9611</v>
      </c>
      <c r="B1188" s="4">
        <v>276604</v>
      </c>
      <c r="C1188" s="4" t="s">
        <v>9612</v>
      </c>
      <c r="D1188" s="4" t="s">
        <v>29</v>
      </c>
      <c r="E1188" s="5">
        <v>39172</v>
      </c>
      <c r="F1188" s="6">
        <v>391609.65</v>
      </c>
      <c r="G1188" s="4" t="s">
        <v>9614</v>
      </c>
      <c r="H1188" s="8" t="s">
        <v>38474</v>
      </c>
      <c r="I1188" s="4" t="s">
        <v>7355</v>
      </c>
      <c r="J1188" s="4" t="s">
        <v>7356</v>
      </c>
      <c r="K1188" s="4" t="s">
        <v>9615</v>
      </c>
      <c r="L1188" s="4" t="s">
        <v>9613</v>
      </c>
      <c r="M1188" s="4" t="s">
        <v>1394</v>
      </c>
      <c r="N1188" s="4" t="s">
        <v>1080</v>
      </c>
      <c r="O1188" s="4" t="s">
        <v>37</v>
      </c>
      <c r="P1188" s="4" t="s">
        <v>1395</v>
      </c>
      <c r="Q1188" s="4" t="s">
        <v>1396</v>
      </c>
      <c r="R1188" s="4" t="s">
        <v>9616</v>
      </c>
      <c r="S1188" s="4">
        <v>12</v>
      </c>
      <c r="T1188" s="4" t="s">
        <v>176</v>
      </c>
      <c r="U1188" s="4">
        <v>330</v>
      </c>
      <c r="V1188" s="4" t="s">
        <v>1010</v>
      </c>
      <c r="W1188" s="4" t="s">
        <v>42</v>
      </c>
      <c r="X1188" s="4" t="s">
        <v>1497</v>
      </c>
      <c r="Y1188" s="4" t="s">
        <v>28</v>
      </c>
      <c r="Z1188" s="4" t="s">
        <v>28</v>
      </c>
      <c r="AA1188" s="4" t="s">
        <v>9617</v>
      </c>
      <c r="AB1188" s="4" t="s">
        <v>9618</v>
      </c>
      <c r="AC1188" s="4" t="s">
        <v>40144</v>
      </c>
    </row>
    <row r="1189" spans="1:29" x14ac:dyDescent="0.2">
      <c r="A1189" s="4" t="s">
        <v>9619</v>
      </c>
      <c r="B1189" s="4">
        <v>311602</v>
      </c>
      <c r="C1189" s="4" t="s">
        <v>9620</v>
      </c>
      <c r="D1189" s="4" t="s">
        <v>29</v>
      </c>
      <c r="E1189" s="5">
        <v>39903</v>
      </c>
      <c r="F1189" s="6">
        <v>392261.26</v>
      </c>
      <c r="G1189" s="4" t="s">
        <v>9622</v>
      </c>
      <c r="H1189" s="8" t="s">
        <v>38601</v>
      </c>
      <c r="I1189" s="4" t="s">
        <v>9623</v>
      </c>
      <c r="J1189" s="4" t="s">
        <v>9624</v>
      </c>
      <c r="K1189" s="4" t="s">
        <v>9625</v>
      </c>
      <c r="L1189" s="4" t="s">
        <v>9621</v>
      </c>
      <c r="M1189" s="4" t="s">
        <v>71</v>
      </c>
      <c r="N1189" s="4" t="s">
        <v>2127</v>
      </c>
      <c r="O1189" s="4" t="s">
        <v>73</v>
      </c>
      <c r="P1189" s="4" t="s">
        <v>74</v>
      </c>
      <c r="Q1189" s="4" t="s">
        <v>2128</v>
      </c>
      <c r="R1189" s="4" t="s">
        <v>9626</v>
      </c>
      <c r="S1189" s="4">
        <v>5</v>
      </c>
      <c r="T1189" s="4" t="s">
        <v>64</v>
      </c>
      <c r="U1189" s="4">
        <v>174</v>
      </c>
      <c r="V1189" s="4" t="s">
        <v>1010</v>
      </c>
      <c r="W1189" s="4" t="s">
        <v>77</v>
      </c>
      <c r="X1189" s="4" t="s">
        <v>177</v>
      </c>
      <c r="Y1189" s="4" t="s">
        <v>28</v>
      </c>
      <c r="Z1189" s="4" t="s">
        <v>28</v>
      </c>
      <c r="AA1189" s="4" t="s">
        <v>9627</v>
      </c>
      <c r="AB1189" s="4" t="s">
        <v>9628</v>
      </c>
      <c r="AC1189" s="4" t="s">
        <v>40144</v>
      </c>
    </row>
    <row r="1190" spans="1:29" x14ac:dyDescent="0.2">
      <c r="A1190" s="4" t="s">
        <v>9629</v>
      </c>
      <c r="B1190" s="4">
        <v>275932</v>
      </c>
      <c r="C1190" s="4" t="s">
        <v>9630</v>
      </c>
      <c r="D1190" s="4" t="s">
        <v>29</v>
      </c>
      <c r="E1190" s="5">
        <v>39538</v>
      </c>
      <c r="F1190" s="6">
        <v>392568.37</v>
      </c>
      <c r="G1190" s="4" t="s">
        <v>9632</v>
      </c>
      <c r="H1190" s="8" t="s">
        <v>38202</v>
      </c>
      <c r="I1190" s="4" t="s">
        <v>2294</v>
      </c>
      <c r="J1190" s="4" t="s">
        <v>2295</v>
      </c>
      <c r="K1190" s="4" t="s">
        <v>9633</v>
      </c>
      <c r="L1190" s="4" t="s">
        <v>9631</v>
      </c>
      <c r="M1190" s="4" t="s">
        <v>100</v>
      </c>
      <c r="N1190" s="4" t="s">
        <v>36</v>
      </c>
      <c r="O1190" s="4" t="s">
        <v>37</v>
      </c>
      <c r="P1190" s="4" t="s">
        <v>102</v>
      </c>
      <c r="Q1190" s="4" t="s">
        <v>102</v>
      </c>
      <c r="R1190" s="4" t="s">
        <v>9634</v>
      </c>
      <c r="S1190" s="4">
        <v>15</v>
      </c>
      <c r="T1190" s="4" t="s">
        <v>176</v>
      </c>
      <c r="U1190" s="4">
        <v>39</v>
      </c>
      <c r="V1190" s="4" t="s">
        <v>1578</v>
      </c>
      <c r="W1190" s="4" t="s">
        <v>42</v>
      </c>
      <c r="X1190" s="4" t="s">
        <v>1497</v>
      </c>
      <c r="Y1190" s="4" t="s">
        <v>28</v>
      </c>
      <c r="Z1190" s="4" t="s">
        <v>28</v>
      </c>
      <c r="AA1190" s="4" t="s">
        <v>7641</v>
      </c>
      <c r="AB1190" s="4" t="s">
        <v>9635</v>
      </c>
      <c r="AC1190" s="4" t="s">
        <v>40144</v>
      </c>
    </row>
    <row r="1191" spans="1:29" x14ac:dyDescent="0.2">
      <c r="A1191" s="4" t="s">
        <v>9636</v>
      </c>
      <c r="B1191" s="4">
        <v>295307</v>
      </c>
      <c r="C1191" s="4" t="s">
        <v>9637</v>
      </c>
      <c r="D1191" s="4" t="s">
        <v>29</v>
      </c>
      <c r="E1191" s="5">
        <v>39699</v>
      </c>
      <c r="F1191" s="6">
        <v>393044.08</v>
      </c>
      <c r="G1191" s="4" t="s">
        <v>9639</v>
      </c>
      <c r="H1191" s="8" t="s">
        <v>38143</v>
      </c>
      <c r="I1191" s="4" t="s">
        <v>1139</v>
      </c>
      <c r="J1191" s="4" t="s">
        <v>1140</v>
      </c>
      <c r="K1191" s="4" t="s">
        <v>9640</v>
      </c>
      <c r="L1191" s="4" t="s">
        <v>9638</v>
      </c>
      <c r="M1191" s="4" t="s">
        <v>577</v>
      </c>
      <c r="N1191" s="4" t="s">
        <v>578</v>
      </c>
      <c r="O1191" s="4" t="s">
        <v>129</v>
      </c>
      <c r="P1191" s="4" t="s">
        <v>579</v>
      </c>
      <c r="Q1191" s="4" t="s">
        <v>580</v>
      </c>
      <c r="R1191" s="4" t="s">
        <v>9641</v>
      </c>
      <c r="S1191" s="4">
        <v>5</v>
      </c>
      <c r="T1191" s="4" t="s">
        <v>176</v>
      </c>
      <c r="U1191" s="4">
        <v>54</v>
      </c>
      <c r="V1191" s="4" t="s">
        <v>1143</v>
      </c>
      <c r="W1191" s="4" t="s">
        <v>134</v>
      </c>
      <c r="X1191" s="4" t="s">
        <v>577</v>
      </c>
      <c r="Y1191" s="4" t="s">
        <v>28</v>
      </c>
      <c r="Z1191" s="4" t="s">
        <v>28</v>
      </c>
      <c r="AA1191" s="4" t="s">
        <v>9642</v>
      </c>
      <c r="AB1191" s="4" t="s">
        <v>9643</v>
      </c>
      <c r="AC1191" s="4" t="s">
        <v>40144</v>
      </c>
    </row>
    <row r="1192" spans="1:29" x14ac:dyDescent="0.2">
      <c r="A1192" s="4" t="s">
        <v>9644</v>
      </c>
      <c r="B1192" s="4">
        <v>389481</v>
      </c>
      <c r="C1192" s="4" t="s">
        <v>9645</v>
      </c>
      <c r="D1192" s="4" t="s">
        <v>29</v>
      </c>
      <c r="E1192" s="5">
        <v>41409</v>
      </c>
      <c r="F1192" s="6">
        <v>397859.31</v>
      </c>
      <c r="G1192" s="4" t="s">
        <v>254</v>
      </c>
      <c r="H1192" s="8" t="s">
        <v>38602</v>
      </c>
      <c r="I1192" s="4" t="s">
        <v>9647</v>
      </c>
      <c r="J1192" s="4" t="s">
        <v>9648</v>
      </c>
      <c r="K1192" s="4" t="s">
        <v>9649</v>
      </c>
      <c r="L1192" s="4" t="s">
        <v>9646</v>
      </c>
      <c r="M1192" s="4" t="s">
        <v>2037</v>
      </c>
      <c r="N1192" s="4" t="s">
        <v>238</v>
      </c>
      <c r="O1192" s="4" t="s">
        <v>145</v>
      </c>
      <c r="P1192" s="4" t="s">
        <v>2039</v>
      </c>
      <c r="Q1192" s="4" t="s">
        <v>2040</v>
      </c>
      <c r="R1192" s="4" t="s">
        <v>9650</v>
      </c>
      <c r="S1192" s="4">
        <v>0</v>
      </c>
      <c r="T1192" s="4" t="s">
        <v>176</v>
      </c>
      <c r="U1192" s="4">
        <v>1608</v>
      </c>
      <c r="V1192" s="4" t="s">
        <v>41</v>
      </c>
      <c r="W1192" s="4" t="s">
        <v>149</v>
      </c>
      <c r="X1192" s="4" t="s">
        <v>1110</v>
      </c>
      <c r="Y1192" s="4" t="s">
        <v>28</v>
      </c>
      <c r="Z1192" s="4" t="s">
        <v>28</v>
      </c>
      <c r="AA1192" s="4" t="s">
        <v>9651</v>
      </c>
      <c r="AB1192" s="4" t="s">
        <v>9652</v>
      </c>
      <c r="AC1192" s="4" t="s">
        <v>40144</v>
      </c>
    </row>
    <row r="1193" spans="1:29" x14ac:dyDescent="0.2">
      <c r="A1193" s="4" t="s">
        <v>9653</v>
      </c>
      <c r="B1193" s="4">
        <v>403972</v>
      </c>
      <c r="C1193" s="4" t="s">
        <v>9654</v>
      </c>
      <c r="D1193" s="4" t="s">
        <v>29</v>
      </c>
      <c r="E1193" s="5">
        <v>40794</v>
      </c>
      <c r="F1193" s="6">
        <v>400000</v>
      </c>
      <c r="G1193" s="4" t="s">
        <v>9656</v>
      </c>
      <c r="H1193" s="8" t="s">
        <v>38603</v>
      </c>
      <c r="I1193" s="4" t="s">
        <v>9657</v>
      </c>
      <c r="J1193" s="4" t="s">
        <v>9658</v>
      </c>
      <c r="K1193" s="4" t="s">
        <v>9659</v>
      </c>
      <c r="L1193" s="4" t="s">
        <v>9655</v>
      </c>
      <c r="M1193" s="4" t="s">
        <v>880</v>
      </c>
      <c r="N1193" s="4" t="s">
        <v>899</v>
      </c>
      <c r="O1193" s="4" t="s">
        <v>53</v>
      </c>
      <c r="P1193" s="4" t="s">
        <v>54</v>
      </c>
      <c r="Q1193" s="4" t="s">
        <v>882</v>
      </c>
      <c r="R1193" s="4" t="s">
        <v>9660</v>
      </c>
      <c r="S1193" s="4">
        <v>2</v>
      </c>
      <c r="T1193" s="4" t="s">
        <v>176</v>
      </c>
      <c r="U1193" s="4">
        <v>337</v>
      </c>
      <c r="V1193" s="4" t="s">
        <v>41</v>
      </c>
      <c r="W1193" s="4" t="s">
        <v>57</v>
      </c>
      <c r="X1193" s="4" t="s">
        <v>58</v>
      </c>
      <c r="Y1193" s="4" t="s">
        <v>28</v>
      </c>
      <c r="Z1193" s="4" t="s">
        <v>28</v>
      </c>
      <c r="AA1193" s="4" t="s">
        <v>808</v>
      </c>
      <c r="AB1193" s="4" t="s">
        <v>808</v>
      </c>
      <c r="AC1193" s="4" t="s">
        <v>40144</v>
      </c>
    </row>
    <row r="1194" spans="1:29" x14ac:dyDescent="0.2">
      <c r="A1194" s="4" t="s">
        <v>9661</v>
      </c>
      <c r="B1194" s="4">
        <v>382714</v>
      </c>
      <c r="C1194" s="4" t="s">
        <v>9662</v>
      </c>
      <c r="D1194" s="4" t="s">
        <v>29</v>
      </c>
      <c r="E1194" s="5">
        <v>40581</v>
      </c>
      <c r="F1194" s="6">
        <v>400383.54</v>
      </c>
      <c r="G1194" s="4" t="s">
        <v>9664</v>
      </c>
      <c r="H1194" s="8" t="s">
        <v>38518</v>
      </c>
      <c r="I1194" s="4" t="s">
        <v>8090</v>
      </c>
      <c r="J1194" s="4" t="s">
        <v>8091</v>
      </c>
      <c r="K1194" s="4" t="s">
        <v>9665</v>
      </c>
      <c r="L1194" s="4" t="s">
        <v>9663</v>
      </c>
      <c r="M1194" s="4" t="s">
        <v>2448</v>
      </c>
      <c r="N1194" s="4" t="s">
        <v>8093</v>
      </c>
      <c r="O1194" s="4" t="s">
        <v>8094</v>
      </c>
      <c r="P1194" s="4" t="s">
        <v>756</v>
      </c>
      <c r="Q1194" s="4" t="s">
        <v>2450</v>
      </c>
      <c r="R1194" s="4" t="s">
        <v>9666</v>
      </c>
      <c r="S1194" s="4">
        <v>10</v>
      </c>
      <c r="T1194" s="4" t="s">
        <v>176</v>
      </c>
      <c r="U1194" s="4">
        <v>53</v>
      </c>
      <c r="V1194" s="4" t="s">
        <v>5787</v>
      </c>
      <c r="W1194" s="4" t="s">
        <v>473</v>
      </c>
      <c r="X1194" s="4" t="s">
        <v>1011</v>
      </c>
      <c r="Y1194" s="4" t="s">
        <v>28</v>
      </c>
      <c r="Z1194" s="4" t="s">
        <v>28</v>
      </c>
      <c r="AA1194" s="4" t="s">
        <v>9667</v>
      </c>
      <c r="AB1194" s="4" t="s">
        <v>9668</v>
      </c>
      <c r="AC1194" s="4" t="s">
        <v>40144</v>
      </c>
    </row>
    <row r="1195" spans="1:29" x14ac:dyDescent="0.2">
      <c r="A1195" s="4" t="s">
        <v>9669</v>
      </c>
      <c r="B1195" s="4">
        <v>275872</v>
      </c>
      <c r="C1195" s="4" t="s">
        <v>9670</v>
      </c>
      <c r="D1195" s="4" t="s">
        <v>29</v>
      </c>
      <c r="E1195" s="5">
        <v>39172</v>
      </c>
      <c r="F1195" s="6">
        <v>400965.93</v>
      </c>
      <c r="G1195" s="4" t="s">
        <v>9672</v>
      </c>
      <c r="H1195" s="8" t="s">
        <v>38526</v>
      </c>
      <c r="I1195" s="4" t="s">
        <v>8314</v>
      </c>
      <c r="J1195" s="4" t="s">
        <v>8315</v>
      </c>
      <c r="K1195" s="4" t="s">
        <v>9673</v>
      </c>
      <c r="L1195" s="4" t="s">
        <v>9671</v>
      </c>
      <c r="M1195" s="4" t="s">
        <v>8317</v>
      </c>
      <c r="N1195" s="4" t="s">
        <v>8318</v>
      </c>
      <c r="O1195" s="4" t="s">
        <v>37</v>
      </c>
      <c r="P1195" s="4" t="s">
        <v>1395</v>
      </c>
      <c r="Q1195" s="4" t="s">
        <v>8319</v>
      </c>
      <c r="R1195" s="4" t="s">
        <v>9674</v>
      </c>
      <c r="S1195" s="4">
        <v>0</v>
      </c>
      <c r="T1195" s="4" t="s">
        <v>176</v>
      </c>
      <c r="U1195" s="4">
        <v>53</v>
      </c>
      <c r="V1195" s="4" t="s">
        <v>806</v>
      </c>
      <c r="W1195" s="4" t="s">
        <v>42</v>
      </c>
      <c r="X1195" s="4" t="s">
        <v>1497</v>
      </c>
      <c r="Y1195" s="4" t="s">
        <v>28</v>
      </c>
      <c r="Z1195" s="4" t="s">
        <v>28</v>
      </c>
      <c r="AA1195" s="4" t="s">
        <v>9675</v>
      </c>
      <c r="AB1195" s="4" t="s">
        <v>9676</v>
      </c>
      <c r="AC1195" s="4" t="s">
        <v>40144</v>
      </c>
    </row>
    <row r="1196" spans="1:29" x14ac:dyDescent="0.2">
      <c r="A1196" s="4" t="s">
        <v>9677</v>
      </c>
      <c r="B1196" s="4">
        <v>310167</v>
      </c>
      <c r="C1196" s="4" t="s">
        <v>9678</v>
      </c>
      <c r="D1196" s="4" t="s">
        <v>29</v>
      </c>
      <c r="E1196" s="5">
        <v>39784</v>
      </c>
      <c r="F1196" s="6">
        <v>402388.16</v>
      </c>
      <c r="G1196" s="4" t="s">
        <v>9680</v>
      </c>
      <c r="H1196" s="8" t="s">
        <v>38265</v>
      </c>
      <c r="I1196" s="4" t="s">
        <v>3416</v>
      </c>
      <c r="J1196" s="4" t="s">
        <v>3417</v>
      </c>
      <c r="K1196" s="4" t="s">
        <v>9681</v>
      </c>
      <c r="L1196" s="4" t="s">
        <v>9679</v>
      </c>
      <c r="M1196" s="4" t="s">
        <v>1104</v>
      </c>
      <c r="N1196" s="4" t="s">
        <v>3419</v>
      </c>
      <c r="O1196" s="4" t="s">
        <v>145</v>
      </c>
      <c r="P1196" s="4" t="s">
        <v>1106</v>
      </c>
      <c r="Q1196" s="4" t="s">
        <v>1107</v>
      </c>
      <c r="R1196" s="4" t="s">
        <v>9682</v>
      </c>
      <c r="S1196" s="4">
        <v>0</v>
      </c>
      <c r="T1196" s="4" t="s">
        <v>176</v>
      </c>
      <c r="U1196" s="4">
        <v>284</v>
      </c>
      <c r="V1196" s="4" t="s">
        <v>3421</v>
      </c>
      <c r="W1196" s="4" t="s">
        <v>149</v>
      </c>
      <c r="X1196" s="4" t="s">
        <v>146</v>
      </c>
      <c r="Y1196" s="4" t="s">
        <v>28</v>
      </c>
      <c r="Z1196" s="4" t="s">
        <v>28</v>
      </c>
      <c r="AA1196" s="4" t="s">
        <v>9683</v>
      </c>
      <c r="AB1196" s="4" t="s">
        <v>9684</v>
      </c>
      <c r="AC1196" s="4" t="s">
        <v>40144</v>
      </c>
    </row>
    <row r="1197" spans="1:29" x14ac:dyDescent="0.2">
      <c r="A1197" s="4" t="s">
        <v>9685</v>
      </c>
      <c r="B1197" s="4">
        <v>384854</v>
      </c>
      <c r="C1197" s="4" t="s">
        <v>9686</v>
      </c>
      <c r="D1197" s="4" t="s">
        <v>29</v>
      </c>
      <c r="E1197" s="5">
        <v>41135</v>
      </c>
      <c r="F1197" s="6">
        <v>403162.23</v>
      </c>
      <c r="G1197" s="4" t="s">
        <v>9688</v>
      </c>
      <c r="H1197" s="8" t="s">
        <v>38569</v>
      </c>
      <c r="I1197" s="4" t="s">
        <v>9076</v>
      </c>
      <c r="J1197" s="4" t="s">
        <v>9077</v>
      </c>
      <c r="K1197" s="4" t="s">
        <v>9689</v>
      </c>
      <c r="L1197" s="4" t="s">
        <v>9687</v>
      </c>
      <c r="M1197" s="4" t="s">
        <v>8173</v>
      </c>
      <c r="N1197" s="4" t="s">
        <v>566</v>
      </c>
      <c r="O1197" s="4" t="s">
        <v>37</v>
      </c>
      <c r="P1197" s="4" t="s">
        <v>567</v>
      </c>
      <c r="Q1197" s="4" t="s">
        <v>8174</v>
      </c>
      <c r="R1197" s="4" t="s">
        <v>9690</v>
      </c>
      <c r="S1197" s="4">
        <v>13</v>
      </c>
      <c r="T1197" s="4" t="s">
        <v>176</v>
      </c>
      <c r="U1197" s="4">
        <v>418</v>
      </c>
      <c r="V1197" s="4" t="s">
        <v>806</v>
      </c>
      <c r="W1197" s="4" t="s">
        <v>221</v>
      </c>
      <c r="X1197" s="4" t="s">
        <v>567</v>
      </c>
      <c r="Y1197" s="4" t="s">
        <v>28</v>
      </c>
      <c r="Z1197" s="4" t="s">
        <v>28</v>
      </c>
      <c r="AA1197" s="4" t="s">
        <v>9691</v>
      </c>
      <c r="AB1197" s="4" t="s">
        <v>9692</v>
      </c>
      <c r="AC1197" s="4" t="s">
        <v>40144</v>
      </c>
    </row>
    <row r="1198" spans="1:29" x14ac:dyDescent="0.2">
      <c r="A1198" s="4" t="s">
        <v>9693</v>
      </c>
      <c r="B1198" s="4">
        <v>404022</v>
      </c>
      <c r="C1198" s="4" t="s">
        <v>28</v>
      </c>
      <c r="D1198" s="4" t="s">
        <v>29</v>
      </c>
      <c r="E1198" s="5">
        <v>42067</v>
      </c>
      <c r="F1198" s="6">
        <v>403359.5</v>
      </c>
      <c r="G1198" s="4" t="s">
        <v>9695</v>
      </c>
      <c r="H1198" s="8" t="s">
        <v>38604</v>
      </c>
      <c r="I1198" s="4" t="s">
        <v>9696</v>
      </c>
      <c r="J1198" s="4" t="s">
        <v>9697</v>
      </c>
      <c r="K1198" s="4" t="s">
        <v>9698</v>
      </c>
      <c r="L1198" s="4" t="s">
        <v>9694</v>
      </c>
      <c r="M1198" s="4" t="s">
        <v>1827</v>
      </c>
      <c r="N1198" s="4" t="s">
        <v>995</v>
      </c>
      <c r="O1198" s="4" t="s">
        <v>53</v>
      </c>
      <c r="P1198" s="4" t="s">
        <v>372</v>
      </c>
      <c r="Q1198" s="4" t="s">
        <v>1828</v>
      </c>
      <c r="R1198" s="4" t="s">
        <v>9699</v>
      </c>
      <c r="S1198" s="4">
        <v>3</v>
      </c>
      <c r="T1198" s="4" t="s">
        <v>28</v>
      </c>
      <c r="U1198" s="4">
        <v>15029</v>
      </c>
      <c r="V1198" s="4" t="s">
        <v>41</v>
      </c>
      <c r="W1198" s="4" t="s">
        <v>57</v>
      </c>
      <c r="X1198" s="4" t="s">
        <v>375</v>
      </c>
      <c r="Y1198" s="4" t="s">
        <v>28</v>
      </c>
      <c r="Z1198" s="4" t="s">
        <v>28</v>
      </c>
      <c r="AA1198" s="4" t="s">
        <v>808</v>
      </c>
      <c r="AB1198" s="4" t="s">
        <v>808</v>
      </c>
      <c r="AC1198" s="4" t="s">
        <v>40144</v>
      </c>
    </row>
    <row r="1199" spans="1:29" x14ac:dyDescent="0.2">
      <c r="A1199" s="4" t="s">
        <v>9700</v>
      </c>
      <c r="B1199" s="4">
        <v>394285</v>
      </c>
      <c r="C1199" s="4" t="s">
        <v>28</v>
      </c>
      <c r="D1199" s="4" t="s">
        <v>29</v>
      </c>
      <c r="E1199" s="5">
        <v>41668</v>
      </c>
      <c r="F1199" s="6">
        <v>403566.75</v>
      </c>
      <c r="G1199" s="4" t="s">
        <v>9702</v>
      </c>
      <c r="H1199" s="8" t="s">
        <v>38605</v>
      </c>
      <c r="I1199" s="4" t="s">
        <v>9703</v>
      </c>
      <c r="J1199" s="4" t="s">
        <v>9704</v>
      </c>
      <c r="K1199" s="4" t="s">
        <v>9705</v>
      </c>
      <c r="L1199" s="4" t="s">
        <v>9701</v>
      </c>
      <c r="M1199" s="4" t="s">
        <v>2239</v>
      </c>
      <c r="N1199" s="4" t="s">
        <v>7963</v>
      </c>
      <c r="O1199" s="4" t="s">
        <v>469</v>
      </c>
      <c r="P1199" s="4" t="s">
        <v>803</v>
      </c>
      <c r="Q1199" s="4" t="s">
        <v>2241</v>
      </c>
      <c r="R1199" s="4" t="s">
        <v>9706</v>
      </c>
      <c r="S1199" s="4">
        <v>1</v>
      </c>
      <c r="T1199" s="4" t="s">
        <v>28</v>
      </c>
      <c r="U1199" s="4">
        <v>234</v>
      </c>
      <c r="V1199" s="4" t="s">
        <v>806</v>
      </c>
      <c r="W1199" s="4" t="s">
        <v>473</v>
      </c>
      <c r="X1199" s="4" t="s">
        <v>1011</v>
      </c>
      <c r="Y1199" s="4" t="s">
        <v>28</v>
      </c>
      <c r="Z1199" s="4" t="s">
        <v>28</v>
      </c>
      <c r="AA1199" s="4" t="s">
        <v>9707</v>
      </c>
      <c r="AB1199" s="4" t="s">
        <v>9708</v>
      </c>
      <c r="AC1199" s="4" t="s">
        <v>40144</v>
      </c>
    </row>
    <row r="1200" spans="1:29" x14ac:dyDescent="0.2">
      <c r="A1200" s="4" t="s">
        <v>9709</v>
      </c>
      <c r="B1200" s="4">
        <v>310148</v>
      </c>
      <c r="C1200" s="4" t="s">
        <v>9710</v>
      </c>
      <c r="D1200" s="4" t="s">
        <v>29</v>
      </c>
      <c r="E1200" s="5">
        <v>39674</v>
      </c>
      <c r="F1200" s="6">
        <v>404020.56</v>
      </c>
      <c r="G1200" s="4" t="s">
        <v>9712</v>
      </c>
      <c r="H1200" s="8" t="s">
        <v>38428</v>
      </c>
      <c r="I1200" s="4" t="s">
        <v>6368</v>
      </c>
      <c r="J1200" s="4" t="s">
        <v>6369</v>
      </c>
      <c r="K1200" s="4" t="s">
        <v>9713</v>
      </c>
      <c r="L1200" s="4" t="s">
        <v>9711</v>
      </c>
      <c r="M1200" s="4" t="s">
        <v>3993</v>
      </c>
      <c r="N1200" s="4" t="s">
        <v>1241</v>
      </c>
      <c r="O1200" s="4" t="s">
        <v>145</v>
      </c>
      <c r="P1200" s="4" t="s">
        <v>1106</v>
      </c>
      <c r="Q1200" s="4" t="s">
        <v>3995</v>
      </c>
      <c r="R1200" s="4" t="s">
        <v>9714</v>
      </c>
      <c r="S1200" s="4">
        <v>0</v>
      </c>
      <c r="T1200" s="4" t="s">
        <v>176</v>
      </c>
      <c r="U1200" s="4">
        <v>918</v>
      </c>
      <c r="V1200" s="4" t="s">
        <v>1143</v>
      </c>
      <c r="W1200" s="4" t="s">
        <v>149</v>
      </c>
      <c r="X1200" s="4" t="s">
        <v>1106</v>
      </c>
      <c r="Y1200" s="4" t="s">
        <v>28</v>
      </c>
      <c r="Z1200" s="4" t="s">
        <v>28</v>
      </c>
      <c r="AA1200" s="4" t="s">
        <v>9715</v>
      </c>
      <c r="AB1200" s="4" t="s">
        <v>9716</v>
      </c>
      <c r="AC1200" s="4" t="s">
        <v>40144</v>
      </c>
    </row>
    <row r="1201" spans="1:29" x14ac:dyDescent="0.2">
      <c r="A1201" s="4" t="s">
        <v>9717</v>
      </c>
      <c r="B1201" s="4">
        <v>310184</v>
      </c>
      <c r="C1201" s="4" t="s">
        <v>9718</v>
      </c>
      <c r="D1201" s="4" t="s">
        <v>29</v>
      </c>
      <c r="E1201" s="5">
        <v>39674</v>
      </c>
      <c r="F1201" s="6">
        <v>404020.56</v>
      </c>
      <c r="G1201" s="4" t="s">
        <v>9712</v>
      </c>
      <c r="H1201" s="8" t="s">
        <v>38428</v>
      </c>
      <c r="I1201" s="4" t="s">
        <v>6368</v>
      </c>
      <c r="J1201" s="4" t="s">
        <v>6369</v>
      </c>
      <c r="K1201" s="4" t="s">
        <v>9720</v>
      </c>
      <c r="L1201" s="4" t="s">
        <v>9719</v>
      </c>
      <c r="M1201" s="4" t="s">
        <v>3993</v>
      </c>
      <c r="N1201" s="4" t="s">
        <v>1241</v>
      </c>
      <c r="O1201" s="4" t="s">
        <v>145</v>
      </c>
      <c r="P1201" s="4" t="s">
        <v>1106</v>
      </c>
      <c r="Q1201" s="4" t="s">
        <v>3995</v>
      </c>
      <c r="R1201" s="4" t="s">
        <v>9721</v>
      </c>
      <c r="S1201" s="4">
        <v>0</v>
      </c>
      <c r="T1201" s="4" t="s">
        <v>176</v>
      </c>
      <c r="U1201" s="4">
        <v>919</v>
      </c>
      <c r="V1201" s="4" t="s">
        <v>1143</v>
      </c>
      <c r="W1201" s="4" t="s">
        <v>149</v>
      </c>
      <c r="X1201" s="4" t="s">
        <v>1106</v>
      </c>
      <c r="Y1201" s="4" t="s">
        <v>28</v>
      </c>
      <c r="Z1201" s="4" t="s">
        <v>28</v>
      </c>
      <c r="AA1201" s="4" t="s">
        <v>9722</v>
      </c>
      <c r="AB1201" s="4" t="s">
        <v>9723</v>
      </c>
      <c r="AC1201" s="4" t="s">
        <v>40144</v>
      </c>
    </row>
    <row r="1202" spans="1:29" x14ac:dyDescent="0.2">
      <c r="A1202" s="4" t="s">
        <v>9724</v>
      </c>
      <c r="B1202" s="4">
        <v>383894</v>
      </c>
      <c r="C1202" s="4" t="s">
        <v>9725</v>
      </c>
      <c r="D1202" s="4" t="s">
        <v>29</v>
      </c>
      <c r="E1202" s="5">
        <v>40807</v>
      </c>
      <c r="F1202" s="6">
        <v>404130.07</v>
      </c>
      <c r="G1202" s="4" t="s">
        <v>9727</v>
      </c>
      <c r="H1202" s="8" t="s">
        <v>38562</v>
      </c>
      <c r="I1202" s="4" t="s">
        <v>8997</v>
      </c>
      <c r="J1202" s="4" t="s">
        <v>8998</v>
      </c>
      <c r="K1202" s="4" t="s">
        <v>9728</v>
      </c>
      <c r="L1202" s="4" t="s">
        <v>9726</v>
      </c>
      <c r="M1202" s="4" t="s">
        <v>1052</v>
      </c>
      <c r="N1202" s="4" t="s">
        <v>3444</v>
      </c>
      <c r="O1202" s="4" t="s">
        <v>1054</v>
      </c>
      <c r="P1202" s="4" t="s">
        <v>470</v>
      </c>
      <c r="Q1202" s="4" t="s">
        <v>1055</v>
      </c>
      <c r="R1202" s="4" t="s">
        <v>9729</v>
      </c>
      <c r="S1202" s="4">
        <v>0</v>
      </c>
      <c r="T1202" s="4" t="s">
        <v>176</v>
      </c>
      <c r="U1202" s="4">
        <v>186</v>
      </c>
      <c r="V1202" s="4" t="s">
        <v>41</v>
      </c>
      <c r="W1202" s="4" t="s">
        <v>473</v>
      </c>
      <c r="X1202" s="4" t="s">
        <v>470</v>
      </c>
      <c r="Y1202" s="4" t="s">
        <v>28</v>
      </c>
      <c r="Z1202" s="4" t="s">
        <v>28</v>
      </c>
      <c r="AA1202" s="4" t="s">
        <v>9730</v>
      </c>
      <c r="AB1202" s="4" t="s">
        <v>9731</v>
      </c>
      <c r="AC1202" s="4" t="s">
        <v>40144</v>
      </c>
    </row>
    <row r="1203" spans="1:29" x14ac:dyDescent="0.2">
      <c r="A1203" s="4" t="s">
        <v>9732</v>
      </c>
      <c r="B1203" s="4">
        <v>377180</v>
      </c>
      <c r="C1203" s="4" t="s">
        <v>9733</v>
      </c>
      <c r="D1203" s="4" t="s">
        <v>29</v>
      </c>
      <c r="E1203" s="5">
        <v>40620</v>
      </c>
      <c r="F1203" s="6">
        <v>404461.11</v>
      </c>
      <c r="G1203" s="4" t="s">
        <v>9735</v>
      </c>
      <c r="H1203" s="8" t="s">
        <v>38606</v>
      </c>
      <c r="I1203" s="4" t="s">
        <v>9736</v>
      </c>
      <c r="J1203" s="4" t="s">
        <v>9737</v>
      </c>
      <c r="K1203" s="4" t="s">
        <v>9738</v>
      </c>
      <c r="L1203" s="4" t="s">
        <v>9734</v>
      </c>
      <c r="M1203" s="4" t="s">
        <v>9739</v>
      </c>
      <c r="N1203" s="4" t="s">
        <v>5314</v>
      </c>
      <c r="O1203" s="4" t="s">
        <v>129</v>
      </c>
      <c r="P1203" s="4" t="s">
        <v>528</v>
      </c>
      <c r="Q1203" s="4" t="s">
        <v>9740</v>
      </c>
      <c r="R1203" s="4" t="s">
        <v>9741</v>
      </c>
      <c r="S1203" s="4">
        <v>2</v>
      </c>
      <c r="T1203" s="4" t="s">
        <v>176</v>
      </c>
      <c r="U1203" s="4">
        <v>58</v>
      </c>
      <c r="V1203" s="4" t="s">
        <v>806</v>
      </c>
      <c r="W1203" s="4" t="s">
        <v>284</v>
      </c>
      <c r="X1203" s="4" t="s">
        <v>284</v>
      </c>
      <c r="Y1203" s="4" t="s">
        <v>28</v>
      </c>
      <c r="Z1203" s="4" t="s">
        <v>28</v>
      </c>
      <c r="AA1203" s="4" t="s">
        <v>9742</v>
      </c>
      <c r="AB1203" s="4" t="s">
        <v>9743</v>
      </c>
      <c r="AC1203" s="4" t="s">
        <v>40144</v>
      </c>
    </row>
    <row r="1204" spans="1:29" x14ac:dyDescent="0.2">
      <c r="A1204" s="4" t="s">
        <v>9744</v>
      </c>
      <c r="B1204" s="4">
        <v>406293</v>
      </c>
      <c r="C1204" s="4" t="s">
        <v>28</v>
      </c>
      <c r="D1204" s="4" t="s">
        <v>29</v>
      </c>
      <c r="E1204" s="5">
        <v>42703</v>
      </c>
      <c r="F1204" s="6">
        <v>405834.49</v>
      </c>
      <c r="G1204" s="4" t="s">
        <v>9746</v>
      </c>
      <c r="H1204" s="8" t="s">
        <v>38607</v>
      </c>
      <c r="I1204" s="4" t="s">
        <v>9747</v>
      </c>
      <c r="J1204" s="4" t="s">
        <v>9748</v>
      </c>
      <c r="K1204" s="4" t="s">
        <v>9749</v>
      </c>
      <c r="L1204" s="4" t="s">
        <v>9745</v>
      </c>
      <c r="M1204" s="4" t="s">
        <v>2037</v>
      </c>
      <c r="N1204" s="4" t="s">
        <v>2038</v>
      </c>
      <c r="O1204" s="4" t="s">
        <v>145</v>
      </c>
      <c r="P1204" s="4" t="s">
        <v>2039</v>
      </c>
      <c r="Q1204" s="4" t="s">
        <v>2040</v>
      </c>
      <c r="R1204" s="4" t="s">
        <v>9750</v>
      </c>
      <c r="S1204" s="4">
        <v>0</v>
      </c>
      <c r="T1204" s="4" t="s">
        <v>28</v>
      </c>
      <c r="U1204" s="4">
        <v>253</v>
      </c>
      <c r="V1204" s="4" t="s">
        <v>41</v>
      </c>
      <c r="W1204" s="4" t="s">
        <v>149</v>
      </c>
      <c r="X1204" s="4" t="s">
        <v>2039</v>
      </c>
      <c r="Y1204" s="4" t="s">
        <v>28</v>
      </c>
      <c r="Z1204" s="4" t="s">
        <v>9751</v>
      </c>
      <c r="AA1204" s="4" t="s">
        <v>28</v>
      </c>
      <c r="AB1204" s="4" t="s">
        <v>28</v>
      </c>
      <c r="AC1204" s="4" t="s">
        <v>40144</v>
      </c>
    </row>
    <row r="1205" spans="1:29" x14ac:dyDescent="0.2">
      <c r="A1205" s="4" t="s">
        <v>9752</v>
      </c>
      <c r="B1205" s="4">
        <v>275832</v>
      </c>
      <c r="C1205" s="4" t="s">
        <v>9753</v>
      </c>
      <c r="D1205" s="4" t="s">
        <v>29</v>
      </c>
      <c r="E1205" s="5">
        <v>39355</v>
      </c>
      <c r="F1205" s="6">
        <v>405849.57</v>
      </c>
      <c r="G1205" s="4" t="s">
        <v>9755</v>
      </c>
      <c r="H1205" s="8" t="s">
        <v>38414</v>
      </c>
      <c r="I1205" s="4" t="s">
        <v>6103</v>
      </c>
      <c r="J1205" s="4" t="s">
        <v>6104</v>
      </c>
      <c r="K1205" s="4" t="s">
        <v>9756</v>
      </c>
      <c r="L1205" s="4" t="s">
        <v>9754</v>
      </c>
      <c r="M1205" s="4" t="s">
        <v>1660</v>
      </c>
      <c r="N1205" s="4" t="s">
        <v>1661</v>
      </c>
      <c r="O1205" s="4" t="s">
        <v>469</v>
      </c>
      <c r="P1205" s="4" t="s">
        <v>803</v>
      </c>
      <c r="Q1205" s="4" t="s">
        <v>1662</v>
      </c>
      <c r="R1205" s="4" t="s">
        <v>9757</v>
      </c>
      <c r="S1205" s="4">
        <v>117</v>
      </c>
      <c r="T1205" s="4" t="s">
        <v>176</v>
      </c>
      <c r="U1205" s="4">
        <v>113</v>
      </c>
      <c r="V1205" s="4" t="s">
        <v>1010</v>
      </c>
      <c r="W1205" s="4" t="s">
        <v>473</v>
      </c>
      <c r="X1205" s="4" t="s">
        <v>1011</v>
      </c>
      <c r="Y1205" s="4" t="s">
        <v>28</v>
      </c>
      <c r="Z1205" s="4" t="s">
        <v>28</v>
      </c>
      <c r="AA1205" s="4" t="s">
        <v>9758</v>
      </c>
      <c r="AB1205" s="4" t="s">
        <v>9759</v>
      </c>
      <c r="AC1205" s="4" t="s">
        <v>40144</v>
      </c>
    </row>
    <row r="1206" spans="1:29" x14ac:dyDescent="0.2">
      <c r="A1206" s="4" t="s">
        <v>9760</v>
      </c>
      <c r="B1206" s="4">
        <v>365463</v>
      </c>
      <c r="C1206" s="4" t="s">
        <v>9761</v>
      </c>
      <c r="D1206" s="4" t="s">
        <v>29</v>
      </c>
      <c r="E1206" s="5">
        <v>40436</v>
      </c>
      <c r="F1206" s="6">
        <v>405900.76</v>
      </c>
      <c r="G1206" s="4" t="s">
        <v>9763</v>
      </c>
      <c r="H1206" s="8" t="s">
        <v>38608</v>
      </c>
      <c r="I1206" s="4" t="s">
        <v>9764</v>
      </c>
      <c r="J1206" s="4" t="s">
        <v>9765</v>
      </c>
      <c r="K1206" s="4" t="s">
        <v>9766</v>
      </c>
      <c r="L1206" s="4" t="s">
        <v>9762</v>
      </c>
      <c r="M1206" s="4" t="s">
        <v>100</v>
      </c>
      <c r="N1206" s="4" t="s">
        <v>4794</v>
      </c>
      <c r="O1206" s="4" t="s">
        <v>37</v>
      </c>
      <c r="P1206" s="4" t="s">
        <v>102</v>
      </c>
      <c r="Q1206" s="4" t="s">
        <v>102</v>
      </c>
      <c r="R1206" s="4" t="s">
        <v>9767</v>
      </c>
      <c r="S1206" s="4">
        <v>189</v>
      </c>
      <c r="T1206" s="4" t="s">
        <v>176</v>
      </c>
      <c r="U1206" s="4">
        <v>269</v>
      </c>
      <c r="V1206" s="4" t="s">
        <v>806</v>
      </c>
      <c r="W1206" s="4" t="s">
        <v>42</v>
      </c>
      <c r="X1206" s="4" t="s">
        <v>1497</v>
      </c>
      <c r="Y1206" s="4" t="s">
        <v>28</v>
      </c>
      <c r="Z1206" s="4" t="s">
        <v>28</v>
      </c>
      <c r="AA1206" s="4" t="s">
        <v>9768</v>
      </c>
      <c r="AB1206" s="4" t="s">
        <v>9769</v>
      </c>
      <c r="AC1206" s="4" t="s">
        <v>40144</v>
      </c>
    </row>
    <row r="1207" spans="1:29" x14ac:dyDescent="0.2">
      <c r="A1207" s="4" t="s">
        <v>9770</v>
      </c>
      <c r="B1207" s="4">
        <v>310169</v>
      </c>
      <c r="C1207" s="4" t="s">
        <v>9771</v>
      </c>
      <c r="D1207" s="4" t="s">
        <v>29</v>
      </c>
      <c r="E1207" s="5">
        <v>39701</v>
      </c>
      <c r="F1207" s="6">
        <v>406134.98</v>
      </c>
      <c r="G1207" s="4" t="s">
        <v>9773</v>
      </c>
      <c r="H1207" s="8" t="s">
        <v>38609</v>
      </c>
      <c r="I1207" s="4" t="s">
        <v>9774</v>
      </c>
      <c r="J1207" s="4" t="s">
        <v>9775</v>
      </c>
      <c r="K1207" s="4" t="s">
        <v>9776</v>
      </c>
      <c r="L1207" s="4" t="s">
        <v>9772</v>
      </c>
      <c r="M1207" s="4" t="s">
        <v>2037</v>
      </c>
      <c r="N1207" s="4" t="s">
        <v>3211</v>
      </c>
      <c r="O1207" s="4" t="s">
        <v>145</v>
      </c>
      <c r="P1207" s="4" t="s">
        <v>2039</v>
      </c>
      <c r="Q1207" s="4" t="s">
        <v>2040</v>
      </c>
      <c r="R1207" s="4" t="s">
        <v>9777</v>
      </c>
      <c r="S1207" s="4">
        <v>0</v>
      </c>
      <c r="T1207" s="4" t="s">
        <v>64</v>
      </c>
      <c r="U1207" s="4">
        <v>135</v>
      </c>
      <c r="V1207" s="4" t="s">
        <v>41</v>
      </c>
      <c r="W1207" s="4" t="s">
        <v>149</v>
      </c>
      <c r="X1207" s="4" t="s">
        <v>1110</v>
      </c>
      <c r="Y1207" s="4" t="s">
        <v>28</v>
      </c>
      <c r="Z1207" s="4" t="s">
        <v>28</v>
      </c>
      <c r="AA1207" s="4" t="s">
        <v>9778</v>
      </c>
      <c r="AB1207" s="4" t="s">
        <v>9779</v>
      </c>
      <c r="AC1207" s="4" t="s">
        <v>40144</v>
      </c>
    </row>
    <row r="1208" spans="1:29" x14ac:dyDescent="0.2">
      <c r="A1208" s="4" t="s">
        <v>9780</v>
      </c>
      <c r="B1208" s="4">
        <v>385675</v>
      </c>
      <c r="C1208" s="4" t="s">
        <v>9781</v>
      </c>
      <c r="D1208" s="4" t="s">
        <v>29</v>
      </c>
      <c r="E1208" s="5">
        <v>41129</v>
      </c>
      <c r="F1208" s="6">
        <v>406352.43</v>
      </c>
      <c r="G1208" s="4" t="s">
        <v>9783</v>
      </c>
      <c r="H1208" s="8" t="s">
        <v>38610</v>
      </c>
      <c r="I1208" s="4" t="s">
        <v>9784</v>
      </c>
      <c r="J1208" s="4" t="s">
        <v>9785</v>
      </c>
      <c r="K1208" s="4" t="s">
        <v>9786</v>
      </c>
      <c r="L1208" s="4" t="s">
        <v>9782</v>
      </c>
      <c r="M1208" s="4" t="s">
        <v>1827</v>
      </c>
      <c r="N1208" s="4" t="s">
        <v>995</v>
      </c>
      <c r="O1208" s="4" t="s">
        <v>53</v>
      </c>
      <c r="P1208" s="4" t="s">
        <v>372</v>
      </c>
      <c r="Q1208" s="4" t="s">
        <v>1828</v>
      </c>
      <c r="R1208" s="4" t="s">
        <v>9787</v>
      </c>
      <c r="S1208" s="4">
        <v>18</v>
      </c>
      <c r="T1208" s="4" t="s">
        <v>176</v>
      </c>
      <c r="U1208" s="4">
        <v>857</v>
      </c>
      <c r="V1208" s="4" t="s">
        <v>806</v>
      </c>
      <c r="W1208" s="4" t="s">
        <v>57</v>
      </c>
      <c r="X1208" s="4" t="s">
        <v>375</v>
      </c>
      <c r="Y1208" s="4" t="s">
        <v>28</v>
      </c>
      <c r="Z1208" s="4" t="s">
        <v>28</v>
      </c>
      <c r="AA1208" s="4" t="s">
        <v>9788</v>
      </c>
      <c r="AB1208" s="4" t="s">
        <v>9789</v>
      </c>
      <c r="AC1208" s="4" t="s">
        <v>40144</v>
      </c>
    </row>
    <row r="1209" spans="1:29" x14ac:dyDescent="0.2">
      <c r="A1209" s="4" t="s">
        <v>9790</v>
      </c>
      <c r="B1209" s="4">
        <v>275886</v>
      </c>
      <c r="C1209" s="4" t="s">
        <v>9791</v>
      </c>
      <c r="D1209" s="4" t="s">
        <v>29</v>
      </c>
      <c r="E1209" s="5">
        <v>39538</v>
      </c>
      <c r="F1209" s="6">
        <v>406539.17</v>
      </c>
      <c r="G1209" s="4" t="s">
        <v>9793</v>
      </c>
      <c r="H1209" s="8" t="s">
        <v>38611</v>
      </c>
      <c r="I1209" s="4" t="s">
        <v>9794</v>
      </c>
      <c r="J1209" s="4" t="s">
        <v>9795</v>
      </c>
      <c r="K1209" s="4" t="s">
        <v>9796</v>
      </c>
      <c r="L1209" s="4" t="s">
        <v>9792</v>
      </c>
      <c r="M1209" s="4" t="s">
        <v>496</v>
      </c>
      <c r="N1209" s="4" t="s">
        <v>101</v>
      </c>
      <c r="O1209" s="4" t="s">
        <v>37</v>
      </c>
      <c r="P1209" s="4" t="s">
        <v>38</v>
      </c>
      <c r="Q1209" s="4" t="s">
        <v>497</v>
      </c>
      <c r="R1209" s="4" t="s">
        <v>9797</v>
      </c>
      <c r="S1209" s="4">
        <v>67</v>
      </c>
      <c r="T1209" s="4" t="s">
        <v>176</v>
      </c>
      <c r="U1209" s="4">
        <v>504</v>
      </c>
      <c r="V1209" s="4" t="s">
        <v>41</v>
      </c>
      <c r="W1209" s="4" t="s">
        <v>42</v>
      </c>
      <c r="X1209" s="4" t="s">
        <v>1497</v>
      </c>
      <c r="Y1209" s="4" t="s">
        <v>28</v>
      </c>
      <c r="Z1209" s="4" t="s">
        <v>28</v>
      </c>
      <c r="AA1209" s="4" t="s">
        <v>9798</v>
      </c>
      <c r="AB1209" s="4" t="s">
        <v>9799</v>
      </c>
      <c r="AC1209" s="4" t="s">
        <v>40144</v>
      </c>
    </row>
    <row r="1210" spans="1:29" x14ac:dyDescent="0.2">
      <c r="A1210" s="4" t="s">
        <v>9800</v>
      </c>
      <c r="B1210" s="4">
        <v>371392</v>
      </c>
      <c r="C1210" s="4" t="s">
        <v>9801</v>
      </c>
      <c r="D1210" s="4" t="s">
        <v>29</v>
      </c>
      <c r="E1210" s="5">
        <v>40569</v>
      </c>
      <c r="F1210" s="6">
        <v>406701.5</v>
      </c>
      <c r="G1210" s="4" t="s">
        <v>9803</v>
      </c>
      <c r="H1210" s="8" t="s">
        <v>38612</v>
      </c>
      <c r="I1210" s="4" t="s">
        <v>9804</v>
      </c>
      <c r="J1210" s="4" t="s">
        <v>9805</v>
      </c>
      <c r="K1210" s="4" t="s">
        <v>9806</v>
      </c>
      <c r="L1210" s="4" t="s">
        <v>9802</v>
      </c>
      <c r="M1210" s="4" t="s">
        <v>880</v>
      </c>
      <c r="N1210" s="4" t="s">
        <v>899</v>
      </c>
      <c r="O1210" s="4" t="s">
        <v>53</v>
      </c>
      <c r="P1210" s="4" t="s">
        <v>54</v>
      </c>
      <c r="Q1210" s="4" t="s">
        <v>882</v>
      </c>
      <c r="R1210" s="4" t="s">
        <v>9807</v>
      </c>
      <c r="S1210" s="4">
        <v>13</v>
      </c>
      <c r="T1210" s="4" t="s">
        <v>176</v>
      </c>
      <c r="U1210" s="4">
        <v>638</v>
      </c>
      <c r="V1210" s="4" t="s">
        <v>41</v>
      </c>
      <c r="W1210" s="4" t="s">
        <v>57</v>
      </c>
      <c r="X1210" s="4" t="s">
        <v>874</v>
      </c>
      <c r="Y1210" s="4" t="s">
        <v>28</v>
      </c>
      <c r="Z1210" s="4" t="s">
        <v>28</v>
      </c>
      <c r="AA1210" s="4" t="s">
        <v>808</v>
      </c>
      <c r="AB1210" s="4" t="s">
        <v>808</v>
      </c>
      <c r="AC1210" s="4" t="s">
        <v>40144</v>
      </c>
    </row>
    <row r="1211" spans="1:29" x14ac:dyDescent="0.2">
      <c r="A1211" s="4" t="s">
        <v>9808</v>
      </c>
      <c r="B1211" s="4">
        <v>394449</v>
      </c>
      <c r="C1211" s="4" t="s">
        <v>9809</v>
      </c>
      <c r="D1211" s="4" t="s">
        <v>29</v>
      </c>
      <c r="E1211" s="5">
        <v>41586</v>
      </c>
      <c r="F1211" s="6">
        <v>407283.39</v>
      </c>
      <c r="G1211" s="4" t="s">
        <v>9811</v>
      </c>
      <c r="H1211" s="8" t="s">
        <v>38561</v>
      </c>
      <c r="I1211" s="4" t="s">
        <v>8987</v>
      </c>
      <c r="J1211" s="4" t="s">
        <v>8988</v>
      </c>
      <c r="K1211" s="4" t="s">
        <v>9812</v>
      </c>
      <c r="L1211" s="4" t="s">
        <v>9810</v>
      </c>
      <c r="M1211" s="4" t="s">
        <v>3455</v>
      </c>
      <c r="N1211" s="4" t="s">
        <v>3456</v>
      </c>
      <c r="O1211" s="4" t="s">
        <v>469</v>
      </c>
      <c r="P1211" s="4" t="s">
        <v>1040</v>
      </c>
      <c r="Q1211" s="4" t="s">
        <v>3457</v>
      </c>
      <c r="R1211" s="4" t="s">
        <v>9813</v>
      </c>
      <c r="S1211" s="4">
        <v>0</v>
      </c>
      <c r="T1211" s="4" t="s">
        <v>176</v>
      </c>
      <c r="U1211" s="4">
        <v>385</v>
      </c>
      <c r="V1211" s="4" t="s">
        <v>41</v>
      </c>
      <c r="W1211" s="4" t="s">
        <v>473</v>
      </c>
      <c r="X1211" s="4" t="s">
        <v>1305</v>
      </c>
      <c r="Y1211" s="4" t="s">
        <v>28</v>
      </c>
      <c r="Z1211" s="4" t="s">
        <v>28</v>
      </c>
      <c r="AA1211" s="4" t="s">
        <v>9814</v>
      </c>
      <c r="AB1211" s="4" t="s">
        <v>9815</v>
      </c>
      <c r="AC1211" s="4" t="s">
        <v>40144</v>
      </c>
    </row>
    <row r="1212" spans="1:29" x14ac:dyDescent="0.2">
      <c r="A1212" s="4" t="s">
        <v>9816</v>
      </c>
      <c r="B1212" s="4">
        <v>310909</v>
      </c>
      <c r="C1212" s="4" t="s">
        <v>9817</v>
      </c>
      <c r="D1212" s="4" t="s">
        <v>29</v>
      </c>
      <c r="E1212" s="5">
        <v>40086</v>
      </c>
      <c r="F1212" s="6">
        <v>407709.64</v>
      </c>
      <c r="G1212" s="4" t="s">
        <v>9819</v>
      </c>
      <c r="H1212" s="8" t="s">
        <v>38613</v>
      </c>
      <c r="I1212" s="4" t="s">
        <v>9030</v>
      </c>
      <c r="J1212" s="4" t="s">
        <v>9031</v>
      </c>
      <c r="K1212" s="4" t="s">
        <v>9820</v>
      </c>
      <c r="L1212" s="4" t="s">
        <v>9818</v>
      </c>
      <c r="M1212" s="4" t="s">
        <v>1600</v>
      </c>
      <c r="N1212" s="4" t="s">
        <v>1080</v>
      </c>
      <c r="O1212" s="4" t="s">
        <v>73</v>
      </c>
      <c r="P1212" s="4" t="s">
        <v>74</v>
      </c>
      <c r="Q1212" s="4" t="s">
        <v>1494</v>
      </c>
      <c r="R1212" s="4" t="s">
        <v>9821</v>
      </c>
      <c r="S1212" s="4">
        <v>5</v>
      </c>
      <c r="T1212" s="4" t="s">
        <v>64</v>
      </c>
      <c r="U1212" s="4">
        <v>549</v>
      </c>
      <c r="V1212" s="4" t="s">
        <v>41</v>
      </c>
      <c r="W1212" s="4" t="s">
        <v>77</v>
      </c>
      <c r="X1212" s="4" t="s">
        <v>177</v>
      </c>
      <c r="Y1212" s="4" t="s">
        <v>28</v>
      </c>
      <c r="Z1212" s="4" t="s">
        <v>28</v>
      </c>
      <c r="AA1212" s="4" t="s">
        <v>9822</v>
      </c>
      <c r="AB1212" s="4" t="s">
        <v>9823</v>
      </c>
      <c r="AC1212" s="4" t="s">
        <v>40144</v>
      </c>
    </row>
    <row r="1213" spans="1:29" x14ac:dyDescent="0.2">
      <c r="A1213" s="4" t="s">
        <v>9824</v>
      </c>
      <c r="B1213" s="4">
        <v>404795</v>
      </c>
      <c r="C1213" s="4" t="s">
        <v>28</v>
      </c>
      <c r="D1213" s="4" t="s">
        <v>29</v>
      </c>
      <c r="E1213" s="5">
        <v>42452</v>
      </c>
      <c r="F1213" s="6">
        <v>407825.63</v>
      </c>
      <c r="G1213" s="4" t="s">
        <v>9826</v>
      </c>
      <c r="H1213" s="8" t="s">
        <v>38614</v>
      </c>
      <c r="I1213" s="4" t="s">
        <v>9827</v>
      </c>
      <c r="J1213" s="4" t="s">
        <v>9828</v>
      </c>
      <c r="K1213" s="4" t="s">
        <v>9829</v>
      </c>
      <c r="L1213" s="4" t="s">
        <v>9825</v>
      </c>
      <c r="M1213" s="4" t="s">
        <v>4359</v>
      </c>
      <c r="N1213" s="4" t="s">
        <v>2127</v>
      </c>
      <c r="O1213" s="4" t="s">
        <v>53</v>
      </c>
      <c r="P1213" s="4" t="s">
        <v>3026</v>
      </c>
      <c r="Q1213" s="4" t="s">
        <v>4360</v>
      </c>
      <c r="R1213" s="4" t="s">
        <v>9830</v>
      </c>
      <c r="S1213" s="4">
        <v>0</v>
      </c>
      <c r="T1213" s="4" t="s">
        <v>28</v>
      </c>
      <c r="U1213" s="4">
        <v>4277</v>
      </c>
      <c r="V1213" s="4" t="s">
        <v>41</v>
      </c>
      <c r="W1213" s="4" t="s">
        <v>57</v>
      </c>
      <c r="X1213" s="4" t="s">
        <v>58</v>
      </c>
      <c r="Y1213" s="4" t="s">
        <v>28</v>
      </c>
      <c r="Z1213" s="4" t="s">
        <v>9831</v>
      </c>
      <c r="AA1213" s="4" t="s">
        <v>28</v>
      </c>
      <c r="AB1213" s="4" t="s">
        <v>28</v>
      </c>
      <c r="AC1213" s="4" t="s">
        <v>40144</v>
      </c>
    </row>
    <row r="1214" spans="1:29" x14ac:dyDescent="0.2">
      <c r="A1214" s="4" t="s">
        <v>9832</v>
      </c>
      <c r="B1214" s="4">
        <v>405844</v>
      </c>
      <c r="C1214" s="4" t="s">
        <v>28</v>
      </c>
      <c r="D1214" s="4" t="s">
        <v>29</v>
      </c>
      <c r="E1214" s="5">
        <v>42642</v>
      </c>
      <c r="F1214" s="6">
        <v>408342.23</v>
      </c>
      <c r="G1214" s="4" t="s">
        <v>9522</v>
      </c>
      <c r="H1214" s="8" t="s">
        <v>38291</v>
      </c>
      <c r="I1214" s="4" t="s">
        <v>3861</v>
      </c>
      <c r="J1214" s="4" t="s">
        <v>3862</v>
      </c>
      <c r="K1214" s="4" t="s">
        <v>9834</v>
      </c>
      <c r="L1214" s="4" t="s">
        <v>9833</v>
      </c>
      <c r="M1214" s="4" t="s">
        <v>673</v>
      </c>
      <c r="N1214" s="4" t="s">
        <v>674</v>
      </c>
      <c r="O1214" s="4" t="s">
        <v>545</v>
      </c>
      <c r="P1214" s="4" t="s">
        <v>675</v>
      </c>
      <c r="Q1214" s="4" t="s">
        <v>676</v>
      </c>
      <c r="R1214" s="4" t="s">
        <v>9835</v>
      </c>
      <c r="S1214" s="4">
        <v>3</v>
      </c>
      <c r="T1214" s="4" t="s">
        <v>28</v>
      </c>
      <c r="U1214" s="4">
        <v>155</v>
      </c>
      <c r="V1214" s="4" t="s">
        <v>1398</v>
      </c>
      <c r="W1214" s="4" t="s">
        <v>549</v>
      </c>
      <c r="X1214" s="4" t="s">
        <v>678</v>
      </c>
      <c r="Y1214" s="4" t="s">
        <v>28</v>
      </c>
      <c r="Z1214" s="4" t="s">
        <v>28</v>
      </c>
      <c r="AA1214" s="4" t="s">
        <v>28</v>
      </c>
      <c r="AB1214" s="4" t="s">
        <v>28</v>
      </c>
      <c r="AC1214" s="4" t="s">
        <v>40144</v>
      </c>
    </row>
    <row r="1215" spans="1:29" x14ac:dyDescent="0.2">
      <c r="A1215" s="4" t="s">
        <v>9836</v>
      </c>
      <c r="B1215" s="4">
        <v>275639</v>
      </c>
      <c r="C1215" s="4" t="s">
        <v>9837</v>
      </c>
      <c r="D1215" s="4" t="s">
        <v>29</v>
      </c>
      <c r="E1215" s="5">
        <v>39090</v>
      </c>
      <c r="F1215" s="6">
        <v>408369.87</v>
      </c>
      <c r="G1215" s="4" t="s">
        <v>9839</v>
      </c>
      <c r="H1215" s="8" t="s">
        <v>38615</v>
      </c>
      <c r="I1215" s="4" t="s">
        <v>9840</v>
      </c>
      <c r="J1215" s="4" t="s">
        <v>9841</v>
      </c>
      <c r="K1215" s="4" t="s">
        <v>9842</v>
      </c>
      <c r="L1215" s="4" t="s">
        <v>9838</v>
      </c>
      <c r="M1215" s="4" t="s">
        <v>4327</v>
      </c>
      <c r="N1215" s="4" t="s">
        <v>52</v>
      </c>
      <c r="O1215" s="4" t="s">
        <v>53</v>
      </c>
      <c r="P1215" s="4" t="s">
        <v>870</v>
      </c>
      <c r="Q1215" s="4" t="s">
        <v>4328</v>
      </c>
      <c r="R1215" s="4" t="s">
        <v>9843</v>
      </c>
      <c r="S1215" s="4">
        <v>15</v>
      </c>
      <c r="T1215" s="4" t="s">
        <v>176</v>
      </c>
      <c r="U1215" s="4">
        <v>15824</v>
      </c>
      <c r="V1215" s="4" t="s">
        <v>5676</v>
      </c>
      <c r="W1215" s="4" t="s">
        <v>57</v>
      </c>
      <c r="X1215" s="4" t="s">
        <v>874</v>
      </c>
      <c r="Y1215" s="4" t="s">
        <v>28</v>
      </c>
      <c r="Z1215" s="4" t="s">
        <v>28</v>
      </c>
      <c r="AA1215" s="4" t="s">
        <v>9844</v>
      </c>
      <c r="AB1215" s="4" t="s">
        <v>9845</v>
      </c>
      <c r="AC1215" s="4" t="s">
        <v>40144</v>
      </c>
    </row>
    <row r="1216" spans="1:29" x14ac:dyDescent="0.2">
      <c r="A1216" s="4" t="s">
        <v>9846</v>
      </c>
      <c r="B1216" s="4">
        <v>380067</v>
      </c>
      <c r="C1216" s="4" t="s">
        <v>9847</v>
      </c>
      <c r="D1216" s="4" t="s">
        <v>29</v>
      </c>
      <c r="E1216" s="5">
        <v>40535</v>
      </c>
      <c r="F1216" s="6">
        <v>408778.18</v>
      </c>
      <c r="G1216" s="4" t="s">
        <v>9849</v>
      </c>
      <c r="H1216" s="8" t="s">
        <v>38616</v>
      </c>
      <c r="I1216" s="4" t="s">
        <v>9850</v>
      </c>
      <c r="J1216" s="4" t="s">
        <v>9851</v>
      </c>
      <c r="K1216" s="4" t="s">
        <v>9852</v>
      </c>
      <c r="L1216" s="4" t="s">
        <v>9848</v>
      </c>
      <c r="M1216" s="4" t="s">
        <v>2505</v>
      </c>
      <c r="N1216" s="4" t="s">
        <v>708</v>
      </c>
      <c r="O1216" s="4" t="s">
        <v>37</v>
      </c>
      <c r="P1216" s="4" t="s">
        <v>709</v>
      </c>
      <c r="Q1216" s="4" t="s">
        <v>2506</v>
      </c>
      <c r="R1216" s="4" t="s">
        <v>9853</v>
      </c>
      <c r="S1216" s="4">
        <v>2</v>
      </c>
      <c r="T1216" s="4" t="s">
        <v>64</v>
      </c>
      <c r="U1216" s="4">
        <v>377</v>
      </c>
      <c r="V1216" s="4" t="s">
        <v>41</v>
      </c>
      <c r="W1216" s="4" t="s">
        <v>221</v>
      </c>
      <c r="X1216" s="4" t="s">
        <v>619</v>
      </c>
      <c r="Y1216" s="4" t="s">
        <v>28</v>
      </c>
      <c r="Z1216" s="4" t="s">
        <v>28</v>
      </c>
      <c r="AA1216" s="4" t="s">
        <v>9854</v>
      </c>
      <c r="AB1216" s="4" t="s">
        <v>9855</v>
      </c>
      <c r="AC1216" s="4" t="s">
        <v>40144</v>
      </c>
    </row>
    <row r="1217" spans="1:29" x14ac:dyDescent="0.2">
      <c r="A1217" s="4" t="s">
        <v>9856</v>
      </c>
      <c r="B1217" s="4">
        <v>275850</v>
      </c>
      <c r="C1217" s="4" t="s">
        <v>9857</v>
      </c>
      <c r="D1217" s="4" t="s">
        <v>29</v>
      </c>
      <c r="E1217" s="5">
        <v>39355</v>
      </c>
      <c r="F1217" s="6">
        <v>410569.23</v>
      </c>
      <c r="G1217" s="4" t="s">
        <v>9859</v>
      </c>
      <c r="H1217" s="8" t="s">
        <v>38414</v>
      </c>
      <c r="I1217" s="4" t="s">
        <v>6103</v>
      </c>
      <c r="J1217" s="4" t="s">
        <v>6104</v>
      </c>
      <c r="K1217" s="4" t="s">
        <v>9860</v>
      </c>
      <c r="L1217" s="4" t="s">
        <v>9858</v>
      </c>
      <c r="M1217" s="4" t="s">
        <v>1660</v>
      </c>
      <c r="N1217" s="4" t="s">
        <v>1661</v>
      </c>
      <c r="O1217" s="4" t="s">
        <v>469</v>
      </c>
      <c r="P1217" s="4" t="s">
        <v>803</v>
      </c>
      <c r="Q1217" s="4" t="s">
        <v>1662</v>
      </c>
      <c r="R1217" s="4" t="s">
        <v>9861</v>
      </c>
      <c r="S1217" s="4">
        <v>118</v>
      </c>
      <c r="T1217" s="4" t="s">
        <v>176</v>
      </c>
      <c r="U1217" s="4">
        <v>113</v>
      </c>
      <c r="V1217" s="4" t="s">
        <v>1010</v>
      </c>
      <c r="W1217" s="4" t="s">
        <v>473</v>
      </c>
      <c r="X1217" s="4" t="s">
        <v>1011</v>
      </c>
      <c r="Y1217" s="4" t="s">
        <v>28</v>
      </c>
      <c r="Z1217" s="4" t="s">
        <v>28</v>
      </c>
      <c r="AA1217" s="4" t="s">
        <v>9862</v>
      </c>
      <c r="AB1217" s="4" t="s">
        <v>9863</v>
      </c>
      <c r="AC1217" s="4" t="s">
        <v>40144</v>
      </c>
    </row>
    <row r="1218" spans="1:29" x14ac:dyDescent="0.2">
      <c r="A1218" s="4" t="s">
        <v>9864</v>
      </c>
      <c r="B1218" s="4">
        <v>382832</v>
      </c>
      <c r="C1218" s="4" t="s">
        <v>9865</v>
      </c>
      <c r="D1218" s="4" t="s">
        <v>29</v>
      </c>
      <c r="E1218" s="5">
        <v>40844</v>
      </c>
      <c r="F1218" s="6">
        <v>410729.42</v>
      </c>
      <c r="G1218" s="4" t="s">
        <v>9867</v>
      </c>
      <c r="H1218" s="8" t="s">
        <v>38617</v>
      </c>
      <c r="I1218" s="4" t="s">
        <v>9868</v>
      </c>
      <c r="J1218" s="4" t="s">
        <v>9869</v>
      </c>
      <c r="K1218" s="4" t="s">
        <v>9870</v>
      </c>
      <c r="L1218" s="4" t="s">
        <v>9866</v>
      </c>
      <c r="M1218" s="4" t="s">
        <v>100</v>
      </c>
      <c r="N1218" s="4" t="s">
        <v>4794</v>
      </c>
      <c r="O1218" s="4" t="s">
        <v>37</v>
      </c>
      <c r="P1218" s="4" t="s">
        <v>102</v>
      </c>
      <c r="Q1218" s="4" t="s">
        <v>102</v>
      </c>
      <c r="R1218" s="4" t="s">
        <v>9871</v>
      </c>
      <c r="S1218" s="4">
        <v>35</v>
      </c>
      <c r="T1218" s="4" t="s">
        <v>176</v>
      </c>
      <c r="U1218" s="4">
        <v>457</v>
      </c>
      <c r="V1218" s="4" t="s">
        <v>1625</v>
      </c>
      <c r="W1218" s="4" t="s">
        <v>42</v>
      </c>
      <c r="X1218" s="4" t="s">
        <v>1497</v>
      </c>
      <c r="Y1218" s="4" t="s">
        <v>28</v>
      </c>
      <c r="Z1218" s="4" t="s">
        <v>28</v>
      </c>
      <c r="AA1218" s="4" t="s">
        <v>9872</v>
      </c>
      <c r="AB1218" s="4" t="s">
        <v>9873</v>
      </c>
      <c r="AC1218" s="4" t="s">
        <v>40144</v>
      </c>
    </row>
    <row r="1219" spans="1:29" x14ac:dyDescent="0.2">
      <c r="A1219" s="4" t="s">
        <v>9874</v>
      </c>
      <c r="B1219" s="4">
        <v>397577</v>
      </c>
      <c r="C1219" s="4" t="s">
        <v>28</v>
      </c>
      <c r="D1219" s="4" t="s">
        <v>29</v>
      </c>
      <c r="E1219" s="5">
        <v>42033</v>
      </c>
      <c r="F1219" s="6">
        <v>410818.11</v>
      </c>
      <c r="G1219" s="4" t="s">
        <v>9876</v>
      </c>
      <c r="H1219" s="8" t="s">
        <v>38208</v>
      </c>
      <c r="I1219" s="4" t="s">
        <v>2372</v>
      </c>
      <c r="J1219" s="4" t="s">
        <v>2373</v>
      </c>
      <c r="K1219" s="4" t="s">
        <v>9877</v>
      </c>
      <c r="L1219" s="4" t="s">
        <v>9875</v>
      </c>
      <c r="M1219" s="4" t="s">
        <v>1171</v>
      </c>
      <c r="N1219" s="4" t="s">
        <v>2375</v>
      </c>
      <c r="O1219" s="4" t="s">
        <v>216</v>
      </c>
      <c r="P1219" s="4" t="s">
        <v>619</v>
      </c>
      <c r="Q1219" s="4" t="s">
        <v>1173</v>
      </c>
      <c r="R1219" s="4" t="s">
        <v>9878</v>
      </c>
      <c r="S1219" s="4">
        <v>11</v>
      </c>
      <c r="T1219" s="4" t="s">
        <v>28</v>
      </c>
      <c r="U1219" s="4">
        <v>245</v>
      </c>
      <c r="V1219" s="4" t="s">
        <v>806</v>
      </c>
      <c r="W1219" s="4" t="s">
        <v>221</v>
      </c>
      <c r="X1219" s="4" t="s">
        <v>619</v>
      </c>
      <c r="Y1219" s="4" t="s">
        <v>28</v>
      </c>
      <c r="Z1219" s="4" t="s">
        <v>28</v>
      </c>
      <c r="AA1219" s="4" t="s">
        <v>9879</v>
      </c>
      <c r="AB1219" s="4" t="s">
        <v>9880</v>
      </c>
      <c r="AC1219" s="4" t="s">
        <v>40144</v>
      </c>
    </row>
    <row r="1220" spans="1:29" x14ac:dyDescent="0.2">
      <c r="A1220" s="4" t="s">
        <v>9881</v>
      </c>
      <c r="B1220" s="4">
        <v>397576</v>
      </c>
      <c r="C1220" s="4" t="s">
        <v>28</v>
      </c>
      <c r="D1220" s="4" t="s">
        <v>29</v>
      </c>
      <c r="E1220" s="5">
        <v>42033</v>
      </c>
      <c r="F1220" s="6">
        <v>411016.32</v>
      </c>
      <c r="G1220" s="4" t="s">
        <v>9883</v>
      </c>
      <c r="H1220" s="8" t="s">
        <v>38208</v>
      </c>
      <c r="I1220" s="4" t="s">
        <v>2372</v>
      </c>
      <c r="J1220" s="4" t="s">
        <v>2373</v>
      </c>
      <c r="K1220" s="4" t="s">
        <v>9884</v>
      </c>
      <c r="L1220" s="4" t="s">
        <v>9882</v>
      </c>
      <c r="M1220" s="4" t="s">
        <v>1171</v>
      </c>
      <c r="N1220" s="4" t="s">
        <v>2375</v>
      </c>
      <c r="O1220" s="4" t="s">
        <v>216</v>
      </c>
      <c r="P1220" s="4" t="s">
        <v>619</v>
      </c>
      <c r="Q1220" s="4" t="s">
        <v>1173</v>
      </c>
      <c r="R1220" s="4" t="s">
        <v>9885</v>
      </c>
      <c r="S1220" s="4">
        <v>9</v>
      </c>
      <c r="T1220" s="4" t="s">
        <v>28</v>
      </c>
      <c r="U1220" s="4">
        <v>245</v>
      </c>
      <c r="V1220" s="4" t="s">
        <v>806</v>
      </c>
      <c r="W1220" s="4" t="s">
        <v>221</v>
      </c>
      <c r="X1220" s="4" t="s">
        <v>619</v>
      </c>
      <c r="Y1220" s="4" t="s">
        <v>28</v>
      </c>
      <c r="Z1220" s="4" t="s">
        <v>28</v>
      </c>
      <c r="AA1220" s="4" t="s">
        <v>9886</v>
      </c>
      <c r="AB1220" s="4" t="s">
        <v>9887</v>
      </c>
      <c r="AC1220" s="4" t="s">
        <v>40144</v>
      </c>
    </row>
    <row r="1221" spans="1:29" x14ac:dyDescent="0.2">
      <c r="A1221" s="4" t="s">
        <v>9888</v>
      </c>
      <c r="B1221" s="4">
        <v>397575</v>
      </c>
      <c r="C1221" s="4" t="s">
        <v>28</v>
      </c>
      <c r="D1221" s="4" t="s">
        <v>29</v>
      </c>
      <c r="E1221" s="5">
        <v>42033</v>
      </c>
      <c r="F1221" s="6">
        <v>411070.56</v>
      </c>
      <c r="G1221" s="4" t="s">
        <v>254</v>
      </c>
      <c r="H1221" s="8" t="s">
        <v>38208</v>
      </c>
      <c r="I1221" s="4" t="s">
        <v>2372</v>
      </c>
      <c r="J1221" s="4" t="s">
        <v>2373</v>
      </c>
      <c r="K1221" s="4" t="s">
        <v>9890</v>
      </c>
      <c r="L1221" s="4" t="s">
        <v>9889</v>
      </c>
      <c r="M1221" s="4" t="s">
        <v>1171</v>
      </c>
      <c r="N1221" s="4" t="s">
        <v>2375</v>
      </c>
      <c r="O1221" s="4" t="s">
        <v>216</v>
      </c>
      <c r="P1221" s="4" t="s">
        <v>619</v>
      </c>
      <c r="Q1221" s="4" t="s">
        <v>1173</v>
      </c>
      <c r="R1221" s="4" t="s">
        <v>9891</v>
      </c>
      <c r="S1221" s="4">
        <v>7</v>
      </c>
      <c r="T1221" s="4" t="s">
        <v>28</v>
      </c>
      <c r="U1221" s="4">
        <v>245</v>
      </c>
      <c r="V1221" s="4" t="s">
        <v>806</v>
      </c>
      <c r="W1221" s="4" t="s">
        <v>221</v>
      </c>
      <c r="X1221" s="4" t="s">
        <v>619</v>
      </c>
      <c r="Y1221" s="4" t="s">
        <v>28</v>
      </c>
      <c r="Z1221" s="4" t="s">
        <v>28</v>
      </c>
      <c r="AA1221" s="4" t="s">
        <v>9892</v>
      </c>
      <c r="AB1221" s="4" t="s">
        <v>9893</v>
      </c>
      <c r="AC1221" s="4" t="s">
        <v>40144</v>
      </c>
    </row>
    <row r="1222" spans="1:29" x14ac:dyDescent="0.2">
      <c r="A1222" s="4" t="s">
        <v>9894</v>
      </c>
      <c r="B1222" s="4">
        <v>406286</v>
      </c>
      <c r="C1222" s="4" t="s">
        <v>28</v>
      </c>
      <c r="D1222" s="4" t="s">
        <v>29</v>
      </c>
      <c r="E1222" s="5">
        <v>42712</v>
      </c>
      <c r="F1222" s="6">
        <v>411153.8</v>
      </c>
      <c r="G1222" s="4" t="s">
        <v>187</v>
      </c>
      <c r="H1222" s="8" t="s">
        <v>38403</v>
      </c>
      <c r="I1222" s="4" t="s">
        <v>5902</v>
      </c>
      <c r="J1222" s="4" t="s">
        <v>5903</v>
      </c>
      <c r="K1222" s="4" t="s">
        <v>9896</v>
      </c>
      <c r="L1222" s="4" t="s">
        <v>9895</v>
      </c>
      <c r="M1222" s="4" t="s">
        <v>214</v>
      </c>
      <c r="N1222" s="4" t="s">
        <v>215</v>
      </c>
      <c r="O1222" s="4" t="s">
        <v>216</v>
      </c>
      <c r="P1222" s="4" t="s">
        <v>217</v>
      </c>
      <c r="Q1222" s="4" t="s">
        <v>218</v>
      </c>
      <c r="R1222" s="4" t="s">
        <v>9897</v>
      </c>
      <c r="S1222" s="4">
        <v>9</v>
      </c>
      <c r="T1222" s="4" t="s">
        <v>28</v>
      </c>
      <c r="U1222" s="4">
        <v>511</v>
      </c>
      <c r="V1222" s="4" t="s">
        <v>41</v>
      </c>
      <c r="W1222" s="4" t="s">
        <v>221</v>
      </c>
      <c r="X1222" s="4" t="s">
        <v>217</v>
      </c>
      <c r="Y1222" s="4" t="s">
        <v>28</v>
      </c>
      <c r="Z1222" s="4" t="s">
        <v>5906</v>
      </c>
      <c r="AA1222" s="4" t="s">
        <v>28</v>
      </c>
      <c r="AB1222" s="4" t="s">
        <v>28</v>
      </c>
      <c r="AC1222" s="4" t="s">
        <v>40144</v>
      </c>
    </row>
    <row r="1223" spans="1:29" x14ac:dyDescent="0.2">
      <c r="A1223" s="4" t="s">
        <v>9898</v>
      </c>
      <c r="B1223" s="4">
        <v>275907</v>
      </c>
      <c r="C1223" s="4" t="s">
        <v>9899</v>
      </c>
      <c r="D1223" s="4" t="s">
        <v>29</v>
      </c>
      <c r="E1223" s="5">
        <v>39274</v>
      </c>
      <c r="F1223" s="6">
        <v>411217.86</v>
      </c>
      <c r="G1223" s="4" t="s">
        <v>9901</v>
      </c>
      <c r="H1223" s="8" t="s">
        <v>38618</v>
      </c>
      <c r="I1223" s="4" t="s">
        <v>9902</v>
      </c>
      <c r="J1223" s="4" t="s">
        <v>9903</v>
      </c>
      <c r="K1223" s="4" t="s">
        <v>9904</v>
      </c>
      <c r="L1223" s="4" t="s">
        <v>9900</v>
      </c>
      <c r="M1223" s="4" t="s">
        <v>1575</v>
      </c>
      <c r="N1223" s="4" t="s">
        <v>36</v>
      </c>
      <c r="O1223" s="4" t="s">
        <v>37</v>
      </c>
      <c r="P1223" s="4" t="s">
        <v>1395</v>
      </c>
      <c r="Q1223" s="4" t="s">
        <v>1576</v>
      </c>
      <c r="R1223" s="4" t="s">
        <v>9905</v>
      </c>
      <c r="S1223" s="4">
        <v>50</v>
      </c>
      <c r="T1223" s="4" t="s">
        <v>176</v>
      </c>
      <c r="U1223" s="4">
        <v>555</v>
      </c>
      <c r="V1223" s="4" t="s">
        <v>1496</v>
      </c>
      <c r="W1223" s="4" t="s">
        <v>42</v>
      </c>
      <c r="X1223" s="4" t="s">
        <v>1497</v>
      </c>
      <c r="Y1223" s="4" t="s">
        <v>28</v>
      </c>
      <c r="Z1223" s="4" t="s">
        <v>28</v>
      </c>
      <c r="AA1223" s="4" t="s">
        <v>9906</v>
      </c>
      <c r="AB1223" s="4" t="s">
        <v>9907</v>
      </c>
      <c r="AC1223" s="4" t="s">
        <v>40144</v>
      </c>
    </row>
    <row r="1224" spans="1:29" x14ac:dyDescent="0.2">
      <c r="A1224" s="4" t="s">
        <v>9908</v>
      </c>
      <c r="B1224" s="4">
        <v>295361</v>
      </c>
      <c r="C1224" s="4" t="s">
        <v>9909</v>
      </c>
      <c r="D1224" s="4" t="s">
        <v>29</v>
      </c>
      <c r="E1224" s="5">
        <v>39903</v>
      </c>
      <c r="F1224" s="6">
        <v>411242.27</v>
      </c>
      <c r="G1224" s="4" t="s">
        <v>9911</v>
      </c>
      <c r="H1224" s="8" t="s">
        <v>38365</v>
      </c>
      <c r="I1224" s="4" t="s">
        <v>5301</v>
      </c>
      <c r="J1224" s="4" t="s">
        <v>5302</v>
      </c>
      <c r="K1224" s="4" t="s">
        <v>9912</v>
      </c>
      <c r="L1224" s="4" t="s">
        <v>9910</v>
      </c>
      <c r="M1224" s="4" t="s">
        <v>1052</v>
      </c>
      <c r="N1224" s="4" t="s">
        <v>3444</v>
      </c>
      <c r="O1224" s="4" t="s">
        <v>1054</v>
      </c>
      <c r="P1224" s="4" t="s">
        <v>470</v>
      </c>
      <c r="Q1224" s="4" t="s">
        <v>1055</v>
      </c>
      <c r="R1224" s="4" t="s">
        <v>9913</v>
      </c>
      <c r="S1224" s="4">
        <v>0</v>
      </c>
      <c r="T1224" s="4" t="s">
        <v>64</v>
      </c>
      <c r="U1224" s="4">
        <v>51</v>
      </c>
      <c r="V1224" s="4" t="s">
        <v>41</v>
      </c>
      <c r="W1224" s="4" t="s">
        <v>473</v>
      </c>
      <c r="X1224" s="4" t="s">
        <v>470</v>
      </c>
      <c r="Y1224" s="4" t="s">
        <v>28</v>
      </c>
      <c r="Z1224" s="4" t="s">
        <v>28</v>
      </c>
      <c r="AA1224" s="4" t="s">
        <v>9914</v>
      </c>
      <c r="AB1224" s="4" t="s">
        <v>9915</v>
      </c>
      <c r="AC1224" s="4" t="s">
        <v>40144</v>
      </c>
    </row>
    <row r="1225" spans="1:29" x14ac:dyDescent="0.2">
      <c r="A1225" s="4" t="s">
        <v>9916</v>
      </c>
      <c r="B1225" s="4">
        <v>384083</v>
      </c>
      <c r="C1225" s="4" t="s">
        <v>9917</v>
      </c>
      <c r="D1225" s="4" t="s">
        <v>29</v>
      </c>
      <c r="E1225" s="5">
        <v>40899</v>
      </c>
      <c r="F1225" s="6">
        <v>411307.59</v>
      </c>
      <c r="G1225" s="4" t="s">
        <v>9919</v>
      </c>
      <c r="H1225" s="8" t="s">
        <v>38619</v>
      </c>
      <c r="I1225" s="4" t="s">
        <v>9920</v>
      </c>
      <c r="J1225" s="4" t="s">
        <v>9921</v>
      </c>
      <c r="K1225" s="4" t="s">
        <v>9922</v>
      </c>
      <c r="L1225" s="4" t="s">
        <v>9918</v>
      </c>
      <c r="M1225" s="4" t="s">
        <v>1184</v>
      </c>
      <c r="N1225" s="4" t="s">
        <v>9923</v>
      </c>
      <c r="O1225" s="4" t="s">
        <v>469</v>
      </c>
      <c r="P1225" s="4" t="s">
        <v>803</v>
      </c>
      <c r="Q1225" s="4" t="s">
        <v>1186</v>
      </c>
      <c r="R1225" s="4" t="s">
        <v>9924</v>
      </c>
      <c r="S1225" s="4">
        <v>0</v>
      </c>
      <c r="T1225" s="4" t="s">
        <v>176</v>
      </c>
      <c r="U1225" s="4">
        <v>469</v>
      </c>
      <c r="V1225" s="4" t="s">
        <v>41</v>
      </c>
      <c r="W1225" s="4" t="s">
        <v>473</v>
      </c>
      <c r="X1225" s="4" t="s">
        <v>1011</v>
      </c>
      <c r="Y1225" s="4" t="s">
        <v>28</v>
      </c>
      <c r="Z1225" s="4" t="s">
        <v>28</v>
      </c>
      <c r="AA1225" s="4" t="s">
        <v>9925</v>
      </c>
      <c r="AB1225" s="4" t="s">
        <v>9926</v>
      </c>
      <c r="AC1225" s="4" t="s">
        <v>40144</v>
      </c>
    </row>
    <row r="1226" spans="1:29" x14ac:dyDescent="0.2">
      <c r="A1226" s="4" t="s">
        <v>9927</v>
      </c>
      <c r="B1226" s="4">
        <v>382831</v>
      </c>
      <c r="C1226" s="4" t="s">
        <v>9928</v>
      </c>
      <c r="D1226" s="4" t="s">
        <v>29</v>
      </c>
      <c r="E1226" s="5">
        <v>40844</v>
      </c>
      <c r="F1226" s="6">
        <v>411749.99</v>
      </c>
      <c r="G1226" s="4" t="s">
        <v>9930</v>
      </c>
      <c r="H1226" s="8" t="s">
        <v>38617</v>
      </c>
      <c r="I1226" s="4" t="s">
        <v>9868</v>
      </c>
      <c r="J1226" s="4" t="s">
        <v>9869</v>
      </c>
      <c r="K1226" s="4" t="s">
        <v>9931</v>
      </c>
      <c r="L1226" s="4" t="s">
        <v>9929</v>
      </c>
      <c r="M1226" s="4" t="s">
        <v>100</v>
      </c>
      <c r="N1226" s="4" t="s">
        <v>4794</v>
      </c>
      <c r="O1226" s="4" t="s">
        <v>37</v>
      </c>
      <c r="P1226" s="4" t="s">
        <v>102</v>
      </c>
      <c r="Q1226" s="4" t="s">
        <v>102</v>
      </c>
      <c r="R1226" s="4" t="s">
        <v>9932</v>
      </c>
      <c r="S1226" s="4">
        <v>36</v>
      </c>
      <c r="T1226" s="4" t="s">
        <v>176</v>
      </c>
      <c r="U1226" s="4">
        <v>457</v>
      </c>
      <c r="V1226" s="4" t="s">
        <v>1625</v>
      </c>
      <c r="W1226" s="4" t="s">
        <v>42</v>
      </c>
      <c r="X1226" s="4" t="s">
        <v>1497</v>
      </c>
      <c r="Y1226" s="4" t="s">
        <v>28</v>
      </c>
      <c r="Z1226" s="4" t="s">
        <v>28</v>
      </c>
      <c r="AA1226" s="4" t="s">
        <v>808</v>
      </c>
      <c r="AB1226" s="4" t="s">
        <v>808</v>
      </c>
      <c r="AC1226" s="4" t="s">
        <v>40144</v>
      </c>
    </row>
    <row r="1227" spans="1:29" x14ac:dyDescent="0.2">
      <c r="A1227" s="4" t="s">
        <v>9933</v>
      </c>
      <c r="B1227" s="4">
        <v>380857</v>
      </c>
      <c r="C1227" s="4" t="s">
        <v>9934</v>
      </c>
      <c r="D1227" s="4" t="s">
        <v>29</v>
      </c>
      <c r="E1227" s="5">
        <v>40620</v>
      </c>
      <c r="F1227" s="6">
        <v>412830.2</v>
      </c>
      <c r="G1227" s="4" t="s">
        <v>9936</v>
      </c>
      <c r="H1227" s="8" t="s">
        <v>38620</v>
      </c>
      <c r="I1227" s="4" t="s">
        <v>9937</v>
      </c>
      <c r="J1227" s="4" t="s">
        <v>9938</v>
      </c>
      <c r="K1227" s="4" t="s">
        <v>9939</v>
      </c>
      <c r="L1227" s="4" t="s">
        <v>9935</v>
      </c>
      <c r="M1227" s="4" t="s">
        <v>3025</v>
      </c>
      <c r="N1227" s="4" t="s">
        <v>2127</v>
      </c>
      <c r="O1227" s="4" t="s">
        <v>53</v>
      </c>
      <c r="P1227" s="4" t="s">
        <v>3026</v>
      </c>
      <c r="Q1227" s="4" t="s">
        <v>3027</v>
      </c>
      <c r="R1227" s="4" t="s">
        <v>9940</v>
      </c>
      <c r="S1227" s="4">
        <v>13</v>
      </c>
      <c r="T1227" s="4" t="s">
        <v>176</v>
      </c>
      <c r="U1227" s="4">
        <v>178</v>
      </c>
      <c r="V1227" s="4" t="s">
        <v>806</v>
      </c>
      <c r="W1227" s="4" t="s">
        <v>57</v>
      </c>
      <c r="X1227" s="4" t="s">
        <v>874</v>
      </c>
      <c r="Y1227" s="4" t="s">
        <v>28</v>
      </c>
      <c r="Z1227" s="4" t="s">
        <v>28</v>
      </c>
      <c r="AA1227" s="4" t="s">
        <v>9941</v>
      </c>
      <c r="AB1227" s="4" t="s">
        <v>9942</v>
      </c>
      <c r="AC1227" s="4" t="s">
        <v>40144</v>
      </c>
    </row>
    <row r="1228" spans="1:29" x14ac:dyDescent="0.2">
      <c r="A1228" s="4" t="s">
        <v>9943</v>
      </c>
      <c r="B1228" s="4">
        <v>275868</v>
      </c>
      <c r="C1228" s="4" t="s">
        <v>9944</v>
      </c>
      <c r="D1228" s="4" t="s">
        <v>29</v>
      </c>
      <c r="E1228" s="5">
        <v>39172</v>
      </c>
      <c r="F1228" s="6">
        <v>413162.88</v>
      </c>
      <c r="G1228" s="4" t="s">
        <v>9946</v>
      </c>
      <c r="H1228" s="8" t="s">
        <v>38621</v>
      </c>
      <c r="I1228" s="4" t="s">
        <v>9947</v>
      </c>
      <c r="J1228" s="4" t="s">
        <v>9948</v>
      </c>
      <c r="K1228" s="4" t="s">
        <v>9949</v>
      </c>
      <c r="L1228" s="4" t="s">
        <v>9945</v>
      </c>
      <c r="M1228" s="4" t="s">
        <v>1394</v>
      </c>
      <c r="N1228" s="4" t="s">
        <v>1080</v>
      </c>
      <c r="O1228" s="4" t="s">
        <v>37</v>
      </c>
      <c r="P1228" s="4" t="s">
        <v>1395</v>
      </c>
      <c r="Q1228" s="4" t="s">
        <v>1396</v>
      </c>
      <c r="R1228" s="4" t="s">
        <v>9950</v>
      </c>
      <c r="S1228" s="4">
        <v>11</v>
      </c>
      <c r="T1228" s="4" t="s">
        <v>176</v>
      </c>
      <c r="U1228" s="4">
        <v>325</v>
      </c>
      <c r="V1228" s="4" t="s">
        <v>873</v>
      </c>
      <c r="W1228" s="4" t="s">
        <v>42</v>
      </c>
      <c r="X1228" s="4" t="s">
        <v>1497</v>
      </c>
      <c r="Y1228" s="4" t="s">
        <v>28</v>
      </c>
      <c r="Z1228" s="4" t="s">
        <v>28</v>
      </c>
      <c r="AA1228" s="4" t="s">
        <v>9951</v>
      </c>
      <c r="AB1228" s="4" t="s">
        <v>9952</v>
      </c>
      <c r="AC1228" s="4" t="s">
        <v>40144</v>
      </c>
    </row>
    <row r="1229" spans="1:29" x14ac:dyDescent="0.2">
      <c r="A1229" s="4" t="s">
        <v>9953</v>
      </c>
      <c r="B1229" s="4">
        <v>382681</v>
      </c>
      <c r="C1229" s="4" t="s">
        <v>9954</v>
      </c>
      <c r="D1229" s="4" t="s">
        <v>29</v>
      </c>
      <c r="E1229" s="5">
        <v>40532</v>
      </c>
      <c r="F1229" s="6">
        <v>413277.75</v>
      </c>
      <c r="G1229" s="4" t="s">
        <v>9956</v>
      </c>
      <c r="H1229" s="8" t="s">
        <v>38583</v>
      </c>
      <c r="I1229" s="4" t="s">
        <v>9256</v>
      </c>
      <c r="J1229" s="4" t="s">
        <v>9257</v>
      </c>
      <c r="K1229" s="4" t="s">
        <v>9957</v>
      </c>
      <c r="L1229" s="4" t="s">
        <v>9955</v>
      </c>
      <c r="M1229" s="4" t="s">
        <v>1575</v>
      </c>
      <c r="N1229" s="4" t="s">
        <v>36</v>
      </c>
      <c r="O1229" s="4" t="s">
        <v>37</v>
      </c>
      <c r="P1229" s="4" t="s">
        <v>1395</v>
      </c>
      <c r="Q1229" s="4" t="s">
        <v>1576</v>
      </c>
      <c r="R1229" s="4" t="s">
        <v>9958</v>
      </c>
      <c r="S1229" s="4">
        <v>101</v>
      </c>
      <c r="T1229" s="4" t="s">
        <v>176</v>
      </c>
      <c r="U1229" s="4">
        <v>579</v>
      </c>
      <c r="V1229" s="4" t="s">
        <v>806</v>
      </c>
      <c r="W1229" s="4" t="s">
        <v>42</v>
      </c>
      <c r="X1229" s="4" t="s">
        <v>1497</v>
      </c>
      <c r="Y1229" s="4" t="s">
        <v>28</v>
      </c>
      <c r="Z1229" s="4" t="s">
        <v>28</v>
      </c>
      <c r="AA1229" s="4" t="s">
        <v>9959</v>
      </c>
      <c r="AB1229" s="4" t="s">
        <v>9960</v>
      </c>
      <c r="AC1229" s="4" t="s">
        <v>40144</v>
      </c>
    </row>
    <row r="1230" spans="1:29" x14ac:dyDescent="0.2">
      <c r="A1230" s="4" t="s">
        <v>9961</v>
      </c>
      <c r="B1230" s="4">
        <v>385834</v>
      </c>
      <c r="C1230" s="4" t="s">
        <v>9962</v>
      </c>
      <c r="D1230" s="4" t="s">
        <v>29</v>
      </c>
      <c r="E1230" s="5">
        <v>41254</v>
      </c>
      <c r="F1230" s="6">
        <v>413406.58</v>
      </c>
      <c r="G1230" s="4" t="s">
        <v>9964</v>
      </c>
      <c r="H1230" s="8" t="s">
        <v>38303</v>
      </c>
      <c r="I1230" s="4" t="s">
        <v>4160</v>
      </c>
      <c r="J1230" s="4" t="s">
        <v>4161</v>
      </c>
      <c r="K1230" s="4" t="s">
        <v>9965</v>
      </c>
      <c r="L1230" s="4" t="s">
        <v>9963</v>
      </c>
      <c r="M1230" s="4" t="s">
        <v>100</v>
      </c>
      <c r="N1230" s="4" t="s">
        <v>4163</v>
      </c>
      <c r="O1230" s="4" t="s">
        <v>37</v>
      </c>
      <c r="P1230" s="4" t="s">
        <v>102</v>
      </c>
      <c r="Q1230" s="4" t="s">
        <v>102</v>
      </c>
      <c r="R1230" s="4" t="s">
        <v>9966</v>
      </c>
      <c r="S1230" s="4">
        <v>0</v>
      </c>
      <c r="T1230" s="4" t="s">
        <v>176</v>
      </c>
      <c r="U1230" s="4">
        <v>19</v>
      </c>
      <c r="V1230" s="4" t="s">
        <v>1625</v>
      </c>
      <c r="W1230" s="4" t="s">
        <v>42</v>
      </c>
      <c r="X1230" s="4" t="s">
        <v>4165</v>
      </c>
      <c r="Y1230" s="4" t="s">
        <v>28</v>
      </c>
      <c r="Z1230" s="4" t="s">
        <v>28</v>
      </c>
      <c r="AA1230" s="4" t="s">
        <v>9967</v>
      </c>
      <c r="AB1230" s="4" t="s">
        <v>9968</v>
      </c>
      <c r="AC1230" s="4" t="s">
        <v>40144</v>
      </c>
    </row>
    <row r="1231" spans="1:29" x14ac:dyDescent="0.2">
      <c r="A1231" s="4" t="s">
        <v>9969</v>
      </c>
      <c r="B1231" s="4">
        <v>394415</v>
      </c>
      <c r="C1231" s="4" t="s">
        <v>9970</v>
      </c>
      <c r="D1231" s="4" t="s">
        <v>29</v>
      </c>
      <c r="E1231" s="5">
        <v>41606</v>
      </c>
      <c r="F1231" s="6">
        <v>413978.43</v>
      </c>
      <c r="G1231" s="4" t="s">
        <v>9972</v>
      </c>
      <c r="H1231" s="8" t="s">
        <v>38622</v>
      </c>
      <c r="I1231" s="4" t="s">
        <v>9973</v>
      </c>
      <c r="J1231" s="4" t="s">
        <v>9974</v>
      </c>
      <c r="K1231" s="4" t="s">
        <v>9975</v>
      </c>
      <c r="L1231" s="4" t="s">
        <v>9971</v>
      </c>
      <c r="M1231" s="4" t="s">
        <v>8173</v>
      </c>
      <c r="N1231" s="4" t="s">
        <v>36</v>
      </c>
      <c r="O1231" s="4" t="s">
        <v>37</v>
      </c>
      <c r="P1231" s="4" t="s">
        <v>567</v>
      </c>
      <c r="Q1231" s="4" t="s">
        <v>8174</v>
      </c>
      <c r="R1231" s="4" t="s">
        <v>9976</v>
      </c>
      <c r="S1231" s="4">
        <v>19</v>
      </c>
      <c r="T1231" s="4" t="s">
        <v>28</v>
      </c>
      <c r="U1231" s="4">
        <v>573</v>
      </c>
      <c r="V1231" s="4" t="s">
        <v>41</v>
      </c>
      <c r="W1231" s="4" t="s">
        <v>221</v>
      </c>
      <c r="X1231" s="4" t="s">
        <v>567</v>
      </c>
      <c r="Y1231" s="4" t="s">
        <v>28</v>
      </c>
      <c r="Z1231" s="4" t="s">
        <v>28</v>
      </c>
      <c r="AA1231" s="4" t="s">
        <v>9977</v>
      </c>
      <c r="AB1231" s="4" t="s">
        <v>8332</v>
      </c>
      <c r="AC1231" s="4" t="s">
        <v>40144</v>
      </c>
    </row>
    <row r="1232" spans="1:29" x14ac:dyDescent="0.2">
      <c r="A1232" s="4" t="s">
        <v>9978</v>
      </c>
      <c r="B1232" s="4">
        <v>394417</v>
      </c>
      <c r="C1232" s="4" t="s">
        <v>9979</v>
      </c>
      <c r="D1232" s="4" t="s">
        <v>29</v>
      </c>
      <c r="E1232" s="5">
        <v>41606</v>
      </c>
      <c r="F1232" s="6">
        <v>413978.43</v>
      </c>
      <c r="G1232" s="4" t="s">
        <v>9972</v>
      </c>
      <c r="H1232" s="8" t="s">
        <v>38622</v>
      </c>
      <c r="I1232" s="4" t="s">
        <v>9973</v>
      </c>
      <c r="J1232" s="4" t="s">
        <v>9974</v>
      </c>
      <c r="K1232" s="4" t="s">
        <v>9981</v>
      </c>
      <c r="L1232" s="4" t="s">
        <v>9980</v>
      </c>
      <c r="M1232" s="4" t="s">
        <v>8173</v>
      </c>
      <c r="N1232" s="4" t="s">
        <v>36</v>
      </c>
      <c r="O1232" s="4" t="s">
        <v>37</v>
      </c>
      <c r="P1232" s="4" t="s">
        <v>567</v>
      </c>
      <c r="Q1232" s="4" t="s">
        <v>8174</v>
      </c>
      <c r="R1232" s="4" t="s">
        <v>9982</v>
      </c>
      <c r="S1232" s="4">
        <v>35</v>
      </c>
      <c r="T1232" s="4" t="s">
        <v>28</v>
      </c>
      <c r="U1232" s="4">
        <v>573</v>
      </c>
      <c r="V1232" s="4" t="s">
        <v>41</v>
      </c>
      <c r="W1232" s="4" t="s">
        <v>221</v>
      </c>
      <c r="X1232" s="4" t="s">
        <v>567</v>
      </c>
      <c r="Y1232" s="4" t="s">
        <v>28</v>
      </c>
      <c r="Z1232" s="4" t="s">
        <v>28</v>
      </c>
      <c r="AA1232" s="4" t="s">
        <v>808</v>
      </c>
      <c r="AB1232" s="4" t="s">
        <v>808</v>
      </c>
      <c r="AC1232" s="4" t="s">
        <v>40144</v>
      </c>
    </row>
    <row r="1233" spans="1:29" x14ac:dyDescent="0.2">
      <c r="A1233" s="4" t="s">
        <v>9983</v>
      </c>
      <c r="B1233" s="4">
        <v>382653</v>
      </c>
      <c r="C1233" s="4" t="s">
        <v>9984</v>
      </c>
      <c r="D1233" s="4" t="s">
        <v>29</v>
      </c>
      <c r="E1233" s="5">
        <v>40729</v>
      </c>
      <c r="F1233" s="6">
        <v>414667.49</v>
      </c>
      <c r="G1233" s="4" t="s">
        <v>9986</v>
      </c>
      <c r="H1233" s="8" t="s">
        <v>38576</v>
      </c>
      <c r="I1233" s="4" t="s">
        <v>9206</v>
      </c>
      <c r="J1233" s="4" t="s">
        <v>9207</v>
      </c>
      <c r="K1233" s="4" t="s">
        <v>9987</v>
      </c>
      <c r="L1233" s="4" t="s">
        <v>9985</v>
      </c>
      <c r="M1233" s="4" t="s">
        <v>4292</v>
      </c>
      <c r="N1233" s="4" t="s">
        <v>1197</v>
      </c>
      <c r="O1233" s="4" t="s">
        <v>53</v>
      </c>
      <c r="P1233" s="4" t="s">
        <v>372</v>
      </c>
      <c r="Q1233" s="4" t="s">
        <v>4293</v>
      </c>
      <c r="R1233" s="4" t="s">
        <v>9988</v>
      </c>
      <c r="S1233" s="4">
        <v>15</v>
      </c>
      <c r="T1233" s="4" t="s">
        <v>176</v>
      </c>
      <c r="U1233" s="4">
        <v>1124</v>
      </c>
      <c r="V1233" s="4" t="s">
        <v>806</v>
      </c>
      <c r="W1233" s="4" t="s">
        <v>57</v>
      </c>
      <c r="X1233" s="4" t="s">
        <v>375</v>
      </c>
      <c r="Y1233" s="4" t="s">
        <v>28</v>
      </c>
      <c r="Z1233" s="4" t="s">
        <v>28</v>
      </c>
      <c r="AA1233" s="4" t="s">
        <v>808</v>
      </c>
      <c r="AB1233" s="4" t="s">
        <v>808</v>
      </c>
      <c r="AC1233" s="4" t="s">
        <v>40144</v>
      </c>
    </row>
    <row r="1234" spans="1:29" x14ac:dyDescent="0.2">
      <c r="A1234" s="4" t="s">
        <v>9989</v>
      </c>
      <c r="B1234" s="4">
        <v>377190</v>
      </c>
      <c r="C1234" s="4" t="s">
        <v>28</v>
      </c>
      <c r="D1234" s="4" t="s">
        <v>29</v>
      </c>
      <c r="E1234" s="5">
        <v>41752</v>
      </c>
      <c r="F1234" s="6">
        <v>414702.56</v>
      </c>
      <c r="G1234" s="4" t="s">
        <v>9991</v>
      </c>
      <c r="H1234" s="8" t="s">
        <v>38179</v>
      </c>
      <c r="I1234" s="4" t="s">
        <v>1824</v>
      </c>
      <c r="J1234" s="4" t="s">
        <v>1825</v>
      </c>
      <c r="K1234" s="4" t="s">
        <v>9992</v>
      </c>
      <c r="L1234" s="4" t="s">
        <v>9990</v>
      </c>
      <c r="M1234" s="4" t="s">
        <v>1827</v>
      </c>
      <c r="N1234" s="4" t="s">
        <v>1197</v>
      </c>
      <c r="O1234" s="4" t="s">
        <v>53</v>
      </c>
      <c r="P1234" s="4" t="s">
        <v>372</v>
      </c>
      <c r="Q1234" s="4" t="s">
        <v>1828</v>
      </c>
      <c r="R1234" s="4" t="s">
        <v>9993</v>
      </c>
      <c r="S1234" s="4">
        <v>4</v>
      </c>
      <c r="T1234" s="4" t="s">
        <v>64</v>
      </c>
      <c r="U1234" s="4">
        <v>1907</v>
      </c>
      <c r="V1234" s="4" t="s">
        <v>41</v>
      </c>
      <c r="W1234" s="4" t="s">
        <v>57</v>
      </c>
      <c r="X1234" s="4" t="s">
        <v>375</v>
      </c>
      <c r="Y1234" s="4" t="s">
        <v>28</v>
      </c>
      <c r="Z1234" s="4" t="s">
        <v>28</v>
      </c>
      <c r="AA1234" s="4" t="s">
        <v>9994</v>
      </c>
      <c r="AB1234" s="4" t="s">
        <v>9995</v>
      </c>
      <c r="AC1234" s="4" t="s">
        <v>40144</v>
      </c>
    </row>
    <row r="1235" spans="1:29" x14ac:dyDescent="0.2">
      <c r="A1235" s="4" t="s">
        <v>9996</v>
      </c>
      <c r="B1235" s="4">
        <v>377153</v>
      </c>
      <c r="C1235" s="4" t="s">
        <v>9997</v>
      </c>
      <c r="D1235" s="4" t="s">
        <v>29</v>
      </c>
      <c r="E1235" s="5">
        <v>40284</v>
      </c>
      <c r="F1235" s="6">
        <v>415602.56</v>
      </c>
      <c r="G1235" s="4" t="s">
        <v>9999</v>
      </c>
      <c r="H1235" s="8" t="s">
        <v>38345</v>
      </c>
      <c r="I1235" s="4" t="s">
        <v>4904</v>
      </c>
      <c r="J1235" s="4" t="s">
        <v>4905</v>
      </c>
      <c r="K1235" s="4" t="s">
        <v>10000</v>
      </c>
      <c r="L1235" s="4" t="s">
        <v>9998</v>
      </c>
      <c r="M1235" s="4" t="s">
        <v>1301</v>
      </c>
      <c r="N1235" s="4" t="s">
        <v>1302</v>
      </c>
      <c r="O1235" s="4" t="s">
        <v>469</v>
      </c>
      <c r="P1235" s="4" t="s">
        <v>1040</v>
      </c>
      <c r="Q1235" s="4" t="s">
        <v>1303</v>
      </c>
      <c r="R1235" s="4" t="s">
        <v>10001</v>
      </c>
      <c r="S1235" s="4">
        <v>3</v>
      </c>
      <c r="T1235" s="4" t="s">
        <v>176</v>
      </c>
      <c r="U1235" s="4">
        <v>552</v>
      </c>
      <c r="V1235" s="4" t="s">
        <v>1188</v>
      </c>
      <c r="W1235" s="4" t="s">
        <v>473</v>
      </c>
      <c r="X1235" s="4" t="s">
        <v>1011</v>
      </c>
      <c r="Y1235" s="4" t="s">
        <v>28</v>
      </c>
      <c r="Z1235" s="4" t="s">
        <v>28</v>
      </c>
      <c r="AA1235" s="4" t="s">
        <v>10002</v>
      </c>
      <c r="AB1235" s="4" t="s">
        <v>10003</v>
      </c>
      <c r="AC1235" s="4" t="s">
        <v>40144</v>
      </c>
    </row>
    <row r="1236" spans="1:29" x14ac:dyDescent="0.2">
      <c r="A1236" s="4" t="s">
        <v>10004</v>
      </c>
      <c r="B1236" s="4">
        <v>289766</v>
      </c>
      <c r="C1236" s="4" t="s">
        <v>10005</v>
      </c>
      <c r="D1236" s="4" t="s">
        <v>29</v>
      </c>
      <c r="E1236" s="5">
        <v>39687</v>
      </c>
      <c r="F1236" s="6">
        <v>416666.93</v>
      </c>
      <c r="G1236" s="4" t="s">
        <v>10007</v>
      </c>
      <c r="H1236" s="8" t="s">
        <v>38135</v>
      </c>
      <c r="I1236" s="4" t="s">
        <v>1004</v>
      </c>
      <c r="J1236" s="4" t="s">
        <v>1005</v>
      </c>
      <c r="K1236" s="4" t="s">
        <v>10008</v>
      </c>
      <c r="L1236" s="4" t="s">
        <v>10006</v>
      </c>
      <c r="M1236" s="4" t="s">
        <v>1007</v>
      </c>
      <c r="N1236" s="4" t="s">
        <v>699</v>
      </c>
      <c r="O1236" s="4" t="s">
        <v>469</v>
      </c>
      <c r="P1236" s="4" t="s">
        <v>803</v>
      </c>
      <c r="Q1236" s="4" t="s">
        <v>1008</v>
      </c>
      <c r="R1236" s="4" t="s">
        <v>10009</v>
      </c>
      <c r="S1236" s="4">
        <v>2</v>
      </c>
      <c r="T1236" s="4" t="s">
        <v>64</v>
      </c>
      <c r="U1236" s="4">
        <v>120</v>
      </c>
      <c r="V1236" s="4" t="s">
        <v>1010</v>
      </c>
      <c r="W1236" s="4" t="s">
        <v>473</v>
      </c>
      <c r="X1236" s="4" t="s">
        <v>1011</v>
      </c>
      <c r="Y1236" s="4" t="s">
        <v>28</v>
      </c>
      <c r="Z1236" s="4" t="s">
        <v>28</v>
      </c>
      <c r="AA1236" s="4" t="s">
        <v>10010</v>
      </c>
      <c r="AB1236" s="4" t="s">
        <v>10011</v>
      </c>
      <c r="AC1236" s="4" t="s">
        <v>40144</v>
      </c>
    </row>
    <row r="1237" spans="1:29" x14ac:dyDescent="0.2">
      <c r="A1237" s="4" t="s">
        <v>10012</v>
      </c>
      <c r="B1237" s="4">
        <v>283362</v>
      </c>
      <c r="C1237" s="4" t="s">
        <v>10013</v>
      </c>
      <c r="D1237" s="4" t="s">
        <v>29</v>
      </c>
      <c r="E1237" s="5">
        <v>39538</v>
      </c>
      <c r="F1237" s="6">
        <v>416750.54</v>
      </c>
      <c r="G1237" s="4" t="s">
        <v>10015</v>
      </c>
      <c r="H1237" s="8" t="s">
        <v>38156</v>
      </c>
      <c r="I1237" s="4" t="s">
        <v>1374</v>
      </c>
      <c r="J1237" s="4" t="s">
        <v>1375</v>
      </c>
      <c r="K1237" s="4" t="s">
        <v>10016</v>
      </c>
      <c r="L1237" s="4" t="s">
        <v>10014</v>
      </c>
      <c r="M1237" s="4" t="s">
        <v>1377</v>
      </c>
      <c r="N1237" s="4" t="s">
        <v>708</v>
      </c>
      <c r="O1237" s="4" t="s">
        <v>37</v>
      </c>
      <c r="P1237" s="4" t="s">
        <v>217</v>
      </c>
      <c r="Q1237" s="4" t="s">
        <v>1378</v>
      </c>
      <c r="R1237" s="4" t="s">
        <v>10017</v>
      </c>
      <c r="S1237" s="4">
        <v>80</v>
      </c>
      <c r="T1237" s="4" t="s">
        <v>64</v>
      </c>
      <c r="U1237" s="4">
        <v>290</v>
      </c>
      <c r="V1237" s="4" t="s">
        <v>41</v>
      </c>
      <c r="W1237" s="4" t="s">
        <v>221</v>
      </c>
      <c r="X1237" s="4" t="s">
        <v>712</v>
      </c>
      <c r="Y1237" s="4" t="s">
        <v>28</v>
      </c>
      <c r="Z1237" s="4" t="s">
        <v>28</v>
      </c>
      <c r="AA1237" s="4" t="s">
        <v>2387</v>
      </c>
      <c r="AB1237" s="4" t="s">
        <v>10018</v>
      </c>
      <c r="AC1237" s="4" t="s">
        <v>40144</v>
      </c>
    </row>
    <row r="1238" spans="1:29" x14ac:dyDescent="0.2">
      <c r="A1238" s="4" t="s">
        <v>10019</v>
      </c>
      <c r="B1238" s="4">
        <v>382346</v>
      </c>
      <c r="C1238" s="4" t="s">
        <v>10020</v>
      </c>
      <c r="D1238" s="4" t="s">
        <v>29</v>
      </c>
      <c r="E1238" s="5">
        <v>40763</v>
      </c>
      <c r="F1238" s="6">
        <v>417492.96500000003</v>
      </c>
      <c r="G1238" s="4" t="s">
        <v>225</v>
      </c>
      <c r="H1238" s="8" t="s">
        <v>38623</v>
      </c>
      <c r="I1238" s="4" t="s">
        <v>10022</v>
      </c>
      <c r="J1238" s="4" t="s">
        <v>10023</v>
      </c>
      <c r="K1238" s="4" t="s">
        <v>10024</v>
      </c>
      <c r="L1238" s="4" t="s">
        <v>10021</v>
      </c>
      <c r="M1238" s="4" t="s">
        <v>3290</v>
      </c>
      <c r="N1238" s="4" t="s">
        <v>192</v>
      </c>
      <c r="O1238" s="4" t="s">
        <v>73</v>
      </c>
      <c r="P1238" s="4" t="s">
        <v>1040</v>
      </c>
      <c r="Q1238" s="4" t="s">
        <v>3291</v>
      </c>
      <c r="R1238" s="4" t="s">
        <v>10025</v>
      </c>
      <c r="S1238" s="4">
        <v>16</v>
      </c>
      <c r="T1238" s="4" t="s">
        <v>176</v>
      </c>
      <c r="U1238" s="4">
        <v>283</v>
      </c>
      <c r="V1238" s="4" t="s">
        <v>806</v>
      </c>
      <c r="W1238" s="4" t="s">
        <v>77</v>
      </c>
      <c r="X1238" s="4" t="s">
        <v>197</v>
      </c>
      <c r="Y1238" s="4" t="s">
        <v>28</v>
      </c>
      <c r="Z1238" s="4" t="s">
        <v>28</v>
      </c>
      <c r="AA1238" s="4" t="s">
        <v>10026</v>
      </c>
      <c r="AB1238" s="4" t="s">
        <v>10027</v>
      </c>
      <c r="AC1238" s="4" t="s">
        <v>40144</v>
      </c>
    </row>
    <row r="1239" spans="1:29" x14ac:dyDescent="0.2">
      <c r="A1239" s="4" t="s">
        <v>10028</v>
      </c>
      <c r="B1239" s="4">
        <v>382347</v>
      </c>
      <c r="C1239" s="4" t="s">
        <v>10029</v>
      </c>
      <c r="D1239" s="4" t="s">
        <v>29</v>
      </c>
      <c r="E1239" s="5">
        <v>40763</v>
      </c>
      <c r="F1239" s="6">
        <v>417492.96500000003</v>
      </c>
      <c r="G1239" s="4" t="s">
        <v>225</v>
      </c>
      <c r="H1239" s="8" t="s">
        <v>38623</v>
      </c>
      <c r="I1239" s="4" t="s">
        <v>10022</v>
      </c>
      <c r="J1239" s="4" t="s">
        <v>10023</v>
      </c>
      <c r="K1239" s="4" t="s">
        <v>10031</v>
      </c>
      <c r="L1239" s="4" t="s">
        <v>10030</v>
      </c>
      <c r="M1239" s="4" t="s">
        <v>3290</v>
      </c>
      <c r="N1239" s="4" t="s">
        <v>192</v>
      </c>
      <c r="O1239" s="4" t="s">
        <v>73</v>
      </c>
      <c r="P1239" s="4" t="s">
        <v>1040</v>
      </c>
      <c r="Q1239" s="4" t="s">
        <v>3291</v>
      </c>
      <c r="R1239" s="4" t="s">
        <v>10032</v>
      </c>
      <c r="S1239" s="4">
        <v>79</v>
      </c>
      <c r="T1239" s="4" t="s">
        <v>176</v>
      </c>
      <c r="U1239" s="4">
        <v>283</v>
      </c>
      <c r="V1239" s="4" t="s">
        <v>806</v>
      </c>
      <c r="W1239" s="4" t="s">
        <v>77</v>
      </c>
      <c r="X1239" s="4" t="s">
        <v>197</v>
      </c>
      <c r="Y1239" s="4" t="s">
        <v>28</v>
      </c>
      <c r="Z1239" s="4" t="s">
        <v>28</v>
      </c>
      <c r="AA1239" s="4" t="s">
        <v>10033</v>
      </c>
      <c r="AB1239" s="4" t="s">
        <v>10034</v>
      </c>
      <c r="AC1239" s="4" t="s">
        <v>40144</v>
      </c>
    </row>
    <row r="1240" spans="1:29" x14ac:dyDescent="0.2">
      <c r="A1240" s="4" t="s">
        <v>10035</v>
      </c>
      <c r="B1240" s="4">
        <v>382348</v>
      </c>
      <c r="C1240" s="4" t="s">
        <v>10036</v>
      </c>
      <c r="D1240" s="4" t="s">
        <v>29</v>
      </c>
      <c r="E1240" s="5">
        <v>40763</v>
      </c>
      <c r="F1240" s="6">
        <v>417492.96500000003</v>
      </c>
      <c r="G1240" s="4" t="s">
        <v>225</v>
      </c>
      <c r="H1240" s="8" t="s">
        <v>38623</v>
      </c>
      <c r="I1240" s="4" t="s">
        <v>10022</v>
      </c>
      <c r="J1240" s="4" t="s">
        <v>10023</v>
      </c>
      <c r="K1240" s="4" t="s">
        <v>10038</v>
      </c>
      <c r="L1240" s="4" t="s">
        <v>10037</v>
      </c>
      <c r="M1240" s="4" t="s">
        <v>3290</v>
      </c>
      <c r="N1240" s="4" t="s">
        <v>192</v>
      </c>
      <c r="O1240" s="4" t="s">
        <v>73</v>
      </c>
      <c r="P1240" s="4" t="s">
        <v>1040</v>
      </c>
      <c r="Q1240" s="4" t="s">
        <v>3291</v>
      </c>
      <c r="R1240" s="4" t="s">
        <v>10039</v>
      </c>
      <c r="S1240" s="4">
        <v>81</v>
      </c>
      <c r="T1240" s="4" t="s">
        <v>176</v>
      </c>
      <c r="U1240" s="4">
        <v>283</v>
      </c>
      <c r="V1240" s="4" t="s">
        <v>806</v>
      </c>
      <c r="W1240" s="4" t="s">
        <v>77</v>
      </c>
      <c r="X1240" s="4" t="s">
        <v>197</v>
      </c>
      <c r="Y1240" s="4" t="s">
        <v>28</v>
      </c>
      <c r="Z1240" s="4" t="s">
        <v>28</v>
      </c>
      <c r="AA1240" s="4" t="s">
        <v>10033</v>
      </c>
      <c r="AB1240" s="4" t="s">
        <v>10040</v>
      </c>
      <c r="AC1240" s="4" t="s">
        <v>40144</v>
      </c>
    </row>
    <row r="1241" spans="1:29" x14ac:dyDescent="0.2">
      <c r="A1241" s="4" t="s">
        <v>10041</v>
      </c>
      <c r="B1241" s="4">
        <v>382349</v>
      </c>
      <c r="C1241" s="4" t="s">
        <v>10042</v>
      </c>
      <c r="D1241" s="4" t="s">
        <v>29</v>
      </c>
      <c r="E1241" s="5">
        <v>40763</v>
      </c>
      <c r="F1241" s="6">
        <v>417492.96500000003</v>
      </c>
      <c r="G1241" s="4" t="s">
        <v>225</v>
      </c>
      <c r="H1241" s="8" t="s">
        <v>38623</v>
      </c>
      <c r="I1241" s="4" t="s">
        <v>10022</v>
      </c>
      <c r="J1241" s="4" t="s">
        <v>10023</v>
      </c>
      <c r="K1241" s="4" t="s">
        <v>10044</v>
      </c>
      <c r="L1241" s="4" t="s">
        <v>10043</v>
      </c>
      <c r="M1241" s="4" t="s">
        <v>3290</v>
      </c>
      <c r="N1241" s="4" t="s">
        <v>192</v>
      </c>
      <c r="O1241" s="4" t="s">
        <v>73</v>
      </c>
      <c r="P1241" s="4" t="s">
        <v>1040</v>
      </c>
      <c r="Q1241" s="4" t="s">
        <v>3291</v>
      </c>
      <c r="R1241" s="4" t="s">
        <v>10045</v>
      </c>
      <c r="S1241" s="4">
        <v>83</v>
      </c>
      <c r="T1241" s="4" t="s">
        <v>176</v>
      </c>
      <c r="U1241" s="4">
        <v>283</v>
      </c>
      <c r="V1241" s="4" t="s">
        <v>806</v>
      </c>
      <c r="W1241" s="4" t="s">
        <v>77</v>
      </c>
      <c r="X1241" s="4" t="s">
        <v>197</v>
      </c>
      <c r="Y1241" s="4" t="s">
        <v>28</v>
      </c>
      <c r="Z1241" s="4" t="s">
        <v>28</v>
      </c>
      <c r="AA1241" s="4" t="s">
        <v>10046</v>
      </c>
      <c r="AB1241" s="4" t="s">
        <v>10047</v>
      </c>
      <c r="AC1241" s="4" t="s">
        <v>40144</v>
      </c>
    </row>
    <row r="1242" spans="1:29" x14ac:dyDescent="0.2">
      <c r="A1242" s="4" t="s">
        <v>10048</v>
      </c>
      <c r="B1242" s="4">
        <v>382224</v>
      </c>
      <c r="C1242" s="4" t="s">
        <v>10049</v>
      </c>
      <c r="D1242" s="4" t="s">
        <v>29</v>
      </c>
      <c r="E1242" s="5">
        <v>40463</v>
      </c>
      <c r="F1242" s="6">
        <v>417896.85</v>
      </c>
      <c r="G1242" s="4" t="s">
        <v>10051</v>
      </c>
      <c r="H1242" s="8" t="s">
        <v>38624</v>
      </c>
      <c r="I1242" s="4" t="s">
        <v>10052</v>
      </c>
      <c r="J1242" s="4" t="s">
        <v>10053</v>
      </c>
      <c r="K1242" s="4" t="s">
        <v>10054</v>
      </c>
      <c r="L1242" s="4" t="s">
        <v>10050</v>
      </c>
      <c r="M1242" s="4" t="s">
        <v>1184</v>
      </c>
      <c r="N1242" s="4" t="s">
        <v>7699</v>
      </c>
      <c r="O1242" s="4" t="s">
        <v>469</v>
      </c>
      <c r="P1242" s="4" t="s">
        <v>803</v>
      </c>
      <c r="Q1242" s="4" t="s">
        <v>1186</v>
      </c>
      <c r="R1242" s="4" t="s">
        <v>10055</v>
      </c>
      <c r="S1242" s="4">
        <v>0</v>
      </c>
      <c r="T1242" s="4" t="s">
        <v>176</v>
      </c>
      <c r="U1242" s="4">
        <v>139</v>
      </c>
      <c r="V1242" s="4" t="s">
        <v>41</v>
      </c>
      <c r="W1242" s="4" t="s">
        <v>473</v>
      </c>
      <c r="X1242" s="4" t="s">
        <v>1011</v>
      </c>
      <c r="Y1242" s="4" t="s">
        <v>28</v>
      </c>
      <c r="Z1242" s="4" t="s">
        <v>28</v>
      </c>
      <c r="AA1242" s="4" t="s">
        <v>10056</v>
      </c>
      <c r="AB1242" s="4" t="s">
        <v>10057</v>
      </c>
      <c r="AC1242" s="4" t="s">
        <v>40144</v>
      </c>
    </row>
    <row r="1243" spans="1:29" x14ac:dyDescent="0.2">
      <c r="A1243" s="4" t="s">
        <v>10058</v>
      </c>
      <c r="B1243" s="4">
        <v>287230</v>
      </c>
      <c r="C1243" s="4" t="s">
        <v>10059</v>
      </c>
      <c r="D1243" s="4" t="s">
        <v>29</v>
      </c>
      <c r="E1243" s="5">
        <v>39538</v>
      </c>
      <c r="F1243" s="6">
        <v>418844.2</v>
      </c>
      <c r="G1243" s="4" t="s">
        <v>10061</v>
      </c>
      <c r="H1243" s="8" t="s">
        <v>38625</v>
      </c>
      <c r="I1243" s="4" t="s">
        <v>1374</v>
      </c>
      <c r="J1243" s="4" t="s">
        <v>1375</v>
      </c>
      <c r="K1243" s="4" t="s">
        <v>10062</v>
      </c>
      <c r="L1243" s="4" t="s">
        <v>10060</v>
      </c>
      <c r="M1243" s="4" t="s">
        <v>1377</v>
      </c>
      <c r="N1243" s="4" t="s">
        <v>708</v>
      </c>
      <c r="O1243" s="4" t="s">
        <v>37</v>
      </c>
      <c r="P1243" s="4" t="s">
        <v>217</v>
      </c>
      <c r="Q1243" s="4" t="s">
        <v>1378</v>
      </c>
      <c r="R1243" s="4" t="s">
        <v>10063</v>
      </c>
      <c r="S1243" s="4">
        <v>87</v>
      </c>
      <c r="T1243" s="4" t="s">
        <v>176</v>
      </c>
      <c r="U1243" s="4">
        <v>290</v>
      </c>
      <c r="V1243" s="4" t="s">
        <v>41</v>
      </c>
      <c r="W1243" s="4" t="s">
        <v>221</v>
      </c>
      <c r="X1243" s="4" t="s">
        <v>712</v>
      </c>
      <c r="Y1243" s="4" t="s">
        <v>28</v>
      </c>
      <c r="Z1243" s="4" t="s">
        <v>28</v>
      </c>
      <c r="AA1243" s="4" t="s">
        <v>10064</v>
      </c>
      <c r="AB1243" s="4" t="s">
        <v>6749</v>
      </c>
      <c r="AC1243" s="4" t="s">
        <v>40144</v>
      </c>
    </row>
    <row r="1244" spans="1:29" x14ac:dyDescent="0.2">
      <c r="A1244" s="4" t="s">
        <v>10065</v>
      </c>
      <c r="B1244" s="4">
        <v>403363</v>
      </c>
      <c r="C1244" s="4" t="s">
        <v>28</v>
      </c>
      <c r="D1244" s="4" t="s">
        <v>29</v>
      </c>
      <c r="E1244" s="5">
        <v>42333</v>
      </c>
      <c r="F1244" s="6">
        <v>418901.83</v>
      </c>
      <c r="G1244" s="4" t="s">
        <v>10067</v>
      </c>
      <c r="H1244" s="8" t="s">
        <v>38591</v>
      </c>
      <c r="I1244" s="4" t="s">
        <v>6359</v>
      </c>
      <c r="J1244" s="4" t="s">
        <v>6360</v>
      </c>
      <c r="K1244" s="4" t="s">
        <v>10068</v>
      </c>
      <c r="L1244" s="4" t="s">
        <v>10066</v>
      </c>
      <c r="M1244" s="4" t="s">
        <v>1493</v>
      </c>
      <c r="N1244" s="4" t="s">
        <v>1080</v>
      </c>
      <c r="O1244" s="4" t="s">
        <v>37</v>
      </c>
      <c r="P1244" s="4" t="s">
        <v>2954</v>
      </c>
      <c r="Q1244" s="4" t="s">
        <v>2954</v>
      </c>
      <c r="R1244" s="4" t="s">
        <v>10069</v>
      </c>
      <c r="S1244" s="4">
        <v>0</v>
      </c>
      <c r="T1244" s="4" t="s">
        <v>28</v>
      </c>
      <c r="U1244" s="4">
        <v>436</v>
      </c>
      <c r="V1244" s="4" t="s">
        <v>1398</v>
      </c>
      <c r="W1244" s="4" t="s">
        <v>42</v>
      </c>
      <c r="X1244" s="4" t="s">
        <v>1497</v>
      </c>
      <c r="Y1244" s="4" t="s">
        <v>28</v>
      </c>
      <c r="Z1244" s="4" t="s">
        <v>10070</v>
      </c>
      <c r="AA1244" s="4" t="s">
        <v>28</v>
      </c>
      <c r="AB1244" s="4" t="s">
        <v>28</v>
      </c>
      <c r="AC1244" s="4" t="s">
        <v>40144</v>
      </c>
    </row>
    <row r="1245" spans="1:29" x14ac:dyDescent="0.2">
      <c r="A1245" s="4" t="s">
        <v>10071</v>
      </c>
      <c r="B1245" s="4">
        <v>275857</v>
      </c>
      <c r="C1245" s="4" t="s">
        <v>10072</v>
      </c>
      <c r="D1245" s="4" t="s">
        <v>29</v>
      </c>
      <c r="E1245" s="5">
        <v>39034</v>
      </c>
      <c r="F1245" s="6">
        <v>421134.22</v>
      </c>
      <c r="G1245" s="4" t="s">
        <v>10074</v>
      </c>
      <c r="H1245" s="8" t="s">
        <v>38431</v>
      </c>
      <c r="I1245" s="4" t="s">
        <v>6449</v>
      </c>
      <c r="J1245" s="4" t="s">
        <v>6450</v>
      </c>
      <c r="K1245" s="4" t="s">
        <v>10075</v>
      </c>
      <c r="L1245" s="4" t="s">
        <v>10073</v>
      </c>
      <c r="M1245" s="4" t="s">
        <v>1394</v>
      </c>
      <c r="N1245" s="4" t="s">
        <v>1080</v>
      </c>
      <c r="O1245" s="4" t="s">
        <v>37</v>
      </c>
      <c r="P1245" s="4" t="s">
        <v>1395</v>
      </c>
      <c r="Q1245" s="4" t="s">
        <v>1396</v>
      </c>
      <c r="R1245" s="4" t="s">
        <v>10076</v>
      </c>
      <c r="S1245" s="4">
        <v>42</v>
      </c>
      <c r="T1245" s="4" t="s">
        <v>176</v>
      </c>
      <c r="U1245" s="4">
        <v>327</v>
      </c>
      <c r="V1245" s="4" t="s">
        <v>1682</v>
      </c>
      <c r="W1245" s="4" t="s">
        <v>42</v>
      </c>
      <c r="X1245" s="4" t="s">
        <v>1497</v>
      </c>
      <c r="Y1245" s="4" t="s">
        <v>28</v>
      </c>
      <c r="Z1245" s="4" t="s">
        <v>28</v>
      </c>
      <c r="AA1245" s="4" t="s">
        <v>10077</v>
      </c>
      <c r="AB1245" s="4" t="s">
        <v>10078</v>
      </c>
      <c r="AC1245" s="4" t="s">
        <v>40144</v>
      </c>
    </row>
    <row r="1246" spans="1:29" x14ac:dyDescent="0.2">
      <c r="A1246" s="4" t="s">
        <v>10079</v>
      </c>
      <c r="B1246" s="4">
        <v>295337</v>
      </c>
      <c r="C1246" s="4" t="s">
        <v>10080</v>
      </c>
      <c r="D1246" s="4" t="s">
        <v>29</v>
      </c>
      <c r="E1246" s="5">
        <v>39699</v>
      </c>
      <c r="F1246" s="6">
        <v>421539.36</v>
      </c>
      <c r="G1246" s="4" t="s">
        <v>10082</v>
      </c>
      <c r="H1246" s="8" t="s">
        <v>38143</v>
      </c>
      <c r="I1246" s="4" t="s">
        <v>1139</v>
      </c>
      <c r="J1246" s="4" t="s">
        <v>1140</v>
      </c>
      <c r="K1246" s="4" t="s">
        <v>10083</v>
      </c>
      <c r="L1246" s="4" t="s">
        <v>10081</v>
      </c>
      <c r="M1246" s="4" t="s">
        <v>577</v>
      </c>
      <c r="N1246" s="4" t="s">
        <v>578</v>
      </c>
      <c r="O1246" s="4" t="s">
        <v>129</v>
      </c>
      <c r="P1246" s="4" t="s">
        <v>579</v>
      </c>
      <c r="Q1246" s="4" t="s">
        <v>580</v>
      </c>
      <c r="R1246" s="4" t="s">
        <v>10084</v>
      </c>
      <c r="S1246" s="4">
        <v>2</v>
      </c>
      <c r="T1246" s="4" t="s">
        <v>176</v>
      </c>
      <c r="U1246" s="4">
        <v>48</v>
      </c>
      <c r="V1246" s="4" t="s">
        <v>1625</v>
      </c>
      <c r="W1246" s="4" t="s">
        <v>134</v>
      </c>
      <c r="X1246" s="4" t="s">
        <v>577</v>
      </c>
      <c r="Y1246" s="4" t="s">
        <v>28</v>
      </c>
      <c r="Z1246" s="4" t="s">
        <v>28</v>
      </c>
      <c r="AA1246" s="4" t="s">
        <v>10085</v>
      </c>
      <c r="AB1246" s="4" t="s">
        <v>10086</v>
      </c>
      <c r="AC1246" s="4" t="s">
        <v>40144</v>
      </c>
    </row>
    <row r="1247" spans="1:29" x14ac:dyDescent="0.2">
      <c r="A1247" s="4" t="s">
        <v>10087</v>
      </c>
      <c r="B1247" s="4">
        <v>275902</v>
      </c>
      <c r="C1247" s="4" t="s">
        <v>10088</v>
      </c>
      <c r="D1247" s="4" t="s">
        <v>29</v>
      </c>
      <c r="E1247" s="5">
        <v>39034</v>
      </c>
      <c r="F1247" s="6">
        <v>422101.01</v>
      </c>
      <c r="G1247" s="4" t="s">
        <v>10090</v>
      </c>
      <c r="H1247" s="8" t="s">
        <v>38431</v>
      </c>
      <c r="I1247" s="4" t="s">
        <v>6449</v>
      </c>
      <c r="J1247" s="4" t="s">
        <v>6450</v>
      </c>
      <c r="K1247" s="4" t="s">
        <v>10091</v>
      </c>
      <c r="L1247" s="4" t="s">
        <v>10089</v>
      </c>
      <c r="M1247" s="4" t="s">
        <v>1394</v>
      </c>
      <c r="N1247" s="4" t="s">
        <v>1080</v>
      </c>
      <c r="O1247" s="4" t="s">
        <v>37</v>
      </c>
      <c r="P1247" s="4" t="s">
        <v>1395</v>
      </c>
      <c r="Q1247" s="4" t="s">
        <v>1396</v>
      </c>
      <c r="R1247" s="4" t="s">
        <v>10092</v>
      </c>
      <c r="S1247" s="4">
        <v>25</v>
      </c>
      <c r="T1247" s="4" t="s">
        <v>64</v>
      </c>
      <c r="U1247" s="4">
        <v>327</v>
      </c>
      <c r="V1247" s="4" t="s">
        <v>1682</v>
      </c>
      <c r="W1247" s="4" t="s">
        <v>42</v>
      </c>
      <c r="X1247" s="4" t="s">
        <v>1497</v>
      </c>
      <c r="Y1247" s="4" t="s">
        <v>28</v>
      </c>
      <c r="Z1247" s="4" t="s">
        <v>28</v>
      </c>
      <c r="AA1247" s="4" t="s">
        <v>10093</v>
      </c>
      <c r="AB1247" s="4" t="s">
        <v>10094</v>
      </c>
      <c r="AC1247" s="4" t="s">
        <v>40144</v>
      </c>
    </row>
    <row r="1248" spans="1:29" x14ac:dyDescent="0.2">
      <c r="A1248" s="4" t="s">
        <v>10095</v>
      </c>
      <c r="B1248" s="4">
        <v>276836</v>
      </c>
      <c r="C1248" s="4" t="s">
        <v>10096</v>
      </c>
      <c r="D1248" s="4" t="s">
        <v>29</v>
      </c>
      <c r="E1248" s="5">
        <v>39538</v>
      </c>
      <c r="F1248" s="6">
        <v>422268.21</v>
      </c>
      <c r="G1248" s="4" t="s">
        <v>10098</v>
      </c>
      <c r="H1248" s="8" t="s">
        <v>38210</v>
      </c>
      <c r="I1248" s="4" t="s">
        <v>1374</v>
      </c>
      <c r="J1248" s="4" t="s">
        <v>1375</v>
      </c>
      <c r="K1248" s="4" t="s">
        <v>10099</v>
      </c>
      <c r="L1248" s="4" t="s">
        <v>10097</v>
      </c>
      <c r="M1248" s="4" t="s">
        <v>1377</v>
      </c>
      <c r="N1248" s="4" t="s">
        <v>708</v>
      </c>
      <c r="O1248" s="4" t="s">
        <v>37</v>
      </c>
      <c r="P1248" s="4" t="s">
        <v>217</v>
      </c>
      <c r="Q1248" s="4" t="s">
        <v>1378</v>
      </c>
      <c r="R1248" s="4" t="s">
        <v>10100</v>
      </c>
      <c r="S1248" s="4">
        <v>88</v>
      </c>
      <c r="T1248" s="4" t="s">
        <v>176</v>
      </c>
      <c r="U1248" s="4">
        <v>290</v>
      </c>
      <c r="V1248" s="4" t="s">
        <v>41</v>
      </c>
      <c r="W1248" s="4" t="s">
        <v>221</v>
      </c>
      <c r="X1248" s="4" t="s">
        <v>712</v>
      </c>
      <c r="Y1248" s="4" t="s">
        <v>28</v>
      </c>
      <c r="Z1248" s="4" t="s">
        <v>28</v>
      </c>
      <c r="AA1248" s="4" t="s">
        <v>10101</v>
      </c>
      <c r="AB1248" s="4" t="s">
        <v>10102</v>
      </c>
      <c r="AC1248" s="4" t="s">
        <v>40144</v>
      </c>
    </row>
    <row r="1249" spans="1:29" x14ac:dyDescent="0.2">
      <c r="A1249" s="4" t="s">
        <v>10103</v>
      </c>
      <c r="B1249" s="4">
        <v>403984</v>
      </c>
      <c r="C1249" s="4" t="s">
        <v>28</v>
      </c>
      <c r="D1249" s="4" t="s">
        <v>29</v>
      </c>
      <c r="E1249" s="5">
        <v>42285</v>
      </c>
      <c r="F1249" s="6">
        <v>422321.11239999998</v>
      </c>
      <c r="G1249" s="4" t="s">
        <v>10105</v>
      </c>
      <c r="H1249" s="8" t="s">
        <v>38626</v>
      </c>
      <c r="I1249" s="4" t="s">
        <v>10106</v>
      </c>
      <c r="J1249" s="4" t="s">
        <v>10107</v>
      </c>
      <c r="K1249" s="4" t="s">
        <v>10108</v>
      </c>
      <c r="L1249" s="4" t="s">
        <v>10104</v>
      </c>
      <c r="M1249" s="4" t="s">
        <v>1827</v>
      </c>
      <c r="N1249" s="4" t="s">
        <v>4038</v>
      </c>
      <c r="O1249" s="4" t="s">
        <v>53</v>
      </c>
      <c r="P1249" s="4" t="s">
        <v>372</v>
      </c>
      <c r="Q1249" s="4" t="s">
        <v>1828</v>
      </c>
      <c r="R1249" s="4" t="s">
        <v>10109</v>
      </c>
      <c r="S1249" s="4">
        <v>17</v>
      </c>
      <c r="T1249" s="4" t="s">
        <v>28</v>
      </c>
      <c r="U1249" s="4">
        <v>801</v>
      </c>
      <c r="V1249" s="4" t="s">
        <v>41</v>
      </c>
      <c r="W1249" s="4" t="s">
        <v>57</v>
      </c>
      <c r="X1249" s="4" t="s">
        <v>375</v>
      </c>
      <c r="Y1249" s="4" t="s">
        <v>28</v>
      </c>
      <c r="Z1249" s="4" t="s">
        <v>28</v>
      </c>
      <c r="AA1249" s="4" t="s">
        <v>10110</v>
      </c>
      <c r="AB1249" s="4" t="s">
        <v>10111</v>
      </c>
      <c r="AC1249" s="4" t="s">
        <v>40144</v>
      </c>
    </row>
    <row r="1250" spans="1:29" x14ac:dyDescent="0.2">
      <c r="A1250" s="4" t="s">
        <v>10112</v>
      </c>
      <c r="B1250" s="4">
        <v>380056</v>
      </c>
      <c r="C1250" s="4" t="s">
        <v>10113</v>
      </c>
      <c r="D1250" s="4" t="s">
        <v>29</v>
      </c>
      <c r="E1250" s="5">
        <v>40595</v>
      </c>
      <c r="F1250" s="6">
        <v>422576.1</v>
      </c>
      <c r="G1250" s="4" t="s">
        <v>10115</v>
      </c>
      <c r="H1250" s="8" t="s">
        <v>38627</v>
      </c>
      <c r="I1250" s="4" t="s">
        <v>10116</v>
      </c>
      <c r="J1250" s="4" t="s">
        <v>10117</v>
      </c>
      <c r="K1250" s="4" t="s">
        <v>10118</v>
      </c>
      <c r="L1250" s="4" t="s">
        <v>10114</v>
      </c>
      <c r="M1250" s="4" t="s">
        <v>4232</v>
      </c>
      <c r="N1250" s="4" t="s">
        <v>995</v>
      </c>
      <c r="O1250" s="4" t="s">
        <v>53</v>
      </c>
      <c r="P1250" s="4" t="s">
        <v>372</v>
      </c>
      <c r="Q1250" s="4" t="s">
        <v>4233</v>
      </c>
      <c r="R1250" s="4" t="s">
        <v>10119</v>
      </c>
      <c r="S1250" s="4">
        <v>12</v>
      </c>
      <c r="T1250" s="4" t="s">
        <v>176</v>
      </c>
      <c r="U1250" s="4">
        <v>1329</v>
      </c>
      <c r="V1250" s="4" t="s">
        <v>1625</v>
      </c>
      <c r="W1250" s="4" t="s">
        <v>57</v>
      </c>
      <c r="X1250" s="4" t="s">
        <v>874</v>
      </c>
      <c r="Y1250" s="4" t="s">
        <v>28</v>
      </c>
      <c r="Z1250" s="4" t="s">
        <v>28</v>
      </c>
      <c r="AA1250" s="4" t="s">
        <v>10120</v>
      </c>
      <c r="AB1250" s="4" t="s">
        <v>10121</v>
      </c>
      <c r="AC1250" s="4" t="s">
        <v>40144</v>
      </c>
    </row>
    <row r="1251" spans="1:29" x14ac:dyDescent="0.2">
      <c r="A1251" s="4" t="s">
        <v>10122</v>
      </c>
      <c r="B1251" s="4">
        <v>397426</v>
      </c>
      <c r="C1251" s="4" t="s">
        <v>28</v>
      </c>
      <c r="D1251" s="4" t="s">
        <v>29</v>
      </c>
      <c r="E1251" s="5">
        <v>42025</v>
      </c>
      <c r="F1251" s="6">
        <v>422769.96</v>
      </c>
      <c r="G1251" s="4" t="s">
        <v>10124</v>
      </c>
      <c r="H1251" s="8" t="s">
        <v>38396</v>
      </c>
      <c r="I1251" s="4" t="s">
        <v>5751</v>
      </c>
      <c r="J1251" s="4" t="s">
        <v>5752</v>
      </c>
      <c r="K1251" s="4" t="s">
        <v>10125</v>
      </c>
      <c r="L1251" s="4" t="s">
        <v>10123</v>
      </c>
      <c r="M1251" s="4" t="s">
        <v>2505</v>
      </c>
      <c r="N1251" s="4" t="s">
        <v>708</v>
      </c>
      <c r="O1251" s="4" t="s">
        <v>37</v>
      </c>
      <c r="P1251" s="4" t="s">
        <v>709</v>
      </c>
      <c r="Q1251" s="4" t="s">
        <v>2506</v>
      </c>
      <c r="R1251" s="4" t="s">
        <v>10126</v>
      </c>
      <c r="S1251" s="4">
        <v>25</v>
      </c>
      <c r="T1251" s="4" t="s">
        <v>28</v>
      </c>
      <c r="U1251" s="4">
        <v>438</v>
      </c>
      <c r="V1251" s="4" t="s">
        <v>806</v>
      </c>
      <c r="W1251" s="4" t="s">
        <v>221</v>
      </c>
      <c r="X1251" s="4" t="s">
        <v>712</v>
      </c>
      <c r="Y1251" s="4" t="s">
        <v>28</v>
      </c>
      <c r="Z1251" s="4" t="s">
        <v>28</v>
      </c>
      <c r="AA1251" s="4" t="s">
        <v>10127</v>
      </c>
      <c r="AB1251" s="4" t="s">
        <v>10128</v>
      </c>
      <c r="AC1251" s="4" t="s">
        <v>40144</v>
      </c>
    </row>
    <row r="1252" spans="1:29" x14ac:dyDescent="0.2">
      <c r="A1252" s="4" t="s">
        <v>10129</v>
      </c>
      <c r="B1252" s="4">
        <v>397425</v>
      </c>
      <c r="C1252" s="4" t="s">
        <v>28</v>
      </c>
      <c r="D1252" s="4" t="s">
        <v>29</v>
      </c>
      <c r="E1252" s="5">
        <v>42025</v>
      </c>
      <c r="F1252" s="6">
        <v>422781.61</v>
      </c>
      <c r="G1252" s="4" t="s">
        <v>10131</v>
      </c>
      <c r="H1252" s="8" t="s">
        <v>38396</v>
      </c>
      <c r="I1252" s="4" t="s">
        <v>5751</v>
      </c>
      <c r="J1252" s="4" t="s">
        <v>5752</v>
      </c>
      <c r="K1252" s="4" t="s">
        <v>10132</v>
      </c>
      <c r="L1252" s="4" t="s">
        <v>10130</v>
      </c>
      <c r="M1252" s="4" t="s">
        <v>2505</v>
      </c>
      <c r="N1252" s="4" t="s">
        <v>708</v>
      </c>
      <c r="O1252" s="4" t="s">
        <v>37</v>
      </c>
      <c r="P1252" s="4" t="s">
        <v>709</v>
      </c>
      <c r="Q1252" s="4" t="s">
        <v>2506</v>
      </c>
      <c r="R1252" s="4" t="s">
        <v>10133</v>
      </c>
      <c r="S1252" s="4">
        <v>24</v>
      </c>
      <c r="T1252" s="4" t="s">
        <v>28</v>
      </c>
      <c r="U1252" s="4">
        <v>438</v>
      </c>
      <c r="V1252" s="4" t="s">
        <v>806</v>
      </c>
      <c r="W1252" s="4" t="s">
        <v>221</v>
      </c>
      <c r="X1252" s="4" t="s">
        <v>712</v>
      </c>
      <c r="Y1252" s="4" t="s">
        <v>28</v>
      </c>
      <c r="Z1252" s="4" t="s">
        <v>28</v>
      </c>
      <c r="AA1252" s="4" t="s">
        <v>10134</v>
      </c>
      <c r="AB1252" s="4" t="s">
        <v>7278</v>
      </c>
      <c r="AC1252" s="4" t="s">
        <v>40144</v>
      </c>
    </row>
    <row r="1253" spans="1:29" x14ac:dyDescent="0.2">
      <c r="A1253" s="4" t="s">
        <v>10135</v>
      </c>
      <c r="B1253" s="4">
        <v>397427</v>
      </c>
      <c r="C1253" s="4" t="s">
        <v>28</v>
      </c>
      <c r="D1253" s="4" t="s">
        <v>29</v>
      </c>
      <c r="E1253" s="5">
        <v>42025</v>
      </c>
      <c r="F1253" s="6">
        <v>422781.61</v>
      </c>
      <c r="G1253" s="4" t="s">
        <v>10131</v>
      </c>
      <c r="H1253" s="8" t="s">
        <v>38396</v>
      </c>
      <c r="I1253" s="4" t="s">
        <v>5751</v>
      </c>
      <c r="J1253" s="4" t="s">
        <v>5752</v>
      </c>
      <c r="K1253" s="4" t="s">
        <v>10137</v>
      </c>
      <c r="L1253" s="4" t="s">
        <v>10136</v>
      </c>
      <c r="M1253" s="4" t="s">
        <v>2505</v>
      </c>
      <c r="N1253" s="4" t="s">
        <v>708</v>
      </c>
      <c r="O1253" s="4" t="s">
        <v>37</v>
      </c>
      <c r="P1253" s="4" t="s">
        <v>709</v>
      </c>
      <c r="Q1253" s="4" t="s">
        <v>2506</v>
      </c>
      <c r="R1253" s="4" t="s">
        <v>10138</v>
      </c>
      <c r="S1253" s="4">
        <v>26</v>
      </c>
      <c r="T1253" s="4" t="s">
        <v>28</v>
      </c>
      <c r="U1253" s="4">
        <v>438</v>
      </c>
      <c r="V1253" s="4" t="s">
        <v>806</v>
      </c>
      <c r="W1253" s="4" t="s">
        <v>221</v>
      </c>
      <c r="X1253" s="4" t="s">
        <v>712</v>
      </c>
      <c r="Y1253" s="4" t="s">
        <v>28</v>
      </c>
      <c r="Z1253" s="4" t="s">
        <v>28</v>
      </c>
      <c r="AA1253" s="4" t="s">
        <v>10139</v>
      </c>
      <c r="AB1253" s="4" t="s">
        <v>10140</v>
      </c>
      <c r="AC1253" s="4" t="s">
        <v>40144</v>
      </c>
    </row>
    <row r="1254" spans="1:29" x14ac:dyDescent="0.2">
      <c r="A1254" s="4" t="s">
        <v>10141</v>
      </c>
      <c r="B1254" s="4">
        <v>382321</v>
      </c>
      <c r="C1254" s="4" t="s">
        <v>10142</v>
      </c>
      <c r="D1254" s="4" t="s">
        <v>29</v>
      </c>
      <c r="E1254" s="5">
        <v>40771</v>
      </c>
      <c r="F1254" s="6">
        <v>423184.83</v>
      </c>
      <c r="G1254" s="4" t="s">
        <v>10144</v>
      </c>
      <c r="H1254" s="8" t="s">
        <v>38628</v>
      </c>
      <c r="I1254" s="4" t="s">
        <v>10145</v>
      </c>
      <c r="J1254" s="4" t="s">
        <v>10146</v>
      </c>
      <c r="K1254" s="4" t="s">
        <v>10147</v>
      </c>
      <c r="L1254" s="4" t="s">
        <v>10143</v>
      </c>
      <c r="M1254" s="4" t="s">
        <v>1079</v>
      </c>
      <c r="N1254" s="4" t="s">
        <v>984</v>
      </c>
      <c r="O1254" s="4" t="s">
        <v>73</v>
      </c>
      <c r="P1254" s="4" t="s">
        <v>74</v>
      </c>
      <c r="Q1254" s="4" t="s">
        <v>1081</v>
      </c>
      <c r="R1254" s="4" t="s">
        <v>10148</v>
      </c>
      <c r="S1254" s="4">
        <v>28</v>
      </c>
      <c r="T1254" s="4" t="s">
        <v>176</v>
      </c>
      <c r="U1254" s="4">
        <v>484</v>
      </c>
      <c r="V1254" s="4" t="s">
        <v>806</v>
      </c>
      <c r="W1254" s="4" t="s">
        <v>77</v>
      </c>
      <c r="X1254" s="4" t="s">
        <v>2130</v>
      </c>
      <c r="Y1254" s="4" t="s">
        <v>28</v>
      </c>
      <c r="Z1254" s="4" t="s">
        <v>28</v>
      </c>
      <c r="AA1254" s="4" t="s">
        <v>10149</v>
      </c>
      <c r="AB1254" s="4" t="s">
        <v>10150</v>
      </c>
      <c r="AC1254" s="4" t="s">
        <v>40144</v>
      </c>
    </row>
    <row r="1255" spans="1:29" x14ac:dyDescent="0.2">
      <c r="A1255" s="4" t="s">
        <v>10151</v>
      </c>
      <c r="B1255" s="4">
        <v>397668</v>
      </c>
      <c r="C1255" s="4" t="s">
        <v>28</v>
      </c>
      <c r="D1255" s="4" t="s">
        <v>29</v>
      </c>
      <c r="E1255" s="5">
        <v>42072</v>
      </c>
      <c r="F1255" s="6">
        <v>424101.09</v>
      </c>
      <c r="G1255" s="4" t="s">
        <v>10153</v>
      </c>
      <c r="H1255" s="8" t="s">
        <v>38629</v>
      </c>
      <c r="I1255" s="4" t="s">
        <v>10154</v>
      </c>
      <c r="J1255" s="4" t="s">
        <v>10155</v>
      </c>
      <c r="K1255" s="4" t="s">
        <v>10156</v>
      </c>
      <c r="L1255" s="4" t="s">
        <v>10152</v>
      </c>
      <c r="M1255" s="4" t="s">
        <v>5108</v>
      </c>
      <c r="N1255" s="4" t="s">
        <v>72</v>
      </c>
      <c r="O1255" s="4" t="s">
        <v>73</v>
      </c>
      <c r="P1255" s="4" t="s">
        <v>74</v>
      </c>
      <c r="Q1255" s="4" t="s">
        <v>5109</v>
      </c>
      <c r="R1255" s="4" t="s">
        <v>10157</v>
      </c>
      <c r="S1255" s="4">
        <v>5</v>
      </c>
      <c r="T1255" s="4" t="s">
        <v>28</v>
      </c>
      <c r="U1255" s="4">
        <v>174</v>
      </c>
      <c r="V1255" s="4" t="s">
        <v>806</v>
      </c>
      <c r="W1255" s="4" t="s">
        <v>77</v>
      </c>
      <c r="X1255" s="4" t="s">
        <v>177</v>
      </c>
      <c r="Y1255" s="4" t="s">
        <v>28</v>
      </c>
      <c r="Z1255" s="4" t="s">
        <v>28</v>
      </c>
      <c r="AA1255" s="4" t="s">
        <v>10158</v>
      </c>
      <c r="AB1255" s="4" t="s">
        <v>10159</v>
      </c>
      <c r="AC1255" s="4" t="s">
        <v>40144</v>
      </c>
    </row>
    <row r="1256" spans="1:29" x14ac:dyDescent="0.2">
      <c r="A1256" s="4" t="s">
        <v>10160</v>
      </c>
      <c r="B1256" s="4">
        <v>384705</v>
      </c>
      <c r="C1256" s="4" t="s">
        <v>10161</v>
      </c>
      <c r="D1256" s="4" t="s">
        <v>29</v>
      </c>
      <c r="E1256" s="5">
        <v>40850</v>
      </c>
      <c r="F1256" s="6">
        <v>424634.88</v>
      </c>
      <c r="G1256" s="4" t="s">
        <v>10163</v>
      </c>
      <c r="H1256" s="8" t="s">
        <v>38630</v>
      </c>
      <c r="I1256" s="4" t="s">
        <v>10164</v>
      </c>
      <c r="J1256" s="4" t="s">
        <v>10165</v>
      </c>
      <c r="K1256" s="4" t="s">
        <v>10166</v>
      </c>
      <c r="L1256" s="4" t="s">
        <v>10162</v>
      </c>
      <c r="M1256" s="4" t="s">
        <v>370</v>
      </c>
      <c r="N1256" s="4" t="s">
        <v>995</v>
      </c>
      <c r="O1256" s="4" t="s">
        <v>53</v>
      </c>
      <c r="P1256" s="4" t="s">
        <v>372</v>
      </c>
      <c r="Q1256" s="4" t="s">
        <v>373</v>
      </c>
      <c r="R1256" s="4" t="s">
        <v>10167</v>
      </c>
      <c r="S1256" s="4">
        <v>7</v>
      </c>
      <c r="T1256" s="4" t="s">
        <v>176</v>
      </c>
      <c r="U1256" s="4">
        <v>1260</v>
      </c>
      <c r="V1256" s="4" t="s">
        <v>806</v>
      </c>
      <c r="W1256" s="4" t="s">
        <v>57</v>
      </c>
      <c r="X1256" s="4" t="s">
        <v>375</v>
      </c>
      <c r="Y1256" s="4" t="s">
        <v>28</v>
      </c>
      <c r="Z1256" s="4" t="s">
        <v>28</v>
      </c>
      <c r="AA1256" s="4" t="s">
        <v>10168</v>
      </c>
      <c r="AB1256" s="4" t="s">
        <v>10169</v>
      </c>
      <c r="AC1256" s="4" t="s">
        <v>40144</v>
      </c>
    </row>
    <row r="1257" spans="1:29" x14ac:dyDescent="0.2">
      <c r="A1257" s="4" t="s">
        <v>10170</v>
      </c>
      <c r="B1257" s="4">
        <v>394693</v>
      </c>
      <c r="C1257" s="4" t="s">
        <v>10171</v>
      </c>
      <c r="D1257" s="4" t="s">
        <v>29</v>
      </c>
      <c r="E1257" s="5">
        <v>41485</v>
      </c>
      <c r="F1257" s="6">
        <v>424772.58</v>
      </c>
      <c r="G1257" s="4" t="s">
        <v>10173</v>
      </c>
      <c r="H1257" s="8" t="s">
        <v>38395</v>
      </c>
      <c r="I1257" s="4" t="s">
        <v>5742</v>
      </c>
      <c r="J1257" s="4" t="s">
        <v>5743</v>
      </c>
      <c r="K1257" s="4" t="s">
        <v>10174</v>
      </c>
      <c r="L1257" s="4" t="s">
        <v>10172</v>
      </c>
      <c r="M1257" s="4" t="s">
        <v>1660</v>
      </c>
      <c r="N1257" s="4" t="s">
        <v>2350</v>
      </c>
      <c r="O1257" s="4" t="s">
        <v>469</v>
      </c>
      <c r="P1257" s="4" t="s">
        <v>803</v>
      </c>
      <c r="Q1257" s="4" t="s">
        <v>1662</v>
      </c>
      <c r="R1257" s="4" t="s">
        <v>10175</v>
      </c>
      <c r="S1257" s="4">
        <v>1</v>
      </c>
      <c r="T1257" s="4" t="s">
        <v>176</v>
      </c>
      <c r="U1257" s="4">
        <v>5</v>
      </c>
      <c r="V1257" s="4" t="s">
        <v>41</v>
      </c>
      <c r="W1257" s="4" t="s">
        <v>473</v>
      </c>
      <c r="X1257" s="4" t="s">
        <v>1011</v>
      </c>
      <c r="Y1257" s="4" t="s">
        <v>28</v>
      </c>
      <c r="Z1257" s="4" t="s">
        <v>28</v>
      </c>
      <c r="AA1257" s="4" t="s">
        <v>10176</v>
      </c>
      <c r="AB1257" s="4" t="s">
        <v>10177</v>
      </c>
      <c r="AC1257" s="4" t="s">
        <v>40144</v>
      </c>
    </row>
    <row r="1258" spans="1:29" x14ac:dyDescent="0.2">
      <c r="A1258" s="4" t="s">
        <v>10178</v>
      </c>
      <c r="B1258" s="4">
        <v>394487</v>
      </c>
      <c r="C1258" s="4" t="s">
        <v>28</v>
      </c>
      <c r="D1258" s="4" t="s">
        <v>29</v>
      </c>
      <c r="E1258" s="5">
        <v>41656</v>
      </c>
      <c r="F1258" s="6">
        <v>425251.26</v>
      </c>
      <c r="G1258" s="4" t="s">
        <v>10180</v>
      </c>
      <c r="H1258" s="8" t="s">
        <v>38631</v>
      </c>
      <c r="I1258" s="4" t="s">
        <v>10181</v>
      </c>
      <c r="J1258" s="4" t="s">
        <v>10182</v>
      </c>
      <c r="K1258" s="4" t="s">
        <v>10183</v>
      </c>
      <c r="L1258" s="4" t="s">
        <v>10179</v>
      </c>
      <c r="M1258" s="4" t="s">
        <v>3025</v>
      </c>
      <c r="N1258" s="4" t="s">
        <v>1254</v>
      </c>
      <c r="O1258" s="4" t="s">
        <v>53</v>
      </c>
      <c r="P1258" s="4" t="s">
        <v>3026</v>
      </c>
      <c r="Q1258" s="4" t="s">
        <v>3027</v>
      </c>
      <c r="R1258" s="4" t="s">
        <v>10184</v>
      </c>
      <c r="S1258" s="4">
        <v>0</v>
      </c>
      <c r="T1258" s="4" t="s">
        <v>64</v>
      </c>
      <c r="U1258" s="4">
        <v>7350</v>
      </c>
      <c r="V1258" s="4" t="s">
        <v>806</v>
      </c>
      <c r="W1258" s="4" t="s">
        <v>57</v>
      </c>
      <c r="X1258" s="4" t="s">
        <v>58</v>
      </c>
      <c r="Y1258" s="4" t="s">
        <v>28</v>
      </c>
      <c r="Z1258" s="4" t="s">
        <v>28</v>
      </c>
      <c r="AA1258" s="4" t="s">
        <v>10185</v>
      </c>
      <c r="AB1258" s="4" t="s">
        <v>10186</v>
      </c>
      <c r="AC1258" s="4" t="s">
        <v>40144</v>
      </c>
    </row>
    <row r="1259" spans="1:29" x14ac:dyDescent="0.2">
      <c r="A1259" s="4" t="s">
        <v>10187</v>
      </c>
      <c r="B1259" s="4">
        <v>311618</v>
      </c>
      <c r="C1259" s="4" t="s">
        <v>10188</v>
      </c>
      <c r="D1259" s="4" t="s">
        <v>29</v>
      </c>
      <c r="E1259" s="5">
        <v>39931</v>
      </c>
      <c r="F1259" s="6">
        <v>425567.05</v>
      </c>
      <c r="G1259" s="4" t="s">
        <v>2142</v>
      </c>
      <c r="H1259" s="8" t="s">
        <v>38632</v>
      </c>
      <c r="I1259" s="4" t="s">
        <v>8022</v>
      </c>
      <c r="J1259" s="4" t="s">
        <v>8023</v>
      </c>
      <c r="K1259" s="4" t="s">
        <v>10190</v>
      </c>
      <c r="L1259" s="4" t="s">
        <v>10189</v>
      </c>
      <c r="M1259" s="4" t="s">
        <v>1104</v>
      </c>
      <c r="N1259" s="4" t="s">
        <v>1105</v>
      </c>
      <c r="O1259" s="4" t="s">
        <v>145</v>
      </c>
      <c r="P1259" s="4" t="s">
        <v>1106</v>
      </c>
      <c r="Q1259" s="4" t="s">
        <v>1107</v>
      </c>
      <c r="R1259" s="4" t="s">
        <v>10191</v>
      </c>
      <c r="S1259" s="4">
        <v>1</v>
      </c>
      <c r="T1259" s="4" t="s">
        <v>176</v>
      </c>
      <c r="U1259" s="4">
        <v>17</v>
      </c>
      <c r="V1259" s="4" t="s">
        <v>1725</v>
      </c>
      <c r="W1259" s="4" t="s">
        <v>149</v>
      </c>
      <c r="X1259" s="4" t="s">
        <v>1110</v>
      </c>
      <c r="Y1259" s="4" t="s">
        <v>28</v>
      </c>
      <c r="Z1259" s="4" t="s">
        <v>28</v>
      </c>
      <c r="AA1259" s="4" t="s">
        <v>10192</v>
      </c>
      <c r="AB1259" s="4" t="s">
        <v>10193</v>
      </c>
      <c r="AC1259" s="4" t="s">
        <v>40144</v>
      </c>
    </row>
    <row r="1260" spans="1:29" x14ac:dyDescent="0.2">
      <c r="A1260" s="4" t="s">
        <v>10194</v>
      </c>
      <c r="B1260" s="4">
        <v>394327</v>
      </c>
      <c r="C1260" s="4" t="s">
        <v>10195</v>
      </c>
      <c r="D1260" s="4" t="s">
        <v>29</v>
      </c>
      <c r="E1260" s="5">
        <v>40869</v>
      </c>
      <c r="F1260" s="6">
        <v>427199.71</v>
      </c>
      <c r="G1260" s="4" t="s">
        <v>10197</v>
      </c>
      <c r="H1260" s="8" t="s">
        <v>38460</v>
      </c>
      <c r="I1260" s="4" t="s">
        <v>7090</v>
      </c>
      <c r="J1260" s="4" t="s">
        <v>7091</v>
      </c>
      <c r="K1260" s="4" t="s">
        <v>10198</v>
      </c>
      <c r="L1260" s="4" t="s">
        <v>10196</v>
      </c>
      <c r="M1260" s="4" t="s">
        <v>370</v>
      </c>
      <c r="N1260" s="4" t="s">
        <v>995</v>
      </c>
      <c r="O1260" s="4" t="s">
        <v>53</v>
      </c>
      <c r="P1260" s="4" t="s">
        <v>372</v>
      </c>
      <c r="Q1260" s="4" t="s">
        <v>373</v>
      </c>
      <c r="R1260" s="4" t="s">
        <v>10199</v>
      </c>
      <c r="S1260" s="4">
        <v>31</v>
      </c>
      <c r="T1260" s="4" t="s">
        <v>64</v>
      </c>
      <c r="U1260" s="4">
        <v>1020</v>
      </c>
      <c r="V1260" s="4" t="s">
        <v>41</v>
      </c>
      <c r="W1260" s="4" t="s">
        <v>57</v>
      </c>
      <c r="X1260" s="4" t="s">
        <v>375</v>
      </c>
      <c r="Y1260" s="4" t="s">
        <v>28</v>
      </c>
      <c r="Z1260" s="4" t="s">
        <v>28</v>
      </c>
      <c r="AA1260" s="4" t="s">
        <v>808</v>
      </c>
      <c r="AB1260" s="4" t="s">
        <v>808</v>
      </c>
      <c r="AC1260" s="4" t="s">
        <v>40144</v>
      </c>
    </row>
    <row r="1261" spans="1:29" x14ac:dyDescent="0.2">
      <c r="A1261" s="4" t="s">
        <v>10200</v>
      </c>
      <c r="B1261" s="4">
        <v>390100</v>
      </c>
      <c r="C1261" s="4" t="s">
        <v>10201</v>
      </c>
      <c r="D1261" s="4" t="s">
        <v>29</v>
      </c>
      <c r="E1261" s="5">
        <v>41242</v>
      </c>
      <c r="F1261" s="6">
        <v>427703.81</v>
      </c>
      <c r="G1261" s="4" t="s">
        <v>10203</v>
      </c>
      <c r="H1261" s="8" t="s">
        <v>38368</v>
      </c>
      <c r="I1261" s="4" t="s">
        <v>5347</v>
      </c>
      <c r="J1261" s="4" t="s">
        <v>5348</v>
      </c>
      <c r="K1261" s="4" t="s">
        <v>10204</v>
      </c>
      <c r="L1261" s="4" t="s">
        <v>10202</v>
      </c>
      <c r="M1261" s="4" t="s">
        <v>1104</v>
      </c>
      <c r="N1261" s="4" t="s">
        <v>1105</v>
      </c>
      <c r="O1261" s="4" t="s">
        <v>145</v>
      </c>
      <c r="P1261" s="4" t="s">
        <v>1106</v>
      </c>
      <c r="Q1261" s="4" t="s">
        <v>1107</v>
      </c>
      <c r="R1261" s="4" t="s">
        <v>10205</v>
      </c>
      <c r="S1261" s="4">
        <v>0</v>
      </c>
      <c r="T1261" s="4" t="s">
        <v>64</v>
      </c>
      <c r="U1261" s="4">
        <v>847</v>
      </c>
      <c r="V1261" s="4" t="s">
        <v>41</v>
      </c>
      <c r="W1261" s="4" t="s">
        <v>149</v>
      </c>
      <c r="X1261" s="4" t="s">
        <v>1110</v>
      </c>
      <c r="Y1261" s="4" t="s">
        <v>28</v>
      </c>
      <c r="Z1261" s="4" t="s">
        <v>28</v>
      </c>
      <c r="AA1261" s="4" t="s">
        <v>10206</v>
      </c>
      <c r="AB1261" s="4" t="s">
        <v>10207</v>
      </c>
      <c r="AC1261" s="4" t="s">
        <v>40144</v>
      </c>
    </row>
    <row r="1262" spans="1:29" x14ac:dyDescent="0.2">
      <c r="A1262" s="4" t="s">
        <v>10208</v>
      </c>
      <c r="B1262" s="4">
        <v>274298</v>
      </c>
      <c r="C1262" s="4" t="s">
        <v>10209</v>
      </c>
      <c r="D1262" s="4" t="s">
        <v>29</v>
      </c>
      <c r="E1262" s="5">
        <v>39343</v>
      </c>
      <c r="F1262" s="6">
        <v>428000</v>
      </c>
      <c r="G1262" s="4" t="s">
        <v>10211</v>
      </c>
      <c r="H1262" s="8" t="s">
        <v>38392</v>
      </c>
      <c r="I1262" s="4" t="s">
        <v>10212</v>
      </c>
      <c r="J1262" s="4" t="s">
        <v>10213</v>
      </c>
      <c r="K1262" s="4" t="s">
        <v>10214</v>
      </c>
      <c r="L1262" s="4" t="s">
        <v>10210</v>
      </c>
      <c r="M1262" s="4" t="s">
        <v>237</v>
      </c>
      <c r="N1262" s="4" t="s">
        <v>238</v>
      </c>
      <c r="O1262" s="4" t="s">
        <v>145</v>
      </c>
      <c r="P1262" s="4" t="s">
        <v>239</v>
      </c>
      <c r="Q1262" s="4" t="s">
        <v>239</v>
      </c>
      <c r="R1262" s="4" t="s">
        <v>10215</v>
      </c>
      <c r="S1262" s="4">
        <v>2</v>
      </c>
      <c r="T1262" s="4" t="s">
        <v>176</v>
      </c>
      <c r="U1262" s="4">
        <v>129</v>
      </c>
      <c r="V1262" s="4" t="s">
        <v>41</v>
      </c>
      <c r="W1262" s="4" t="s">
        <v>149</v>
      </c>
      <c r="X1262" s="4" t="s">
        <v>1110</v>
      </c>
      <c r="Y1262" s="4" t="s">
        <v>28</v>
      </c>
      <c r="Z1262" s="4" t="s">
        <v>28</v>
      </c>
      <c r="AA1262" s="4" t="s">
        <v>10216</v>
      </c>
      <c r="AB1262" s="4" t="s">
        <v>10217</v>
      </c>
      <c r="AC1262" s="4" t="s">
        <v>40144</v>
      </c>
    </row>
    <row r="1263" spans="1:29" x14ac:dyDescent="0.2">
      <c r="A1263" s="4" t="s">
        <v>10218</v>
      </c>
      <c r="B1263" s="4">
        <v>393278</v>
      </c>
      <c r="C1263" s="4" t="s">
        <v>10219</v>
      </c>
      <c r="D1263" s="4" t="s">
        <v>29</v>
      </c>
      <c r="E1263" s="5">
        <v>40864</v>
      </c>
      <c r="F1263" s="6">
        <v>428238.8</v>
      </c>
      <c r="G1263" s="4" t="s">
        <v>10221</v>
      </c>
      <c r="H1263" s="8" t="s">
        <v>38633</v>
      </c>
      <c r="I1263" s="4" t="s">
        <v>10222</v>
      </c>
      <c r="J1263" s="4" t="s">
        <v>10223</v>
      </c>
      <c r="K1263" s="4" t="s">
        <v>10224</v>
      </c>
      <c r="L1263" s="4" t="s">
        <v>10220</v>
      </c>
      <c r="M1263" s="4" t="s">
        <v>4359</v>
      </c>
      <c r="N1263" s="4" t="s">
        <v>1254</v>
      </c>
      <c r="O1263" s="4" t="s">
        <v>53</v>
      </c>
      <c r="P1263" s="4" t="s">
        <v>3026</v>
      </c>
      <c r="Q1263" s="4" t="s">
        <v>4360</v>
      </c>
      <c r="R1263" s="4" t="s">
        <v>10225</v>
      </c>
      <c r="S1263" s="4">
        <v>0</v>
      </c>
      <c r="T1263" s="4" t="s">
        <v>176</v>
      </c>
      <c r="U1263" s="4">
        <v>9758</v>
      </c>
      <c r="V1263" s="4" t="s">
        <v>41</v>
      </c>
      <c r="W1263" s="4" t="s">
        <v>57</v>
      </c>
      <c r="X1263" s="4" t="s">
        <v>58</v>
      </c>
      <c r="Y1263" s="4" t="s">
        <v>28</v>
      </c>
      <c r="Z1263" s="4" t="s">
        <v>28</v>
      </c>
      <c r="AA1263" s="4" t="s">
        <v>8384</v>
      </c>
      <c r="AB1263" s="4" t="s">
        <v>10226</v>
      </c>
      <c r="AC1263" s="4" t="s">
        <v>40144</v>
      </c>
    </row>
    <row r="1264" spans="1:29" x14ac:dyDescent="0.2">
      <c r="A1264" s="4" t="s">
        <v>10227</v>
      </c>
      <c r="B1264" s="4">
        <v>388985</v>
      </c>
      <c r="C1264" s="4" t="s">
        <v>10228</v>
      </c>
      <c r="D1264" s="4" t="s">
        <v>29</v>
      </c>
      <c r="E1264" s="5">
        <v>41424</v>
      </c>
      <c r="F1264" s="6">
        <v>428515.53</v>
      </c>
      <c r="G1264" s="4" t="s">
        <v>10230</v>
      </c>
      <c r="H1264" s="8" t="s">
        <v>38598</v>
      </c>
      <c r="I1264" s="4" t="s">
        <v>9569</v>
      </c>
      <c r="J1264" s="4" t="s">
        <v>9570</v>
      </c>
      <c r="K1264" s="4" t="s">
        <v>10231</v>
      </c>
      <c r="L1264" s="4" t="s">
        <v>10229</v>
      </c>
      <c r="M1264" s="4" t="s">
        <v>729</v>
      </c>
      <c r="N1264" s="4" t="s">
        <v>1957</v>
      </c>
      <c r="O1264" s="4" t="s">
        <v>37</v>
      </c>
      <c r="P1264" s="4" t="s">
        <v>217</v>
      </c>
      <c r="Q1264" s="4" t="s">
        <v>730</v>
      </c>
      <c r="R1264" s="4" t="s">
        <v>10232</v>
      </c>
      <c r="S1264" s="4">
        <v>69</v>
      </c>
      <c r="T1264" s="4" t="s">
        <v>176</v>
      </c>
      <c r="U1264" s="4">
        <v>115</v>
      </c>
      <c r="V1264" s="4" t="s">
        <v>41</v>
      </c>
      <c r="W1264" s="4" t="s">
        <v>221</v>
      </c>
      <c r="X1264" s="4" t="s">
        <v>217</v>
      </c>
      <c r="Y1264" s="4" t="s">
        <v>28</v>
      </c>
      <c r="Z1264" s="4" t="s">
        <v>28</v>
      </c>
      <c r="AA1264" s="4" t="s">
        <v>10233</v>
      </c>
      <c r="AB1264" s="4" t="s">
        <v>10234</v>
      </c>
      <c r="AC1264" s="4" t="s">
        <v>40144</v>
      </c>
    </row>
    <row r="1265" spans="1:29" x14ac:dyDescent="0.2">
      <c r="A1265" s="4" t="s">
        <v>10235</v>
      </c>
      <c r="B1265" s="4">
        <v>284128</v>
      </c>
      <c r="C1265" s="4" t="s">
        <v>10236</v>
      </c>
      <c r="D1265" s="4" t="s">
        <v>29</v>
      </c>
      <c r="E1265" s="5">
        <v>39538</v>
      </c>
      <c r="F1265" s="6">
        <v>429361.02</v>
      </c>
      <c r="G1265" s="4" t="s">
        <v>10238</v>
      </c>
      <c r="H1265" s="8" t="s">
        <v>38174</v>
      </c>
      <c r="I1265" s="4" t="s">
        <v>1612</v>
      </c>
      <c r="J1265" s="4" t="s">
        <v>1613</v>
      </c>
      <c r="K1265" s="4" t="s">
        <v>10239</v>
      </c>
      <c r="L1265" s="4" t="s">
        <v>10237</v>
      </c>
      <c r="M1265" s="4" t="s">
        <v>1377</v>
      </c>
      <c r="N1265" s="4" t="s">
        <v>708</v>
      </c>
      <c r="O1265" s="4" t="s">
        <v>37</v>
      </c>
      <c r="P1265" s="4" t="s">
        <v>217</v>
      </c>
      <c r="Q1265" s="4" t="s">
        <v>1378</v>
      </c>
      <c r="R1265" s="4" t="s">
        <v>10240</v>
      </c>
      <c r="S1265" s="4">
        <v>34</v>
      </c>
      <c r="T1265" s="4" t="s">
        <v>176</v>
      </c>
      <c r="U1265" s="4">
        <v>290</v>
      </c>
      <c r="V1265" s="4" t="s">
        <v>806</v>
      </c>
      <c r="W1265" s="4" t="s">
        <v>221</v>
      </c>
      <c r="X1265" s="4" t="s">
        <v>712</v>
      </c>
      <c r="Y1265" s="4" t="s">
        <v>28</v>
      </c>
      <c r="Z1265" s="4" t="s">
        <v>28</v>
      </c>
      <c r="AA1265" s="4" t="s">
        <v>10241</v>
      </c>
      <c r="AB1265" s="4" t="s">
        <v>6022</v>
      </c>
      <c r="AC1265" s="4" t="s">
        <v>40144</v>
      </c>
    </row>
    <row r="1266" spans="1:29" x14ac:dyDescent="0.2">
      <c r="A1266" s="4" t="s">
        <v>10242</v>
      </c>
      <c r="B1266" s="4">
        <v>385014</v>
      </c>
      <c r="C1266" s="4" t="s">
        <v>10243</v>
      </c>
      <c r="D1266" s="4" t="s">
        <v>29</v>
      </c>
      <c r="E1266" s="5">
        <v>40634</v>
      </c>
      <c r="F1266" s="6">
        <v>430659.87</v>
      </c>
      <c r="G1266" s="4" t="s">
        <v>10245</v>
      </c>
      <c r="H1266" s="8" t="s">
        <v>38187</v>
      </c>
      <c r="I1266" s="4" t="s">
        <v>1986</v>
      </c>
      <c r="J1266" s="4" t="s">
        <v>1987</v>
      </c>
      <c r="K1266" s="4" t="s">
        <v>10246</v>
      </c>
      <c r="L1266" s="4" t="s">
        <v>10244</v>
      </c>
      <c r="M1266" s="4" t="s">
        <v>1989</v>
      </c>
      <c r="N1266" s="4" t="s">
        <v>1990</v>
      </c>
      <c r="O1266" s="4" t="s">
        <v>469</v>
      </c>
      <c r="P1266" s="4" t="s">
        <v>756</v>
      </c>
      <c r="Q1266" s="4" t="s">
        <v>1991</v>
      </c>
      <c r="R1266" s="4" t="s">
        <v>10247</v>
      </c>
      <c r="S1266" s="4">
        <v>5</v>
      </c>
      <c r="T1266" s="4" t="s">
        <v>176</v>
      </c>
      <c r="U1266" s="4">
        <v>105</v>
      </c>
      <c r="V1266" s="4" t="s">
        <v>41</v>
      </c>
      <c r="W1266" s="4" t="s">
        <v>473</v>
      </c>
      <c r="X1266" s="4" t="s">
        <v>1011</v>
      </c>
      <c r="Y1266" s="4" t="s">
        <v>28</v>
      </c>
      <c r="Z1266" s="4" t="s">
        <v>28</v>
      </c>
      <c r="AA1266" s="4" t="s">
        <v>10248</v>
      </c>
      <c r="AB1266" s="4" t="s">
        <v>10249</v>
      </c>
      <c r="AC1266" s="4" t="s">
        <v>40144</v>
      </c>
    </row>
    <row r="1267" spans="1:29" x14ac:dyDescent="0.2">
      <c r="A1267" s="4" t="s">
        <v>10250</v>
      </c>
      <c r="B1267" s="4">
        <v>289802</v>
      </c>
      <c r="C1267" s="4" t="s">
        <v>10251</v>
      </c>
      <c r="D1267" s="4" t="s">
        <v>29</v>
      </c>
      <c r="E1267" s="5">
        <v>38812</v>
      </c>
      <c r="F1267" s="6">
        <v>430750.58</v>
      </c>
      <c r="G1267" s="4" t="s">
        <v>10253</v>
      </c>
      <c r="H1267" s="8" t="s">
        <v>38634</v>
      </c>
      <c r="I1267" s="4" t="s">
        <v>10254</v>
      </c>
      <c r="J1267" s="4" t="s">
        <v>10255</v>
      </c>
      <c r="K1267" s="4" t="s">
        <v>10256</v>
      </c>
      <c r="L1267" s="4" t="s">
        <v>10252</v>
      </c>
      <c r="M1267" s="4" t="s">
        <v>983</v>
      </c>
      <c r="N1267" s="4" t="s">
        <v>984</v>
      </c>
      <c r="O1267" s="4" t="s">
        <v>73</v>
      </c>
      <c r="P1267" s="4" t="s">
        <v>74</v>
      </c>
      <c r="Q1267" s="4" t="s">
        <v>75</v>
      </c>
      <c r="R1267" s="4" t="s">
        <v>10257</v>
      </c>
      <c r="S1267" s="4">
        <v>11</v>
      </c>
      <c r="T1267" s="4" t="s">
        <v>176</v>
      </c>
      <c r="U1267" s="4">
        <v>222</v>
      </c>
      <c r="V1267" s="4" t="s">
        <v>41</v>
      </c>
      <c r="W1267" s="4" t="s">
        <v>77</v>
      </c>
      <c r="X1267" s="4" t="s">
        <v>1083</v>
      </c>
      <c r="Y1267" s="4" t="s">
        <v>28</v>
      </c>
      <c r="Z1267" s="4" t="s">
        <v>28</v>
      </c>
      <c r="AA1267" s="4" t="s">
        <v>10258</v>
      </c>
      <c r="AB1267" s="4" t="s">
        <v>10259</v>
      </c>
      <c r="AC1267" s="4" t="s">
        <v>40144</v>
      </c>
    </row>
    <row r="1268" spans="1:29" x14ac:dyDescent="0.2">
      <c r="A1268" s="4" t="s">
        <v>10260</v>
      </c>
      <c r="B1268" s="4">
        <v>289791</v>
      </c>
      <c r="C1268" s="4" t="s">
        <v>10261</v>
      </c>
      <c r="D1268" s="4" t="s">
        <v>29</v>
      </c>
      <c r="E1268" s="5">
        <v>38812</v>
      </c>
      <c r="F1268" s="6">
        <v>430750.84</v>
      </c>
      <c r="G1268" s="4" t="s">
        <v>10263</v>
      </c>
      <c r="H1268" s="8" t="s">
        <v>38634</v>
      </c>
      <c r="I1268" s="4" t="s">
        <v>10254</v>
      </c>
      <c r="J1268" s="4" t="s">
        <v>10255</v>
      </c>
      <c r="K1268" s="4" t="s">
        <v>10264</v>
      </c>
      <c r="L1268" s="4" t="s">
        <v>10262</v>
      </c>
      <c r="M1268" s="4" t="s">
        <v>983</v>
      </c>
      <c r="N1268" s="4" t="s">
        <v>984</v>
      </c>
      <c r="O1268" s="4" t="s">
        <v>73</v>
      </c>
      <c r="P1268" s="4" t="s">
        <v>74</v>
      </c>
      <c r="Q1268" s="4" t="s">
        <v>75</v>
      </c>
      <c r="R1268" s="4" t="s">
        <v>10265</v>
      </c>
      <c r="S1268" s="4">
        <v>3</v>
      </c>
      <c r="T1268" s="4" t="s">
        <v>64</v>
      </c>
      <c r="U1268" s="4">
        <v>222</v>
      </c>
      <c r="V1268" s="4" t="s">
        <v>41</v>
      </c>
      <c r="W1268" s="4" t="s">
        <v>77</v>
      </c>
      <c r="X1268" s="4" t="s">
        <v>1083</v>
      </c>
      <c r="Y1268" s="4" t="s">
        <v>28</v>
      </c>
      <c r="Z1268" s="4" t="s">
        <v>28</v>
      </c>
      <c r="AA1268" s="4" t="s">
        <v>10266</v>
      </c>
      <c r="AB1268" s="4" t="s">
        <v>1430</v>
      </c>
      <c r="AC1268" s="4" t="s">
        <v>40144</v>
      </c>
    </row>
    <row r="1269" spans="1:29" x14ac:dyDescent="0.2">
      <c r="A1269" s="4" t="s">
        <v>10267</v>
      </c>
      <c r="B1269" s="4">
        <v>393063</v>
      </c>
      <c r="C1269" s="4" t="s">
        <v>10268</v>
      </c>
      <c r="D1269" s="4" t="s">
        <v>29</v>
      </c>
      <c r="E1269" s="5">
        <v>40578</v>
      </c>
      <c r="F1269" s="6">
        <v>431424.49</v>
      </c>
      <c r="G1269" s="4" t="s">
        <v>10270</v>
      </c>
      <c r="H1269" s="8" t="s">
        <v>38635</v>
      </c>
      <c r="I1269" s="4" t="s">
        <v>10271</v>
      </c>
      <c r="J1269" s="4" t="s">
        <v>10272</v>
      </c>
      <c r="K1269" s="4" t="s">
        <v>10273</v>
      </c>
      <c r="L1269" s="4" t="s">
        <v>10269</v>
      </c>
      <c r="M1269" s="4" t="s">
        <v>2448</v>
      </c>
      <c r="N1269" s="4" t="s">
        <v>2449</v>
      </c>
      <c r="O1269" s="4" t="s">
        <v>469</v>
      </c>
      <c r="P1269" s="4" t="s">
        <v>756</v>
      </c>
      <c r="Q1269" s="4" t="s">
        <v>2450</v>
      </c>
      <c r="R1269" s="4" t="s">
        <v>10274</v>
      </c>
      <c r="S1269" s="4">
        <v>4</v>
      </c>
      <c r="T1269" s="4" t="s">
        <v>176</v>
      </c>
      <c r="U1269" s="4">
        <v>176</v>
      </c>
      <c r="V1269" s="4" t="s">
        <v>41</v>
      </c>
      <c r="W1269" s="4" t="s">
        <v>473</v>
      </c>
      <c r="X1269" s="4" t="s">
        <v>1011</v>
      </c>
      <c r="Y1269" s="4" t="s">
        <v>28</v>
      </c>
      <c r="Z1269" s="4" t="s">
        <v>28</v>
      </c>
      <c r="AA1269" s="4" t="s">
        <v>10275</v>
      </c>
      <c r="AB1269" s="4" t="s">
        <v>10276</v>
      </c>
      <c r="AC1269" s="4" t="s">
        <v>40144</v>
      </c>
    </row>
    <row r="1270" spans="1:29" x14ac:dyDescent="0.2">
      <c r="A1270" s="4" t="s">
        <v>10277</v>
      </c>
      <c r="B1270" s="4">
        <v>276603</v>
      </c>
      <c r="C1270" s="4" t="s">
        <v>10278</v>
      </c>
      <c r="D1270" s="4" t="s">
        <v>29</v>
      </c>
      <c r="E1270" s="5">
        <v>39538</v>
      </c>
      <c r="F1270" s="6">
        <v>432419.09</v>
      </c>
      <c r="G1270" s="4" t="s">
        <v>10280</v>
      </c>
      <c r="H1270" s="8" t="s">
        <v>38508</v>
      </c>
      <c r="I1270" s="4" t="s">
        <v>7926</v>
      </c>
      <c r="J1270" s="4" t="s">
        <v>7927</v>
      </c>
      <c r="K1270" s="4" t="s">
        <v>10281</v>
      </c>
      <c r="L1270" s="4" t="s">
        <v>10279</v>
      </c>
      <c r="M1270" s="4" t="s">
        <v>1575</v>
      </c>
      <c r="N1270" s="4" t="s">
        <v>36</v>
      </c>
      <c r="O1270" s="4" t="s">
        <v>37</v>
      </c>
      <c r="P1270" s="4" t="s">
        <v>1395</v>
      </c>
      <c r="Q1270" s="4" t="s">
        <v>1576</v>
      </c>
      <c r="R1270" s="4" t="s">
        <v>10282</v>
      </c>
      <c r="S1270" s="4">
        <v>22</v>
      </c>
      <c r="T1270" s="4" t="s">
        <v>176</v>
      </c>
      <c r="U1270" s="4">
        <v>529</v>
      </c>
      <c r="V1270" s="4" t="s">
        <v>1625</v>
      </c>
      <c r="W1270" s="4" t="s">
        <v>42</v>
      </c>
      <c r="X1270" s="4" t="s">
        <v>1497</v>
      </c>
      <c r="Y1270" s="4" t="s">
        <v>28</v>
      </c>
      <c r="Z1270" s="4" t="s">
        <v>28</v>
      </c>
      <c r="AA1270" s="4" t="s">
        <v>10283</v>
      </c>
      <c r="AB1270" s="4" t="s">
        <v>10284</v>
      </c>
      <c r="AC1270" s="4" t="s">
        <v>40144</v>
      </c>
    </row>
    <row r="1271" spans="1:29" x14ac:dyDescent="0.2">
      <c r="A1271" s="4" t="s">
        <v>10285</v>
      </c>
      <c r="B1271" s="4">
        <v>377188</v>
      </c>
      <c r="C1271" s="4" t="s">
        <v>10286</v>
      </c>
      <c r="D1271" s="4" t="s">
        <v>29</v>
      </c>
      <c r="E1271" s="5">
        <v>40526</v>
      </c>
      <c r="F1271" s="6">
        <v>433333.33</v>
      </c>
      <c r="G1271" s="4" t="s">
        <v>10288</v>
      </c>
      <c r="H1271" s="8" t="s">
        <v>38636</v>
      </c>
      <c r="I1271" s="4" t="s">
        <v>10289</v>
      </c>
      <c r="J1271" s="4" t="s">
        <v>10290</v>
      </c>
      <c r="K1271" s="4" t="s">
        <v>10291</v>
      </c>
      <c r="L1271" s="4" t="s">
        <v>10287</v>
      </c>
      <c r="M1271" s="4" t="s">
        <v>880</v>
      </c>
      <c r="N1271" s="4" t="s">
        <v>1197</v>
      </c>
      <c r="O1271" s="4" t="s">
        <v>53</v>
      </c>
      <c r="P1271" s="4" t="s">
        <v>54</v>
      </c>
      <c r="Q1271" s="4" t="s">
        <v>882</v>
      </c>
      <c r="R1271" s="4" t="s">
        <v>10292</v>
      </c>
      <c r="S1271" s="4">
        <v>2</v>
      </c>
      <c r="T1271" s="4" t="s">
        <v>176</v>
      </c>
      <c r="U1271" s="4">
        <v>434</v>
      </c>
      <c r="V1271" s="4" t="s">
        <v>806</v>
      </c>
      <c r="W1271" s="4" t="s">
        <v>57</v>
      </c>
      <c r="X1271" s="4" t="s">
        <v>874</v>
      </c>
      <c r="Y1271" s="4" t="s">
        <v>28</v>
      </c>
      <c r="Z1271" s="4" t="s">
        <v>28</v>
      </c>
      <c r="AA1271" s="4" t="s">
        <v>10293</v>
      </c>
      <c r="AB1271" s="4" t="s">
        <v>10294</v>
      </c>
      <c r="AC1271" s="4" t="s">
        <v>40144</v>
      </c>
    </row>
    <row r="1272" spans="1:29" x14ac:dyDescent="0.2">
      <c r="A1272" s="4" t="s">
        <v>10295</v>
      </c>
      <c r="B1272" s="4">
        <v>371597</v>
      </c>
      <c r="C1272" s="4" t="s">
        <v>10296</v>
      </c>
      <c r="D1272" s="4" t="s">
        <v>29</v>
      </c>
      <c r="E1272" s="5">
        <v>39182</v>
      </c>
      <c r="F1272" s="6">
        <v>433737.72</v>
      </c>
      <c r="G1272" s="4" t="s">
        <v>10298</v>
      </c>
      <c r="H1272" s="8" t="s">
        <v>38182</v>
      </c>
      <c r="I1272" s="4" t="s">
        <v>1888</v>
      </c>
      <c r="J1272" s="4" t="s">
        <v>1889</v>
      </c>
      <c r="K1272" s="4" t="s">
        <v>10299</v>
      </c>
      <c r="L1272" s="4" t="s">
        <v>10297</v>
      </c>
      <c r="M1272" s="4" t="s">
        <v>1660</v>
      </c>
      <c r="N1272" s="4" t="s">
        <v>1661</v>
      </c>
      <c r="O1272" s="4" t="s">
        <v>469</v>
      </c>
      <c r="P1272" s="4" t="s">
        <v>803</v>
      </c>
      <c r="Q1272" s="4" t="s">
        <v>1662</v>
      </c>
      <c r="R1272" s="4" t="s">
        <v>10300</v>
      </c>
      <c r="S1272" s="4">
        <v>18</v>
      </c>
      <c r="T1272" s="4" t="s">
        <v>64</v>
      </c>
      <c r="U1272" s="4">
        <v>115</v>
      </c>
      <c r="V1272" s="4" t="s">
        <v>873</v>
      </c>
      <c r="W1272" s="4" t="s">
        <v>473</v>
      </c>
      <c r="X1272" s="4" t="s">
        <v>1011</v>
      </c>
      <c r="Y1272" s="4" t="s">
        <v>28</v>
      </c>
      <c r="Z1272" s="4" t="s">
        <v>28</v>
      </c>
      <c r="AA1272" s="4" t="s">
        <v>10301</v>
      </c>
      <c r="AB1272" s="4" t="s">
        <v>10302</v>
      </c>
      <c r="AC1272" s="4" t="s">
        <v>40144</v>
      </c>
    </row>
    <row r="1273" spans="1:29" x14ac:dyDescent="0.2">
      <c r="A1273" s="4" t="s">
        <v>10303</v>
      </c>
      <c r="B1273" s="4">
        <v>382664</v>
      </c>
      <c r="C1273" s="4" t="s">
        <v>10304</v>
      </c>
      <c r="D1273" s="4" t="s">
        <v>29</v>
      </c>
      <c r="E1273" s="5">
        <v>40630</v>
      </c>
      <c r="F1273" s="6">
        <v>433777.07</v>
      </c>
      <c r="G1273" s="4" t="s">
        <v>10306</v>
      </c>
      <c r="H1273" s="8" t="s">
        <v>38637</v>
      </c>
      <c r="I1273" s="4" t="s">
        <v>10307</v>
      </c>
      <c r="J1273" s="4" t="s">
        <v>10308</v>
      </c>
      <c r="K1273" s="4" t="s">
        <v>10309</v>
      </c>
      <c r="L1273" s="4" t="s">
        <v>10305</v>
      </c>
      <c r="M1273" s="4" t="s">
        <v>1253</v>
      </c>
      <c r="N1273" s="4" t="s">
        <v>1254</v>
      </c>
      <c r="O1273" s="4" t="s">
        <v>73</v>
      </c>
      <c r="P1273" s="4" t="s">
        <v>74</v>
      </c>
      <c r="Q1273" s="4" t="s">
        <v>1255</v>
      </c>
      <c r="R1273" s="4" t="s">
        <v>10310</v>
      </c>
      <c r="S1273" s="4">
        <v>16</v>
      </c>
      <c r="T1273" s="4" t="s">
        <v>176</v>
      </c>
      <c r="U1273" s="4">
        <v>129</v>
      </c>
      <c r="V1273" s="4" t="s">
        <v>806</v>
      </c>
      <c r="W1273" s="4" t="s">
        <v>77</v>
      </c>
      <c r="X1273" s="4" t="s">
        <v>177</v>
      </c>
      <c r="Y1273" s="4" t="s">
        <v>28</v>
      </c>
      <c r="Z1273" s="4" t="s">
        <v>28</v>
      </c>
      <c r="AA1273" s="4" t="s">
        <v>10311</v>
      </c>
      <c r="AB1273" s="4" t="s">
        <v>10312</v>
      </c>
      <c r="AC1273" s="4" t="s">
        <v>40144</v>
      </c>
    </row>
    <row r="1274" spans="1:29" x14ac:dyDescent="0.2">
      <c r="A1274" s="4" t="s">
        <v>10313</v>
      </c>
      <c r="B1274" s="4">
        <v>277852</v>
      </c>
      <c r="C1274" s="4" t="s">
        <v>10314</v>
      </c>
      <c r="D1274" s="4" t="s">
        <v>29</v>
      </c>
      <c r="E1274" s="5">
        <v>39538</v>
      </c>
      <c r="F1274" s="6">
        <v>434044.41</v>
      </c>
      <c r="G1274" s="4" t="s">
        <v>10316</v>
      </c>
      <c r="H1274" s="8" t="s">
        <v>38156</v>
      </c>
      <c r="I1274" s="4" t="s">
        <v>1374</v>
      </c>
      <c r="J1274" s="4" t="s">
        <v>1375</v>
      </c>
      <c r="K1274" s="4" t="s">
        <v>10317</v>
      </c>
      <c r="L1274" s="4" t="s">
        <v>10315</v>
      </c>
      <c r="M1274" s="4" t="s">
        <v>1377</v>
      </c>
      <c r="N1274" s="4" t="s">
        <v>708</v>
      </c>
      <c r="O1274" s="4" t="s">
        <v>37</v>
      </c>
      <c r="P1274" s="4" t="s">
        <v>217</v>
      </c>
      <c r="Q1274" s="4" t="s">
        <v>1378</v>
      </c>
      <c r="R1274" s="4" t="s">
        <v>10318</v>
      </c>
      <c r="S1274" s="4">
        <v>51</v>
      </c>
      <c r="T1274" s="4" t="s">
        <v>176</v>
      </c>
      <c r="U1274" s="4">
        <v>290</v>
      </c>
      <c r="V1274" s="4" t="s">
        <v>41</v>
      </c>
      <c r="W1274" s="4" t="s">
        <v>221</v>
      </c>
      <c r="X1274" s="4" t="s">
        <v>712</v>
      </c>
      <c r="Y1274" s="4" t="s">
        <v>28</v>
      </c>
      <c r="Z1274" s="4" t="s">
        <v>28</v>
      </c>
      <c r="AA1274" s="4" t="s">
        <v>10319</v>
      </c>
      <c r="AB1274" s="4" t="s">
        <v>10018</v>
      </c>
      <c r="AC1274" s="4" t="s">
        <v>40144</v>
      </c>
    </row>
    <row r="1275" spans="1:29" x14ac:dyDescent="0.2">
      <c r="A1275" s="4" t="s">
        <v>10320</v>
      </c>
      <c r="B1275" s="4">
        <v>313090</v>
      </c>
      <c r="C1275" s="4" t="s">
        <v>10321</v>
      </c>
      <c r="D1275" s="4" t="s">
        <v>29</v>
      </c>
      <c r="E1275" s="5">
        <v>39791</v>
      </c>
      <c r="F1275" s="6">
        <v>434090.19</v>
      </c>
      <c r="G1275" s="4" t="s">
        <v>254</v>
      </c>
      <c r="H1275" s="8" t="s">
        <v>38638</v>
      </c>
      <c r="I1275" s="4" t="s">
        <v>6287</v>
      </c>
      <c r="J1275" s="4" t="s">
        <v>6288</v>
      </c>
      <c r="K1275" s="4" t="s">
        <v>10323</v>
      </c>
      <c r="L1275" s="4" t="s">
        <v>10322</v>
      </c>
      <c r="M1275" s="4" t="s">
        <v>486</v>
      </c>
      <c r="N1275" s="4" t="s">
        <v>215</v>
      </c>
      <c r="O1275" s="4" t="s">
        <v>37</v>
      </c>
      <c r="P1275" s="4" t="s">
        <v>217</v>
      </c>
      <c r="Q1275" s="4" t="s">
        <v>487</v>
      </c>
      <c r="R1275" s="4" t="s">
        <v>10324</v>
      </c>
      <c r="S1275" s="4">
        <v>8</v>
      </c>
      <c r="T1275" s="4" t="s">
        <v>176</v>
      </c>
      <c r="U1275" s="4">
        <v>291</v>
      </c>
      <c r="V1275" s="4" t="s">
        <v>41</v>
      </c>
      <c r="W1275" s="4" t="s">
        <v>221</v>
      </c>
      <c r="X1275" s="4" t="s">
        <v>217</v>
      </c>
      <c r="Y1275" s="4" t="s">
        <v>28</v>
      </c>
      <c r="Z1275" s="4" t="s">
        <v>28</v>
      </c>
      <c r="AA1275" s="4" t="s">
        <v>10325</v>
      </c>
      <c r="AB1275" s="4" t="s">
        <v>10326</v>
      </c>
      <c r="AC1275" s="4" t="s">
        <v>40144</v>
      </c>
    </row>
    <row r="1276" spans="1:29" x14ac:dyDescent="0.2">
      <c r="A1276" s="4" t="s">
        <v>10327</v>
      </c>
      <c r="B1276" s="4">
        <v>313210</v>
      </c>
      <c r="C1276" s="4" t="s">
        <v>10328</v>
      </c>
      <c r="D1276" s="4" t="s">
        <v>29</v>
      </c>
      <c r="E1276" s="5">
        <v>39749</v>
      </c>
      <c r="F1276" s="6">
        <v>434887.14</v>
      </c>
      <c r="G1276" s="4" t="s">
        <v>10330</v>
      </c>
      <c r="H1276" s="8" t="s">
        <v>38317</v>
      </c>
      <c r="I1276" s="4" t="s">
        <v>4394</v>
      </c>
      <c r="J1276" s="4" t="s">
        <v>4395</v>
      </c>
      <c r="K1276" s="4" t="s">
        <v>10331</v>
      </c>
      <c r="L1276" s="4" t="s">
        <v>10329</v>
      </c>
      <c r="M1276" s="4" t="s">
        <v>2505</v>
      </c>
      <c r="N1276" s="4" t="s">
        <v>708</v>
      </c>
      <c r="O1276" s="4" t="s">
        <v>37</v>
      </c>
      <c r="P1276" s="4" t="s">
        <v>709</v>
      </c>
      <c r="Q1276" s="4" t="s">
        <v>2506</v>
      </c>
      <c r="R1276" s="4" t="s">
        <v>10332</v>
      </c>
      <c r="S1276" s="4">
        <v>0</v>
      </c>
      <c r="T1276" s="4" t="s">
        <v>176</v>
      </c>
      <c r="U1276" s="4">
        <v>491</v>
      </c>
      <c r="V1276" s="4" t="s">
        <v>4398</v>
      </c>
      <c r="W1276" s="4" t="s">
        <v>221</v>
      </c>
      <c r="X1276" s="4" t="s">
        <v>712</v>
      </c>
      <c r="Y1276" s="4" t="s">
        <v>28</v>
      </c>
      <c r="Z1276" s="4" t="s">
        <v>28</v>
      </c>
      <c r="AA1276" s="4" t="s">
        <v>10333</v>
      </c>
      <c r="AB1276" s="4" t="s">
        <v>10334</v>
      </c>
      <c r="AC1276" s="4" t="s">
        <v>40144</v>
      </c>
    </row>
    <row r="1277" spans="1:29" x14ac:dyDescent="0.2">
      <c r="A1277" s="4" t="s">
        <v>10335</v>
      </c>
      <c r="B1277" s="4">
        <v>388338</v>
      </c>
      <c r="C1277" s="4" t="s">
        <v>10336</v>
      </c>
      <c r="D1277" s="4" t="s">
        <v>29</v>
      </c>
      <c r="E1277" s="5">
        <v>40998</v>
      </c>
      <c r="F1277" s="6">
        <v>435330.77</v>
      </c>
      <c r="G1277" s="4" t="s">
        <v>10338</v>
      </c>
      <c r="H1277" s="8" t="s">
        <v>38639</v>
      </c>
      <c r="I1277" s="4" t="s">
        <v>10339</v>
      </c>
      <c r="J1277" s="4" t="s">
        <v>10340</v>
      </c>
      <c r="K1277" s="4" t="s">
        <v>10341</v>
      </c>
      <c r="L1277" s="4" t="s">
        <v>10337</v>
      </c>
      <c r="M1277" s="4" t="s">
        <v>10342</v>
      </c>
      <c r="N1277" s="4" t="s">
        <v>10343</v>
      </c>
      <c r="O1277" s="4" t="s">
        <v>129</v>
      </c>
      <c r="P1277" s="4" t="s">
        <v>3323</v>
      </c>
      <c r="Q1277" s="4" t="s">
        <v>10344</v>
      </c>
      <c r="R1277" s="4" t="s">
        <v>10345</v>
      </c>
      <c r="S1277" s="4">
        <v>55</v>
      </c>
      <c r="T1277" s="4" t="s">
        <v>176</v>
      </c>
      <c r="U1277" s="4">
        <v>72</v>
      </c>
      <c r="V1277" s="4" t="s">
        <v>41</v>
      </c>
      <c r="W1277" s="4" t="s">
        <v>134</v>
      </c>
      <c r="X1277" s="4" t="s">
        <v>2662</v>
      </c>
      <c r="Y1277" s="4" t="s">
        <v>28</v>
      </c>
      <c r="Z1277" s="4" t="s">
        <v>28</v>
      </c>
      <c r="AA1277" s="4" t="s">
        <v>10346</v>
      </c>
      <c r="AB1277" s="4" t="s">
        <v>10347</v>
      </c>
      <c r="AC1277" s="4" t="s">
        <v>40144</v>
      </c>
    </row>
    <row r="1278" spans="1:29" x14ac:dyDescent="0.2">
      <c r="A1278" s="4" t="s">
        <v>10348</v>
      </c>
      <c r="B1278" s="4">
        <v>307374</v>
      </c>
      <c r="C1278" s="4" t="s">
        <v>10349</v>
      </c>
      <c r="D1278" s="4" t="s">
        <v>29</v>
      </c>
      <c r="E1278" s="5">
        <v>39044</v>
      </c>
      <c r="F1278" s="6">
        <v>435700</v>
      </c>
      <c r="G1278" s="4" t="s">
        <v>10351</v>
      </c>
      <c r="H1278" s="8" t="s">
        <v>38640</v>
      </c>
      <c r="I1278" s="4" t="s">
        <v>10352</v>
      </c>
      <c r="J1278" s="4" t="s">
        <v>10353</v>
      </c>
      <c r="K1278" s="4" t="s">
        <v>10354</v>
      </c>
      <c r="L1278" s="4" t="s">
        <v>10350</v>
      </c>
      <c r="M1278" s="4" t="s">
        <v>10355</v>
      </c>
      <c r="N1278" s="4" t="s">
        <v>4095</v>
      </c>
      <c r="O1278" s="4" t="s">
        <v>545</v>
      </c>
      <c r="P1278" s="4" t="s">
        <v>4096</v>
      </c>
      <c r="Q1278" s="4" t="s">
        <v>10356</v>
      </c>
      <c r="R1278" s="4" t="s">
        <v>10357</v>
      </c>
      <c r="S1278" s="4">
        <v>86</v>
      </c>
      <c r="T1278" s="4" t="s">
        <v>176</v>
      </c>
      <c r="U1278" s="4">
        <v>732</v>
      </c>
      <c r="V1278" s="4" t="s">
        <v>41</v>
      </c>
      <c r="W1278" s="4" t="s">
        <v>549</v>
      </c>
      <c r="X1278" s="4" t="s">
        <v>4099</v>
      </c>
      <c r="Y1278" s="4" t="s">
        <v>28</v>
      </c>
      <c r="Z1278" s="4" t="s">
        <v>28</v>
      </c>
      <c r="AA1278" s="4" t="s">
        <v>10358</v>
      </c>
      <c r="AB1278" s="4" t="s">
        <v>10359</v>
      </c>
      <c r="AC1278" s="4" t="s">
        <v>40144</v>
      </c>
    </row>
    <row r="1279" spans="1:29" x14ac:dyDescent="0.2">
      <c r="A1279" s="4" t="s">
        <v>10360</v>
      </c>
      <c r="B1279" s="4">
        <v>313066</v>
      </c>
      <c r="C1279" s="4" t="s">
        <v>10361</v>
      </c>
      <c r="D1279" s="4" t="s">
        <v>29</v>
      </c>
      <c r="E1279" s="5">
        <v>39791</v>
      </c>
      <c r="F1279" s="6">
        <v>436105.74</v>
      </c>
      <c r="G1279" s="4" t="s">
        <v>10363</v>
      </c>
      <c r="H1279" s="8" t="s">
        <v>38638</v>
      </c>
      <c r="I1279" s="4" t="s">
        <v>6287</v>
      </c>
      <c r="J1279" s="4" t="s">
        <v>6288</v>
      </c>
      <c r="K1279" s="4" t="s">
        <v>10364</v>
      </c>
      <c r="L1279" s="4" t="s">
        <v>10362</v>
      </c>
      <c r="M1279" s="4" t="s">
        <v>486</v>
      </c>
      <c r="N1279" s="4" t="s">
        <v>215</v>
      </c>
      <c r="O1279" s="4" t="s">
        <v>37</v>
      </c>
      <c r="P1279" s="4" t="s">
        <v>217</v>
      </c>
      <c r="Q1279" s="4" t="s">
        <v>487</v>
      </c>
      <c r="R1279" s="4" t="s">
        <v>10365</v>
      </c>
      <c r="S1279" s="4">
        <v>7</v>
      </c>
      <c r="T1279" s="4" t="s">
        <v>64</v>
      </c>
      <c r="U1279" s="4">
        <v>291</v>
      </c>
      <c r="V1279" s="4" t="s">
        <v>41</v>
      </c>
      <c r="W1279" s="4" t="s">
        <v>221</v>
      </c>
      <c r="X1279" s="4" t="s">
        <v>217</v>
      </c>
      <c r="Y1279" s="4" t="s">
        <v>28</v>
      </c>
      <c r="Z1279" s="4" t="s">
        <v>28</v>
      </c>
      <c r="AA1279" s="4" t="s">
        <v>10366</v>
      </c>
      <c r="AB1279" s="4" t="s">
        <v>10367</v>
      </c>
      <c r="AC1279" s="4" t="s">
        <v>40144</v>
      </c>
    </row>
    <row r="1280" spans="1:29" x14ac:dyDescent="0.2">
      <c r="A1280" s="4" t="s">
        <v>10368</v>
      </c>
      <c r="B1280" s="4">
        <v>405078</v>
      </c>
      <c r="C1280" s="4" t="s">
        <v>1276</v>
      </c>
      <c r="D1280" s="4" t="s">
        <v>29</v>
      </c>
      <c r="E1280" s="5">
        <v>42566</v>
      </c>
      <c r="F1280" s="6">
        <v>438000</v>
      </c>
      <c r="G1280" s="4" t="s">
        <v>10369</v>
      </c>
      <c r="H1280" s="8" t="s">
        <v>38641</v>
      </c>
      <c r="I1280" s="4" t="s">
        <v>10370</v>
      </c>
      <c r="J1280" s="4" t="s">
        <v>10371</v>
      </c>
      <c r="K1280" s="4" t="s">
        <v>10372</v>
      </c>
      <c r="L1280" s="4" t="s">
        <v>10373</v>
      </c>
      <c r="M1280" s="4" t="s">
        <v>3025</v>
      </c>
      <c r="N1280" s="4" t="s">
        <v>1254</v>
      </c>
      <c r="O1280" s="4" t="s">
        <v>53</v>
      </c>
      <c r="P1280" s="4" t="s">
        <v>3026</v>
      </c>
      <c r="Q1280" s="4" t="s">
        <v>3027</v>
      </c>
      <c r="R1280" s="4" t="s">
        <v>10374</v>
      </c>
      <c r="S1280" s="4">
        <v>16</v>
      </c>
      <c r="T1280" s="4" t="s">
        <v>28</v>
      </c>
      <c r="U1280" s="4">
        <v>108</v>
      </c>
      <c r="V1280" s="4" t="s">
        <v>41</v>
      </c>
      <c r="W1280" s="4" t="s">
        <v>57</v>
      </c>
      <c r="X1280" s="4" t="s">
        <v>838</v>
      </c>
      <c r="Y1280" s="4" t="s">
        <v>28</v>
      </c>
      <c r="Z1280" s="4" t="s">
        <v>28</v>
      </c>
      <c r="AA1280" s="4" t="s">
        <v>28</v>
      </c>
      <c r="AB1280" s="4" t="s">
        <v>28</v>
      </c>
      <c r="AC1280" s="4" t="s">
        <v>40144</v>
      </c>
    </row>
    <row r="1281" spans="1:29" x14ac:dyDescent="0.2">
      <c r="A1281" s="4" t="s">
        <v>10375</v>
      </c>
      <c r="B1281" s="4">
        <v>313819</v>
      </c>
      <c r="C1281" s="4" t="s">
        <v>10376</v>
      </c>
      <c r="D1281" s="4" t="s">
        <v>29</v>
      </c>
      <c r="E1281" s="5">
        <v>39760</v>
      </c>
      <c r="F1281" s="6">
        <v>438068.65</v>
      </c>
      <c r="G1281" s="4" t="s">
        <v>10378</v>
      </c>
      <c r="H1281" s="8" t="s">
        <v>38180</v>
      </c>
      <c r="I1281" s="4" t="s">
        <v>1840</v>
      </c>
      <c r="J1281" s="4" t="s">
        <v>1841</v>
      </c>
      <c r="K1281" s="4" t="s">
        <v>10379</v>
      </c>
      <c r="L1281" s="4" t="s">
        <v>10377</v>
      </c>
      <c r="M1281" s="4" t="s">
        <v>729</v>
      </c>
      <c r="N1281" s="4" t="s">
        <v>566</v>
      </c>
      <c r="O1281" s="4" t="s">
        <v>216</v>
      </c>
      <c r="P1281" s="4" t="s">
        <v>217</v>
      </c>
      <c r="Q1281" s="4" t="s">
        <v>730</v>
      </c>
      <c r="R1281" s="4" t="s">
        <v>10380</v>
      </c>
      <c r="S1281" s="4">
        <v>57</v>
      </c>
      <c r="T1281" s="4" t="s">
        <v>176</v>
      </c>
      <c r="U1281" s="4">
        <v>110</v>
      </c>
      <c r="V1281" s="4" t="s">
        <v>1725</v>
      </c>
      <c r="W1281" s="4" t="s">
        <v>221</v>
      </c>
      <c r="X1281" s="4" t="s">
        <v>217</v>
      </c>
      <c r="Y1281" s="4" t="s">
        <v>28</v>
      </c>
      <c r="Z1281" s="4" t="s">
        <v>28</v>
      </c>
      <c r="AA1281" s="4" t="s">
        <v>8931</v>
      </c>
      <c r="AB1281" s="4" t="s">
        <v>10381</v>
      </c>
      <c r="AC1281" s="4" t="s">
        <v>40144</v>
      </c>
    </row>
    <row r="1282" spans="1:29" x14ac:dyDescent="0.2">
      <c r="A1282" s="4" t="s">
        <v>10382</v>
      </c>
      <c r="B1282" s="4">
        <v>287930</v>
      </c>
      <c r="C1282" s="4" t="s">
        <v>10383</v>
      </c>
      <c r="D1282" s="4" t="s">
        <v>29</v>
      </c>
      <c r="E1282" s="5">
        <v>39451</v>
      </c>
      <c r="F1282" s="6">
        <v>438380.92</v>
      </c>
      <c r="G1282" s="4" t="s">
        <v>10385</v>
      </c>
      <c r="H1282" s="8" t="s">
        <v>38209</v>
      </c>
      <c r="I1282" s="4" t="s">
        <v>2383</v>
      </c>
      <c r="J1282" s="4" t="s">
        <v>2384</v>
      </c>
      <c r="K1282" s="4" t="s">
        <v>10386</v>
      </c>
      <c r="L1282" s="4" t="s">
        <v>10384</v>
      </c>
      <c r="M1282" s="4" t="s">
        <v>1377</v>
      </c>
      <c r="N1282" s="4" t="s">
        <v>708</v>
      </c>
      <c r="O1282" s="4" t="s">
        <v>37</v>
      </c>
      <c r="P1282" s="4" t="s">
        <v>217</v>
      </c>
      <c r="Q1282" s="4" t="s">
        <v>1378</v>
      </c>
      <c r="R1282" s="4" t="s">
        <v>10387</v>
      </c>
      <c r="S1282" s="4">
        <v>24</v>
      </c>
      <c r="T1282" s="4" t="s">
        <v>64</v>
      </c>
      <c r="U1282" s="4">
        <v>290</v>
      </c>
      <c r="V1282" s="4" t="s">
        <v>41</v>
      </c>
      <c r="W1282" s="4" t="s">
        <v>221</v>
      </c>
      <c r="X1282" s="4" t="s">
        <v>217</v>
      </c>
      <c r="Y1282" s="4" t="s">
        <v>28</v>
      </c>
      <c r="Z1282" s="4" t="s">
        <v>28</v>
      </c>
      <c r="AA1282" s="4" t="s">
        <v>10388</v>
      </c>
      <c r="AB1282" s="4" t="s">
        <v>2408</v>
      </c>
      <c r="AC1282" s="4" t="s">
        <v>40144</v>
      </c>
    </row>
    <row r="1283" spans="1:29" x14ac:dyDescent="0.2">
      <c r="A1283" s="4" t="s">
        <v>10389</v>
      </c>
      <c r="B1283" s="4">
        <v>402897</v>
      </c>
      <c r="C1283" s="4" t="s">
        <v>28</v>
      </c>
      <c r="D1283" s="4" t="s">
        <v>29</v>
      </c>
      <c r="E1283" s="5">
        <v>41723</v>
      </c>
      <c r="F1283" s="6">
        <v>439326.29</v>
      </c>
      <c r="G1283" s="4" t="s">
        <v>10391</v>
      </c>
      <c r="H1283" s="8" t="s">
        <v>38642</v>
      </c>
      <c r="I1283" s="4" t="s">
        <v>10392</v>
      </c>
      <c r="J1283" s="4" t="s">
        <v>10393</v>
      </c>
      <c r="K1283" s="4" t="s">
        <v>10394</v>
      </c>
      <c r="L1283" s="4" t="s">
        <v>10390</v>
      </c>
      <c r="M1283" s="4" t="s">
        <v>214</v>
      </c>
      <c r="N1283" s="4" t="s">
        <v>215</v>
      </c>
      <c r="O1283" s="4" t="s">
        <v>216</v>
      </c>
      <c r="P1283" s="4" t="s">
        <v>217</v>
      </c>
      <c r="Q1283" s="4" t="s">
        <v>218</v>
      </c>
      <c r="R1283" s="4" t="s">
        <v>10395</v>
      </c>
      <c r="S1283" s="4">
        <v>12</v>
      </c>
      <c r="T1283" s="4" t="s">
        <v>28</v>
      </c>
      <c r="U1283" s="4">
        <v>617</v>
      </c>
      <c r="V1283" s="4" t="s">
        <v>806</v>
      </c>
      <c r="W1283" s="4" t="s">
        <v>221</v>
      </c>
      <c r="X1283" s="4" t="s">
        <v>217</v>
      </c>
      <c r="Y1283" s="4" t="s">
        <v>28</v>
      </c>
      <c r="Z1283" s="4" t="s">
        <v>28</v>
      </c>
      <c r="AA1283" s="4" t="s">
        <v>808</v>
      </c>
      <c r="AB1283" s="4" t="s">
        <v>808</v>
      </c>
      <c r="AC1283" s="4" t="s">
        <v>40144</v>
      </c>
    </row>
    <row r="1284" spans="1:29" x14ac:dyDescent="0.2">
      <c r="A1284" s="4" t="s">
        <v>10396</v>
      </c>
      <c r="B1284" s="4">
        <v>377181</v>
      </c>
      <c r="C1284" s="4" t="s">
        <v>10397</v>
      </c>
      <c r="D1284" s="4" t="s">
        <v>29</v>
      </c>
      <c r="E1284" s="5">
        <v>40773</v>
      </c>
      <c r="F1284" s="6">
        <v>440039.85</v>
      </c>
      <c r="G1284" s="4" t="s">
        <v>10399</v>
      </c>
      <c r="H1284" s="8" t="s">
        <v>38476</v>
      </c>
      <c r="I1284" s="4" t="s">
        <v>7387</v>
      </c>
      <c r="J1284" s="4" t="s">
        <v>7388</v>
      </c>
      <c r="K1284" s="4" t="s">
        <v>10400</v>
      </c>
      <c r="L1284" s="4" t="s">
        <v>10398</v>
      </c>
      <c r="M1284" s="4" t="s">
        <v>7286</v>
      </c>
      <c r="N1284" s="4" t="s">
        <v>833</v>
      </c>
      <c r="O1284" s="4" t="s">
        <v>53</v>
      </c>
      <c r="P1284" s="4" t="s">
        <v>834</v>
      </c>
      <c r="Q1284" s="4" t="s">
        <v>7288</v>
      </c>
      <c r="R1284" s="4" t="s">
        <v>10401</v>
      </c>
      <c r="S1284" s="4">
        <v>36</v>
      </c>
      <c r="T1284" s="4" t="s">
        <v>64</v>
      </c>
      <c r="U1284" s="4">
        <v>1226</v>
      </c>
      <c r="V1284" s="4" t="s">
        <v>41</v>
      </c>
      <c r="W1284" s="4" t="s">
        <v>57</v>
      </c>
      <c r="X1284" s="4" t="s">
        <v>838</v>
      </c>
      <c r="Y1284" s="4" t="s">
        <v>28</v>
      </c>
      <c r="Z1284" s="4" t="s">
        <v>28</v>
      </c>
      <c r="AA1284" s="4" t="s">
        <v>7391</v>
      </c>
      <c r="AB1284" s="4" t="s">
        <v>7392</v>
      </c>
      <c r="AC1284" s="4" t="s">
        <v>40144</v>
      </c>
    </row>
    <row r="1285" spans="1:29" x14ac:dyDescent="0.2">
      <c r="A1285" s="4" t="s">
        <v>10402</v>
      </c>
      <c r="B1285" s="4">
        <v>279369</v>
      </c>
      <c r="C1285" s="4" t="s">
        <v>10403</v>
      </c>
      <c r="D1285" s="4" t="s">
        <v>29</v>
      </c>
      <c r="E1285" s="5">
        <v>39538</v>
      </c>
      <c r="F1285" s="6">
        <v>440164.62</v>
      </c>
      <c r="G1285" s="4" t="s">
        <v>10405</v>
      </c>
      <c r="H1285" s="8" t="s">
        <v>38156</v>
      </c>
      <c r="I1285" s="4" t="s">
        <v>1374</v>
      </c>
      <c r="J1285" s="4" t="s">
        <v>1375</v>
      </c>
      <c r="K1285" s="4" t="s">
        <v>10406</v>
      </c>
      <c r="L1285" s="4" t="s">
        <v>10404</v>
      </c>
      <c r="M1285" s="4" t="s">
        <v>1377</v>
      </c>
      <c r="N1285" s="4" t="s">
        <v>708</v>
      </c>
      <c r="O1285" s="4" t="s">
        <v>37</v>
      </c>
      <c r="P1285" s="4" t="s">
        <v>217</v>
      </c>
      <c r="Q1285" s="4" t="s">
        <v>1378</v>
      </c>
      <c r="R1285" s="4" t="s">
        <v>10407</v>
      </c>
      <c r="S1285" s="4">
        <v>25</v>
      </c>
      <c r="T1285" s="4" t="s">
        <v>64</v>
      </c>
      <c r="U1285" s="4">
        <v>290</v>
      </c>
      <c r="V1285" s="4" t="s">
        <v>41</v>
      </c>
      <c r="W1285" s="4" t="s">
        <v>221</v>
      </c>
      <c r="X1285" s="4" t="s">
        <v>712</v>
      </c>
      <c r="Y1285" s="4" t="s">
        <v>28</v>
      </c>
      <c r="Z1285" s="4" t="s">
        <v>28</v>
      </c>
      <c r="AA1285" s="4" t="s">
        <v>3594</v>
      </c>
      <c r="AB1285" s="4" t="s">
        <v>2408</v>
      </c>
      <c r="AC1285" s="4" t="s">
        <v>40144</v>
      </c>
    </row>
    <row r="1286" spans="1:29" x14ac:dyDescent="0.2">
      <c r="A1286" s="4" t="s">
        <v>10408</v>
      </c>
      <c r="B1286" s="4">
        <v>310351</v>
      </c>
      <c r="C1286" s="4" t="s">
        <v>10409</v>
      </c>
      <c r="D1286" s="4" t="s">
        <v>29</v>
      </c>
      <c r="E1286" s="5">
        <v>39049</v>
      </c>
      <c r="F1286" s="6">
        <v>440205.39</v>
      </c>
      <c r="G1286" s="4" t="s">
        <v>5494</v>
      </c>
      <c r="H1286" s="8" t="s">
        <v>38356</v>
      </c>
      <c r="I1286" s="4" t="s">
        <v>5086</v>
      </c>
      <c r="J1286" s="4" t="s">
        <v>5087</v>
      </c>
      <c r="K1286" s="4" t="s">
        <v>10411</v>
      </c>
      <c r="L1286" s="4" t="s">
        <v>10410</v>
      </c>
      <c r="M1286" s="4" t="s">
        <v>1493</v>
      </c>
      <c r="N1286" s="4" t="s">
        <v>1080</v>
      </c>
      <c r="O1286" s="4" t="s">
        <v>73</v>
      </c>
      <c r="P1286" s="4" t="s">
        <v>193</v>
      </c>
      <c r="Q1286" s="4" t="s">
        <v>4310</v>
      </c>
      <c r="R1286" s="4" t="s">
        <v>10412</v>
      </c>
      <c r="S1286" s="4">
        <v>24</v>
      </c>
      <c r="T1286" s="4" t="s">
        <v>176</v>
      </c>
      <c r="U1286" s="4">
        <v>273</v>
      </c>
      <c r="V1286" s="4" t="s">
        <v>5090</v>
      </c>
      <c r="W1286" s="4" t="s">
        <v>42</v>
      </c>
      <c r="X1286" s="4" t="s">
        <v>1395</v>
      </c>
      <c r="Y1286" s="4" t="s">
        <v>28</v>
      </c>
      <c r="Z1286" s="4" t="s">
        <v>28</v>
      </c>
      <c r="AA1286" s="4" t="s">
        <v>10413</v>
      </c>
      <c r="AB1286" s="4" t="s">
        <v>10414</v>
      </c>
      <c r="AC1286" s="4" t="s">
        <v>40144</v>
      </c>
    </row>
    <row r="1287" spans="1:29" x14ac:dyDescent="0.2">
      <c r="A1287" s="4" t="s">
        <v>10415</v>
      </c>
      <c r="B1287" s="4">
        <v>382582</v>
      </c>
      <c r="C1287" s="4" t="s">
        <v>10416</v>
      </c>
      <c r="D1287" s="4" t="s">
        <v>29</v>
      </c>
      <c r="E1287" s="5">
        <v>40887</v>
      </c>
      <c r="F1287" s="6">
        <v>440453.09</v>
      </c>
      <c r="G1287" s="4" t="s">
        <v>10418</v>
      </c>
      <c r="H1287" s="8" t="s">
        <v>38624</v>
      </c>
      <c r="I1287" s="4" t="s">
        <v>10052</v>
      </c>
      <c r="J1287" s="4" t="s">
        <v>10053</v>
      </c>
      <c r="K1287" s="4" t="s">
        <v>10419</v>
      </c>
      <c r="L1287" s="4" t="s">
        <v>10417</v>
      </c>
      <c r="M1287" s="4" t="s">
        <v>1184</v>
      </c>
      <c r="N1287" s="4" t="s">
        <v>1185</v>
      </c>
      <c r="O1287" s="4" t="s">
        <v>469</v>
      </c>
      <c r="P1287" s="4" t="s">
        <v>803</v>
      </c>
      <c r="Q1287" s="4" t="s">
        <v>1186</v>
      </c>
      <c r="R1287" s="4" t="s">
        <v>10420</v>
      </c>
      <c r="S1287" s="4">
        <v>1</v>
      </c>
      <c r="T1287" s="4" t="s">
        <v>176</v>
      </c>
      <c r="U1287" s="4">
        <v>77</v>
      </c>
      <c r="V1287" s="4" t="s">
        <v>41</v>
      </c>
      <c r="W1287" s="4" t="s">
        <v>473</v>
      </c>
      <c r="X1287" s="4" t="s">
        <v>1011</v>
      </c>
      <c r="Y1287" s="4" t="s">
        <v>28</v>
      </c>
      <c r="Z1287" s="4" t="s">
        <v>28</v>
      </c>
      <c r="AA1287" s="4" t="s">
        <v>10421</v>
      </c>
      <c r="AB1287" s="4" t="s">
        <v>10422</v>
      </c>
      <c r="AC1287" s="4" t="s">
        <v>40144</v>
      </c>
    </row>
    <row r="1288" spans="1:29" x14ac:dyDescent="0.2">
      <c r="A1288" s="4" t="s">
        <v>10423</v>
      </c>
      <c r="B1288" s="4">
        <v>294053</v>
      </c>
      <c r="C1288" s="4" t="s">
        <v>28</v>
      </c>
      <c r="D1288" s="4" t="s">
        <v>29</v>
      </c>
      <c r="E1288" s="5">
        <v>42046</v>
      </c>
      <c r="F1288" s="6">
        <v>440775.93</v>
      </c>
      <c r="G1288" s="4" t="s">
        <v>10425</v>
      </c>
      <c r="H1288" s="8" t="s">
        <v>38643</v>
      </c>
      <c r="I1288" s="4" t="s">
        <v>2645</v>
      </c>
      <c r="J1288" s="4" t="s">
        <v>2646</v>
      </c>
      <c r="K1288" s="4" t="s">
        <v>10426</v>
      </c>
      <c r="L1288" s="4" t="s">
        <v>10424</v>
      </c>
      <c r="M1288" s="4" t="s">
        <v>2648</v>
      </c>
      <c r="N1288" s="4" t="s">
        <v>2649</v>
      </c>
      <c r="O1288" s="4" t="s">
        <v>469</v>
      </c>
      <c r="P1288" s="4" t="s">
        <v>803</v>
      </c>
      <c r="Q1288" s="4" t="s">
        <v>2650</v>
      </c>
      <c r="R1288" s="4" t="s">
        <v>10427</v>
      </c>
      <c r="S1288" s="4">
        <v>0</v>
      </c>
      <c r="T1288" s="4" t="s">
        <v>28</v>
      </c>
      <c r="U1288" s="4">
        <v>1918</v>
      </c>
      <c r="V1288" s="4" t="s">
        <v>806</v>
      </c>
      <c r="W1288" s="4" t="s">
        <v>473</v>
      </c>
      <c r="X1288" s="4" t="s">
        <v>807</v>
      </c>
      <c r="Y1288" s="4" t="s">
        <v>28</v>
      </c>
      <c r="Z1288" s="4" t="s">
        <v>28</v>
      </c>
      <c r="AA1288" s="4" t="s">
        <v>10428</v>
      </c>
      <c r="AB1288" s="4" t="s">
        <v>10429</v>
      </c>
      <c r="AC1288" s="4" t="s">
        <v>40144</v>
      </c>
    </row>
    <row r="1289" spans="1:29" x14ac:dyDescent="0.2">
      <c r="A1289" s="4" t="s">
        <v>10430</v>
      </c>
      <c r="B1289" s="4">
        <v>403976</v>
      </c>
      <c r="C1289" s="4" t="s">
        <v>28</v>
      </c>
      <c r="D1289" s="4" t="s">
        <v>29</v>
      </c>
      <c r="E1289" s="5">
        <v>42270</v>
      </c>
      <c r="F1289" s="6">
        <v>442783.95</v>
      </c>
      <c r="G1289" s="4" t="s">
        <v>10432</v>
      </c>
      <c r="H1289" s="8" t="s">
        <v>38644</v>
      </c>
      <c r="I1289" s="4" t="s">
        <v>10433</v>
      </c>
      <c r="J1289" s="4" t="s">
        <v>10434</v>
      </c>
      <c r="K1289" s="4" t="s">
        <v>10435</v>
      </c>
      <c r="L1289" s="4" t="s">
        <v>10431</v>
      </c>
      <c r="M1289" s="4" t="s">
        <v>1827</v>
      </c>
      <c r="N1289" s="4" t="s">
        <v>995</v>
      </c>
      <c r="O1289" s="4" t="s">
        <v>53</v>
      </c>
      <c r="P1289" s="4" t="s">
        <v>372</v>
      </c>
      <c r="Q1289" s="4" t="s">
        <v>1828</v>
      </c>
      <c r="R1289" s="4" t="s">
        <v>10436</v>
      </c>
      <c r="S1289" s="4">
        <v>9</v>
      </c>
      <c r="T1289" s="4" t="s">
        <v>28</v>
      </c>
      <c r="U1289" s="4">
        <v>819</v>
      </c>
      <c r="V1289" s="4" t="s">
        <v>41</v>
      </c>
      <c r="W1289" s="4" t="s">
        <v>57</v>
      </c>
      <c r="X1289" s="4" t="s">
        <v>375</v>
      </c>
      <c r="Y1289" s="4" t="s">
        <v>28</v>
      </c>
      <c r="Z1289" s="4" t="s">
        <v>28</v>
      </c>
      <c r="AA1289" s="4" t="s">
        <v>10437</v>
      </c>
      <c r="AB1289" s="4" t="s">
        <v>10438</v>
      </c>
      <c r="AC1289" s="4" t="s">
        <v>40144</v>
      </c>
    </row>
    <row r="1290" spans="1:29" x14ac:dyDescent="0.2">
      <c r="A1290" s="4" t="s">
        <v>10439</v>
      </c>
      <c r="B1290" s="4">
        <v>382750</v>
      </c>
      <c r="C1290" s="4" t="s">
        <v>10440</v>
      </c>
      <c r="D1290" s="4" t="s">
        <v>29</v>
      </c>
      <c r="E1290" s="5">
        <v>40757</v>
      </c>
      <c r="F1290" s="6">
        <v>443043.79</v>
      </c>
      <c r="G1290" s="4" t="s">
        <v>10442</v>
      </c>
      <c r="H1290" s="8" t="s">
        <v>38454</v>
      </c>
      <c r="I1290" s="4" t="s">
        <v>7008</v>
      </c>
      <c r="J1290" s="4" t="s">
        <v>7009</v>
      </c>
      <c r="K1290" s="4" t="s">
        <v>10443</v>
      </c>
      <c r="L1290" s="4" t="s">
        <v>10441</v>
      </c>
      <c r="M1290" s="4" t="s">
        <v>7011</v>
      </c>
      <c r="N1290" s="4" t="s">
        <v>1080</v>
      </c>
      <c r="O1290" s="4" t="s">
        <v>73</v>
      </c>
      <c r="P1290" s="4" t="s">
        <v>74</v>
      </c>
      <c r="Q1290" s="4" t="s">
        <v>7012</v>
      </c>
      <c r="R1290" s="4" t="s">
        <v>10444</v>
      </c>
      <c r="S1290" s="4">
        <v>30</v>
      </c>
      <c r="T1290" s="4" t="s">
        <v>176</v>
      </c>
      <c r="U1290" s="4">
        <v>350</v>
      </c>
      <c r="V1290" s="4" t="s">
        <v>806</v>
      </c>
      <c r="W1290" s="4" t="s">
        <v>77</v>
      </c>
      <c r="X1290" s="4" t="s">
        <v>1083</v>
      </c>
      <c r="Y1290" s="4" t="s">
        <v>28</v>
      </c>
      <c r="Z1290" s="4" t="s">
        <v>28</v>
      </c>
      <c r="AA1290" s="4" t="s">
        <v>10445</v>
      </c>
      <c r="AB1290" s="4" t="s">
        <v>10446</v>
      </c>
      <c r="AC1290" s="4" t="s">
        <v>40144</v>
      </c>
    </row>
    <row r="1291" spans="1:29" x14ac:dyDescent="0.2">
      <c r="A1291" s="4" t="s">
        <v>10447</v>
      </c>
      <c r="B1291" s="4">
        <v>382754</v>
      </c>
      <c r="C1291" s="4" t="s">
        <v>10448</v>
      </c>
      <c r="D1291" s="4" t="s">
        <v>29</v>
      </c>
      <c r="E1291" s="5">
        <v>40757</v>
      </c>
      <c r="F1291" s="6">
        <v>443067.03</v>
      </c>
      <c r="G1291" s="4" t="s">
        <v>10450</v>
      </c>
      <c r="H1291" s="8" t="s">
        <v>38454</v>
      </c>
      <c r="I1291" s="4" t="s">
        <v>7008</v>
      </c>
      <c r="J1291" s="4" t="s">
        <v>7009</v>
      </c>
      <c r="K1291" s="4" t="s">
        <v>10451</v>
      </c>
      <c r="L1291" s="4" t="s">
        <v>10449</v>
      </c>
      <c r="M1291" s="4" t="s">
        <v>7011</v>
      </c>
      <c r="N1291" s="4" t="s">
        <v>1080</v>
      </c>
      <c r="O1291" s="4" t="s">
        <v>73</v>
      </c>
      <c r="P1291" s="4" t="s">
        <v>74</v>
      </c>
      <c r="Q1291" s="4" t="s">
        <v>7012</v>
      </c>
      <c r="R1291" s="4" t="s">
        <v>10452</v>
      </c>
      <c r="S1291" s="4">
        <v>29</v>
      </c>
      <c r="T1291" s="4" t="s">
        <v>176</v>
      </c>
      <c r="U1291" s="4">
        <v>350</v>
      </c>
      <c r="V1291" s="4" t="s">
        <v>806</v>
      </c>
      <c r="W1291" s="4" t="s">
        <v>77</v>
      </c>
      <c r="X1291" s="4" t="s">
        <v>1083</v>
      </c>
      <c r="Y1291" s="4" t="s">
        <v>28</v>
      </c>
      <c r="Z1291" s="4" t="s">
        <v>28</v>
      </c>
      <c r="AA1291" s="4" t="s">
        <v>10453</v>
      </c>
      <c r="AB1291" s="4" t="s">
        <v>7015</v>
      </c>
      <c r="AC1291" s="4" t="s">
        <v>40144</v>
      </c>
    </row>
    <row r="1292" spans="1:29" x14ac:dyDescent="0.2">
      <c r="A1292" s="4" t="s">
        <v>10454</v>
      </c>
      <c r="B1292" s="4">
        <v>389167</v>
      </c>
      <c r="C1292" s="4" t="s">
        <v>10455</v>
      </c>
      <c r="D1292" s="4" t="s">
        <v>186</v>
      </c>
      <c r="E1292" s="5">
        <v>41368</v>
      </c>
      <c r="F1292" s="6">
        <v>443222.7</v>
      </c>
      <c r="G1292" s="4" t="s">
        <v>10457</v>
      </c>
      <c r="H1292" s="8" t="s">
        <v>38645</v>
      </c>
      <c r="I1292" s="4" t="s">
        <v>10458</v>
      </c>
      <c r="J1292" s="4" t="s">
        <v>10459</v>
      </c>
      <c r="K1292" s="4" t="s">
        <v>10460</v>
      </c>
      <c r="L1292" s="4" t="s">
        <v>10456</v>
      </c>
      <c r="M1292" s="4" t="s">
        <v>3455</v>
      </c>
      <c r="N1292" s="4" t="s">
        <v>3456</v>
      </c>
      <c r="O1292" s="4" t="s">
        <v>469</v>
      </c>
      <c r="P1292" s="4" t="s">
        <v>1040</v>
      </c>
      <c r="Q1292" s="4" t="s">
        <v>3457</v>
      </c>
      <c r="R1292" s="4" t="s">
        <v>10461</v>
      </c>
      <c r="S1292" s="4">
        <v>0</v>
      </c>
      <c r="T1292" s="4" t="s">
        <v>64</v>
      </c>
      <c r="U1292" s="4">
        <v>1156</v>
      </c>
      <c r="V1292" s="4" t="s">
        <v>41</v>
      </c>
      <c r="W1292" s="4" t="s">
        <v>473</v>
      </c>
      <c r="X1292" s="4" t="s">
        <v>1305</v>
      </c>
      <c r="Y1292" s="4" t="s">
        <v>28</v>
      </c>
      <c r="Z1292" s="4" t="s">
        <v>28</v>
      </c>
      <c r="AA1292" s="4" t="s">
        <v>10462</v>
      </c>
      <c r="AB1292" s="4" t="s">
        <v>10463</v>
      </c>
      <c r="AC1292" s="4" t="s">
        <v>40144</v>
      </c>
    </row>
    <row r="1293" spans="1:29" x14ac:dyDescent="0.2">
      <c r="A1293" s="4" t="s">
        <v>10464</v>
      </c>
      <c r="B1293" s="4">
        <v>275877</v>
      </c>
      <c r="C1293" s="4" t="s">
        <v>10465</v>
      </c>
      <c r="D1293" s="4" t="s">
        <v>29</v>
      </c>
      <c r="E1293" s="5">
        <v>39276</v>
      </c>
      <c r="F1293" s="6">
        <v>443332.84</v>
      </c>
      <c r="G1293" s="4" t="s">
        <v>10467</v>
      </c>
      <c r="H1293" s="8" t="s">
        <v>38594</v>
      </c>
      <c r="I1293" s="4" t="s">
        <v>6508</v>
      </c>
      <c r="J1293" s="4" t="s">
        <v>6509</v>
      </c>
      <c r="K1293" s="4" t="s">
        <v>10468</v>
      </c>
      <c r="L1293" s="4" t="s">
        <v>10466</v>
      </c>
      <c r="M1293" s="4" t="s">
        <v>1394</v>
      </c>
      <c r="N1293" s="4" t="s">
        <v>1080</v>
      </c>
      <c r="O1293" s="4" t="s">
        <v>37</v>
      </c>
      <c r="P1293" s="4" t="s">
        <v>1395</v>
      </c>
      <c r="Q1293" s="4" t="s">
        <v>1396</v>
      </c>
      <c r="R1293" s="4" t="s">
        <v>10469</v>
      </c>
      <c r="S1293" s="4">
        <v>9</v>
      </c>
      <c r="T1293" s="4" t="s">
        <v>176</v>
      </c>
      <c r="U1293" s="4">
        <v>325</v>
      </c>
      <c r="V1293" s="4" t="s">
        <v>1625</v>
      </c>
      <c r="W1293" s="4" t="s">
        <v>42</v>
      </c>
      <c r="X1293" s="4" t="s">
        <v>1497</v>
      </c>
      <c r="Y1293" s="4" t="s">
        <v>28</v>
      </c>
      <c r="Z1293" s="4" t="s">
        <v>28</v>
      </c>
      <c r="AA1293" s="4" t="s">
        <v>10470</v>
      </c>
      <c r="AB1293" s="4" t="s">
        <v>10471</v>
      </c>
      <c r="AC1293" s="4" t="s">
        <v>40144</v>
      </c>
    </row>
    <row r="1294" spans="1:29" x14ac:dyDescent="0.2">
      <c r="A1294" s="4" t="s">
        <v>10472</v>
      </c>
      <c r="B1294" s="4">
        <v>384696</v>
      </c>
      <c r="C1294" s="4" t="s">
        <v>10473</v>
      </c>
      <c r="D1294" s="4" t="s">
        <v>29</v>
      </c>
      <c r="E1294" s="5">
        <v>40933</v>
      </c>
      <c r="F1294" s="6">
        <v>444613.96</v>
      </c>
      <c r="G1294" s="4" t="s">
        <v>10475</v>
      </c>
      <c r="H1294" s="8" t="s">
        <v>38646</v>
      </c>
      <c r="I1294" s="4" t="s">
        <v>10476</v>
      </c>
      <c r="J1294" s="4" t="s">
        <v>10477</v>
      </c>
      <c r="K1294" s="4" t="s">
        <v>10478</v>
      </c>
      <c r="L1294" s="4" t="s">
        <v>10474</v>
      </c>
      <c r="M1294" s="4" t="s">
        <v>983</v>
      </c>
      <c r="N1294" s="4" t="s">
        <v>72</v>
      </c>
      <c r="O1294" s="4" t="s">
        <v>73</v>
      </c>
      <c r="P1294" s="4" t="s">
        <v>74</v>
      </c>
      <c r="Q1294" s="4" t="s">
        <v>75</v>
      </c>
      <c r="R1294" s="4" t="s">
        <v>10479</v>
      </c>
      <c r="S1294" s="4">
        <v>1</v>
      </c>
      <c r="T1294" s="4" t="s">
        <v>64</v>
      </c>
      <c r="U1294" s="4">
        <v>326</v>
      </c>
      <c r="V1294" s="4" t="s">
        <v>806</v>
      </c>
      <c r="W1294" s="4" t="s">
        <v>77</v>
      </c>
      <c r="X1294" s="4" t="s">
        <v>1083</v>
      </c>
      <c r="Y1294" s="4" t="s">
        <v>28</v>
      </c>
      <c r="Z1294" s="4" t="s">
        <v>28</v>
      </c>
      <c r="AA1294" s="4" t="s">
        <v>10480</v>
      </c>
      <c r="AB1294" s="4" t="s">
        <v>10481</v>
      </c>
      <c r="AC1294" s="4" t="s">
        <v>40144</v>
      </c>
    </row>
    <row r="1295" spans="1:29" x14ac:dyDescent="0.2">
      <c r="A1295" s="4" t="s">
        <v>10482</v>
      </c>
      <c r="B1295" s="4">
        <v>288371</v>
      </c>
      <c r="C1295" s="4" t="s">
        <v>10483</v>
      </c>
      <c r="D1295" s="4" t="s">
        <v>29</v>
      </c>
      <c r="E1295" s="5">
        <v>39538</v>
      </c>
      <c r="F1295" s="6">
        <v>445940.83</v>
      </c>
      <c r="G1295" s="4" t="s">
        <v>10485</v>
      </c>
      <c r="H1295" s="8" t="s">
        <v>38210</v>
      </c>
      <c r="I1295" s="4" t="s">
        <v>1374</v>
      </c>
      <c r="J1295" s="4" t="s">
        <v>1375</v>
      </c>
      <c r="K1295" s="4" t="s">
        <v>10486</v>
      </c>
      <c r="L1295" s="4" t="s">
        <v>10484</v>
      </c>
      <c r="M1295" s="4" t="s">
        <v>1377</v>
      </c>
      <c r="N1295" s="4" t="s">
        <v>708</v>
      </c>
      <c r="O1295" s="4" t="s">
        <v>37</v>
      </c>
      <c r="P1295" s="4" t="s">
        <v>217</v>
      </c>
      <c r="Q1295" s="4" t="s">
        <v>1378</v>
      </c>
      <c r="R1295" s="4" t="s">
        <v>10487</v>
      </c>
      <c r="S1295" s="4">
        <v>81</v>
      </c>
      <c r="T1295" s="4" t="s">
        <v>176</v>
      </c>
      <c r="U1295" s="4">
        <v>290</v>
      </c>
      <c r="V1295" s="4" t="s">
        <v>41</v>
      </c>
      <c r="W1295" s="4" t="s">
        <v>221</v>
      </c>
      <c r="X1295" s="4" t="s">
        <v>712</v>
      </c>
      <c r="Y1295" s="4" t="s">
        <v>28</v>
      </c>
      <c r="Z1295" s="4" t="s">
        <v>28</v>
      </c>
      <c r="AA1295" s="4" t="s">
        <v>10488</v>
      </c>
      <c r="AB1295" s="4" t="s">
        <v>10489</v>
      </c>
      <c r="AC1295" s="4" t="s">
        <v>40144</v>
      </c>
    </row>
    <row r="1296" spans="1:29" x14ac:dyDescent="0.2">
      <c r="A1296" s="4" t="s">
        <v>10490</v>
      </c>
      <c r="B1296" s="4">
        <v>406666</v>
      </c>
      <c r="C1296" s="4" t="s">
        <v>773</v>
      </c>
      <c r="D1296" s="4" t="s">
        <v>786</v>
      </c>
      <c r="E1296" s="5">
        <v>42811</v>
      </c>
      <c r="F1296" s="6">
        <v>446104.93410000001</v>
      </c>
      <c r="G1296" s="4" t="s">
        <v>10491</v>
      </c>
      <c r="H1296" s="8" t="s">
        <v>38185</v>
      </c>
      <c r="I1296" s="4" t="s">
        <v>1953</v>
      </c>
      <c r="J1296" s="4" t="s">
        <v>1954</v>
      </c>
      <c r="K1296" s="4" t="s">
        <v>10492</v>
      </c>
      <c r="L1296" s="4" t="s">
        <v>10493</v>
      </c>
      <c r="M1296" s="4" t="s">
        <v>1956</v>
      </c>
      <c r="N1296" s="4" t="s">
        <v>1957</v>
      </c>
      <c r="O1296" s="4" t="s">
        <v>37</v>
      </c>
      <c r="P1296" s="4" t="s">
        <v>217</v>
      </c>
      <c r="Q1296" s="4" t="s">
        <v>1958</v>
      </c>
      <c r="R1296" s="4" t="s">
        <v>10494</v>
      </c>
      <c r="S1296" s="4">
        <v>26</v>
      </c>
      <c r="T1296" s="4" t="s">
        <v>28</v>
      </c>
      <c r="U1296" s="4">
        <v>58</v>
      </c>
      <c r="V1296" s="4" t="s">
        <v>41</v>
      </c>
      <c r="W1296" s="4" t="s">
        <v>221</v>
      </c>
      <c r="X1296" s="4" t="s">
        <v>217</v>
      </c>
      <c r="Y1296" s="4" t="s">
        <v>28</v>
      </c>
      <c r="Z1296" s="4" t="s">
        <v>28</v>
      </c>
      <c r="AA1296" s="4" t="s">
        <v>28</v>
      </c>
      <c r="AB1296" s="4" t="s">
        <v>28</v>
      </c>
      <c r="AC1296" s="4" t="s">
        <v>40144</v>
      </c>
    </row>
    <row r="1297" spans="1:29" x14ac:dyDescent="0.2">
      <c r="A1297" s="4" t="s">
        <v>10495</v>
      </c>
      <c r="B1297" s="4">
        <v>275830</v>
      </c>
      <c r="C1297" s="4" t="s">
        <v>10496</v>
      </c>
      <c r="D1297" s="4" t="s">
        <v>29</v>
      </c>
      <c r="E1297" s="5">
        <v>39903</v>
      </c>
      <c r="F1297" s="6">
        <v>448927.31</v>
      </c>
      <c r="G1297" s="4" t="s">
        <v>10498</v>
      </c>
      <c r="H1297" s="8" t="s">
        <v>38421</v>
      </c>
      <c r="I1297" s="4" t="s">
        <v>6103</v>
      </c>
      <c r="J1297" s="4" t="s">
        <v>6104</v>
      </c>
      <c r="K1297" s="4" t="s">
        <v>10499</v>
      </c>
      <c r="L1297" s="4" t="s">
        <v>10497</v>
      </c>
      <c r="M1297" s="4" t="s">
        <v>1660</v>
      </c>
      <c r="N1297" s="4" t="s">
        <v>1661</v>
      </c>
      <c r="O1297" s="4" t="s">
        <v>469</v>
      </c>
      <c r="P1297" s="4" t="s">
        <v>803</v>
      </c>
      <c r="Q1297" s="4" t="s">
        <v>1662</v>
      </c>
      <c r="R1297" s="4" t="s">
        <v>10500</v>
      </c>
      <c r="S1297" s="4">
        <v>34</v>
      </c>
      <c r="T1297" s="4" t="s">
        <v>176</v>
      </c>
      <c r="U1297" s="4">
        <v>113</v>
      </c>
      <c r="V1297" s="4" t="s">
        <v>1010</v>
      </c>
      <c r="W1297" s="4" t="s">
        <v>473</v>
      </c>
      <c r="X1297" s="4" t="s">
        <v>1011</v>
      </c>
      <c r="Y1297" s="4" t="s">
        <v>28</v>
      </c>
      <c r="Z1297" s="4" t="s">
        <v>28</v>
      </c>
      <c r="AA1297" s="4" t="s">
        <v>10501</v>
      </c>
      <c r="AB1297" s="4" t="s">
        <v>10502</v>
      </c>
      <c r="AC1297" s="4" t="s">
        <v>40144</v>
      </c>
    </row>
    <row r="1298" spans="1:29" x14ac:dyDescent="0.2">
      <c r="A1298" s="4" t="s">
        <v>10503</v>
      </c>
      <c r="B1298" s="4">
        <v>310768</v>
      </c>
      <c r="C1298" s="4" t="s">
        <v>10504</v>
      </c>
      <c r="D1298" s="4" t="s">
        <v>29</v>
      </c>
      <c r="E1298" s="5">
        <v>39699</v>
      </c>
      <c r="F1298" s="6">
        <v>449094.67</v>
      </c>
      <c r="G1298" s="4" t="s">
        <v>10506</v>
      </c>
      <c r="H1298" s="8" t="s">
        <v>38143</v>
      </c>
      <c r="I1298" s="4" t="s">
        <v>1139</v>
      </c>
      <c r="J1298" s="4" t="s">
        <v>1140</v>
      </c>
      <c r="K1298" s="4" t="s">
        <v>10507</v>
      </c>
      <c r="L1298" s="4" t="s">
        <v>10505</v>
      </c>
      <c r="M1298" s="4" t="s">
        <v>577</v>
      </c>
      <c r="N1298" s="4" t="s">
        <v>578</v>
      </c>
      <c r="O1298" s="4" t="s">
        <v>129</v>
      </c>
      <c r="P1298" s="4" t="s">
        <v>579</v>
      </c>
      <c r="Q1298" s="4" t="s">
        <v>580</v>
      </c>
      <c r="R1298" s="4" t="s">
        <v>10508</v>
      </c>
      <c r="S1298" s="4">
        <v>2</v>
      </c>
      <c r="T1298" s="4" t="s">
        <v>64</v>
      </c>
      <c r="U1298" s="4">
        <v>113</v>
      </c>
      <c r="V1298" s="4" t="s">
        <v>1143</v>
      </c>
      <c r="W1298" s="4" t="s">
        <v>134</v>
      </c>
      <c r="X1298" s="4" t="s">
        <v>577</v>
      </c>
      <c r="Y1298" s="4" t="s">
        <v>28</v>
      </c>
      <c r="Z1298" s="4" t="s">
        <v>28</v>
      </c>
      <c r="AA1298" s="4" t="s">
        <v>10509</v>
      </c>
      <c r="AB1298" s="4" t="s">
        <v>10510</v>
      </c>
      <c r="AC1298" s="4" t="s">
        <v>40144</v>
      </c>
    </row>
    <row r="1299" spans="1:29" x14ac:dyDescent="0.2">
      <c r="A1299" s="4" t="s">
        <v>10511</v>
      </c>
      <c r="B1299" s="4">
        <v>382357</v>
      </c>
      <c r="C1299" s="4" t="s">
        <v>10512</v>
      </c>
      <c r="D1299" s="4" t="s">
        <v>29</v>
      </c>
      <c r="E1299" s="5">
        <v>40722</v>
      </c>
      <c r="F1299" s="6">
        <v>449310.4903</v>
      </c>
      <c r="G1299" s="4" t="s">
        <v>10514</v>
      </c>
      <c r="H1299" s="8" t="s">
        <v>38534</v>
      </c>
      <c r="I1299" s="4" t="s">
        <v>8450</v>
      </c>
      <c r="J1299" s="4" t="s">
        <v>8451</v>
      </c>
      <c r="K1299" s="4" t="s">
        <v>10515</v>
      </c>
      <c r="L1299" s="4" t="s">
        <v>10513</v>
      </c>
      <c r="M1299" s="4" t="s">
        <v>191</v>
      </c>
      <c r="N1299" s="4" t="s">
        <v>172</v>
      </c>
      <c r="O1299" s="4" t="s">
        <v>73</v>
      </c>
      <c r="P1299" s="4" t="s">
        <v>193</v>
      </c>
      <c r="Q1299" s="4" t="s">
        <v>194</v>
      </c>
      <c r="R1299" s="4" t="s">
        <v>10516</v>
      </c>
      <c r="S1299" s="4">
        <v>33</v>
      </c>
      <c r="T1299" s="4" t="s">
        <v>64</v>
      </c>
      <c r="U1299" s="4">
        <v>380</v>
      </c>
      <c r="V1299" s="4" t="s">
        <v>806</v>
      </c>
      <c r="W1299" s="4" t="s">
        <v>77</v>
      </c>
      <c r="X1299" s="4" t="s">
        <v>197</v>
      </c>
      <c r="Y1299" s="4" t="s">
        <v>28</v>
      </c>
      <c r="Z1299" s="4" t="s">
        <v>28</v>
      </c>
      <c r="AA1299" s="4" t="s">
        <v>10517</v>
      </c>
      <c r="AB1299" s="4" t="s">
        <v>10518</v>
      </c>
      <c r="AC1299" s="4" t="s">
        <v>40144</v>
      </c>
    </row>
    <row r="1300" spans="1:29" x14ac:dyDescent="0.2">
      <c r="A1300" s="4" t="s">
        <v>10519</v>
      </c>
      <c r="B1300" s="4">
        <v>295378</v>
      </c>
      <c r="C1300" s="4" t="s">
        <v>10520</v>
      </c>
      <c r="D1300" s="4" t="s">
        <v>29</v>
      </c>
      <c r="E1300" s="5">
        <v>39903</v>
      </c>
      <c r="F1300" s="6">
        <v>449501.2</v>
      </c>
      <c r="G1300" s="4" t="s">
        <v>10522</v>
      </c>
      <c r="H1300" s="8" t="s">
        <v>38647</v>
      </c>
      <c r="I1300" s="4" t="s">
        <v>10523</v>
      </c>
      <c r="J1300" s="4" t="s">
        <v>10524</v>
      </c>
      <c r="K1300" s="4" t="s">
        <v>10525</v>
      </c>
      <c r="L1300" s="4" t="s">
        <v>10521</v>
      </c>
      <c r="M1300" s="4" t="s">
        <v>496</v>
      </c>
      <c r="N1300" s="4" t="s">
        <v>101</v>
      </c>
      <c r="O1300" s="4" t="s">
        <v>37</v>
      </c>
      <c r="P1300" s="4" t="s">
        <v>38</v>
      </c>
      <c r="Q1300" s="4" t="s">
        <v>497</v>
      </c>
      <c r="R1300" s="4" t="s">
        <v>10526</v>
      </c>
      <c r="S1300" s="4">
        <v>94</v>
      </c>
      <c r="T1300" s="4" t="s">
        <v>176</v>
      </c>
      <c r="U1300" s="4">
        <v>393</v>
      </c>
      <c r="V1300" s="4" t="s">
        <v>1010</v>
      </c>
      <c r="W1300" s="4" t="s">
        <v>42</v>
      </c>
      <c r="X1300" s="4" t="s">
        <v>43</v>
      </c>
      <c r="Y1300" s="4" t="s">
        <v>28</v>
      </c>
      <c r="Z1300" s="4" t="s">
        <v>28</v>
      </c>
      <c r="AA1300" s="4" t="s">
        <v>808</v>
      </c>
      <c r="AB1300" s="4" t="s">
        <v>808</v>
      </c>
      <c r="AC1300" s="4" t="s">
        <v>40144</v>
      </c>
    </row>
    <row r="1301" spans="1:29" x14ac:dyDescent="0.2">
      <c r="A1301" s="4" t="s">
        <v>10527</v>
      </c>
      <c r="B1301" s="4">
        <v>393106</v>
      </c>
      <c r="C1301" s="4" t="s">
        <v>10528</v>
      </c>
      <c r="D1301" s="4" t="s">
        <v>29</v>
      </c>
      <c r="E1301" s="5">
        <v>41513</v>
      </c>
      <c r="F1301" s="6">
        <v>450205.652</v>
      </c>
      <c r="G1301" s="4" t="s">
        <v>10530</v>
      </c>
      <c r="H1301" s="8" t="s">
        <v>38648</v>
      </c>
      <c r="I1301" s="4" t="s">
        <v>10531</v>
      </c>
      <c r="J1301" s="4" t="s">
        <v>10532</v>
      </c>
      <c r="K1301" s="4" t="s">
        <v>10533</v>
      </c>
      <c r="L1301" s="4" t="s">
        <v>10529</v>
      </c>
      <c r="M1301" s="4" t="s">
        <v>8355</v>
      </c>
      <c r="N1301" s="4" t="s">
        <v>4794</v>
      </c>
      <c r="O1301" s="4" t="s">
        <v>545</v>
      </c>
      <c r="P1301" s="4" t="s">
        <v>675</v>
      </c>
      <c r="Q1301" s="4" t="s">
        <v>8356</v>
      </c>
      <c r="R1301" s="4" t="s">
        <v>10534</v>
      </c>
      <c r="S1301" s="4">
        <v>12</v>
      </c>
      <c r="T1301" s="4" t="s">
        <v>176</v>
      </c>
      <c r="U1301" s="4">
        <v>41</v>
      </c>
      <c r="V1301" s="4" t="s">
        <v>41</v>
      </c>
      <c r="W1301" s="4" t="s">
        <v>549</v>
      </c>
      <c r="X1301" s="4" t="s">
        <v>678</v>
      </c>
      <c r="Y1301" s="4" t="s">
        <v>28</v>
      </c>
      <c r="Z1301" s="4" t="s">
        <v>28</v>
      </c>
      <c r="AA1301" s="4" t="s">
        <v>10535</v>
      </c>
      <c r="AB1301" s="4" t="s">
        <v>10536</v>
      </c>
      <c r="AC1301" s="4" t="s">
        <v>40144</v>
      </c>
    </row>
    <row r="1302" spans="1:29" x14ac:dyDescent="0.2">
      <c r="A1302" s="4" t="s">
        <v>10537</v>
      </c>
      <c r="B1302" s="4">
        <v>311630</v>
      </c>
      <c r="C1302" s="4" t="s">
        <v>10538</v>
      </c>
      <c r="D1302" s="4" t="s">
        <v>29</v>
      </c>
      <c r="E1302" s="5">
        <v>39633</v>
      </c>
      <c r="F1302" s="6">
        <v>451024.4</v>
      </c>
      <c r="G1302" s="4" t="s">
        <v>10540</v>
      </c>
      <c r="H1302" s="8" t="s">
        <v>38649</v>
      </c>
      <c r="I1302" s="4" t="s">
        <v>10541</v>
      </c>
      <c r="J1302" s="4" t="s">
        <v>10542</v>
      </c>
      <c r="K1302" s="4" t="s">
        <v>10543</v>
      </c>
      <c r="L1302" s="4" t="s">
        <v>10539</v>
      </c>
      <c r="M1302" s="4" t="s">
        <v>8012</v>
      </c>
      <c r="N1302" s="4" t="s">
        <v>10544</v>
      </c>
      <c r="O1302" s="4" t="s">
        <v>145</v>
      </c>
      <c r="P1302" s="4" t="s">
        <v>2039</v>
      </c>
      <c r="Q1302" s="4" t="s">
        <v>8014</v>
      </c>
      <c r="R1302" s="4" t="s">
        <v>10545</v>
      </c>
      <c r="S1302" s="4">
        <v>0</v>
      </c>
      <c r="T1302" s="4" t="s">
        <v>176</v>
      </c>
      <c r="U1302" s="4">
        <v>138</v>
      </c>
      <c r="V1302" s="4" t="s">
        <v>41</v>
      </c>
      <c r="W1302" s="4" t="s">
        <v>149</v>
      </c>
      <c r="X1302" s="4" t="s">
        <v>2039</v>
      </c>
      <c r="Y1302" s="4" t="s">
        <v>28</v>
      </c>
      <c r="Z1302" s="4" t="s">
        <v>28</v>
      </c>
      <c r="AA1302" s="4" t="s">
        <v>10546</v>
      </c>
      <c r="AB1302" s="4" t="s">
        <v>10547</v>
      </c>
      <c r="AC1302" s="4" t="s">
        <v>40144</v>
      </c>
    </row>
    <row r="1303" spans="1:29" x14ac:dyDescent="0.2">
      <c r="A1303" s="4" t="s">
        <v>10548</v>
      </c>
      <c r="B1303" s="4">
        <v>311612</v>
      </c>
      <c r="C1303" s="4" t="s">
        <v>10549</v>
      </c>
      <c r="D1303" s="4" t="s">
        <v>29</v>
      </c>
      <c r="E1303" s="5">
        <v>39633</v>
      </c>
      <c r="F1303" s="6">
        <v>451024.4</v>
      </c>
      <c r="G1303" s="4" t="s">
        <v>10540</v>
      </c>
      <c r="H1303" s="8" t="s">
        <v>38649</v>
      </c>
      <c r="I1303" s="4" t="s">
        <v>10541</v>
      </c>
      <c r="J1303" s="4" t="s">
        <v>10542</v>
      </c>
      <c r="K1303" s="4" t="s">
        <v>10551</v>
      </c>
      <c r="L1303" s="4" t="s">
        <v>10550</v>
      </c>
      <c r="M1303" s="4" t="s">
        <v>8012</v>
      </c>
      <c r="N1303" s="4" t="s">
        <v>10544</v>
      </c>
      <c r="O1303" s="4" t="s">
        <v>145</v>
      </c>
      <c r="P1303" s="4" t="s">
        <v>2039</v>
      </c>
      <c r="Q1303" s="4" t="s">
        <v>8014</v>
      </c>
      <c r="R1303" s="4" t="s">
        <v>10552</v>
      </c>
      <c r="S1303" s="4">
        <v>0</v>
      </c>
      <c r="T1303" s="4" t="s">
        <v>176</v>
      </c>
      <c r="U1303" s="4">
        <v>311</v>
      </c>
      <c r="V1303" s="4" t="s">
        <v>41</v>
      </c>
      <c r="W1303" s="4" t="s">
        <v>149</v>
      </c>
      <c r="X1303" s="4" t="s">
        <v>2039</v>
      </c>
      <c r="Y1303" s="4" t="s">
        <v>28</v>
      </c>
      <c r="Z1303" s="4" t="s">
        <v>28</v>
      </c>
      <c r="AA1303" s="4" t="s">
        <v>10553</v>
      </c>
      <c r="AB1303" s="4" t="s">
        <v>10554</v>
      </c>
      <c r="AC1303" s="4" t="s">
        <v>40144</v>
      </c>
    </row>
    <row r="1304" spans="1:29" x14ac:dyDescent="0.2">
      <c r="A1304" s="4" t="s">
        <v>10555</v>
      </c>
      <c r="B1304" s="4">
        <v>275640</v>
      </c>
      <c r="C1304" s="4" t="s">
        <v>10556</v>
      </c>
      <c r="D1304" s="4" t="s">
        <v>29</v>
      </c>
      <c r="E1304" s="5">
        <v>39090</v>
      </c>
      <c r="F1304" s="6">
        <v>452518.13</v>
      </c>
      <c r="G1304" s="4" t="s">
        <v>10558</v>
      </c>
      <c r="H1304" s="8" t="s">
        <v>38615</v>
      </c>
      <c r="I1304" s="4" t="s">
        <v>9840</v>
      </c>
      <c r="J1304" s="4" t="s">
        <v>9841</v>
      </c>
      <c r="K1304" s="4" t="s">
        <v>10559</v>
      </c>
      <c r="L1304" s="4" t="s">
        <v>10557</v>
      </c>
      <c r="M1304" s="4" t="s">
        <v>4327</v>
      </c>
      <c r="N1304" s="4" t="s">
        <v>52</v>
      </c>
      <c r="O1304" s="4" t="s">
        <v>53</v>
      </c>
      <c r="P1304" s="4" t="s">
        <v>870</v>
      </c>
      <c r="Q1304" s="4" t="s">
        <v>4328</v>
      </c>
      <c r="R1304" s="4" t="s">
        <v>10560</v>
      </c>
      <c r="S1304" s="4">
        <v>16</v>
      </c>
      <c r="T1304" s="4" t="s">
        <v>176</v>
      </c>
      <c r="U1304" s="4">
        <v>15824</v>
      </c>
      <c r="V1304" s="4" t="s">
        <v>5676</v>
      </c>
      <c r="W1304" s="4" t="s">
        <v>57</v>
      </c>
      <c r="X1304" s="4" t="s">
        <v>874</v>
      </c>
      <c r="Y1304" s="4" t="s">
        <v>28</v>
      </c>
      <c r="Z1304" s="4" t="s">
        <v>28</v>
      </c>
      <c r="AA1304" s="4" t="s">
        <v>10561</v>
      </c>
      <c r="AB1304" s="4" t="s">
        <v>10562</v>
      </c>
      <c r="AC1304" s="4" t="s">
        <v>40144</v>
      </c>
    </row>
    <row r="1305" spans="1:29" x14ac:dyDescent="0.2">
      <c r="A1305" s="4" t="s">
        <v>10563</v>
      </c>
      <c r="B1305" s="4">
        <v>275593</v>
      </c>
      <c r="C1305" s="4" t="s">
        <v>10564</v>
      </c>
      <c r="D1305" s="4" t="s">
        <v>29</v>
      </c>
      <c r="E1305" s="5">
        <v>38960</v>
      </c>
      <c r="F1305" s="6">
        <v>452641.79</v>
      </c>
      <c r="G1305" s="4" t="s">
        <v>10566</v>
      </c>
      <c r="H1305" s="8" t="s">
        <v>38134</v>
      </c>
      <c r="I1305" s="4" t="s">
        <v>992</v>
      </c>
      <c r="J1305" s="4" t="s">
        <v>993</v>
      </c>
      <c r="K1305" s="4" t="s">
        <v>10567</v>
      </c>
      <c r="L1305" s="4" t="s">
        <v>10565</v>
      </c>
      <c r="M1305" s="4" t="s">
        <v>370</v>
      </c>
      <c r="N1305" s="4" t="s">
        <v>995</v>
      </c>
      <c r="O1305" s="4" t="s">
        <v>53</v>
      </c>
      <c r="P1305" s="4" t="s">
        <v>372</v>
      </c>
      <c r="Q1305" s="4" t="s">
        <v>373</v>
      </c>
      <c r="R1305" s="4" t="s">
        <v>10568</v>
      </c>
      <c r="S1305" s="4">
        <v>87</v>
      </c>
      <c r="T1305" s="4" t="s">
        <v>176</v>
      </c>
      <c r="U1305" s="4">
        <v>1258</v>
      </c>
      <c r="V1305" s="4" t="s">
        <v>997</v>
      </c>
      <c r="W1305" s="4" t="s">
        <v>57</v>
      </c>
      <c r="X1305" s="4" t="s">
        <v>375</v>
      </c>
      <c r="Y1305" s="4" t="s">
        <v>28</v>
      </c>
      <c r="Z1305" s="4" t="s">
        <v>28</v>
      </c>
      <c r="AA1305" s="4" t="s">
        <v>1790</v>
      </c>
      <c r="AB1305" s="4" t="s">
        <v>10569</v>
      </c>
      <c r="AC1305" s="4" t="s">
        <v>40144</v>
      </c>
    </row>
    <row r="1306" spans="1:29" x14ac:dyDescent="0.2">
      <c r="A1306" s="4" t="s">
        <v>10570</v>
      </c>
      <c r="B1306" s="4">
        <v>407018</v>
      </c>
      <c r="C1306" s="4" t="s">
        <v>28</v>
      </c>
      <c r="D1306" s="4" t="s">
        <v>29</v>
      </c>
      <c r="E1306" s="5">
        <v>42915</v>
      </c>
      <c r="F1306" s="6">
        <v>452693.37</v>
      </c>
      <c r="G1306" s="4" t="s">
        <v>10572</v>
      </c>
      <c r="H1306" s="8" t="s">
        <v>38531</v>
      </c>
      <c r="I1306" s="4" t="s">
        <v>8373</v>
      </c>
      <c r="J1306" s="4" t="s">
        <v>8374</v>
      </c>
      <c r="K1306" s="4" t="s">
        <v>10573</v>
      </c>
      <c r="L1306" s="4" t="s">
        <v>10571</v>
      </c>
      <c r="M1306" s="4" t="s">
        <v>496</v>
      </c>
      <c r="N1306" s="4" t="s">
        <v>36</v>
      </c>
      <c r="O1306" s="4" t="s">
        <v>37</v>
      </c>
      <c r="P1306" s="4" t="s">
        <v>130</v>
      </c>
      <c r="Q1306" s="4" t="s">
        <v>497</v>
      </c>
      <c r="R1306" s="4" t="s">
        <v>10574</v>
      </c>
      <c r="S1306" s="4">
        <v>6</v>
      </c>
      <c r="T1306" s="4" t="s">
        <v>28</v>
      </c>
      <c r="U1306" s="4">
        <v>621</v>
      </c>
      <c r="V1306" s="4" t="s">
        <v>41</v>
      </c>
      <c r="W1306" s="4" t="s">
        <v>42</v>
      </c>
      <c r="X1306" s="4" t="s">
        <v>43</v>
      </c>
      <c r="Y1306" s="4" t="s">
        <v>28</v>
      </c>
      <c r="Z1306" s="4" t="s">
        <v>8377</v>
      </c>
      <c r="AA1306" s="4" t="s">
        <v>28</v>
      </c>
      <c r="AB1306" s="4" t="s">
        <v>28</v>
      </c>
      <c r="AC1306" s="4" t="s">
        <v>40144</v>
      </c>
    </row>
    <row r="1307" spans="1:29" x14ac:dyDescent="0.2">
      <c r="A1307" s="4" t="s">
        <v>10575</v>
      </c>
      <c r="B1307" s="4">
        <v>295330</v>
      </c>
      <c r="C1307" s="4" t="s">
        <v>10576</v>
      </c>
      <c r="D1307" s="4" t="s">
        <v>29</v>
      </c>
      <c r="E1307" s="5">
        <v>38646</v>
      </c>
      <c r="F1307" s="6">
        <v>454072.05</v>
      </c>
      <c r="G1307" s="4" t="s">
        <v>2580</v>
      </c>
      <c r="H1307" s="8" t="s">
        <v>38158</v>
      </c>
      <c r="I1307" s="4" t="s">
        <v>1419</v>
      </c>
      <c r="J1307" s="4" t="s">
        <v>1420</v>
      </c>
      <c r="K1307" s="4" t="s">
        <v>10578</v>
      </c>
      <c r="L1307" s="4" t="s">
        <v>10577</v>
      </c>
      <c r="M1307" s="4" t="s">
        <v>237</v>
      </c>
      <c r="N1307" s="4" t="s">
        <v>238</v>
      </c>
      <c r="O1307" s="4" t="s">
        <v>145</v>
      </c>
      <c r="P1307" s="4" t="s">
        <v>239</v>
      </c>
      <c r="Q1307" s="4" t="s">
        <v>239</v>
      </c>
      <c r="R1307" s="4" t="s">
        <v>10579</v>
      </c>
      <c r="S1307" s="4">
        <v>0</v>
      </c>
      <c r="T1307" s="4" t="s">
        <v>176</v>
      </c>
      <c r="U1307" s="4">
        <v>1123</v>
      </c>
      <c r="V1307" s="4" t="s">
        <v>806</v>
      </c>
      <c r="W1307" s="4" t="s">
        <v>149</v>
      </c>
      <c r="X1307" s="4" t="s">
        <v>1110</v>
      </c>
      <c r="Y1307" s="4" t="s">
        <v>28</v>
      </c>
      <c r="Z1307" s="4" t="s">
        <v>28</v>
      </c>
      <c r="AA1307" s="4" t="s">
        <v>10580</v>
      </c>
      <c r="AB1307" s="4" t="s">
        <v>10581</v>
      </c>
      <c r="AC1307" s="4" t="s">
        <v>40144</v>
      </c>
    </row>
    <row r="1308" spans="1:29" x14ac:dyDescent="0.2">
      <c r="A1308" s="4" t="s">
        <v>10582</v>
      </c>
      <c r="B1308" s="4">
        <v>275853</v>
      </c>
      <c r="C1308" s="4" t="s">
        <v>10583</v>
      </c>
      <c r="D1308" s="4" t="s">
        <v>29</v>
      </c>
      <c r="E1308" s="5">
        <v>39355</v>
      </c>
      <c r="F1308" s="6">
        <v>454147.58</v>
      </c>
      <c r="G1308" s="4" t="s">
        <v>10585</v>
      </c>
      <c r="H1308" s="8" t="s">
        <v>38414</v>
      </c>
      <c r="I1308" s="4" t="s">
        <v>6103</v>
      </c>
      <c r="J1308" s="4" t="s">
        <v>6104</v>
      </c>
      <c r="K1308" s="4" t="s">
        <v>10586</v>
      </c>
      <c r="L1308" s="4" t="s">
        <v>10584</v>
      </c>
      <c r="M1308" s="4" t="s">
        <v>1660</v>
      </c>
      <c r="N1308" s="4" t="s">
        <v>1661</v>
      </c>
      <c r="O1308" s="4" t="s">
        <v>469</v>
      </c>
      <c r="P1308" s="4" t="s">
        <v>803</v>
      </c>
      <c r="Q1308" s="4" t="s">
        <v>1662</v>
      </c>
      <c r="R1308" s="4" t="s">
        <v>10587</v>
      </c>
      <c r="S1308" s="4">
        <v>119</v>
      </c>
      <c r="T1308" s="4" t="s">
        <v>176</v>
      </c>
      <c r="U1308" s="4">
        <v>113</v>
      </c>
      <c r="V1308" s="4" t="s">
        <v>1010</v>
      </c>
      <c r="W1308" s="4" t="s">
        <v>473</v>
      </c>
      <c r="X1308" s="4" t="s">
        <v>1011</v>
      </c>
      <c r="Y1308" s="4" t="s">
        <v>28</v>
      </c>
      <c r="Z1308" s="4" t="s">
        <v>28</v>
      </c>
      <c r="AA1308" s="4" t="s">
        <v>10588</v>
      </c>
      <c r="AB1308" s="4" t="s">
        <v>10589</v>
      </c>
      <c r="AC1308" s="4" t="s">
        <v>40144</v>
      </c>
    </row>
    <row r="1309" spans="1:29" x14ac:dyDescent="0.2">
      <c r="A1309" s="4" t="s">
        <v>10590</v>
      </c>
      <c r="B1309" s="4">
        <v>371605</v>
      </c>
      <c r="C1309" s="4" t="s">
        <v>10591</v>
      </c>
      <c r="D1309" s="4" t="s">
        <v>29</v>
      </c>
      <c r="E1309" s="5">
        <v>39182</v>
      </c>
      <c r="F1309" s="6">
        <v>454362.29</v>
      </c>
      <c r="G1309" s="4" t="s">
        <v>10593</v>
      </c>
      <c r="H1309" s="8" t="s">
        <v>38182</v>
      </c>
      <c r="I1309" s="4" t="s">
        <v>1888</v>
      </c>
      <c r="J1309" s="4" t="s">
        <v>1889</v>
      </c>
      <c r="K1309" s="4" t="s">
        <v>10594</v>
      </c>
      <c r="L1309" s="4" t="s">
        <v>10592</v>
      </c>
      <c r="M1309" s="4" t="s">
        <v>1660</v>
      </c>
      <c r="N1309" s="4" t="s">
        <v>1661</v>
      </c>
      <c r="O1309" s="4" t="s">
        <v>469</v>
      </c>
      <c r="P1309" s="4" t="s">
        <v>803</v>
      </c>
      <c r="Q1309" s="4" t="s">
        <v>1662</v>
      </c>
      <c r="R1309" s="4" t="s">
        <v>10595</v>
      </c>
      <c r="S1309" s="4">
        <v>150</v>
      </c>
      <c r="T1309" s="4" t="s">
        <v>64</v>
      </c>
      <c r="U1309" s="4">
        <v>115</v>
      </c>
      <c r="V1309" s="4" t="s">
        <v>873</v>
      </c>
      <c r="W1309" s="4" t="s">
        <v>473</v>
      </c>
      <c r="X1309" s="4" t="s">
        <v>1011</v>
      </c>
      <c r="Y1309" s="4" t="s">
        <v>28</v>
      </c>
      <c r="Z1309" s="4" t="s">
        <v>28</v>
      </c>
      <c r="AA1309" s="4" t="s">
        <v>10596</v>
      </c>
      <c r="AB1309" s="4" t="s">
        <v>10597</v>
      </c>
      <c r="AC1309" s="4" t="s">
        <v>40144</v>
      </c>
    </row>
    <row r="1310" spans="1:29" x14ac:dyDescent="0.2">
      <c r="A1310" s="4" t="s">
        <v>10598</v>
      </c>
      <c r="B1310" s="4">
        <v>389396</v>
      </c>
      <c r="C1310" s="4" t="s">
        <v>10599</v>
      </c>
      <c r="D1310" s="4" t="s">
        <v>29</v>
      </c>
      <c r="E1310" s="5">
        <v>41407</v>
      </c>
      <c r="F1310" s="6">
        <v>454984.48</v>
      </c>
      <c r="G1310" s="4" t="s">
        <v>10601</v>
      </c>
      <c r="H1310" s="8" t="s">
        <v>38650</v>
      </c>
      <c r="I1310" s="4" t="s">
        <v>10602</v>
      </c>
      <c r="J1310" s="4" t="s">
        <v>10603</v>
      </c>
      <c r="K1310" s="4" t="s">
        <v>10604</v>
      </c>
      <c r="L1310" s="4" t="s">
        <v>10600</v>
      </c>
      <c r="M1310" s="4" t="s">
        <v>3611</v>
      </c>
      <c r="N1310" s="4" t="s">
        <v>4860</v>
      </c>
      <c r="O1310" s="4" t="s">
        <v>145</v>
      </c>
      <c r="P1310" s="4" t="s">
        <v>1106</v>
      </c>
      <c r="Q1310" s="4" t="s">
        <v>3613</v>
      </c>
      <c r="R1310" s="4" t="s">
        <v>10605</v>
      </c>
      <c r="S1310" s="4">
        <v>0</v>
      </c>
      <c r="T1310" s="4" t="s">
        <v>176</v>
      </c>
      <c r="U1310" s="4">
        <v>631</v>
      </c>
      <c r="V1310" s="4" t="s">
        <v>41</v>
      </c>
      <c r="W1310" s="4" t="s">
        <v>149</v>
      </c>
      <c r="X1310" s="4" t="s">
        <v>1106</v>
      </c>
      <c r="Y1310" s="4" t="s">
        <v>28</v>
      </c>
      <c r="Z1310" s="4" t="s">
        <v>28</v>
      </c>
      <c r="AA1310" s="4" t="s">
        <v>10606</v>
      </c>
      <c r="AB1310" s="4" t="s">
        <v>10607</v>
      </c>
      <c r="AC1310" s="4" t="s">
        <v>40144</v>
      </c>
    </row>
    <row r="1311" spans="1:29" x14ac:dyDescent="0.2">
      <c r="A1311" s="4" t="s">
        <v>10608</v>
      </c>
      <c r="B1311" s="4">
        <v>403959</v>
      </c>
      <c r="C1311" s="4" t="s">
        <v>10609</v>
      </c>
      <c r="D1311" s="4" t="s">
        <v>29</v>
      </c>
      <c r="E1311" s="5">
        <v>41096</v>
      </c>
      <c r="F1311" s="6">
        <v>455000</v>
      </c>
      <c r="G1311" s="4" t="s">
        <v>10611</v>
      </c>
      <c r="H1311" s="8" t="s">
        <v>38651</v>
      </c>
      <c r="I1311" s="4" t="s">
        <v>10612</v>
      </c>
      <c r="J1311" s="4" t="s">
        <v>10613</v>
      </c>
      <c r="K1311" s="4" t="s">
        <v>10614</v>
      </c>
      <c r="L1311" s="4" t="s">
        <v>10610</v>
      </c>
      <c r="M1311" s="4" t="s">
        <v>880</v>
      </c>
      <c r="N1311" s="4" t="s">
        <v>52</v>
      </c>
      <c r="O1311" s="4" t="s">
        <v>53</v>
      </c>
      <c r="P1311" s="4" t="s">
        <v>54</v>
      </c>
      <c r="Q1311" s="4" t="s">
        <v>882</v>
      </c>
      <c r="R1311" s="4" t="s">
        <v>10615</v>
      </c>
      <c r="S1311" s="4">
        <v>5</v>
      </c>
      <c r="T1311" s="4" t="s">
        <v>176</v>
      </c>
      <c r="U1311" s="4">
        <v>34</v>
      </c>
      <c r="V1311" s="4" t="s">
        <v>41</v>
      </c>
      <c r="W1311" s="4" t="s">
        <v>57</v>
      </c>
      <c r="X1311" s="4" t="s">
        <v>58</v>
      </c>
      <c r="Y1311" s="4" t="s">
        <v>28</v>
      </c>
      <c r="Z1311" s="4" t="s">
        <v>28</v>
      </c>
      <c r="AA1311" s="4" t="s">
        <v>808</v>
      </c>
      <c r="AB1311" s="4" t="s">
        <v>808</v>
      </c>
      <c r="AC1311" s="4" t="s">
        <v>40144</v>
      </c>
    </row>
    <row r="1312" spans="1:29" x14ac:dyDescent="0.2">
      <c r="A1312" s="4" t="s">
        <v>10616</v>
      </c>
      <c r="B1312" s="4">
        <v>311747</v>
      </c>
      <c r="C1312" s="4" t="s">
        <v>10617</v>
      </c>
      <c r="D1312" s="4" t="s">
        <v>29</v>
      </c>
      <c r="E1312" s="5">
        <v>39903</v>
      </c>
      <c r="F1312" s="6">
        <v>455166.7</v>
      </c>
      <c r="G1312" s="4" t="s">
        <v>10619</v>
      </c>
      <c r="H1312" s="8" t="s">
        <v>38652</v>
      </c>
      <c r="I1312" s="4" t="s">
        <v>10620</v>
      </c>
      <c r="J1312" s="4" t="s">
        <v>10621</v>
      </c>
      <c r="K1312" s="4" t="s">
        <v>10622</v>
      </c>
      <c r="L1312" s="4" t="s">
        <v>10618</v>
      </c>
      <c r="M1312" s="4" t="s">
        <v>10623</v>
      </c>
      <c r="N1312" s="4" t="s">
        <v>4007</v>
      </c>
      <c r="O1312" s="4" t="s">
        <v>73</v>
      </c>
      <c r="P1312" s="4" t="s">
        <v>173</v>
      </c>
      <c r="Q1312" s="4" t="s">
        <v>10624</v>
      </c>
      <c r="R1312" s="4" t="s">
        <v>10625</v>
      </c>
      <c r="S1312" s="4">
        <v>0</v>
      </c>
      <c r="T1312" s="4" t="s">
        <v>176</v>
      </c>
      <c r="U1312" s="4">
        <v>609</v>
      </c>
      <c r="V1312" s="4" t="s">
        <v>1010</v>
      </c>
      <c r="W1312" s="4" t="s">
        <v>77</v>
      </c>
      <c r="X1312" s="4" t="s">
        <v>177</v>
      </c>
      <c r="Y1312" s="4" t="s">
        <v>28</v>
      </c>
      <c r="Z1312" s="4" t="s">
        <v>28</v>
      </c>
      <c r="AA1312" s="4" t="s">
        <v>808</v>
      </c>
      <c r="AB1312" s="4" t="s">
        <v>808</v>
      </c>
      <c r="AC1312" s="4" t="s">
        <v>40144</v>
      </c>
    </row>
    <row r="1313" spans="1:29" x14ac:dyDescent="0.2">
      <c r="A1313" s="4" t="s">
        <v>10626</v>
      </c>
      <c r="B1313" s="4">
        <v>376676</v>
      </c>
      <c r="C1313" s="4" t="s">
        <v>28</v>
      </c>
      <c r="D1313" s="4" t="s">
        <v>29</v>
      </c>
      <c r="E1313" s="5">
        <v>41851</v>
      </c>
      <c r="F1313" s="6">
        <v>455191.94</v>
      </c>
      <c r="G1313" s="4" t="s">
        <v>10628</v>
      </c>
      <c r="H1313" s="8" t="s">
        <v>38456</v>
      </c>
      <c r="I1313" s="4" t="s">
        <v>5248</v>
      </c>
      <c r="J1313" s="4" t="s">
        <v>5249</v>
      </c>
      <c r="K1313" s="4" t="s">
        <v>10629</v>
      </c>
      <c r="L1313" s="4" t="s">
        <v>10627</v>
      </c>
      <c r="M1313" s="4" t="s">
        <v>880</v>
      </c>
      <c r="N1313" s="4" t="s">
        <v>1197</v>
      </c>
      <c r="O1313" s="4" t="s">
        <v>53</v>
      </c>
      <c r="P1313" s="4" t="s">
        <v>54</v>
      </c>
      <c r="Q1313" s="4" t="s">
        <v>882</v>
      </c>
      <c r="R1313" s="4" t="s">
        <v>10630</v>
      </c>
      <c r="S1313" s="4">
        <v>1</v>
      </c>
      <c r="T1313" s="4" t="s">
        <v>64</v>
      </c>
      <c r="U1313" s="4">
        <v>374</v>
      </c>
      <c r="V1313" s="4" t="s">
        <v>41</v>
      </c>
      <c r="W1313" s="4" t="s">
        <v>57</v>
      </c>
      <c r="X1313" s="4" t="s">
        <v>58</v>
      </c>
      <c r="Y1313" s="4" t="s">
        <v>28</v>
      </c>
      <c r="Z1313" s="4" t="s">
        <v>28</v>
      </c>
      <c r="AA1313" s="4" t="s">
        <v>10631</v>
      </c>
      <c r="AB1313" s="4" t="s">
        <v>10632</v>
      </c>
      <c r="AC1313" s="4" t="s">
        <v>40144</v>
      </c>
    </row>
    <row r="1314" spans="1:29" x14ac:dyDescent="0.2">
      <c r="A1314" s="4" t="s">
        <v>10633</v>
      </c>
      <c r="B1314" s="4">
        <v>310091</v>
      </c>
      <c r="C1314" s="4" t="s">
        <v>10634</v>
      </c>
      <c r="D1314" s="4" t="s">
        <v>29</v>
      </c>
      <c r="E1314" s="5">
        <v>39393</v>
      </c>
      <c r="F1314" s="6">
        <v>456149.7</v>
      </c>
      <c r="G1314" s="4" t="s">
        <v>10636</v>
      </c>
      <c r="H1314" s="8" t="s">
        <v>38653</v>
      </c>
      <c r="I1314" s="4" t="s">
        <v>10637</v>
      </c>
      <c r="J1314" s="4" t="s">
        <v>10638</v>
      </c>
      <c r="K1314" s="4" t="s">
        <v>10639</v>
      </c>
      <c r="L1314" s="4" t="s">
        <v>10635</v>
      </c>
      <c r="M1314" s="4" t="s">
        <v>846</v>
      </c>
      <c r="N1314" s="4" t="s">
        <v>6352</v>
      </c>
      <c r="O1314" s="4" t="s">
        <v>145</v>
      </c>
      <c r="P1314" s="4" t="s">
        <v>848</v>
      </c>
      <c r="Q1314" s="4" t="s">
        <v>849</v>
      </c>
      <c r="R1314" s="4" t="s">
        <v>10640</v>
      </c>
      <c r="S1314" s="4">
        <v>0</v>
      </c>
      <c r="T1314" s="4" t="s">
        <v>176</v>
      </c>
      <c r="U1314" s="4">
        <v>1085</v>
      </c>
      <c r="V1314" s="4" t="s">
        <v>1682</v>
      </c>
      <c r="W1314" s="4" t="s">
        <v>149</v>
      </c>
      <c r="X1314" s="4" t="s">
        <v>1106</v>
      </c>
      <c r="Y1314" s="4" t="s">
        <v>28</v>
      </c>
      <c r="Z1314" s="4" t="s">
        <v>28</v>
      </c>
      <c r="AA1314" s="4" t="s">
        <v>10641</v>
      </c>
      <c r="AB1314" s="4" t="s">
        <v>10642</v>
      </c>
      <c r="AC1314" s="4" t="s">
        <v>40144</v>
      </c>
    </row>
    <row r="1315" spans="1:29" x14ac:dyDescent="0.2">
      <c r="A1315" s="4" t="s">
        <v>10643</v>
      </c>
      <c r="B1315" s="4">
        <v>382834</v>
      </c>
      <c r="C1315" s="4" t="s">
        <v>10644</v>
      </c>
      <c r="D1315" s="4" t="s">
        <v>29</v>
      </c>
      <c r="E1315" s="5">
        <v>40844</v>
      </c>
      <c r="F1315" s="6">
        <v>457845.32</v>
      </c>
      <c r="G1315" s="4" t="s">
        <v>10646</v>
      </c>
      <c r="H1315" s="8" t="s">
        <v>38617</v>
      </c>
      <c r="I1315" s="4" t="s">
        <v>9868</v>
      </c>
      <c r="J1315" s="4" t="s">
        <v>9869</v>
      </c>
      <c r="K1315" s="4" t="s">
        <v>10647</v>
      </c>
      <c r="L1315" s="4" t="s">
        <v>10645</v>
      </c>
      <c r="M1315" s="4" t="s">
        <v>100</v>
      </c>
      <c r="N1315" s="4" t="s">
        <v>4794</v>
      </c>
      <c r="O1315" s="4" t="s">
        <v>37</v>
      </c>
      <c r="P1315" s="4" t="s">
        <v>102</v>
      </c>
      <c r="Q1315" s="4" t="s">
        <v>102</v>
      </c>
      <c r="R1315" s="4" t="s">
        <v>10648</v>
      </c>
      <c r="S1315" s="4">
        <v>11</v>
      </c>
      <c r="T1315" s="4" t="s">
        <v>176</v>
      </c>
      <c r="U1315" s="4">
        <v>457</v>
      </c>
      <c r="V1315" s="4" t="s">
        <v>1625</v>
      </c>
      <c r="W1315" s="4" t="s">
        <v>42</v>
      </c>
      <c r="X1315" s="4" t="s">
        <v>1497</v>
      </c>
      <c r="Y1315" s="4" t="s">
        <v>28</v>
      </c>
      <c r="Z1315" s="4" t="s">
        <v>28</v>
      </c>
      <c r="AA1315" s="4" t="s">
        <v>10649</v>
      </c>
      <c r="AB1315" s="4" t="s">
        <v>10650</v>
      </c>
      <c r="AC1315" s="4" t="s">
        <v>40144</v>
      </c>
    </row>
    <row r="1316" spans="1:29" x14ac:dyDescent="0.2">
      <c r="A1316" s="4" t="s">
        <v>10651</v>
      </c>
      <c r="B1316" s="4">
        <v>380035</v>
      </c>
      <c r="C1316" s="4" t="s">
        <v>10652</v>
      </c>
      <c r="D1316" s="4" t="s">
        <v>29</v>
      </c>
      <c r="E1316" s="5">
        <v>40583</v>
      </c>
      <c r="F1316" s="6">
        <v>458726.26</v>
      </c>
      <c r="G1316" s="4" t="s">
        <v>254</v>
      </c>
      <c r="H1316" s="8" t="s">
        <v>38654</v>
      </c>
      <c r="I1316" s="4" t="s">
        <v>10654</v>
      </c>
      <c r="J1316" s="4" t="s">
        <v>10655</v>
      </c>
      <c r="K1316" s="4" t="s">
        <v>10656</v>
      </c>
      <c r="L1316" s="4" t="s">
        <v>10653</v>
      </c>
      <c r="M1316" s="4" t="s">
        <v>10657</v>
      </c>
      <c r="N1316" s="4" t="s">
        <v>544</v>
      </c>
      <c r="O1316" s="4" t="s">
        <v>545</v>
      </c>
      <c r="P1316" s="4" t="s">
        <v>546</v>
      </c>
      <c r="Q1316" s="4" t="s">
        <v>10658</v>
      </c>
      <c r="R1316" s="4" t="s">
        <v>10659</v>
      </c>
      <c r="S1316" s="4">
        <v>6</v>
      </c>
      <c r="T1316" s="4" t="s">
        <v>176</v>
      </c>
      <c r="U1316" s="4">
        <v>728</v>
      </c>
      <c r="V1316" s="4" t="s">
        <v>806</v>
      </c>
      <c r="W1316" s="4" t="s">
        <v>549</v>
      </c>
      <c r="X1316" s="4" t="s">
        <v>550</v>
      </c>
      <c r="Y1316" s="4" t="s">
        <v>28</v>
      </c>
      <c r="Z1316" s="4" t="s">
        <v>28</v>
      </c>
      <c r="AA1316" s="4" t="s">
        <v>10660</v>
      </c>
      <c r="AB1316" s="4" t="s">
        <v>10661</v>
      </c>
      <c r="AC1316" s="4" t="s">
        <v>40144</v>
      </c>
    </row>
    <row r="1317" spans="1:29" x14ac:dyDescent="0.2">
      <c r="A1317" s="4" t="s">
        <v>10662</v>
      </c>
      <c r="B1317" s="4">
        <v>406249</v>
      </c>
      <c r="C1317" s="4" t="s">
        <v>28</v>
      </c>
      <c r="D1317" s="4" t="s">
        <v>29</v>
      </c>
      <c r="E1317" s="5">
        <v>42688</v>
      </c>
      <c r="F1317" s="6">
        <v>458970.15</v>
      </c>
      <c r="G1317" s="4" t="s">
        <v>10664</v>
      </c>
      <c r="H1317" s="8" t="s">
        <v>38189</v>
      </c>
      <c r="I1317" s="4" t="s">
        <v>2026</v>
      </c>
      <c r="J1317" s="4" t="s">
        <v>2027</v>
      </c>
      <c r="K1317" s="4" t="s">
        <v>10665</v>
      </c>
      <c r="L1317" s="4" t="s">
        <v>10663</v>
      </c>
      <c r="M1317" s="4" t="s">
        <v>1827</v>
      </c>
      <c r="N1317" s="4" t="s">
        <v>995</v>
      </c>
      <c r="O1317" s="4" t="s">
        <v>53</v>
      </c>
      <c r="P1317" s="4" t="s">
        <v>372</v>
      </c>
      <c r="Q1317" s="4" t="s">
        <v>1828</v>
      </c>
      <c r="R1317" s="4" t="s">
        <v>10666</v>
      </c>
      <c r="S1317" s="4">
        <v>0</v>
      </c>
      <c r="T1317" s="4" t="s">
        <v>28</v>
      </c>
      <c r="U1317" s="4">
        <v>211</v>
      </c>
      <c r="V1317" s="4" t="s">
        <v>41</v>
      </c>
      <c r="W1317" s="4" t="s">
        <v>57</v>
      </c>
      <c r="X1317" s="4" t="s">
        <v>838</v>
      </c>
      <c r="Y1317" s="4" t="s">
        <v>28</v>
      </c>
      <c r="Z1317" s="4" t="s">
        <v>28</v>
      </c>
      <c r="AA1317" s="4" t="s">
        <v>28</v>
      </c>
      <c r="AB1317" s="4" t="s">
        <v>28</v>
      </c>
      <c r="AC1317" s="4" t="s">
        <v>40144</v>
      </c>
    </row>
    <row r="1318" spans="1:29" x14ac:dyDescent="0.2">
      <c r="A1318" s="4" t="s">
        <v>10667</v>
      </c>
      <c r="B1318" s="4">
        <v>406283</v>
      </c>
      <c r="C1318" s="4" t="s">
        <v>28</v>
      </c>
      <c r="D1318" s="4" t="s">
        <v>29</v>
      </c>
      <c r="E1318" s="5">
        <v>42713</v>
      </c>
      <c r="F1318" s="6">
        <v>459201.16</v>
      </c>
      <c r="G1318" s="4" t="s">
        <v>187</v>
      </c>
      <c r="H1318" s="8" t="s">
        <v>38655</v>
      </c>
      <c r="I1318" s="4" t="s">
        <v>10669</v>
      </c>
      <c r="J1318" s="4" t="s">
        <v>10670</v>
      </c>
      <c r="K1318" s="4" t="s">
        <v>10671</v>
      </c>
      <c r="L1318" s="4" t="s">
        <v>10668</v>
      </c>
      <c r="M1318" s="4" t="s">
        <v>2479</v>
      </c>
      <c r="N1318" s="4" t="s">
        <v>36</v>
      </c>
      <c r="O1318" s="4" t="s">
        <v>37</v>
      </c>
      <c r="P1318" s="4" t="s">
        <v>38</v>
      </c>
      <c r="Q1318" s="4" t="s">
        <v>2480</v>
      </c>
      <c r="R1318" s="4" t="s">
        <v>10672</v>
      </c>
      <c r="S1318" s="4">
        <v>38</v>
      </c>
      <c r="T1318" s="4" t="s">
        <v>176</v>
      </c>
      <c r="U1318" s="4">
        <v>347</v>
      </c>
      <c r="V1318" s="4" t="s">
        <v>806</v>
      </c>
      <c r="W1318" s="4" t="s">
        <v>42</v>
      </c>
      <c r="X1318" s="4" t="s">
        <v>43</v>
      </c>
      <c r="Y1318" s="4" t="s">
        <v>28</v>
      </c>
      <c r="Z1318" s="4" t="s">
        <v>10673</v>
      </c>
      <c r="AA1318" s="4" t="s">
        <v>28</v>
      </c>
      <c r="AB1318" s="4" t="s">
        <v>28</v>
      </c>
      <c r="AC1318" s="4" t="s">
        <v>40144</v>
      </c>
    </row>
    <row r="1319" spans="1:29" x14ac:dyDescent="0.2">
      <c r="A1319" s="4" t="s">
        <v>10674</v>
      </c>
      <c r="B1319" s="4">
        <v>275452</v>
      </c>
      <c r="C1319" s="4" t="s">
        <v>10675</v>
      </c>
      <c r="D1319" s="4" t="s">
        <v>29</v>
      </c>
      <c r="E1319" s="5">
        <v>39172</v>
      </c>
      <c r="F1319" s="6">
        <v>459242.88</v>
      </c>
      <c r="G1319" s="4" t="s">
        <v>10677</v>
      </c>
      <c r="H1319" s="8" t="s">
        <v>38464</v>
      </c>
      <c r="I1319" s="4" t="s">
        <v>5555</v>
      </c>
      <c r="J1319" s="4" t="s">
        <v>5556</v>
      </c>
      <c r="K1319" s="4" t="s">
        <v>10678</v>
      </c>
      <c r="L1319" s="4" t="s">
        <v>10676</v>
      </c>
      <c r="M1319" s="4" t="s">
        <v>1575</v>
      </c>
      <c r="N1319" s="4" t="s">
        <v>36</v>
      </c>
      <c r="O1319" s="4" t="s">
        <v>37</v>
      </c>
      <c r="P1319" s="4" t="s">
        <v>1395</v>
      </c>
      <c r="Q1319" s="4" t="s">
        <v>1576</v>
      </c>
      <c r="R1319" s="4" t="s">
        <v>10679</v>
      </c>
      <c r="S1319" s="4">
        <v>3</v>
      </c>
      <c r="T1319" s="4" t="s">
        <v>176</v>
      </c>
      <c r="U1319" s="4">
        <v>532</v>
      </c>
      <c r="V1319" s="4" t="s">
        <v>806</v>
      </c>
      <c r="W1319" s="4" t="s">
        <v>42</v>
      </c>
      <c r="X1319" s="4" t="s">
        <v>1497</v>
      </c>
      <c r="Y1319" s="4" t="s">
        <v>28</v>
      </c>
      <c r="Z1319" s="4" t="s">
        <v>28</v>
      </c>
      <c r="AA1319" s="4" t="s">
        <v>10680</v>
      </c>
      <c r="AB1319" s="4" t="s">
        <v>10681</v>
      </c>
      <c r="AC1319" s="4" t="s">
        <v>40144</v>
      </c>
    </row>
    <row r="1320" spans="1:29" x14ac:dyDescent="0.2">
      <c r="A1320" s="4" t="s">
        <v>10682</v>
      </c>
      <c r="B1320" s="4">
        <v>385770</v>
      </c>
      <c r="C1320" s="4" t="s">
        <v>10683</v>
      </c>
      <c r="D1320" s="4" t="s">
        <v>29</v>
      </c>
      <c r="E1320" s="5">
        <v>41113</v>
      </c>
      <c r="F1320" s="6">
        <v>460000</v>
      </c>
      <c r="G1320" s="4" t="s">
        <v>10685</v>
      </c>
      <c r="H1320" s="8" t="s">
        <v>38656</v>
      </c>
      <c r="I1320" s="4" t="s">
        <v>10612</v>
      </c>
      <c r="J1320" s="4" t="s">
        <v>10613</v>
      </c>
      <c r="K1320" s="4" t="s">
        <v>10686</v>
      </c>
      <c r="L1320" s="4" t="s">
        <v>10684</v>
      </c>
      <c r="M1320" s="4" t="s">
        <v>880</v>
      </c>
      <c r="N1320" s="4" t="s">
        <v>52</v>
      </c>
      <c r="O1320" s="4" t="s">
        <v>53</v>
      </c>
      <c r="P1320" s="4" t="s">
        <v>54</v>
      </c>
      <c r="Q1320" s="4" t="s">
        <v>882</v>
      </c>
      <c r="R1320" s="4" t="s">
        <v>10687</v>
      </c>
      <c r="S1320" s="4">
        <v>6</v>
      </c>
      <c r="T1320" s="4" t="s">
        <v>176</v>
      </c>
      <c r="U1320" s="4">
        <v>34</v>
      </c>
      <c r="V1320" s="4" t="s">
        <v>1625</v>
      </c>
      <c r="W1320" s="4" t="s">
        <v>57</v>
      </c>
      <c r="X1320" s="4" t="s">
        <v>58</v>
      </c>
      <c r="Y1320" s="4" t="s">
        <v>28</v>
      </c>
      <c r="Z1320" s="4" t="s">
        <v>28</v>
      </c>
      <c r="AA1320" s="4" t="s">
        <v>10688</v>
      </c>
      <c r="AB1320" s="4" t="s">
        <v>10689</v>
      </c>
      <c r="AC1320" s="4" t="s">
        <v>40144</v>
      </c>
    </row>
    <row r="1321" spans="1:29" x14ac:dyDescent="0.2">
      <c r="A1321" s="4" t="s">
        <v>10690</v>
      </c>
      <c r="B1321" s="4">
        <v>365473</v>
      </c>
      <c r="C1321" s="4" t="s">
        <v>10691</v>
      </c>
      <c r="D1321" s="4" t="s">
        <v>29</v>
      </c>
      <c r="E1321" s="5">
        <v>39938</v>
      </c>
      <c r="F1321" s="6">
        <v>461797.04</v>
      </c>
      <c r="G1321" s="4" t="s">
        <v>10693</v>
      </c>
      <c r="H1321" s="8" t="s">
        <v>38657</v>
      </c>
      <c r="I1321" s="4" t="s">
        <v>10694</v>
      </c>
      <c r="J1321" s="4" t="s">
        <v>10695</v>
      </c>
      <c r="K1321" s="4" t="s">
        <v>10696</v>
      </c>
      <c r="L1321" s="4" t="s">
        <v>10692</v>
      </c>
      <c r="M1321" s="4" t="s">
        <v>1052</v>
      </c>
      <c r="N1321" s="4" t="s">
        <v>1053</v>
      </c>
      <c r="O1321" s="4" t="s">
        <v>1054</v>
      </c>
      <c r="P1321" s="4" t="s">
        <v>470</v>
      </c>
      <c r="Q1321" s="4" t="s">
        <v>1055</v>
      </c>
      <c r="R1321" s="4" t="s">
        <v>10697</v>
      </c>
      <c r="S1321" s="4">
        <v>3</v>
      </c>
      <c r="T1321" s="4" t="s">
        <v>176</v>
      </c>
      <c r="U1321" s="4">
        <v>433</v>
      </c>
      <c r="V1321" s="4" t="s">
        <v>41</v>
      </c>
      <c r="W1321" s="4" t="s">
        <v>473</v>
      </c>
      <c r="X1321" s="4" t="s">
        <v>1011</v>
      </c>
      <c r="Y1321" s="4" t="s">
        <v>28</v>
      </c>
      <c r="Z1321" s="4" t="s">
        <v>28</v>
      </c>
      <c r="AA1321" s="4" t="s">
        <v>10698</v>
      </c>
      <c r="AB1321" s="4" t="s">
        <v>10699</v>
      </c>
      <c r="AC1321" s="4" t="s">
        <v>40144</v>
      </c>
    </row>
    <row r="1322" spans="1:29" x14ac:dyDescent="0.2">
      <c r="A1322" s="4" t="s">
        <v>10700</v>
      </c>
      <c r="B1322" s="4">
        <v>365471</v>
      </c>
      <c r="C1322" s="4" t="s">
        <v>10701</v>
      </c>
      <c r="D1322" s="4" t="s">
        <v>29</v>
      </c>
      <c r="E1322" s="5">
        <v>39938</v>
      </c>
      <c r="F1322" s="6">
        <v>462436.51</v>
      </c>
      <c r="G1322" s="4" t="s">
        <v>10703</v>
      </c>
      <c r="H1322" s="8" t="s">
        <v>38657</v>
      </c>
      <c r="I1322" s="4" t="s">
        <v>10694</v>
      </c>
      <c r="J1322" s="4" t="s">
        <v>10695</v>
      </c>
      <c r="K1322" s="4" t="s">
        <v>10704</v>
      </c>
      <c r="L1322" s="4" t="s">
        <v>10702</v>
      </c>
      <c r="M1322" s="4" t="s">
        <v>1052</v>
      </c>
      <c r="N1322" s="4" t="s">
        <v>3444</v>
      </c>
      <c r="O1322" s="4" t="s">
        <v>1054</v>
      </c>
      <c r="P1322" s="4" t="s">
        <v>470</v>
      </c>
      <c r="Q1322" s="4" t="s">
        <v>1055</v>
      </c>
      <c r="R1322" s="4" t="s">
        <v>10705</v>
      </c>
      <c r="S1322" s="4">
        <v>2</v>
      </c>
      <c r="T1322" s="4" t="s">
        <v>176</v>
      </c>
      <c r="U1322" s="4">
        <v>433</v>
      </c>
      <c r="V1322" s="4" t="s">
        <v>41</v>
      </c>
      <c r="W1322" s="4" t="s">
        <v>473</v>
      </c>
      <c r="X1322" s="4" t="s">
        <v>1011</v>
      </c>
      <c r="Y1322" s="4" t="s">
        <v>28</v>
      </c>
      <c r="Z1322" s="4" t="s">
        <v>28</v>
      </c>
      <c r="AA1322" s="4" t="s">
        <v>10706</v>
      </c>
      <c r="AB1322" s="4" t="s">
        <v>10707</v>
      </c>
      <c r="AC1322" s="4" t="s">
        <v>40144</v>
      </c>
    </row>
    <row r="1323" spans="1:29" x14ac:dyDescent="0.2">
      <c r="A1323" s="4" t="s">
        <v>10708</v>
      </c>
      <c r="B1323" s="4">
        <v>384098</v>
      </c>
      <c r="C1323" s="4" t="s">
        <v>10709</v>
      </c>
      <c r="D1323" s="4" t="s">
        <v>29</v>
      </c>
      <c r="E1323" s="5">
        <v>40998</v>
      </c>
      <c r="F1323" s="6">
        <v>465525.84</v>
      </c>
      <c r="G1323" s="4" t="s">
        <v>10711</v>
      </c>
      <c r="H1323" s="8" t="s">
        <v>38658</v>
      </c>
      <c r="I1323" s="4" t="s">
        <v>10712</v>
      </c>
      <c r="J1323" s="4" t="s">
        <v>10713</v>
      </c>
      <c r="K1323" s="4" t="s">
        <v>10714</v>
      </c>
      <c r="L1323" s="4" t="s">
        <v>10710</v>
      </c>
      <c r="M1323" s="4" t="s">
        <v>3443</v>
      </c>
      <c r="N1323" s="4" t="s">
        <v>3444</v>
      </c>
      <c r="O1323" s="4" t="s">
        <v>1054</v>
      </c>
      <c r="P1323" s="4" t="s">
        <v>3445</v>
      </c>
      <c r="Q1323" s="4" t="s">
        <v>3445</v>
      </c>
      <c r="R1323" s="4" t="s">
        <v>10715</v>
      </c>
      <c r="S1323" s="4">
        <v>6</v>
      </c>
      <c r="T1323" s="4" t="s">
        <v>176</v>
      </c>
      <c r="U1323" s="4">
        <v>266</v>
      </c>
      <c r="V1323" s="4" t="s">
        <v>41</v>
      </c>
      <c r="W1323" s="4" t="s">
        <v>473</v>
      </c>
      <c r="X1323" s="4" t="s">
        <v>1011</v>
      </c>
      <c r="Y1323" s="4" t="s">
        <v>28</v>
      </c>
      <c r="Z1323" s="4" t="s">
        <v>28</v>
      </c>
      <c r="AA1323" s="4" t="s">
        <v>10716</v>
      </c>
      <c r="AB1323" s="4" t="s">
        <v>10717</v>
      </c>
      <c r="AC1323" s="4" t="s">
        <v>40144</v>
      </c>
    </row>
    <row r="1324" spans="1:29" x14ac:dyDescent="0.2">
      <c r="A1324" s="4" t="s">
        <v>10718</v>
      </c>
      <c r="B1324" s="4">
        <v>395314</v>
      </c>
      <c r="C1324" s="4" t="s">
        <v>10719</v>
      </c>
      <c r="D1324" s="4" t="s">
        <v>29</v>
      </c>
      <c r="E1324" s="5">
        <v>40877</v>
      </c>
      <c r="F1324" s="6">
        <v>467123.47</v>
      </c>
      <c r="G1324" s="4" t="s">
        <v>10721</v>
      </c>
      <c r="H1324" s="8" t="s">
        <v>38659</v>
      </c>
      <c r="I1324" s="4" t="s">
        <v>10722</v>
      </c>
      <c r="J1324" s="4" t="s">
        <v>10723</v>
      </c>
      <c r="K1324" s="4" t="s">
        <v>10724</v>
      </c>
      <c r="L1324" s="4" t="s">
        <v>10720</v>
      </c>
      <c r="M1324" s="4" t="s">
        <v>2648</v>
      </c>
      <c r="N1324" s="4" t="s">
        <v>2649</v>
      </c>
      <c r="O1324" s="4" t="s">
        <v>469</v>
      </c>
      <c r="P1324" s="4" t="s">
        <v>803</v>
      </c>
      <c r="Q1324" s="4" t="s">
        <v>2650</v>
      </c>
      <c r="R1324" s="4" t="s">
        <v>10725</v>
      </c>
      <c r="S1324" s="4">
        <v>0</v>
      </c>
      <c r="T1324" s="4" t="s">
        <v>176</v>
      </c>
      <c r="U1324" s="4">
        <v>321</v>
      </c>
      <c r="V1324" s="4" t="s">
        <v>41</v>
      </c>
      <c r="W1324" s="4" t="s">
        <v>473</v>
      </c>
      <c r="X1324" s="4" t="s">
        <v>1011</v>
      </c>
      <c r="Y1324" s="4" t="s">
        <v>28</v>
      </c>
      <c r="Z1324" s="4" t="s">
        <v>28</v>
      </c>
      <c r="AA1324" s="4" t="s">
        <v>808</v>
      </c>
      <c r="AB1324" s="4" t="s">
        <v>808</v>
      </c>
      <c r="AC1324" s="4" t="s">
        <v>40144</v>
      </c>
    </row>
    <row r="1325" spans="1:29" x14ac:dyDescent="0.2">
      <c r="A1325" s="4" t="s">
        <v>10726</v>
      </c>
      <c r="B1325" s="4">
        <v>382571</v>
      </c>
      <c r="C1325" s="4" t="s">
        <v>10727</v>
      </c>
      <c r="D1325" s="4" t="s">
        <v>29</v>
      </c>
      <c r="E1325" s="5">
        <v>40715</v>
      </c>
      <c r="F1325" s="6">
        <v>467136.13</v>
      </c>
      <c r="G1325" s="4" t="s">
        <v>10729</v>
      </c>
      <c r="H1325" s="8" t="s">
        <v>38660</v>
      </c>
      <c r="I1325" s="4" t="s">
        <v>10730</v>
      </c>
      <c r="J1325" s="4" t="s">
        <v>10731</v>
      </c>
      <c r="K1325" s="4" t="s">
        <v>10732</v>
      </c>
      <c r="L1325" s="4" t="s">
        <v>10728</v>
      </c>
      <c r="M1325" s="4" t="s">
        <v>1038</v>
      </c>
      <c r="N1325" s="4" t="s">
        <v>2617</v>
      </c>
      <c r="O1325" s="4" t="s">
        <v>469</v>
      </c>
      <c r="P1325" s="4" t="s">
        <v>1040</v>
      </c>
      <c r="Q1325" s="4" t="s">
        <v>1041</v>
      </c>
      <c r="R1325" s="4" t="s">
        <v>10733</v>
      </c>
      <c r="S1325" s="4">
        <v>11</v>
      </c>
      <c r="T1325" s="4" t="s">
        <v>176</v>
      </c>
      <c r="U1325" s="4">
        <v>58</v>
      </c>
      <c r="V1325" s="4" t="s">
        <v>806</v>
      </c>
      <c r="W1325" s="4" t="s">
        <v>473</v>
      </c>
      <c r="X1325" s="4" t="s">
        <v>1011</v>
      </c>
      <c r="Y1325" s="4" t="s">
        <v>28</v>
      </c>
      <c r="Z1325" s="4" t="s">
        <v>28</v>
      </c>
      <c r="AA1325" s="4" t="s">
        <v>10734</v>
      </c>
      <c r="AB1325" s="4" t="s">
        <v>10735</v>
      </c>
      <c r="AC1325" s="4" t="s">
        <v>40144</v>
      </c>
    </row>
    <row r="1326" spans="1:29" x14ac:dyDescent="0.2">
      <c r="A1326" s="4" t="s">
        <v>10736</v>
      </c>
      <c r="B1326" s="4">
        <v>335527</v>
      </c>
      <c r="C1326" s="4" t="s">
        <v>10737</v>
      </c>
      <c r="D1326" s="4" t="s">
        <v>29</v>
      </c>
      <c r="E1326" s="5">
        <v>40382</v>
      </c>
      <c r="F1326" s="6">
        <v>467612.57</v>
      </c>
      <c r="G1326" s="4" t="s">
        <v>254</v>
      </c>
      <c r="H1326" s="8" t="s">
        <v>38661</v>
      </c>
      <c r="I1326" s="4" t="s">
        <v>10739</v>
      </c>
      <c r="J1326" s="4" t="s">
        <v>10740</v>
      </c>
      <c r="K1326" s="4" t="s">
        <v>10741</v>
      </c>
      <c r="L1326" s="4" t="s">
        <v>10738</v>
      </c>
      <c r="M1326" s="4" t="s">
        <v>1253</v>
      </c>
      <c r="N1326" s="4" t="s">
        <v>1254</v>
      </c>
      <c r="O1326" s="4" t="s">
        <v>73</v>
      </c>
      <c r="P1326" s="4" t="s">
        <v>74</v>
      </c>
      <c r="Q1326" s="4" t="s">
        <v>1255</v>
      </c>
      <c r="R1326" s="4" t="s">
        <v>10742</v>
      </c>
      <c r="S1326" s="4">
        <v>28</v>
      </c>
      <c r="T1326" s="4" t="s">
        <v>176</v>
      </c>
      <c r="U1326" s="4">
        <v>80</v>
      </c>
      <c r="V1326" s="4" t="s">
        <v>873</v>
      </c>
      <c r="W1326" s="4" t="s">
        <v>77</v>
      </c>
      <c r="X1326" s="4" t="s">
        <v>177</v>
      </c>
      <c r="Y1326" s="4" t="s">
        <v>28</v>
      </c>
      <c r="Z1326" s="4" t="s">
        <v>28</v>
      </c>
      <c r="AA1326" s="4" t="s">
        <v>10743</v>
      </c>
      <c r="AB1326" s="4" t="s">
        <v>10744</v>
      </c>
      <c r="AC1326" s="4" t="s">
        <v>40144</v>
      </c>
    </row>
    <row r="1327" spans="1:29" x14ac:dyDescent="0.2">
      <c r="A1327" s="4" t="s">
        <v>10745</v>
      </c>
      <c r="B1327" s="4">
        <v>393123</v>
      </c>
      <c r="C1327" s="4" t="s">
        <v>10746</v>
      </c>
      <c r="D1327" s="4" t="s">
        <v>29</v>
      </c>
      <c r="E1327" s="5">
        <v>41527</v>
      </c>
      <c r="F1327" s="6">
        <v>467772.6</v>
      </c>
      <c r="G1327" s="4" t="s">
        <v>10748</v>
      </c>
      <c r="H1327" s="8" t="s">
        <v>38662</v>
      </c>
      <c r="I1327" s="4" t="s">
        <v>10749</v>
      </c>
      <c r="J1327" s="4" t="s">
        <v>10750</v>
      </c>
      <c r="K1327" s="4" t="s">
        <v>10751</v>
      </c>
      <c r="L1327" s="4" t="s">
        <v>10747</v>
      </c>
      <c r="M1327" s="4" t="s">
        <v>4895</v>
      </c>
      <c r="N1327" s="4" t="s">
        <v>1197</v>
      </c>
      <c r="O1327" s="4" t="s">
        <v>53</v>
      </c>
      <c r="P1327" s="4" t="s">
        <v>1198</v>
      </c>
      <c r="Q1327" s="4" t="s">
        <v>4896</v>
      </c>
      <c r="R1327" s="4" t="s">
        <v>10752</v>
      </c>
      <c r="S1327" s="4">
        <v>0</v>
      </c>
      <c r="T1327" s="4" t="s">
        <v>176</v>
      </c>
      <c r="U1327" s="4">
        <v>18486</v>
      </c>
      <c r="V1327" s="4" t="s">
        <v>806</v>
      </c>
      <c r="W1327" s="4" t="s">
        <v>57</v>
      </c>
      <c r="X1327" s="4" t="s">
        <v>375</v>
      </c>
      <c r="Y1327" s="4" t="s">
        <v>28</v>
      </c>
      <c r="Z1327" s="4" t="s">
        <v>28</v>
      </c>
      <c r="AA1327" s="4" t="s">
        <v>808</v>
      </c>
      <c r="AB1327" s="4" t="s">
        <v>808</v>
      </c>
      <c r="AC1327" s="4" t="s">
        <v>40144</v>
      </c>
    </row>
    <row r="1328" spans="1:29" x14ac:dyDescent="0.2">
      <c r="A1328" s="4" t="s">
        <v>10753</v>
      </c>
      <c r="B1328" s="4">
        <v>275833</v>
      </c>
      <c r="C1328" s="4" t="s">
        <v>10754</v>
      </c>
      <c r="D1328" s="4" t="s">
        <v>29</v>
      </c>
      <c r="E1328" s="5">
        <v>39355</v>
      </c>
      <c r="F1328" s="6">
        <v>471130.94</v>
      </c>
      <c r="G1328" s="4" t="s">
        <v>10756</v>
      </c>
      <c r="H1328" s="8" t="s">
        <v>38414</v>
      </c>
      <c r="I1328" s="4" t="s">
        <v>6103</v>
      </c>
      <c r="J1328" s="4" t="s">
        <v>6104</v>
      </c>
      <c r="K1328" s="4" t="s">
        <v>10757</v>
      </c>
      <c r="L1328" s="4" t="s">
        <v>10755</v>
      </c>
      <c r="M1328" s="4" t="s">
        <v>1660</v>
      </c>
      <c r="N1328" s="4" t="s">
        <v>1661</v>
      </c>
      <c r="O1328" s="4" t="s">
        <v>469</v>
      </c>
      <c r="P1328" s="4" t="s">
        <v>803</v>
      </c>
      <c r="Q1328" s="4" t="s">
        <v>1662</v>
      </c>
      <c r="R1328" s="4" t="s">
        <v>10758</v>
      </c>
      <c r="S1328" s="4">
        <v>108</v>
      </c>
      <c r="T1328" s="4" t="s">
        <v>176</v>
      </c>
      <c r="U1328" s="4">
        <v>113</v>
      </c>
      <c r="V1328" s="4" t="s">
        <v>1010</v>
      </c>
      <c r="W1328" s="4" t="s">
        <v>473</v>
      </c>
      <c r="X1328" s="4" t="s">
        <v>1011</v>
      </c>
      <c r="Y1328" s="4" t="s">
        <v>28</v>
      </c>
      <c r="Z1328" s="4" t="s">
        <v>28</v>
      </c>
      <c r="AA1328" s="4" t="s">
        <v>10759</v>
      </c>
      <c r="AB1328" s="4" t="s">
        <v>10760</v>
      </c>
      <c r="AC1328" s="4" t="s">
        <v>40144</v>
      </c>
    </row>
    <row r="1329" spans="1:29" x14ac:dyDescent="0.2">
      <c r="A1329" s="4" t="s">
        <v>10761</v>
      </c>
      <c r="B1329" s="4">
        <v>403922</v>
      </c>
      <c r="C1329" s="4" t="s">
        <v>28</v>
      </c>
      <c r="D1329" s="4" t="s">
        <v>29</v>
      </c>
      <c r="E1329" s="5">
        <v>42090</v>
      </c>
      <c r="F1329" s="6">
        <v>472528.79710000003</v>
      </c>
      <c r="G1329" s="4" t="s">
        <v>254</v>
      </c>
      <c r="H1329" s="8" t="s">
        <v>38663</v>
      </c>
      <c r="I1329" s="4" t="s">
        <v>10763</v>
      </c>
      <c r="J1329" s="4" t="s">
        <v>10764</v>
      </c>
      <c r="K1329" s="4" t="s">
        <v>10765</v>
      </c>
      <c r="L1329" s="4" t="s">
        <v>10762</v>
      </c>
      <c r="M1329" s="4" t="s">
        <v>214</v>
      </c>
      <c r="N1329" s="4" t="s">
        <v>10766</v>
      </c>
      <c r="O1329" s="4" t="s">
        <v>216</v>
      </c>
      <c r="P1329" s="4" t="s">
        <v>217</v>
      </c>
      <c r="Q1329" s="4" t="s">
        <v>218</v>
      </c>
      <c r="R1329" s="4" t="s">
        <v>10767</v>
      </c>
      <c r="S1329" s="4">
        <v>10</v>
      </c>
      <c r="T1329" s="4" t="s">
        <v>28</v>
      </c>
      <c r="U1329" s="4">
        <v>546</v>
      </c>
      <c r="V1329" s="4" t="s">
        <v>806</v>
      </c>
      <c r="W1329" s="4" t="s">
        <v>221</v>
      </c>
      <c r="X1329" s="4" t="s">
        <v>619</v>
      </c>
      <c r="Y1329" s="4" t="s">
        <v>28</v>
      </c>
      <c r="Z1329" s="4" t="s">
        <v>28</v>
      </c>
      <c r="AA1329" s="4" t="s">
        <v>808</v>
      </c>
      <c r="AB1329" s="4" t="s">
        <v>808</v>
      </c>
      <c r="AC1329" s="4" t="s">
        <v>40144</v>
      </c>
    </row>
    <row r="1330" spans="1:29" x14ac:dyDescent="0.2">
      <c r="A1330" s="4" t="s">
        <v>10768</v>
      </c>
      <c r="B1330" s="4">
        <v>403923</v>
      </c>
      <c r="C1330" s="4" t="s">
        <v>28</v>
      </c>
      <c r="D1330" s="4" t="s">
        <v>29</v>
      </c>
      <c r="E1330" s="5">
        <v>42090</v>
      </c>
      <c r="F1330" s="6">
        <v>472529.34879999998</v>
      </c>
      <c r="G1330" s="4" t="s">
        <v>10770</v>
      </c>
      <c r="H1330" s="8" t="s">
        <v>38663</v>
      </c>
      <c r="I1330" s="4" t="s">
        <v>10763</v>
      </c>
      <c r="J1330" s="4" t="s">
        <v>10764</v>
      </c>
      <c r="K1330" s="4" t="s">
        <v>10771</v>
      </c>
      <c r="L1330" s="4" t="s">
        <v>10769</v>
      </c>
      <c r="M1330" s="4" t="s">
        <v>214</v>
      </c>
      <c r="N1330" s="4" t="s">
        <v>10766</v>
      </c>
      <c r="O1330" s="4" t="s">
        <v>216</v>
      </c>
      <c r="P1330" s="4" t="s">
        <v>217</v>
      </c>
      <c r="Q1330" s="4" t="s">
        <v>218</v>
      </c>
      <c r="R1330" s="4" t="s">
        <v>10772</v>
      </c>
      <c r="S1330" s="4">
        <v>9</v>
      </c>
      <c r="T1330" s="4" t="s">
        <v>28</v>
      </c>
      <c r="U1330" s="4">
        <v>546</v>
      </c>
      <c r="V1330" s="4" t="s">
        <v>806</v>
      </c>
      <c r="W1330" s="4" t="s">
        <v>221</v>
      </c>
      <c r="X1330" s="4" t="s">
        <v>619</v>
      </c>
      <c r="Y1330" s="4" t="s">
        <v>28</v>
      </c>
      <c r="Z1330" s="4" t="s">
        <v>28</v>
      </c>
      <c r="AA1330" s="4" t="s">
        <v>808</v>
      </c>
      <c r="AB1330" s="4" t="s">
        <v>808</v>
      </c>
      <c r="AC1330" s="4" t="s">
        <v>40144</v>
      </c>
    </row>
    <row r="1331" spans="1:29" x14ac:dyDescent="0.2">
      <c r="A1331" s="4" t="s">
        <v>10773</v>
      </c>
      <c r="B1331" s="4">
        <v>395326</v>
      </c>
      <c r="C1331" s="4" t="s">
        <v>10774</v>
      </c>
      <c r="D1331" s="4" t="s">
        <v>29</v>
      </c>
      <c r="E1331" s="5">
        <v>40751</v>
      </c>
      <c r="F1331" s="6">
        <v>473439.63</v>
      </c>
      <c r="G1331" s="4" t="s">
        <v>10776</v>
      </c>
      <c r="H1331" s="8" t="s">
        <v>38664</v>
      </c>
      <c r="I1331" s="4" t="s">
        <v>10777</v>
      </c>
      <c r="J1331" s="4" t="s">
        <v>10778</v>
      </c>
      <c r="K1331" s="4" t="s">
        <v>10779</v>
      </c>
      <c r="L1331" s="4" t="s">
        <v>10775</v>
      </c>
      <c r="M1331" s="4" t="s">
        <v>1184</v>
      </c>
      <c r="N1331" s="4" t="s">
        <v>1185</v>
      </c>
      <c r="O1331" s="4" t="s">
        <v>469</v>
      </c>
      <c r="P1331" s="4" t="s">
        <v>803</v>
      </c>
      <c r="Q1331" s="4" t="s">
        <v>1186</v>
      </c>
      <c r="R1331" s="4" t="s">
        <v>10780</v>
      </c>
      <c r="S1331" s="4">
        <v>0</v>
      </c>
      <c r="T1331" s="4" t="s">
        <v>64</v>
      </c>
      <c r="U1331" s="4">
        <v>95</v>
      </c>
      <c r="V1331" s="4" t="s">
        <v>41</v>
      </c>
      <c r="W1331" s="4" t="s">
        <v>473</v>
      </c>
      <c r="X1331" s="4" t="s">
        <v>1011</v>
      </c>
      <c r="Y1331" s="4" t="s">
        <v>28</v>
      </c>
      <c r="Z1331" s="4" t="s">
        <v>28</v>
      </c>
      <c r="AA1331" s="4" t="s">
        <v>808</v>
      </c>
      <c r="AB1331" s="4" t="s">
        <v>808</v>
      </c>
      <c r="AC1331" s="4" t="s">
        <v>40144</v>
      </c>
    </row>
    <row r="1332" spans="1:29" x14ac:dyDescent="0.2">
      <c r="A1332" s="4" t="s">
        <v>10781</v>
      </c>
      <c r="B1332" s="4">
        <v>295263</v>
      </c>
      <c r="C1332" s="4" t="s">
        <v>10782</v>
      </c>
      <c r="D1332" s="4" t="s">
        <v>29</v>
      </c>
      <c r="E1332" s="5">
        <v>39172</v>
      </c>
      <c r="F1332" s="6">
        <v>475331.37</v>
      </c>
      <c r="G1332" s="4" t="s">
        <v>10784</v>
      </c>
      <c r="H1332" s="8" t="s">
        <v>38486</v>
      </c>
      <c r="I1332" s="4" t="s">
        <v>7586</v>
      </c>
      <c r="J1332" s="4" t="s">
        <v>7587</v>
      </c>
      <c r="K1332" s="4" t="s">
        <v>10785</v>
      </c>
      <c r="L1332" s="4" t="s">
        <v>10783</v>
      </c>
      <c r="M1332" s="4" t="s">
        <v>577</v>
      </c>
      <c r="N1332" s="4" t="s">
        <v>578</v>
      </c>
      <c r="O1332" s="4" t="s">
        <v>129</v>
      </c>
      <c r="P1332" s="4" t="s">
        <v>579</v>
      </c>
      <c r="Q1332" s="4" t="s">
        <v>580</v>
      </c>
      <c r="R1332" s="4" t="s">
        <v>10786</v>
      </c>
      <c r="S1332" s="4">
        <v>2</v>
      </c>
      <c r="T1332" s="4" t="s">
        <v>176</v>
      </c>
      <c r="U1332" s="4">
        <v>123</v>
      </c>
      <c r="V1332" s="4" t="s">
        <v>1143</v>
      </c>
      <c r="W1332" s="4" t="s">
        <v>134</v>
      </c>
      <c r="X1332" s="4" t="s">
        <v>577</v>
      </c>
      <c r="Y1332" s="4" t="s">
        <v>28</v>
      </c>
      <c r="Z1332" s="4" t="s">
        <v>28</v>
      </c>
      <c r="AA1332" s="4" t="s">
        <v>10787</v>
      </c>
      <c r="AB1332" s="4" t="s">
        <v>10788</v>
      </c>
      <c r="AC1332" s="4" t="s">
        <v>40144</v>
      </c>
    </row>
    <row r="1333" spans="1:29" x14ac:dyDescent="0.2">
      <c r="A1333" s="4" t="s">
        <v>10789</v>
      </c>
      <c r="B1333" s="4">
        <v>367412</v>
      </c>
      <c r="C1333" s="4" t="s">
        <v>10790</v>
      </c>
      <c r="D1333" s="4" t="s">
        <v>29</v>
      </c>
      <c r="E1333" s="5">
        <v>40471</v>
      </c>
      <c r="F1333" s="6">
        <v>476193.83</v>
      </c>
      <c r="G1333" s="4" t="s">
        <v>10792</v>
      </c>
      <c r="H1333" s="8" t="s">
        <v>38590</v>
      </c>
      <c r="I1333" s="4" t="s">
        <v>9470</v>
      </c>
      <c r="J1333" s="4" t="s">
        <v>9471</v>
      </c>
      <c r="K1333" s="4" t="s">
        <v>10793</v>
      </c>
      <c r="L1333" s="4" t="s">
        <v>10791</v>
      </c>
      <c r="M1333" s="4" t="s">
        <v>1253</v>
      </c>
      <c r="N1333" s="4" t="s">
        <v>72</v>
      </c>
      <c r="O1333" s="4" t="s">
        <v>73</v>
      </c>
      <c r="P1333" s="4" t="s">
        <v>74</v>
      </c>
      <c r="Q1333" s="4" t="s">
        <v>1255</v>
      </c>
      <c r="R1333" s="4" t="s">
        <v>10794</v>
      </c>
      <c r="S1333" s="4">
        <v>3</v>
      </c>
      <c r="T1333" s="4" t="s">
        <v>64</v>
      </c>
      <c r="U1333" s="4">
        <v>371</v>
      </c>
      <c r="V1333" s="4" t="s">
        <v>41</v>
      </c>
      <c r="W1333" s="4" t="s">
        <v>77</v>
      </c>
      <c r="X1333" s="4" t="s">
        <v>177</v>
      </c>
      <c r="Y1333" s="4" t="s">
        <v>28</v>
      </c>
      <c r="Z1333" s="4" t="s">
        <v>28</v>
      </c>
      <c r="AA1333" s="4" t="s">
        <v>10795</v>
      </c>
      <c r="AB1333" s="4" t="s">
        <v>10796</v>
      </c>
      <c r="AC1333" s="4" t="s">
        <v>40144</v>
      </c>
    </row>
    <row r="1334" spans="1:29" x14ac:dyDescent="0.2">
      <c r="A1334" s="4" t="s">
        <v>10797</v>
      </c>
      <c r="B1334" s="4">
        <v>395323</v>
      </c>
      <c r="C1334" s="4" t="s">
        <v>10798</v>
      </c>
      <c r="D1334" s="4" t="s">
        <v>29</v>
      </c>
      <c r="E1334" s="5">
        <v>40751</v>
      </c>
      <c r="F1334" s="6">
        <v>477169.66</v>
      </c>
      <c r="G1334" s="4" t="s">
        <v>10800</v>
      </c>
      <c r="H1334" s="8" t="s">
        <v>38664</v>
      </c>
      <c r="I1334" s="4" t="s">
        <v>10777</v>
      </c>
      <c r="J1334" s="4" t="s">
        <v>10778</v>
      </c>
      <c r="K1334" s="4" t="s">
        <v>10801</v>
      </c>
      <c r="L1334" s="4" t="s">
        <v>10799</v>
      </c>
      <c r="M1334" s="4" t="s">
        <v>1184</v>
      </c>
      <c r="N1334" s="4" t="s">
        <v>1185</v>
      </c>
      <c r="O1334" s="4" t="s">
        <v>469</v>
      </c>
      <c r="P1334" s="4" t="s">
        <v>803</v>
      </c>
      <c r="Q1334" s="4" t="s">
        <v>1186</v>
      </c>
      <c r="R1334" s="4" t="s">
        <v>10802</v>
      </c>
      <c r="S1334" s="4">
        <v>0</v>
      </c>
      <c r="T1334" s="4" t="s">
        <v>64</v>
      </c>
      <c r="U1334" s="4">
        <v>96</v>
      </c>
      <c r="V1334" s="4" t="s">
        <v>41</v>
      </c>
      <c r="W1334" s="4" t="s">
        <v>473</v>
      </c>
      <c r="X1334" s="4" t="s">
        <v>1011</v>
      </c>
      <c r="Y1334" s="4" t="s">
        <v>28</v>
      </c>
      <c r="Z1334" s="4" t="s">
        <v>28</v>
      </c>
      <c r="AA1334" s="4" t="s">
        <v>808</v>
      </c>
      <c r="AB1334" s="4" t="s">
        <v>808</v>
      </c>
      <c r="AC1334" s="4" t="s">
        <v>40144</v>
      </c>
    </row>
    <row r="1335" spans="1:29" x14ac:dyDescent="0.2">
      <c r="A1335" s="4" t="s">
        <v>10803</v>
      </c>
      <c r="B1335" s="4">
        <v>406202</v>
      </c>
      <c r="C1335" s="4" t="s">
        <v>28</v>
      </c>
      <c r="D1335" s="4" t="s">
        <v>29</v>
      </c>
      <c r="E1335" s="5">
        <v>42698</v>
      </c>
      <c r="F1335" s="6">
        <v>477914.67</v>
      </c>
      <c r="G1335" s="4" t="s">
        <v>157</v>
      </c>
      <c r="H1335" s="8" t="s">
        <v>38665</v>
      </c>
      <c r="I1335" s="4" t="s">
        <v>10805</v>
      </c>
      <c r="J1335" s="4" t="s">
        <v>10806</v>
      </c>
      <c r="K1335" s="4" t="s">
        <v>10807</v>
      </c>
      <c r="L1335" s="4" t="s">
        <v>10804</v>
      </c>
      <c r="M1335" s="4" t="s">
        <v>496</v>
      </c>
      <c r="N1335" s="4" t="s">
        <v>36</v>
      </c>
      <c r="O1335" s="4" t="s">
        <v>37</v>
      </c>
      <c r="P1335" s="4" t="s">
        <v>38</v>
      </c>
      <c r="Q1335" s="4" t="s">
        <v>497</v>
      </c>
      <c r="R1335" s="4" t="s">
        <v>10808</v>
      </c>
      <c r="S1335" s="4">
        <v>142</v>
      </c>
      <c r="T1335" s="4" t="s">
        <v>28</v>
      </c>
      <c r="U1335" s="4">
        <v>160</v>
      </c>
      <c r="V1335" s="4" t="s">
        <v>1398</v>
      </c>
      <c r="W1335" s="4" t="s">
        <v>42</v>
      </c>
      <c r="X1335" s="4" t="s">
        <v>43</v>
      </c>
      <c r="Y1335" s="4" t="s">
        <v>28</v>
      </c>
      <c r="Z1335" s="4" t="s">
        <v>10809</v>
      </c>
      <c r="AA1335" s="4" t="s">
        <v>28</v>
      </c>
      <c r="AB1335" s="4" t="s">
        <v>28</v>
      </c>
      <c r="AC1335" s="4" t="s">
        <v>40144</v>
      </c>
    </row>
    <row r="1336" spans="1:29" x14ac:dyDescent="0.2">
      <c r="A1336" s="4" t="s">
        <v>10810</v>
      </c>
      <c r="B1336" s="4">
        <v>406201</v>
      </c>
      <c r="C1336" s="4" t="s">
        <v>28</v>
      </c>
      <c r="D1336" s="4" t="s">
        <v>29</v>
      </c>
      <c r="E1336" s="5">
        <v>42698</v>
      </c>
      <c r="F1336" s="6">
        <v>477914.67</v>
      </c>
      <c r="G1336" s="4" t="s">
        <v>157</v>
      </c>
      <c r="H1336" s="8" t="s">
        <v>38665</v>
      </c>
      <c r="I1336" s="4" t="s">
        <v>10805</v>
      </c>
      <c r="J1336" s="4" t="s">
        <v>10806</v>
      </c>
      <c r="K1336" s="4" t="s">
        <v>10812</v>
      </c>
      <c r="L1336" s="4" t="s">
        <v>10811</v>
      </c>
      <c r="M1336" s="4" t="s">
        <v>496</v>
      </c>
      <c r="N1336" s="4" t="s">
        <v>36</v>
      </c>
      <c r="O1336" s="4" t="s">
        <v>37</v>
      </c>
      <c r="P1336" s="4" t="s">
        <v>38</v>
      </c>
      <c r="Q1336" s="4" t="s">
        <v>497</v>
      </c>
      <c r="R1336" s="4" t="s">
        <v>10813</v>
      </c>
      <c r="S1336" s="4">
        <v>139</v>
      </c>
      <c r="T1336" s="4" t="s">
        <v>28</v>
      </c>
      <c r="U1336" s="4">
        <v>160</v>
      </c>
      <c r="V1336" s="4" t="s">
        <v>1398</v>
      </c>
      <c r="W1336" s="4" t="s">
        <v>42</v>
      </c>
      <c r="X1336" s="4" t="s">
        <v>43</v>
      </c>
      <c r="Y1336" s="4" t="s">
        <v>28</v>
      </c>
      <c r="Z1336" s="4" t="s">
        <v>10809</v>
      </c>
      <c r="AA1336" s="4" t="s">
        <v>28</v>
      </c>
      <c r="AB1336" s="4" t="s">
        <v>28</v>
      </c>
      <c r="AC1336" s="4" t="s">
        <v>40144</v>
      </c>
    </row>
    <row r="1337" spans="1:29" x14ac:dyDescent="0.2">
      <c r="A1337" s="4" t="s">
        <v>10814</v>
      </c>
      <c r="B1337" s="4">
        <v>388216</v>
      </c>
      <c r="C1337" s="4" t="s">
        <v>10815</v>
      </c>
      <c r="D1337" s="4" t="s">
        <v>29</v>
      </c>
      <c r="E1337" s="5">
        <v>41228</v>
      </c>
      <c r="F1337" s="6">
        <v>478410.5</v>
      </c>
      <c r="G1337" s="4" t="s">
        <v>10817</v>
      </c>
      <c r="H1337" s="8" t="s">
        <v>38666</v>
      </c>
      <c r="I1337" s="4" t="s">
        <v>10818</v>
      </c>
      <c r="J1337" s="4" t="s">
        <v>10819</v>
      </c>
      <c r="K1337" s="4" t="s">
        <v>10820</v>
      </c>
      <c r="L1337" s="4" t="s">
        <v>10816</v>
      </c>
      <c r="M1337" s="4" t="s">
        <v>3948</v>
      </c>
      <c r="N1337" s="4" t="s">
        <v>101</v>
      </c>
      <c r="O1337" s="4" t="s">
        <v>37</v>
      </c>
      <c r="P1337" s="4" t="s">
        <v>709</v>
      </c>
      <c r="Q1337" s="4" t="s">
        <v>3949</v>
      </c>
      <c r="R1337" s="4" t="s">
        <v>10821</v>
      </c>
      <c r="S1337" s="4">
        <v>717</v>
      </c>
      <c r="T1337" s="4" t="s">
        <v>176</v>
      </c>
      <c r="U1337" s="4">
        <v>215</v>
      </c>
      <c r="V1337" s="4" t="s">
        <v>41</v>
      </c>
      <c r="W1337" s="4" t="s">
        <v>221</v>
      </c>
      <c r="X1337" s="4" t="s">
        <v>712</v>
      </c>
      <c r="Y1337" s="4" t="s">
        <v>28</v>
      </c>
      <c r="Z1337" s="4" t="s">
        <v>28</v>
      </c>
      <c r="AA1337" s="4" t="s">
        <v>10822</v>
      </c>
      <c r="AB1337" s="4" t="s">
        <v>10823</v>
      </c>
      <c r="AC1337" s="4" t="s">
        <v>40144</v>
      </c>
    </row>
    <row r="1338" spans="1:29" x14ac:dyDescent="0.2">
      <c r="A1338" s="4" t="s">
        <v>10824</v>
      </c>
      <c r="B1338" s="4">
        <v>389071</v>
      </c>
      <c r="C1338" s="4" t="s">
        <v>10825</v>
      </c>
      <c r="D1338" s="4" t="s">
        <v>29</v>
      </c>
      <c r="E1338" s="5">
        <v>41457</v>
      </c>
      <c r="F1338" s="6">
        <v>478649.18119999999</v>
      </c>
      <c r="G1338" s="4" t="s">
        <v>10827</v>
      </c>
      <c r="H1338" s="8" t="s">
        <v>38667</v>
      </c>
      <c r="I1338" s="4" t="s">
        <v>10828</v>
      </c>
      <c r="J1338" s="4" t="s">
        <v>10829</v>
      </c>
      <c r="K1338" s="4" t="s">
        <v>10830</v>
      </c>
      <c r="L1338" s="4" t="s">
        <v>10826</v>
      </c>
      <c r="M1338" s="4" t="s">
        <v>100</v>
      </c>
      <c r="N1338" s="4" t="s">
        <v>4794</v>
      </c>
      <c r="O1338" s="4" t="s">
        <v>37</v>
      </c>
      <c r="P1338" s="4" t="s">
        <v>102</v>
      </c>
      <c r="Q1338" s="4" t="s">
        <v>102</v>
      </c>
      <c r="R1338" s="4" t="s">
        <v>10831</v>
      </c>
      <c r="S1338" s="4">
        <v>12</v>
      </c>
      <c r="T1338" s="4" t="s">
        <v>176</v>
      </c>
      <c r="U1338" s="4">
        <v>473</v>
      </c>
      <c r="V1338" s="4" t="s">
        <v>4215</v>
      </c>
      <c r="W1338" s="4" t="s">
        <v>42</v>
      </c>
      <c r="X1338" s="4" t="s">
        <v>104</v>
      </c>
      <c r="Y1338" s="4" t="s">
        <v>28</v>
      </c>
      <c r="Z1338" s="4" t="s">
        <v>28</v>
      </c>
      <c r="AA1338" s="4" t="s">
        <v>10832</v>
      </c>
      <c r="AB1338" s="4" t="s">
        <v>10833</v>
      </c>
      <c r="AC1338" s="4" t="s">
        <v>40144</v>
      </c>
    </row>
    <row r="1339" spans="1:29" x14ac:dyDescent="0.2">
      <c r="A1339" s="4" t="s">
        <v>10834</v>
      </c>
      <c r="B1339" s="4">
        <v>402916</v>
      </c>
      <c r="C1339" s="4" t="s">
        <v>28</v>
      </c>
      <c r="D1339" s="4" t="s">
        <v>29</v>
      </c>
      <c r="E1339" s="5">
        <v>42157</v>
      </c>
      <c r="F1339" s="6">
        <v>478817.3714</v>
      </c>
      <c r="G1339" s="4" t="s">
        <v>10836</v>
      </c>
      <c r="H1339" s="8" t="s">
        <v>38668</v>
      </c>
      <c r="I1339" s="4" t="s">
        <v>10837</v>
      </c>
      <c r="J1339" s="4" t="s">
        <v>10838</v>
      </c>
      <c r="K1339" s="4" t="s">
        <v>10839</v>
      </c>
      <c r="L1339" s="4" t="s">
        <v>10835</v>
      </c>
      <c r="M1339" s="4" t="s">
        <v>450</v>
      </c>
      <c r="N1339" s="4" t="s">
        <v>451</v>
      </c>
      <c r="O1339" s="4" t="s">
        <v>145</v>
      </c>
      <c r="P1339" s="4" t="s">
        <v>146</v>
      </c>
      <c r="Q1339" s="4" t="s">
        <v>452</v>
      </c>
      <c r="R1339" s="4" t="s">
        <v>10840</v>
      </c>
      <c r="S1339" s="4">
        <v>0</v>
      </c>
      <c r="T1339" s="4" t="s">
        <v>28</v>
      </c>
      <c r="U1339" s="4">
        <v>1414</v>
      </c>
      <c r="V1339" s="4" t="s">
        <v>806</v>
      </c>
      <c r="W1339" s="4" t="s">
        <v>149</v>
      </c>
      <c r="X1339" s="4" t="s">
        <v>146</v>
      </c>
      <c r="Y1339" s="4" t="s">
        <v>28</v>
      </c>
      <c r="Z1339" s="4" t="s">
        <v>28</v>
      </c>
      <c r="AA1339" s="4" t="s">
        <v>808</v>
      </c>
      <c r="AB1339" s="4" t="s">
        <v>808</v>
      </c>
      <c r="AC1339" s="4" t="s">
        <v>40144</v>
      </c>
    </row>
    <row r="1340" spans="1:29" x14ac:dyDescent="0.2">
      <c r="A1340" s="4" t="s">
        <v>10841</v>
      </c>
      <c r="B1340" s="4">
        <v>395363</v>
      </c>
      <c r="C1340" s="4" t="s">
        <v>10842</v>
      </c>
      <c r="D1340" s="4" t="s">
        <v>29</v>
      </c>
      <c r="E1340" s="5">
        <v>40892</v>
      </c>
      <c r="F1340" s="6">
        <v>480675.05</v>
      </c>
      <c r="G1340" s="4" t="s">
        <v>10844</v>
      </c>
      <c r="H1340" s="8" t="s">
        <v>38322</v>
      </c>
      <c r="I1340" s="4" t="s">
        <v>4483</v>
      </c>
      <c r="J1340" s="4" t="s">
        <v>4484</v>
      </c>
      <c r="K1340" s="4" t="s">
        <v>10845</v>
      </c>
      <c r="L1340" s="4" t="s">
        <v>10843</v>
      </c>
      <c r="M1340" s="4" t="s">
        <v>1184</v>
      </c>
      <c r="N1340" s="4" t="s">
        <v>1185</v>
      </c>
      <c r="O1340" s="4" t="s">
        <v>469</v>
      </c>
      <c r="P1340" s="4" t="s">
        <v>803</v>
      </c>
      <c r="Q1340" s="4" t="s">
        <v>1186</v>
      </c>
      <c r="R1340" s="4" t="s">
        <v>10846</v>
      </c>
      <c r="S1340" s="4">
        <v>1</v>
      </c>
      <c r="T1340" s="4" t="s">
        <v>176</v>
      </c>
      <c r="U1340" s="4">
        <v>146</v>
      </c>
      <c r="V1340" s="4" t="s">
        <v>41</v>
      </c>
      <c r="W1340" s="4" t="s">
        <v>473</v>
      </c>
      <c r="X1340" s="4" t="s">
        <v>1011</v>
      </c>
      <c r="Y1340" s="4" t="s">
        <v>28</v>
      </c>
      <c r="Z1340" s="4" t="s">
        <v>28</v>
      </c>
      <c r="AA1340" s="4" t="s">
        <v>808</v>
      </c>
      <c r="AB1340" s="4" t="s">
        <v>808</v>
      </c>
      <c r="AC1340" s="4" t="s">
        <v>40144</v>
      </c>
    </row>
    <row r="1341" spans="1:29" x14ac:dyDescent="0.2">
      <c r="A1341" s="4" t="s">
        <v>10847</v>
      </c>
      <c r="B1341" s="4">
        <v>307385</v>
      </c>
      <c r="C1341" s="4" t="s">
        <v>10848</v>
      </c>
      <c r="D1341" s="4" t="s">
        <v>29</v>
      </c>
      <c r="E1341" s="5">
        <v>40055</v>
      </c>
      <c r="F1341" s="6">
        <v>481883.43</v>
      </c>
      <c r="G1341" s="4" t="s">
        <v>10850</v>
      </c>
      <c r="H1341" s="8" t="s">
        <v>38669</v>
      </c>
      <c r="I1341" s="4" t="s">
        <v>6508</v>
      </c>
      <c r="J1341" s="4" t="s">
        <v>6509</v>
      </c>
      <c r="K1341" s="4" t="s">
        <v>10851</v>
      </c>
      <c r="L1341" s="4" t="s">
        <v>10849</v>
      </c>
      <c r="M1341" s="4" t="s">
        <v>1394</v>
      </c>
      <c r="N1341" s="4" t="s">
        <v>1080</v>
      </c>
      <c r="O1341" s="4" t="s">
        <v>37</v>
      </c>
      <c r="P1341" s="4" t="s">
        <v>1395</v>
      </c>
      <c r="Q1341" s="4" t="s">
        <v>1396</v>
      </c>
      <c r="R1341" s="4" t="s">
        <v>10852</v>
      </c>
      <c r="S1341" s="4">
        <v>19</v>
      </c>
      <c r="T1341" s="4" t="s">
        <v>176</v>
      </c>
      <c r="U1341" s="4">
        <v>325</v>
      </c>
      <c r="V1341" s="4" t="s">
        <v>41</v>
      </c>
      <c r="W1341" s="4" t="s">
        <v>42</v>
      </c>
      <c r="X1341" s="4" t="s">
        <v>1497</v>
      </c>
      <c r="Y1341" s="4" t="s">
        <v>28</v>
      </c>
      <c r="Z1341" s="4" t="s">
        <v>28</v>
      </c>
      <c r="AA1341" s="4" t="s">
        <v>10853</v>
      </c>
      <c r="AB1341" s="4" t="s">
        <v>10854</v>
      </c>
      <c r="AC1341" s="4" t="s">
        <v>40144</v>
      </c>
    </row>
    <row r="1342" spans="1:29" x14ac:dyDescent="0.2">
      <c r="A1342" s="4" t="s">
        <v>10855</v>
      </c>
      <c r="B1342" s="4">
        <v>371608</v>
      </c>
      <c r="C1342" s="4" t="s">
        <v>10856</v>
      </c>
      <c r="D1342" s="4" t="s">
        <v>29</v>
      </c>
      <c r="E1342" s="5">
        <v>39182</v>
      </c>
      <c r="F1342" s="6">
        <v>481975.66</v>
      </c>
      <c r="G1342" s="4" t="s">
        <v>6690</v>
      </c>
      <c r="H1342" s="8" t="s">
        <v>38182</v>
      </c>
      <c r="I1342" s="4" t="s">
        <v>1888</v>
      </c>
      <c r="J1342" s="4" t="s">
        <v>1889</v>
      </c>
      <c r="K1342" s="4" t="s">
        <v>10858</v>
      </c>
      <c r="L1342" s="4" t="s">
        <v>10857</v>
      </c>
      <c r="M1342" s="4" t="s">
        <v>1660</v>
      </c>
      <c r="N1342" s="4" t="s">
        <v>1661</v>
      </c>
      <c r="O1342" s="4" t="s">
        <v>469</v>
      </c>
      <c r="P1342" s="4" t="s">
        <v>803</v>
      </c>
      <c r="Q1342" s="4" t="s">
        <v>1662</v>
      </c>
      <c r="R1342" s="4" t="s">
        <v>10859</v>
      </c>
      <c r="S1342" s="4">
        <v>159</v>
      </c>
      <c r="T1342" s="4" t="s">
        <v>176</v>
      </c>
      <c r="U1342" s="4">
        <v>115</v>
      </c>
      <c r="V1342" s="4" t="s">
        <v>873</v>
      </c>
      <c r="W1342" s="4" t="s">
        <v>473</v>
      </c>
      <c r="X1342" s="4" t="s">
        <v>1011</v>
      </c>
      <c r="Y1342" s="4" t="s">
        <v>28</v>
      </c>
      <c r="Z1342" s="4" t="s">
        <v>28</v>
      </c>
      <c r="AA1342" s="4" t="s">
        <v>10860</v>
      </c>
      <c r="AB1342" s="4" t="s">
        <v>10861</v>
      </c>
      <c r="AC1342" s="4" t="s">
        <v>40144</v>
      </c>
    </row>
    <row r="1343" spans="1:29" x14ac:dyDescent="0.2">
      <c r="A1343" s="4" t="s">
        <v>10862</v>
      </c>
      <c r="B1343" s="4">
        <v>384105</v>
      </c>
      <c r="C1343" s="4" t="s">
        <v>10863</v>
      </c>
      <c r="D1343" s="4" t="s">
        <v>29</v>
      </c>
      <c r="E1343" s="5">
        <v>41128</v>
      </c>
      <c r="F1343" s="6">
        <v>482255.21</v>
      </c>
      <c r="G1343" s="4" t="s">
        <v>10865</v>
      </c>
      <c r="H1343" s="8" t="s">
        <v>38670</v>
      </c>
      <c r="I1343" s="4" t="s">
        <v>10866</v>
      </c>
      <c r="J1343" s="4" t="s">
        <v>10867</v>
      </c>
      <c r="K1343" s="4" t="s">
        <v>10868</v>
      </c>
      <c r="L1343" s="4" t="s">
        <v>10864</v>
      </c>
      <c r="M1343" s="4" t="s">
        <v>2637</v>
      </c>
      <c r="N1343" s="4" t="s">
        <v>566</v>
      </c>
      <c r="O1343" s="4" t="s">
        <v>37</v>
      </c>
      <c r="P1343" s="4" t="s">
        <v>567</v>
      </c>
      <c r="Q1343" s="4" t="s">
        <v>2638</v>
      </c>
      <c r="R1343" s="4" t="s">
        <v>10869</v>
      </c>
      <c r="S1343" s="4">
        <v>380</v>
      </c>
      <c r="T1343" s="4" t="s">
        <v>176</v>
      </c>
      <c r="U1343" s="4">
        <v>297</v>
      </c>
      <c r="V1343" s="4" t="s">
        <v>806</v>
      </c>
      <c r="W1343" s="4" t="s">
        <v>221</v>
      </c>
      <c r="X1343" s="4" t="s">
        <v>567</v>
      </c>
      <c r="Y1343" s="4" t="s">
        <v>28</v>
      </c>
      <c r="Z1343" s="4" t="s">
        <v>28</v>
      </c>
      <c r="AA1343" s="4" t="s">
        <v>10870</v>
      </c>
      <c r="AB1343" s="4" t="s">
        <v>10871</v>
      </c>
      <c r="AC1343" s="4" t="s">
        <v>40144</v>
      </c>
    </row>
    <row r="1344" spans="1:29" x14ac:dyDescent="0.2">
      <c r="A1344" s="4" t="s">
        <v>10872</v>
      </c>
      <c r="B1344" s="4">
        <v>294466</v>
      </c>
      <c r="C1344" s="4" t="s">
        <v>28</v>
      </c>
      <c r="D1344" s="4" t="s">
        <v>29</v>
      </c>
      <c r="E1344" s="5">
        <v>38967</v>
      </c>
      <c r="F1344" s="6">
        <v>483134</v>
      </c>
      <c r="G1344" s="4" t="s">
        <v>10874</v>
      </c>
      <c r="H1344" s="8" t="s">
        <v>38327</v>
      </c>
      <c r="I1344" s="4" t="s">
        <v>4580</v>
      </c>
      <c r="J1344" s="4" t="s">
        <v>4581</v>
      </c>
      <c r="K1344" s="4" t="s">
        <v>10875</v>
      </c>
      <c r="L1344" s="4" t="s">
        <v>10873</v>
      </c>
      <c r="M1344" s="4" t="s">
        <v>1253</v>
      </c>
      <c r="N1344" s="4" t="s">
        <v>1254</v>
      </c>
      <c r="O1344" s="4" t="s">
        <v>73</v>
      </c>
      <c r="P1344" s="4" t="s">
        <v>74</v>
      </c>
      <c r="Q1344" s="4" t="s">
        <v>1255</v>
      </c>
      <c r="R1344" s="4" t="s">
        <v>10876</v>
      </c>
      <c r="S1344" s="4">
        <v>11</v>
      </c>
      <c r="T1344" s="4" t="s">
        <v>28</v>
      </c>
      <c r="U1344" s="4">
        <v>63</v>
      </c>
      <c r="V1344" s="4" t="s">
        <v>41</v>
      </c>
      <c r="W1344" s="4" t="s">
        <v>77</v>
      </c>
      <c r="X1344" s="4" t="s">
        <v>78</v>
      </c>
      <c r="Y1344" s="4" t="s">
        <v>28</v>
      </c>
      <c r="Z1344" s="4" t="s">
        <v>28</v>
      </c>
      <c r="AA1344" s="4" t="s">
        <v>10877</v>
      </c>
      <c r="AB1344" s="4" t="s">
        <v>10878</v>
      </c>
      <c r="AC1344" s="4" t="s">
        <v>40144</v>
      </c>
    </row>
    <row r="1345" spans="1:29" x14ac:dyDescent="0.2">
      <c r="A1345" s="4" t="s">
        <v>10879</v>
      </c>
      <c r="B1345" s="4">
        <v>398093</v>
      </c>
      <c r="C1345" s="4" t="s">
        <v>28</v>
      </c>
      <c r="D1345" s="4" t="s">
        <v>29</v>
      </c>
      <c r="E1345" s="5">
        <v>42107</v>
      </c>
      <c r="F1345" s="6">
        <v>483337.2</v>
      </c>
      <c r="G1345" s="4" t="s">
        <v>10881</v>
      </c>
      <c r="H1345" s="8" t="s">
        <v>38671</v>
      </c>
      <c r="I1345" s="4" t="s">
        <v>4335</v>
      </c>
      <c r="J1345" s="4" t="s">
        <v>4336</v>
      </c>
      <c r="K1345" s="4" t="s">
        <v>10882</v>
      </c>
      <c r="L1345" s="4" t="s">
        <v>10880</v>
      </c>
      <c r="M1345" s="4" t="s">
        <v>832</v>
      </c>
      <c r="N1345" s="4" t="s">
        <v>833</v>
      </c>
      <c r="O1345" s="4" t="s">
        <v>53</v>
      </c>
      <c r="P1345" s="4" t="s">
        <v>834</v>
      </c>
      <c r="Q1345" s="4" t="s">
        <v>835</v>
      </c>
      <c r="R1345" s="4" t="s">
        <v>10883</v>
      </c>
      <c r="S1345" s="4">
        <v>3</v>
      </c>
      <c r="T1345" s="4" t="s">
        <v>28</v>
      </c>
      <c r="U1345" s="4">
        <v>1322</v>
      </c>
      <c r="V1345" s="4" t="s">
        <v>41</v>
      </c>
      <c r="W1345" s="4" t="s">
        <v>57</v>
      </c>
      <c r="X1345" s="4" t="s">
        <v>838</v>
      </c>
      <c r="Y1345" s="4" t="s">
        <v>28</v>
      </c>
      <c r="Z1345" s="4" t="s">
        <v>28</v>
      </c>
      <c r="AA1345" s="4" t="s">
        <v>808</v>
      </c>
      <c r="AB1345" s="4" t="s">
        <v>808</v>
      </c>
      <c r="AC1345" s="4" t="s">
        <v>40144</v>
      </c>
    </row>
    <row r="1346" spans="1:29" x14ac:dyDescent="0.2">
      <c r="A1346" s="4" t="s">
        <v>10884</v>
      </c>
      <c r="B1346" s="4">
        <v>371390</v>
      </c>
      <c r="C1346" s="4" t="s">
        <v>10885</v>
      </c>
      <c r="D1346" s="4" t="s">
        <v>29</v>
      </c>
      <c r="E1346" s="5">
        <v>40534</v>
      </c>
      <c r="F1346" s="6">
        <v>483783</v>
      </c>
      <c r="G1346" s="4" t="s">
        <v>9604</v>
      </c>
      <c r="H1346" s="8" t="s">
        <v>38672</v>
      </c>
      <c r="I1346" s="4" t="s">
        <v>10887</v>
      </c>
      <c r="J1346" s="4" t="s">
        <v>10888</v>
      </c>
      <c r="K1346" s="4" t="s">
        <v>10889</v>
      </c>
      <c r="L1346" s="4" t="s">
        <v>10886</v>
      </c>
      <c r="M1346" s="4" t="s">
        <v>880</v>
      </c>
      <c r="N1346" s="4" t="s">
        <v>899</v>
      </c>
      <c r="O1346" s="4" t="s">
        <v>53</v>
      </c>
      <c r="P1346" s="4" t="s">
        <v>54</v>
      </c>
      <c r="Q1346" s="4" t="s">
        <v>882</v>
      </c>
      <c r="R1346" s="4" t="s">
        <v>10890</v>
      </c>
      <c r="S1346" s="4">
        <v>3</v>
      </c>
      <c r="T1346" s="4" t="s">
        <v>64</v>
      </c>
      <c r="U1346" s="4">
        <v>553</v>
      </c>
      <c r="V1346" s="4" t="s">
        <v>41</v>
      </c>
      <c r="W1346" s="4" t="s">
        <v>57</v>
      </c>
      <c r="X1346" s="4" t="s">
        <v>58</v>
      </c>
      <c r="Y1346" s="4" t="s">
        <v>28</v>
      </c>
      <c r="Z1346" s="4" t="s">
        <v>28</v>
      </c>
      <c r="AA1346" s="4" t="s">
        <v>808</v>
      </c>
      <c r="AB1346" s="4" t="s">
        <v>808</v>
      </c>
      <c r="AC1346" s="4" t="s">
        <v>40144</v>
      </c>
    </row>
    <row r="1347" spans="1:29" x14ac:dyDescent="0.2">
      <c r="A1347" s="4" t="s">
        <v>10891</v>
      </c>
      <c r="B1347" s="4">
        <v>275648</v>
      </c>
      <c r="C1347" s="4" t="s">
        <v>10892</v>
      </c>
      <c r="D1347" s="4" t="s">
        <v>29</v>
      </c>
      <c r="E1347" s="5">
        <v>39198</v>
      </c>
      <c r="F1347" s="6">
        <v>485091.07</v>
      </c>
      <c r="G1347" s="4" t="s">
        <v>10894</v>
      </c>
      <c r="H1347" s="8" t="s">
        <v>38239</v>
      </c>
      <c r="I1347" s="4" t="s">
        <v>2926</v>
      </c>
      <c r="J1347" s="4" t="s">
        <v>2927</v>
      </c>
      <c r="K1347" s="4" t="s">
        <v>10895</v>
      </c>
      <c r="L1347" s="4" t="s">
        <v>10893</v>
      </c>
      <c r="M1347" s="4" t="s">
        <v>2929</v>
      </c>
      <c r="N1347" s="4" t="s">
        <v>899</v>
      </c>
      <c r="O1347" s="4" t="s">
        <v>53</v>
      </c>
      <c r="P1347" s="4" t="s">
        <v>54</v>
      </c>
      <c r="Q1347" s="4" t="s">
        <v>2930</v>
      </c>
      <c r="R1347" s="4" t="s">
        <v>10896</v>
      </c>
      <c r="S1347" s="4">
        <v>357</v>
      </c>
      <c r="T1347" s="4" t="s">
        <v>176</v>
      </c>
      <c r="U1347" s="4">
        <v>61</v>
      </c>
      <c r="V1347" s="4" t="s">
        <v>806</v>
      </c>
      <c r="W1347" s="4" t="s">
        <v>57</v>
      </c>
      <c r="X1347" s="4" t="s">
        <v>874</v>
      </c>
      <c r="Y1347" s="4" t="s">
        <v>28</v>
      </c>
      <c r="Z1347" s="4" t="s">
        <v>28</v>
      </c>
      <c r="AA1347" s="4" t="s">
        <v>808</v>
      </c>
      <c r="AB1347" s="4" t="s">
        <v>808</v>
      </c>
      <c r="AC1347" s="4" t="s">
        <v>40144</v>
      </c>
    </row>
    <row r="1348" spans="1:29" x14ac:dyDescent="0.2">
      <c r="A1348" s="4" t="s">
        <v>10897</v>
      </c>
      <c r="B1348" s="4">
        <v>295396</v>
      </c>
      <c r="C1348" s="4" t="s">
        <v>10898</v>
      </c>
      <c r="D1348" s="4" t="s">
        <v>29</v>
      </c>
      <c r="E1348" s="5">
        <v>39731</v>
      </c>
      <c r="F1348" s="6">
        <v>485435.114</v>
      </c>
      <c r="G1348" s="4" t="s">
        <v>10900</v>
      </c>
      <c r="H1348" s="8" t="s">
        <v>38437</v>
      </c>
      <c r="I1348" s="4" t="s">
        <v>6582</v>
      </c>
      <c r="J1348" s="4" t="s">
        <v>6583</v>
      </c>
      <c r="K1348" s="4" t="s">
        <v>10901</v>
      </c>
      <c r="L1348" s="4" t="s">
        <v>10899</v>
      </c>
      <c r="M1348" s="4" t="s">
        <v>3455</v>
      </c>
      <c r="N1348" s="4" t="s">
        <v>3456</v>
      </c>
      <c r="O1348" s="4" t="s">
        <v>469</v>
      </c>
      <c r="P1348" s="4" t="s">
        <v>1040</v>
      </c>
      <c r="Q1348" s="4" t="s">
        <v>3457</v>
      </c>
      <c r="R1348" s="4" t="s">
        <v>10902</v>
      </c>
      <c r="S1348" s="4">
        <v>0</v>
      </c>
      <c r="T1348" s="4" t="s">
        <v>176</v>
      </c>
      <c r="U1348" s="4">
        <v>949</v>
      </c>
      <c r="V1348" s="4" t="s">
        <v>41</v>
      </c>
      <c r="W1348" s="4" t="s">
        <v>473</v>
      </c>
      <c r="X1348" s="4" t="s">
        <v>470</v>
      </c>
      <c r="Y1348" s="4" t="s">
        <v>28</v>
      </c>
      <c r="Z1348" s="4" t="s">
        <v>28</v>
      </c>
      <c r="AA1348" s="4" t="s">
        <v>808</v>
      </c>
      <c r="AB1348" s="4" t="s">
        <v>808</v>
      </c>
      <c r="AC1348" s="4" t="s">
        <v>40144</v>
      </c>
    </row>
    <row r="1349" spans="1:29" x14ac:dyDescent="0.2">
      <c r="A1349" s="4" t="s">
        <v>10903</v>
      </c>
      <c r="B1349" s="4">
        <v>384025</v>
      </c>
      <c r="C1349" s="4" t="s">
        <v>10904</v>
      </c>
      <c r="D1349" s="4" t="s">
        <v>29</v>
      </c>
      <c r="E1349" s="5">
        <v>40998</v>
      </c>
      <c r="F1349" s="6">
        <v>485507.91</v>
      </c>
      <c r="G1349" s="4" t="s">
        <v>10906</v>
      </c>
      <c r="H1349" s="8" t="s">
        <v>38191</v>
      </c>
      <c r="I1349" s="4" t="s">
        <v>2074</v>
      </c>
      <c r="J1349" s="4" t="s">
        <v>2075</v>
      </c>
      <c r="K1349" s="4" t="s">
        <v>10907</v>
      </c>
      <c r="L1349" s="4" t="s">
        <v>10905</v>
      </c>
      <c r="M1349" s="4" t="s">
        <v>707</v>
      </c>
      <c r="N1349" s="4" t="s">
        <v>101</v>
      </c>
      <c r="O1349" s="4" t="s">
        <v>37</v>
      </c>
      <c r="P1349" s="4" t="s">
        <v>709</v>
      </c>
      <c r="Q1349" s="4" t="s">
        <v>710</v>
      </c>
      <c r="R1349" s="4" t="s">
        <v>10908</v>
      </c>
      <c r="S1349" s="4">
        <v>69</v>
      </c>
      <c r="T1349" s="4" t="s">
        <v>176</v>
      </c>
      <c r="U1349" s="4">
        <v>382</v>
      </c>
      <c r="V1349" s="4" t="s">
        <v>806</v>
      </c>
      <c r="W1349" s="4" t="s">
        <v>221</v>
      </c>
      <c r="X1349" s="4" t="s">
        <v>619</v>
      </c>
      <c r="Y1349" s="4" t="s">
        <v>28</v>
      </c>
      <c r="Z1349" s="4" t="s">
        <v>28</v>
      </c>
      <c r="AA1349" s="4" t="s">
        <v>10909</v>
      </c>
      <c r="AB1349" s="4" t="s">
        <v>7642</v>
      </c>
      <c r="AC1349" s="4" t="s">
        <v>40144</v>
      </c>
    </row>
    <row r="1350" spans="1:29" x14ac:dyDescent="0.2">
      <c r="A1350" s="4" t="s">
        <v>10910</v>
      </c>
      <c r="B1350" s="4">
        <v>394515</v>
      </c>
      <c r="C1350" s="4" t="s">
        <v>28</v>
      </c>
      <c r="D1350" s="4" t="s">
        <v>29</v>
      </c>
      <c r="E1350" s="5">
        <v>41723</v>
      </c>
      <c r="F1350" s="6">
        <v>485586.66</v>
      </c>
      <c r="G1350" s="4" t="s">
        <v>10912</v>
      </c>
      <c r="H1350" s="8" t="s">
        <v>38213</v>
      </c>
      <c r="I1350" s="4" t="s">
        <v>2445</v>
      </c>
      <c r="J1350" s="4" t="s">
        <v>2446</v>
      </c>
      <c r="K1350" s="4" t="s">
        <v>10913</v>
      </c>
      <c r="L1350" s="4" t="s">
        <v>10911</v>
      </c>
      <c r="M1350" s="4" t="s">
        <v>2448</v>
      </c>
      <c r="N1350" s="4" t="s">
        <v>2449</v>
      </c>
      <c r="O1350" s="4" t="s">
        <v>469</v>
      </c>
      <c r="P1350" s="4" t="s">
        <v>756</v>
      </c>
      <c r="Q1350" s="4" t="s">
        <v>2450</v>
      </c>
      <c r="R1350" s="4" t="s">
        <v>10914</v>
      </c>
      <c r="S1350" s="4">
        <v>0</v>
      </c>
      <c r="T1350" s="4" t="s">
        <v>64</v>
      </c>
      <c r="U1350" s="4">
        <v>50</v>
      </c>
      <c r="V1350" s="4" t="s">
        <v>806</v>
      </c>
      <c r="W1350" s="4" t="s">
        <v>473</v>
      </c>
      <c r="X1350" s="4" t="s">
        <v>759</v>
      </c>
      <c r="Y1350" s="4" t="s">
        <v>28</v>
      </c>
      <c r="Z1350" s="4" t="s">
        <v>28</v>
      </c>
      <c r="AA1350" s="4" t="s">
        <v>10915</v>
      </c>
      <c r="AB1350" s="4" t="s">
        <v>10916</v>
      </c>
      <c r="AC1350" s="4" t="s">
        <v>40144</v>
      </c>
    </row>
    <row r="1351" spans="1:29" x14ac:dyDescent="0.2">
      <c r="A1351" s="4" t="s">
        <v>10917</v>
      </c>
      <c r="B1351" s="4">
        <v>310540</v>
      </c>
      <c r="C1351" s="4" t="s">
        <v>10918</v>
      </c>
      <c r="D1351" s="4" t="s">
        <v>29</v>
      </c>
      <c r="E1351" s="5">
        <v>39731</v>
      </c>
      <c r="F1351" s="6">
        <v>486702.95189999999</v>
      </c>
      <c r="G1351" s="4" t="s">
        <v>10920</v>
      </c>
      <c r="H1351" s="8" t="s">
        <v>38437</v>
      </c>
      <c r="I1351" s="4" t="s">
        <v>6582</v>
      </c>
      <c r="J1351" s="4" t="s">
        <v>6583</v>
      </c>
      <c r="K1351" s="4" t="s">
        <v>10921</v>
      </c>
      <c r="L1351" s="4" t="s">
        <v>10919</v>
      </c>
      <c r="M1351" s="4" t="s">
        <v>3455</v>
      </c>
      <c r="N1351" s="4" t="s">
        <v>3456</v>
      </c>
      <c r="O1351" s="4" t="s">
        <v>469</v>
      </c>
      <c r="P1351" s="4" t="s">
        <v>1040</v>
      </c>
      <c r="Q1351" s="4" t="s">
        <v>3457</v>
      </c>
      <c r="R1351" s="4" t="s">
        <v>10922</v>
      </c>
      <c r="S1351" s="4">
        <v>0</v>
      </c>
      <c r="T1351" s="4" t="s">
        <v>176</v>
      </c>
      <c r="U1351" s="4">
        <v>947</v>
      </c>
      <c r="V1351" s="4" t="s">
        <v>41</v>
      </c>
      <c r="W1351" s="4" t="s">
        <v>473</v>
      </c>
      <c r="X1351" s="4" t="s">
        <v>470</v>
      </c>
      <c r="Y1351" s="4" t="s">
        <v>28</v>
      </c>
      <c r="Z1351" s="4" t="s">
        <v>28</v>
      </c>
      <c r="AA1351" s="4" t="s">
        <v>808</v>
      </c>
      <c r="AB1351" s="4" t="s">
        <v>808</v>
      </c>
      <c r="AC1351" s="4" t="s">
        <v>40144</v>
      </c>
    </row>
    <row r="1352" spans="1:29" x14ac:dyDescent="0.2">
      <c r="A1352" s="4" t="s">
        <v>10923</v>
      </c>
      <c r="B1352" s="4">
        <v>377393</v>
      </c>
      <c r="C1352" s="4" t="s">
        <v>28</v>
      </c>
      <c r="D1352" s="4" t="s">
        <v>29</v>
      </c>
      <c r="E1352" s="5">
        <v>41939</v>
      </c>
      <c r="F1352" s="6">
        <v>486816</v>
      </c>
      <c r="G1352" s="4" t="s">
        <v>10925</v>
      </c>
      <c r="H1352" s="8" t="s">
        <v>38673</v>
      </c>
      <c r="I1352" s="4" t="s">
        <v>10926</v>
      </c>
      <c r="J1352" s="4" t="s">
        <v>10927</v>
      </c>
      <c r="K1352" s="4" t="s">
        <v>10928</v>
      </c>
      <c r="L1352" s="4" t="s">
        <v>10924</v>
      </c>
      <c r="M1352" s="4" t="s">
        <v>832</v>
      </c>
      <c r="N1352" s="4" t="s">
        <v>4038</v>
      </c>
      <c r="O1352" s="4" t="s">
        <v>53</v>
      </c>
      <c r="P1352" s="4" t="s">
        <v>834</v>
      </c>
      <c r="Q1352" s="4" t="s">
        <v>835</v>
      </c>
      <c r="R1352" s="4" t="s">
        <v>10929</v>
      </c>
      <c r="S1352" s="4">
        <v>1</v>
      </c>
      <c r="T1352" s="4" t="s">
        <v>64</v>
      </c>
      <c r="U1352" s="4">
        <v>2976</v>
      </c>
      <c r="V1352" s="4" t="s">
        <v>41</v>
      </c>
      <c r="W1352" s="4" t="s">
        <v>57</v>
      </c>
      <c r="X1352" s="4" t="s">
        <v>375</v>
      </c>
      <c r="Y1352" s="4" t="s">
        <v>28</v>
      </c>
      <c r="Z1352" s="4" t="s">
        <v>28</v>
      </c>
      <c r="AA1352" s="4" t="s">
        <v>10930</v>
      </c>
      <c r="AB1352" s="4" t="s">
        <v>10931</v>
      </c>
      <c r="AC1352" s="4" t="s">
        <v>40144</v>
      </c>
    </row>
    <row r="1353" spans="1:29" x14ac:dyDescent="0.2">
      <c r="A1353" s="4" t="s">
        <v>10932</v>
      </c>
      <c r="B1353" s="4">
        <v>275901</v>
      </c>
      <c r="C1353" s="4" t="s">
        <v>10933</v>
      </c>
      <c r="D1353" s="4" t="s">
        <v>29</v>
      </c>
      <c r="E1353" s="5">
        <v>39034</v>
      </c>
      <c r="F1353" s="6">
        <v>488478.85</v>
      </c>
      <c r="G1353" s="4" t="s">
        <v>10935</v>
      </c>
      <c r="H1353" s="8" t="s">
        <v>38431</v>
      </c>
      <c r="I1353" s="4" t="s">
        <v>6449</v>
      </c>
      <c r="J1353" s="4" t="s">
        <v>6450</v>
      </c>
      <c r="K1353" s="4" t="s">
        <v>10936</v>
      </c>
      <c r="L1353" s="4" t="s">
        <v>10934</v>
      </c>
      <c r="M1353" s="4" t="s">
        <v>1394</v>
      </c>
      <c r="N1353" s="4" t="s">
        <v>1080</v>
      </c>
      <c r="O1353" s="4" t="s">
        <v>37</v>
      </c>
      <c r="P1353" s="4" t="s">
        <v>1395</v>
      </c>
      <c r="Q1353" s="4" t="s">
        <v>1396</v>
      </c>
      <c r="R1353" s="4" t="s">
        <v>10937</v>
      </c>
      <c r="S1353" s="4">
        <v>53</v>
      </c>
      <c r="T1353" s="4" t="s">
        <v>64</v>
      </c>
      <c r="U1353" s="4">
        <v>327</v>
      </c>
      <c r="V1353" s="4" t="s">
        <v>1682</v>
      </c>
      <c r="W1353" s="4" t="s">
        <v>42</v>
      </c>
      <c r="X1353" s="4" t="s">
        <v>1497</v>
      </c>
      <c r="Y1353" s="4" t="s">
        <v>28</v>
      </c>
      <c r="Z1353" s="4" t="s">
        <v>28</v>
      </c>
      <c r="AA1353" s="4" t="s">
        <v>10938</v>
      </c>
      <c r="AB1353" s="4" t="s">
        <v>10939</v>
      </c>
      <c r="AC1353" s="4" t="s">
        <v>40144</v>
      </c>
    </row>
    <row r="1354" spans="1:29" x14ac:dyDescent="0.2">
      <c r="A1354" s="4" t="s">
        <v>10940</v>
      </c>
      <c r="B1354" s="4">
        <v>289813</v>
      </c>
      <c r="C1354" s="4" t="s">
        <v>10941</v>
      </c>
      <c r="D1354" s="4" t="s">
        <v>29</v>
      </c>
      <c r="E1354" s="5">
        <v>39535</v>
      </c>
      <c r="F1354" s="6">
        <v>488520.14419999998</v>
      </c>
      <c r="G1354" s="4" t="s">
        <v>10943</v>
      </c>
      <c r="H1354" s="8" t="s">
        <v>38402</v>
      </c>
      <c r="I1354" s="4" t="s">
        <v>5879</v>
      </c>
      <c r="J1354" s="4" t="s">
        <v>5880</v>
      </c>
      <c r="K1354" s="4" t="s">
        <v>10944</v>
      </c>
      <c r="L1354" s="4" t="s">
        <v>10942</v>
      </c>
      <c r="M1354" s="4" t="s">
        <v>4917</v>
      </c>
      <c r="N1354" s="4" t="s">
        <v>4918</v>
      </c>
      <c r="O1354" s="4" t="s">
        <v>53</v>
      </c>
      <c r="P1354" s="4" t="s">
        <v>2320</v>
      </c>
      <c r="Q1354" s="4" t="s">
        <v>4919</v>
      </c>
      <c r="R1354" s="4" t="s">
        <v>10945</v>
      </c>
      <c r="S1354" s="4">
        <v>9</v>
      </c>
      <c r="T1354" s="4" t="s">
        <v>64</v>
      </c>
      <c r="U1354" s="4">
        <v>1034</v>
      </c>
      <c r="V1354" s="4" t="s">
        <v>5883</v>
      </c>
      <c r="W1354" s="4" t="s">
        <v>57</v>
      </c>
      <c r="X1354" s="4" t="s">
        <v>2323</v>
      </c>
      <c r="Y1354" s="4" t="s">
        <v>28</v>
      </c>
      <c r="Z1354" s="4" t="s">
        <v>28</v>
      </c>
      <c r="AA1354" s="4" t="s">
        <v>10946</v>
      </c>
      <c r="AB1354" s="4" t="s">
        <v>10947</v>
      </c>
      <c r="AC1354" s="4" t="s">
        <v>40144</v>
      </c>
    </row>
    <row r="1355" spans="1:29" x14ac:dyDescent="0.2">
      <c r="A1355" s="4" t="s">
        <v>10948</v>
      </c>
      <c r="B1355" s="4">
        <v>393261</v>
      </c>
      <c r="C1355" s="4" t="s">
        <v>28</v>
      </c>
      <c r="D1355" s="4" t="s">
        <v>29</v>
      </c>
      <c r="E1355" s="5">
        <v>41652</v>
      </c>
      <c r="F1355" s="6">
        <v>489000</v>
      </c>
      <c r="G1355" s="4" t="s">
        <v>10950</v>
      </c>
      <c r="H1355" s="8" t="s">
        <v>38236</v>
      </c>
      <c r="I1355" s="4" t="s">
        <v>2863</v>
      </c>
      <c r="J1355" s="4" t="s">
        <v>2864</v>
      </c>
      <c r="K1355" s="4" t="s">
        <v>10951</v>
      </c>
      <c r="L1355" s="4" t="s">
        <v>10949</v>
      </c>
      <c r="M1355" s="4" t="s">
        <v>880</v>
      </c>
      <c r="N1355" s="4" t="s">
        <v>2127</v>
      </c>
      <c r="O1355" s="4" t="s">
        <v>53</v>
      </c>
      <c r="P1355" s="4" t="s">
        <v>54</v>
      </c>
      <c r="Q1355" s="4" t="s">
        <v>882</v>
      </c>
      <c r="R1355" s="4" t="s">
        <v>10952</v>
      </c>
      <c r="S1355" s="4">
        <v>5</v>
      </c>
      <c r="T1355" s="4" t="s">
        <v>28</v>
      </c>
      <c r="U1355" s="4">
        <v>17056</v>
      </c>
      <c r="V1355" s="4" t="s">
        <v>806</v>
      </c>
      <c r="W1355" s="4" t="s">
        <v>57</v>
      </c>
      <c r="X1355" s="4" t="s">
        <v>58</v>
      </c>
      <c r="Y1355" s="4" t="s">
        <v>28</v>
      </c>
      <c r="Z1355" s="4" t="s">
        <v>28</v>
      </c>
      <c r="AA1355" s="4" t="s">
        <v>10953</v>
      </c>
      <c r="AB1355" s="4" t="s">
        <v>10954</v>
      </c>
      <c r="AC1355" s="4" t="s">
        <v>40144</v>
      </c>
    </row>
    <row r="1356" spans="1:29" x14ac:dyDescent="0.2">
      <c r="A1356" s="4" t="s">
        <v>10955</v>
      </c>
      <c r="B1356" s="4">
        <v>314061</v>
      </c>
      <c r="C1356" s="4" t="s">
        <v>10956</v>
      </c>
      <c r="D1356" s="4" t="s">
        <v>29</v>
      </c>
      <c r="E1356" s="5">
        <v>39717</v>
      </c>
      <c r="F1356" s="6">
        <v>489087.42</v>
      </c>
      <c r="G1356" s="4" t="s">
        <v>10958</v>
      </c>
      <c r="H1356" s="8" t="s">
        <v>38674</v>
      </c>
      <c r="I1356" s="4" t="s">
        <v>10959</v>
      </c>
      <c r="J1356" s="4" t="s">
        <v>10960</v>
      </c>
      <c r="K1356" s="4" t="s">
        <v>10961</v>
      </c>
      <c r="L1356" s="4" t="s">
        <v>10957</v>
      </c>
      <c r="M1356" s="4" t="s">
        <v>4130</v>
      </c>
      <c r="N1356" s="4" t="s">
        <v>1241</v>
      </c>
      <c r="O1356" s="4" t="s">
        <v>145</v>
      </c>
      <c r="P1356" s="4" t="s">
        <v>1106</v>
      </c>
      <c r="Q1356" s="4" t="s">
        <v>4132</v>
      </c>
      <c r="R1356" s="4" t="s">
        <v>10962</v>
      </c>
      <c r="S1356" s="4">
        <v>1</v>
      </c>
      <c r="T1356" s="4" t="s">
        <v>176</v>
      </c>
      <c r="U1356" s="4">
        <v>76</v>
      </c>
      <c r="V1356" s="4" t="s">
        <v>41</v>
      </c>
      <c r="W1356" s="4" t="s">
        <v>149</v>
      </c>
      <c r="X1356" s="4" t="s">
        <v>1106</v>
      </c>
      <c r="Y1356" s="4" t="s">
        <v>28</v>
      </c>
      <c r="Z1356" s="4" t="s">
        <v>28</v>
      </c>
      <c r="AA1356" s="4" t="s">
        <v>10963</v>
      </c>
      <c r="AB1356" s="4" t="s">
        <v>10964</v>
      </c>
      <c r="AC1356" s="4" t="s">
        <v>40144</v>
      </c>
    </row>
    <row r="1357" spans="1:29" x14ac:dyDescent="0.2">
      <c r="A1357" s="4" t="s">
        <v>10965</v>
      </c>
      <c r="B1357" s="4">
        <v>404697</v>
      </c>
      <c r="C1357" s="4" t="s">
        <v>28</v>
      </c>
      <c r="D1357" s="4" t="s">
        <v>29</v>
      </c>
      <c r="E1357" s="5">
        <v>42523</v>
      </c>
      <c r="F1357" s="6">
        <v>490298.63589999999</v>
      </c>
      <c r="G1357" s="4" t="s">
        <v>225</v>
      </c>
      <c r="H1357" s="8" t="s">
        <v>38597</v>
      </c>
      <c r="I1357" s="4" t="s">
        <v>10967</v>
      </c>
      <c r="J1357" s="4" t="s">
        <v>9561</v>
      </c>
      <c r="K1357" s="4" t="s">
        <v>10968</v>
      </c>
      <c r="L1357" s="4" t="s">
        <v>10966</v>
      </c>
      <c r="M1357" s="4" t="s">
        <v>8355</v>
      </c>
      <c r="N1357" s="4" t="s">
        <v>768</v>
      </c>
      <c r="O1357" s="4" t="s">
        <v>545</v>
      </c>
      <c r="P1357" s="4" t="s">
        <v>675</v>
      </c>
      <c r="Q1357" s="4" t="s">
        <v>8356</v>
      </c>
      <c r="R1357" s="4" t="s">
        <v>10969</v>
      </c>
      <c r="S1357" s="4">
        <v>23</v>
      </c>
      <c r="T1357" s="4" t="s">
        <v>28</v>
      </c>
      <c r="U1357" s="4">
        <v>13</v>
      </c>
      <c r="V1357" s="4" t="s">
        <v>1398</v>
      </c>
      <c r="W1357" s="4" t="s">
        <v>549</v>
      </c>
      <c r="X1357" s="4" t="s">
        <v>678</v>
      </c>
      <c r="Y1357" s="4" t="s">
        <v>28</v>
      </c>
      <c r="Z1357" s="4" t="s">
        <v>9564</v>
      </c>
      <c r="AA1357" s="4" t="s">
        <v>28</v>
      </c>
      <c r="AB1357" s="4" t="s">
        <v>28</v>
      </c>
      <c r="AC1357" s="4" t="s">
        <v>40144</v>
      </c>
    </row>
    <row r="1358" spans="1:29" x14ac:dyDescent="0.2">
      <c r="A1358" s="4" t="s">
        <v>10970</v>
      </c>
      <c r="B1358" s="4">
        <v>404698</v>
      </c>
      <c r="C1358" s="4" t="s">
        <v>28</v>
      </c>
      <c r="D1358" s="4" t="s">
        <v>29</v>
      </c>
      <c r="E1358" s="5">
        <v>42523</v>
      </c>
      <c r="F1358" s="6">
        <v>490298.63589999999</v>
      </c>
      <c r="G1358" s="4" t="s">
        <v>225</v>
      </c>
      <c r="H1358" s="8" t="s">
        <v>38597</v>
      </c>
      <c r="I1358" s="4" t="s">
        <v>10967</v>
      </c>
      <c r="J1358" s="4" t="s">
        <v>9561</v>
      </c>
      <c r="K1358" s="4" t="s">
        <v>10972</v>
      </c>
      <c r="L1358" s="4" t="s">
        <v>10971</v>
      </c>
      <c r="M1358" s="4" t="s">
        <v>8355</v>
      </c>
      <c r="N1358" s="4" t="s">
        <v>768</v>
      </c>
      <c r="O1358" s="4" t="s">
        <v>545</v>
      </c>
      <c r="P1358" s="4" t="s">
        <v>675</v>
      </c>
      <c r="Q1358" s="4" t="s">
        <v>8356</v>
      </c>
      <c r="R1358" s="4" t="s">
        <v>10973</v>
      </c>
      <c r="S1358" s="4">
        <v>24</v>
      </c>
      <c r="T1358" s="4" t="s">
        <v>28</v>
      </c>
      <c r="U1358" s="4">
        <v>13</v>
      </c>
      <c r="V1358" s="4" t="s">
        <v>1398</v>
      </c>
      <c r="W1358" s="4" t="s">
        <v>549</v>
      </c>
      <c r="X1358" s="4" t="s">
        <v>678</v>
      </c>
      <c r="Y1358" s="4" t="s">
        <v>28</v>
      </c>
      <c r="Z1358" s="4" t="s">
        <v>9564</v>
      </c>
      <c r="AA1358" s="4" t="s">
        <v>28</v>
      </c>
      <c r="AB1358" s="4" t="s">
        <v>28</v>
      </c>
      <c r="AC1358" s="4" t="s">
        <v>40144</v>
      </c>
    </row>
    <row r="1359" spans="1:29" x14ac:dyDescent="0.2">
      <c r="A1359" s="4" t="s">
        <v>10974</v>
      </c>
      <c r="B1359" s="4">
        <v>310920</v>
      </c>
      <c r="C1359" s="4" t="s">
        <v>10975</v>
      </c>
      <c r="D1359" s="4" t="s">
        <v>29</v>
      </c>
      <c r="E1359" s="5">
        <v>39903</v>
      </c>
      <c r="F1359" s="6">
        <v>491140.35</v>
      </c>
      <c r="G1359" s="4" t="s">
        <v>10977</v>
      </c>
      <c r="H1359" s="8" t="s">
        <v>38499</v>
      </c>
      <c r="I1359" s="4" t="s">
        <v>2094</v>
      </c>
      <c r="J1359" s="4" t="s">
        <v>2095</v>
      </c>
      <c r="K1359" s="4" t="s">
        <v>10978</v>
      </c>
      <c r="L1359" s="4" t="s">
        <v>10976</v>
      </c>
      <c r="M1359" s="4" t="s">
        <v>1600</v>
      </c>
      <c r="N1359" s="4" t="s">
        <v>1080</v>
      </c>
      <c r="O1359" s="4" t="s">
        <v>73</v>
      </c>
      <c r="P1359" s="4" t="s">
        <v>74</v>
      </c>
      <c r="Q1359" s="4" t="s">
        <v>1494</v>
      </c>
      <c r="R1359" s="4" t="s">
        <v>10979</v>
      </c>
      <c r="S1359" s="4">
        <v>26</v>
      </c>
      <c r="T1359" s="4" t="s">
        <v>176</v>
      </c>
      <c r="U1359" s="4">
        <v>631</v>
      </c>
      <c r="V1359" s="4" t="s">
        <v>1188</v>
      </c>
      <c r="W1359" s="4" t="s">
        <v>77</v>
      </c>
      <c r="X1359" s="4" t="s">
        <v>177</v>
      </c>
      <c r="Y1359" s="4" t="s">
        <v>28</v>
      </c>
      <c r="Z1359" s="4" t="s">
        <v>28</v>
      </c>
      <c r="AA1359" s="4" t="s">
        <v>10980</v>
      </c>
      <c r="AB1359" s="4" t="s">
        <v>7982</v>
      </c>
      <c r="AC1359" s="4" t="s">
        <v>40144</v>
      </c>
    </row>
    <row r="1360" spans="1:29" x14ac:dyDescent="0.2">
      <c r="A1360" s="4" t="s">
        <v>10981</v>
      </c>
      <c r="B1360" s="4">
        <v>385798</v>
      </c>
      <c r="C1360" s="4" t="s">
        <v>10982</v>
      </c>
      <c r="D1360" s="4" t="s">
        <v>29</v>
      </c>
      <c r="E1360" s="5">
        <v>41201</v>
      </c>
      <c r="F1360" s="6">
        <v>491804.56790000002</v>
      </c>
      <c r="G1360" s="4" t="s">
        <v>10984</v>
      </c>
      <c r="H1360" s="8" t="s">
        <v>38159</v>
      </c>
      <c r="I1360" s="4" t="s">
        <v>1442</v>
      </c>
      <c r="J1360" s="4" t="s">
        <v>1443</v>
      </c>
      <c r="K1360" s="4" t="s">
        <v>10985</v>
      </c>
      <c r="L1360" s="4" t="s">
        <v>10983</v>
      </c>
      <c r="M1360" s="4" t="s">
        <v>370</v>
      </c>
      <c r="N1360" s="4" t="s">
        <v>995</v>
      </c>
      <c r="O1360" s="4" t="s">
        <v>53</v>
      </c>
      <c r="P1360" s="4" t="s">
        <v>372</v>
      </c>
      <c r="Q1360" s="4" t="s">
        <v>373</v>
      </c>
      <c r="R1360" s="4" t="s">
        <v>10986</v>
      </c>
      <c r="S1360" s="4">
        <v>0</v>
      </c>
      <c r="T1360" s="4" t="s">
        <v>64</v>
      </c>
      <c r="U1360" s="4">
        <v>4242</v>
      </c>
      <c r="V1360" s="4" t="s">
        <v>806</v>
      </c>
      <c r="W1360" s="4" t="s">
        <v>57</v>
      </c>
      <c r="X1360" s="4" t="s">
        <v>375</v>
      </c>
      <c r="Y1360" s="4" t="s">
        <v>28</v>
      </c>
      <c r="Z1360" s="4" t="s">
        <v>28</v>
      </c>
      <c r="AA1360" s="4" t="s">
        <v>10987</v>
      </c>
      <c r="AB1360" s="4" t="s">
        <v>10988</v>
      </c>
      <c r="AC1360" s="4" t="s">
        <v>40144</v>
      </c>
    </row>
    <row r="1361" spans="1:29" x14ac:dyDescent="0.2">
      <c r="A1361" s="4" t="s">
        <v>10989</v>
      </c>
      <c r="B1361" s="4">
        <v>388979</v>
      </c>
      <c r="C1361" s="4" t="s">
        <v>10990</v>
      </c>
      <c r="D1361" s="4" t="s">
        <v>29</v>
      </c>
      <c r="E1361" s="5">
        <v>41424</v>
      </c>
      <c r="F1361" s="6">
        <v>491962.19</v>
      </c>
      <c r="G1361" s="4" t="s">
        <v>10992</v>
      </c>
      <c r="H1361" s="8" t="s">
        <v>38598</v>
      </c>
      <c r="I1361" s="4" t="s">
        <v>9569</v>
      </c>
      <c r="J1361" s="4" t="s">
        <v>9570</v>
      </c>
      <c r="K1361" s="4" t="s">
        <v>10993</v>
      </c>
      <c r="L1361" s="4" t="s">
        <v>10991</v>
      </c>
      <c r="M1361" s="4" t="s">
        <v>729</v>
      </c>
      <c r="N1361" s="4" t="s">
        <v>1957</v>
      </c>
      <c r="O1361" s="4" t="s">
        <v>37</v>
      </c>
      <c r="P1361" s="4" t="s">
        <v>217</v>
      </c>
      <c r="Q1361" s="4" t="s">
        <v>730</v>
      </c>
      <c r="R1361" s="4" t="s">
        <v>10994</v>
      </c>
      <c r="S1361" s="4">
        <v>52</v>
      </c>
      <c r="T1361" s="4" t="s">
        <v>176</v>
      </c>
      <c r="U1361" s="4">
        <v>115</v>
      </c>
      <c r="V1361" s="4" t="s">
        <v>41</v>
      </c>
      <c r="W1361" s="4" t="s">
        <v>221</v>
      </c>
      <c r="X1361" s="4" t="s">
        <v>217</v>
      </c>
      <c r="Y1361" s="4" t="s">
        <v>28</v>
      </c>
      <c r="Z1361" s="4" t="s">
        <v>28</v>
      </c>
      <c r="AA1361" s="4" t="s">
        <v>10995</v>
      </c>
      <c r="AB1361" s="4" t="s">
        <v>10234</v>
      </c>
      <c r="AC1361" s="4" t="s">
        <v>40144</v>
      </c>
    </row>
    <row r="1362" spans="1:29" x14ac:dyDescent="0.2">
      <c r="A1362" s="4" t="s">
        <v>10996</v>
      </c>
      <c r="B1362" s="4">
        <v>388980</v>
      </c>
      <c r="C1362" s="4" t="s">
        <v>10997</v>
      </c>
      <c r="D1362" s="4" t="s">
        <v>29</v>
      </c>
      <c r="E1362" s="5">
        <v>41424</v>
      </c>
      <c r="F1362" s="6">
        <v>491962.19</v>
      </c>
      <c r="G1362" s="4" t="s">
        <v>10992</v>
      </c>
      <c r="H1362" s="8" t="s">
        <v>38598</v>
      </c>
      <c r="I1362" s="4" t="s">
        <v>9569</v>
      </c>
      <c r="J1362" s="4" t="s">
        <v>9570</v>
      </c>
      <c r="K1362" s="4" t="s">
        <v>10999</v>
      </c>
      <c r="L1362" s="4" t="s">
        <v>10998</v>
      </c>
      <c r="M1362" s="4" t="s">
        <v>729</v>
      </c>
      <c r="N1362" s="4" t="s">
        <v>1957</v>
      </c>
      <c r="O1362" s="4" t="s">
        <v>37</v>
      </c>
      <c r="P1362" s="4" t="s">
        <v>217</v>
      </c>
      <c r="Q1362" s="4" t="s">
        <v>730</v>
      </c>
      <c r="R1362" s="4" t="s">
        <v>11000</v>
      </c>
      <c r="S1362" s="4">
        <v>53</v>
      </c>
      <c r="T1362" s="4" t="s">
        <v>176</v>
      </c>
      <c r="U1362" s="4">
        <v>115</v>
      </c>
      <c r="V1362" s="4" t="s">
        <v>41</v>
      </c>
      <c r="W1362" s="4" t="s">
        <v>221</v>
      </c>
      <c r="X1362" s="4" t="s">
        <v>217</v>
      </c>
      <c r="Y1362" s="4" t="s">
        <v>28</v>
      </c>
      <c r="Z1362" s="4" t="s">
        <v>28</v>
      </c>
      <c r="AA1362" s="4" t="s">
        <v>11001</v>
      </c>
      <c r="AB1362" s="4" t="s">
        <v>11002</v>
      </c>
      <c r="AC1362" s="4" t="s">
        <v>40144</v>
      </c>
    </row>
    <row r="1363" spans="1:29" x14ac:dyDescent="0.2">
      <c r="A1363" s="4" t="s">
        <v>11003</v>
      </c>
      <c r="B1363" s="4">
        <v>294537</v>
      </c>
      <c r="C1363" s="4" t="s">
        <v>28</v>
      </c>
      <c r="D1363" s="4" t="s">
        <v>29</v>
      </c>
      <c r="E1363" s="5">
        <v>38967</v>
      </c>
      <c r="F1363" s="6">
        <v>492554.07</v>
      </c>
      <c r="G1363" s="4" t="s">
        <v>11005</v>
      </c>
      <c r="H1363" s="8" t="s">
        <v>38327</v>
      </c>
      <c r="I1363" s="4" t="s">
        <v>4580</v>
      </c>
      <c r="J1363" s="4" t="s">
        <v>4581</v>
      </c>
      <c r="K1363" s="4" t="s">
        <v>11006</v>
      </c>
      <c r="L1363" s="4" t="s">
        <v>11004</v>
      </c>
      <c r="M1363" s="4" t="s">
        <v>1253</v>
      </c>
      <c r="N1363" s="4" t="s">
        <v>1254</v>
      </c>
      <c r="O1363" s="4" t="s">
        <v>73</v>
      </c>
      <c r="P1363" s="4" t="s">
        <v>74</v>
      </c>
      <c r="Q1363" s="4" t="s">
        <v>1255</v>
      </c>
      <c r="R1363" s="4" t="s">
        <v>11007</v>
      </c>
      <c r="S1363" s="4">
        <v>1</v>
      </c>
      <c r="T1363" s="4" t="s">
        <v>64</v>
      </c>
      <c r="U1363" s="4">
        <v>63</v>
      </c>
      <c r="V1363" s="4" t="s">
        <v>41</v>
      </c>
      <c r="W1363" s="4" t="s">
        <v>77</v>
      </c>
      <c r="X1363" s="4" t="s">
        <v>78</v>
      </c>
      <c r="Y1363" s="4" t="s">
        <v>28</v>
      </c>
      <c r="Z1363" s="4" t="s">
        <v>28</v>
      </c>
      <c r="AA1363" s="4" t="s">
        <v>11008</v>
      </c>
      <c r="AB1363" s="4" t="s">
        <v>11009</v>
      </c>
      <c r="AC1363" s="4" t="s">
        <v>40144</v>
      </c>
    </row>
    <row r="1364" spans="1:29" x14ac:dyDescent="0.2">
      <c r="A1364" s="4" t="s">
        <v>11010</v>
      </c>
      <c r="B1364" s="4">
        <v>295255</v>
      </c>
      <c r="C1364" s="4" t="s">
        <v>11011</v>
      </c>
      <c r="D1364" s="4" t="s">
        <v>29</v>
      </c>
      <c r="E1364" s="5">
        <v>38646</v>
      </c>
      <c r="F1364" s="6">
        <v>492989.45</v>
      </c>
      <c r="G1364" s="4" t="s">
        <v>11013</v>
      </c>
      <c r="H1364" s="8" t="s">
        <v>38158</v>
      </c>
      <c r="I1364" s="4" t="s">
        <v>3139</v>
      </c>
      <c r="J1364" s="4" t="s">
        <v>3140</v>
      </c>
      <c r="K1364" s="4" t="s">
        <v>11014</v>
      </c>
      <c r="L1364" s="4" t="s">
        <v>11012</v>
      </c>
      <c r="M1364" s="4" t="s">
        <v>237</v>
      </c>
      <c r="N1364" s="4" t="s">
        <v>238</v>
      </c>
      <c r="O1364" s="4" t="s">
        <v>145</v>
      </c>
      <c r="P1364" s="4" t="s">
        <v>239</v>
      </c>
      <c r="Q1364" s="4" t="s">
        <v>239</v>
      </c>
      <c r="R1364" s="4" t="s">
        <v>11015</v>
      </c>
      <c r="S1364" s="4">
        <v>1</v>
      </c>
      <c r="T1364" s="4" t="s">
        <v>176</v>
      </c>
      <c r="U1364" s="4">
        <v>1962</v>
      </c>
      <c r="V1364" s="4" t="s">
        <v>806</v>
      </c>
      <c r="W1364" s="4" t="s">
        <v>149</v>
      </c>
      <c r="X1364" s="4" t="s">
        <v>1110</v>
      </c>
      <c r="Y1364" s="4" t="s">
        <v>28</v>
      </c>
      <c r="Z1364" s="4" t="s">
        <v>28</v>
      </c>
      <c r="AA1364" s="4" t="s">
        <v>808</v>
      </c>
      <c r="AB1364" s="4" t="s">
        <v>808</v>
      </c>
      <c r="AC1364" s="4" t="s">
        <v>40144</v>
      </c>
    </row>
    <row r="1365" spans="1:29" x14ac:dyDescent="0.2">
      <c r="A1365" s="4" t="s">
        <v>11016</v>
      </c>
      <c r="B1365" s="4">
        <v>275801</v>
      </c>
      <c r="C1365" s="4" t="s">
        <v>11017</v>
      </c>
      <c r="D1365" s="4" t="s">
        <v>29</v>
      </c>
      <c r="E1365" s="5">
        <v>39015</v>
      </c>
      <c r="F1365" s="6">
        <v>493297.48</v>
      </c>
      <c r="G1365" s="4" t="s">
        <v>11019</v>
      </c>
      <c r="H1365" s="8" t="s">
        <v>38675</v>
      </c>
      <c r="I1365" s="4" t="s">
        <v>11020</v>
      </c>
      <c r="J1365" s="4" t="s">
        <v>11021</v>
      </c>
      <c r="K1365" s="4" t="s">
        <v>11022</v>
      </c>
      <c r="L1365" s="4" t="s">
        <v>11018</v>
      </c>
      <c r="M1365" s="4" t="s">
        <v>1171</v>
      </c>
      <c r="N1365" s="4" t="s">
        <v>1172</v>
      </c>
      <c r="O1365" s="4" t="s">
        <v>216</v>
      </c>
      <c r="P1365" s="4" t="s">
        <v>619</v>
      </c>
      <c r="Q1365" s="4" t="s">
        <v>1173</v>
      </c>
      <c r="R1365" s="4" t="s">
        <v>11023</v>
      </c>
      <c r="S1365" s="4">
        <v>14</v>
      </c>
      <c r="T1365" s="4" t="s">
        <v>176</v>
      </c>
      <c r="U1365" s="4">
        <v>3</v>
      </c>
      <c r="V1365" s="4" t="s">
        <v>11024</v>
      </c>
      <c r="W1365" s="4" t="s">
        <v>221</v>
      </c>
      <c r="X1365" s="4" t="s">
        <v>619</v>
      </c>
      <c r="Y1365" s="4" t="s">
        <v>28</v>
      </c>
      <c r="Z1365" s="4" t="s">
        <v>28</v>
      </c>
      <c r="AA1365" s="4" t="s">
        <v>11025</v>
      </c>
      <c r="AB1365" s="4" t="s">
        <v>11026</v>
      </c>
      <c r="AC1365" s="4" t="s">
        <v>40144</v>
      </c>
    </row>
    <row r="1366" spans="1:29" x14ac:dyDescent="0.2">
      <c r="A1366" s="4" t="s">
        <v>11027</v>
      </c>
      <c r="B1366" s="4">
        <v>295407</v>
      </c>
      <c r="C1366" s="4" t="s">
        <v>11028</v>
      </c>
      <c r="D1366" s="4" t="s">
        <v>29</v>
      </c>
      <c r="E1366" s="5">
        <v>39357</v>
      </c>
      <c r="F1366" s="6">
        <v>494569.16330000001</v>
      </c>
      <c r="G1366" s="4" t="s">
        <v>11030</v>
      </c>
      <c r="H1366" s="8" t="s">
        <v>38676</v>
      </c>
      <c r="I1366" s="4" t="s">
        <v>11031</v>
      </c>
      <c r="J1366" s="4" t="s">
        <v>11032</v>
      </c>
      <c r="K1366" s="4" t="s">
        <v>11033</v>
      </c>
      <c r="L1366" s="4" t="s">
        <v>11029</v>
      </c>
      <c r="M1366" s="4" t="s">
        <v>832</v>
      </c>
      <c r="N1366" s="4" t="s">
        <v>833</v>
      </c>
      <c r="O1366" s="4" t="s">
        <v>53</v>
      </c>
      <c r="P1366" s="4" t="s">
        <v>834</v>
      </c>
      <c r="Q1366" s="4" t="s">
        <v>835</v>
      </c>
      <c r="R1366" s="4" t="s">
        <v>11034</v>
      </c>
      <c r="S1366" s="4">
        <v>1</v>
      </c>
      <c r="T1366" s="4" t="s">
        <v>64</v>
      </c>
      <c r="U1366" s="4">
        <v>1872</v>
      </c>
      <c r="V1366" s="4" t="s">
        <v>997</v>
      </c>
      <c r="W1366" s="4" t="s">
        <v>57</v>
      </c>
      <c r="X1366" s="4" t="s">
        <v>874</v>
      </c>
      <c r="Y1366" s="4" t="s">
        <v>28</v>
      </c>
      <c r="Z1366" s="4" t="s">
        <v>28</v>
      </c>
      <c r="AA1366" s="4" t="s">
        <v>11035</v>
      </c>
      <c r="AB1366" s="4" t="s">
        <v>11036</v>
      </c>
      <c r="AC1366" s="4" t="s">
        <v>40144</v>
      </c>
    </row>
    <row r="1367" spans="1:29" x14ac:dyDescent="0.2">
      <c r="A1367" s="4" t="s">
        <v>11037</v>
      </c>
      <c r="B1367" s="4">
        <v>370903</v>
      </c>
      <c r="C1367" s="4" t="s">
        <v>28</v>
      </c>
      <c r="D1367" s="4" t="s">
        <v>29</v>
      </c>
      <c r="E1367" s="5">
        <v>41733</v>
      </c>
      <c r="F1367" s="6">
        <v>495915.75</v>
      </c>
      <c r="G1367" s="4" t="s">
        <v>11039</v>
      </c>
      <c r="H1367" s="8" t="s">
        <v>38677</v>
      </c>
      <c r="I1367" s="4" t="s">
        <v>11040</v>
      </c>
      <c r="J1367" s="4" t="s">
        <v>11041</v>
      </c>
      <c r="K1367" s="4" t="s">
        <v>11042</v>
      </c>
      <c r="L1367" s="4" t="s">
        <v>11038</v>
      </c>
      <c r="M1367" s="4" t="s">
        <v>4359</v>
      </c>
      <c r="N1367" s="4" t="s">
        <v>995</v>
      </c>
      <c r="O1367" s="4" t="s">
        <v>53</v>
      </c>
      <c r="P1367" s="4" t="s">
        <v>3026</v>
      </c>
      <c r="Q1367" s="4" t="s">
        <v>4360</v>
      </c>
      <c r="R1367" s="4" t="s">
        <v>11043</v>
      </c>
      <c r="S1367" s="4">
        <v>0</v>
      </c>
      <c r="T1367" s="4" t="s">
        <v>28</v>
      </c>
      <c r="U1367" s="4">
        <v>8012</v>
      </c>
      <c r="V1367" s="4" t="s">
        <v>41</v>
      </c>
      <c r="W1367" s="4" t="s">
        <v>57</v>
      </c>
      <c r="X1367" s="4" t="s">
        <v>58</v>
      </c>
      <c r="Y1367" s="4" t="s">
        <v>28</v>
      </c>
      <c r="Z1367" s="4" t="s">
        <v>28</v>
      </c>
      <c r="AA1367" s="4" t="s">
        <v>808</v>
      </c>
      <c r="AB1367" s="4" t="s">
        <v>808</v>
      </c>
      <c r="AC1367" s="4" t="s">
        <v>40144</v>
      </c>
    </row>
    <row r="1368" spans="1:29" x14ac:dyDescent="0.2">
      <c r="A1368" s="4" t="s">
        <v>11044</v>
      </c>
      <c r="B1368" s="4">
        <v>310119</v>
      </c>
      <c r="C1368" s="4" t="s">
        <v>11045</v>
      </c>
      <c r="D1368" s="4" t="s">
        <v>29</v>
      </c>
      <c r="E1368" s="5">
        <v>39771</v>
      </c>
      <c r="F1368" s="6">
        <v>497607.9</v>
      </c>
      <c r="G1368" s="4" t="s">
        <v>11047</v>
      </c>
      <c r="H1368" s="8" t="s">
        <v>38678</v>
      </c>
      <c r="I1368" s="4" t="s">
        <v>11048</v>
      </c>
      <c r="J1368" s="4" t="s">
        <v>11049</v>
      </c>
      <c r="K1368" s="4" t="s">
        <v>11050</v>
      </c>
      <c r="L1368" s="4" t="s">
        <v>11046</v>
      </c>
      <c r="M1368" s="4" t="s">
        <v>1104</v>
      </c>
      <c r="N1368" s="4" t="s">
        <v>11051</v>
      </c>
      <c r="O1368" s="4" t="s">
        <v>145</v>
      </c>
      <c r="P1368" s="4" t="s">
        <v>1106</v>
      </c>
      <c r="Q1368" s="4" t="s">
        <v>1107</v>
      </c>
      <c r="R1368" s="4" t="s">
        <v>11052</v>
      </c>
      <c r="S1368" s="4">
        <v>1</v>
      </c>
      <c r="T1368" s="4" t="s">
        <v>176</v>
      </c>
      <c r="U1368" s="4">
        <v>226</v>
      </c>
      <c r="V1368" s="4" t="s">
        <v>41</v>
      </c>
      <c r="W1368" s="4" t="s">
        <v>149</v>
      </c>
      <c r="X1368" s="4" t="s">
        <v>1110</v>
      </c>
      <c r="Y1368" s="4" t="s">
        <v>28</v>
      </c>
      <c r="Z1368" s="4" t="s">
        <v>28</v>
      </c>
      <c r="AA1368" s="4" t="s">
        <v>11053</v>
      </c>
      <c r="AB1368" s="4" t="s">
        <v>11054</v>
      </c>
      <c r="AC1368" s="4" t="s">
        <v>40144</v>
      </c>
    </row>
    <row r="1369" spans="1:29" x14ac:dyDescent="0.2">
      <c r="A1369" s="4" t="s">
        <v>11055</v>
      </c>
      <c r="B1369" s="4">
        <v>382650</v>
      </c>
      <c r="C1369" s="4" t="s">
        <v>11056</v>
      </c>
      <c r="D1369" s="4" t="s">
        <v>29</v>
      </c>
      <c r="E1369" s="5">
        <v>40840</v>
      </c>
      <c r="F1369" s="6">
        <v>498580.52</v>
      </c>
      <c r="G1369" s="4" t="s">
        <v>11058</v>
      </c>
      <c r="H1369" s="8" t="s">
        <v>38679</v>
      </c>
      <c r="I1369" s="4" t="s">
        <v>11059</v>
      </c>
      <c r="J1369" s="4" t="s">
        <v>11060</v>
      </c>
      <c r="K1369" s="4" t="s">
        <v>11061</v>
      </c>
      <c r="L1369" s="4" t="s">
        <v>11057</v>
      </c>
      <c r="M1369" s="4" t="s">
        <v>11062</v>
      </c>
      <c r="N1369" s="4" t="s">
        <v>11063</v>
      </c>
      <c r="O1369" s="4" t="s">
        <v>145</v>
      </c>
      <c r="P1369" s="4" t="s">
        <v>848</v>
      </c>
      <c r="Q1369" s="4" t="s">
        <v>11064</v>
      </c>
      <c r="R1369" s="4" t="s">
        <v>11065</v>
      </c>
      <c r="S1369" s="4">
        <v>2</v>
      </c>
      <c r="T1369" s="4" t="s">
        <v>176</v>
      </c>
      <c r="U1369" s="4">
        <v>1054</v>
      </c>
      <c r="V1369" s="4" t="s">
        <v>806</v>
      </c>
      <c r="W1369" s="4" t="s">
        <v>149</v>
      </c>
      <c r="X1369" s="4" t="s">
        <v>146</v>
      </c>
      <c r="Y1369" s="4" t="s">
        <v>28</v>
      </c>
      <c r="Z1369" s="4" t="s">
        <v>28</v>
      </c>
      <c r="AA1369" s="4" t="s">
        <v>11066</v>
      </c>
      <c r="AB1369" s="4" t="s">
        <v>11067</v>
      </c>
      <c r="AC1369" s="4" t="s">
        <v>40144</v>
      </c>
    </row>
    <row r="1370" spans="1:29" x14ac:dyDescent="0.2">
      <c r="A1370" s="4" t="s">
        <v>11068</v>
      </c>
      <c r="B1370" s="4">
        <v>382651</v>
      </c>
      <c r="C1370" s="4" t="s">
        <v>11069</v>
      </c>
      <c r="D1370" s="4" t="s">
        <v>29</v>
      </c>
      <c r="E1370" s="5">
        <v>40840</v>
      </c>
      <c r="F1370" s="6">
        <v>498580.52</v>
      </c>
      <c r="G1370" s="4" t="s">
        <v>11058</v>
      </c>
      <c r="H1370" s="8" t="s">
        <v>38679</v>
      </c>
      <c r="I1370" s="4" t="s">
        <v>11059</v>
      </c>
      <c r="J1370" s="4" t="s">
        <v>11060</v>
      </c>
      <c r="K1370" s="4" t="s">
        <v>11071</v>
      </c>
      <c r="L1370" s="4" t="s">
        <v>11070</v>
      </c>
      <c r="M1370" s="4" t="s">
        <v>11062</v>
      </c>
      <c r="N1370" s="4" t="s">
        <v>11063</v>
      </c>
      <c r="O1370" s="4" t="s">
        <v>145</v>
      </c>
      <c r="P1370" s="4" t="s">
        <v>848</v>
      </c>
      <c r="Q1370" s="4" t="s">
        <v>11064</v>
      </c>
      <c r="R1370" s="4" t="s">
        <v>11072</v>
      </c>
      <c r="S1370" s="4">
        <v>3</v>
      </c>
      <c r="T1370" s="4" t="s">
        <v>176</v>
      </c>
      <c r="U1370" s="4">
        <v>1054</v>
      </c>
      <c r="V1370" s="4" t="s">
        <v>806</v>
      </c>
      <c r="W1370" s="4" t="s">
        <v>149</v>
      </c>
      <c r="X1370" s="4" t="s">
        <v>146</v>
      </c>
      <c r="Y1370" s="4" t="s">
        <v>28</v>
      </c>
      <c r="Z1370" s="4" t="s">
        <v>28</v>
      </c>
      <c r="AA1370" s="4" t="s">
        <v>11073</v>
      </c>
      <c r="AB1370" s="4" t="s">
        <v>11074</v>
      </c>
      <c r="AC1370" s="4" t="s">
        <v>40144</v>
      </c>
    </row>
    <row r="1371" spans="1:29" x14ac:dyDescent="0.2">
      <c r="A1371" s="4" t="s">
        <v>11075</v>
      </c>
      <c r="B1371" s="4">
        <v>310895</v>
      </c>
      <c r="C1371" s="4" t="s">
        <v>11076</v>
      </c>
      <c r="D1371" s="4" t="s">
        <v>29</v>
      </c>
      <c r="E1371" s="5">
        <v>39538</v>
      </c>
      <c r="F1371" s="6">
        <v>498627.49</v>
      </c>
      <c r="G1371" s="4" t="s">
        <v>11078</v>
      </c>
      <c r="H1371" s="8" t="s">
        <v>38416</v>
      </c>
      <c r="I1371" s="4" t="s">
        <v>6149</v>
      </c>
      <c r="J1371" s="4" t="s">
        <v>6150</v>
      </c>
      <c r="K1371" s="4" t="s">
        <v>11079</v>
      </c>
      <c r="L1371" s="4" t="s">
        <v>11077</v>
      </c>
      <c r="M1371" s="4" t="s">
        <v>1253</v>
      </c>
      <c r="N1371" s="4" t="s">
        <v>1254</v>
      </c>
      <c r="O1371" s="4" t="s">
        <v>73</v>
      </c>
      <c r="P1371" s="4" t="s">
        <v>74</v>
      </c>
      <c r="Q1371" s="4" t="s">
        <v>1255</v>
      </c>
      <c r="R1371" s="4" t="s">
        <v>11080</v>
      </c>
      <c r="S1371" s="4">
        <v>52</v>
      </c>
      <c r="T1371" s="4" t="s">
        <v>176</v>
      </c>
      <c r="U1371" s="4">
        <v>57</v>
      </c>
      <c r="V1371" s="4" t="s">
        <v>1664</v>
      </c>
      <c r="W1371" s="4" t="s">
        <v>77</v>
      </c>
      <c r="X1371" s="4" t="s">
        <v>177</v>
      </c>
      <c r="Y1371" s="4" t="s">
        <v>28</v>
      </c>
      <c r="Z1371" s="4" t="s">
        <v>28</v>
      </c>
      <c r="AA1371" s="4" t="s">
        <v>11081</v>
      </c>
      <c r="AB1371" s="4" t="s">
        <v>11082</v>
      </c>
      <c r="AC1371" s="4" t="s">
        <v>40144</v>
      </c>
    </row>
    <row r="1372" spans="1:29" x14ac:dyDescent="0.2">
      <c r="A1372" s="4" t="s">
        <v>11083</v>
      </c>
      <c r="B1372" s="4">
        <v>310756</v>
      </c>
      <c r="C1372" s="4" t="s">
        <v>11084</v>
      </c>
      <c r="D1372" s="4" t="s">
        <v>29</v>
      </c>
      <c r="E1372" s="5">
        <v>40086</v>
      </c>
      <c r="F1372" s="6">
        <v>498791.19</v>
      </c>
      <c r="G1372" s="4" t="s">
        <v>11086</v>
      </c>
      <c r="H1372" s="8" t="s">
        <v>38533</v>
      </c>
      <c r="I1372" s="4" t="s">
        <v>8433</v>
      </c>
      <c r="J1372" s="4" t="s">
        <v>8434</v>
      </c>
      <c r="K1372" s="4" t="s">
        <v>11087</v>
      </c>
      <c r="L1372" s="4" t="s">
        <v>11085</v>
      </c>
      <c r="M1372" s="4" t="s">
        <v>1600</v>
      </c>
      <c r="N1372" s="4" t="s">
        <v>1080</v>
      </c>
      <c r="O1372" s="4" t="s">
        <v>73</v>
      </c>
      <c r="P1372" s="4" t="s">
        <v>74</v>
      </c>
      <c r="Q1372" s="4" t="s">
        <v>1494</v>
      </c>
      <c r="R1372" s="4" t="s">
        <v>11088</v>
      </c>
      <c r="S1372" s="4">
        <v>21</v>
      </c>
      <c r="T1372" s="4" t="s">
        <v>64</v>
      </c>
      <c r="U1372" s="4">
        <v>566</v>
      </c>
      <c r="V1372" s="4" t="s">
        <v>41</v>
      </c>
      <c r="W1372" s="4" t="s">
        <v>77</v>
      </c>
      <c r="X1372" s="4" t="s">
        <v>177</v>
      </c>
      <c r="Y1372" s="4" t="s">
        <v>28</v>
      </c>
      <c r="Z1372" s="4" t="s">
        <v>28</v>
      </c>
      <c r="AA1372" s="4" t="s">
        <v>11089</v>
      </c>
      <c r="AB1372" s="4" t="s">
        <v>11090</v>
      </c>
      <c r="AC1372" s="4" t="s">
        <v>40144</v>
      </c>
    </row>
    <row r="1373" spans="1:29" x14ac:dyDescent="0.2">
      <c r="A1373" s="4" t="s">
        <v>11091</v>
      </c>
      <c r="B1373" s="4">
        <v>394890</v>
      </c>
      <c r="C1373" s="4" t="s">
        <v>28</v>
      </c>
      <c r="D1373" s="4" t="s">
        <v>29</v>
      </c>
      <c r="E1373" s="5">
        <v>41621</v>
      </c>
      <c r="F1373" s="6">
        <v>499382.73090000002</v>
      </c>
      <c r="G1373" s="4" t="s">
        <v>11093</v>
      </c>
      <c r="H1373" s="8" t="s">
        <v>38680</v>
      </c>
      <c r="I1373" s="4" t="s">
        <v>11094</v>
      </c>
      <c r="J1373" s="4" t="s">
        <v>11095</v>
      </c>
      <c r="K1373" s="4" t="s">
        <v>11096</v>
      </c>
      <c r="L1373" s="4" t="s">
        <v>11092</v>
      </c>
      <c r="M1373" s="4" t="s">
        <v>191</v>
      </c>
      <c r="N1373" s="4" t="s">
        <v>192</v>
      </c>
      <c r="O1373" s="4" t="s">
        <v>73</v>
      </c>
      <c r="P1373" s="4" t="s">
        <v>193</v>
      </c>
      <c r="Q1373" s="4" t="s">
        <v>194</v>
      </c>
      <c r="R1373" s="4" t="s">
        <v>11097</v>
      </c>
      <c r="S1373" s="4">
        <v>19</v>
      </c>
      <c r="T1373" s="4" t="s">
        <v>28</v>
      </c>
      <c r="U1373" s="4">
        <v>222</v>
      </c>
      <c r="V1373" s="4" t="s">
        <v>11098</v>
      </c>
      <c r="W1373" s="4" t="s">
        <v>77</v>
      </c>
      <c r="X1373" s="4" t="s">
        <v>197</v>
      </c>
      <c r="Y1373" s="4" t="s">
        <v>28</v>
      </c>
      <c r="Z1373" s="4" t="s">
        <v>28</v>
      </c>
      <c r="AA1373" s="4" t="s">
        <v>11099</v>
      </c>
      <c r="AB1373" s="4" t="s">
        <v>11100</v>
      </c>
      <c r="AC1373" s="4" t="s">
        <v>40144</v>
      </c>
    </row>
    <row r="1374" spans="1:29" x14ac:dyDescent="0.2">
      <c r="A1374" s="4" t="s">
        <v>11101</v>
      </c>
      <c r="B1374" s="4">
        <v>293888</v>
      </c>
      <c r="C1374" s="4" t="s">
        <v>11102</v>
      </c>
      <c r="D1374" s="4" t="s">
        <v>29</v>
      </c>
      <c r="E1374" s="5">
        <v>39172</v>
      </c>
      <c r="F1374" s="6">
        <v>499703.8</v>
      </c>
      <c r="G1374" s="4" t="s">
        <v>11104</v>
      </c>
      <c r="H1374" s="8" t="s">
        <v>38176</v>
      </c>
      <c r="I1374" s="4" t="s">
        <v>11105</v>
      </c>
      <c r="J1374" s="4" t="s">
        <v>11106</v>
      </c>
      <c r="K1374" s="4" t="s">
        <v>11107</v>
      </c>
      <c r="L1374" s="4" t="s">
        <v>11103</v>
      </c>
      <c r="M1374" s="4" t="s">
        <v>983</v>
      </c>
      <c r="N1374" s="4" t="s">
        <v>984</v>
      </c>
      <c r="O1374" s="4" t="s">
        <v>73</v>
      </c>
      <c r="P1374" s="4" t="s">
        <v>74</v>
      </c>
      <c r="Q1374" s="4" t="s">
        <v>75</v>
      </c>
      <c r="R1374" s="4" t="s">
        <v>11108</v>
      </c>
      <c r="S1374" s="4">
        <v>2</v>
      </c>
      <c r="T1374" s="4" t="s">
        <v>64</v>
      </c>
      <c r="U1374" s="4">
        <v>224</v>
      </c>
      <c r="V1374" s="4" t="s">
        <v>41</v>
      </c>
      <c r="W1374" s="4" t="s">
        <v>77</v>
      </c>
      <c r="X1374" s="4" t="s">
        <v>177</v>
      </c>
      <c r="Y1374" s="4" t="s">
        <v>28</v>
      </c>
      <c r="Z1374" s="4" t="s">
        <v>28</v>
      </c>
      <c r="AA1374" s="4" t="s">
        <v>11109</v>
      </c>
      <c r="AB1374" s="4" t="s">
        <v>11110</v>
      </c>
      <c r="AC1374" s="4" t="s">
        <v>40144</v>
      </c>
    </row>
    <row r="1375" spans="1:29" x14ac:dyDescent="0.2">
      <c r="A1375" s="4" t="s">
        <v>11111</v>
      </c>
      <c r="B1375" s="4">
        <v>275935</v>
      </c>
      <c r="C1375" s="4" t="s">
        <v>11112</v>
      </c>
      <c r="D1375" s="4" t="s">
        <v>29</v>
      </c>
      <c r="E1375" s="5">
        <v>39280</v>
      </c>
      <c r="F1375" s="6">
        <v>500130.27</v>
      </c>
      <c r="G1375" s="4" t="s">
        <v>11114</v>
      </c>
      <c r="H1375" s="8" t="s">
        <v>38144</v>
      </c>
      <c r="I1375" s="4" t="s">
        <v>11115</v>
      </c>
      <c r="J1375" s="4" t="s">
        <v>11116</v>
      </c>
      <c r="K1375" s="4" t="s">
        <v>11117</v>
      </c>
      <c r="L1375" s="4" t="s">
        <v>11113</v>
      </c>
      <c r="M1375" s="4" t="s">
        <v>983</v>
      </c>
      <c r="N1375" s="4" t="s">
        <v>984</v>
      </c>
      <c r="O1375" s="4" t="s">
        <v>73</v>
      </c>
      <c r="P1375" s="4" t="s">
        <v>74</v>
      </c>
      <c r="Q1375" s="4" t="s">
        <v>75</v>
      </c>
      <c r="R1375" s="4" t="s">
        <v>11118</v>
      </c>
      <c r="S1375" s="4">
        <v>4</v>
      </c>
      <c r="T1375" s="4" t="s">
        <v>64</v>
      </c>
      <c r="U1375" s="4">
        <v>237</v>
      </c>
      <c r="V1375" s="4" t="s">
        <v>41</v>
      </c>
      <c r="W1375" s="4" t="s">
        <v>77</v>
      </c>
      <c r="X1375" s="4" t="s">
        <v>177</v>
      </c>
      <c r="Y1375" s="4" t="s">
        <v>28</v>
      </c>
      <c r="Z1375" s="4" t="s">
        <v>28</v>
      </c>
      <c r="AA1375" s="4" t="s">
        <v>11119</v>
      </c>
      <c r="AB1375" s="4" t="s">
        <v>11120</v>
      </c>
      <c r="AC1375" s="4" t="s">
        <v>40144</v>
      </c>
    </row>
    <row r="1376" spans="1:29" x14ac:dyDescent="0.2">
      <c r="A1376" s="4" t="s">
        <v>11121</v>
      </c>
      <c r="B1376" s="4">
        <v>379983</v>
      </c>
      <c r="C1376" s="4" t="s">
        <v>11122</v>
      </c>
      <c r="D1376" s="4" t="s">
        <v>29</v>
      </c>
      <c r="E1376" s="5">
        <v>40618</v>
      </c>
      <c r="F1376" s="6">
        <v>500420.83</v>
      </c>
      <c r="G1376" s="4" t="s">
        <v>6967</v>
      </c>
      <c r="H1376" s="8" t="s">
        <v>38681</v>
      </c>
      <c r="I1376" s="4" t="s">
        <v>11124</v>
      </c>
      <c r="J1376" s="4" t="s">
        <v>11125</v>
      </c>
      <c r="K1376" s="4" t="s">
        <v>11126</v>
      </c>
      <c r="L1376" s="4" t="s">
        <v>11123</v>
      </c>
      <c r="M1376" s="4" t="s">
        <v>1253</v>
      </c>
      <c r="N1376" s="4" t="s">
        <v>1254</v>
      </c>
      <c r="O1376" s="4" t="s">
        <v>73</v>
      </c>
      <c r="P1376" s="4" t="s">
        <v>74</v>
      </c>
      <c r="Q1376" s="4" t="s">
        <v>1255</v>
      </c>
      <c r="R1376" s="4" t="s">
        <v>11127</v>
      </c>
      <c r="S1376" s="4">
        <v>7</v>
      </c>
      <c r="T1376" s="4" t="s">
        <v>176</v>
      </c>
      <c r="U1376" s="4">
        <v>63</v>
      </c>
      <c r="V1376" s="4" t="s">
        <v>11128</v>
      </c>
      <c r="W1376" s="4" t="s">
        <v>77</v>
      </c>
      <c r="X1376" s="4" t="s">
        <v>177</v>
      </c>
      <c r="Y1376" s="4" t="s">
        <v>28</v>
      </c>
      <c r="Z1376" s="4" t="s">
        <v>28</v>
      </c>
      <c r="AA1376" s="4" t="s">
        <v>8293</v>
      </c>
      <c r="AB1376" s="4" t="s">
        <v>11129</v>
      </c>
      <c r="AC1376" s="4" t="s">
        <v>40144</v>
      </c>
    </row>
    <row r="1377" spans="1:29" x14ac:dyDescent="0.2">
      <c r="A1377" s="4" t="s">
        <v>11130</v>
      </c>
      <c r="B1377" s="4">
        <v>379984</v>
      </c>
      <c r="C1377" s="4" t="s">
        <v>11131</v>
      </c>
      <c r="D1377" s="4" t="s">
        <v>29</v>
      </c>
      <c r="E1377" s="5">
        <v>40618</v>
      </c>
      <c r="F1377" s="6">
        <v>500426.19</v>
      </c>
      <c r="G1377" s="4" t="s">
        <v>11133</v>
      </c>
      <c r="H1377" s="8" t="s">
        <v>38681</v>
      </c>
      <c r="I1377" s="4" t="s">
        <v>11124</v>
      </c>
      <c r="J1377" s="4" t="s">
        <v>11125</v>
      </c>
      <c r="K1377" s="4" t="s">
        <v>11134</v>
      </c>
      <c r="L1377" s="4" t="s">
        <v>11132</v>
      </c>
      <c r="M1377" s="4" t="s">
        <v>1253</v>
      </c>
      <c r="N1377" s="4" t="s">
        <v>1254</v>
      </c>
      <c r="O1377" s="4" t="s">
        <v>73</v>
      </c>
      <c r="P1377" s="4" t="s">
        <v>74</v>
      </c>
      <c r="Q1377" s="4" t="s">
        <v>1255</v>
      </c>
      <c r="R1377" s="4" t="s">
        <v>11135</v>
      </c>
      <c r="S1377" s="4">
        <v>8</v>
      </c>
      <c r="T1377" s="4" t="s">
        <v>176</v>
      </c>
      <c r="U1377" s="4">
        <v>63</v>
      </c>
      <c r="V1377" s="4" t="s">
        <v>11128</v>
      </c>
      <c r="W1377" s="4" t="s">
        <v>77</v>
      </c>
      <c r="X1377" s="4" t="s">
        <v>177</v>
      </c>
      <c r="Y1377" s="4" t="s">
        <v>28</v>
      </c>
      <c r="Z1377" s="4" t="s">
        <v>28</v>
      </c>
      <c r="AA1377" s="4" t="s">
        <v>9517</v>
      </c>
      <c r="AB1377" s="4" t="s">
        <v>4585</v>
      </c>
      <c r="AC1377" s="4" t="s">
        <v>40144</v>
      </c>
    </row>
    <row r="1378" spans="1:29" x14ac:dyDescent="0.2">
      <c r="A1378" s="4" t="s">
        <v>11136</v>
      </c>
      <c r="B1378" s="4">
        <v>295180</v>
      </c>
      <c r="C1378" s="4" t="s">
        <v>11137</v>
      </c>
      <c r="D1378" s="4" t="s">
        <v>29</v>
      </c>
      <c r="E1378" s="5">
        <v>39903</v>
      </c>
      <c r="F1378" s="6">
        <v>500706.53</v>
      </c>
      <c r="G1378" s="4" t="s">
        <v>11139</v>
      </c>
      <c r="H1378" s="8" t="s">
        <v>38248</v>
      </c>
      <c r="I1378" s="4" t="s">
        <v>3122</v>
      </c>
      <c r="J1378" s="4" t="s">
        <v>3123</v>
      </c>
      <c r="K1378" s="4" t="s">
        <v>11140</v>
      </c>
      <c r="L1378" s="4" t="s">
        <v>11138</v>
      </c>
      <c r="M1378" s="4" t="s">
        <v>754</v>
      </c>
      <c r="N1378" s="4" t="s">
        <v>1932</v>
      </c>
      <c r="O1378" s="4" t="s">
        <v>469</v>
      </c>
      <c r="P1378" s="4" t="s">
        <v>756</v>
      </c>
      <c r="Q1378" s="4" t="s">
        <v>757</v>
      </c>
      <c r="R1378" s="4" t="s">
        <v>11141</v>
      </c>
      <c r="S1378" s="4">
        <v>1</v>
      </c>
      <c r="T1378" s="4" t="s">
        <v>64</v>
      </c>
      <c r="U1378" s="4">
        <v>86</v>
      </c>
      <c r="V1378" s="4" t="s">
        <v>41</v>
      </c>
      <c r="W1378" s="4" t="s">
        <v>473</v>
      </c>
      <c r="X1378" s="4" t="s">
        <v>1011</v>
      </c>
      <c r="Y1378" s="4" t="s">
        <v>28</v>
      </c>
      <c r="Z1378" s="4" t="s">
        <v>28</v>
      </c>
      <c r="AA1378" s="4" t="s">
        <v>11142</v>
      </c>
      <c r="AB1378" s="4" t="s">
        <v>11143</v>
      </c>
      <c r="AC1378" s="4" t="s">
        <v>40144</v>
      </c>
    </row>
    <row r="1379" spans="1:29" x14ac:dyDescent="0.2">
      <c r="A1379" s="4" t="s">
        <v>11144</v>
      </c>
      <c r="B1379" s="4">
        <v>294509</v>
      </c>
      <c r="C1379" s="4" t="s">
        <v>11145</v>
      </c>
      <c r="D1379" s="4" t="s">
        <v>29</v>
      </c>
      <c r="E1379" s="5">
        <v>39373</v>
      </c>
      <c r="F1379" s="6">
        <v>501225.72</v>
      </c>
      <c r="G1379" s="4" t="s">
        <v>11147</v>
      </c>
      <c r="H1379" s="8" t="s">
        <v>38682</v>
      </c>
      <c r="I1379" s="4" t="s">
        <v>11148</v>
      </c>
      <c r="J1379" s="4" t="s">
        <v>11149</v>
      </c>
      <c r="K1379" s="4" t="s">
        <v>11150</v>
      </c>
      <c r="L1379" s="4" t="s">
        <v>11146</v>
      </c>
      <c r="M1379" s="4" t="s">
        <v>983</v>
      </c>
      <c r="N1379" s="4" t="s">
        <v>72</v>
      </c>
      <c r="O1379" s="4" t="s">
        <v>73</v>
      </c>
      <c r="P1379" s="4" t="s">
        <v>74</v>
      </c>
      <c r="Q1379" s="4" t="s">
        <v>75</v>
      </c>
      <c r="R1379" s="4" t="s">
        <v>11151</v>
      </c>
      <c r="S1379" s="4">
        <v>4</v>
      </c>
      <c r="T1379" s="4" t="s">
        <v>64</v>
      </c>
      <c r="U1379" s="4">
        <v>288</v>
      </c>
      <c r="V1379" s="4" t="s">
        <v>1725</v>
      </c>
      <c r="W1379" s="4" t="s">
        <v>77</v>
      </c>
      <c r="X1379" s="4" t="s">
        <v>177</v>
      </c>
      <c r="Y1379" s="4" t="s">
        <v>28</v>
      </c>
      <c r="Z1379" s="4" t="s">
        <v>28</v>
      </c>
      <c r="AA1379" s="4" t="s">
        <v>11152</v>
      </c>
      <c r="AB1379" s="4" t="s">
        <v>11153</v>
      </c>
      <c r="AC1379" s="4" t="s">
        <v>40144</v>
      </c>
    </row>
    <row r="1380" spans="1:29" x14ac:dyDescent="0.2">
      <c r="A1380" s="4" t="s">
        <v>11154</v>
      </c>
      <c r="B1380" s="4">
        <v>385745</v>
      </c>
      <c r="C1380" s="4" t="s">
        <v>11155</v>
      </c>
      <c r="D1380" s="4" t="s">
        <v>29</v>
      </c>
      <c r="E1380" s="5">
        <v>41208</v>
      </c>
      <c r="F1380" s="6">
        <v>501589.97</v>
      </c>
      <c r="G1380" s="4" t="s">
        <v>11157</v>
      </c>
      <c r="H1380" s="8" t="s">
        <v>38351</v>
      </c>
      <c r="I1380" s="4" t="s">
        <v>5026</v>
      </c>
      <c r="J1380" s="4" t="s">
        <v>5027</v>
      </c>
      <c r="K1380" s="4" t="s">
        <v>11158</v>
      </c>
      <c r="L1380" s="4" t="s">
        <v>11156</v>
      </c>
      <c r="M1380" s="4" t="s">
        <v>135</v>
      </c>
      <c r="N1380" s="4" t="s">
        <v>5029</v>
      </c>
      <c r="O1380" s="4" t="s">
        <v>129</v>
      </c>
      <c r="P1380" s="4" t="s">
        <v>130</v>
      </c>
      <c r="Q1380" s="4" t="s">
        <v>5030</v>
      </c>
      <c r="R1380" s="4" t="s">
        <v>11159</v>
      </c>
      <c r="S1380" s="4">
        <v>55</v>
      </c>
      <c r="T1380" s="4" t="s">
        <v>176</v>
      </c>
      <c r="U1380" s="4">
        <v>408</v>
      </c>
      <c r="V1380" s="4" t="s">
        <v>1725</v>
      </c>
      <c r="W1380" s="4" t="s">
        <v>134</v>
      </c>
      <c r="X1380" s="4" t="s">
        <v>135</v>
      </c>
      <c r="Y1380" s="4" t="s">
        <v>28</v>
      </c>
      <c r="Z1380" s="4" t="s">
        <v>28</v>
      </c>
      <c r="AA1380" s="4" t="s">
        <v>11160</v>
      </c>
      <c r="AB1380" s="4" t="s">
        <v>11161</v>
      </c>
      <c r="AC1380" s="4" t="s">
        <v>40144</v>
      </c>
    </row>
    <row r="1381" spans="1:29" x14ac:dyDescent="0.2">
      <c r="A1381" s="4" t="s">
        <v>11162</v>
      </c>
      <c r="B1381" s="4">
        <v>275984</v>
      </c>
      <c r="C1381" s="4" t="s">
        <v>11163</v>
      </c>
      <c r="D1381" s="4" t="s">
        <v>29</v>
      </c>
      <c r="E1381" s="5">
        <v>39380</v>
      </c>
      <c r="F1381" s="6">
        <v>503012.05</v>
      </c>
      <c r="G1381" s="4" t="s">
        <v>11165</v>
      </c>
      <c r="H1381" s="8" t="s">
        <v>38683</v>
      </c>
      <c r="I1381" s="4" t="s">
        <v>11166</v>
      </c>
      <c r="J1381" s="4" t="s">
        <v>11167</v>
      </c>
      <c r="K1381" s="4" t="s">
        <v>11168</v>
      </c>
      <c r="L1381" s="4" t="s">
        <v>11164</v>
      </c>
      <c r="M1381" s="4" t="s">
        <v>5325</v>
      </c>
      <c r="N1381" s="4" t="s">
        <v>7062</v>
      </c>
      <c r="O1381" s="4" t="s">
        <v>145</v>
      </c>
      <c r="P1381" s="4" t="s">
        <v>1106</v>
      </c>
      <c r="Q1381" s="4" t="s">
        <v>5326</v>
      </c>
      <c r="R1381" s="4" t="s">
        <v>11169</v>
      </c>
      <c r="S1381" s="4">
        <v>0</v>
      </c>
      <c r="T1381" s="4" t="s">
        <v>64</v>
      </c>
      <c r="U1381" s="4">
        <v>1262</v>
      </c>
      <c r="V1381" s="4" t="s">
        <v>41</v>
      </c>
      <c r="W1381" s="4" t="s">
        <v>149</v>
      </c>
      <c r="X1381" s="4" t="s">
        <v>1106</v>
      </c>
      <c r="Y1381" s="4" t="s">
        <v>28</v>
      </c>
      <c r="Z1381" s="4" t="s">
        <v>28</v>
      </c>
      <c r="AA1381" s="4" t="s">
        <v>11170</v>
      </c>
      <c r="AB1381" s="4" t="s">
        <v>11171</v>
      </c>
      <c r="AC1381" s="4" t="s">
        <v>40144</v>
      </c>
    </row>
    <row r="1382" spans="1:29" x14ac:dyDescent="0.2">
      <c r="A1382" s="4" t="s">
        <v>11172</v>
      </c>
      <c r="B1382" s="4">
        <v>275955</v>
      </c>
      <c r="C1382" s="4" t="s">
        <v>11173</v>
      </c>
      <c r="D1382" s="4" t="s">
        <v>29</v>
      </c>
      <c r="E1382" s="5">
        <v>39380</v>
      </c>
      <c r="F1382" s="6">
        <v>503324.35</v>
      </c>
      <c r="G1382" s="4" t="s">
        <v>11175</v>
      </c>
      <c r="H1382" s="8" t="s">
        <v>38683</v>
      </c>
      <c r="I1382" s="4" t="s">
        <v>11166</v>
      </c>
      <c r="J1382" s="4" t="s">
        <v>11167</v>
      </c>
      <c r="K1382" s="4" t="s">
        <v>11176</v>
      </c>
      <c r="L1382" s="4" t="s">
        <v>11174</v>
      </c>
      <c r="M1382" s="4" t="s">
        <v>5325</v>
      </c>
      <c r="N1382" s="4" t="s">
        <v>7062</v>
      </c>
      <c r="O1382" s="4" t="s">
        <v>145</v>
      </c>
      <c r="P1382" s="4" t="s">
        <v>1106</v>
      </c>
      <c r="Q1382" s="4" t="s">
        <v>5326</v>
      </c>
      <c r="R1382" s="4" t="s">
        <v>11177</v>
      </c>
      <c r="S1382" s="4">
        <v>1</v>
      </c>
      <c r="T1382" s="4" t="s">
        <v>176</v>
      </c>
      <c r="U1382" s="4">
        <v>1262</v>
      </c>
      <c r="V1382" s="4" t="s">
        <v>41</v>
      </c>
      <c r="W1382" s="4" t="s">
        <v>149</v>
      </c>
      <c r="X1382" s="4" t="s">
        <v>1106</v>
      </c>
      <c r="Y1382" s="4" t="s">
        <v>28</v>
      </c>
      <c r="Z1382" s="4" t="s">
        <v>28</v>
      </c>
      <c r="AA1382" s="4" t="s">
        <v>11178</v>
      </c>
      <c r="AB1382" s="4" t="s">
        <v>11179</v>
      </c>
      <c r="AC1382" s="4" t="s">
        <v>40144</v>
      </c>
    </row>
    <row r="1383" spans="1:29" x14ac:dyDescent="0.2">
      <c r="A1383" s="4" t="s">
        <v>11180</v>
      </c>
      <c r="B1383" s="4">
        <v>382947</v>
      </c>
      <c r="C1383" s="4" t="s">
        <v>11181</v>
      </c>
      <c r="D1383" s="4" t="s">
        <v>29</v>
      </c>
      <c r="E1383" s="5">
        <v>40850</v>
      </c>
      <c r="F1383" s="6">
        <v>504333.27</v>
      </c>
      <c r="G1383" s="4" t="s">
        <v>11183</v>
      </c>
      <c r="H1383" s="8" t="s">
        <v>38458</v>
      </c>
      <c r="I1383" s="4" t="s">
        <v>7070</v>
      </c>
      <c r="J1383" s="4" t="s">
        <v>7071</v>
      </c>
      <c r="K1383" s="4" t="s">
        <v>11184</v>
      </c>
      <c r="L1383" s="4" t="s">
        <v>11182</v>
      </c>
      <c r="M1383" s="4" t="s">
        <v>1253</v>
      </c>
      <c r="N1383" s="4" t="s">
        <v>1254</v>
      </c>
      <c r="O1383" s="4" t="s">
        <v>73</v>
      </c>
      <c r="P1383" s="4" t="s">
        <v>74</v>
      </c>
      <c r="Q1383" s="4" t="s">
        <v>1255</v>
      </c>
      <c r="R1383" s="4" t="s">
        <v>11185</v>
      </c>
      <c r="S1383" s="4">
        <v>12</v>
      </c>
      <c r="T1383" s="4" t="s">
        <v>176</v>
      </c>
      <c r="U1383" s="4">
        <v>98</v>
      </c>
      <c r="V1383" s="4" t="s">
        <v>806</v>
      </c>
      <c r="W1383" s="4" t="s">
        <v>77</v>
      </c>
      <c r="X1383" s="4" t="s">
        <v>1083</v>
      </c>
      <c r="Y1383" s="4" t="s">
        <v>28</v>
      </c>
      <c r="Z1383" s="4" t="s">
        <v>28</v>
      </c>
      <c r="AA1383" s="4" t="s">
        <v>808</v>
      </c>
      <c r="AB1383" s="4" t="s">
        <v>808</v>
      </c>
      <c r="AC1383" s="4" t="s">
        <v>40144</v>
      </c>
    </row>
    <row r="1384" spans="1:29" x14ac:dyDescent="0.2">
      <c r="A1384" s="4" t="s">
        <v>11186</v>
      </c>
      <c r="B1384" s="4">
        <v>382695</v>
      </c>
      <c r="C1384" s="4" t="s">
        <v>11187</v>
      </c>
      <c r="D1384" s="4" t="s">
        <v>29</v>
      </c>
      <c r="E1384" s="5">
        <v>40889</v>
      </c>
      <c r="F1384" s="6">
        <v>504414.4</v>
      </c>
      <c r="G1384" s="4" t="s">
        <v>11189</v>
      </c>
      <c r="H1384" s="8" t="s">
        <v>38684</v>
      </c>
      <c r="I1384" s="4" t="s">
        <v>11190</v>
      </c>
      <c r="J1384" s="4" t="s">
        <v>11191</v>
      </c>
      <c r="K1384" s="4" t="s">
        <v>11192</v>
      </c>
      <c r="L1384" s="4" t="s">
        <v>11188</v>
      </c>
      <c r="M1384" s="4" t="s">
        <v>100</v>
      </c>
      <c r="N1384" s="4" t="s">
        <v>4794</v>
      </c>
      <c r="O1384" s="4" t="s">
        <v>37</v>
      </c>
      <c r="P1384" s="4" t="s">
        <v>102</v>
      </c>
      <c r="Q1384" s="4" t="s">
        <v>102</v>
      </c>
      <c r="R1384" s="4" t="s">
        <v>11193</v>
      </c>
      <c r="S1384" s="4">
        <v>10</v>
      </c>
      <c r="T1384" s="4" t="s">
        <v>64</v>
      </c>
      <c r="U1384" s="4">
        <v>238</v>
      </c>
      <c r="V1384" s="4" t="s">
        <v>806</v>
      </c>
      <c r="W1384" s="4" t="s">
        <v>42</v>
      </c>
      <c r="X1384" s="4" t="s">
        <v>1497</v>
      </c>
      <c r="Y1384" s="4" t="s">
        <v>28</v>
      </c>
      <c r="Z1384" s="4" t="s">
        <v>28</v>
      </c>
      <c r="AA1384" s="4" t="s">
        <v>11194</v>
      </c>
      <c r="AB1384" s="4" t="s">
        <v>11195</v>
      </c>
      <c r="AC1384" s="4" t="s">
        <v>40144</v>
      </c>
    </row>
    <row r="1385" spans="1:29" x14ac:dyDescent="0.2">
      <c r="A1385" s="4" t="s">
        <v>11196</v>
      </c>
      <c r="B1385" s="4">
        <v>276057</v>
      </c>
      <c r="C1385" s="4" t="s">
        <v>11197</v>
      </c>
      <c r="D1385" s="4" t="s">
        <v>29</v>
      </c>
      <c r="E1385" s="5">
        <v>38878</v>
      </c>
      <c r="F1385" s="6">
        <v>504877.54</v>
      </c>
      <c r="G1385" s="4" t="s">
        <v>11199</v>
      </c>
      <c r="H1385" s="8" t="s">
        <v>38415</v>
      </c>
      <c r="I1385" s="4" t="s">
        <v>6140</v>
      </c>
      <c r="J1385" s="4" t="s">
        <v>6141</v>
      </c>
      <c r="K1385" s="4" t="s">
        <v>11200</v>
      </c>
      <c r="L1385" s="4" t="s">
        <v>11198</v>
      </c>
      <c r="M1385" s="4" t="s">
        <v>983</v>
      </c>
      <c r="N1385" s="4" t="s">
        <v>984</v>
      </c>
      <c r="O1385" s="4" t="s">
        <v>73</v>
      </c>
      <c r="P1385" s="4" t="s">
        <v>74</v>
      </c>
      <c r="Q1385" s="4" t="s">
        <v>75</v>
      </c>
      <c r="R1385" s="4" t="s">
        <v>11201</v>
      </c>
      <c r="S1385" s="4">
        <v>4</v>
      </c>
      <c r="T1385" s="4" t="s">
        <v>176</v>
      </c>
      <c r="U1385" s="4">
        <v>271</v>
      </c>
      <c r="V1385" s="4" t="s">
        <v>41</v>
      </c>
      <c r="W1385" s="4" t="s">
        <v>77</v>
      </c>
      <c r="X1385" s="4" t="s">
        <v>177</v>
      </c>
      <c r="Y1385" s="4" t="s">
        <v>28</v>
      </c>
      <c r="Z1385" s="4" t="s">
        <v>28</v>
      </c>
      <c r="AA1385" s="4" t="s">
        <v>11202</v>
      </c>
      <c r="AB1385" s="4" t="s">
        <v>11203</v>
      </c>
      <c r="AC1385" s="4" t="s">
        <v>40144</v>
      </c>
    </row>
    <row r="1386" spans="1:29" x14ac:dyDescent="0.2">
      <c r="A1386" s="4" t="s">
        <v>11204</v>
      </c>
      <c r="B1386" s="4">
        <v>384066</v>
      </c>
      <c r="C1386" s="4" t="s">
        <v>11205</v>
      </c>
      <c r="D1386" s="4" t="s">
        <v>29</v>
      </c>
      <c r="E1386" s="5">
        <v>40998</v>
      </c>
      <c r="F1386" s="6">
        <v>505302.21</v>
      </c>
      <c r="G1386" s="4" t="s">
        <v>11207</v>
      </c>
      <c r="H1386" s="8" t="s">
        <v>38341</v>
      </c>
      <c r="I1386" s="4" t="s">
        <v>4830</v>
      </c>
      <c r="J1386" s="4" t="s">
        <v>4831</v>
      </c>
      <c r="K1386" s="4" t="s">
        <v>11208</v>
      </c>
      <c r="L1386" s="4" t="s">
        <v>11206</v>
      </c>
      <c r="M1386" s="4" t="s">
        <v>1377</v>
      </c>
      <c r="N1386" s="4" t="s">
        <v>708</v>
      </c>
      <c r="O1386" s="4" t="s">
        <v>37</v>
      </c>
      <c r="P1386" s="4" t="s">
        <v>217</v>
      </c>
      <c r="Q1386" s="4" t="s">
        <v>1378</v>
      </c>
      <c r="R1386" s="4" t="s">
        <v>11209</v>
      </c>
      <c r="S1386" s="4">
        <v>19</v>
      </c>
      <c r="T1386" s="4" t="s">
        <v>64</v>
      </c>
      <c r="U1386" s="4">
        <v>74</v>
      </c>
      <c r="V1386" s="4" t="s">
        <v>41</v>
      </c>
      <c r="W1386" s="4" t="s">
        <v>221</v>
      </c>
      <c r="X1386" s="4" t="s">
        <v>619</v>
      </c>
      <c r="Y1386" s="4" t="s">
        <v>28</v>
      </c>
      <c r="Z1386" s="4" t="s">
        <v>28</v>
      </c>
      <c r="AA1386" s="4" t="s">
        <v>2990</v>
      </c>
      <c r="AB1386" s="4" t="s">
        <v>11210</v>
      </c>
      <c r="AC1386" s="4" t="s">
        <v>40144</v>
      </c>
    </row>
    <row r="1387" spans="1:29" x14ac:dyDescent="0.2">
      <c r="A1387" s="4" t="s">
        <v>11211</v>
      </c>
      <c r="B1387" s="4">
        <v>384352</v>
      </c>
      <c r="C1387" s="4" t="s">
        <v>11212</v>
      </c>
      <c r="D1387" s="4" t="s">
        <v>29</v>
      </c>
      <c r="E1387" s="5">
        <v>41033</v>
      </c>
      <c r="F1387" s="6">
        <v>505465.49</v>
      </c>
      <c r="G1387" s="4" t="s">
        <v>11214</v>
      </c>
      <c r="H1387" s="8" t="s">
        <v>38218</v>
      </c>
      <c r="I1387" s="4" t="s">
        <v>2514</v>
      </c>
      <c r="J1387" s="4" t="s">
        <v>2515</v>
      </c>
      <c r="K1387" s="4" t="s">
        <v>11215</v>
      </c>
      <c r="L1387" s="4" t="s">
        <v>11213</v>
      </c>
      <c r="M1387" s="4" t="s">
        <v>1301</v>
      </c>
      <c r="N1387" s="4" t="s">
        <v>1302</v>
      </c>
      <c r="O1387" s="4" t="s">
        <v>469</v>
      </c>
      <c r="P1387" s="4" t="s">
        <v>1040</v>
      </c>
      <c r="Q1387" s="4" t="s">
        <v>1303</v>
      </c>
      <c r="R1387" s="4" t="s">
        <v>11216</v>
      </c>
      <c r="S1387" s="4">
        <v>5</v>
      </c>
      <c r="T1387" s="4" t="s">
        <v>64</v>
      </c>
      <c r="U1387" s="4">
        <v>357</v>
      </c>
      <c r="V1387" s="4" t="s">
        <v>41</v>
      </c>
      <c r="W1387" s="4" t="s">
        <v>473</v>
      </c>
      <c r="X1387" s="4" t="s">
        <v>470</v>
      </c>
      <c r="Y1387" s="4" t="s">
        <v>28</v>
      </c>
      <c r="Z1387" s="4" t="s">
        <v>28</v>
      </c>
      <c r="AA1387" s="4" t="s">
        <v>11217</v>
      </c>
      <c r="AB1387" s="4" t="s">
        <v>11218</v>
      </c>
      <c r="AC1387" s="4" t="s">
        <v>40144</v>
      </c>
    </row>
    <row r="1388" spans="1:29" x14ac:dyDescent="0.2">
      <c r="A1388" s="4" t="s">
        <v>11219</v>
      </c>
      <c r="B1388" s="4">
        <v>311424</v>
      </c>
      <c r="C1388" s="4" t="s">
        <v>11220</v>
      </c>
      <c r="D1388" s="4" t="s">
        <v>29</v>
      </c>
      <c r="E1388" s="5">
        <v>39393</v>
      </c>
      <c r="F1388" s="6">
        <v>505476.66729999997</v>
      </c>
      <c r="G1388" s="4" t="s">
        <v>11222</v>
      </c>
      <c r="H1388" s="8" t="s">
        <v>38685</v>
      </c>
      <c r="I1388" s="4" t="s">
        <v>11223</v>
      </c>
      <c r="J1388" s="4" t="s">
        <v>11224</v>
      </c>
      <c r="K1388" s="4" t="s">
        <v>11225</v>
      </c>
      <c r="L1388" s="4" t="s">
        <v>11221</v>
      </c>
      <c r="M1388" s="4" t="s">
        <v>4094</v>
      </c>
      <c r="N1388" s="4" t="s">
        <v>4095</v>
      </c>
      <c r="O1388" s="4" t="s">
        <v>545</v>
      </c>
      <c r="P1388" s="4" t="s">
        <v>28</v>
      </c>
      <c r="Q1388" s="4" t="s">
        <v>28</v>
      </c>
      <c r="R1388" s="4" t="s">
        <v>11226</v>
      </c>
      <c r="S1388" s="4">
        <v>14</v>
      </c>
      <c r="T1388" s="4" t="s">
        <v>176</v>
      </c>
      <c r="U1388" s="4">
        <v>507</v>
      </c>
      <c r="V1388" s="4" t="s">
        <v>41</v>
      </c>
      <c r="W1388" s="4" t="s">
        <v>549</v>
      </c>
      <c r="X1388" s="4" t="s">
        <v>4099</v>
      </c>
      <c r="Y1388" s="4" t="s">
        <v>28</v>
      </c>
      <c r="Z1388" s="4" t="s">
        <v>28</v>
      </c>
      <c r="AA1388" s="4" t="s">
        <v>7423</v>
      </c>
      <c r="AB1388" s="4" t="s">
        <v>11227</v>
      </c>
      <c r="AC1388" s="4" t="s">
        <v>40144</v>
      </c>
    </row>
    <row r="1389" spans="1:29" x14ac:dyDescent="0.2">
      <c r="A1389" s="4" t="s">
        <v>11228</v>
      </c>
      <c r="B1389" s="4">
        <v>404699</v>
      </c>
      <c r="C1389" s="4" t="s">
        <v>28</v>
      </c>
      <c r="D1389" s="4" t="s">
        <v>29</v>
      </c>
      <c r="E1389" s="5">
        <v>42523</v>
      </c>
      <c r="F1389" s="6">
        <v>505811.00589999999</v>
      </c>
      <c r="G1389" s="4" t="s">
        <v>225</v>
      </c>
      <c r="H1389" s="8" t="s">
        <v>38597</v>
      </c>
      <c r="I1389" s="4" t="s">
        <v>10967</v>
      </c>
      <c r="J1389" s="4" t="s">
        <v>9561</v>
      </c>
      <c r="K1389" s="4" t="s">
        <v>11230</v>
      </c>
      <c r="L1389" s="4" t="s">
        <v>11229</v>
      </c>
      <c r="M1389" s="4" t="s">
        <v>8355</v>
      </c>
      <c r="N1389" s="4" t="s">
        <v>768</v>
      </c>
      <c r="O1389" s="4" t="s">
        <v>545</v>
      </c>
      <c r="P1389" s="4" t="s">
        <v>675</v>
      </c>
      <c r="Q1389" s="4" t="s">
        <v>8356</v>
      </c>
      <c r="R1389" s="4" t="s">
        <v>11231</v>
      </c>
      <c r="S1389" s="4">
        <v>30</v>
      </c>
      <c r="T1389" s="4" t="s">
        <v>28</v>
      </c>
      <c r="U1389" s="4">
        <v>13</v>
      </c>
      <c r="V1389" s="4" t="s">
        <v>1398</v>
      </c>
      <c r="W1389" s="4" t="s">
        <v>549</v>
      </c>
      <c r="X1389" s="4" t="s">
        <v>678</v>
      </c>
      <c r="Y1389" s="4" t="s">
        <v>28</v>
      </c>
      <c r="Z1389" s="4" t="s">
        <v>9564</v>
      </c>
      <c r="AA1389" s="4" t="s">
        <v>28</v>
      </c>
      <c r="AB1389" s="4" t="s">
        <v>28</v>
      </c>
      <c r="AC1389" s="4" t="s">
        <v>40144</v>
      </c>
    </row>
    <row r="1390" spans="1:29" x14ac:dyDescent="0.2">
      <c r="A1390" s="4" t="s">
        <v>11232</v>
      </c>
      <c r="B1390" s="4">
        <v>404700</v>
      </c>
      <c r="C1390" s="4" t="s">
        <v>28</v>
      </c>
      <c r="D1390" s="4" t="s">
        <v>29</v>
      </c>
      <c r="E1390" s="5">
        <v>42523</v>
      </c>
      <c r="F1390" s="6">
        <v>505811.00589999999</v>
      </c>
      <c r="G1390" s="4" t="s">
        <v>225</v>
      </c>
      <c r="H1390" s="8" t="s">
        <v>38597</v>
      </c>
      <c r="I1390" s="4" t="s">
        <v>10967</v>
      </c>
      <c r="J1390" s="4" t="s">
        <v>9561</v>
      </c>
      <c r="K1390" s="4" t="s">
        <v>11234</v>
      </c>
      <c r="L1390" s="4" t="s">
        <v>11233</v>
      </c>
      <c r="M1390" s="4" t="s">
        <v>8355</v>
      </c>
      <c r="N1390" s="4" t="s">
        <v>768</v>
      </c>
      <c r="O1390" s="4" t="s">
        <v>545</v>
      </c>
      <c r="P1390" s="4" t="s">
        <v>675</v>
      </c>
      <c r="Q1390" s="4" t="s">
        <v>8356</v>
      </c>
      <c r="R1390" s="4" t="s">
        <v>11235</v>
      </c>
      <c r="S1390" s="4">
        <v>33</v>
      </c>
      <c r="T1390" s="4" t="s">
        <v>28</v>
      </c>
      <c r="U1390" s="4">
        <v>13</v>
      </c>
      <c r="V1390" s="4" t="s">
        <v>1398</v>
      </c>
      <c r="W1390" s="4" t="s">
        <v>549</v>
      </c>
      <c r="X1390" s="4" t="s">
        <v>678</v>
      </c>
      <c r="Y1390" s="4" t="s">
        <v>28</v>
      </c>
      <c r="Z1390" s="4" t="s">
        <v>9564</v>
      </c>
      <c r="AA1390" s="4" t="s">
        <v>28</v>
      </c>
      <c r="AB1390" s="4" t="s">
        <v>28</v>
      </c>
      <c r="AC1390" s="4" t="s">
        <v>40144</v>
      </c>
    </row>
    <row r="1391" spans="1:29" x14ac:dyDescent="0.2">
      <c r="A1391" s="4" t="s">
        <v>11236</v>
      </c>
      <c r="B1391" s="4">
        <v>404702</v>
      </c>
      <c r="C1391" s="4" t="s">
        <v>28</v>
      </c>
      <c r="D1391" s="4" t="s">
        <v>29</v>
      </c>
      <c r="E1391" s="5">
        <v>42523</v>
      </c>
      <c r="F1391" s="6">
        <v>505811.00589999999</v>
      </c>
      <c r="G1391" s="4" t="s">
        <v>225</v>
      </c>
      <c r="H1391" s="8" t="s">
        <v>38597</v>
      </c>
      <c r="I1391" s="4" t="s">
        <v>10967</v>
      </c>
      <c r="J1391" s="4" t="s">
        <v>9561</v>
      </c>
      <c r="K1391" s="4" t="s">
        <v>11238</v>
      </c>
      <c r="L1391" s="4" t="s">
        <v>11237</v>
      </c>
      <c r="M1391" s="4" t="s">
        <v>8355</v>
      </c>
      <c r="N1391" s="4" t="s">
        <v>768</v>
      </c>
      <c r="O1391" s="4" t="s">
        <v>545</v>
      </c>
      <c r="P1391" s="4" t="s">
        <v>675</v>
      </c>
      <c r="Q1391" s="4" t="s">
        <v>8356</v>
      </c>
      <c r="R1391" s="4" t="s">
        <v>11239</v>
      </c>
      <c r="S1391" s="4">
        <v>47</v>
      </c>
      <c r="T1391" s="4" t="s">
        <v>28</v>
      </c>
      <c r="U1391" s="4">
        <v>13</v>
      </c>
      <c r="V1391" s="4" t="s">
        <v>1398</v>
      </c>
      <c r="W1391" s="4" t="s">
        <v>549</v>
      </c>
      <c r="X1391" s="4" t="s">
        <v>678</v>
      </c>
      <c r="Y1391" s="4" t="s">
        <v>28</v>
      </c>
      <c r="Z1391" s="4" t="s">
        <v>9564</v>
      </c>
      <c r="AA1391" s="4" t="s">
        <v>28</v>
      </c>
      <c r="AB1391" s="4" t="s">
        <v>28</v>
      </c>
      <c r="AC1391" s="4" t="s">
        <v>40144</v>
      </c>
    </row>
    <row r="1392" spans="1:29" x14ac:dyDescent="0.2">
      <c r="A1392" s="4" t="s">
        <v>11240</v>
      </c>
      <c r="B1392" s="4">
        <v>398129</v>
      </c>
      <c r="C1392" s="4" t="s">
        <v>28</v>
      </c>
      <c r="D1392" s="4" t="s">
        <v>29</v>
      </c>
      <c r="E1392" s="5">
        <v>42195</v>
      </c>
      <c r="F1392" s="6">
        <v>509085.99</v>
      </c>
      <c r="G1392" s="4" t="s">
        <v>11242</v>
      </c>
      <c r="H1392" s="8" t="s">
        <v>38686</v>
      </c>
      <c r="I1392" s="4" t="s">
        <v>11243</v>
      </c>
      <c r="J1392" s="4" t="s">
        <v>11244</v>
      </c>
      <c r="K1392" s="4" t="s">
        <v>11245</v>
      </c>
      <c r="L1392" s="4" t="s">
        <v>11241</v>
      </c>
      <c r="M1392" s="4" t="s">
        <v>7864</v>
      </c>
      <c r="N1392" s="4" t="s">
        <v>192</v>
      </c>
      <c r="O1392" s="4" t="s">
        <v>545</v>
      </c>
      <c r="P1392" s="4" t="s">
        <v>7865</v>
      </c>
      <c r="Q1392" s="4" t="s">
        <v>7866</v>
      </c>
      <c r="R1392" s="4" t="s">
        <v>11246</v>
      </c>
      <c r="S1392" s="4">
        <v>0</v>
      </c>
      <c r="T1392" s="4" t="s">
        <v>28</v>
      </c>
      <c r="U1392" s="4">
        <v>966</v>
      </c>
      <c r="V1392" s="4" t="s">
        <v>1398</v>
      </c>
      <c r="W1392" s="4" t="s">
        <v>549</v>
      </c>
      <c r="X1392" s="4" t="s">
        <v>7868</v>
      </c>
      <c r="Y1392" s="4" t="s">
        <v>28</v>
      </c>
      <c r="Z1392" s="4" t="s">
        <v>28</v>
      </c>
      <c r="AA1392" s="4" t="s">
        <v>808</v>
      </c>
      <c r="AB1392" s="4" t="s">
        <v>808</v>
      </c>
      <c r="AC1392" s="4" t="s">
        <v>40144</v>
      </c>
    </row>
    <row r="1393" spans="1:29" x14ac:dyDescent="0.2">
      <c r="A1393" s="4" t="s">
        <v>11247</v>
      </c>
      <c r="B1393" s="4">
        <v>403145</v>
      </c>
      <c r="C1393" s="4" t="s">
        <v>28</v>
      </c>
      <c r="D1393" s="4" t="s">
        <v>29</v>
      </c>
      <c r="E1393" s="5">
        <v>42311</v>
      </c>
      <c r="F1393" s="6">
        <v>509728.75</v>
      </c>
      <c r="G1393" s="4" t="s">
        <v>11249</v>
      </c>
      <c r="H1393" s="8" t="s">
        <v>38687</v>
      </c>
      <c r="I1393" s="4" t="s">
        <v>11250</v>
      </c>
      <c r="J1393" s="4" t="s">
        <v>11251</v>
      </c>
      <c r="K1393" s="4" t="s">
        <v>11252</v>
      </c>
      <c r="L1393" s="4" t="s">
        <v>11248</v>
      </c>
      <c r="M1393" s="4" t="s">
        <v>191</v>
      </c>
      <c r="N1393" s="4" t="s">
        <v>192</v>
      </c>
      <c r="O1393" s="4" t="s">
        <v>73</v>
      </c>
      <c r="P1393" s="4" t="s">
        <v>193</v>
      </c>
      <c r="Q1393" s="4" t="s">
        <v>194</v>
      </c>
      <c r="R1393" s="4" t="s">
        <v>11253</v>
      </c>
      <c r="S1393" s="4">
        <v>8</v>
      </c>
      <c r="T1393" s="4" t="s">
        <v>28</v>
      </c>
      <c r="U1393" s="4">
        <v>391</v>
      </c>
      <c r="V1393" s="4" t="s">
        <v>806</v>
      </c>
      <c r="W1393" s="4" t="s">
        <v>77</v>
      </c>
      <c r="X1393" s="4" t="s">
        <v>197</v>
      </c>
      <c r="Y1393" s="4" t="s">
        <v>28</v>
      </c>
      <c r="Z1393" s="4" t="s">
        <v>11254</v>
      </c>
      <c r="AA1393" s="4" t="s">
        <v>28</v>
      </c>
      <c r="AB1393" s="4" t="s">
        <v>28</v>
      </c>
      <c r="AC1393" s="4" t="s">
        <v>40144</v>
      </c>
    </row>
    <row r="1394" spans="1:29" x14ac:dyDescent="0.2">
      <c r="A1394" s="4" t="s">
        <v>11255</v>
      </c>
      <c r="B1394" s="4">
        <v>382318</v>
      </c>
      <c r="C1394" s="4" t="s">
        <v>11256</v>
      </c>
      <c r="D1394" s="4" t="s">
        <v>29</v>
      </c>
      <c r="E1394" s="5">
        <v>40470</v>
      </c>
      <c r="F1394" s="6">
        <v>510671.38</v>
      </c>
      <c r="G1394" s="4" t="s">
        <v>11258</v>
      </c>
      <c r="H1394" s="8" t="s">
        <v>38261</v>
      </c>
      <c r="I1394" s="4" t="s">
        <v>3376</v>
      </c>
      <c r="J1394" s="4" t="s">
        <v>3377</v>
      </c>
      <c r="K1394" s="4" t="s">
        <v>11259</v>
      </c>
      <c r="L1394" s="4" t="s">
        <v>11257</v>
      </c>
      <c r="M1394" s="4" t="s">
        <v>983</v>
      </c>
      <c r="N1394" s="4" t="s">
        <v>984</v>
      </c>
      <c r="O1394" s="4" t="s">
        <v>73</v>
      </c>
      <c r="P1394" s="4" t="s">
        <v>74</v>
      </c>
      <c r="Q1394" s="4" t="s">
        <v>75</v>
      </c>
      <c r="R1394" s="4" t="s">
        <v>11260</v>
      </c>
      <c r="S1394" s="4">
        <v>1</v>
      </c>
      <c r="T1394" s="4" t="s">
        <v>64</v>
      </c>
      <c r="U1394" s="4">
        <v>253</v>
      </c>
      <c r="V1394" s="4" t="s">
        <v>806</v>
      </c>
      <c r="W1394" s="4" t="s">
        <v>77</v>
      </c>
      <c r="X1394" s="4" t="s">
        <v>177</v>
      </c>
      <c r="Y1394" s="4" t="s">
        <v>28</v>
      </c>
      <c r="Z1394" s="4" t="s">
        <v>28</v>
      </c>
      <c r="AA1394" s="4" t="s">
        <v>1790</v>
      </c>
      <c r="AB1394" s="4" t="s">
        <v>7316</v>
      </c>
      <c r="AC1394" s="4" t="s">
        <v>40144</v>
      </c>
    </row>
    <row r="1395" spans="1:29" x14ac:dyDescent="0.2">
      <c r="A1395" s="4" t="s">
        <v>11261</v>
      </c>
      <c r="B1395" s="4">
        <v>275842</v>
      </c>
      <c r="C1395" s="4" t="s">
        <v>11262</v>
      </c>
      <c r="D1395" s="4" t="s">
        <v>29</v>
      </c>
      <c r="E1395" s="5">
        <v>38776</v>
      </c>
      <c r="F1395" s="6">
        <v>511777.16</v>
      </c>
      <c r="G1395" s="4" t="s">
        <v>11264</v>
      </c>
      <c r="H1395" s="8" t="s">
        <v>38595</v>
      </c>
      <c r="I1395" s="4" t="s">
        <v>11265</v>
      </c>
      <c r="J1395" s="4" t="s">
        <v>11266</v>
      </c>
      <c r="K1395" s="4" t="s">
        <v>11267</v>
      </c>
      <c r="L1395" s="4" t="s">
        <v>11263</v>
      </c>
      <c r="M1395" s="4" t="s">
        <v>983</v>
      </c>
      <c r="N1395" s="4" t="s">
        <v>984</v>
      </c>
      <c r="O1395" s="4" t="s">
        <v>73</v>
      </c>
      <c r="P1395" s="4" t="s">
        <v>74</v>
      </c>
      <c r="Q1395" s="4" t="s">
        <v>75</v>
      </c>
      <c r="R1395" s="4" t="s">
        <v>11268</v>
      </c>
      <c r="S1395" s="4">
        <v>15</v>
      </c>
      <c r="T1395" s="4" t="s">
        <v>176</v>
      </c>
      <c r="U1395" s="4">
        <v>241</v>
      </c>
      <c r="V1395" s="4" t="s">
        <v>41</v>
      </c>
      <c r="W1395" s="4" t="s">
        <v>77</v>
      </c>
      <c r="X1395" s="4" t="s">
        <v>1083</v>
      </c>
      <c r="Y1395" s="4" t="s">
        <v>28</v>
      </c>
      <c r="Z1395" s="4" t="s">
        <v>28</v>
      </c>
      <c r="AA1395" s="4" t="s">
        <v>11269</v>
      </c>
      <c r="AB1395" s="4" t="s">
        <v>6092</v>
      </c>
      <c r="AC1395" s="4" t="s">
        <v>40144</v>
      </c>
    </row>
    <row r="1396" spans="1:29" x14ac:dyDescent="0.2">
      <c r="A1396" s="4" t="s">
        <v>11270</v>
      </c>
      <c r="B1396" s="4">
        <v>282600</v>
      </c>
      <c r="C1396" s="4" t="s">
        <v>11271</v>
      </c>
      <c r="D1396" s="4" t="s">
        <v>29</v>
      </c>
      <c r="E1396" s="5">
        <v>39643</v>
      </c>
      <c r="F1396" s="6">
        <v>512098.73</v>
      </c>
      <c r="G1396" s="4" t="s">
        <v>11273</v>
      </c>
      <c r="H1396" s="8" t="s">
        <v>38688</v>
      </c>
      <c r="I1396" s="4" t="s">
        <v>11274</v>
      </c>
      <c r="J1396" s="4" t="s">
        <v>11275</v>
      </c>
      <c r="K1396" s="4" t="s">
        <v>11276</v>
      </c>
      <c r="L1396" s="4" t="s">
        <v>11272</v>
      </c>
      <c r="M1396" s="4" t="s">
        <v>3210</v>
      </c>
      <c r="N1396" s="4" t="s">
        <v>238</v>
      </c>
      <c r="O1396" s="4" t="s">
        <v>145</v>
      </c>
      <c r="P1396" s="4" t="s">
        <v>2039</v>
      </c>
      <c r="Q1396" s="4" t="s">
        <v>3212</v>
      </c>
      <c r="R1396" s="4" t="s">
        <v>11277</v>
      </c>
      <c r="S1396" s="4">
        <v>0</v>
      </c>
      <c r="T1396" s="4" t="s">
        <v>64</v>
      </c>
      <c r="U1396" s="4">
        <v>870</v>
      </c>
      <c r="V1396" s="4" t="s">
        <v>41</v>
      </c>
      <c r="W1396" s="4" t="s">
        <v>149</v>
      </c>
      <c r="X1396" s="4" t="s">
        <v>1110</v>
      </c>
      <c r="Y1396" s="4" t="s">
        <v>28</v>
      </c>
      <c r="Z1396" s="4" t="s">
        <v>28</v>
      </c>
      <c r="AA1396" s="4" t="s">
        <v>11278</v>
      </c>
      <c r="AB1396" s="4" t="s">
        <v>11279</v>
      </c>
      <c r="AC1396" s="4" t="s">
        <v>40144</v>
      </c>
    </row>
    <row r="1397" spans="1:29" x14ac:dyDescent="0.2">
      <c r="A1397" s="4" t="s">
        <v>11280</v>
      </c>
      <c r="B1397" s="4">
        <v>274055</v>
      </c>
      <c r="C1397" s="4" t="s">
        <v>11281</v>
      </c>
      <c r="D1397" s="4" t="s">
        <v>29</v>
      </c>
      <c r="E1397" s="5">
        <v>39133</v>
      </c>
      <c r="F1397" s="6">
        <v>513780.59</v>
      </c>
      <c r="G1397" s="4" t="s">
        <v>11283</v>
      </c>
      <c r="H1397" s="8" t="s">
        <v>38353</v>
      </c>
      <c r="I1397" s="4" t="s">
        <v>5048</v>
      </c>
      <c r="J1397" s="4" t="s">
        <v>5049</v>
      </c>
      <c r="K1397" s="4" t="s">
        <v>11284</v>
      </c>
      <c r="L1397" s="4" t="s">
        <v>11282</v>
      </c>
      <c r="M1397" s="4" t="s">
        <v>2527</v>
      </c>
      <c r="N1397" s="4" t="s">
        <v>11285</v>
      </c>
      <c r="O1397" s="4" t="s">
        <v>11286</v>
      </c>
      <c r="P1397" s="4" t="s">
        <v>1338</v>
      </c>
      <c r="Q1397" s="4" t="s">
        <v>2528</v>
      </c>
      <c r="R1397" s="4" t="s">
        <v>11287</v>
      </c>
      <c r="S1397" s="4">
        <v>0</v>
      </c>
      <c r="T1397" s="4" t="s">
        <v>176</v>
      </c>
      <c r="U1397" s="4">
        <v>165</v>
      </c>
      <c r="V1397" s="4" t="s">
        <v>4739</v>
      </c>
      <c r="W1397" s="4" t="s">
        <v>284</v>
      </c>
      <c r="X1397" s="4" t="s">
        <v>659</v>
      </c>
      <c r="Y1397" s="4" t="s">
        <v>28</v>
      </c>
      <c r="Z1397" s="4" t="s">
        <v>28</v>
      </c>
      <c r="AA1397" s="4" t="s">
        <v>11288</v>
      </c>
      <c r="AB1397" s="4" t="s">
        <v>11289</v>
      </c>
      <c r="AC1397" s="4" t="s">
        <v>40144</v>
      </c>
    </row>
    <row r="1398" spans="1:29" x14ac:dyDescent="0.2">
      <c r="A1398" s="4" t="s">
        <v>11290</v>
      </c>
      <c r="B1398" s="4">
        <v>274297</v>
      </c>
      <c r="C1398" s="4" t="s">
        <v>11291</v>
      </c>
      <c r="D1398" s="4" t="s">
        <v>29</v>
      </c>
      <c r="E1398" s="5">
        <v>39343</v>
      </c>
      <c r="F1398" s="6">
        <v>514000</v>
      </c>
      <c r="G1398" s="4" t="s">
        <v>2580</v>
      </c>
      <c r="H1398" s="8" t="s">
        <v>38392</v>
      </c>
      <c r="I1398" s="4" t="s">
        <v>11293</v>
      </c>
      <c r="J1398" s="4" t="s">
        <v>11294</v>
      </c>
      <c r="K1398" s="4" t="s">
        <v>11295</v>
      </c>
      <c r="L1398" s="4" t="s">
        <v>11292</v>
      </c>
      <c r="M1398" s="4" t="s">
        <v>237</v>
      </c>
      <c r="N1398" s="4" t="s">
        <v>238</v>
      </c>
      <c r="O1398" s="4" t="s">
        <v>145</v>
      </c>
      <c r="P1398" s="4" t="s">
        <v>239</v>
      </c>
      <c r="Q1398" s="4" t="s">
        <v>239</v>
      </c>
      <c r="R1398" s="4" t="s">
        <v>11296</v>
      </c>
      <c r="S1398" s="4">
        <v>0</v>
      </c>
      <c r="T1398" s="4" t="s">
        <v>176</v>
      </c>
      <c r="U1398" s="4">
        <v>30</v>
      </c>
      <c r="V1398" s="4" t="s">
        <v>41</v>
      </c>
      <c r="W1398" s="4" t="s">
        <v>149</v>
      </c>
      <c r="X1398" s="4" t="s">
        <v>1110</v>
      </c>
      <c r="Y1398" s="4" t="s">
        <v>28</v>
      </c>
      <c r="Z1398" s="4" t="s">
        <v>28</v>
      </c>
      <c r="AA1398" s="4" t="s">
        <v>11297</v>
      </c>
      <c r="AB1398" s="4" t="s">
        <v>11298</v>
      </c>
      <c r="AC1398" s="4" t="s">
        <v>40144</v>
      </c>
    </row>
    <row r="1399" spans="1:29" x14ac:dyDescent="0.2">
      <c r="A1399" s="4" t="s">
        <v>11299</v>
      </c>
      <c r="B1399" s="4">
        <v>382724</v>
      </c>
      <c r="C1399" s="4" t="s">
        <v>11300</v>
      </c>
      <c r="D1399" s="4" t="s">
        <v>29</v>
      </c>
      <c r="E1399" s="5">
        <v>40799</v>
      </c>
      <c r="F1399" s="6">
        <v>514497.24</v>
      </c>
      <c r="G1399" s="4" t="s">
        <v>11302</v>
      </c>
      <c r="H1399" s="8" t="s">
        <v>38343</v>
      </c>
      <c r="I1399" s="4" t="s">
        <v>4857</v>
      </c>
      <c r="J1399" s="4" t="s">
        <v>4858</v>
      </c>
      <c r="K1399" s="4" t="s">
        <v>11303</v>
      </c>
      <c r="L1399" s="4" t="s">
        <v>11301</v>
      </c>
      <c r="M1399" s="4" t="s">
        <v>3611</v>
      </c>
      <c r="N1399" s="4" t="s">
        <v>4860</v>
      </c>
      <c r="O1399" s="4" t="s">
        <v>145</v>
      </c>
      <c r="P1399" s="4" t="s">
        <v>1106</v>
      </c>
      <c r="Q1399" s="4" t="s">
        <v>3613</v>
      </c>
      <c r="R1399" s="4" t="s">
        <v>11304</v>
      </c>
      <c r="S1399" s="4">
        <v>0</v>
      </c>
      <c r="T1399" s="4" t="s">
        <v>176</v>
      </c>
      <c r="U1399" s="4">
        <v>1311</v>
      </c>
      <c r="V1399" s="4" t="s">
        <v>806</v>
      </c>
      <c r="W1399" s="4" t="s">
        <v>149</v>
      </c>
      <c r="X1399" s="4" t="s">
        <v>1106</v>
      </c>
      <c r="Y1399" s="4" t="s">
        <v>28</v>
      </c>
      <c r="Z1399" s="4" t="s">
        <v>28</v>
      </c>
      <c r="AA1399" s="4" t="s">
        <v>11305</v>
      </c>
      <c r="AB1399" s="4" t="s">
        <v>11306</v>
      </c>
      <c r="AC1399" s="4" t="s">
        <v>40144</v>
      </c>
    </row>
    <row r="1400" spans="1:29" x14ac:dyDescent="0.2">
      <c r="A1400" s="4" t="s">
        <v>11307</v>
      </c>
      <c r="B1400" s="4">
        <v>275914</v>
      </c>
      <c r="C1400" s="4" t="s">
        <v>11308</v>
      </c>
      <c r="D1400" s="4" t="s">
        <v>29</v>
      </c>
      <c r="E1400" s="5">
        <v>39086</v>
      </c>
      <c r="F1400" s="6">
        <v>514782.62</v>
      </c>
      <c r="G1400" s="4" t="s">
        <v>11310</v>
      </c>
      <c r="H1400" s="8" t="s">
        <v>38689</v>
      </c>
      <c r="I1400" s="4" t="s">
        <v>11311</v>
      </c>
      <c r="J1400" s="4" t="s">
        <v>11312</v>
      </c>
      <c r="K1400" s="4" t="s">
        <v>11313</v>
      </c>
      <c r="L1400" s="4" t="s">
        <v>11309</v>
      </c>
      <c r="M1400" s="4" t="s">
        <v>496</v>
      </c>
      <c r="N1400" s="4" t="s">
        <v>101</v>
      </c>
      <c r="O1400" s="4" t="s">
        <v>37</v>
      </c>
      <c r="P1400" s="4" t="s">
        <v>38</v>
      </c>
      <c r="Q1400" s="4" t="s">
        <v>497</v>
      </c>
      <c r="R1400" s="4" t="s">
        <v>11314</v>
      </c>
      <c r="S1400" s="4">
        <v>61</v>
      </c>
      <c r="T1400" s="4" t="s">
        <v>176</v>
      </c>
      <c r="U1400" s="4">
        <v>504</v>
      </c>
      <c r="V1400" s="4" t="s">
        <v>5090</v>
      </c>
      <c r="W1400" s="4" t="s">
        <v>42</v>
      </c>
      <c r="X1400" s="4" t="s">
        <v>1497</v>
      </c>
      <c r="Y1400" s="4" t="s">
        <v>28</v>
      </c>
      <c r="Z1400" s="4" t="s">
        <v>28</v>
      </c>
      <c r="AA1400" s="4" t="s">
        <v>11315</v>
      </c>
      <c r="AB1400" s="4" t="s">
        <v>11316</v>
      </c>
      <c r="AC1400" s="4" t="s">
        <v>40144</v>
      </c>
    </row>
    <row r="1401" spans="1:29" x14ac:dyDescent="0.2">
      <c r="A1401" s="4" t="s">
        <v>11317</v>
      </c>
      <c r="B1401" s="4">
        <v>307362</v>
      </c>
      <c r="C1401" s="4" t="s">
        <v>11318</v>
      </c>
      <c r="D1401" s="4" t="s">
        <v>29</v>
      </c>
      <c r="E1401" s="5">
        <v>39903</v>
      </c>
      <c r="F1401" s="6">
        <v>515322.79</v>
      </c>
      <c r="G1401" s="4" t="s">
        <v>11320</v>
      </c>
      <c r="H1401" s="8" t="s">
        <v>38258</v>
      </c>
      <c r="I1401" s="4" t="s">
        <v>7732</v>
      </c>
      <c r="J1401" s="4" t="s">
        <v>7733</v>
      </c>
      <c r="K1401" s="4" t="s">
        <v>11321</v>
      </c>
      <c r="L1401" s="4" t="s">
        <v>11319</v>
      </c>
      <c r="M1401" s="4" t="s">
        <v>983</v>
      </c>
      <c r="N1401" s="4" t="s">
        <v>72</v>
      </c>
      <c r="O1401" s="4" t="s">
        <v>73</v>
      </c>
      <c r="P1401" s="4" t="s">
        <v>74</v>
      </c>
      <c r="Q1401" s="4" t="s">
        <v>75</v>
      </c>
      <c r="R1401" s="4" t="s">
        <v>11322</v>
      </c>
      <c r="S1401" s="4">
        <v>0</v>
      </c>
      <c r="T1401" s="4" t="s">
        <v>64</v>
      </c>
      <c r="U1401" s="4">
        <v>280</v>
      </c>
      <c r="V1401" s="4" t="s">
        <v>3349</v>
      </c>
      <c r="W1401" s="4" t="s">
        <v>77</v>
      </c>
      <c r="X1401" s="4" t="s">
        <v>177</v>
      </c>
      <c r="Y1401" s="4" t="s">
        <v>28</v>
      </c>
      <c r="Z1401" s="4" t="s">
        <v>28</v>
      </c>
      <c r="AA1401" s="4" t="s">
        <v>3666</v>
      </c>
      <c r="AB1401" s="4" t="s">
        <v>11323</v>
      </c>
      <c r="AC1401" s="4" t="s">
        <v>40144</v>
      </c>
    </row>
    <row r="1402" spans="1:29" x14ac:dyDescent="0.2">
      <c r="A1402" s="4" t="s">
        <v>11324</v>
      </c>
      <c r="B1402" s="4">
        <v>275956</v>
      </c>
      <c r="C1402" s="4" t="s">
        <v>11325</v>
      </c>
      <c r="D1402" s="4" t="s">
        <v>29</v>
      </c>
      <c r="E1402" s="5">
        <v>39402</v>
      </c>
      <c r="F1402" s="6">
        <v>515381.64</v>
      </c>
      <c r="G1402" s="4" t="s">
        <v>11327</v>
      </c>
      <c r="H1402" s="8" t="s">
        <v>38690</v>
      </c>
      <c r="I1402" s="4" t="s">
        <v>11328</v>
      </c>
      <c r="J1402" s="4" t="s">
        <v>11329</v>
      </c>
      <c r="K1402" s="4" t="s">
        <v>11330</v>
      </c>
      <c r="L1402" s="4" t="s">
        <v>11326</v>
      </c>
      <c r="M1402" s="4" t="s">
        <v>8012</v>
      </c>
      <c r="N1402" s="4" t="s">
        <v>11331</v>
      </c>
      <c r="O1402" s="4" t="s">
        <v>145</v>
      </c>
      <c r="P1402" s="4" t="s">
        <v>2039</v>
      </c>
      <c r="Q1402" s="4" t="s">
        <v>8014</v>
      </c>
      <c r="R1402" s="4" t="s">
        <v>11332</v>
      </c>
      <c r="S1402" s="4">
        <v>3</v>
      </c>
      <c r="T1402" s="4" t="s">
        <v>176</v>
      </c>
      <c r="U1402" s="4">
        <v>195</v>
      </c>
      <c r="V1402" s="4" t="s">
        <v>11333</v>
      </c>
      <c r="W1402" s="4" t="s">
        <v>149</v>
      </c>
      <c r="X1402" s="4" t="s">
        <v>2039</v>
      </c>
      <c r="Y1402" s="4" t="s">
        <v>28</v>
      </c>
      <c r="Z1402" s="4" t="s">
        <v>28</v>
      </c>
      <c r="AA1402" s="4" t="s">
        <v>11334</v>
      </c>
      <c r="AB1402" s="4" t="s">
        <v>11335</v>
      </c>
      <c r="AC1402" s="4" t="s">
        <v>40144</v>
      </c>
    </row>
    <row r="1403" spans="1:29" x14ac:dyDescent="0.2">
      <c r="A1403" s="4" t="s">
        <v>11336</v>
      </c>
      <c r="B1403" s="4">
        <v>307410</v>
      </c>
      <c r="C1403" s="4" t="s">
        <v>11337</v>
      </c>
      <c r="D1403" s="4" t="s">
        <v>29</v>
      </c>
      <c r="E1403" s="5">
        <v>38097</v>
      </c>
      <c r="F1403" s="6">
        <v>516250.11</v>
      </c>
      <c r="G1403" s="4" t="s">
        <v>11339</v>
      </c>
      <c r="H1403" s="8" t="s">
        <v>38586</v>
      </c>
      <c r="I1403" s="4" t="s">
        <v>9394</v>
      </c>
      <c r="J1403" s="4" t="s">
        <v>9395</v>
      </c>
      <c r="K1403" s="4" t="s">
        <v>11340</v>
      </c>
      <c r="L1403" s="4" t="s">
        <v>11338</v>
      </c>
      <c r="M1403" s="4" t="s">
        <v>71</v>
      </c>
      <c r="N1403" s="4" t="s">
        <v>899</v>
      </c>
      <c r="O1403" s="4" t="s">
        <v>73</v>
      </c>
      <c r="P1403" s="4" t="s">
        <v>74</v>
      </c>
      <c r="Q1403" s="4" t="s">
        <v>2128</v>
      </c>
      <c r="R1403" s="4" t="s">
        <v>11341</v>
      </c>
      <c r="S1403" s="4">
        <v>12</v>
      </c>
      <c r="T1403" s="4" t="s">
        <v>64</v>
      </c>
      <c r="U1403" s="4">
        <v>25</v>
      </c>
      <c r="V1403" s="4" t="s">
        <v>1010</v>
      </c>
      <c r="W1403" s="4" t="s">
        <v>77</v>
      </c>
      <c r="X1403" s="4" t="s">
        <v>78</v>
      </c>
      <c r="Y1403" s="4" t="s">
        <v>28</v>
      </c>
      <c r="Z1403" s="4" t="s">
        <v>28</v>
      </c>
      <c r="AA1403" s="4" t="s">
        <v>11342</v>
      </c>
      <c r="AB1403" s="4" t="s">
        <v>11343</v>
      </c>
      <c r="AC1403" s="4" t="s">
        <v>40144</v>
      </c>
    </row>
    <row r="1404" spans="1:29" x14ac:dyDescent="0.2">
      <c r="A1404" s="4" t="s">
        <v>11344</v>
      </c>
      <c r="B1404" s="4">
        <v>397924</v>
      </c>
      <c r="C1404" s="4" t="s">
        <v>28</v>
      </c>
      <c r="D1404" s="4" t="s">
        <v>29</v>
      </c>
      <c r="E1404" s="5">
        <v>41996</v>
      </c>
      <c r="F1404" s="6">
        <v>517412.98</v>
      </c>
      <c r="G1404" s="4" t="s">
        <v>11346</v>
      </c>
      <c r="H1404" s="8" t="s">
        <v>38312</v>
      </c>
      <c r="I1404" s="4" t="s">
        <v>4335</v>
      </c>
      <c r="J1404" s="4" t="s">
        <v>4336</v>
      </c>
      <c r="K1404" s="4" t="s">
        <v>11347</v>
      </c>
      <c r="L1404" s="4" t="s">
        <v>11345</v>
      </c>
      <c r="M1404" s="4" t="s">
        <v>832</v>
      </c>
      <c r="N1404" s="4" t="s">
        <v>833</v>
      </c>
      <c r="O1404" s="4" t="s">
        <v>53</v>
      </c>
      <c r="P1404" s="4" t="s">
        <v>834</v>
      </c>
      <c r="Q1404" s="4" t="s">
        <v>835</v>
      </c>
      <c r="R1404" s="4" t="s">
        <v>11348</v>
      </c>
      <c r="S1404" s="4">
        <v>5</v>
      </c>
      <c r="T1404" s="4" t="s">
        <v>28</v>
      </c>
      <c r="U1404" s="4">
        <v>2021</v>
      </c>
      <c r="V1404" s="4" t="s">
        <v>41</v>
      </c>
      <c r="W1404" s="4" t="s">
        <v>57</v>
      </c>
      <c r="X1404" s="4" t="s">
        <v>838</v>
      </c>
      <c r="Y1404" s="4" t="s">
        <v>28</v>
      </c>
      <c r="Z1404" s="4" t="s">
        <v>28</v>
      </c>
      <c r="AA1404" s="4" t="s">
        <v>808</v>
      </c>
      <c r="AB1404" s="4" t="s">
        <v>808</v>
      </c>
      <c r="AC1404" s="4" t="s">
        <v>40144</v>
      </c>
    </row>
    <row r="1405" spans="1:29" x14ac:dyDescent="0.2">
      <c r="A1405" s="4" t="s">
        <v>11349</v>
      </c>
      <c r="B1405" s="4">
        <v>394127</v>
      </c>
      <c r="C1405" s="4" t="s">
        <v>28</v>
      </c>
      <c r="D1405" s="4" t="s">
        <v>29</v>
      </c>
      <c r="E1405" s="5">
        <v>42093</v>
      </c>
      <c r="F1405" s="6">
        <v>517898.01980000001</v>
      </c>
      <c r="G1405" s="4" t="s">
        <v>11351</v>
      </c>
      <c r="H1405" s="8" t="s">
        <v>38691</v>
      </c>
      <c r="I1405" s="4" t="s">
        <v>6011</v>
      </c>
      <c r="J1405" s="4" t="s">
        <v>6012</v>
      </c>
      <c r="K1405" s="4" t="s">
        <v>11352</v>
      </c>
      <c r="L1405" s="4" t="s">
        <v>11350</v>
      </c>
      <c r="M1405" s="4" t="s">
        <v>3948</v>
      </c>
      <c r="N1405" s="4" t="s">
        <v>101</v>
      </c>
      <c r="O1405" s="4" t="s">
        <v>37</v>
      </c>
      <c r="P1405" s="4" t="s">
        <v>709</v>
      </c>
      <c r="Q1405" s="4" t="s">
        <v>3949</v>
      </c>
      <c r="R1405" s="4" t="s">
        <v>11353</v>
      </c>
      <c r="S1405" s="4">
        <v>313</v>
      </c>
      <c r="T1405" s="4" t="s">
        <v>28</v>
      </c>
      <c r="U1405" s="4">
        <v>415</v>
      </c>
      <c r="V1405" s="4" t="s">
        <v>806</v>
      </c>
      <c r="W1405" s="4" t="s">
        <v>221</v>
      </c>
      <c r="X1405" s="4" t="s">
        <v>712</v>
      </c>
      <c r="Y1405" s="4" t="s">
        <v>28</v>
      </c>
      <c r="Z1405" s="4" t="s">
        <v>28</v>
      </c>
      <c r="AA1405" s="4" t="s">
        <v>808</v>
      </c>
      <c r="AB1405" s="4" t="s">
        <v>808</v>
      </c>
      <c r="AC1405" s="4" t="s">
        <v>40144</v>
      </c>
    </row>
    <row r="1406" spans="1:29" x14ac:dyDescent="0.2">
      <c r="A1406" s="4" t="s">
        <v>11354</v>
      </c>
      <c r="B1406" s="4">
        <v>403364</v>
      </c>
      <c r="C1406" s="4" t="s">
        <v>28</v>
      </c>
      <c r="D1406" s="4" t="s">
        <v>29</v>
      </c>
      <c r="E1406" s="5">
        <v>42333</v>
      </c>
      <c r="F1406" s="6">
        <v>517918.71</v>
      </c>
      <c r="G1406" s="4" t="s">
        <v>11356</v>
      </c>
      <c r="H1406" s="8" t="s">
        <v>38591</v>
      </c>
      <c r="I1406" s="4" t="s">
        <v>6359</v>
      </c>
      <c r="J1406" s="4" t="s">
        <v>6360</v>
      </c>
      <c r="K1406" s="4" t="s">
        <v>11357</v>
      </c>
      <c r="L1406" s="4" t="s">
        <v>11355</v>
      </c>
      <c r="M1406" s="4" t="s">
        <v>1493</v>
      </c>
      <c r="N1406" s="4" t="s">
        <v>1080</v>
      </c>
      <c r="O1406" s="4" t="s">
        <v>37</v>
      </c>
      <c r="P1406" s="4" t="s">
        <v>2954</v>
      </c>
      <c r="Q1406" s="4" t="s">
        <v>2954</v>
      </c>
      <c r="R1406" s="4" t="s">
        <v>11358</v>
      </c>
      <c r="S1406" s="4">
        <v>0</v>
      </c>
      <c r="T1406" s="4" t="s">
        <v>28</v>
      </c>
      <c r="U1406" s="4">
        <v>437</v>
      </c>
      <c r="V1406" s="4" t="s">
        <v>1398</v>
      </c>
      <c r="W1406" s="4" t="s">
        <v>42</v>
      </c>
      <c r="X1406" s="4" t="s">
        <v>1497</v>
      </c>
      <c r="Y1406" s="4" t="s">
        <v>28</v>
      </c>
      <c r="Z1406" s="4" t="s">
        <v>10070</v>
      </c>
      <c r="AA1406" s="4" t="s">
        <v>28</v>
      </c>
      <c r="AB1406" s="4" t="s">
        <v>28</v>
      </c>
      <c r="AC1406" s="4" t="s">
        <v>40144</v>
      </c>
    </row>
    <row r="1407" spans="1:29" x14ac:dyDescent="0.2">
      <c r="A1407" s="4" t="s">
        <v>11359</v>
      </c>
      <c r="B1407" s="4">
        <v>403156</v>
      </c>
      <c r="C1407" s="4" t="s">
        <v>28</v>
      </c>
      <c r="D1407" s="4" t="s">
        <v>29</v>
      </c>
      <c r="E1407" s="5">
        <v>42327</v>
      </c>
      <c r="F1407" s="6">
        <v>517965.22</v>
      </c>
      <c r="G1407" s="4" t="s">
        <v>11361</v>
      </c>
      <c r="H1407" s="8" t="s">
        <v>38339</v>
      </c>
      <c r="I1407" s="4" t="s">
        <v>4811</v>
      </c>
      <c r="J1407" s="4" t="s">
        <v>4812</v>
      </c>
      <c r="K1407" s="4" t="s">
        <v>11362</v>
      </c>
      <c r="L1407" s="4" t="s">
        <v>11360</v>
      </c>
      <c r="M1407" s="4" t="s">
        <v>4814</v>
      </c>
      <c r="N1407" s="4" t="s">
        <v>4815</v>
      </c>
      <c r="O1407" s="4" t="s">
        <v>1054</v>
      </c>
      <c r="P1407" s="4" t="s">
        <v>470</v>
      </c>
      <c r="Q1407" s="4" t="s">
        <v>4816</v>
      </c>
      <c r="R1407" s="4" t="s">
        <v>11363</v>
      </c>
      <c r="S1407" s="4">
        <v>0</v>
      </c>
      <c r="T1407" s="4" t="s">
        <v>64</v>
      </c>
      <c r="U1407" s="4">
        <v>198</v>
      </c>
      <c r="V1407" s="4" t="s">
        <v>41</v>
      </c>
      <c r="W1407" s="4" t="s">
        <v>473</v>
      </c>
      <c r="X1407" s="4" t="s">
        <v>470</v>
      </c>
      <c r="Y1407" s="4" t="s">
        <v>28</v>
      </c>
      <c r="Z1407" s="4" t="s">
        <v>4818</v>
      </c>
      <c r="AA1407" s="4" t="s">
        <v>28</v>
      </c>
      <c r="AB1407" s="4" t="s">
        <v>28</v>
      </c>
      <c r="AC1407" s="4" t="s">
        <v>40144</v>
      </c>
    </row>
    <row r="1408" spans="1:29" x14ac:dyDescent="0.2">
      <c r="A1408" s="4" t="s">
        <v>11364</v>
      </c>
      <c r="B1408" s="4">
        <v>385729</v>
      </c>
      <c r="C1408" s="4" t="s">
        <v>11365</v>
      </c>
      <c r="D1408" s="4" t="s">
        <v>29</v>
      </c>
      <c r="E1408" s="5">
        <v>41136</v>
      </c>
      <c r="F1408" s="6">
        <v>518321.04</v>
      </c>
      <c r="G1408" s="4" t="s">
        <v>11367</v>
      </c>
      <c r="H1408" s="8" t="s">
        <v>38692</v>
      </c>
      <c r="I1408" s="4" t="s">
        <v>11368</v>
      </c>
      <c r="J1408" s="4" t="s">
        <v>11369</v>
      </c>
      <c r="K1408" s="4" t="s">
        <v>11370</v>
      </c>
      <c r="L1408" s="4" t="s">
        <v>11366</v>
      </c>
      <c r="M1408" s="4" t="s">
        <v>6617</v>
      </c>
      <c r="N1408" s="4" t="s">
        <v>6618</v>
      </c>
      <c r="O1408" s="4" t="s">
        <v>145</v>
      </c>
      <c r="P1408" s="4" t="s">
        <v>848</v>
      </c>
      <c r="Q1408" s="4" t="s">
        <v>6619</v>
      </c>
      <c r="R1408" s="4" t="s">
        <v>11371</v>
      </c>
      <c r="S1408" s="4">
        <v>1</v>
      </c>
      <c r="T1408" s="4" t="s">
        <v>176</v>
      </c>
      <c r="U1408" s="4">
        <v>2456</v>
      </c>
      <c r="V1408" s="4" t="s">
        <v>806</v>
      </c>
      <c r="W1408" s="4" t="s">
        <v>149</v>
      </c>
      <c r="X1408" s="4" t="s">
        <v>848</v>
      </c>
      <c r="Y1408" s="4" t="s">
        <v>28</v>
      </c>
      <c r="Z1408" s="4" t="s">
        <v>28</v>
      </c>
      <c r="AA1408" s="4" t="s">
        <v>11372</v>
      </c>
      <c r="AB1408" s="4" t="s">
        <v>11373</v>
      </c>
      <c r="AC1408" s="4" t="s">
        <v>40144</v>
      </c>
    </row>
    <row r="1409" spans="1:29" x14ac:dyDescent="0.2">
      <c r="A1409" s="4" t="s">
        <v>11374</v>
      </c>
      <c r="B1409" s="4">
        <v>274087</v>
      </c>
      <c r="C1409" s="4" t="s">
        <v>11375</v>
      </c>
      <c r="D1409" s="4" t="s">
        <v>29</v>
      </c>
      <c r="E1409" s="5">
        <v>39538</v>
      </c>
      <c r="F1409" s="6">
        <v>519927.64</v>
      </c>
      <c r="G1409" s="4" t="s">
        <v>11377</v>
      </c>
      <c r="H1409" s="8" t="s">
        <v>38693</v>
      </c>
      <c r="I1409" s="4" t="s">
        <v>11378</v>
      </c>
      <c r="J1409" s="4" t="s">
        <v>11379</v>
      </c>
      <c r="K1409" s="4" t="s">
        <v>11380</v>
      </c>
      <c r="L1409" s="4" t="s">
        <v>11376</v>
      </c>
      <c r="M1409" s="4" t="s">
        <v>1038</v>
      </c>
      <c r="N1409" s="4" t="s">
        <v>1932</v>
      </c>
      <c r="O1409" s="4" t="s">
        <v>469</v>
      </c>
      <c r="P1409" s="4" t="s">
        <v>1040</v>
      </c>
      <c r="Q1409" s="4" t="s">
        <v>1041</v>
      </c>
      <c r="R1409" s="4" t="s">
        <v>11381</v>
      </c>
      <c r="S1409" s="4">
        <v>2</v>
      </c>
      <c r="T1409" s="4" t="s">
        <v>176</v>
      </c>
      <c r="U1409" s="4">
        <v>197</v>
      </c>
      <c r="V1409" s="4" t="s">
        <v>3421</v>
      </c>
      <c r="W1409" s="4" t="s">
        <v>473</v>
      </c>
      <c r="X1409" s="4" t="s">
        <v>1011</v>
      </c>
      <c r="Y1409" s="4" t="s">
        <v>28</v>
      </c>
      <c r="Z1409" s="4" t="s">
        <v>28</v>
      </c>
      <c r="AA1409" s="4" t="s">
        <v>11382</v>
      </c>
      <c r="AB1409" s="4" t="s">
        <v>11383</v>
      </c>
      <c r="AC1409" s="4" t="s">
        <v>40144</v>
      </c>
    </row>
    <row r="1410" spans="1:29" x14ac:dyDescent="0.2">
      <c r="A1410" s="4" t="s">
        <v>11384</v>
      </c>
      <c r="B1410" s="4">
        <v>275954</v>
      </c>
      <c r="C1410" s="4" t="s">
        <v>11385</v>
      </c>
      <c r="D1410" s="4" t="s">
        <v>29</v>
      </c>
      <c r="E1410" s="5">
        <v>39412</v>
      </c>
      <c r="F1410" s="6">
        <v>520000</v>
      </c>
      <c r="G1410" s="4" t="s">
        <v>11387</v>
      </c>
      <c r="H1410" s="8" t="s">
        <v>38694</v>
      </c>
      <c r="I1410" s="4" t="s">
        <v>11388</v>
      </c>
      <c r="J1410" s="4" t="s">
        <v>11389</v>
      </c>
      <c r="K1410" s="4" t="s">
        <v>11390</v>
      </c>
      <c r="L1410" s="4" t="s">
        <v>11386</v>
      </c>
      <c r="M1410" s="4" t="s">
        <v>1104</v>
      </c>
      <c r="N1410" s="4" t="s">
        <v>1105</v>
      </c>
      <c r="O1410" s="4" t="s">
        <v>145</v>
      </c>
      <c r="P1410" s="4" t="s">
        <v>1106</v>
      </c>
      <c r="Q1410" s="4" t="s">
        <v>1107</v>
      </c>
      <c r="R1410" s="4" t="s">
        <v>11391</v>
      </c>
      <c r="S1410" s="4">
        <v>0</v>
      </c>
      <c r="T1410" s="4" t="s">
        <v>176</v>
      </c>
      <c r="U1410" s="4">
        <v>123</v>
      </c>
      <c r="V1410" s="4" t="s">
        <v>11392</v>
      </c>
      <c r="W1410" s="4" t="s">
        <v>149</v>
      </c>
      <c r="X1410" s="4" t="s">
        <v>1110</v>
      </c>
      <c r="Y1410" s="4" t="s">
        <v>28</v>
      </c>
      <c r="Z1410" s="4" t="s">
        <v>28</v>
      </c>
      <c r="AA1410" s="4" t="s">
        <v>11393</v>
      </c>
      <c r="AB1410" s="4" t="s">
        <v>11394</v>
      </c>
      <c r="AC1410" s="4" t="s">
        <v>40144</v>
      </c>
    </row>
    <row r="1411" spans="1:29" x14ac:dyDescent="0.2">
      <c r="A1411" s="4" t="s">
        <v>11395</v>
      </c>
      <c r="B1411" s="4">
        <v>383915</v>
      </c>
      <c r="C1411" s="4" t="s">
        <v>11396</v>
      </c>
      <c r="D1411" s="4" t="s">
        <v>29</v>
      </c>
      <c r="E1411" s="5">
        <v>40960</v>
      </c>
      <c r="F1411" s="6">
        <v>520287.9</v>
      </c>
      <c r="G1411" s="4" t="s">
        <v>11398</v>
      </c>
      <c r="H1411" s="8" t="s">
        <v>38695</v>
      </c>
      <c r="I1411" s="4" t="s">
        <v>11399</v>
      </c>
      <c r="J1411" s="4" t="s">
        <v>11400</v>
      </c>
      <c r="K1411" s="4" t="s">
        <v>11401</v>
      </c>
      <c r="L1411" s="4" t="s">
        <v>11397</v>
      </c>
      <c r="M1411" s="4" t="s">
        <v>1038</v>
      </c>
      <c r="N1411" s="4" t="s">
        <v>1039</v>
      </c>
      <c r="O1411" s="4" t="s">
        <v>469</v>
      </c>
      <c r="P1411" s="4" t="s">
        <v>1040</v>
      </c>
      <c r="Q1411" s="4" t="s">
        <v>1041</v>
      </c>
      <c r="R1411" s="4" t="s">
        <v>11402</v>
      </c>
      <c r="S1411" s="4">
        <v>5</v>
      </c>
      <c r="T1411" s="4" t="s">
        <v>64</v>
      </c>
      <c r="U1411" s="4">
        <v>47</v>
      </c>
      <c r="V1411" s="4" t="s">
        <v>41</v>
      </c>
      <c r="W1411" s="4" t="s">
        <v>473</v>
      </c>
      <c r="X1411" s="4" t="s">
        <v>1011</v>
      </c>
      <c r="Y1411" s="4" t="s">
        <v>28</v>
      </c>
      <c r="Z1411" s="4" t="s">
        <v>28</v>
      </c>
      <c r="AA1411" s="4" t="s">
        <v>11403</v>
      </c>
      <c r="AB1411" s="4" t="s">
        <v>11404</v>
      </c>
      <c r="AC1411" s="4" t="s">
        <v>40144</v>
      </c>
    </row>
    <row r="1412" spans="1:29" x14ac:dyDescent="0.2">
      <c r="A1412" s="4" t="s">
        <v>11405</v>
      </c>
      <c r="B1412" s="4">
        <v>382662</v>
      </c>
      <c r="C1412" s="4" t="s">
        <v>11406</v>
      </c>
      <c r="D1412" s="4" t="s">
        <v>29</v>
      </c>
      <c r="E1412" s="5">
        <v>40630</v>
      </c>
      <c r="F1412" s="6">
        <v>520637.83630000002</v>
      </c>
      <c r="G1412" s="4" t="s">
        <v>11408</v>
      </c>
      <c r="H1412" s="8" t="s">
        <v>38637</v>
      </c>
      <c r="I1412" s="4" t="s">
        <v>10307</v>
      </c>
      <c r="J1412" s="4" t="s">
        <v>10308</v>
      </c>
      <c r="K1412" s="4" t="s">
        <v>11409</v>
      </c>
      <c r="L1412" s="4" t="s">
        <v>11407</v>
      </c>
      <c r="M1412" s="4" t="s">
        <v>1253</v>
      </c>
      <c r="N1412" s="4" t="s">
        <v>1254</v>
      </c>
      <c r="O1412" s="4" t="s">
        <v>73</v>
      </c>
      <c r="P1412" s="4" t="s">
        <v>74</v>
      </c>
      <c r="Q1412" s="4" t="s">
        <v>1255</v>
      </c>
      <c r="R1412" s="4" t="s">
        <v>11410</v>
      </c>
      <c r="S1412" s="4">
        <v>8</v>
      </c>
      <c r="T1412" s="4" t="s">
        <v>64</v>
      </c>
      <c r="U1412" s="4">
        <v>129</v>
      </c>
      <c r="V1412" s="4" t="s">
        <v>806</v>
      </c>
      <c r="W1412" s="4" t="s">
        <v>77</v>
      </c>
      <c r="X1412" s="4" t="s">
        <v>177</v>
      </c>
      <c r="Y1412" s="4" t="s">
        <v>28</v>
      </c>
      <c r="Z1412" s="4" t="s">
        <v>28</v>
      </c>
      <c r="AA1412" s="4" t="s">
        <v>11411</v>
      </c>
      <c r="AB1412" s="4" t="s">
        <v>11412</v>
      </c>
      <c r="AC1412" s="4" t="s">
        <v>40144</v>
      </c>
    </row>
    <row r="1413" spans="1:29" x14ac:dyDescent="0.2">
      <c r="A1413" s="4" t="s">
        <v>11413</v>
      </c>
      <c r="B1413" s="4">
        <v>385049</v>
      </c>
      <c r="C1413" s="4" t="s">
        <v>11414</v>
      </c>
      <c r="D1413" s="4" t="s">
        <v>29</v>
      </c>
      <c r="E1413" s="5">
        <v>40604</v>
      </c>
      <c r="F1413" s="6">
        <v>520804.82</v>
      </c>
      <c r="G1413" s="4" t="s">
        <v>11416</v>
      </c>
      <c r="H1413" s="8" t="s">
        <v>38250</v>
      </c>
      <c r="I1413" s="4" t="s">
        <v>3182</v>
      </c>
      <c r="J1413" s="4" t="s">
        <v>3183</v>
      </c>
      <c r="K1413" s="4" t="s">
        <v>11417</v>
      </c>
      <c r="L1413" s="4" t="s">
        <v>11415</v>
      </c>
      <c r="M1413" s="4" t="s">
        <v>1019</v>
      </c>
      <c r="N1413" s="4" t="s">
        <v>1020</v>
      </c>
      <c r="O1413" s="4" t="s">
        <v>469</v>
      </c>
      <c r="P1413" s="4" t="s">
        <v>803</v>
      </c>
      <c r="Q1413" s="4" t="s">
        <v>1021</v>
      </c>
      <c r="R1413" s="4" t="s">
        <v>11418</v>
      </c>
      <c r="S1413" s="4">
        <v>3</v>
      </c>
      <c r="T1413" s="4" t="s">
        <v>176</v>
      </c>
      <c r="U1413" s="4">
        <v>139</v>
      </c>
      <c r="V1413" s="4" t="s">
        <v>806</v>
      </c>
      <c r="W1413" s="4" t="s">
        <v>473</v>
      </c>
      <c r="X1413" s="4" t="s">
        <v>1011</v>
      </c>
      <c r="Y1413" s="4" t="s">
        <v>28</v>
      </c>
      <c r="Z1413" s="4" t="s">
        <v>28</v>
      </c>
      <c r="AA1413" s="4" t="s">
        <v>11419</v>
      </c>
      <c r="AB1413" s="4" t="s">
        <v>11420</v>
      </c>
      <c r="AC1413" s="4" t="s">
        <v>40144</v>
      </c>
    </row>
    <row r="1414" spans="1:29" x14ac:dyDescent="0.2">
      <c r="A1414" s="4" t="s">
        <v>11421</v>
      </c>
      <c r="B1414" s="4">
        <v>380856</v>
      </c>
      <c r="C1414" s="4" t="s">
        <v>11422</v>
      </c>
      <c r="D1414" s="4" t="s">
        <v>29</v>
      </c>
      <c r="E1414" s="5">
        <v>40620</v>
      </c>
      <c r="F1414" s="6">
        <v>521812.85</v>
      </c>
      <c r="G1414" s="4" t="s">
        <v>9604</v>
      </c>
      <c r="H1414" s="8" t="s">
        <v>38696</v>
      </c>
      <c r="I1414" s="4" t="s">
        <v>11424</v>
      </c>
      <c r="J1414" s="4" t="s">
        <v>11425</v>
      </c>
      <c r="K1414" s="4" t="s">
        <v>11426</v>
      </c>
      <c r="L1414" s="4" t="s">
        <v>11423</v>
      </c>
      <c r="M1414" s="4" t="s">
        <v>3025</v>
      </c>
      <c r="N1414" s="4" t="s">
        <v>2127</v>
      </c>
      <c r="O1414" s="4" t="s">
        <v>53</v>
      </c>
      <c r="P1414" s="4" t="s">
        <v>3026</v>
      </c>
      <c r="Q1414" s="4" t="s">
        <v>3027</v>
      </c>
      <c r="R1414" s="4" t="s">
        <v>11427</v>
      </c>
      <c r="S1414" s="4">
        <v>11</v>
      </c>
      <c r="T1414" s="4" t="s">
        <v>176</v>
      </c>
      <c r="U1414" s="4">
        <v>178</v>
      </c>
      <c r="V1414" s="4" t="s">
        <v>806</v>
      </c>
      <c r="W1414" s="4" t="s">
        <v>57</v>
      </c>
      <c r="X1414" s="4" t="s">
        <v>874</v>
      </c>
      <c r="Y1414" s="4" t="s">
        <v>28</v>
      </c>
      <c r="Z1414" s="4" t="s">
        <v>28</v>
      </c>
      <c r="AA1414" s="4" t="s">
        <v>5602</v>
      </c>
      <c r="AB1414" s="4" t="s">
        <v>11428</v>
      </c>
      <c r="AC1414" s="4" t="s">
        <v>40144</v>
      </c>
    </row>
    <row r="1415" spans="1:29" x14ac:dyDescent="0.2">
      <c r="A1415" s="4" t="s">
        <v>11429</v>
      </c>
      <c r="B1415" s="4">
        <v>376673</v>
      </c>
      <c r="C1415" s="4" t="s">
        <v>28</v>
      </c>
      <c r="D1415" s="4" t="s">
        <v>29</v>
      </c>
      <c r="E1415" s="5">
        <v>41752</v>
      </c>
      <c r="F1415" s="6">
        <v>521977.05</v>
      </c>
      <c r="G1415" s="4" t="s">
        <v>11431</v>
      </c>
      <c r="H1415" s="8" t="s">
        <v>38179</v>
      </c>
      <c r="I1415" s="4" t="s">
        <v>1824</v>
      </c>
      <c r="J1415" s="4" t="s">
        <v>1825</v>
      </c>
      <c r="K1415" s="4" t="s">
        <v>11432</v>
      </c>
      <c r="L1415" s="4" t="s">
        <v>11430</v>
      </c>
      <c r="M1415" s="4" t="s">
        <v>1827</v>
      </c>
      <c r="N1415" s="4" t="s">
        <v>1197</v>
      </c>
      <c r="O1415" s="4" t="s">
        <v>53</v>
      </c>
      <c r="P1415" s="4" t="s">
        <v>372</v>
      </c>
      <c r="Q1415" s="4" t="s">
        <v>1828</v>
      </c>
      <c r="R1415" s="4" t="s">
        <v>11433</v>
      </c>
      <c r="S1415" s="4">
        <v>5</v>
      </c>
      <c r="T1415" s="4" t="s">
        <v>28</v>
      </c>
      <c r="U1415" s="4">
        <v>2040</v>
      </c>
      <c r="V1415" s="4" t="s">
        <v>41</v>
      </c>
      <c r="W1415" s="4" t="s">
        <v>57</v>
      </c>
      <c r="X1415" s="4" t="s">
        <v>375</v>
      </c>
      <c r="Y1415" s="4" t="s">
        <v>28</v>
      </c>
      <c r="Z1415" s="4" t="s">
        <v>28</v>
      </c>
      <c r="AA1415" s="4" t="s">
        <v>11434</v>
      </c>
      <c r="AB1415" s="4" t="s">
        <v>11435</v>
      </c>
      <c r="AC1415" s="4" t="s">
        <v>40144</v>
      </c>
    </row>
    <row r="1416" spans="1:29" x14ac:dyDescent="0.2">
      <c r="A1416" s="4" t="s">
        <v>11436</v>
      </c>
      <c r="B1416" s="4">
        <v>311621</v>
      </c>
      <c r="C1416" s="4" t="s">
        <v>28</v>
      </c>
      <c r="D1416" s="4" t="s">
        <v>29</v>
      </c>
      <c r="E1416" s="5">
        <v>41996</v>
      </c>
      <c r="F1416" s="6">
        <v>522044.94</v>
      </c>
      <c r="G1416" s="4" t="s">
        <v>11431</v>
      </c>
      <c r="H1416" s="8" t="s">
        <v>38312</v>
      </c>
      <c r="I1416" s="4" t="s">
        <v>4335</v>
      </c>
      <c r="J1416" s="4" t="s">
        <v>4336</v>
      </c>
      <c r="K1416" s="4" t="s">
        <v>11438</v>
      </c>
      <c r="L1416" s="4" t="s">
        <v>11437</v>
      </c>
      <c r="M1416" s="4" t="s">
        <v>832</v>
      </c>
      <c r="N1416" s="4" t="s">
        <v>1197</v>
      </c>
      <c r="O1416" s="4" t="s">
        <v>53</v>
      </c>
      <c r="P1416" s="4" t="s">
        <v>834</v>
      </c>
      <c r="Q1416" s="4" t="s">
        <v>835</v>
      </c>
      <c r="R1416" s="4" t="s">
        <v>11439</v>
      </c>
      <c r="S1416" s="4">
        <v>3</v>
      </c>
      <c r="T1416" s="4" t="s">
        <v>28</v>
      </c>
      <c r="U1416" s="4">
        <v>1907</v>
      </c>
      <c r="V1416" s="4" t="s">
        <v>41</v>
      </c>
      <c r="W1416" s="4" t="s">
        <v>57</v>
      </c>
      <c r="X1416" s="4" t="s">
        <v>838</v>
      </c>
      <c r="Y1416" s="4" t="s">
        <v>28</v>
      </c>
      <c r="Z1416" s="4" t="s">
        <v>28</v>
      </c>
      <c r="AA1416" s="4" t="s">
        <v>808</v>
      </c>
      <c r="AB1416" s="4" t="s">
        <v>808</v>
      </c>
      <c r="AC1416" s="4" t="s">
        <v>40144</v>
      </c>
    </row>
    <row r="1417" spans="1:29" x14ac:dyDescent="0.2">
      <c r="A1417" s="4" t="s">
        <v>11440</v>
      </c>
      <c r="B1417" s="4">
        <v>394435</v>
      </c>
      <c r="C1417" s="4" t="s">
        <v>28</v>
      </c>
      <c r="D1417" s="4" t="s">
        <v>29</v>
      </c>
      <c r="E1417" s="5">
        <v>41655</v>
      </c>
      <c r="F1417" s="6">
        <v>522346.78</v>
      </c>
      <c r="G1417" s="4" t="s">
        <v>11442</v>
      </c>
      <c r="H1417" s="8" t="s">
        <v>38509</v>
      </c>
      <c r="I1417" s="4" t="s">
        <v>7943</v>
      </c>
      <c r="J1417" s="4" t="s">
        <v>7944</v>
      </c>
      <c r="K1417" s="4" t="s">
        <v>11443</v>
      </c>
      <c r="L1417" s="4" t="s">
        <v>11441</v>
      </c>
      <c r="M1417" s="4" t="s">
        <v>880</v>
      </c>
      <c r="N1417" s="4" t="s">
        <v>2127</v>
      </c>
      <c r="O1417" s="4" t="s">
        <v>53</v>
      </c>
      <c r="P1417" s="4" t="s">
        <v>54</v>
      </c>
      <c r="Q1417" s="4" t="s">
        <v>882</v>
      </c>
      <c r="R1417" s="4" t="s">
        <v>11444</v>
      </c>
      <c r="S1417" s="4">
        <v>4</v>
      </c>
      <c r="T1417" s="4" t="s">
        <v>64</v>
      </c>
      <c r="U1417" s="4">
        <v>75</v>
      </c>
      <c r="V1417" s="4" t="s">
        <v>806</v>
      </c>
      <c r="W1417" s="4" t="s">
        <v>57</v>
      </c>
      <c r="X1417" s="4" t="s">
        <v>58</v>
      </c>
      <c r="Y1417" s="4" t="s">
        <v>28</v>
      </c>
      <c r="Z1417" s="4" t="s">
        <v>28</v>
      </c>
      <c r="AA1417" s="4" t="s">
        <v>11445</v>
      </c>
      <c r="AB1417" s="4" t="s">
        <v>11446</v>
      </c>
      <c r="AC1417" s="4" t="s">
        <v>40144</v>
      </c>
    </row>
    <row r="1418" spans="1:29" x14ac:dyDescent="0.2">
      <c r="A1418" s="4" t="s">
        <v>11447</v>
      </c>
      <c r="B1418" s="4">
        <v>385929</v>
      </c>
      <c r="C1418" s="4" t="s">
        <v>11448</v>
      </c>
      <c r="D1418" s="4" t="s">
        <v>29</v>
      </c>
      <c r="E1418" s="5">
        <v>41257</v>
      </c>
      <c r="F1418" s="6">
        <v>522650</v>
      </c>
      <c r="G1418" s="4" t="s">
        <v>11450</v>
      </c>
      <c r="H1418" s="8" t="s">
        <v>38697</v>
      </c>
      <c r="I1418" s="4" t="s">
        <v>11451</v>
      </c>
      <c r="J1418" s="4" t="s">
        <v>11452</v>
      </c>
      <c r="K1418" s="4" t="s">
        <v>11453</v>
      </c>
      <c r="L1418" s="4" t="s">
        <v>11449</v>
      </c>
      <c r="M1418" s="4" t="s">
        <v>1535</v>
      </c>
      <c r="N1418" s="4" t="s">
        <v>1197</v>
      </c>
      <c r="O1418" s="4" t="s">
        <v>53</v>
      </c>
      <c r="P1418" s="4" t="s">
        <v>1198</v>
      </c>
      <c r="Q1418" s="4" t="s">
        <v>1536</v>
      </c>
      <c r="R1418" s="4" t="s">
        <v>11454</v>
      </c>
      <c r="S1418" s="4">
        <v>8</v>
      </c>
      <c r="T1418" s="4" t="s">
        <v>64</v>
      </c>
      <c r="U1418" s="4">
        <v>1133</v>
      </c>
      <c r="V1418" s="4" t="s">
        <v>41</v>
      </c>
      <c r="W1418" s="4" t="s">
        <v>57</v>
      </c>
      <c r="X1418" s="4" t="s">
        <v>375</v>
      </c>
      <c r="Y1418" s="4" t="s">
        <v>28</v>
      </c>
      <c r="Z1418" s="4" t="s">
        <v>28</v>
      </c>
      <c r="AA1418" s="4" t="s">
        <v>11455</v>
      </c>
      <c r="AB1418" s="4" t="s">
        <v>11456</v>
      </c>
      <c r="AC1418" s="4" t="s">
        <v>40144</v>
      </c>
    </row>
    <row r="1419" spans="1:29" x14ac:dyDescent="0.2">
      <c r="A1419" s="4" t="s">
        <v>11457</v>
      </c>
      <c r="B1419" s="4">
        <v>382856</v>
      </c>
      <c r="C1419" s="4" t="s">
        <v>11458</v>
      </c>
      <c r="D1419" s="4" t="s">
        <v>29</v>
      </c>
      <c r="E1419" s="5">
        <v>40865</v>
      </c>
      <c r="F1419" s="6">
        <v>524318.31999999995</v>
      </c>
      <c r="G1419" s="4" t="s">
        <v>11460</v>
      </c>
      <c r="H1419" s="8" t="s">
        <v>38698</v>
      </c>
      <c r="I1419" s="4" t="s">
        <v>11461</v>
      </c>
      <c r="J1419" s="4" t="s">
        <v>11462</v>
      </c>
      <c r="K1419" s="4" t="s">
        <v>11463</v>
      </c>
      <c r="L1419" s="4" t="s">
        <v>11459</v>
      </c>
      <c r="M1419" s="4" t="s">
        <v>1253</v>
      </c>
      <c r="N1419" s="4" t="s">
        <v>984</v>
      </c>
      <c r="O1419" s="4" t="s">
        <v>73</v>
      </c>
      <c r="P1419" s="4" t="s">
        <v>74</v>
      </c>
      <c r="Q1419" s="4" t="s">
        <v>1255</v>
      </c>
      <c r="R1419" s="4" t="s">
        <v>11464</v>
      </c>
      <c r="S1419" s="4">
        <v>8</v>
      </c>
      <c r="T1419" s="4" t="s">
        <v>176</v>
      </c>
      <c r="U1419" s="4">
        <v>478</v>
      </c>
      <c r="V1419" s="4" t="s">
        <v>806</v>
      </c>
      <c r="W1419" s="4" t="s">
        <v>77</v>
      </c>
      <c r="X1419" s="4" t="s">
        <v>1083</v>
      </c>
      <c r="Y1419" s="4" t="s">
        <v>28</v>
      </c>
      <c r="Z1419" s="4" t="s">
        <v>28</v>
      </c>
      <c r="AA1419" s="4" t="s">
        <v>11465</v>
      </c>
      <c r="AB1419" s="4" t="s">
        <v>11466</v>
      </c>
      <c r="AC1419" s="4" t="s">
        <v>40144</v>
      </c>
    </row>
    <row r="1420" spans="1:29" x14ac:dyDescent="0.2">
      <c r="A1420" s="4" t="s">
        <v>11467</v>
      </c>
      <c r="B1420" s="4">
        <v>276305</v>
      </c>
      <c r="C1420" s="4" t="s">
        <v>28</v>
      </c>
      <c r="D1420" s="4" t="s">
        <v>29</v>
      </c>
      <c r="E1420" s="5">
        <v>39414</v>
      </c>
      <c r="F1420" s="6">
        <v>526152.02</v>
      </c>
      <c r="G1420" s="4" t="s">
        <v>11469</v>
      </c>
      <c r="H1420" s="8" t="s">
        <v>38699</v>
      </c>
      <c r="I1420" s="4" t="s">
        <v>5048</v>
      </c>
      <c r="J1420" s="4" t="s">
        <v>5049</v>
      </c>
      <c r="K1420" s="4" t="s">
        <v>11470</v>
      </c>
      <c r="L1420" s="4" t="s">
        <v>11468</v>
      </c>
      <c r="M1420" s="4" t="s">
        <v>2527</v>
      </c>
      <c r="N1420" s="4" t="s">
        <v>938</v>
      </c>
      <c r="O1420" s="4" t="s">
        <v>129</v>
      </c>
      <c r="P1420" s="4" t="s">
        <v>1338</v>
      </c>
      <c r="Q1420" s="4" t="s">
        <v>2528</v>
      </c>
      <c r="R1420" s="4" t="s">
        <v>11471</v>
      </c>
      <c r="S1420" s="4">
        <v>0</v>
      </c>
      <c r="T1420" s="4" t="s">
        <v>64</v>
      </c>
      <c r="U1420" s="4">
        <v>177</v>
      </c>
      <c r="V1420" s="4" t="s">
        <v>2530</v>
      </c>
      <c r="W1420" s="4" t="s">
        <v>284</v>
      </c>
      <c r="X1420" s="4" t="s">
        <v>284</v>
      </c>
      <c r="Y1420" s="4" t="s">
        <v>28</v>
      </c>
      <c r="Z1420" s="4" t="s">
        <v>28</v>
      </c>
      <c r="AA1420" s="4" t="s">
        <v>11472</v>
      </c>
      <c r="AB1420" s="4" t="s">
        <v>11473</v>
      </c>
      <c r="AC1420" s="4" t="s">
        <v>40144</v>
      </c>
    </row>
    <row r="1421" spans="1:29" x14ac:dyDescent="0.2">
      <c r="A1421" s="4" t="s">
        <v>11474</v>
      </c>
      <c r="B1421" s="4">
        <v>307372</v>
      </c>
      <c r="C1421" s="4" t="s">
        <v>11475</v>
      </c>
      <c r="D1421" s="4" t="s">
        <v>29</v>
      </c>
      <c r="E1421" s="5">
        <v>39538</v>
      </c>
      <c r="F1421" s="6">
        <v>528718.54</v>
      </c>
      <c r="G1421" s="4" t="s">
        <v>11477</v>
      </c>
      <c r="H1421" s="8" t="s">
        <v>38260</v>
      </c>
      <c r="I1421" s="4" t="s">
        <v>3366</v>
      </c>
      <c r="J1421" s="4" t="s">
        <v>3367</v>
      </c>
      <c r="K1421" s="4" t="s">
        <v>11478</v>
      </c>
      <c r="L1421" s="4" t="s">
        <v>11476</v>
      </c>
      <c r="M1421" s="4" t="s">
        <v>983</v>
      </c>
      <c r="N1421" s="4" t="s">
        <v>72</v>
      </c>
      <c r="O1421" s="4" t="s">
        <v>73</v>
      </c>
      <c r="P1421" s="4" t="s">
        <v>74</v>
      </c>
      <c r="Q1421" s="4" t="s">
        <v>75</v>
      </c>
      <c r="R1421" s="4" t="s">
        <v>11479</v>
      </c>
      <c r="S1421" s="4">
        <v>11</v>
      </c>
      <c r="T1421" s="4" t="s">
        <v>176</v>
      </c>
      <c r="U1421" s="4">
        <v>278</v>
      </c>
      <c r="V1421" s="4" t="s">
        <v>1496</v>
      </c>
      <c r="W1421" s="4" t="s">
        <v>77</v>
      </c>
      <c r="X1421" s="4" t="s">
        <v>177</v>
      </c>
      <c r="Y1421" s="4" t="s">
        <v>28</v>
      </c>
      <c r="Z1421" s="4" t="s">
        <v>28</v>
      </c>
      <c r="AA1421" s="4" t="s">
        <v>11480</v>
      </c>
      <c r="AB1421" s="4" t="s">
        <v>11481</v>
      </c>
      <c r="AC1421" s="4" t="s">
        <v>40144</v>
      </c>
    </row>
    <row r="1422" spans="1:29" x14ac:dyDescent="0.2">
      <c r="A1422" s="4" t="s">
        <v>11482</v>
      </c>
      <c r="B1422" s="4">
        <v>276599</v>
      </c>
      <c r="C1422" s="4" t="s">
        <v>11483</v>
      </c>
      <c r="D1422" s="4" t="s">
        <v>29</v>
      </c>
      <c r="E1422" s="5">
        <v>39172</v>
      </c>
      <c r="F1422" s="6">
        <v>530467.68000000005</v>
      </c>
      <c r="G1422" s="4" t="s">
        <v>11485</v>
      </c>
      <c r="H1422" s="8" t="s">
        <v>38508</v>
      </c>
      <c r="I1422" s="4" t="s">
        <v>11486</v>
      </c>
      <c r="J1422" s="4" t="s">
        <v>11487</v>
      </c>
      <c r="K1422" s="4" t="s">
        <v>11488</v>
      </c>
      <c r="L1422" s="4" t="s">
        <v>11484</v>
      </c>
      <c r="M1422" s="4" t="s">
        <v>1575</v>
      </c>
      <c r="N1422" s="4" t="s">
        <v>36</v>
      </c>
      <c r="O1422" s="4" t="s">
        <v>37</v>
      </c>
      <c r="P1422" s="4" t="s">
        <v>1395</v>
      </c>
      <c r="Q1422" s="4" t="s">
        <v>1576</v>
      </c>
      <c r="R1422" s="4" t="s">
        <v>11489</v>
      </c>
      <c r="S1422" s="4">
        <v>8</v>
      </c>
      <c r="T1422" s="4" t="s">
        <v>176</v>
      </c>
      <c r="U1422" s="4">
        <v>529</v>
      </c>
      <c r="V1422" s="4" t="s">
        <v>1625</v>
      </c>
      <c r="W1422" s="4" t="s">
        <v>42</v>
      </c>
      <c r="X1422" s="4" t="s">
        <v>1497</v>
      </c>
      <c r="Y1422" s="4" t="s">
        <v>28</v>
      </c>
      <c r="Z1422" s="4" t="s">
        <v>28</v>
      </c>
      <c r="AA1422" s="4" t="s">
        <v>11490</v>
      </c>
      <c r="AB1422" s="4" t="s">
        <v>11491</v>
      </c>
      <c r="AC1422" s="4" t="s">
        <v>40144</v>
      </c>
    </row>
    <row r="1423" spans="1:29" x14ac:dyDescent="0.2">
      <c r="A1423" s="4" t="s">
        <v>11492</v>
      </c>
      <c r="B1423" s="4">
        <v>385939</v>
      </c>
      <c r="C1423" s="4" t="s">
        <v>11493</v>
      </c>
      <c r="D1423" s="4" t="s">
        <v>29</v>
      </c>
      <c r="E1423" s="5">
        <v>41263</v>
      </c>
      <c r="F1423" s="6">
        <v>530608.43999999994</v>
      </c>
      <c r="G1423" s="4" t="s">
        <v>11495</v>
      </c>
      <c r="H1423" s="8" t="s">
        <v>38700</v>
      </c>
      <c r="I1423" s="4" t="s">
        <v>11496</v>
      </c>
      <c r="J1423" s="4" t="s">
        <v>11497</v>
      </c>
      <c r="K1423" s="4" t="s">
        <v>11498</v>
      </c>
      <c r="L1423" s="4" t="s">
        <v>11494</v>
      </c>
      <c r="M1423" s="4" t="s">
        <v>11499</v>
      </c>
      <c r="N1423" s="4" t="s">
        <v>11500</v>
      </c>
      <c r="O1423" s="4" t="s">
        <v>545</v>
      </c>
      <c r="P1423" s="4" t="s">
        <v>709</v>
      </c>
      <c r="Q1423" s="4" t="s">
        <v>11501</v>
      </c>
      <c r="R1423" s="4" t="s">
        <v>11502</v>
      </c>
      <c r="S1423" s="4">
        <v>2</v>
      </c>
      <c r="T1423" s="4" t="s">
        <v>176</v>
      </c>
      <c r="U1423" s="4">
        <v>388</v>
      </c>
      <c r="V1423" s="4" t="s">
        <v>41</v>
      </c>
      <c r="W1423" s="4" t="s">
        <v>221</v>
      </c>
      <c r="X1423" s="4" t="s">
        <v>712</v>
      </c>
      <c r="Y1423" s="4" t="s">
        <v>28</v>
      </c>
      <c r="Z1423" s="4" t="s">
        <v>28</v>
      </c>
      <c r="AA1423" s="4" t="s">
        <v>11503</v>
      </c>
      <c r="AB1423" s="4" t="s">
        <v>11504</v>
      </c>
      <c r="AC1423" s="4" t="s">
        <v>40144</v>
      </c>
    </row>
    <row r="1424" spans="1:29" x14ac:dyDescent="0.2">
      <c r="A1424" s="4" t="s">
        <v>11505</v>
      </c>
      <c r="B1424" s="4">
        <v>289769</v>
      </c>
      <c r="C1424" s="4" t="s">
        <v>11506</v>
      </c>
      <c r="D1424" s="4" t="s">
        <v>29</v>
      </c>
      <c r="E1424" s="5">
        <v>39288</v>
      </c>
      <c r="F1424" s="6">
        <v>532416.88</v>
      </c>
      <c r="G1424" s="4" t="s">
        <v>11508</v>
      </c>
      <c r="H1424" s="8" t="s">
        <v>38701</v>
      </c>
      <c r="I1424" s="4" t="s">
        <v>11509</v>
      </c>
      <c r="J1424" s="4" t="s">
        <v>11510</v>
      </c>
      <c r="K1424" s="4" t="s">
        <v>11511</v>
      </c>
      <c r="L1424" s="4" t="s">
        <v>11507</v>
      </c>
      <c r="M1424" s="4" t="s">
        <v>1007</v>
      </c>
      <c r="N1424" s="4" t="s">
        <v>699</v>
      </c>
      <c r="O1424" s="4" t="s">
        <v>469</v>
      </c>
      <c r="P1424" s="4" t="s">
        <v>803</v>
      </c>
      <c r="Q1424" s="4" t="s">
        <v>1008</v>
      </c>
      <c r="R1424" s="4" t="s">
        <v>11512</v>
      </c>
      <c r="S1424" s="4">
        <v>0</v>
      </c>
      <c r="T1424" s="4" t="s">
        <v>176</v>
      </c>
      <c r="U1424" s="4">
        <v>46</v>
      </c>
      <c r="V1424" s="4" t="s">
        <v>41</v>
      </c>
      <c r="W1424" s="4" t="s">
        <v>473</v>
      </c>
      <c r="X1424" s="4" t="s">
        <v>1011</v>
      </c>
      <c r="Y1424" s="4" t="s">
        <v>28</v>
      </c>
      <c r="Z1424" s="4" t="s">
        <v>28</v>
      </c>
      <c r="AA1424" s="4" t="s">
        <v>11513</v>
      </c>
      <c r="AB1424" s="4" t="s">
        <v>11514</v>
      </c>
      <c r="AC1424" s="4" t="s">
        <v>40144</v>
      </c>
    </row>
    <row r="1425" spans="1:29" x14ac:dyDescent="0.2">
      <c r="A1425" s="4" t="s">
        <v>11515</v>
      </c>
      <c r="B1425" s="4">
        <v>372690</v>
      </c>
      <c r="C1425" s="4" t="s">
        <v>11516</v>
      </c>
      <c r="D1425" s="4" t="s">
        <v>29</v>
      </c>
      <c r="E1425" s="5">
        <v>40507</v>
      </c>
      <c r="F1425" s="6">
        <v>532529.57999999996</v>
      </c>
      <c r="G1425" s="4" t="s">
        <v>11518</v>
      </c>
      <c r="H1425" s="8" t="s">
        <v>38702</v>
      </c>
      <c r="I1425" s="4" t="s">
        <v>11519</v>
      </c>
      <c r="J1425" s="4" t="s">
        <v>11520</v>
      </c>
      <c r="K1425" s="4" t="s">
        <v>11521</v>
      </c>
      <c r="L1425" s="4" t="s">
        <v>11517</v>
      </c>
      <c r="M1425" s="4" t="s">
        <v>937</v>
      </c>
      <c r="N1425" s="4" t="s">
        <v>938</v>
      </c>
      <c r="O1425" s="4" t="s">
        <v>129</v>
      </c>
      <c r="P1425" s="4" t="s">
        <v>528</v>
      </c>
      <c r="Q1425" s="4" t="s">
        <v>939</v>
      </c>
      <c r="R1425" s="4" t="s">
        <v>11522</v>
      </c>
      <c r="S1425" s="4">
        <v>8</v>
      </c>
      <c r="T1425" s="4" t="s">
        <v>176</v>
      </c>
      <c r="U1425" s="4">
        <v>244</v>
      </c>
      <c r="V1425" s="4" t="s">
        <v>41</v>
      </c>
      <c r="W1425" s="4" t="s">
        <v>284</v>
      </c>
      <c r="X1425" s="4" t="s">
        <v>284</v>
      </c>
      <c r="Y1425" s="4" t="s">
        <v>28</v>
      </c>
      <c r="Z1425" s="4" t="s">
        <v>28</v>
      </c>
      <c r="AA1425" s="4" t="s">
        <v>11523</v>
      </c>
      <c r="AB1425" s="4" t="s">
        <v>11524</v>
      </c>
      <c r="AC1425" s="4" t="s">
        <v>40144</v>
      </c>
    </row>
    <row r="1426" spans="1:29" x14ac:dyDescent="0.2">
      <c r="A1426" s="4" t="s">
        <v>11525</v>
      </c>
      <c r="B1426" s="4">
        <v>294467</v>
      </c>
      <c r="C1426" s="4" t="s">
        <v>11526</v>
      </c>
      <c r="D1426" s="4" t="s">
        <v>29</v>
      </c>
      <c r="E1426" s="5">
        <v>39594</v>
      </c>
      <c r="F1426" s="6">
        <v>533705.36</v>
      </c>
      <c r="G1426" s="4" t="s">
        <v>4790</v>
      </c>
      <c r="H1426" s="8" t="s">
        <v>38703</v>
      </c>
      <c r="I1426" s="4" t="s">
        <v>11528</v>
      </c>
      <c r="J1426" s="4" t="s">
        <v>11529</v>
      </c>
      <c r="K1426" s="4" t="s">
        <v>11530</v>
      </c>
      <c r="L1426" s="4" t="s">
        <v>11527</v>
      </c>
      <c r="M1426" s="4" t="s">
        <v>191</v>
      </c>
      <c r="N1426" s="4" t="s">
        <v>172</v>
      </c>
      <c r="O1426" s="4" t="s">
        <v>73</v>
      </c>
      <c r="P1426" s="4" t="s">
        <v>193</v>
      </c>
      <c r="Q1426" s="4" t="s">
        <v>194</v>
      </c>
      <c r="R1426" s="4" t="s">
        <v>11531</v>
      </c>
      <c r="S1426" s="4">
        <v>17</v>
      </c>
      <c r="T1426" s="4" t="s">
        <v>176</v>
      </c>
      <c r="U1426" s="4">
        <v>476</v>
      </c>
      <c r="V1426" s="4" t="s">
        <v>1010</v>
      </c>
      <c r="W1426" s="4" t="s">
        <v>77</v>
      </c>
      <c r="X1426" s="4" t="s">
        <v>177</v>
      </c>
      <c r="Y1426" s="4" t="s">
        <v>28</v>
      </c>
      <c r="Z1426" s="4" t="s">
        <v>28</v>
      </c>
      <c r="AA1426" s="4" t="s">
        <v>11532</v>
      </c>
      <c r="AB1426" s="4" t="s">
        <v>11533</v>
      </c>
      <c r="AC1426" s="4" t="s">
        <v>40144</v>
      </c>
    </row>
    <row r="1427" spans="1:29" x14ac:dyDescent="0.2">
      <c r="A1427" s="4" t="s">
        <v>11534</v>
      </c>
      <c r="B1427" s="4">
        <v>395168</v>
      </c>
      <c r="C1427" s="4" t="s">
        <v>28</v>
      </c>
      <c r="D1427" s="4" t="s">
        <v>29</v>
      </c>
      <c r="E1427" s="5">
        <v>41793</v>
      </c>
      <c r="F1427" s="6">
        <v>534039.31999999995</v>
      </c>
      <c r="G1427" s="4" t="s">
        <v>11536</v>
      </c>
      <c r="H1427" s="8" t="s">
        <v>38293</v>
      </c>
      <c r="I1427" s="4" t="s">
        <v>3915</v>
      </c>
      <c r="J1427" s="4" t="s">
        <v>3916</v>
      </c>
      <c r="K1427" s="4" t="s">
        <v>11537</v>
      </c>
      <c r="L1427" s="4" t="s">
        <v>11535</v>
      </c>
      <c r="M1427" s="4" t="s">
        <v>1989</v>
      </c>
      <c r="N1427" s="4" t="s">
        <v>1990</v>
      </c>
      <c r="O1427" s="4" t="s">
        <v>469</v>
      </c>
      <c r="P1427" s="4" t="s">
        <v>756</v>
      </c>
      <c r="Q1427" s="4" t="s">
        <v>1991</v>
      </c>
      <c r="R1427" s="4" t="s">
        <v>11538</v>
      </c>
      <c r="S1427" s="4">
        <v>2</v>
      </c>
      <c r="T1427" s="4" t="s">
        <v>64</v>
      </c>
      <c r="U1427" s="4">
        <v>104</v>
      </c>
      <c r="V1427" s="4" t="s">
        <v>806</v>
      </c>
      <c r="W1427" s="4" t="s">
        <v>473</v>
      </c>
      <c r="X1427" s="4" t="s">
        <v>1305</v>
      </c>
      <c r="Y1427" s="4" t="s">
        <v>28</v>
      </c>
      <c r="Z1427" s="4" t="s">
        <v>28</v>
      </c>
      <c r="AA1427" s="4" t="s">
        <v>11539</v>
      </c>
      <c r="AB1427" s="4" t="s">
        <v>11540</v>
      </c>
      <c r="AC1427" s="4" t="s">
        <v>40144</v>
      </c>
    </row>
    <row r="1428" spans="1:29" x14ac:dyDescent="0.2">
      <c r="A1428" s="4" t="s">
        <v>11541</v>
      </c>
      <c r="B1428" s="4">
        <v>394111</v>
      </c>
      <c r="C1428" s="4" t="s">
        <v>28</v>
      </c>
      <c r="D1428" s="4" t="s">
        <v>29</v>
      </c>
      <c r="E1428" s="5">
        <v>42093</v>
      </c>
      <c r="F1428" s="6">
        <v>534302.68189999997</v>
      </c>
      <c r="G1428" s="4" t="s">
        <v>11543</v>
      </c>
      <c r="H1428" s="8" t="s">
        <v>38408</v>
      </c>
      <c r="I1428" s="4" t="s">
        <v>6011</v>
      </c>
      <c r="J1428" s="4" t="s">
        <v>6012</v>
      </c>
      <c r="K1428" s="4" t="s">
        <v>11544</v>
      </c>
      <c r="L1428" s="4" t="s">
        <v>11542</v>
      </c>
      <c r="M1428" s="4" t="s">
        <v>3948</v>
      </c>
      <c r="N1428" s="4" t="s">
        <v>101</v>
      </c>
      <c r="O1428" s="4" t="s">
        <v>37</v>
      </c>
      <c r="P1428" s="4" t="s">
        <v>709</v>
      </c>
      <c r="Q1428" s="4" t="s">
        <v>3949</v>
      </c>
      <c r="R1428" s="4" t="s">
        <v>11545</v>
      </c>
      <c r="S1428" s="4">
        <v>73</v>
      </c>
      <c r="T1428" s="4" t="s">
        <v>28</v>
      </c>
      <c r="U1428" s="4">
        <v>469</v>
      </c>
      <c r="V1428" s="4" t="s">
        <v>806</v>
      </c>
      <c r="W1428" s="4" t="s">
        <v>221</v>
      </c>
      <c r="X1428" s="4" t="s">
        <v>712</v>
      </c>
      <c r="Y1428" s="4" t="s">
        <v>28</v>
      </c>
      <c r="Z1428" s="4" t="s">
        <v>28</v>
      </c>
      <c r="AA1428" s="4" t="s">
        <v>808</v>
      </c>
      <c r="AB1428" s="4" t="s">
        <v>808</v>
      </c>
      <c r="AC1428" s="4" t="s">
        <v>40144</v>
      </c>
    </row>
    <row r="1429" spans="1:29" x14ac:dyDescent="0.2">
      <c r="A1429" s="4" t="s">
        <v>11546</v>
      </c>
      <c r="B1429" s="4">
        <v>274056</v>
      </c>
      <c r="C1429" s="4" t="s">
        <v>11547</v>
      </c>
      <c r="D1429" s="4" t="s">
        <v>29</v>
      </c>
      <c r="E1429" s="5">
        <v>39133</v>
      </c>
      <c r="F1429" s="6">
        <v>535049.03</v>
      </c>
      <c r="G1429" s="4" t="s">
        <v>11549</v>
      </c>
      <c r="H1429" s="8" t="s">
        <v>38353</v>
      </c>
      <c r="I1429" s="4" t="s">
        <v>5048</v>
      </c>
      <c r="J1429" s="4" t="s">
        <v>5049</v>
      </c>
      <c r="K1429" s="4" t="s">
        <v>11550</v>
      </c>
      <c r="L1429" s="4" t="s">
        <v>11548</v>
      </c>
      <c r="M1429" s="4" t="s">
        <v>2527</v>
      </c>
      <c r="N1429" s="4" t="s">
        <v>5051</v>
      </c>
      <c r="O1429" s="4" t="s">
        <v>129</v>
      </c>
      <c r="P1429" s="4" t="s">
        <v>1338</v>
      </c>
      <c r="Q1429" s="4" t="s">
        <v>2528</v>
      </c>
      <c r="R1429" s="4" t="s">
        <v>11551</v>
      </c>
      <c r="S1429" s="4">
        <v>0</v>
      </c>
      <c r="T1429" s="4" t="s">
        <v>176</v>
      </c>
      <c r="U1429" s="4">
        <v>192</v>
      </c>
      <c r="V1429" s="4" t="s">
        <v>4739</v>
      </c>
      <c r="W1429" s="4" t="s">
        <v>284</v>
      </c>
      <c r="X1429" s="4" t="s">
        <v>659</v>
      </c>
      <c r="Y1429" s="4" t="s">
        <v>28</v>
      </c>
      <c r="Z1429" s="4" t="s">
        <v>28</v>
      </c>
      <c r="AA1429" s="4" t="s">
        <v>11552</v>
      </c>
      <c r="AB1429" s="4" t="s">
        <v>11553</v>
      </c>
      <c r="AC1429" s="4" t="s">
        <v>40144</v>
      </c>
    </row>
    <row r="1430" spans="1:29" x14ac:dyDescent="0.2">
      <c r="A1430" s="4" t="s">
        <v>11554</v>
      </c>
      <c r="B1430" s="4">
        <v>397608</v>
      </c>
      <c r="C1430" s="4" t="s">
        <v>28</v>
      </c>
      <c r="D1430" s="4" t="s">
        <v>29</v>
      </c>
      <c r="E1430" s="5">
        <v>42034</v>
      </c>
      <c r="F1430" s="6">
        <v>536359.73</v>
      </c>
      <c r="G1430" s="4" t="s">
        <v>11556</v>
      </c>
      <c r="H1430" s="8" t="s">
        <v>38475</v>
      </c>
      <c r="I1430" s="4" t="s">
        <v>7369</v>
      </c>
      <c r="J1430" s="4" t="s">
        <v>7370</v>
      </c>
      <c r="K1430" s="4" t="s">
        <v>11557</v>
      </c>
      <c r="L1430" s="4" t="s">
        <v>11555</v>
      </c>
      <c r="M1430" s="4" t="s">
        <v>4625</v>
      </c>
      <c r="N1430" s="4" t="s">
        <v>1661</v>
      </c>
      <c r="O1430" s="4" t="s">
        <v>469</v>
      </c>
      <c r="P1430" s="4" t="s">
        <v>4626</v>
      </c>
      <c r="Q1430" s="4" t="s">
        <v>4626</v>
      </c>
      <c r="R1430" s="4" t="s">
        <v>11558</v>
      </c>
      <c r="S1430" s="4">
        <v>15</v>
      </c>
      <c r="T1430" s="4" t="s">
        <v>28</v>
      </c>
      <c r="U1430" s="4">
        <v>395</v>
      </c>
      <c r="V1430" s="4" t="s">
        <v>806</v>
      </c>
      <c r="W1430" s="4" t="s">
        <v>473</v>
      </c>
      <c r="X1430" s="4" t="s">
        <v>1011</v>
      </c>
      <c r="Y1430" s="4" t="s">
        <v>28</v>
      </c>
      <c r="Z1430" s="4" t="s">
        <v>28</v>
      </c>
      <c r="AA1430" s="4" t="s">
        <v>11559</v>
      </c>
      <c r="AB1430" s="4" t="s">
        <v>11560</v>
      </c>
      <c r="AC1430" s="4" t="s">
        <v>40144</v>
      </c>
    </row>
    <row r="1431" spans="1:29" x14ac:dyDescent="0.2">
      <c r="A1431" s="4" t="s">
        <v>11561</v>
      </c>
      <c r="B1431" s="4">
        <v>397926</v>
      </c>
      <c r="C1431" s="4" t="s">
        <v>28</v>
      </c>
      <c r="D1431" s="4" t="s">
        <v>29</v>
      </c>
      <c r="E1431" s="5">
        <v>41996</v>
      </c>
      <c r="F1431" s="6">
        <v>537033.88</v>
      </c>
      <c r="G1431" s="4" t="s">
        <v>11563</v>
      </c>
      <c r="H1431" s="8" t="s">
        <v>38312</v>
      </c>
      <c r="I1431" s="4" t="s">
        <v>4335</v>
      </c>
      <c r="J1431" s="4" t="s">
        <v>4336</v>
      </c>
      <c r="K1431" s="4" t="s">
        <v>11564</v>
      </c>
      <c r="L1431" s="4" t="s">
        <v>11562</v>
      </c>
      <c r="M1431" s="4" t="s">
        <v>832</v>
      </c>
      <c r="N1431" s="4" t="s">
        <v>833</v>
      </c>
      <c r="O1431" s="4" t="s">
        <v>53</v>
      </c>
      <c r="P1431" s="4" t="s">
        <v>834</v>
      </c>
      <c r="Q1431" s="4" t="s">
        <v>835</v>
      </c>
      <c r="R1431" s="4" t="s">
        <v>11565</v>
      </c>
      <c r="S1431" s="4">
        <v>3</v>
      </c>
      <c r="T1431" s="4" t="s">
        <v>28</v>
      </c>
      <c r="U1431" s="4">
        <v>1990</v>
      </c>
      <c r="V1431" s="4" t="s">
        <v>41</v>
      </c>
      <c r="W1431" s="4" t="s">
        <v>57</v>
      </c>
      <c r="X1431" s="4" t="s">
        <v>838</v>
      </c>
      <c r="Y1431" s="4" t="s">
        <v>28</v>
      </c>
      <c r="Z1431" s="4" t="s">
        <v>28</v>
      </c>
      <c r="AA1431" s="4" t="s">
        <v>808</v>
      </c>
      <c r="AB1431" s="4" t="s">
        <v>808</v>
      </c>
      <c r="AC1431" s="4" t="s">
        <v>40144</v>
      </c>
    </row>
    <row r="1432" spans="1:29" x14ac:dyDescent="0.2">
      <c r="A1432" s="4" t="s">
        <v>11566</v>
      </c>
      <c r="B1432" s="4">
        <v>397570</v>
      </c>
      <c r="C1432" s="4" t="s">
        <v>28</v>
      </c>
      <c r="D1432" s="4" t="s">
        <v>29</v>
      </c>
      <c r="E1432" s="5">
        <v>42038</v>
      </c>
      <c r="F1432" s="6">
        <v>538150.28249999997</v>
      </c>
      <c r="G1432" s="4" t="s">
        <v>11568</v>
      </c>
      <c r="H1432" s="8" t="s">
        <v>38704</v>
      </c>
      <c r="I1432" s="4" t="s">
        <v>11569</v>
      </c>
      <c r="J1432" s="4" t="s">
        <v>11570</v>
      </c>
      <c r="K1432" s="4" t="s">
        <v>11571</v>
      </c>
      <c r="L1432" s="4" t="s">
        <v>11567</v>
      </c>
      <c r="M1432" s="4" t="s">
        <v>4625</v>
      </c>
      <c r="N1432" s="4" t="s">
        <v>1661</v>
      </c>
      <c r="O1432" s="4" t="s">
        <v>469</v>
      </c>
      <c r="P1432" s="4" t="s">
        <v>4626</v>
      </c>
      <c r="Q1432" s="4" t="s">
        <v>4626</v>
      </c>
      <c r="R1432" s="4" t="s">
        <v>11572</v>
      </c>
      <c r="S1432" s="4">
        <v>196</v>
      </c>
      <c r="T1432" s="4" t="s">
        <v>176</v>
      </c>
      <c r="U1432" s="4">
        <v>416</v>
      </c>
      <c r="V1432" s="4" t="s">
        <v>806</v>
      </c>
      <c r="W1432" s="4" t="s">
        <v>473</v>
      </c>
      <c r="X1432" s="4" t="s">
        <v>1011</v>
      </c>
      <c r="Y1432" s="4" t="s">
        <v>28</v>
      </c>
      <c r="Z1432" s="4" t="s">
        <v>28</v>
      </c>
      <c r="AA1432" s="4" t="s">
        <v>808</v>
      </c>
      <c r="AB1432" s="4" t="s">
        <v>808</v>
      </c>
      <c r="AC1432" s="4" t="s">
        <v>40144</v>
      </c>
    </row>
    <row r="1433" spans="1:29" x14ac:dyDescent="0.2">
      <c r="A1433" s="4" t="s">
        <v>11573</v>
      </c>
      <c r="B1433" s="4">
        <v>367317</v>
      </c>
      <c r="C1433" s="4" t="s">
        <v>11574</v>
      </c>
      <c r="D1433" s="4" t="s">
        <v>29</v>
      </c>
      <c r="E1433" s="5">
        <v>40485</v>
      </c>
      <c r="F1433" s="6">
        <v>538423.25069999998</v>
      </c>
      <c r="G1433" s="4" t="s">
        <v>11576</v>
      </c>
      <c r="H1433" s="8" t="s">
        <v>38446</v>
      </c>
      <c r="I1433" s="4" t="s">
        <v>6794</v>
      </c>
      <c r="J1433" s="4" t="s">
        <v>6795</v>
      </c>
      <c r="K1433" s="4" t="s">
        <v>11577</v>
      </c>
      <c r="L1433" s="4" t="s">
        <v>11575</v>
      </c>
      <c r="M1433" s="4" t="s">
        <v>1253</v>
      </c>
      <c r="N1433" s="4" t="s">
        <v>1254</v>
      </c>
      <c r="O1433" s="4" t="s">
        <v>73</v>
      </c>
      <c r="P1433" s="4" t="s">
        <v>74</v>
      </c>
      <c r="Q1433" s="4" t="s">
        <v>1255</v>
      </c>
      <c r="R1433" s="4" t="s">
        <v>11578</v>
      </c>
      <c r="S1433" s="4">
        <v>2</v>
      </c>
      <c r="T1433" s="4" t="s">
        <v>64</v>
      </c>
      <c r="U1433" s="4">
        <v>75</v>
      </c>
      <c r="V1433" s="4" t="s">
        <v>1143</v>
      </c>
      <c r="W1433" s="4" t="s">
        <v>77</v>
      </c>
      <c r="X1433" s="4" t="s">
        <v>177</v>
      </c>
      <c r="Y1433" s="4" t="s">
        <v>28</v>
      </c>
      <c r="Z1433" s="4" t="s">
        <v>28</v>
      </c>
      <c r="AA1433" s="4" t="s">
        <v>11579</v>
      </c>
      <c r="AB1433" s="4" t="s">
        <v>11580</v>
      </c>
      <c r="AC1433" s="4" t="s">
        <v>40144</v>
      </c>
    </row>
    <row r="1434" spans="1:29" x14ac:dyDescent="0.2">
      <c r="A1434" s="4" t="s">
        <v>11581</v>
      </c>
      <c r="B1434" s="4">
        <v>310090</v>
      </c>
      <c r="C1434" s="4" t="s">
        <v>11582</v>
      </c>
      <c r="D1434" s="4" t="s">
        <v>29</v>
      </c>
      <c r="E1434" s="5">
        <v>39742</v>
      </c>
      <c r="F1434" s="6">
        <v>540183.30000000005</v>
      </c>
      <c r="G1434" s="4" t="s">
        <v>2142</v>
      </c>
      <c r="H1434" s="8" t="s">
        <v>38705</v>
      </c>
      <c r="I1434" s="4" t="s">
        <v>11584</v>
      </c>
      <c r="J1434" s="4" t="s">
        <v>11585</v>
      </c>
      <c r="K1434" s="4" t="s">
        <v>11586</v>
      </c>
      <c r="L1434" s="4" t="s">
        <v>11583</v>
      </c>
      <c r="M1434" s="4" t="s">
        <v>4130</v>
      </c>
      <c r="N1434" s="4" t="s">
        <v>1241</v>
      </c>
      <c r="O1434" s="4" t="s">
        <v>145</v>
      </c>
      <c r="P1434" s="4" t="s">
        <v>1106</v>
      </c>
      <c r="Q1434" s="4" t="s">
        <v>4132</v>
      </c>
      <c r="R1434" s="4" t="s">
        <v>11587</v>
      </c>
      <c r="S1434" s="4">
        <v>1</v>
      </c>
      <c r="T1434" s="4" t="s">
        <v>176</v>
      </c>
      <c r="U1434" s="4">
        <v>57</v>
      </c>
      <c r="V1434" s="4" t="s">
        <v>41</v>
      </c>
      <c r="W1434" s="4" t="s">
        <v>149</v>
      </c>
      <c r="X1434" s="4" t="s">
        <v>1106</v>
      </c>
      <c r="Y1434" s="4" t="s">
        <v>28</v>
      </c>
      <c r="Z1434" s="4" t="s">
        <v>28</v>
      </c>
      <c r="AA1434" s="4" t="s">
        <v>11588</v>
      </c>
      <c r="AB1434" s="4" t="s">
        <v>11589</v>
      </c>
      <c r="AC1434" s="4" t="s">
        <v>40144</v>
      </c>
    </row>
    <row r="1435" spans="1:29" x14ac:dyDescent="0.2">
      <c r="A1435" s="4" t="s">
        <v>11590</v>
      </c>
      <c r="B1435" s="4">
        <v>310065</v>
      </c>
      <c r="C1435" s="4" t="s">
        <v>11591</v>
      </c>
      <c r="D1435" s="4" t="s">
        <v>29</v>
      </c>
      <c r="E1435" s="5">
        <v>39742</v>
      </c>
      <c r="F1435" s="6">
        <v>540183.30000000005</v>
      </c>
      <c r="G1435" s="4" t="s">
        <v>2142</v>
      </c>
      <c r="H1435" s="8" t="s">
        <v>38705</v>
      </c>
      <c r="I1435" s="4" t="s">
        <v>11584</v>
      </c>
      <c r="J1435" s="4" t="s">
        <v>11585</v>
      </c>
      <c r="K1435" s="4" t="s">
        <v>11593</v>
      </c>
      <c r="L1435" s="4" t="s">
        <v>11592</v>
      </c>
      <c r="M1435" s="4" t="s">
        <v>4130</v>
      </c>
      <c r="N1435" s="4" t="s">
        <v>1241</v>
      </c>
      <c r="O1435" s="4" t="s">
        <v>145</v>
      </c>
      <c r="P1435" s="4" t="s">
        <v>1106</v>
      </c>
      <c r="Q1435" s="4" t="s">
        <v>4132</v>
      </c>
      <c r="R1435" s="4" t="s">
        <v>11594</v>
      </c>
      <c r="S1435" s="4">
        <v>2</v>
      </c>
      <c r="T1435" s="4" t="s">
        <v>176</v>
      </c>
      <c r="U1435" s="4">
        <v>57</v>
      </c>
      <c r="V1435" s="4" t="s">
        <v>41</v>
      </c>
      <c r="W1435" s="4" t="s">
        <v>149</v>
      </c>
      <c r="X1435" s="4" t="s">
        <v>1106</v>
      </c>
      <c r="Y1435" s="4" t="s">
        <v>28</v>
      </c>
      <c r="Z1435" s="4" t="s">
        <v>28</v>
      </c>
      <c r="AA1435" s="4" t="s">
        <v>11595</v>
      </c>
      <c r="AB1435" s="4" t="s">
        <v>11596</v>
      </c>
      <c r="AC1435" s="4" t="s">
        <v>40144</v>
      </c>
    </row>
    <row r="1436" spans="1:29" x14ac:dyDescent="0.2">
      <c r="A1436" s="4" t="s">
        <v>11597</v>
      </c>
      <c r="B1436" s="4">
        <v>310088</v>
      </c>
      <c r="C1436" s="4" t="s">
        <v>11598</v>
      </c>
      <c r="D1436" s="4" t="s">
        <v>29</v>
      </c>
      <c r="E1436" s="5">
        <v>39933</v>
      </c>
      <c r="F1436" s="6">
        <v>540794.91500000004</v>
      </c>
      <c r="G1436" s="4" t="s">
        <v>11600</v>
      </c>
      <c r="H1436" s="8" t="s">
        <v>38492</v>
      </c>
      <c r="I1436" s="4" t="s">
        <v>7669</v>
      </c>
      <c r="J1436" s="4" t="s">
        <v>7670</v>
      </c>
      <c r="K1436" s="4" t="s">
        <v>11601</v>
      </c>
      <c r="L1436" s="4" t="s">
        <v>11599</v>
      </c>
      <c r="M1436" s="4" t="s">
        <v>1079</v>
      </c>
      <c r="N1436" s="4" t="s">
        <v>984</v>
      </c>
      <c r="O1436" s="4" t="s">
        <v>73</v>
      </c>
      <c r="P1436" s="4" t="s">
        <v>74</v>
      </c>
      <c r="Q1436" s="4" t="s">
        <v>1081</v>
      </c>
      <c r="R1436" s="4" t="s">
        <v>11602</v>
      </c>
      <c r="S1436" s="4">
        <v>69</v>
      </c>
      <c r="T1436" s="4" t="s">
        <v>176</v>
      </c>
      <c r="U1436" s="4">
        <v>470</v>
      </c>
      <c r="V1436" s="4" t="s">
        <v>3349</v>
      </c>
      <c r="W1436" s="4" t="s">
        <v>77</v>
      </c>
      <c r="X1436" s="4" t="s">
        <v>177</v>
      </c>
      <c r="Y1436" s="4" t="s">
        <v>28</v>
      </c>
      <c r="Z1436" s="4" t="s">
        <v>28</v>
      </c>
      <c r="AA1436" s="4" t="s">
        <v>11603</v>
      </c>
      <c r="AB1436" s="4" t="s">
        <v>11604</v>
      </c>
      <c r="AC1436" s="4" t="s">
        <v>40144</v>
      </c>
    </row>
    <row r="1437" spans="1:29" x14ac:dyDescent="0.2">
      <c r="A1437" s="4" t="s">
        <v>11605</v>
      </c>
      <c r="B1437" s="4">
        <v>393150</v>
      </c>
      <c r="C1437" s="4" t="s">
        <v>11606</v>
      </c>
      <c r="D1437" s="4" t="s">
        <v>29</v>
      </c>
      <c r="E1437" s="5">
        <v>41591</v>
      </c>
      <c r="F1437" s="6">
        <v>541413.1</v>
      </c>
      <c r="G1437" s="4" t="s">
        <v>11608</v>
      </c>
      <c r="H1437" s="8" t="s">
        <v>38451</v>
      </c>
      <c r="I1437" s="4" t="s">
        <v>6932</v>
      </c>
      <c r="J1437" s="4" t="s">
        <v>6933</v>
      </c>
      <c r="K1437" s="4" t="s">
        <v>11609</v>
      </c>
      <c r="L1437" s="4" t="s">
        <v>11607</v>
      </c>
      <c r="M1437" s="4" t="s">
        <v>1196</v>
      </c>
      <c r="N1437" s="4" t="s">
        <v>1197</v>
      </c>
      <c r="O1437" s="4" t="s">
        <v>53</v>
      </c>
      <c r="P1437" s="4" t="s">
        <v>1198</v>
      </c>
      <c r="Q1437" s="4" t="s">
        <v>1199</v>
      </c>
      <c r="R1437" s="4" t="s">
        <v>11610</v>
      </c>
      <c r="S1437" s="4">
        <v>0</v>
      </c>
      <c r="T1437" s="4" t="s">
        <v>176</v>
      </c>
      <c r="U1437" s="4">
        <v>5749</v>
      </c>
      <c r="V1437" s="4" t="s">
        <v>806</v>
      </c>
      <c r="W1437" s="4" t="s">
        <v>57</v>
      </c>
      <c r="X1437" s="4" t="s">
        <v>375</v>
      </c>
      <c r="Y1437" s="4" t="s">
        <v>28</v>
      </c>
      <c r="Z1437" s="4" t="s">
        <v>28</v>
      </c>
      <c r="AA1437" s="4" t="s">
        <v>11611</v>
      </c>
      <c r="AB1437" s="4" t="s">
        <v>9499</v>
      </c>
      <c r="AC1437" s="4" t="s">
        <v>40144</v>
      </c>
    </row>
    <row r="1438" spans="1:29" x14ac:dyDescent="0.2">
      <c r="A1438" s="4" t="s">
        <v>11612</v>
      </c>
      <c r="B1438" s="4">
        <v>388427</v>
      </c>
      <c r="C1438" s="4" t="s">
        <v>11613</v>
      </c>
      <c r="D1438" s="4" t="s">
        <v>29</v>
      </c>
      <c r="E1438" s="5">
        <v>41360</v>
      </c>
      <c r="F1438" s="6">
        <v>541789.81999999995</v>
      </c>
      <c r="G1438" s="4" t="s">
        <v>254</v>
      </c>
      <c r="H1438" s="8" t="s">
        <v>38706</v>
      </c>
      <c r="I1438" s="4" t="s">
        <v>11615</v>
      </c>
      <c r="J1438" s="4" t="s">
        <v>11616</v>
      </c>
      <c r="K1438" s="4" t="s">
        <v>11617</v>
      </c>
      <c r="L1438" s="4" t="s">
        <v>11614</v>
      </c>
      <c r="M1438" s="4" t="s">
        <v>486</v>
      </c>
      <c r="N1438" s="4" t="s">
        <v>215</v>
      </c>
      <c r="O1438" s="4" t="s">
        <v>37</v>
      </c>
      <c r="P1438" s="4" t="s">
        <v>217</v>
      </c>
      <c r="Q1438" s="4" t="s">
        <v>487</v>
      </c>
      <c r="R1438" s="4" t="s">
        <v>11618</v>
      </c>
      <c r="S1438" s="4">
        <v>2</v>
      </c>
      <c r="T1438" s="4" t="s">
        <v>176</v>
      </c>
      <c r="U1438" s="4">
        <v>210</v>
      </c>
      <c r="V1438" s="4" t="s">
        <v>41</v>
      </c>
      <c r="W1438" s="4" t="s">
        <v>221</v>
      </c>
      <c r="X1438" s="4" t="s">
        <v>217</v>
      </c>
      <c r="Y1438" s="4" t="s">
        <v>28</v>
      </c>
      <c r="Z1438" s="4" t="s">
        <v>28</v>
      </c>
      <c r="AA1438" s="4" t="s">
        <v>11619</v>
      </c>
      <c r="AB1438" s="4" t="s">
        <v>11620</v>
      </c>
      <c r="AC1438" s="4" t="s">
        <v>40144</v>
      </c>
    </row>
    <row r="1439" spans="1:29" x14ac:dyDescent="0.2">
      <c r="A1439" s="4" t="s">
        <v>11621</v>
      </c>
      <c r="B1439" s="4">
        <v>295253</v>
      </c>
      <c r="C1439" s="4" t="s">
        <v>11622</v>
      </c>
      <c r="D1439" s="4" t="s">
        <v>29</v>
      </c>
      <c r="E1439" s="5">
        <v>39699</v>
      </c>
      <c r="F1439" s="6">
        <v>542065.56999999995</v>
      </c>
      <c r="G1439" s="4" t="s">
        <v>11624</v>
      </c>
      <c r="H1439" s="8" t="s">
        <v>38143</v>
      </c>
      <c r="I1439" s="4" t="s">
        <v>1139</v>
      </c>
      <c r="J1439" s="4" t="s">
        <v>1140</v>
      </c>
      <c r="K1439" s="4" t="s">
        <v>11625</v>
      </c>
      <c r="L1439" s="4" t="s">
        <v>11623</v>
      </c>
      <c r="M1439" s="4" t="s">
        <v>577</v>
      </c>
      <c r="N1439" s="4" t="s">
        <v>578</v>
      </c>
      <c r="O1439" s="4" t="s">
        <v>129</v>
      </c>
      <c r="P1439" s="4" t="s">
        <v>579</v>
      </c>
      <c r="Q1439" s="4" t="s">
        <v>580</v>
      </c>
      <c r="R1439" s="4" t="s">
        <v>11626</v>
      </c>
      <c r="S1439" s="4">
        <v>2</v>
      </c>
      <c r="T1439" s="4" t="s">
        <v>176</v>
      </c>
      <c r="U1439" s="4">
        <v>75</v>
      </c>
      <c r="V1439" s="4" t="s">
        <v>1143</v>
      </c>
      <c r="W1439" s="4" t="s">
        <v>134</v>
      </c>
      <c r="X1439" s="4" t="s">
        <v>577</v>
      </c>
      <c r="Y1439" s="4" t="s">
        <v>28</v>
      </c>
      <c r="Z1439" s="4" t="s">
        <v>28</v>
      </c>
      <c r="AA1439" s="4" t="s">
        <v>11627</v>
      </c>
      <c r="AB1439" s="4" t="s">
        <v>11628</v>
      </c>
      <c r="AC1439" s="4" t="s">
        <v>40144</v>
      </c>
    </row>
    <row r="1440" spans="1:29" x14ac:dyDescent="0.2">
      <c r="A1440" s="4" t="s">
        <v>11629</v>
      </c>
      <c r="B1440" s="4">
        <v>310875</v>
      </c>
      <c r="C1440" s="4" t="s">
        <v>11630</v>
      </c>
      <c r="D1440" s="4" t="s">
        <v>29</v>
      </c>
      <c r="E1440" s="5">
        <v>39903</v>
      </c>
      <c r="F1440" s="6">
        <v>542191.56999999995</v>
      </c>
      <c r="G1440" s="4" t="s">
        <v>11632</v>
      </c>
      <c r="H1440" s="8" t="s">
        <v>38707</v>
      </c>
      <c r="I1440" s="4" t="s">
        <v>2094</v>
      </c>
      <c r="J1440" s="4" t="s">
        <v>2095</v>
      </c>
      <c r="K1440" s="4" t="s">
        <v>11633</v>
      </c>
      <c r="L1440" s="4" t="s">
        <v>11631</v>
      </c>
      <c r="M1440" s="4" t="s">
        <v>1600</v>
      </c>
      <c r="N1440" s="4" t="s">
        <v>1080</v>
      </c>
      <c r="O1440" s="4" t="s">
        <v>73</v>
      </c>
      <c r="P1440" s="4" t="s">
        <v>74</v>
      </c>
      <c r="Q1440" s="4" t="s">
        <v>1494</v>
      </c>
      <c r="R1440" s="4" t="s">
        <v>11634</v>
      </c>
      <c r="S1440" s="4">
        <v>12</v>
      </c>
      <c r="T1440" s="4" t="s">
        <v>176</v>
      </c>
      <c r="U1440" s="4">
        <v>631</v>
      </c>
      <c r="V1440" s="4" t="s">
        <v>41</v>
      </c>
      <c r="W1440" s="4" t="s">
        <v>77</v>
      </c>
      <c r="X1440" s="4" t="s">
        <v>177</v>
      </c>
      <c r="Y1440" s="4" t="s">
        <v>28</v>
      </c>
      <c r="Z1440" s="4" t="s">
        <v>28</v>
      </c>
      <c r="AA1440" s="4" t="s">
        <v>11635</v>
      </c>
      <c r="AB1440" s="4" t="s">
        <v>11636</v>
      </c>
      <c r="AC1440" s="4" t="s">
        <v>40144</v>
      </c>
    </row>
    <row r="1441" spans="1:29" x14ac:dyDescent="0.2">
      <c r="A1441" s="4" t="s">
        <v>11637</v>
      </c>
      <c r="B1441" s="4">
        <v>310063</v>
      </c>
      <c r="C1441" s="4" t="s">
        <v>11638</v>
      </c>
      <c r="D1441" s="4" t="s">
        <v>29</v>
      </c>
      <c r="E1441" s="5">
        <v>39393</v>
      </c>
      <c r="F1441" s="6">
        <v>542865.30000000005</v>
      </c>
      <c r="G1441" s="4" t="s">
        <v>11640</v>
      </c>
      <c r="H1441" s="8" t="s">
        <v>38653</v>
      </c>
      <c r="I1441" s="4" t="s">
        <v>11641</v>
      </c>
      <c r="J1441" s="4" t="s">
        <v>11642</v>
      </c>
      <c r="K1441" s="4" t="s">
        <v>11643</v>
      </c>
      <c r="L1441" s="4" t="s">
        <v>11639</v>
      </c>
      <c r="M1441" s="4" t="s">
        <v>846</v>
      </c>
      <c r="N1441" s="4" t="s">
        <v>6352</v>
      </c>
      <c r="O1441" s="4" t="s">
        <v>145</v>
      </c>
      <c r="P1441" s="4" t="s">
        <v>848</v>
      </c>
      <c r="Q1441" s="4" t="s">
        <v>849</v>
      </c>
      <c r="R1441" s="4" t="s">
        <v>11644</v>
      </c>
      <c r="S1441" s="4">
        <v>1</v>
      </c>
      <c r="T1441" s="4" t="s">
        <v>176</v>
      </c>
      <c r="U1441" s="4">
        <v>236</v>
      </c>
      <c r="V1441" s="4" t="s">
        <v>1682</v>
      </c>
      <c r="W1441" s="4" t="s">
        <v>149</v>
      </c>
      <c r="X1441" s="4" t="s">
        <v>1106</v>
      </c>
      <c r="Y1441" s="4" t="s">
        <v>28</v>
      </c>
      <c r="Z1441" s="4" t="s">
        <v>28</v>
      </c>
      <c r="AA1441" s="4" t="s">
        <v>11645</v>
      </c>
      <c r="AB1441" s="4" t="s">
        <v>11646</v>
      </c>
      <c r="AC1441" s="4" t="s">
        <v>40144</v>
      </c>
    </row>
    <row r="1442" spans="1:29" x14ac:dyDescent="0.2">
      <c r="A1442" s="4" t="s">
        <v>11647</v>
      </c>
      <c r="B1442" s="4">
        <v>311582</v>
      </c>
      <c r="C1442" s="4" t="s">
        <v>11648</v>
      </c>
      <c r="D1442" s="4" t="s">
        <v>29</v>
      </c>
      <c r="E1442" s="5">
        <v>39854</v>
      </c>
      <c r="F1442" s="6">
        <v>543482.4</v>
      </c>
      <c r="G1442" s="4" t="s">
        <v>11650</v>
      </c>
      <c r="H1442" s="8" t="s">
        <v>38439</v>
      </c>
      <c r="I1442" s="4" t="s">
        <v>6614</v>
      </c>
      <c r="J1442" s="4" t="s">
        <v>6615</v>
      </c>
      <c r="K1442" s="4" t="s">
        <v>11651</v>
      </c>
      <c r="L1442" s="4" t="s">
        <v>11649</v>
      </c>
      <c r="M1442" s="4" t="s">
        <v>6617</v>
      </c>
      <c r="N1442" s="4" t="s">
        <v>6618</v>
      </c>
      <c r="O1442" s="4" t="s">
        <v>145</v>
      </c>
      <c r="P1442" s="4" t="s">
        <v>848</v>
      </c>
      <c r="Q1442" s="4" t="s">
        <v>6619</v>
      </c>
      <c r="R1442" s="4" t="s">
        <v>11652</v>
      </c>
      <c r="S1442" s="4">
        <v>0</v>
      </c>
      <c r="T1442" s="4" t="s">
        <v>64</v>
      </c>
      <c r="U1442" s="4">
        <v>422</v>
      </c>
      <c r="V1442" s="4" t="s">
        <v>41</v>
      </c>
      <c r="W1442" s="4" t="s">
        <v>149</v>
      </c>
      <c r="X1442" s="4" t="s">
        <v>848</v>
      </c>
      <c r="Y1442" s="4" t="s">
        <v>28</v>
      </c>
      <c r="Z1442" s="4" t="s">
        <v>28</v>
      </c>
      <c r="AA1442" s="4" t="s">
        <v>11653</v>
      </c>
      <c r="AB1442" s="4" t="s">
        <v>11654</v>
      </c>
      <c r="AC1442" s="4" t="s">
        <v>40144</v>
      </c>
    </row>
    <row r="1443" spans="1:29" x14ac:dyDescent="0.2">
      <c r="A1443" s="4" t="s">
        <v>11655</v>
      </c>
      <c r="B1443" s="4">
        <v>394455</v>
      </c>
      <c r="C1443" s="4" t="s">
        <v>28</v>
      </c>
      <c r="D1443" s="4" t="s">
        <v>29</v>
      </c>
      <c r="E1443" s="5">
        <v>41695</v>
      </c>
      <c r="F1443" s="6">
        <v>544767.47</v>
      </c>
      <c r="G1443" s="4" t="s">
        <v>11657</v>
      </c>
      <c r="H1443" s="8" t="s">
        <v>38708</v>
      </c>
      <c r="I1443" s="4" t="s">
        <v>11658</v>
      </c>
      <c r="J1443" s="4" t="s">
        <v>11659</v>
      </c>
      <c r="K1443" s="4" t="s">
        <v>11660</v>
      </c>
      <c r="L1443" s="4" t="s">
        <v>11656</v>
      </c>
      <c r="M1443" s="4" t="s">
        <v>37</v>
      </c>
      <c r="N1443" s="4" t="s">
        <v>11661</v>
      </c>
      <c r="O1443" s="4" t="s">
        <v>11662</v>
      </c>
      <c r="P1443" s="4" t="s">
        <v>567</v>
      </c>
      <c r="Q1443" s="4" t="s">
        <v>6946</v>
      </c>
      <c r="R1443" s="4" t="s">
        <v>11663</v>
      </c>
      <c r="S1443" s="4">
        <v>0</v>
      </c>
      <c r="T1443" s="4" t="s">
        <v>64</v>
      </c>
      <c r="U1443" s="4">
        <v>41</v>
      </c>
      <c r="V1443" s="4" t="s">
        <v>41</v>
      </c>
      <c r="W1443" s="4" t="s">
        <v>221</v>
      </c>
      <c r="X1443" s="4" t="s">
        <v>567</v>
      </c>
      <c r="Y1443" s="4" t="s">
        <v>28</v>
      </c>
      <c r="Z1443" s="4" t="s">
        <v>28</v>
      </c>
      <c r="AA1443" s="4" t="s">
        <v>11664</v>
      </c>
      <c r="AB1443" s="4" t="s">
        <v>11665</v>
      </c>
      <c r="AC1443" s="4" t="s">
        <v>40144</v>
      </c>
    </row>
    <row r="1444" spans="1:29" x14ac:dyDescent="0.2">
      <c r="A1444" s="4" t="s">
        <v>11666</v>
      </c>
      <c r="B1444" s="4">
        <v>395458</v>
      </c>
      <c r="C1444" s="4" t="s">
        <v>28</v>
      </c>
      <c r="D1444" s="4" t="s">
        <v>29</v>
      </c>
      <c r="E1444" s="5">
        <v>41955</v>
      </c>
      <c r="F1444" s="6">
        <v>545839.39</v>
      </c>
      <c r="G1444" s="4" t="s">
        <v>11668</v>
      </c>
      <c r="H1444" s="8" t="s">
        <v>38709</v>
      </c>
      <c r="I1444" s="4" t="s">
        <v>11669</v>
      </c>
      <c r="J1444" s="4" t="s">
        <v>11670</v>
      </c>
      <c r="K1444" s="4" t="s">
        <v>11671</v>
      </c>
      <c r="L1444" s="4" t="s">
        <v>11667</v>
      </c>
      <c r="M1444" s="4" t="s">
        <v>970</v>
      </c>
      <c r="N1444" s="4" t="s">
        <v>971</v>
      </c>
      <c r="O1444" s="4" t="s">
        <v>145</v>
      </c>
      <c r="P1444" s="4" t="s">
        <v>146</v>
      </c>
      <c r="Q1444" s="4" t="s">
        <v>972</v>
      </c>
      <c r="R1444" s="4" t="s">
        <v>11672</v>
      </c>
      <c r="S1444" s="4">
        <v>1</v>
      </c>
      <c r="T1444" s="4" t="s">
        <v>28</v>
      </c>
      <c r="U1444" s="4">
        <v>379</v>
      </c>
      <c r="V1444" s="4" t="s">
        <v>806</v>
      </c>
      <c r="W1444" s="4" t="s">
        <v>149</v>
      </c>
      <c r="X1444" s="4" t="s">
        <v>146</v>
      </c>
      <c r="Y1444" s="4" t="s">
        <v>28</v>
      </c>
      <c r="Z1444" s="4" t="s">
        <v>28</v>
      </c>
      <c r="AA1444" s="4" t="s">
        <v>11673</v>
      </c>
      <c r="AB1444" s="4" t="s">
        <v>11674</v>
      </c>
      <c r="AC1444" s="4" t="s">
        <v>40144</v>
      </c>
    </row>
    <row r="1445" spans="1:29" x14ac:dyDescent="0.2">
      <c r="A1445" s="4" t="s">
        <v>11675</v>
      </c>
      <c r="B1445" s="4">
        <v>380862</v>
      </c>
      <c r="C1445" s="4" t="s">
        <v>11676</v>
      </c>
      <c r="D1445" s="4" t="s">
        <v>29</v>
      </c>
      <c r="E1445" s="5">
        <v>40613</v>
      </c>
      <c r="F1445" s="6">
        <v>547387.28</v>
      </c>
      <c r="G1445" s="4" t="s">
        <v>11678</v>
      </c>
      <c r="H1445" s="8" t="s">
        <v>38385</v>
      </c>
      <c r="I1445" s="4" t="s">
        <v>5598</v>
      </c>
      <c r="J1445" s="4" t="s">
        <v>5599</v>
      </c>
      <c r="K1445" s="4" t="s">
        <v>11679</v>
      </c>
      <c r="L1445" s="4" t="s">
        <v>11677</v>
      </c>
      <c r="M1445" s="4" t="s">
        <v>3025</v>
      </c>
      <c r="N1445" s="4" t="s">
        <v>2127</v>
      </c>
      <c r="O1445" s="4" t="s">
        <v>53</v>
      </c>
      <c r="P1445" s="4" t="s">
        <v>3026</v>
      </c>
      <c r="Q1445" s="4" t="s">
        <v>3027</v>
      </c>
      <c r="R1445" s="4" t="s">
        <v>11680</v>
      </c>
      <c r="S1445" s="4">
        <v>6</v>
      </c>
      <c r="T1445" s="4" t="s">
        <v>176</v>
      </c>
      <c r="U1445" s="4">
        <v>313</v>
      </c>
      <c r="V1445" s="4" t="s">
        <v>806</v>
      </c>
      <c r="W1445" s="4" t="s">
        <v>57</v>
      </c>
      <c r="X1445" s="4" t="s">
        <v>874</v>
      </c>
      <c r="Y1445" s="4" t="s">
        <v>28</v>
      </c>
      <c r="Z1445" s="4" t="s">
        <v>28</v>
      </c>
      <c r="AA1445" s="4" t="s">
        <v>808</v>
      </c>
      <c r="AB1445" s="4" t="s">
        <v>808</v>
      </c>
      <c r="AC1445" s="4" t="s">
        <v>40144</v>
      </c>
    </row>
    <row r="1446" spans="1:29" x14ac:dyDescent="0.2">
      <c r="A1446" s="4" t="s">
        <v>11681</v>
      </c>
      <c r="B1446" s="4">
        <v>384106</v>
      </c>
      <c r="C1446" s="4" t="s">
        <v>11682</v>
      </c>
      <c r="D1446" s="4" t="s">
        <v>29</v>
      </c>
      <c r="E1446" s="5">
        <v>41128</v>
      </c>
      <c r="F1446" s="6">
        <v>547552.79</v>
      </c>
      <c r="G1446" s="4" t="s">
        <v>11684</v>
      </c>
      <c r="H1446" s="8" t="s">
        <v>38670</v>
      </c>
      <c r="I1446" s="4" t="s">
        <v>10866</v>
      </c>
      <c r="J1446" s="4" t="s">
        <v>10867</v>
      </c>
      <c r="K1446" s="4" t="s">
        <v>11685</v>
      </c>
      <c r="L1446" s="4" t="s">
        <v>11683</v>
      </c>
      <c r="M1446" s="4" t="s">
        <v>2637</v>
      </c>
      <c r="N1446" s="4" t="s">
        <v>566</v>
      </c>
      <c r="O1446" s="4" t="s">
        <v>37</v>
      </c>
      <c r="P1446" s="4" t="s">
        <v>567</v>
      </c>
      <c r="Q1446" s="4" t="s">
        <v>2638</v>
      </c>
      <c r="R1446" s="4" t="s">
        <v>11686</v>
      </c>
      <c r="S1446" s="4">
        <v>381</v>
      </c>
      <c r="T1446" s="4" t="s">
        <v>176</v>
      </c>
      <c r="U1446" s="4">
        <v>297</v>
      </c>
      <c r="V1446" s="4" t="s">
        <v>806</v>
      </c>
      <c r="W1446" s="4" t="s">
        <v>221</v>
      </c>
      <c r="X1446" s="4" t="s">
        <v>567</v>
      </c>
      <c r="Y1446" s="4" t="s">
        <v>28</v>
      </c>
      <c r="Z1446" s="4" t="s">
        <v>28</v>
      </c>
      <c r="AA1446" s="4" t="s">
        <v>11687</v>
      </c>
      <c r="AB1446" s="4" t="s">
        <v>11688</v>
      </c>
      <c r="AC1446" s="4" t="s">
        <v>40144</v>
      </c>
    </row>
    <row r="1447" spans="1:29" x14ac:dyDescent="0.2">
      <c r="A1447" s="4" t="s">
        <v>11689</v>
      </c>
      <c r="B1447" s="4">
        <v>280755</v>
      </c>
      <c r="C1447" s="4" t="s">
        <v>11690</v>
      </c>
      <c r="D1447" s="4" t="s">
        <v>29</v>
      </c>
      <c r="E1447" s="5">
        <v>38646</v>
      </c>
      <c r="F1447" s="6">
        <v>549218.92000000004</v>
      </c>
      <c r="G1447" s="4" t="s">
        <v>11692</v>
      </c>
      <c r="H1447" s="8" t="s">
        <v>38281</v>
      </c>
      <c r="I1447" s="4" t="s">
        <v>3139</v>
      </c>
      <c r="J1447" s="4" t="s">
        <v>3140</v>
      </c>
      <c r="K1447" s="4" t="s">
        <v>11693</v>
      </c>
      <c r="L1447" s="4" t="s">
        <v>11691</v>
      </c>
      <c r="M1447" s="4" t="s">
        <v>237</v>
      </c>
      <c r="N1447" s="4" t="s">
        <v>11051</v>
      </c>
      <c r="O1447" s="4" t="s">
        <v>145</v>
      </c>
      <c r="P1447" s="4" t="s">
        <v>239</v>
      </c>
      <c r="Q1447" s="4" t="s">
        <v>239</v>
      </c>
      <c r="R1447" s="4" t="s">
        <v>11694</v>
      </c>
      <c r="S1447" s="4">
        <v>1</v>
      </c>
      <c r="T1447" s="4" t="s">
        <v>176</v>
      </c>
      <c r="U1447" s="4">
        <v>512</v>
      </c>
      <c r="V1447" s="4" t="s">
        <v>41</v>
      </c>
      <c r="W1447" s="4" t="s">
        <v>149</v>
      </c>
      <c r="X1447" s="4" t="s">
        <v>1110</v>
      </c>
      <c r="Y1447" s="4" t="s">
        <v>28</v>
      </c>
      <c r="Z1447" s="4" t="s">
        <v>28</v>
      </c>
      <c r="AA1447" s="4" t="s">
        <v>808</v>
      </c>
      <c r="AB1447" s="4" t="s">
        <v>808</v>
      </c>
      <c r="AC1447" s="4" t="s">
        <v>40144</v>
      </c>
    </row>
    <row r="1448" spans="1:29" x14ac:dyDescent="0.2">
      <c r="A1448" s="4" t="s">
        <v>11695</v>
      </c>
      <c r="B1448" s="4">
        <v>281970</v>
      </c>
      <c r="C1448" s="4" t="s">
        <v>11696</v>
      </c>
      <c r="D1448" s="4" t="s">
        <v>29</v>
      </c>
      <c r="E1448" s="5">
        <v>38646</v>
      </c>
      <c r="F1448" s="6">
        <v>549219.07999999996</v>
      </c>
      <c r="G1448" s="4" t="s">
        <v>11698</v>
      </c>
      <c r="H1448" s="8" t="s">
        <v>38281</v>
      </c>
      <c r="I1448" s="4" t="s">
        <v>3139</v>
      </c>
      <c r="J1448" s="4" t="s">
        <v>3140</v>
      </c>
      <c r="K1448" s="4" t="s">
        <v>11699</v>
      </c>
      <c r="L1448" s="4" t="s">
        <v>11697</v>
      </c>
      <c r="M1448" s="4" t="s">
        <v>237</v>
      </c>
      <c r="N1448" s="4" t="s">
        <v>11051</v>
      </c>
      <c r="O1448" s="4" t="s">
        <v>145</v>
      </c>
      <c r="P1448" s="4" t="s">
        <v>239</v>
      </c>
      <c r="Q1448" s="4" t="s">
        <v>239</v>
      </c>
      <c r="R1448" s="4" t="s">
        <v>11700</v>
      </c>
      <c r="S1448" s="4">
        <v>0</v>
      </c>
      <c r="T1448" s="4" t="s">
        <v>64</v>
      </c>
      <c r="U1448" s="4">
        <v>512</v>
      </c>
      <c r="V1448" s="4" t="s">
        <v>41</v>
      </c>
      <c r="W1448" s="4" t="s">
        <v>149</v>
      </c>
      <c r="X1448" s="4" t="s">
        <v>1110</v>
      </c>
      <c r="Y1448" s="4" t="s">
        <v>28</v>
      </c>
      <c r="Z1448" s="4" t="s">
        <v>28</v>
      </c>
      <c r="AA1448" s="4" t="s">
        <v>11701</v>
      </c>
      <c r="AB1448" s="4" t="s">
        <v>11702</v>
      </c>
      <c r="AC1448" s="4" t="s">
        <v>40144</v>
      </c>
    </row>
    <row r="1449" spans="1:29" x14ac:dyDescent="0.2">
      <c r="A1449" s="4" t="s">
        <v>11703</v>
      </c>
      <c r="B1449" s="4">
        <v>394461</v>
      </c>
      <c r="C1449" s="4" t="s">
        <v>28</v>
      </c>
      <c r="D1449" s="4" t="s">
        <v>29</v>
      </c>
      <c r="E1449" s="5">
        <v>41684</v>
      </c>
      <c r="F1449" s="6">
        <v>549571.5</v>
      </c>
      <c r="G1449" s="4" t="s">
        <v>11705</v>
      </c>
      <c r="H1449" s="8" t="s">
        <v>38710</v>
      </c>
      <c r="I1449" s="4" t="s">
        <v>11706</v>
      </c>
      <c r="J1449" s="4" t="s">
        <v>11707</v>
      </c>
      <c r="K1449" s="4" t="s">
        <v>11708</v>
      </c>
      <c r="L1449" s="4" t="s">
        <v>11704</v>
      </c>
      <c r="M1449" s="4" t="s">
        <v>9161</v>
      </c>
      <c r="N1449" s="4" t="s">
        <v>2319</v>
      </c>
      <c r="O1449" s="4" t="s">
        <v>9163</v>
      </c>
      <c r="P1449" s="4" t="s">
        <v>9164</v>
      </c>
      <c r="Q1449" s="4" t="s">
        <v>9165</v>
      </c>
      <c r="R1449" s="4" t="s">
        <v>11709</v>
      </c>
      <c r="S1449" s="4">
        <v>1</v>
      </c>
      <c r="T1449" s="4" t="s">
        <v>64</v>
      </c>
      <c r="U1449" s="4">
        <v>138</v>
      </c>
      <c r="V1449" s="4" t="s">
        <v>806</v>
      </c>
      <c r="W1449" s="4" t="s">
        <v>473</v>
      </c>
      <c r="X1449" s="4" t="s">
        <v>9310</v>
      </c>
      <c r="Y1449" s="4" t="s">
        <v>28</v>
      </c>
      <c r="Z1449" s="4" t="s">
        <v>28</v>
      </c>
      <c r="AA1449" s="4" t="s">
        <v>11710</v>
      </c>
      <c r="AB1449" s="4" t="s">
        <v>11711</v>
      </c>
      <c r="AC1449" s="4" t="s">
        <v>40144</v>
      </c>
    </row>
    <row r="1450" spans="1:29" x14ac:dyDescent="0.2">
      <c r="A1450" s="4" t="s">
        <v>11712</v>
      </c>
      <c r="B1450" s="4">
        <v>406586</v>
      </c>
      <c r="C1450" s="4" t="s">
        <v>1276</v>
      </c>
      <c r="D1450" s="4" t="s">
        <v>29</v>
      </c>
      <c r="E1450" s="5">
        <v>42801</v>
      </c>
      <c r="F1450" s="6">
        <v>550000</v>
      </c>
      <c r="G1450" s="4" t="s">
        <v>11714</v>
      </c>
      <c r="H1450" s="8" t="s">
        <v>38711</v>
      </c>
      <c r="I1450" s="4" t="s">
        <v>11715</v>
      </c>
      <c r="J1450" s="4" t="s">
        <v>11716</v>
      </c>
      <c r="K1450" s="4" t="s">
        <v>11717</v>
      </c>
      <c r="L1450" s="4" t="s">
        <v>11713</v>
      </c>
      <c r="M1450" s="4" t="s">
        <v>7717</v>
      </c>
      <c r="N1450" s="4" t="s">
        <v>52</v>
      </c>
      <c r="O1450" s="4" t="s">
        <v>53</v>
      </c>
      <c r="P1450" s="4" t="s">
        <v>870</v>
      </c>
      <c r="Q1450" s="4" t="s">
        <v>7718</v>
      </c>
      <c r="R1450" s="4" t="s">
        <v>11718</v>
      </c>
      <c r="S1450" s="4">
        <v>0</v>
      </c>
      <c r="T1450" s="4" t="s">
        <v>64</v>
      </c>
      <c r="U1450" s="4">
        <v>9144</v>
      </c>
      <c r="V1450" s="4" t="s">
        <v>41</v>
      </c>
      <c r="W1450" s="4" t="s">
        <v>57</v>
      </c>
      <c r="X1450" s="4" t="s">
        <v>838</v>
      </c>
      <c r="Y1450" s="4" t="s">
        <v>28</v>
      </c>
      <c r="Z1450" s="4" t="s">
        <v>28</v>
      </c>
      <c r="AA1450" s="4" t="s">
        <v>28</v>
      </c>
      <c r="AB1450" s="4" t="s">
        <v>28</v>
      </c>
      <c r="AC1450" s="4" t="s">
        <v>40144</v>
      </c>
    </row>
    <row r="1451" spans="1:29" x14ac:dyDescent="0.2">
      <c r="A1451" s="4" t="s">
        <v>11719</v>
      </c>
      <c r="B1451" s="4">
        <v>311146</v>
      </c>
      <c r="C1451" s="4" t="s">
        <v>11720</v>
      </c>
      <c r="D1451" s="4" t="s">
        <v>29</v>
      </c>
      <c r="E1451" s="5">
        <v>39964</v>
      </c>
      <c r="F1451" s="6">
        <v>550251.81000000006</v>
      </c>
      <c r="G1451" s="4" t="s">
        <v>11722</v>
      </c>
      <c r="H1451" s="8" t="s">
        <v>38473</v>
      </c>
      <c r="I1451" s="4" t="s">
        <v>7346</v>
      </c>
      <c r="J1451" s="4" t="s">
        <v>7347</v>
      </c>
      <c r="K1451" s="4" t="s">
        <v>11723</v>
      </c>
      <c r="L1451" s="4" t="s">
        <v>11721</v>
      </c>
      <c r="M1451" s="4" t="s">
        <v>1253</v>
      </c>
      <c r="N1451" s="4" t="s">
        <v>1254</v>
      </c>
      <c r="O1451" s="4" t="s">
        <v>73</v>
      </c>
      <c r="P1451" s="4" t="s">
        <v>74</v>
      </c>
      <c r="Q1451" s="4" t="s">
        <v>1255</v>
      </c>
      <c r="R1451" s="4" t="s">
        <v>11724</v>
      </c>
      <c r="S1451" s="4">
        <v>11</v>
      </c>
      <c r="T1451" s="4" t="s">
        <v>176</v>
      </c>
      <c r="U1451" s="4">
        <v>60</v>
      </c>
      <c r="V1451" s="4" t="s">
        <v>806</v>
      </c>
      <c r="W1451" s="4" t="s">
        <v>77</v>
      </c>
      <c r="X1451" s="4" t="s">
        <v>177</v>
      </c>
      <c r="Y1451" s="4" t="s">
        <v>28</v>
      </c>
      <c r="Z1451" s="4" t="s">
        <v>28</v>
      </c>
      <c r="AA1451" s="4" t="s">
        <v>11725</v>
      </c>
      <c r="AB1451" s="4" t="s">
        <v>11726</v>
      </c>
      <c r="AC1451" s="4" t="s">
        <v>40144</v>
      </c>
    </row>
    <row r="1452" spans="1:29" x14ac:dyDescent="0.2">
      <c r="A1452" s="4" t="s">
        <v>11727</v>
      </c>
      <c r="B1452" s="4">
        <v>406251</v>
      </c>
      <c r="C1452" s="4" t="s">
        <v>28</v>
      </c>
      <c r="D1452" s="4" t="s">
        <v>29</v>
      </c>
      <c r="E1452" s="5">
        <v>42688</v>
      </c>
      <c r="F1452" s="6">
        <v>550372.13</v>
      </c>
      <c r="G1452" s="4" t="s">
        <v>11729</v>
      </c>
      <c r="H1452" s="8" t="s">
        <v>38189</v>
      </c>
      <c r="I1452" s="4" t="s">
        <v>2026</v>
      </c>
      <c r="J1452" s="4" t="s">
        <v>2027</v>
      </c>
      <c r="K1452" s="4" t="s">
        <v>11730</v>
      </c>
      <c r="L1452" s="4" t="s">
        <v>11728</v>
      </c>
      <c r="M1452" s="4" t="s">
        <v>1827</v>
      </c>
      <c r="N1452" s="4" t="s">
        <v>995</v>
      </c>
      <c r="O1452" s="4" t="s">
        <v>53</v>
      </c>
      <c r="P1452" s="4" t="s">
        <v>372</v>
      </c>
      <c r="Q1452" s="4" t="s">
        <v>1828</v>
      </c>
      <c r="R1452" s="4" t="s">
        <v>11731</v>
      </c>
      <c r="S1452" s="4">
        <v>0</v>
      </c>
      <c r="T1452" s="4" t="s">
        <v>28</v>
      </c>
      <c r="U1452" s="4">
        <v>209</v>
      </c>
      <c r="V1452" s="4" t="s">
        <v>41</v>
      </c>
      <c r="W1452" s="4" t="s">
        <v>57</v>
      </c>
      <c r="X1452" s="4" t="s">
        <v>838</v>
      </c>
      <c r="Y1452" s="4" t="s">
        <v>28</v>
      </c>
      <c r="Z1452" s="4" t="s">
        <v>28</v>
      </c>
      <c r="AA1452" s="4" t="s">
        <v>28</v>
      </c>
      <c r="AB1452" s="4" t="s">
        <v>28</v>
      </c>
      <c r="AC1452" s="4" t="s">
        <v>40144</v>
      </c>
    </row>
    <row r="1453" spans="1:29" x14ac:dyDescent="0.2">
      <c r="A1453" s="4" t="s">
        <v>11732</v>
      </c>
      <c r="B1453" s="4">
        <v>310107</v>
      </c>
      <c r="C1453" s="4" t="s">
        <v>11733</v>
      </c>
      <c r="D1453" s="4" t="s">
        <v>29</v>
      </c>
      <c r="E1453" s="5">
        <v>39742</v>
      </c>
      <c r="F1453" s="6">
        <v>550958.81000000006</v>
      </c>
      <c r="G1453" s="4" t="s">
        <v>11735</v>
      </c>
      <c r="H1453" s="8" t="s">
        <v>38705</v>
      </c>
      <c r="I1453" s="4" t="s">
        <v>11584</v>
      </c>
      <c r="J1453" s="4" t="s">
        <v>11585</v>
      </c>
      <c r="K1453" s="4" t="s">
        <v>11736</v>
      </c>
      <c r="L1453" s="4" t="s">
        <v>11734</v>
      </c>
      <c r="M1453" s="4" t="s">
        <v>4130</v>
      </c>
      <c r="N1453" s="4" t="s">
        <v>1241</v>
      </c>
      <c r="O1453" s="4" t="s">
        <v>145</v>
      </c>
      <c r="P1453" s="4" t="s">
        <v>1106</v>
      </c>
      <c r="Q1453" s="4" t="s">
        <v>4132</v>
      </c>
      <c r="R1453" s="4" t="s">
        <v>11737</v>
      </c>
      <c r="S1453" s="4">
        <v>0</v>
      </c>
      <c r="T1453" s="4" t="s">
        <v>176</v>
      </c>
      <c r="U1453" s="4">
        <v>1179</v>
      </c>
      <c r="V1453" s="4" t="s">
        <v>41</v>
      </c>
      <c r="W1453" s="4" t="s">
        <v>149</v>
      </c>
      <c r="X1453" s="4" t="s">
        <v>1106</v>
      </c>
      <c r="Y1453" s="4" t="s">
        <v>28</v>
      </c>
      <c r="Z1453" s="4" t="s">
        <v>28</v>
      </c>
      <c r="AA1453" s="4" t="s">
        <v>11738</v>
      </c>
      <c r="AB1453" s="4" t="s">
        <v>11739</v>
      </c>
      <c r="AC1453" s="4" t="s">
        <v>40144</v>
      </c>
    </row>
    <row r="1454" spans="1:29" x14ac:dyDescent="0.2">
      <c r="A1454" s="4" t="s">
        <v>11740</v>
      </c>
      <c r="B1454" s="4">
        <v>403948</v>
      </c>
      <c r="C1454" s="4" t="s">
        <v>28</v>
      </c>
      <c r="D1454" s="4" t="s">
        <v>29</v>
      </c>
      <c r="E1454" s="5">
        <v>42423</v>
      </c>
      <c r="F1454" s="6">
        <v>551245.35840000003</v>
      </c>
      <c r="G1454" s="4" t="s">
        <v>11742</v>
      </c>
      <c r="H1454" s="8" t="s">
        <v>38712</v>
      </c>
      <c r="I1454" s="4" t="s">
        <v>11743</v>
      </c>
      <c r="J1454" s="4" t="s">
        <v>11744</v>
      </c>
      <c r="K1454" s="4" t="s">
        <v>11745</v>
      </c>
      <c r="L1454" s="4" t="s">
        <v>11741</v>
      </c>
      <c r="M1454" s="4" t="s">
        <v>673</v>
      </c>
      <c r="N1454" s="4" t="s">
        <v>674</v>
      </c>
      <c r="O1454" s="4" t="s">
        <v>545</v>
      </c>
      <c r="P1454" s="4" t="s">
        <v>675</v>
      </c>
      <c r="Q1454" s="4" t="s">
        <v>676</v>
      </c>
      <c r="R1454" s="4" t="s">
        <v>11746</v>
      </c>
      <c r="S1454" s="4">
        <v>10</v>
      </c>
      <c r="T1454" s="4" t="s">
        <v>28</v>
      </c>
      <c r="U1454" s="4">
        <v>127</v>
      </c>
      <c r="V1454" s="4" t="s">
        <v>1398</v>
      </c>
      <c r="W1454" s="4" t="s">
        <v>549</v>
      </c>
      <c r="X1454" s="4" t="s">
        <v>678</v>
      </c>
      <c r="Y1454" s="4" t="s">
        <v>28</v>
      </c>
      <c r="Z1454" s="4" t="s">
        <v>11747</v>
      </c>
      <c r="AA1454" s="4" t="s">
        <v>28</v>
      </c>
      <c r="AB1454" s="4" t="s">
        <v>28</v>
      </c>
      <c r="AC1454" s="4" t="s">
        <v>40144</v>
      </c>
    </row>
    <row r="1455" spans="1:29" x14ac:dyDescent="0.2">
      <c r="A1455" s="4" t="s">
        <v>11748</v>
      </c>
      <c r="B1455" s="4">
        <v>393111</v>
      </c>
      <c r="C1455" s="4" t="s">
        <v>11749</v>
      </c>
      <c r="D1455" s="4" t="s">
        <v>29</v>
      </c>
      <c r="E1455" s="5">
        <v>41512</v>
      </c>
      <c r="F1455" s="6">
        <v>551493.69999999995</v>
      </c>
      <c r="G1455" s="4" t="s">
        <v>11751</v>
      </c>
      <c r="H1455" s="8" t="s">
        <v>38713</v>
      </c>
      <c r="I1455" s="4" t="s">
        <v>11752</v>
      </c>
      <c r="J1455" s="4" t="s">
        <v>11753</v>
      </c>
      <c r="K1455" s="4" t="s">
        <v>11754</v>
      </c>
      <c r="L1455" s="4" t="s">
        <v>11750</v>
      </c>
      <c r="M1455" s="4" t="s">
        <v>4006</v>
      </c>
      <c r="N1455" s="4" t="s">
        <v>4007</v>
      </c>
      <c r="O1455" s="4" t="s">
        <v>73</v>
      </c>
      <c r="P1455" s="4" t="s">
        <v>173</v>
      </c>
      <c r="Q1455" s="4" t="s">
        <v>4008</v>
      </c>
      <c r="R1455" s="4" t="s">
        <v>11755</v>
      </c>
      <c r="S1455" s="4">
        <v>0</v>
      </c>
      <c r="T1455" s="4" t="s">
        <v>64</v>
      </c>
      <c r="U1455" s="4">
        <v>305</v>
      </c>
      <c r="V1455" s="4" t="s">
        <v>41</v>
      </c>
      <c r="W1455" s="4" t="s">
        <v>77</v>
      </c>
      <c r="X1455" s="4" t="s">
        <v>177</v>
      </c>
      <c r="Y1455" s="4" t="s">
        <v>28</v>
      </c>
      <c r="Z1455" s="4" t="s">
        <v>28</v>
      </c>
      <c r="AA1455" s="4" t="s">
        <v>11756</v>
      </c>
      <c r="AB1455" s="4" t="s">
        <v>11757</v>
      </c>
      <c r="AC1455" s="4" t="s">
        <v>40144</v>
      </c>
    </row>
    <row r="1456" spans="1:29" x14ac:dyDescent="0.2">
      <c r="A1456" s="4" t="s">
        <v>11758</v>
      </c>
      <c r="B1456" s="4">
        <v>313886</v>
      </c>
      <c r="C1456" s="4" t="s">
        <v>11759</v>
      </c>
      <c r="D1456" s="4" t="s">
        <v>29</v>
      </c>
      <c r="E1456" s="5">
        <v>40063</v>
      </c>
      <c r="F1456" s="6">
        <v>551675.22</v>
      </c>
      <c r="G1456" s="4" t="s">
        <v>11761</v>
      </c>
      <c r="H1456" s="8" t="s">
        <v>38714</v>
      </c>
      <c r="I1456" s="4" t="s">
        <v>2304</v>
      </c>
      <c r="J1456" s="4" t="s">
        <v>2305</v>
      </c>
      <c r="K1456" s="4" t="s">
        <v>11762</v>
      </c>
      <c r="L1456" s="4" t="s">
        <v>11760</v>
      </c>
      <c r="M1456" s="4" t="s">
        <v>2087</v>
      </c>
      <c r="N1456" s="4" t="s">
        <v>2088</v>
      </c>
      <c r="O1456" s="4" t="s">
        <v>469</v>
      </c>
      <c r="P1456" s="4" t="s">
        <v>1040</v>
      </c>
      <c r="Q1456" s="4" t="s">
        <v>2089</v>
      </c>
      <c r="R1456" s="4" t="s">
        <v>11763</v>
      </c>
      <c r="S1456" s="4">
        <v>7</v>
      </c>
      <c r="T1456" s="4" t="s">
        <v>176</v>
      </c>
      <c r="U1456" s="4">
        <v>160</v>
      </c>
      <c r="V1456" s="4" t="s">
        <v>806</v>
      </c>
      <c r="W1456" s="4" t="s">
        <v>473</v>
      </c>
      <c r="X1456" s="4" t="s">
        <v>1011</v>
      </c>
      <c r="Y1456" s="4" t="s">
        <v>28</v>
      </c>
      <c r="Z1456" s="4" t="s">
        <v>28</v>
      </c>
      <c r="AA1456" s="4" t="s">
        <v>11764</v>
      </c>
      <c r="AB1456" s="4" t="s">
        <v>11765</v>
      </c>
      <c r="AC1456" s="4" t="s">
        <v>40144</v>
      </c>
    </row>
    <row r="1457" spans="1:29" x14ac:dyDescent="0.2">
      <c r="A1457" s="4" t="s">
        <v>11766</v>
      </c>
      <c r="B1457" s="4">
        <v>376791</v>
      </c>
      <c r="C1457" s="4" t="s">
        <v>28</v>
      </c>
      <c r="D1457" s="4" t="s">
        <v>29</v>
      </c>
      <c r="E1457" s="5">
        <v>41915</v>
      </c>
      <c r="F1457" s="6">
        <v>552061.37</v>
      </c>
      <c r="G1457" s="4" t="s">
        <v>11768</v>
      </c>
      <c r="H1457" s="8" t="s">
        <v>38715</v>
      </c>
      <c r="I1457" s="4" t="s">
        <v>11769</v>
      </c>
      <c r="J1457" s="4" t="s">
        <v>11770</v>
      </c>
      <c r="K1457" s="4" t="s">
        <v>11771</v>
      </c>
      <c r="L1457" s="4" t="s">
        <v>11767</v>
      </c>
      <c r="M1457" s="4" t="s">
        <v>11772</v>
      </c>
      <c r="N1457" s="4" t="s">
        <v>192</v>
      </c>
      <c r="O1457" s="4" t="s">
        <v>545</v>
      </c>
      <c r="P1457" s="4" t="s">
        <v>7865</v>
      </c>
      <c r="Q1457" s="4" t="s">
        <v>11773</v>
      </c>
      <c r="R1457" s="4" t="s">
        <v>11774</v>
      </c>
      <c r="S1457" s="4">
        <v>816</v>
      </c>
      <c r="T1457" s="4" t="s">
        <v>28</v>
      </c>
      <c r="U1457" s="4">
        <v>12</v>
      </c>
      <c r="V1457" s="4" t="s">
        <v>1398</v>
      </c>
      <c r="W1457" s="4" t="s">
        <v>549</v>
      </c>
      <c r="X1457" s="4" t="s">
        <v>7868</v>
      </c>
      <c r="Y1457" s="4" t="s">
        <v>28</v>
      </c>
      <c r="Z1457" s="4" t="s">
        <v>28</v>
      </c>
      <c r="AA1457" s="4" t="s">
        <v>11775</v>
      </c>
      <c r="AB1457" s="4" t="s">
        <v>11776</v>
      </c>
      <c r="AC1457" s="4" t="s">
        <v>40144</v>
      </c>
    </row>
    <row r="1458" spans="1:29" x14ac:dyDescent="0.2">
      <c r="A1458" s="4" t="s">
        <v>11777</v>
      </c>
      <c r="B1458" s="4">
        <v>394456</v>
      </c>
      <c r="C1458" s="4" t="s">
        <v>28</v>
      </c>
      <c r="D1458" s="4" t="s">
        <v>29</v>
      </c>
      <c r="E1458" s="5">
        <v>41695</v>
      </c>
      <c r="F1458" s="6">
        <v>552347.72</v>
      </c>
      <c r="G1458" s="4" t="s">
        <v>11779</v>
      </c>
      <c r="H1458" s="8" t="s">
        <v>38708</v>
      </c>
      <c r="I1458" s="4" t="s">
        <v>11658</v>
      </c>
      <c r="J1458" s="4" t="s">
        <v>11659</v>
      </c>
      <c r="K1458" s="4" t="s">
        <v>11780</v>
      </c>
      <c r="L1458" s="4" t="s">
        <v>11778</v>
      </c>
      <c r="M1458" s="4" t="s">
        <v>6945</v>
      </c>
      <c r="N1458" s="4" t="s">
        <v>11661</v>
      </c>
      <c r="O1458" s="4" t="s">
        <v>37</v>
      </c>
      <c r="P1458" s="4" t="s">
        <v>567</v>
      </c>
      <c r="Q1458" s="4" t="s">
        <v>6946</v>
      </c>
      <c r="R1458" s="4" t="s">
        <v>11781</v>
      </c>
      <c r="S1458" s="4">
        <v>9</v>
      </c>
      <c r="T1458" s="4" t="s">
        <v>64</v>
      </c>
      <c r="U1458" s="4">
        <v>41</v>
      </c>
      <c r="V1458" s="4" t="s">
        <v>41</v>
      </c>
      <c r="W1458" s="4" t="s">
        <v>221</v>
      </c>
      <c r="X1458" s="4" t="s">
        <v>567</v>
      </c>
      <c r="Y1458" s="4" t="s">
        <v>28</v>
      </c>
      <c r="Z1458" s="4" t="s">
        <v>28</v>
      </c>
      <c r="AA1458" s="4" t="s">
        <v>11782</v>
      </c>
      <c r="AB1458" s="4" t="s">
        <v>11343</v>
      </c>
      <c r="AC1458" s="4" t="s">
        <v>40144</v>
      </c>
    </row>
    <row r="1459" spans="1:29" x14ac:dyDescent="0.2">
      <c r="A1459" s="4" t="s">
        <v>11783</v>
      </c>
      <c r="B1459" s="4">
        <v>385985</v>
      </c>
      <c r="C1459" s="4" t="s">
        <v>11784</v>
      </c>
      <c r="D1459" s="4" t="s">
        <v>29</v>
      </c>
      <c r="E1459" s="5">
        <v>40994</v>
      </c>
      <c r="F1459" s="6">
        <v>552686.6</v>
      </c>
      <c r="G1459" s="4" t="s">
        <v>11786</v>
      </c>
      <c r="H1459" s="8" t="s">
        <v>38716</v>
      </c>
      <c r="I1459" s="4" t="s">
        <v>10712</v>
      </c>
      <c r="J1459" s="4" t="s">
        <v>10713</v>
      </c>
      <c r="K1459" s="4" t="s">
        <v>11787</v>
      </c>
      <c r="L1459" s="4" t="s">
        <v>11785</v>
      </c>
      <c r="M1459" s="4" t="s">
        <v>3290</v>
      </c>
      <c r="N1459" s="4" t="s">
        <v>11788</v>
      </c>
      <c r="O1459" s="4" t="s">
        <v>129</v>
      </c>
      <c r="P1459" s="4" t="s">
        <v>1040</v>
      </c>
      <c r="Q1459" s="4" t="s">
        <v>3291</v>
      </c>
      <c r="R1459" s="4" t="s">
        <v>11789</v>
      </c>
      <c r="S1459" s="4">
        <v>0</v>
      </c>
      <c r="T1459" s="4" t="s">
        <v>176</v>
      </c>
      <c r="U1459" s="4">
        <v>17</v>
      </c>
      <c r="V1459" s="4" t="s">
        <v>806</v>
      </c>
      <c r="W1459" s="4" t="s">
        <v>473</v>
      </c>
      <c r="X1459" s="4" t="s">
        <v>1011</v>
      </c>
      <c r="Y1459" s="4" t="s">
        <v>28</v>
      </c>
      <c r="Z1459" s="4" t="s">
        <v>28</v>
      </c>
      <c r="AA1459" s="4" t="s">
        <v>808</v>
      </c>
      <c r="AB1459" s="4" t="s">
        <v>808</v>
      </c>
      <c r="AC1459" s="4" t="s">
        <v>40144</v>
      </c>
    </row>
    <row r="1460" spans="1:29" x14ac:dyDescent="0.2">
      <c r="A1460" s="4" t="s">
        <v>11790</v>
      </c>
      <c r="B1460" s="4">
        <v>393152</v>
      </c>
      <c r="C1460" s="4" t="s">
        <v>11791</v>
      </c>
      <c r="D1460" s="4" t="s">
        <v>29</v>
      </c>
      <c r="E1460" s="5">
        <v>41591</v>
      </c>
      <c r="F1460" s="6">
        <v>553195.25</v>
      </c>
      <c r="G1460" s="4" t="s">
        <v>11793</v>
      </c>
      <c r="H1460" s="8" t="s">
        <v>38451</v>
      </c>
      <c r="I1460" s="4" t="s">
        <v>6932</v>
      </c>
      <c r="J1460" s="4" t="s">
        <v>6933</v>
      </c>
      <c r="K1460" s="4" t="s">
        <v>11794</v>
      </c>
      <c r="L1460" s="4" t="s">
        <v>11792</v>
      </c>
      <c r="M1460" s="4" t="s">
        <v>1196</v>
      </c>
      <c r="N1460" s="4" t="s">
        <v>1197</v>
      </c>
      <c r="O1460" s="4" t="s">
        <v>53</v>
      </c>
      <c r="P1460" s="4" t="s">
        <v>1198</v>
      </c>
      <c r="Q1460" s="4" t="s">
        <v>1199</v>
      </c>
      <c r="R1460" s="4" t="s">
        <v>11795</v>
      </c>
      <c r="S1460" s="4">
        <v>0</v>
      </c>
      <c r="T1460" s="4" t="s">
        <v>176</v>
      </c>
      <c r="U1460" s="4">
        <v>8448</v>
      </c>
      <c r="V1460" s="4" t="s">
        <v>806</v>
      </c>
      <c r="W1460" s="4" t="s">
        <v>57</v>
      </c>
      <c r="X1460" s="4" t="s">
        <v>375</v>
      </c>
      <c r="Y1460" s="4" t="s">
        <v>28</v>
      </c>
      <c r="Z1460" s="4" t="s">
        <v>28</v>
      </c>
      <c r="AA1460" s="4" t="s">
        <v>11796</v>
      </c>
      <c r="AB1460" s="4" t="s">
        <v>11797</v>
      </c>
      <c r="AC1460" s="4" t="s">
        <v>40144</v>
      </c>
    </row>
    <row r="1461" spans="1:29" x14ac:dyDescent="0.2">
      <c r="A1461" s="4" t="s">
        <v>11798</v>
      </c>
      <c r="B1461" s="4">
        <v>295200</v>
      </c>
      <c r="C1461" s="4" t="s">
        <v>11799</v>
      </c>
      <c r="D1461" s="4" t="s">
        <v>29</v>
      </c>
      <c r="E1461" s="5">
        <v>39903</v>
      </c>
      <c r="F1461" s="6">
        <v>555411.4</v>
      </c>
      <c r="G1461" s="4" t="s">
        <v>11801</v>
      </c>
      <c r="H1461" s="8" t="s">
        <v>38717</v>
      </c>
      <c r="I1461" s="4" t="s">
        <v>11802</v>
      </c>
      <c r="J1461" s="4" t="s">
        <v>11803</v>
      </c>
      <c r="K1461" s="4" t="s">
        <v>11804</v>
      </c>
      <c r="L1461" s="4" t="s">
        <v>11800</v>
      </c>
      <c r="M1461" s="4" t="s">
        <v>2448</v>
      </c>
      <c r="N1461" s="4" t="s">
        <v>2449</v>
      </c>
      <c r="O1461" s="4" t="s">
        <v>469</v>
      </c>
      <c r="P1461" s="4" t="s">
        <v>756</v>
      </c>
      <c r="Q1461" s="4" t="s">
        <v>2450</v>
      </c>
      <c r="R1461" s="4" t="s">
        <v>11805</v>
      </c>
      <c r="S1461" s="4">
        <v>7</v>
      </c>
      <c r="T1461" s="4" t="s">
        <v>176</v>
      </c>
      <c r="U1461" s="4">
        <v>254</v>
      </c>
      <c r="V1461" s="4" t="s">
        <v>806</v>
      </c>
      <c r="W1461" s="4" t="s">
        <v>473</v>
      </c>
      <c r="X1461" s="4" t="s">
        <v>1011</v>
      </c>
      <c r="Y1461" s="4" t="s">
        <v>28</v>
      </c>
      <c r="Z1461" s="4" t="s">
        <v>28</v>
      </c>
      <c r="AA1461" s="4" t="s">
        <v>11806</v>
      </c>
      <c r="AB1461" s="4" t="s">
        <v>11807</v>
      </c>
      <c r="AC1461" s="4" t="s">
        <v>40144</v>
      </c>
    </row>
    <row r="1462" spans="1:29" x14ac:dyDescent="0.2">
      <c r="A1462" s="4" t="s">
        <v>11808</v>
      </c>
      <c r="B1462" s="4">
        <v>366648</v>
      </c>
      <c r="C1462" s="4" t="s">
        <v>28</v>
      </c>
      <c r="D1462" s="4" t="s">
        <v>29</v>
      </c>
      <c r="E1462" s="5">
        <v>41729</v>
      </c>
      <c r="F1462" s="6">
        <v>555807.54</v>
      </c>
      <c r="G1462" s="4" t="s">
        <v>11810</v>
      </c>
      <c r="H1462" s="8" t="s">
        <v>38718</v>
      </c>
      <c r="I1462" s="4" t="s">
        <v>11811</v>
      </c>
      <c r="J1462" s="4" t="s">
        <v>11812</v>
      </c>
      <c r="K1462" s="4" t="s">
        <v>11813</v>
      </c>
      <c r="L1462" s="4" t="s">
        <v>11809</v>
      </c>
      <c r="M1462" s="4" t="s">
        <v>5367</v>
      </c>
      <c r="N1462" s="4" t="s">
        <v>4918</v>
      </c>
      <c r="O1462" s="4" t="s">
        <v>53</v>
      </c>
      <c r="P1462" s="4" t="s">
        <v>834</v>
      </c>
      <c r="Q1462" s="4" t="s">
        <v>5368</v>
      </c>
      <c r="R1462" s="4" t="s">
        <v>11814</v>
      </c>
      <c r="S1462" s="4">
        <v>0</v>
      </c>
      <c r="T1462" s="4" t="s">
        <v>28</v>
      </c>
      <c r="U1462" s="4">
        <v>3535</v>
      </c>
      <c r="V1462" s="4" t="s">
        <v>41</v>
      </c>
      <c r="W1462" s="4" t="s">
        <v>57</v>
      </c>
      <c r="X1462" s="4" t="s">
        <v>838</v>
      </c>
      <c r="Y1462" s="4" t="s">
        <v>28</v>
      </c>
      <c r="Z1462" s="4" t="s">
        <v>28</v>
      </c>
      <c r="AA1462" s="4" t="s">
        <v>11815</v>
      </c>
      <c r="AB1462" s="4" t="s">
        <v>11816</v>
      </c>
      <c r="AC1462" s="4" t="s">
        <v>40144</v>
      </c>
    </row>
    <row r="1463" spans="1:29" x14ac:dyDescent="0.2">
      <c r="A1463" s="4" t="s">
        <v>11817</v>
      </c>
      <c r="B1463" s="4">
        <v>406288</v>
      </c>
      <c r="C1463" s="4" t="s">
        <v>28</v>
      </c>
      <c r="D1463" s="4" t="s">
        <v>29</v>
      </c>
      <c r="E1463" s="5">
        <v>42712</v>
      </c>
      <c r="F1463" s="6">
        <v>559210.68999999994</v>
      </c>
      <c r="G1463" s="4" t="s">
        <v>11819</v>
      </c>
      <c r="H1463" s="8" t="s">
        <v>38403</v>
      </c>
      <c r="I1463" s="4" t="s">
        <v>5902</v>
      </c>
      <c r="J1463" s="4" t="s">
        <v>5903</v>
      </c>
      <c r="K1463" s="4" t="s">
        <v>11820</v>
      </c>
      <c r="L1463" s="4" t="s">
        <v>11818</v>
      </c>
      <c r="M1463" s="4" t="s">
        <v>214</v>
      </c>
      <c r="N1463" s="4" t="s">
        <v>215</v>
      </c>
      <c r="O1463" s="4" t="s">
        <v>216</v>
      </c>
      <c r="P1463" s="4" t="s">
        <v>217</v>
      </c>
      <c r="Q1463" s="4" t="s">
        <v>218</v>
      </c>
      <c r="R1463" s="4" t="s">
        <v>11821</v>
      </c>
      <c r="S1463" s="4">
        <v>5</v>
      </c>
      <c r="T1463" s="4" t="s">
        <v>64</v>
      </c>
      <c r="U1463" s="4">
        <v>511</v>
      </c>
      <c r="V1463" s="4" t="s">
        <v>41</v>
      </c>
      <c r="W1463" s="4" t="s">
        <v>221</v>
      </c>
      <c r="X1463" s="4" t="s">
        <v>217</v>
      </c>
      <c r="Y1463" s="4" t="s">
        <v>28</v>
      </c>
      <c r="Z1463" s="4" t="s">
        <v>5906</v>
      </c>
      <c r="AA1463" s="4" t="s">
        <v>28</v>
      </c>
      <c r="AB1463" s="4" t="s">
        <v>28</v>
      </c>
      <c r="AC1463" s="4" t="s">
        <v>40144</v>
      </c>
    </row>
    <row r="1464" spans="1:29" x14ac:dyDescent="0.2">
      <c r="A1464" s="4" t="s">
        <v>11822</v>
      </c>
      <c r="B1464" s="4">
        <v>274291</v>
      </c>
      <c r="C1464" s="4" t="s">
        <v>11823</v>
      </c>
      <c r="D1464" s="4" t="s">
        <v>29</v>
      </c>
      <c r="E1464" s="5">
        <v>39330</v>
      </c>
      <c r="F1464" s="6">
        <v>559252.6</v>
      </c>
      <c r="G1464" s="4" t="s">
        <v>11825</v>
      </c>
      <c r="H1464" s="8" t="s">
        <v>38719</v>
      </c>
      <c r="I1464" s="4" t="s">
        <v>11826</v>
      </c>
      <c r="J1464" s="4" t="s">
        <v>11827</v>
      </c>
      <c r="K1464" s="4" t="s">
        <v>11828</v>
      </c>
      <c r="L1464" s="4" t="s">
        <v>11824</v>
      </c>
      <c r="M1464" s="4" t="s">
        <v>450</v>
      </c>
      <c r="N1464" s="4" t="s">
        <v>451</v>
      </c>
      <c r="O1464" s="4" t="s">
        <v>145</v>
      </c>
      <c r="P1464" s="4" t="s">
        <v>146</v>
      </c>
      <c r="Q1464" s="4" t="s">
        <v>452</v>
      </c>
      <c r="R1464" s="4" t="s">
        <v>11829</v>
      </c>
      <c r="S1464" s="4">
        <v>0</v>
      </c>
      <c r="T1464" s="4" t="s">
        <v>176</v>
      </c>
      <c r="U1464" s="4">
        <v>992</v>
      </c>
      <c r="V1464" s="4" t="s">
        <v>41</v>
      </c>
      <c r="W1464" s="4" t="s">
        <v>149</v>
      </c>
      <c r="X1464" s="4" t="s">
        <v>1110</v>
      </c>
      <c r="Y1464" s="4" t="s">
        <v>28</v>
      </c>
      <c r="Z1464" s="4" t="s">
        <v>28</v>
      </c>
      <c r="AA1464" s="4" t="s">
        <v>11830</v>
      </c>
      <c r="AB1464" s="4" t="s">
        <v>11831</v>
      </c>
      <c r="AC1464" s="4" t="s">
        <v>40144</v>
      </c>
    </row>
    <row r="1465" spans="1:29" x14ac:dyDescent="0.2">
      <c r="A1465" s="4" t="s">
        <v>11832</v>
      </c>
      <c r="B1465" s="4">
        <v>404766</v>
      </c>
      <c r="C1465" s="4" t="s">
        <v>28</v>
      </c>
      <c r="D1465" s="4" t="s">
        <v>29</v>
      </c>
      <c r="E1465" s="5">
        <v>42437</v>
      </c>
      <c r="F1465" s="6">
        <v>561020.05000000005</v>
      </c>
      <c r="G1465" s="4" t="s">
        <v>11834</v>
      </c>
      <c r="H1465" s="8" t="s">
        <v>38279</v>
      </c>
      <c r="I1465" s="4" t="s">
        <v>3647</v>
      </c>
      <c r="J1465" s="4" t="s">
        <v>3648</v>
      </c>
      <c r="K1465" s="4" t="s">
        <v>11835</v>
      </c>
      <c r="L1465" s="4" t="s">
        <v>11833</v>
      </c>
      <c r="M1465" s="4" t="s">
        <v>2448</v>
      </c>
      <c r="N1465" s="4" t="s">
        <v>1990</v>
      </c>
      <c r="O1465" s="4" t="s">
        <v>469</v>
      </c>
      <c r="P1465" s="4" t="s">
        <v>756</v>
      </c>
      <c r="Q1465" s="4" t="s">
        <v>2450</v>
      </c>
      <c r="R1465" s="4" t="s">
        <v>11836</v>
      </c>
      <c r="S1465" s="4">
        <v>4</v>
      </c>
      <c r="T1465" s="4" t="s">
        <v>28</v>
      </c>
      <c r="U1465" s="4">
        <v>80</v>
      </c>
      <c r="V1465" s="4" t="s">
        <v>41</v>
      </c>
      <c r="W1465" s="4" t="s">
        <v>473</v>
      </c>
      <c r="X1465" s="4" t="s">
        <v>759</v>
      </c>
      <c r="Y1465" s="4" t="s">
        <v>28</v>
      </c>
      <c r="Z1465" s="4" t="s">
        <v>3651</v>
      </c>
      <c r="AA1465" s="4" t="s">
        <v>28</v>
      </c>
      <c r="AB1465" s="4" t="s">
        <v>28</v>
      </c>
      <c r="AC1465" s="4" t="s">
        <v>40144</v>
      </c>
    </row>
    <row r="1466" spans="1:29" x14ac:dyDescent="0.2">
      <c r="A1466" s="4" t="s">
        <v>11837</v>
      </c>
      <c r="B1466" s="4">
        <v>326494</v>
      </c>
      <c r="C1466" s="4" t="s">
        <v>11838</v>
      </c>
      <c r="D1466" s="4" t="s">
        <v>29</v>
      </c>
      <c r="E1466" s="5">
        <v>39524</v>
      </c>
      <c r="F1466" s="6">
        <v>561130.21</v>
      </c>
      <c r="G1466" s="4" t="s">
        <v>11840</v>
      </c>
      <c r="H1466" s="8" t="s">
        <v>38720</v>
      </c>
      <c r="I1466" s="4" t="s">
        <v>11841</v>
      </c>
      <c r="J1466" s="4" t="s">
        <v>11842</v>
      </c>
      <c r="K1466" s="4" t="s">
        <v>11843</v>
      </c>
      <c r="L1466" s="4" t="s">
        <v>11839</v>
      </c>
      <c r="M1466" s="4" t="s">
        <v>3948</v>
      </c>
      <c r="N1466" s="4" t="s">
        <v>101</v>
      </c>
      <c r="O1466" s="4" t="s">
        <v>37</v>
      </c>
      <c r="P1466" s="4" t="s">
        <v>709</v>
      </c>
      <c r="Q1466" s="4" t="s">
        <v>3949</v>
      </c>
      <c r="R1466" s="4" t="s">
        <v>11844</v>
      </c>
      <c r="S1466" s="4">
        <v>166</v>
      </c>
      <c r="T1466" s="4" t="s">
        <v>176</v>
      </c>
      <c r="U1466" s="4">
        <v>419</v>
      </c>
      <c r="V1466" s="4" t="s">
        <v>41</v>
      </c>
      <c r="W1466" s="4" t="s">
        <v>221</v>
      </c>
      <c r="X1466" s="4" t="s">
        <v>712</v>
      </c>
      <c r="Y1466" s="4" t="s">
        <v>28</v>
      </c>
      <c r="Z1466" s="4" t="s">
        <v>28</v>
      </c>
      <c r="AA1466" s="4" t="s">
        <v>11845</v>
      </c>
      <c r="AB1466" s="4" t="s">
        <v>11846</v>
      </c>
      <c r="AC1466" s="4" t="s">
        <v>40144</v>
      </c>
    </row>
    <row r="1467" spans="1:29" x14ac:dyDescent="0.2">
      <c r="A1467" s="4" t="s">
        <v>11847</v>
      </c>
      <c r="B1467" s="4">
        <v>370300</v>
      </c>
      <c r="C1467" s="4" t="s">
        <v>28</v>
      </c>
      <c r="D1467" s="4" t="s">
        <v>29</v>
      </c>
      <c r="E1467" s="5">
        <v>41915</v>
      </c>
      <c r="F1467" s="6">
        <v>561962.30000000005</v>
      </c>
      <c r="G1467" s="4" t="s">
        <v>11849</v>
      </c>
      <c r="H1467" s="8" t="s">
        <v>38715</v>
      </c>
      <c r="I1467" s="4" t="s">
        <v>11769</v>
      </c>
      <c r="J1467" s="4" t="s">
        <v>11770</v>
      </c>
      <c r="K1467" s="4" t="s">
        <v>11850</v>
      </c>
      <c r="L1467" s="4" t="s">
        <v>11848</v>
      </c>
      <c r="M1467" s="4" t="s">
        <v>11772</v>
      </c>
      <c r="N1467" s="4" t="s">
        <v>192</v>
      </c>
      <c r="O1467" s="4" t="s">
        <v>545</v>
      </c>
      <c r="P1467" s="4" t="s">
        <v>7865</v>
      </c>
      <c r="Q1467" s="4" t="s">
        <v>11773</v>
      </c>
      <c r="R1467" s="4" t="s">
        <v>11851</v>
      </c>
      <c r="S1467" s="4">
        <v>817</v>
      </c>
      <c r="T1467" s="4" t="s">
        <v>28</v>
      </c>
      <c r="U1467" s="4">
        <v>12</v>
      </c>
      <c r="V1467" s="4" t="s">
        <v>1398</v>
      </c>
      <c r="W1467" s="4" t="s">
        <v>549</v>
      </c>
      <c r="X1467" s="4" t="s">
        <v>7868</v>
      </c>
      <c r="Y1467" s="4" t="s">
        <v>28</v>
      </c>
      <c r="Z1467" s="4" t="s">
        <v>28</v>
      </c>
      <c r="AA1467" s="4" t="s">
        <v>11852</v>
      </c>
      <c r="AB1467" s="4" t="s">
        <v>11853</v>
      </c>
      <c r="AC1467" s="4" t="s">
        <v>40144</v>
      </c>
    </row>
    <row r="1468" spans="1:29" x14ac:dyDescent="0.2">
      <c r="A1468" s="4" t="s">
        <v>11854</v>
      </c>
      <c r="B1468" s="4">
        <v>384071</v>
      </c>
      <c r="C1468" s="4" t="s">
        <v>11855</v>
      </c>
      <c r="D1468" s="4" t="s">
        <v>29</v>
      </c>
      <c r="E1468" s="5">
        <v>40889</v>
      </c>
      <c r="F1468" s="6">
        <v>562099.23</v>
      </c>
      <c r="G1468" s="4" t="s">
        <v>11857</v>
      </c>
      <c r="H1468" s="8" t="s">
        <v>38721</v>
      </c>
      <c r="I1468" s="4" t="s">
        <v>4830</v>
      </c>
      <c r="J1468" s="4" t="s">
        <v>4831</v>
      </c>
      <c r="K1468" s="4" t="s">
        <v>11858</v>
      </c>
      <c r="L1468" s="4" t="s">
        <v>11856</v>
      </c>
      <c r="M1468" s="4" t="s">
        <v>1377</v>
      </c>
      <c r="N1468" s="4" t="s">
        <v>708</v>
      </c>
      <c r="O1468" s="4" t="s">
        <v>37</v>
      </c>
      <c r="P1468" s="4" t="s">
        <v>217</v>
      </c>
      <c r="Q1468" s="4" t="s">
        <v>1378</v>
      </c>
      <c r="R1468" s="4" t="s">
        <v>11859</v>
      </c>
      <c r="S1468" s="4">
        <v>18</v>
      </c>
      <c r="T1468" s="4" t="s">
        <v>64</v>
      </c>
      <c r="U1468" s="4">
        <v>74</v>
      </c>
      <c r="V1468" s="4" t="s">
        <v>41</v>
      </c>
      <c r="W1468" s="4" t="s">
        <v>221</v>
      </c>
      <c r="X1468" s="4" t="s">
        <v>217</v>
      </c>
      <c r="Y1468" s="4" t="s">
        <v>28</v>
      </c>
      <c r="Z1468" s="4" t="s">
        <v>28</v>
      </c>
      <c r="AA1468" s="4" t="s">
        <v>2990</v>
      </c>
      <c r="AB1468" s="4" t="s">
        <v>11860</v>
      </c>
      <c r="AC1468" s="4" t="s">
        <v>40144</v>
      </c>
    </row>
    <row r="1469" spans="1:29" x14ac:dyDescent="0.2">
      <c r="A1469" s="4" t="s">
        <v>11861</v>
      </c>
      <c r="B1469" s="4">
        <v>384068</v>
      </c>
      <c r="C1469" s="4" t="s">
        <v>11862</v>
      </c>
      <c r="D1469" s="4" t="s">
        <v>29</v>
      </c>
      <c r="E1469" s="5">
        <v>40889</v>
      </c>
      <c r="F1469" s="6">
        <v>562833.6</v>
      </c>
      <c r="G1469" s="4" t="s">
        <v>11864</v>
      </c>
      <c r="H1469" s="8" t="s">
        <v>38721</v>
      </c>
      <c r="I1469" s="4" t="s">
        <v>4830</v>
      </c>
      <c r="J1469" s="4" t="s">
        <v>4831</v>
      </c>
      <c r="K1469" s="4" t="s">
        <v>11865</v>
      </c>
      <c r="L1469" s="4" t="s">
        <v>11863</v>
      </c>
      <c r="M1469" s="4" t="s">
        <v>1377</v>
      </c>
      <c r="N1469" s="4" t="s">
        <v>708</v>
      </c>
      <c r="O1469" s="4" t="s">
        <v>37</v>
      </c>
      <c r="P1469" s="4" t="s">
        <v>217</v>
      </c>
      <c r="Q1469" s="4" t="s">
        <v>1378</v>
      </c>
      <c r="R1469" s="4" t="s">
        <v>11866</v>
      </c>
      <c r="S1469" s="4">
        <v>36</v>
      </c>
      <c r="T1469" s="4" t="s">
        <v>176</v>
      </c>
      <c r="U1469" s="4">
        <v>74</v>
      </c>
      <c r="V1469" s="4" t="s">
        <v>41</v>
      </c>
      <c r="W1469" s="4" t="s">
        <v>221</v>
      </c>
      <c r="X1469" s="4" t="s">
        <v>217</v>
      </c>
      <c r="Y1469" s="4" t="s">
        <v>28</v>
      </c>
      <c r="Z1469" s="4" t="s">
        <v>28</v>
      </c>
      <c r="AA1469" s="4" t="s">
        <v>11867</v>
      </c>
      <c r="AB1469" s="4" t="s">
        <v>11868</v>
      </c>
      <c r="AC1469" s="4" t="s">
        <v>40144</v>
      </c>
    </row>
    <row r="1470" spans="1:29" x14ac:dyDescent="0.2">
      <c r="A1470" s="4" t="s">
        <v>11869</v>
      </c>
      <c r="B1470" s="4">
        <v>384070</v>
      </c>
      <c r="C1470" s="4" t="s">
        <v>11870</v>
      </c>
      <c r="D1470" s="4" t="s">
        <v>29</v>
      </c>
      <c r="E1470" s="5">
        <v>40889</v>
      </c>
      <c r="F1470" s="6">
        <v>562833.6</v>
      </c>
      <c r="G1470" s="4" t="s">
        <v>11864</v>
      </c>
      <c r="H1470" s="8" t="s">
        <v>38721</v>
      </c>
      <c r="I1470" s="4" t="s">
        <v>4830</v>
      </c>
      <c r="J1470" s="4" t="s">
        <v>4831</v>
      </c>
      <c r="K1470" s="4" t="s">
        <v>11872</v>
      </c>
      <c r="L1470" s="4" t="s">
        <v>11871</v>
      </c>
      <c r="M1470" s="4" t="s">
        <v>1377</v>
      </c>
      <c r="N1470" s="4" t="s">
        <v>708</v>
      </c>
      <c r="O1470" s="4" t="s">
        <v>37</v>
      </c>
      <c r="P1470" s="4" t="s">
        <v>217</v>
      </c>
      <c r="Q1470" s="4" t="s">
        <v>1378</v>
      </c>
      <c r="R1470" s="4" t="s">
        <v>11873</v>
      </c>
      <c r="S1470" s="4">
        <v>41</v>
      </c>
      <c r="T1470" s="4" t="s">
        <v>176</v>
      </c>
      <c r="U1470" s="4">
        <v>74</v>
      </c>
      <c r="V1470" s="4" t="s">
        <v>41</v>
      </c>
      <c r="W1470" s="4" t="s">
        <v>221</v>
      </c>
      <c r="X1470" s="4" t="s">
        <v>217</v>
      </c>
      <c r="Y1470" s="4" t="s">
        <v>28</v>
      </c>
      <c r="Z1470" s="4" t="s">
        <v>28</v>
      </c>
      <c r="AA1470" s="4" t="s">
        <v>11867</v>
      </c>
      <c r="AB1470" s="4" t="s">
        <v>11860</v>
      </c>
      <c r="AC1470" s="4" t="s">
        <v>40144</v>
      </c>
    </row>
    <row r="1471" spans="1:29" x14ac:dyDescent="0.2">
      <c r="A1471" s="4" t="s">
        <v>11874</v>
      </c>
      <c r="B1471" s="4">
        <v>366897</v>
      </c>
      <c r="C1471" s="4" t="s">
        <v>28</v>
      </c>
      <c r="D1471" s="4" t="s">
        <v>29</v>
      </c>
      <c r="E1471" s="5">
        <v>41729</v>
      </c>
      <c r="F1471" s="6">
        <v>564179.65</v>
      </c>
      <c r="G1471" s="4" t="s">
        <v>11876</v>
      </c>
      <c r="H1471" s="8" t="s">
        <v>38718</v>
      </c>
      <c r="I1471" s="4" t="s">
        <v>11811</v>
      </c>
      <c r="J1471" s="4" t="s">
        <v>11812</v>
      </c>
      <c r="K1471" s="4" t="s">
        <v>11877</v>
      </c>
      <c r="L1471" s="4" t="s">
        <v>11875</v>
      </c>
      <c r="M1471" s="4" t="s">
        <v>5367</v>
      </c>
      <c r="N1471" s="4" t="s">
        <v>4918</v>
      </c>
      <c r="O1471" s="4" t="s">
        <v>53</v>
      </c>
      <c r="P1471" s="4" t="s">
        <v>834</v>
      </c>
      <c r="Q1471" s="4" t="s">
        <v>5368</v>
      </c>
      <c r="R1471" s="4" t="s">
        <v>11878</v>
      </c>
      <c r="S1471" s="4">
        <v>0</v>
      </c>
      <c r="T1471" s="4" t="s">
        <v>28</v>
      </c>
      <c r="U1471" s="4">
        <v>13294</v>
      </c>
      <c r="V1471" s="4" t="s">
        <v>41</v>
      </c>
      <c r="W1471" s="4" t="s">
        <v>57</v>
      </c>
      <c r="X1471" s="4" t="s">
        <v>838</v>
      </c>
      <c r="Y1471" s="4" t="s">
        <v>28</v>
      </c>
      <c r="Z1471" s="4" t="s">
        <v>28</v>
      </c>
      <c r="AA1471" s="4" t="s">
        <v>11879</v>
      </c>
      <c r="AB1471" s="4" t="s">
        <v>11880</v>
      </c>
      <c r="AC1471" s="4" t="s">
        <v>40144</v>
      </c>
    </row>
    <row r="1472" spans="1:29" x14ac:dyDescent="0.2">
      <c r="A1472" s="4" t="s">
        <v>11881</v>
      </c>
      <c r="B1472" s="4">
        <v>367477</v>
      </c>
      <c r="C1472" s="4" t="s">
        <v>11882</v>
      </c>
      <c r="D1472" s="4" t="s">
        <v>29</v>
      </c>
      <c r="E1472" s="5">
        <v>40476</v>
      </c>
      <c r="F1472" s="6">
        <v>564779.29879999999</v>
      </c>
      <c r="G1472" s="4" t="s">
        <v>11884</v>
      </c>
      <c r="H1472" s="8" t="s">
        <v>38722</v>
      </c>
      <c r="I1472" s="4" t="s">
        <v>11885</v>
      </c>
      <c r="J1472" s="4" t="s">
        <v>11886</v>
      </c>
      <c r="K1472" s="4" t="s">
        <v>11887</v>
      </c>
      <c r="L1472" s="4" t="s">
        <v>11883</v>
      </c>
      <c r="M1472" s="4" t="s">
        <v>1600</v>
      </c>
      <c r="N1472" s="4" t="s">
        <v>1080</v>
      </c>
      <c r="O1472" s="4" t="s">
        <v>73</v>
      </c>
      <c r="P1472" s="4" t="s">
        <v>74</v>
      </c>
      <c r="Q1472" s="4" t="s">
        <v>1494</v>
      </c>
      <c r="R1472" s="4" t="s">
        <v>11888</v>
      </c>
      <c r="S1472" s="4">
        <v>0</v>
      </c>
      <c r="T1472" s="4" t="s">
        <v>64</v>
      </c>
      <c r="U1472" s="4">
        <v>598</v>
      </c>
      <c r="V1472" s="4" t="s">
        <v>41</v>
      </c>
      <c r="W1472" s="4" t="s">
        <v>77</v>
      </c>
      <c r="X1472" s="4" t="s">
        <v>177</v>
      </c>
      <c r="Y1472" s="4" t="s">
        <v>28</v>
      </c>
      <c r="Z1472" s="4" t="s">
        <v>28</v>
      </c>
      <c r="AA1472" s="4" t="s">
        <v>11889</v>
      </c>
      <c r="AB1472" s="4" t="s">
        <v>11890</v>
      </c>
      <c r="AC1472" s="4" t="s">
        <v>40144</v>
      </c>
    </row>
    <row r="1473" spans="1:29" x14ac:dyDescent="0.2">
      <c r="A1473" s="4" t="s">
        <v>11891</v>
      </c>
      <c r="B1473" s="4">
        <v>384069</v>
      </c>
      <c r="C1473" s="4" t="s">
        <v>11892</v>
      </c>
      <c r="D1473" s="4" t="s">
        <v>29</v>
      </c>
      <c r="E1473" s="5">
        <v>40998</v>
      </c>
      <c r="F1473" s="6">
        <v>566731.82999999996</v>
      </c>
      <c r="G1473" s="4" t="s">
        <v>11894</v>
      </c>
      <c r="H1473" s="8" t="s">
        <v>38341</v>
      </c>
      <c r="I1473" s="4" t="s">
        <v>4830</v>
      </c>
      <c r="J1473" s="4" t="s">
        <v>4831</v>
      </c>
      <c r="K1473" s="4" t="s">
        <v>11895</v>
      </c>
      <c r="L1473" s="4" t="s">
        <v>11893</v>
      </c>
      <c r="M1473" s="4" t="s">
        <v>1377</v>
      </c>
      <c r="N1473" s="4" t="s">
        <v>708</v>
      </c>
      <c r="O1473" s="4" t="s">
        <v>37</v>
      </c>
      <c r="P1473" s="4" t="s">
        <v>217</v>
      </c>
      <c r="Q1473" s="4" t="s">
        <v>1378</v>
      </c>
      <c r="R1473" s="4" t="s">
        <v>11896</v>
      </c>
      <c r="S1473" s="4">
        <v>37</v>
      </c>
      <c r="T1473" s="4" t="s">
        <v>176</v>
      </c>
      <c r="U1473" s="4">
        <v>74</v>
      </c>
      <c r="V1473" s="4" t="s">
        <v>41</v>
      </c>
      <c r="W1473" s="4" t="s">
        <v>221</v>
      </c>
      <c r="X1473" s="4" t="s">
        <v>619</v>
      </c>
      <c r="Y1473" s="4" t="s">
        <v>28</v>
      </c>
      <c r="Z1473" s="4" t="s">
        <v>28</v>
      </c>
      <c r="AA1473" s="4" t="s">
        <v>11897</v>
      </c>
      <c r="AB1473" s="4" t="s">
        <v>11898</v>
      </c>
      <c r="AC1473" s="4" t="s">
        <v>40144</v>
      </c>
    </row>
    <row r="1474" spans="1:29" x14ac:dyDescent="0.2">
      <c r="A1474" s="4" t="s">
        <v>11899</v>
      </c>
      <c r="B1474" s="4">
        <v>373171</v>
      </c>
      <c r="C1474" s="4" t="s">
        <v>11900</v>
      </c>
      <c r="D1474" s="4" t="s">
        <v>29</v>
      </c>
      <c r="E1474" s="5">
        <v>40773</v>
      </c>
      <c r="F1474" s="6">
        <v>566941.4</v>
      </c>
      <c r="G1474" s="4" t="s">
        <v>11902</v>
      </c>
      <c r="H1474" s="8" t="s">
        <v>38476</v>
      </c>
      <c r="I1474" s="4" t="s">
        <v>7387</v>
      </c>
      <c r="J1474" s="4" t="s">
        <v>7388</v>
      </c>
      <c r="K1474" s="4" t="s">
        <v>11903</v>
      </c>
      <c r="L1474" s="4" t="s">
        <v>11901</v>
      </c>
      <c r="M1474" s="4" t="s">
        <v>7286</v>
      </c>
      <c r="N1474" s="4" t="s">
        <v>833</v>
      </c>
      <c r="O1474" s="4" t="s">
        <v>53</v>
      </c>
      <c r="P1474" s="4" t="s">
        <v>834</v>
      </c>
      <c r="Q1474" s="4" t="s">
        <v>7288</v>
      </c>
      <c r="R1474" s="4" t="s">
        <v>11904</v>
      </c>
      <c r="S1474" s="4">
        <v>55</v>
      </c>
      <c r="T1474" s="4" t="s">
        <v>176</v>
      </c>
      <c r="U1474" s="4">
        <v>1226</v>
      </c>
      <c r="V1474" s="4" t="s">
        <v>41</v>
      </c>
      <c r="W1474" s="4" t="s">
        <v>57</v>
      </c>
      <c r="X1474" s="4" t="s">
        <v>838</v>
      </c>
      <c r="Y1474" s="4" t="s">
        <v>28</v>
      </c>
      <c r="Z1474" s="4" t="s">
        <v>28</v>
      </c>
      <c r="AA1474" s="4" t="s">
        <v>808</v>
      </c>
      <c r="AB1474" s="4" t="s">
        <v>808</v>
      </c>
      <c r="AC1474" s="4" t="s">
        <v>40144</v>
      </c>
    </row>
    <row r="1475" spans="1:29" x14ac:dyDescent="0.2">
      <c r="A1475" s="4" t="s">
        <v>11905</v>
      </c>
      <c r="B1475" s="4">
        <v>385767</v>
      </c>
      <c r="C1475" s="4" t="s">
        <v>11906</v>
      </c>
      <c r="D1475" s="4" t="s">
        <v>29</v>
      </c>
      <c r="E1475" s="5">
        <v>41113</v>
      </c>
      <c r="F1475" s="6">
        <v>567000</v>
      </c>
      <c r="G1475" s="4" t="s">
        <v>11908</v>
      </c>
      <c r="H1475" s="8" t="s">
        <v>38656</v>
      </c>
      <c r="I1475" s="4" t="s">
        <v>10612</v>
      </c>
      <c r="J1475" s="4" t="s">
        <v>10613</v>
      </c>
      <c r="K1475" s="4" t="s">
        <v>11909</v>
      </c>
      <c r="L1475" s="4" t="s">
        <v>11907</v>
      </c>
      <c r="M1475" s="4" t="s">
        <v>880</v>
      </c>
      <c r="N1475" s="4" t="s">
        <v>52</v>
      </c>
      <c r="O1475" s="4" t="s">
        <v>53</v>
      </c>
      <c r="P1475" s="4" t="s">
        <v>54</v>
      </c>
      <c r="Q1475" s="4" t="s">
        <v>882</v>
      </c>
      <c r="R1475" s="4" t="s">
        <v>11910</v>
      </c>
      <c r="S1475" s="4">
        <v>0</v>
      </c>
      <c r="T1475" s="4" t="s">
        <v>64</v>
      </c>
      <c r="U1475" s="4">
        <v>656</v>
      </c>
      <c r="V1475" s="4" t="s">
        <v>1625</v>
      </c>
      <c r="W1475" s="4" t="s">
        <v>57</v>
      </c>
      <c r="X1475" s="4" t="s">
        <v>58</v>
      </c>
      <c r="Y1475" s="4" t="s">
        <v>28</v>
      </c>
      <c r="Z1475" s="4" t="s">
        <v>28</v>
      </c>
      <c r="AA1475" s="4" t="s">
        <v>11911</v>
      </c>
      <c r="AB1475" s="4" t="s">
        <v>7762</v>
      </c>
      <c r="AC1475" s="4" t="s">
        <v>40144</v>
      </c>
    </row>
    <row r="1476" spans="1:29" x14ac:dyDescent="0.2">
      <c r="A1476" s="4" t="s">
        <v>11912</v>
      </c>
      <c r="B1476" s="4">
        <v>407895</v>
      </c>
      <c r="C1476" s="4" t="s">
        <v>28</v>
      </c>
      <c r="D1476" s="4" t="s">
        <v>29</v>
      </c>
      <c r="E1476" s="5">
        <v>43144</v>
      </c>
      <c r="F1476" s="6">
        <v>567570.80000000005</v>
      </c>
      <c r="G1476" s="4" t="s">
        <v>11913</v>
      </c>
      <c r="H1476" s="8" t="s">
        <v>38340</v>
      </c>
      <c r="I1476" s="4" t="s">
        <v>4820</v>
      </c>
      <c r="J1476" s="4" t="s">
        <v>4821</v>
      </c>
      <c r="K1476" s="4" t="s">
        <v>11914</v>
      </c>
      <c r="L1476" s="4" t="s">
        <v>11915</v>
      </c>
      <c r="M1476" s="4" t="s">
        <v>2479</v>
      </c>
      <c r="N1476" s="4" t="s">
        <v>36</v>
      </c>
      <c r="O1476" s="4" t="s">
        <v>37</v>
      </c>
      <c r="P1476" s="4" t="s">
        <v>38</v>
      </c>
      <c r="Q1476" s="4" t="s">
        <v>2480</v>
      </c>
      <c r="R1476" s="4" t="s">
        <v>11916</v>
      </c>
      <c r="S1476" s="4">
        <v>41</v>
      </c>
      <c r="T1476" s="4" t="s">
        <v>28</v>
      </c>
      <c r="U1476" s="4">
        <v>365</v>
      </c>
      <c r="V1476" s="4" t="s">
        <v>41</v>
      </c>
      <c r="W1476" s="4" t="s">
        <v>42</v>
      </c>
      <c r="X1476" s="4" t="s">
        <v>43</v>
      </c>
      <c r="Y1476" s="4" t="s">
        <v>28</v>
      </c>
      <c r="Z1476" s="4" t="s">
        <v>4825</v>
      </c>
      <c r="AA1476" s="4" t="s">
        <v>28</v>
      </c>
      <c r="AB1476" s="4" t="s">
        <v>28</v>
      </c>
      <c r="AC1476" s="4" t="s">
        <v>40144</v>
      </c>
    </row>
    <row r="1477" spans="1:29" x14ac:dyDescent="0.2">
      <c r="A1477" s="4" t="s">
        <v>11917</v>
      </c>
      <c r="B1477" s="4">
        <v>313052</v>
      </c>
      <c r="C1477" s="4" t="s">
        <v>11918</v>
      </c>
      <c r="D1477" s="4" t="s">
        <v>29</v>
      </c>
      <c r="E1477" s="5">
        <v>39538</v>
      </c>
      <c r="F1477" s="6">
        <v>567797.48</v>
      </c>
      <c r="G1477" s="4" t="s">
        <v>11920</v>
      </c>
      <c r="H1477" s="8" t="s">
        <v>38625</v>
      </c>
      <c r="I1477" s="4" t="s">
        <v>1374</v>
      </c>
      <c r="J1477" s="4" t="s">
        <v>1375</v>
      </c>
      <c r="K1477" s="4" t="s">
        <v>11921</v>
      </c>
      <c r="L1477" s="4" t="s">
        <v>11919</v>
      </c>
      <c r="M1477" s="4" t="s">
        <v>1377</v>
      </c>
      <c r="N1477" s="4" t="s">
        <v>708</v>
      </c>
      <c r="O1477" s="4" t="s">
        <v>37</v>
      </c>
      <c r="P1477" s="4" t="s">
        <v>217</v>
      </c>
      <c r="Q1477" s="4" t="s">
        <v>1378</v>
      </c>
      <c r="R1477" s="4" t="s">
        <v>11922</v>
      </c>
      <c r="S1477" s="4">
        <v>2</v>
      </c>
      <c r="T1477" s="4" t="s">
        <v>176</v>
      </c>
      <c r="U1477" s="4">
        <v>412</v>
      </c>
      <c r="V1477" s="4" t="s">
        <v>41</v>
      </c>
      <c r="W1477" s="4" t="s">
        <v>221</v>
      </c>
      <c r="X1477" s="4" t="s">
        <v>712</v>
      </c>
      <c r="Y1477" s="4" t="s">
        <v>28</v>
      </c>
      <c r="Z1477" s="4" t="s">
        <v>28</v>
      </c>
      <c r="AA1477" s="4" t="s">
        <v>11923</v>
      </c>
      <c r="AB1477" s="4" t="s">
        <v>1381</v>
      </c>
      <c r="AC1477" s="4" t="s">
        <v>40144</v>
      </c>
    </row>
    <row r="1478" spans="1:29" x14ac:dyDescent="0.2">
      <c r="A1478" s="4" t="s">
        <v>11924</v>
      </c>
      <c r="B1478" s="4">
        <v>310271</v>
      </c>
      <c r="C1478" s="4" t="s">
        <v>11925</v>
      </c>
      <c r="D1478" s="4" t="s">
        <v>29</v>
      </c>
      <c r="E1478" s="5">
        <v>39701</v>
      </c>
      <c r="F1478" s="6">
        <v>568965.03</v>
      </c>
      <c r="G1478" s="4" t="s">
        <v>2142</v>
      </c>
      <c r="H1478" s="8" t="s">
        <v>38723</v>
      </c>
      <c r="I1478" s="4" t="s">
        <v>11927</v>
      </c>
      <c r="J1478" s="4" t="s">
        <v>11928</v>
      </c>
      <c r="K1478" s="4" t="s">
        <v>11929</v>
      </c>
      <c r="L1478" s="4" t="s">
        <v>11926</v>
      </c>
      <c r="M1478" s="4" t="s">
        <v>143</v>
      </c>
      <c r="N1478" s="4" t="s">
        <v>302</v>
      </c>
      <c r="O1478" s="4" t="s">
        <v>145</v>
      </c>
      <c r="P1478" s="4" t="s">
        <v>146</v>
      </c>
      <c r="Q1478" s="4" t="s">
        <v>147</v>
      </c>
      <c r="R1478" s="4" t="s">
        <v>11930</v>
      </c>
      <c r="S1478" s="4">
        <v>0</v>
      </c>
      <c r="T1478" s="4" t="s">
        <v>176</v>
      </c>
      <c r="U1478" s="4">
        <v>173</v>
      </c>
      <c r="V1478" s="4" t="s">
        <v>11931</v>
      </c>
      <c r="W1478" s="4" t="s">
        <v>149</v>
      </c>
      <c r="X1478" s="4" t="s">
        <v>146</v>
      </c>
      <c r="Y1478" s="4" t="s">
        <v>28</v>
      </c>
      <c r="Z1478" s="4" t="s">
        <v>28</v>
      </c>
      <c r="AA1478" s="4" t="s">
        <v>11932</v>
      </c>
      <c r="AB1478" s="4" t="s">
        <v>11933</v>
      </c>
      <c r="AC1478" s="4" t="s">
        <v>40144</v>
      </c>
    </row>
    <row r="1479" spans="1:29" x14ac:dyDescent="0.2">
      <c r="A1479" s="4" t="s">
        <v>11934</v>
      </c>
      <c r="B1479" s="4">
        <v>390102</v>
      </c>
      <c r="C1479" s="4" t="s">
        <v>11935</v>
      </c>
      <c r="D1479" s="4" t="s">
        <v>29</v>
      </c>
      <c r="E1479" s="5">
        <v>41242</v>
      </c>
      <c r="F1479" s="6">
        <v>569445.59</v>
      </c>
      <c r="G1479" s="4" t="s">
        <v>254</v>
      </c>
      <c r="H1479" s="8" t="s">
        <v>38368</v>
      </c>
      <c r="I1479" s="4" t="s">
        <v>5347</v>
      </c>
      <c r="J1479" s="4" t="s">
        <v>5348</v>
      </c>
      <c r="K1479" s="4" t="s">
        <v>11937</v>
      </c>
      <c r="L1479" s="4" t="s">
        <v>11936</v>
      </c>
      <c r="M1479" s="4" t="s">
        <v>1104</v>
      </c>
      <c r="N1479" s="4" t="s">
        <v>1105</v>
      </c>
      <c r="O1479" s="4" t="s">
        <v>145</v>
      </c>
      <c r="P1479" s="4" t="s">
        <v>1106</v>
      </c>
      <c r="Q1479" s="4" t="s">
        <v>1107</v>
      </c>
      <c r="R1479" s="4" t="s">
        <v>11938</v>
      </c>
      <c r="S1479" s="4">
        <v>0</v>
      </c>
      <c r="T1479" s="4" t="s">
        <v>176</v>
      </c>
      <c r="U1479" s="4">
        <v>997</v>
      </c>
      <c r="V1479" s="4" t="s">
        <v>41</v>
      </c>
      <c r="W1479" s="4" t="s">
        <v>149</v>
      </c>
      <c r="X1479" s="4" t="s">
        <v>1110</v>
      </c>
      <c r="Y1479" s="4" t="s">
        <v>28</v>
      </c>
      <c r="Z1479" s="4" t="s">
        <v>28</v>
      </c>
      <c r="AA1479" s="4" t="s">
        <v>11939</v>
      </c>
      <c r="AB1479" s="4" t="s">
        <v>11940</v>
      </c>
      <c r="AC1479" s="4" t="s">
        <v>40144</v>
      </c>
    </row>
    <row r="1480" spans="1:29" x14ac:dyDescent="0.2">
      <c r="A1480" s="4" t="s">
        <v>11941</v>
      </c>
      <c r="B1480" s="4">
        <v>275920</v>
      </c>
      <c r="C1480" s="4" t="s">
        <v>11942</v>
      </c>
      <c r="D1480" s="4" t="s">
        <v>29</v>
      </c>
      <c r="E1480" s="5">
        <v>39172</v>
      </c>
      <c r="F1480" s="6">
        <v>570390.42000000004</v>
      </c>
      <c r="G1480" s="4" t="s">
        <v>11944</v>
      </c>
      <c r="H1480" s="8" t="s">
        <v>38468</v>
      </c>
      <c r="I1480" s="4" t="s">
        <v>7266</v>
      </c>
      <c r="J1480" s="4" t="s">
        <v>7267</v>
      </c>
      <c r="K1480" s="4" t="s">
        <v>11945</v>
      </c>
      <c r="L1480" s="4" t="s">
        <v>11943</v>
      </c>
      <c r="M1480" s="4" t="s">
        <v>100</v>
      </c>
      <c r="N1480" s="4" t="s">
        <v>4794</v>
      </c>
      <c r="O1480" s="4" t="s">
        <v>37</v>
      </c>
      <c r="P1480" s="4" t="s">
        <v>102</v>
      </c>
      <c r="Q1480" s="4" t="s">
        <v>102</v>
      </c>
      <c r="R1480" s="4" t="s">
        <v>11946</v>
      </c>
      <c r="S1480" s="4">
        <v>6</v>
      </c>
      <c r="T1480" s="4" t="s">
        <v>176</v>
      </c>
      <c r="U1480" s="4">
        <v>490</v>
      </c>
      <c r="V1480" s="4" t="s">
        <v>873</v>
      </c>
      <c r="W1480" s="4" t="s">
        <v>42</v>
      </c>
      <c r="X1480" s="4" t="s">
        <v>1497</v>
      </c>
      <c r="Y1480" s="4" t="s">
        <v>28</v>
      </c>
      <c r="Z1480" s="4" t="s">
        <v>28</v>
      </c>
      <c r="AA1480" s="4" t="s">
        <v>11947</v>
      </c>
      <c r="AB1480" s="4" t="s">
        <v>11948</v>
      </c>
      <c r="AC1480" s="4" t="s">
        <v>40144</v>
      </c>
    </row>
    <row r="1481" spans="1:29" x14ac:dyDescent="0.2">
      <c r="A1481" s="4" t="s">
        <v>11949</v>
      </c>
      <c r="B1481" s="4">
        <v>390082</v>
      </c>
      <c r="C1481" s="4" t="s">
        <v>11950</v>
      </c>
      <c r="D1481" s="4" t="s">
        <v>29</v>
      </c>
      <c r="E1481" s="5">
        <v>41481</v>
      </c>
      <c r="F1481" s="6">
        <v>570568.23</v>
      </c>
      <c r="G1481" s="4" t="s">
        <v>11952</v>
      </c>
      <c r="H1481" s="8" t="s">
        <v>38724</v>
      </c>
      <c r="I1481" s="4" t="s">
        <v>11953</v>
      </c>
      <c r="J1481" s="4" t="s">
        <v>11954</v>
      </c>
      <c r="K1481" s="4" t="s">
        <v>11955</v>
      </c>
      <c r="L1481" s="4" t="s">
        <v>11951</v>
      </c>
      <c r="M1481" s="4" t="s">
        <v>191</v>
      </c>
      <c r="N1481" s="4" t="s">
        <v>172</v>
      </c>
      <c r="O1481" s="4" t="s">
        <v>73</v>
      </c>
      <c r="P1481" s="4" t="s">
        <v>193</v>
      </c>
      <c r="Q1481" s="4" t="s">
        <v>194</v>
      </c>
      <c r="R1481" s="4" t="s">
        <v>11956</v>
      </c>
      <c r="S1481" s="4">
        <v>6</v>
      </c>
      <c r="T1481" s="4" t="s">
        <v>176</v>
      </c>
      <c r="U1481" s="4">
        <v>145</v>
      </c>
      <c r="V1481" s="4" t="s">
        <v>41</v>
      </c>
      <c r="W1481" s="4" t="s">
        <v>77</v>
      </c>
      <c r="X1481" s="4" t="s">
        <v>197</v>
      </c>
      <c r="Y1481" s="4" t="s">
        <v>28</v>
      </c>
      <c r="Z1481" s="4" t="s">
        <v>28</v>
      </c>
      <c r="AA1481" s="4" t="s">
        <v>11957</v>
      </c>
      <c r="AB1481" s="4" t="s">
        <v>11958</v>
      </c>
      <c r="AC1481" s="4" t="s">
        <v>40144</v>
      </c>
    </row>
    <row r="1482" spans="1:29" x14ac:dyDescent="0.2">
      <c r="A1482" s="4" t="s">
        <v>11959</v>
      </c>
      <c r="B1482" s="4">
        <v>372671</v>
      </c>
      <c r="C1482" s="4" t="s">
        <v>11960</v>
      </c>
      <c r="D1482" s="4" t="s">
        <v>29</v>
      </c>
      <c r="E1482" s="5">
        <v>40605</v>
      </c>
      <c r="F1482" s="6">
        <v>570637.18000000005</v>
      </c>
      <c r="G1482" s="4" t="s">
        <v>11962</v>
      </c>
      <c r="H1482" s="8" t="s">
        <v>38725</v>
      </c>
      <c r="I1482" s="4" t="s">
        <v>11963</v>
      </c>
      <c r="J1482" s="4" t="s">
        <v>11964</v>
      </c>
      <c r="K1482" s="4" t="s">
        <v>11965</v>
      </c>
      <c r="L1482" s="4" t="s">
        <v>11961</v>
      </c>
      <c r="M1482" s="4" t="s">
        <v>3948</v>
      </c>
      <c r="N1482" s="4" t="s">
        <v>101</v>
      </c>
      <c r="O1482" s="4" t="s">
        <v>37</v>
      </c>
      <c r="P1482" s="4" t="s">
        <v>709</v>
      </c>
      <c r="Q1482" s="4" t="s">
        <v>3949</v>
      </c>
      <c r="R1482" s="4" t="s">
        <v>11966</v>
      </c>
      <c r="S1482" s="4">
        <v>358</v>
      </c>
      <c r="T1482" s="4" t="s">
        <v>176</v>
      </c>
      <c r="U1482" s="4">
        <v>415</v>
      </c>
      <c r="V1482" s="4" t="s">
        <v>41</v>
      </c>
      <c r="W1482" s="4" t="s">
        <v>221</v>
      </c>
      <c r="X1482" s="4" t="s">
        <v>619</v>
      </c>
      <c r="Y1482" s="4" t="s">
        <v>28</v>
      </c>
      <c r="Z1482" s="4" t="s">
        <v>28</v>
      </c>
      <c r="AA1482" s="4" t="s">
        <v>11967</v>
      </c>
      <c r="AB1482" s="4" t="s">
        <v>11968</v>
      </c>
      <c r="AC1482" s="4" t="s">
        <v>40144</v>
      </c>
    </row>
    <row r="1483" spans="1:29" x14ac:dyDescent="0.2">
      <c r="A1483" s="4" t="s">
        <v>11969</v>
      </c>
      <c r="B1483" s="4">
        <v>310196</v>
      </c>
      <c r="C1483" s="4" t="s">
        <v>11970</v>
      </c>
      <c r="D1483" s="4" t="s">
        <v>29</v>
      </c>
      <c r="E1483" s="5">
        <v>39751</v>
      </c>
      <c r="F1483" s="6">
        <v>570842.07999999996</v>
      </c>
      <c r="G1483" s="4" t="s">
        <v>11972</v>
      </c>
      <c r="H1483" s="8" t="s">
        <v>38726</v>
      </c>
      <c r="I1483" s="4" t="s">
        <v>11973</v>
      </c>
      <c r="J1483" s="4" t="s">
        <v>11974</v>
      </c>
      <c r="K1483" s="4" t="s">
        <v>11975</v>
      </c>
      <c r="L1483" s="4" t="s">
        <v>11971</v>
      </c>
      <c r="M1483" s="4" t="s">
        <v>1240</v>
      </c>
      <c r="N1483" s="4" t="s">
        <v>7062</v>
      </c>
      <c r="O1483" s="4" t="s">
        <v>145</v>
      </c>
      <c r="P1483" s="4" t="s">
        <v>1106</v>
      </c>
      <c r="Q1483" s="4" t="s">
        <v>1242</v>
      </c>
      <c r="R1483" s="4" t="s">
        <v>11976</v>
      </c>
      <c r="S1483" s="4">
        <v>0</v>
      </c>
      <c r="T1483" s="4" t="s">
        <v>176</v>
      </c>
      <c r="U1483" s="4">
        <v>294</v>
      </c>
      <c r="V1483" s="4" t="s">
        <v>41</v>
      </c>
      <c r="W1483" s="4" t="s">
        <v>149</v>
      </c>
      <c r="X1483" s="4" t="s">
        <v>1106</v>
      </c>
      <c r="Y1483" s="4" t="s">
        <v>28</v>
      </c>
      <c r="Z1483" s="4" t="s">
        <v>28</v>
      </c>
      <c r="AA1483" s="4" t="s">
        <v>11977</v>
      </c>
      <c r="AB1483" s="4" t="s">
        <v>11978</v>
      </c>
      <c r="AC1483" s="4" t="s">
        <v>40144</v>
      </c>
    </row>
    <row r="1484" spans="1:29" x14ac:dyDescent="0.2">
      <c r="A1484" s="4" t="s">
        <v>11979</v>
      </c>
      <c r="B1484" s="4">
        <v>310118</v>
      </c>
      <c r="C1484" s="4" t="s">
        <v>11980</v>
      </c>
      <c r="D1484" s="4" t="s">
        <v>29</v>
      </c>
      <c r="E1484" s="5">
        <v>39751</v>
      </c>
      <c r="F1484" s="6">
        <v>570842.07999999996</v>
      </c>
      <c r="G1484" s="4" t="s">
        <v>11972</v>
      </c>
      <c r="H1484" s="8" t="s">
        <v>38726</v>
      </c>
      <c r="I1484" s="4" t="s">
        <v>11973</v>
      </c>
      <c r="J1484" s="4" t="s">
        <v>11974</v>
      </c>
      <c r="K1484" s="4" t="s">
        <v>11982</v>
      </c>
      <c r="L1484" s="4" t="s">
        <v>11981</v>
      </c>
      <c r="M1484" s="4" t="s">
        <v>1240</v>
      </c>
      <c r="N1484" s="4" t="s">
        <v>7062</v>
      </c>
      <c r="O1484" s="4" t="s">
        <v>145</v>
      </c>
      <c r="P1484" s="4" t="s">
        <v>1106</v>
      </c>
      <c r="Q1484" s="4" t="s">
        <v>1242</v>
      </c>
      <c r="R1484" s="4" t="s">
        <v>11983</v>
      </c>
      <c r="S1484" s="4">
        <v>0</v>
      </c>
      <c r="T1484" s="4" t="s">
        <v>176</v>
      </c>
      <c r="U1484" s="4">
        <v>604</v>
      </c>
      <c r="V1484" s="4" t="s">
        <v>41</v>
      </c>
      <c r="W1484" s="4" t="s">
        <v>149</v>
      </c>
      <c r="X1484" s="4" t="s">
        <v>1106</v>
      </c>
      <c r="Y1484" s="4" t="s">
        <v>28</v>
      </c>
      <c r="Z1484" s="4" t="s">
        <v>28</v>
      </c>
      <c r="AA1484" s="4" t="s">
        <v>11984</v>
      </c>
      <c r="AB1484" s="4" t="s">
        <v>11985</v>
      </c>
      <c r="AC1484" s="4" t="s">
        <v>40144</v>
      </c>
    </row>
    <row r="1485" spans="1:29" x14ac:dyDescent="0.2">
      <c r="A1485" s="4" t="s">
        <v>11986</v>
      </c>
      <c r="B1485" s="4">
        <v>406688</v>
      </c>
      <c r="C1485" s="4" t="s">
        <v>1276</v>
      </c>
      <c r="D1485" s="4" t="s">
        <v>29</v>
      </c>
      <c r="E1485" s="5">
        <v>42746</v>
      </c>
      <c r="F1485" s="6">
        <v>571000</v>
      </c>
      <c r="G1485" s="4" t="s">
        <v>11988</v>
      </c>
      <c r="H1485" s="8" t="s">
        <v>38152</v>
      </c>
      <c r="I1485" s="4" t="s">
        <v>1278</v>
      </c>
      <c r="J1485" s="4" t="s">
        <v>1279</v>
      </c>
      <c r="K1485" s="4" t="s">
        <v>11989</v>
      </c>
      <c r="L1485" s="4" t="s">
        <v>11987</v>
      </c>
      <c r="M1485" s="4" t="s">
        <v>1196</v>
      </c>
      <c r="N1485" s="4" t="s">
        <v>1197</v>
      </c>
      <c r="O1485" s="4" t="s">
        <v>53</v>
      </c>
      <c r="P1485" s="4" t="s">
        <v>1198</v>
      </c>
      <c r="Q1485" s="4" t="s">
        <v>1199</v>
      </c>
      <c r="R1485" s="4" t="s">
        <v>11990</v>
      </c>
      <c r="S1485" s="4">
        <v>8</v>
      </c>
      <c r="T1485" s="4" t="s">
        <v>28</v>
      </c>
      <c r="U1485" s="4">
        <v>187</v>
      </c>
      <c r="V1485" s="4" t="s">
        <v>1283</v>
      </c>
      <c r="W1485" s="4" t="s">
        <v>57</v>
      </c>
      <c r="X1485" s="4" t="s">
        <v>838</v>
      </c>
      <c r="Y1485" s="4" t="s">
        <v>28</v>
      </c>
      <c r="Z1485" s="4" t="s">
        <v>28</v>
      </c>
      <c r="AA1485" s="4" t="s">
        <v>28</v>
      </c>
      <c r="AB1485" s="4" t="s">
        <v>28</v>
      </c>
      <c r="AC1485" s="4" t="s">
        <v>40144</v>
      </c>
    </row>
    <row r="1486" spans="1:29" x14ac:dyDescent="0.2">
      <c r="A1486" s="4" t="s">
        <v>11991</v>
      </c>
      <c r="B1486" s="4">
        <v>380017</v>
      </c>
      <c r="C1486" s="4" t="s">
        <v>11992</v>
      </c>
      <c r="D1486" s="4" t="s">
        <v>29</v>
      </c>
      <c r="E1486" s="5">
        <v>40626</v>
      </c>
      <c r="F1486" s="6">
        <v>571375.68000000005</v>
      </c>
      <c r="G1486" s="4" t="s">
        <v>11994</v>
      </c>
      <c r="H1486" s="8" t="s">
        <v>38727</v>
      </c>
      <c r="I1486" s="4" t="s">
        <v>11995</v>
      </c>
      <c r="J1486" s="4" t="s">
        <v>11996</v>
      </c>
      <c r="K1486" s="4" t="s">
        <v>11997</v>
      </c>
      <c r="L1486" s="4" t="s">
        <v>11993</v>
      </c>
      <c r="M1486" s="4" t="s">
        <v>1052</v>
      </c>
      <c r="N1486" s="4" t="s">
        <v>1053</v>
      </c>
      <c r="O1486" s="4" t="s">
        <v>1054</v>
      </c>
      <c r="P1486" s="4" t="s">
        <v>470</v>
      </c>
      <c r="Q1486" s="4" t="s">
        <v>1055</v>
      </c>
      <c r="R1486" s="4" t="s">
        <v>11998</v>
      </c>
      <c r="S1486" s="4">
        <v>2</v>
      </c>
      <c r="T1486" s="4" t="s">
        <v>176</v>
      </c>
      <c r="U1486" s="4">
        <v>11</v>
      </c>
      <c r="V1486" s="4" t="s">
        <v>41</v>
      </c>
      <c r="W1486" s="4" t="s">
        <v>473</v>
      </c>
      <c r="X1486" s="4" t="s">
        <v>1011</v>
      </c>
      <c r="Y1486" s="4" t="s">
        <v>28</v>
      </c>
      <c r="Z1486" s="4" t="s">
        <v>28</v>
      </c>
      <c r="AA1486" s="4" t="s">
        <v>11999</v>
      </c>
      <c r="AB1486" s="4" t="s">
        <v>12000</v>
      </c>
      <c r="AC1486" s="4" t="s">
        <v>40144</v>
      </c>
    </row>
    <row r="1487" spans="1:29" x14ac:dyDescent="0.2">
      <c r="A1487" s="4" t="s">
        <v>12001</v>
      </c>
      <c r="B1487" s="4">
        <v>382758</v>
      </c>
      <c r="C1487" s="4" t="s">
        <v>12002</v>
      </c>
      <c r="D1487" s="4" t="s">
        <v>29</v>
      </c>
      <c r="E1487" s="5">
        <v>40868</v>
      </c>
      <c r="F1487" s="6">
        <v>574438.9</v>
      </c>
      <c r="G1487" s="4" t="s">
        <v>5444</v>
      </c>
      <c r="H1487" s="8" t="s">
        <v>38728</v>
      </c>
      <c r="I1487" s="4" t="s">
        <v>12004</v>
      </c>
      <c r="J1487" s="4" t="s">
        <v>12005</v>
      </c>
      <c r="K1487" s="4" t="s">
        <v>12006</v>
      </c>
      <c r="L1487" s="4" t="s">
        <v>12003</v>
      </c>
      <c r="M1487" s="4" t="s">
        <v>10355</v>
      </c>
      <c r="N1487" s="4" t="s">
        <v>4095</v>
      </c>
      <c r="O1487" s="4" t="s">
        <v>545</v>
      </c>
      <c r="P1487" s="4" t="s">
        <v>4096</v>
      </c>
      <c r="Q1487" s="4" t="s">
        <v>10356</v>
      </c>
      <c r="R1487" s="4" t="s">
        <v>12007</v>
      </c>
      <c r="S1487" s="4">
        <v>39</v>
      </c>
      <c r="T1487" s="4" t="s">
        <v>176</v>
      </c>
      <c r="U1487" s="4">
        <v>732</v>
      </c>
      <c r="V1487" s="4" t="s">
        <v>41</v>
      </c>
      <c r="W1487" s="4" t="s">
        <v>549</v>
      </c>
      <c r="X1487" s="4" t="s">
        <v>4099</v>
      </c>
      <c r="Y1487" s="4" t="s">
        <v>28</v>
      </c>
      <c r="Z1487" s="4" t="s">
        <v>28</v>
      </c>
      <c r="AA1487" s="4" t="s">
        <v>12008</v>
      </c>
      <c r="AB1487" s="4" t="s">
        <v>12009</v>
      </c>
      <c r="AC1487" s="4" t="s">
        <v>40144</v>
      </c>
    </row>
    <row r="1488" spans="1:29" x14ac:dyDescent="0.2">
      <c r="A1488" s="4" t="s">
        <v>12010</v>
      </c>
      <c r="B1488" s="4">
        <v>383032</v>
      </c>
      <c r="C1488" s="4" t="s">
        <v>12011</v>
      </c>
      <c r="D1488" s="4" t="s">
        <v>29</v>
      </c>
      <c r="E1488" s="5">
        <v>40884</v>
      </c>
      <c r="F1488" s="6">
        <v>574473.77</v>
      </c>
      <c r="G1488" s="4" t="s">
        <v>12013</v>
      </c>
      <c r="H1488" s="8" t="s">
        <v>38729</v>
      </c>
      <c r="I1488" s="4" t="s">
        <v>12004</v>
      </c>
      <c r="J1488" s="4" t="s">
        <v>12005</v>
      </c>
      <c r="K1488" s="4" t="s">
        <v>12014</v>
      </c>
      <c r="L1488" s="4" t="s">
        <v>12012</v>
      </c>
      <c r="M1488" s="4" t="s">
        <v>10355</v>
      </c>
      <c r="N1488" s="4" t="s">
        <v>4095</v>
      </c>
      <c r="O1488" s="4" t="s">
        <v>545</v>
      </c>
      <c r="P1488" s="4" t="s">
        <v>4096</v>
      </c>
      <c r="Q1488" s="4" t="s">
        <v>10356</v>
      </c>
      <c r="R1488" s="4" t="s">
        <v>12015</v>
      </c>
      <c r="S1488" s="4">
        <v>83</v>
      </c>
      <c r="T1488" s="4" t="s">
        <v>176</v>
      </c>
      <c r="U1488" s="4">
        <v>732</v>
      </c>
      <c r="V1488" s="4" t="s">
        <v>41</v>
      </c>
      <c r="W1488" s="4" t="s">
        <v>549</v>
      </c>
      <c r="X1488" s="4" t="s">
        <v>4099</v>
      </c>
      <c r="Y1488" s="4" t="s">
        <v>28</v>
      </c>
      <c r="Z1488" s="4" t="s">
        <v>28</v>
      </c>
      <c r="AA1488" s="4" t="s">
        <v>12016</v>
      </c>
      <c r="AB1488" s="4" t="s">
        <v>12017</v>
      </c>
      <c r="AC1488" s="4" t="s">
        <v>40144</v>
      </c>
    </row>
    <row r="1489" spans="1:29" x14ac:dyDescent="0.2">
      <c r="A1489" s="4" t="s">
        <v>12018</v>
      </c>
      <c r="B1489" s="4">
        <v>383033</v>
      </c>
      <c r="C1489" s="4" t="s">
        <v>12019</v>
      </c>
      <c r="D1489" s="4" t="s">
        <v>29</v>
      </c>
      <c r="E1489" s="5">
        <v>40884</v>
      </c>
      <c r="F1489" s="6">
        <v>574500.6</v>
      </c>
      <c r="G1489" s="4" t="s">
        <v>12021</v>
      </c>
      <c r="H1489" s="8" t="s">
        <v>38729</v>
      </c>
      <c r="I1489" s="4" t="s">
        <v>12004</v>
      </c>
      <c r="J1489" s="4" t="s">
        <v>12005</v>
      </c>
      <c r="K1489" s="4" t="s">
        <v>12022</v>
      </c>
      <c r="L1489" s="4" t="s">
        <v>12020</v>
      </c>
      <c r="M1489" s="4" t="s">
        <v>10355</v>
      </c>
      <c r="N1489" s="4" t="s">
        <v>4095</v>
      </c>
      <c r="O1489" s="4" t="s">
        <v>545</v>
      </c>
      <c r="P1489" s="4" t="s">
        <v>4096</v>
      </c>
      <c r="Q1489" s="4" t="s">
        <v>10356</v>
      </c>
      <c r="R1489" s="4" t="s">
        <v>12023</v>
      </c>
      <c r="S1489" s="4">
        <v>84</v>
      </c>
      <c r="T1489" s="4" t="s">
        <v>176</v>
      </c>
      <c r="U1489" s="4">
        <v>732</v>
      </c>
      <c r="V1489" s="4" t="s">
        <v>41</v>
      </c>
      <c r="W1489" s="4" t="s">
        <v>549</v>
      </c>
      <c r="X1489" s="4" t="s">
        <v>4099</v>
      </c>
      <c r="Y1489" s="4" t="s">
        <v>28</v>
      </c>
      <c r="Z1489" s="4" t="s">
        <v>28</v>
      </c>
      <c r="AA1489" s="4" t="s">
        <v>12024</v>
      </c>
      <c r="AB1489" s="4" t="s">
        <v>12025</v>
      </c>
      <c r="AC1489" s="4" t="s">
        <v>40144</v>
      </c>
    </row>
    <row r="1490" spans="1:29" x14ac:dyDescent="0.2">
      <c r="A1490" s="4" t="s">
        <v>12026</v>
      </c>
      <c r="B1490" s="4">
        <v>311639</v>
      </c>
      <c r="C1490" s="4" t="s">
        <v>12027</v>
      </c>
      <c r="D1490" s="4" t="s">
        <v>29</v>
      </c>
      <c r="E1490" s="5">
        <v>39703</v>
      </c>
      <c r="F1490" s="6">
        <v>577072.55000000005</v>
      </c>
      <c r="G1490" s="4" t="s">
        <v>12029</v>
      </c>
      <c r="H1490" s="8" t="s">
        <v>38362</v>
      </c>
      <c r="I1490" s="4" t="s">
        <v>5202</v>
      </c>
      <c r="J1490" s="4" t="s">
        <v>5203</v>
      </c>
      <c r="K1490" s="4" t="s">
        <v>12030</v>
      </c>
      <c r="L1490" s="4" t="s">
        <v>12028</v>
      </c>
      <c r="M1490" s="4" t="s">
        <v>450</v>
      </c>
      <c r="N1490" s="4" t="s">
        <v>451</v>
      </c>
      <c r="O1490" s="4" t="s">
        <v>145</v>
      </c>
      <c r="P1490" s="4" t="s">
        <v>146</v>
      </c>
      <c r="Q1490" s="4" t="s">
        <v>452</v>
      </c>
      <c r="R1490" s="4" t="s">
        <v>12031</v>
      </c>
      <c r="S1490" s="4">
        <v>1</v>
      </c>
      <c r="T1490" s="4" t="s">
        <v>176</v>
      </c>
      <c r="U1490" s="4">
        <v>64</v>
      </c>
      <c r="V1490" s="4" t="s">
        <v>41</v>
      </c>
      <c r="W1490" s="4" t="s">
        <v>149</v>
      </c>
      <c r="X1490" s="4" t="s">
        <v>1110</v>
      </c>
      <c r="Y1490" s="4" t="s">
        <v>28</v>
      </c>
      <c r="Z1490" s="4" t="s">
        <v>28</v>
      </c>
      <c r="AA1490" s="4" t="s">
        <v>12032</v>
      </c>
      <c r="AB1490" s="4" t="s">
        <v>12033</v>
      </c>
      <c r="AC1490" s="4" t="s">
        <v>40144</v>
      </c>
    </row>
    <row r="1491" spans="1:29" x14ac:dyDescent="0.2">
      <c r="A1491" s="4" t="s">
        <v>12034</v>
      </c>
      <c r="B1491" s="4">
        <v>384853</v>
      </c>
      <c r="C1491" s="4" t="s">
        <v>12035</v>
      </c>
      <c r="D1491" s="4" t="s">
        <v>29</v>
      </c>
      <c r="E1491" s="5">
        <v>41135</v>
      </c>
      <c r="F1491" s="6">
        <v>577251.56999999995</v>
      </c>
      <c r="G1491" s="4" t="s">
        <v>12037</v>
      </c>
      <c r="H1491" s="8" t="s">
        <v>38569</v>
      </c>
      <c r="I1491" s="4" t="s">
        <v>9076</v>
      </c>
      <c r="J1491" s="4" t="s">
        <v>9077</v>
      </c>
      <c r="K1491" s="4" t="s">
        <v>12038</v>
      </c>
      <c r="L1491" s="4" t="s">
        <v>12036</v>
      </c>
      <c r="M1491" s="4" t="s">
        <v>8173</v>
      </c>
      <c r="N1491" s="4" t="s">
        <v>566</v>
      </c>
      <c r="O1491" s="4" t="s">
        <v>37</v>
      </c>
      <c r="P1491" s="4" t="s">
        <v>567</v>
      </c>
      <c r="Q1491" s="4" t="s">
        <v>8174</v>
      </c>
      <c r="R1491" s="4" t="s">
        <v>12039</v>
      </c>
      <c r="S1491" s="4">
        <v>11</v>
      </c>
      <c r="T1491" s="4" t="s">
        <v>176</v>
      </c>
      <c r="U1491" s="4">
        <v>418</v>
      </c>
      <c r="V1491" s="4" t="s">
        <v>806</v>
      </c>
      <c r="W1491" s="4" t="s">
        <v>221</v>
      </c>
      <c r="X1491" s="4" t="s">
        <v>567</v>
      </c>
      <c r="Y1491" s="4" t="s">
        <v>28</v>
      </c>
      <c r="Z1491" s="4" t="s">
        <v>28</v>
      </c>
      <c r="AA1491" s="4" t="s">
        <v>12040</v>
      </c>
      <c r="AB1491" s="4" t="s">
        <v>12041</v>
      </c>
      <c r="AC1491" s="4" t="s">
        <v>40144</v>
      </c>
    </row>
    <row r="1492" spans="1:29" x14ac:dyDescent="0.2">
      <c r="A1492" s="4" t="s">
        <v>12042</v>
      </c>
      <c r="B1492" s="4">
        <v>307387</v>
      </c>
      <c r="C1492" s="4" t="s">
        <v>12043</v>
      </c>
      <c r="D1492" s="4" t="s">
        <v>29</v>
      </c>
      <c r="E1492" s="5">
        <v>38097</v>
      </c>
      <c r="F1492" s="6">
        <v>577876.18999999994</v>
      </c>
      <c r="G1492" s="4" t="s">
        <v>12045</v>
      </c>
      <c r="H1492" s="8" t="s">
        <v>38586</v>
      </c>
      <c r="I1492" s="4" t="s">
        <v>9394</v>
      </c>
      <c r="J1492" s="4" t="s">
        <v>9395</v>
      </c>
      <c r="K1492" s="4" t="s">
        <v>12046</v>
      </c>
      <c r="L1492" s="4" t="s">
        <v>12044</v>
      </c>
      <c r="M1492" s="4" t="s">
        <v>71</v>
      </c>
      <c r="N1492" s="4" t="s">
        <v>899</v>
      </c>
      <c r="O1492" s="4" t="s">
        <v>73</v>
      </c>
      <c r="P1492" s="4" t="s">
        <v>74</v>
      </c>
      <c r="Q1492" s="4" t="s">
        <v>2128</v>
      </c>
      <c r="R1492" s="4" t="s">
        <v>12047</v>
      </c>
      <c r="S1492" s="4">
        <v>6</v>
      </c>
      <c r="T1492" s="4" t="s">
        <v>176</v>
      </c>
      <c r="U1492" s="4">
        <v>25</v>
      </c>
      <c r="V1492" s="4" t="s">
        <v>1010</v>
      </c>
      <c r="W1492" s="4" t="s">
        <v>77</v>
      </c>
      <c r="X1492" s="4" t="s">
        <v>78</v>
      </c>
      <c r="Y1492" s="4" t="s">
        <v>28</v>
      </c>
      <c r="Z1492" s="4" t="s">
        <v>28</v>
      </c>
      <c r="AA1492" s="4" t="s">
        <v>12048</v>
      </c>
      <c r="AB1492" s="4" t="s">
        <v>12049</v>
      </c>
      <c r="AC1492" s="4" t="s">
        <v>40144</v>
      </c>
    </row>
    <row r="1493" spans="1:29" x14ac:dyDescent="0.2">
      <c r="A1493" s="4" t="s">
        <v>12050</v>
      </c>
      <c r="B1493" s="4">
        <v>384001</v>
      </c>
      <c r="C1493" s="4" t="s">
        <v>12051</v>
      </c>
      <c r="D1493" s="4" t="s">
        <v>29</v>
      </c>
      <c r="E1493" s="5">
        <v>40961</v>
      </c>
      <c r="F1493" s="6">
        <v>578363.01</v>
      </c>
      <c r="G1493" s="4" t="s">
        <v>12053</v>
      </c>
      <c r="H1493" s="8" t="s">
        <v>38242</v>
      </c>
      <c r="I1493" s="4" t="s">
        <v>2968</v>
      </c>
      <c r="J1493" s="4" t="s">
        <v>2969</v>
      </c>
      <c r="K1493" s="4" t="s">
        <v>12054</v>
      </c>
      <c r="L1493" s="4" t="s">
        <v>12052</v>
      </c>
      <c r="M1493" s="4" t="s">
        <v>1253</v>
      </c>
      <c r="N1493" s="4" t="s">
        <v>984</v>
      </c>
      <c r="O1493" s="4" t="s">
        <v>73</v>
      </c>
      <c r="P1493" s="4" t="s">
        <v>74</v>
      </c>
      <c r="Q1493" s="4" t="s">
        <v>1255</v>
      </c>
      <c r="R1493" s="4" t="s">
        <v>12055</v>
      </c>
      <c r="S1493" s="4">
        <v>13</v>
      </c>
      <c r="T1493" s="4" t="s">
        <v>64</v>
      </c>
      <c r="U1493" s="4">
        <v>507</v>
      </c>
      <c r="V1493" s="4" t="s">
        <v>2972</v>
      </c>
      <c r="W1493" s="4" t="s">
        <v>77</v>
      </c>
      <c r="X1493" s="4" t="s">
        <v>2130</v>
      </c>
      <c r="Y1493" s="4" t="s">
        <v>28</v>
      </c>
      <c r="Z1493" s="4" t="s">
        <v>28</v>
      </c>
      <c r="AA1493" s="4" t="s">
        <v>12056</v>
      </c>
      <c r="AB1493" s="4" t="s">
        <v>12057</v>
      </c>
      <c r="AC1493" s="4" t="s">
        <v>40144</v>
      </c>
    </row>
    <row r="1494" spans="1:29" x14ac:dyDescent="0.2">
      <c r="A1494" s="4" t="s">
        <v>12058</v>
      </c>
      <c r="B1494" s="4">
        <v>295176</v>
      </c>
      <c r="C1494" s="4" t="s">
        <v>12059</v>
      </c>
      <c r="D1494" s="4" t="s">
        <v>29</v>
      </c>
      <c r="E1494" s="5">
        <v>39903</v>
      </c>
      <c r="F1494" s="6">
        <v>579991.56999999995</v>
      </c>
      <c r="G1494" s="4" t="s">
        <v>12061</v>
      </c>
      <c r="H1494" s="8" t="s">
        <v>38248</v>
      </c>
      <c r="I1494" s="4" t="s">
        <v>3122</v>
      </c>
      <c r="J1494" s="4" t="s">
        <v>3123</v>
      </c>
      <c r="K1494" s="4" t="s">
        <v>12062</v>
      </c>
      <c r="L1494" s="4" t="s">
        <v>12060</v>
      </c>
      <c r="M1494" s="4" t="s">
        <v>754</v>
      </c>
      <c r="N1494" s="4" t="s">
        <v>1932</v>
      </c>
      <c r="O1494" s="4" t="s">
        <v>469</v>
      </c>
      <c r="P1494" s="4" t="s">
        <v>756</v>
      </c>
      <c r="Q1494" s="4" t="s">
        <v>757</v>
      </c>
      <c r="R1494" s="4" t="s">
        <v>12063</v>
      </c>
      <c r="S1494" s="4">
        <v>2</v>
      </c>
      <c r="T1494" s="4" t="s">
        <v>176</v>
      </c>
      <c r="U1494" s="4">
        <v>86</v>
      </c>
      <c r="V1494" s="4" t="s">
        <v>806</v>
      </c>
      <c r="W1494" s="4" t="s">
        <v>473</v>
      </c>
      <c r="X1494" s="4" t="s">
        <v>1011</v>
      </c>
      <c r="Y1494" s="4" t="s">
        <v>28</v>
      </c>
      <c r="Z1494" s="4" t="s">
        <v>28</v>
      </c>
      <c r="AA1494" s="4" t="s">
        <v>12064</v>
      </c>
      <c r="AB1494" s="4" t="s">
        <v>12065</v>
      </c>
      <c r="AC1494" s="4" t="s">
        <v>40144</v>
      </c>
    </row>
    <row r="1495" spans="1:29" x14ac:dyDescent="0.2">
      <c r="A1495" s="4" t="s">
        <v>12066</v>
      </c>
      <c r="B1495" s="4">
        <v>282521</v>
      </c>
      <c r="C1495" s="4" t="s">
        <v>12067</v>
      </c>
      <c r="D1495" s="4" t="s">
        <v>29</v>
      </c>
      <c r="E1495" s="5">
        <v>39538</v>
      </c>
      <c r="F1495" s="6">
        <v>580187.07999999996</v>
      </c>
      <c r="G1495" s="4" t="s">
        <v>12069</v>
      </c>
      <c r="H1495" s="8" t="s">
        <v>38210</v>
      </c>
      <c r="I1495" s="4" t="s">
        <v>1374</v>
      </c>
      <c r="J1495" s="4" t="s">
        <v>1375</v>
      </c>
      <c r="K1495" s="4" t="s">
        <v>12070</v>
      </c>
      <c r="L1495" s="4" t="s">
        <v>12068</v>
      </c>
      <c r="M1495" s="4" t="s">
        <v>1377</v>
      </c>
      <c r="N1495" s="4" t="s">
        <v>708</v>
      </c>
      <c r="O1495" s="4" t="s">
        <v>37</v>
      </c>
      <c r="P1495" s="4" t="s">
        <v>217</v>
      </c>
      <c r="Q1495" s="4" t="s">
        <v>1378</v>
      </c>
      <c r="R1495" s="4" t="s">
        <v>12071</v>
      </c>
      <c r="S1495" s="4">
        <v>44</v>
      </c>
      <c r="T1495" s="4" t="s">
        <v>176</v>
      </c>
      <c r="U1495" s="4">
        <v>290</v>
      </c>
      <c r="V1495" s="4" t="s">
        <v>41</v>
      </c>
      <c r="W1495" s="4" t="s">
        <v>221</v>
      </c>
      <c r="X1495" s="4" t="s">
        <v>712</v>
      </c>
      <c r="Y1495" s="4" t="s">
        <v>28</v>
      </c>
      <c r="Z1495" s="4" t="s">
        <v>28</v>
      </c>
      <c r="AA1495" s="4" t="s">
        <v>11923</v>
      </c>
      <c r="AB1495" s="4" t="s">
        <v>12072</v>
      </c>
      <c r="AC1495" s="4" t="s">
        <v>40144</v>
      </c>
    </row>
    <row r="1496" spans="1:29" x14ac:dyDescent="0.2">
      <c r="A1496" s="4" t="s">
        <v>12073</v>
      </c>
      <c r="B1496" s="4">
        <v>380865</v>
      </c>
      <c r="C1496" s="4" t="s">
        <v>12074</v>
      </c>
      <c r="D1496" s="4" t="s">
        <v>29</v>
      </c>
      <c r="E1496" s="5">
        <v>40613</v>
      </c>
      <c r="F1496" s="6">
        <v>580599.62</v>
      </c>
      <c r="G1496" s="4" t="s">
        <v>12076</v>
      </c>
      <c r="H1496" s="8" t="s">
        <v>38385</v>
      </c>
      <c r="I1496" s="4" t="s">
        <v>5598</v>
      </c>
      <c r="J1496" s="4" t="s">
        <v>5599</v>
      </c>
      <c r="K1496" s="4" t="s">
        <v>12077</v>
      </c>
      <c r="L1496" s="4" t="s">
        <v>12075</v>
      </c>
      <c r="M1496" s="4" t="s">
        <v>3025</v>
      </c>
      <c r="N1496" s="4" t="s">
        <v>2127</v>
      </c>
      <c r="O1496" s="4" t="s">
        <v>53</v>
      </c>
      <c r="P1496" s="4" t="s">
        <v>3026</v>
      </c>
      <c r="Q1496" s="4" t="s">
        <v>3027</v>
      </c>
      <c r="R1496" s="4" t="s">
        <v>12078</v>
      </c>
      <c r="S1496" s="4">
        <v>4</v>
      </c>
      <c r="T1496" s="4" t="s">
        <v>176</v>
      </c>
      <c r="U1496" s="4">
        <v>414</v>
      </c>
      <c r="V1496" s="4" t="s">
        <v>806</v>
      </c>
      <c r="W1496" s="4" t="s">
        <v>57</v>
      </c>
      <c r="X1496" s="4" t="s">
        <v>874</v>
      </c>
      <c r="Y1496" s="4" t="s">
        <v>28</v>
      </c>
      <c r="Z1496" s="4" t="s">
        <v>28</v>
      </c>
      <c r="AA1496" s="4" t="s">
        <v>808</v>
      </c>
      <c r="AB1496" s="4" t="s">
        <v>808</v>
      </c>
      <c r="AC1496" s="4" t="s">
        <v>40144</v>
      </c>
    </row>
    <row r="1497" spans="1:29" x14ac:dyDescent="0.2">
      <c r="A1497" s="4" t="s">
        <v>12079</v>
      </c>
      <c r="B1497" s="4">
        <v>394519</v>
      </c>
      <c r="C1497" s="4" t="s">
        <v>28</v>
      </c>
      <c r="D1497" s="4" t="s">
        <v>29</v>
      </c>
      <c r="E1497" s="5">
        <v>41729</v>
      </c>
      <c r="F1497" s="6">
        <v>580931.53</v>
      </c>
      <c r="G1497" s="4" t="s">
        <v>12080</v>
      </c>
      <c r="H1497" s="8" t="s">
        <v>38462</v>
      </c>
      <c r="I1497" s="4" t="s">
        <v>7127</v>
      </c>
      <c r="J1497" s="4" t="s">
        <v>7128</v>
      </c>
      <c r="K1497" s="4" t="s">
        <v>12081</v>
      </c>
      <c r="L1497" s="4" t="s">
        <v>12082</v>
      </c>
      <c r="M1497" s="4" t="s">
        <v>7131</v>
      </c>
      <c r="N1497" s="4" t="s">
        <v>7132</v>
      </c>
      <c r="O1497" s="4" t="s">
        <v>129</v>
      </c>
      <c r="P1497" s="4" t="s">
        <v>1122</v>
      </c>
      <c r="Q1497" s="4" t="s">
        <v>7133</v>
      </c>
      <c r="R1497" s="4" t="s">
        <v>12083</v>
      </c>
      <c r="S1497" s="4">
        <v>5</v>
      </c>
      <c r="T1497" s="4" t="s">
        <v>64</v>
      </c>
      <c r="U1497" s="4">
        <v>186</v>
      </c>
      <c r="V1497" s="4" t="s">
        <v>806</v>
      </c>
      <c r="W1497" s="4" t="s">
        <v>134</v>
      </c>
      <c r="X1497" s="4" t="s">
        <v>1125</v>
      </c>
      <c r="Y1497" s="4" t="s">
        <v>28</v>
      </c>
      <c r="Z1497" s="4" t="s">
        <v>28</v>
      </c>
      <c r="AA1497" s="4" t="s">
        <v>7135</v>
      </c>
      <c r="AB1497" s="4" t="s">
        <v>12084</v>
      </c>
      <c r="AC1497" s="4" t="s">
        <v>40144</v>
      </c>
    </row>
    <row r="1498" spans="1:29" x14ac:dyDescent="0.2">
      <c r="A1498" s="4" t="s">
        <v>12085</v>
      </c>
      <c r="B1498" s="4">
        <v>393055</v>
      </c>
      <c r="C1498" s="4" t="s">
        <v>12086</v>
      </c>
      <c r="D1498" s="4" t="s">
        <v>29</v>
      </c>
      <c r="E1498" s="5">
        <v>41544</v>
      </c>
      <c r="F1498" s="6">
        <v>581692.21</v>
      </c>
      <c r="G1498" s="4" t="s">
        <v>12088</v>
      </c>
      <c r="H1498" s="8" t="s">
        <v>38730</v>
      </c>
      <c r="I1498" s="4" t="s">
        <v>12089</v>
      </c>
      <c r="J1498" s="4" t="s">
        <v>12090</v>
      </c>
      <c r="K1498" s="4" t="s">
        <v>12091</v>
      </c>
      <c r="L1498" s="4" t="s">
        <v>12087</v>
      </c>
      <c r="M1498" s="4" t="s">
        <v>1228</v>
      </c>
      <c r="N1498" s="4" t="s">
        <v>919</v>
      </c>
      <c r="O1498" s="4" t="s">
        <v>12092</v>
      </c>
      <c r="P1498" s="4" t="s">
        <v>630</v>
      </c>
      <c r="Q1498" s="4" t="s">
        <v>1229</v>
      </c>
      <c r="R1498" s="4" t="s">
        <v>12093</v>
      </c>
      <c r="S1498" s="4">
        <v>2</v>
      </c>
      <c r="T1498" s="4" t="s">
        <v>64</v>
      </c>
      <c r="U1498" s="4">
        <v>107</v>
      </c>
      <c r="V1498" s="4" t="s">
        <v>41</v>
      </c>
      <c r="W1498" s="4" t="s">
        <v>284</v>
      </c>
      <c r="X1498" s="4" t="s">
        <v>630</v>
      </c>
      <c r="Y1498" s="4" t="s">
        <v>28</v>
      </c>
      <c r="Z1498" s="4" t="s">
        <v>28</v>
      </c>
      <c r="AA1498" s="4" t="s">
        <v>12094</v>
      </c>
      <c r="AB1498" s="4" t="s">
        <v>12095</v>
      </c>
      <c r="AC1498" s="4" t="s">
        <v>40144</v>
      </c>
    </row>
    <row r="1499" spans="1:29" x14ac:dyDescent="0.2">
      <c r="A1499" s="4" t="s">
        <v>12096</v>
      </c>
      <c r="B1499" s="4">
        <v>274107</v>
      </c>
      <c r="C1499" s="4" t="s">
        <v>12097</v>
      </c>
      <c r="D1499" s="4" t="s">
        <v>29</v>
      </c>
      <c r="E1499" s="5">
        <v>39538</v>
      </c>
      <c r="F1499" s="6">
        <v>582301.74</v>
      </c>
      <c r="G1499" s="4" t="s">
        <v>12099</v>
      </c>
      <c r="H1499" s="8" t="s">
        <v>38731</v>
      </c>
      <c r="I1499" s="4" t="s">
        <v>12100</v>
      </c>
      <c r="J1499" s="4" t="s">
        <v>12101</v>
      </c>
      <c r="K1499" s="4" t="s">
        <v>12102</v>
      </c>
      <c r="L1499" s="4" t="s">
        <v>12098</v>
      </c>
      <c r="M1499" s="4" t="s">
        <v>2479</v>
      </c>
      <c r="N1499" s="4" t="s">
        <v>36</v>
      </c>
      <c r="O1499" s="4" t="s">
        <v>37</v>
      </c>
      <c r="P1499" s="4" t="s">
        <v>38</v>
      </c>
      <c r="Q1499" s="4" t="s">
        <v>2480</v>
      </c>
      <c r="R1499" s="4" t="s">
        <v>12103</v>
      </c>
      <c r="S1499" s="4">
        <v>8</v>
      </c>
      <c r="T1499" s="4" t="s">
        <v>176</v>
      </c>
      <c r="U1499" s="4">
        <v>365</v>
      </c>
      <c r="V1499" s="4" t="s">
        <v>806</v>
      </c>
      <c r="W1499" s="4" t="s">
        <v>42</v>
      </c>
      <c r="X1499" s="4" t="s">
        <v>1497</v>
      </c>
      <c r="Y1499" s="4" t="s">
        <v>28</v>
      </c>
      <c r="Z1499" s="4" t="s">
        <v>28</v>
      </c>
      <c r="AA1499" s="4" t="s">
        <v>12104</v>
      </c>
      <c r="AB1499" s="4" t="s">
        <v>12105</v>
      </c>
      <c r="AC1499" s="4" t="s">
        <v>40144</v>
      </c>
    </row>
    <row r="1500" spans="1:29" x14ac:dyDescent="0.2">
      <c r="A1500" s="4" t="s">
        <v>12106</v>
      </c>
      <c r="B1500" s="4">
        <v>326476</v>
      </c>
      <c r="C1500" s="4" t="s">
        <v>12107</v>
      </c>
      <c r="D1500" s="4" t="s">
        <v>29</v>
      </c>
      <c r="E1500" s="5">
        <v>39963</v>
      </c>
      <c r="F1500" s="6">
        <v>583215.49</v>
      </c>
      <c r="G1500" s="4" t="s">
        <v>12109</v>
      </c>
      <c r="H1500" s="8" t="s">
        <v>38732</v>
      </c>
      <c r="I1500" s="4" t="s">
        <v>12110</v>
      </c>
      <c r="J1500" s="4" t="s">
        <v>12111</v>
      </c>
      <c r="K1500" s="4" t="s">
        <v>12112</v>
      </c>
      <c r="L1500" s="4" t="s">
        <v>12108</v>
      </c>
      <c r="M1500" s="4" t="s">
        <v>6617</v>
      </c>
      <c r="N1500" s="4" t="s">
        <v>3994</v>
      </c>
      <c r="O1500" s="4" t="s">
        <v>145</v>
      </c>
      <c r="P1500" s="4" t="s">
        <v>848</v>
      </c>
      <c r="Q1500" s="4" t="s">
        <v>6619</v>
      </c>
      <c r="R1500" s="4" t="s">
        <v>12113</v>
      </c>
      <c r="S1500" s="4">
        <v>5</v>
      </c>
      <c r="T1500" s="4" t="s">
        <v>176</v>
      </c>
      <c r="U1500" s="4">
        <v>991</v>
      </c>
      <c r="V1500" s="4" t="s">
        <v>41</v>
      </c>
      <c r="W1500" s="4" t="s">
        <v>149</v>
      </c>
      <c r="X1500" s="4" t="s">
        <v>1106</v>
      </c>
      <c r="Y1500" s="4" t="s">
        <v>28</v>
      </c>
      <c r="Z1500" s="4" t="s">
        <v>28</v>
      </c>
      <c r="AA1500" s="4" t="s">
        <v>12114</v>
      </c>
      <c r="AB1500" s="4" t="s">
        <v>12115</v>
      </c>
      <c r="AC1500" s="4" t="s">
        <v>40144</v>
      </c>
    </row>
    <row r="1501" spans="1:29" x14ac:dyDescent="0.2">
      <c r="A1501" s="4" t="s">
        <v>12116</v>
      </c>
      <c r="B1501" s="4">
        <v>384725</v>
      </c>
      <c r="C1501" s="4" t="s">
        <v>12117</v>
      </c>
      <c r="D1501" s="4" t="s">
        <v>29</v>
      </c>
      <c r="E1501" s="5">
        <v>40875</v>
      </c>
      <c r="F1501" s="6">
        <v>583285.68000000005</v>
      </c>
      <c r="G1501" s="4" t="s">
        <v>12119</v>
      </c>
      <c r="H1501" s="8" t="s">
        <v>38733</v>
      </c>
      <c r="I1501" s="4" t="s">
        <v>12120</v>
      </c>
      <c r="J1501" s="4" t="s">
        <v>12121</v>
      </c>
      <c r="K1501" s="4" t="s">
        <v>12122</v>
      </c>
      <c r="L1501" s="4" t="s">
        <v>12118</v>
      </c>
      <c r="M1501" s="4" t="s">
        <v>7608</v>
      </c>
      <c r="N1501" s="4" t="s">
        <v>4007</v>
      </c>
      <c r="O1501" s="4" t="s">
        <v>73</v>
      </c>
      <c r="P1501" s="4" t="s">
        <v>173</v>
      </c>
      <c r="Q1501" s="4" t="s">
        <v>12123</v>
      </c>
      <c r="R1501" s="4" t="s">
        <v>12124</v>
      </c>
      <c r="S1501" s="4">
        <v>16</v>
      </c>
      <c r="T1501" s="4" t="s">
        <v>176</v>
      </c>
      <c r="U1501" s="4">
        <v>25</v>
      </c>
      <c r="V1501" s="4" t="s">
        <v>41</v>
      </c>
      <c r="W1501" s="4" t="s">
        <v>77</v>
      </c>
      <c r="X1501" s="4" t="s">
        <v>177</v>
      </c>
      <c r="Y1501" s="4" t="s">
        <v>28</v>
      </c>
      <c r="Z1501" s="4" t="s">
        <v>28</v>
      </c>
      <c r="AA1501" s="4" t="s">
        <v>12125</v>
      </c>
      <c r="AB1501" s="4" t="s">
        <v>12126</v>
      </c>
      <c r="AC1501" s="4" t="s">
        <v>40144</v>
      </c>
    </row>
    <row r="1502" spans="1:29" x14ac:dyDescent="0.2">
      <c r="A1502" s="4" t="s">
        <v>12127</v>
      </c>
      <c r="B1502" s="4">
        <v>383888</v>
      </c>
      <c r="C1502" s="4" t="s">
        <v>12128</v>
      </c>
      <c r="D1502" s="4" t="s">
        <v>29</v>
      </c>
      <c r="E1502" s="5">
        <v>40899</v>
      </c>
      <c r="F1502" s="6">
        <v>583695.28</v>
      </c>
      <c r="G1502" s="4" t="s">
        <v>12130</v>
      </c>
      <c r="H1502" s="8" t="s">
        <v>38734</v>
      </c>
      <c r="I1502" s="4" t="s">
        <v>12131</v>
      </c>
      <c r="J1502" s="4" t="s">
        <v>12132</v>
      </c>
      <c r="K1502" s="4" t="s">
        <v>12133</v>
      </c>
      <c r="L1502" s="4" t="s">
        <v>12129</v>
      </c>
      <c r="M1502" s="4" t="s">
        <v>1007</v>
      </c>
      <c r="N1502" s="4" t="s">
        <v>699</v>
      </c>
      <c r="O1502" s="4" t="s">
        <v>469</v>
      </c>
      <c r="P1502" s="4" t="s">
        <v>803</v>
      </c>
      <c r="Q1502" s="4" t="s">
        <v>1008</v>
      </c>
      <c r="R1502" s="4" t="s">
        <v>12134</v>
      </c>
      <c r="S1502" s="4">
        <v>6</v>
      </c>
      <c r="T1502" s="4" t="s">
        <v>176</v>
      </c>
      <c r="U1502" s="4">
        <v>392</v>
      </c>
      <c r="V1502" s="4" t="s">
        <v>41</v>
      </c>
      <c r="W1502" s="4" t="s">
        <v>473</v>
      </c>
      <c r="X1502" s="4" t="s">
        <v>1011</v>
      </c>
      <c r="Y1502" s="4" t="s">
        <v>28</v>
      </c>
      <c r="Z1502" s="4" t="s">
        <v>28</v>
      </c>
      <c r="AA1502" s="4" t="s">
        <v>12135</v>
      </c>
      <c r="AB1502" s="4" t="s">
        <v>12136</v>
      </c>
      <c r="AC1502" s="4" t="s">
        <v>40144</v>
      </c>
    </row>
    <row r="1503" spans="1:29" x14ac:dyDescent="0.2">
      <c r="A1503" s="4" t="s">
        <v>12137</v>
      </c>
      <c r="B1503" s="4">
        <v>382317</v>
      </c>
      <c r="C1503" s="4" t="s">
        <v>12138</v>
      </c>
      <c r="D1503" s="4" t="s">
        <v>29</v>
      </c>
      <c r="E1503" s="5">
        <v>40470</v>
      </c>
      <c r="F1503" s="6">
        <v>584221.30000000005</v>
      </c>
      <c r="G1503" s="4" t="s">
        <v>12140</v>
      </c>
      <c r="H1503" s="8" t="s">
        <v>38261</v>
      </c>
      <c r="I1503" s="4" t="s">
        <v>3376</v>
      </c>
      <c r="J1503" s="4" t="s">
        <v>3377</v>
      </c>
      <c r="K1503" s="4" t="s">
        <v>12141</v>
      </c>
      <c r="L1503" s="4" t="s">
        <v>12139</v>
      </c>
      <c r="M1503" s="4" t="s">
        <v>983</v>
      </c>
      <c r="N1503" s="4" t="s">
        <v>984</v>
      </c>
      <c r="O1503" s="4" t="s">
        <v>73</v>
      </c>
      <c r="P1503" s="4" t="s">
        <v>74</v>
      </c>
      <c r="Q1503" s="4" t="s">
        <v>75</v>
      </c>
      <c r="R1503" s="4" t="s">
        <v>12142</v>
      </c>
      <c r="S1503" s="4">
        <v>0</v>
      </c>
      <c r="T1503" s="4" t="s">
        <v>64</v>
      </c>
      <c r="U1503" s="4">
        <v>253</v>
      </c>
      <c r="V1503" s="4" t="s">
        <v>806</v>
      </c>
      <c r="W1503" s="4" t="s">
        <v>77</v>
      </c>
      <c r="X1503" s="4" t="s">
        <v>177</v>
      </c>
      <c r="Y1503" s="4" t="s">
        <v>28</v>
      </c>
      <c r="Z1503" s="4" t="s">
        <v>28</v>
      </c>
      <c r="AA1503" s="4" t="s">
        <v>1257</v>
      </c>
      <c r="AB1503" s="4" t="s">
        <v>3371</v>
      </c>
      <c r="AC1503" s="4" t="s">
        <v>40144</v>
      </c>
    </row>
    <row r="1504" spans="1:29" x14ac:dyDescent="0.2">
      <c r="A1504" s="4" t="s">
        <v>12143</v>
      </c>
      <c r="B1504" s="4">
        <v>393133</v>
      </c>
      <c r="C1504" s="4" t="s">
        <v>12144</v>
      </c>
      <c r="D1504" s="4" t="s">
        <v>29</v>
      </c>
      <c r="E1504" s="5">
        <v>41492</v>
      </c>
      <c r="F1504" s="6">
        <v>585002.36</v>
      </c>
      <c r="G1504" s="4" t="s">
        <v>12146</v>
      </c>
      <c r="H1504" s="8" t="s">
        <v>38298</v>
      </c>
      <c r="I1504" s="4" t="s">
        <v>4035</v>
      </c>
      <c r="J1504" s="4" t="s">
        <v>4036</v>
      </c>
      <c r="K1504" s="4" t="s">
        <v>12147</v>
      </c>
      <c r="L1504" s="4" t="s">
        <v>12145</v>
      </c>
      <c r="M1504" s="4" t="s">
        <v>1827</v>
      </c>
      <c r="N1504" s="4" t="s">
        <v>4038</v>
      </c>
      <c r="O1504" s="4" t="s">
        <v>53</v>
      </c>
      <c r="P1504" s="4" t="s">
        <v>372</v>
      </c>
      <c r="Q1504" s="4" t="s">
        <v>1828</v>
      </c>
      <c r="R1504" s="4" t="s">
        <v>12148</v>
      </c>
      <c r="S1504" s="4">
        <v>8</v>
      </c>
      <c r="T1504" s="4" t="s">
        <v>64</v>
      </c>
      <c r="U1504" s="4">
        <v>872</v>
      </c>
      <c r="V1504" s="4" t="s">
        <v>41</v>
      </c>
      <c r="W1504" s="4" t="s">
        <v>57</v>
      </c>
      <c r="X1504" s="4" t="s">
        <v>375</v>
      </c>
      <c r="Y1504" s="4" t="s">
        <v>28</v>
      </c>
      <c r="Z1504" s="4" t="s">
        <v>28</v>
      </c>
      <c r="AA1504" s="4" t="s">
        <v>12149</v>
      </c>
      <c r="AB1504" s="4" t="s">
        <v>12150</v>
      </c>
      <c r="AC1504" s="4" t="s">
        <v>40144</v>
      </c>
    </row>
    <row r="1505" spans="1:29" x14ac:dyDescent="0.2">
      <c r="A1505" s="4" t="s">
        <v>12151</v>
      </c>
      <c r="B1505" s="4">
        <v>404037</v>
      </c>
      <c r="C1505" s="4" t="s">
        <v>28</v>
      </c>
      <c r="D1505" s="4" t="s">
        <v>29</v>
      </c>
      <c r="E1505" s="5">
        <v>42083</v>
      </c>
      <c r="F1505" s="6">
        <v>585387.36</v>
      </c>
      <c r="G1505" s="4" t="s">
        <v>12153</v>
      </c>
      <c r="H1505" s="8" t="s">
        <v>38735</v>
      </c>
      <c r="I1505" s="4" t="s">
        <v>12154</v>
      </c>
      <c r="J1505" s="4" t="s">
        <v>12155</v>
      </c>
      <c r="K1505" s="4" t="s">
        <v>12156</v>
      </c>
      <c r="L1505" s="4" t="s">
        <v>12152</v>
      </c>
      <c r="M1505" s="4" t="s">
        <v>832</v>
      </c>
      <c r="N1505" s="4" t="s">
        <v>833</v>
      </c>
      <c r="O1505" s="4" t="s">
        <v>53</v>
      </c>
      <c r="P1505" s="4" t="s">
        <v>834</v>
      </c>
      <c r="Q1505" s="4" t="s">
        <v>835</v>
      </c>
      <c r="R1505" s="4" t="s">
        <v>12157</v>
      </c>
      <c r="S1505" s="4">
        <v>18</v>
      </c>
      <c r="T1505" s="4" t="s">
        <v>64</v>
      </c>
      <c r="U1505" s="4">
        <v>1353</v>
      </c>
      <c r="V1505" s="4" t="s">
        <v>41</v>
      </c>
      <c r="W1505" s="4" t="s">
        <v>57</v>
      </c>
      <c r="X1505" s="4" t="s">
        <v>838</v>
      </c>
      <c r="Y1505" s="4" t="s">
        <v>28</v>
      </c>
      <c r="Z1505" s="4" t="s">
        <v>28</v>
      </c>
      <c r="AA1505" s="4" t="s">
        <v>808</v>
      </c>
      <c r="AB1505" s="4" t="s">
        <v>808</v>
      </c>
      <c r="AC1505" s="4" t="s">
        <v>40144</v>
      </c>
    </row>
    <row r="1506" spans="1:29" x14ac:dyDescent="0.2">
      <c r="A1506" s="4" t="s">
        <v>12158</v>
      </c>
      <c r="B1506" s="4">
        <v>284337</v>
      </c>
      <c r="C1506" s="4" t="s">
        <v>12159</v>
      </c>
      <c r="D1506" s="4" t="s">
        <v>29</v>
      </c>
      <c r="E1506" s="5">
        <v>39538</v>
      </c>
      <c r="F1506" s="6">
        <v>585417.97</v>
      </c>
      <c r="G1506" s="4" t="s">
        <v>12161</v>
      </c>
      <c r="H1506" s="8" t="s">
        <v>38210</v>
      </c>
      <c r="I1506" s="4" t="s">
        <v>1374</v>
      </c>
      <c r="J1506" s="4" t="s">
        <v>1375</v>
      </c>
      <c r="K1506" s="4" t="s">
        <v>12162</v>
      </c>
      <c r="L1506" s="4" t="s">
        <v>12160</v>
      </c>
      <c r="M1506" s="4" t="s">
        <v>1377</v>
      </c>
      <c r="N1506" s="4" t="s">
        <v>708</v>
      </c>
      <c r="O1506" s="4" t="s">
        <v>37</v>
      </c>
      <c r="P1506" s="4" t="s">
        <v>217</v>
      </c>
      <c r="Q1506" s="4" t="s">
        <v>1378</v>
      </c>
      <c r="R1506" s="4" t="s">
        <v>12163</v>
      </c>
      <c r="S1506" s="4">
        <v>28</v>
      </c>
      <c r="T1506" s="4" t="s">
        <v>64</v>
      </c>
      <c r="U1506" s="4">
        <v>290</v>
      </c>
      <c r="V1506" s="4" t="s">
        <v>41</v>
      </c>
      <c r="W1506" s="4" t="s">
        <v>221</v>
      </c>
      <c r="X1506" s="4" t="s">
        <v>712</v>
      </c>
      <c r="Y1506" s="4" t="s">
        <v>28</v>
      </c>
      <c r="Z1506" s="4" t="s">
        <v>28</v>
      </c>
      <c r="AA1506" s="4" t="s">
        <v>2875</v>
      </c>
      <c r="AB1506" s="4" t="s">
        <v>2408</v>
      </c>
      <c r="AC1506" s="4" t="s">
        <v>40144</v>
      </c>
    </row>
    <row r="1507" spans="1:29" x14ac:dyDescent="0.2">
      <c r="A1507" s="4" t="s">
        <v>12164</v>
      </c>
      <c r="B1507" s="4">
        <v>380870</v>
      </c>
      <c r="C1507" s="4" t="s">
        <v>12165</v>
      </c>
      <c r="D1507" s="4" t="s">
        <v>29</v>
      </c>
      <c r="E1507" s="5">
        <v>40592</v>
      </c>
      <c r="F1507" s="6">
        <v>585768.41</v>
      </c>
      <c r="G1507" s="4" t="s">
        <v>12167</v>
      </c>
      <c r="H1507" s="8" t="s">
        <v>38314</v>
      </c>
      <c r="I1507" s="4" t="s">
        <v>4356</v>
      </c>
      <c r="J1507" s="4" t="s">
        <v>4357</v>
      </c>
      <c r="K1507" s="4" t="s">
        <v>12168</v>
      </c>
      <c r="L1507" s="4" t="s">
        <v>12166</v>
      </c>
      <c r="M1507" s="4" t="s">
        <v>4359</v>
      </c>
      <c r="N1507" s="4" t="s">
        <v>2127</v>
      </c>
      <c r="O1507" s="4" t="s">
        <v>53</v>
      </c>
      <c r="P1507" s="4" t="s">
        <v>3026</v>
      </c>
      <c r="Q1507" s="4" t="s">
        <v>4360</v>
      </c>
      <c r="R1507" s="4" t="s">
        <v>12169</v>
      </c>
      <c r="S1507" s="4">
        <v>3</v>
      </c>
      <c r="T1507" s="4" t="s">
        <v>176</v>
      </c>
      <c r="U1507" s="4">
        <v>4259</v>
      </c>
      <c r="V1507" s="4" t="s">
        <v>806</v>
      </c>
      <c r="W1507" s="4" t="s">
        <v>57</v>
      </c>
      <c r="X1507" s="4" t="s">
        <v>874</v>
      </c>
      <c r="Y1507" s="4" t="s">
        <v>28</v>
      </c>
      <c r="Z1507" s="4" t="s">
        <v>28</v>
      </c>
      <c r="AA1507" s="4" t="s">
        <v>12170</v>
      </c>
      <c r="AB1507" s="4" t="s">
        <v>12171</v>
      </c>
      <c r="AC1507" s="4" t="s">
        <v>40144</v>
      </c>
    </row>
    <row r="1508" spans="1:29" x14ac:dyDescent="0.2">
      <c r="A1508" s="4" t="s">
        <v>12172</v>
      </c>
      <c r="B1508" s="4">
        <v>315955</v>
      </c>
      <c r="C1508" s="4" t="s">
        <v>12173</v>
      </c>
      <c r="D1508" s="4" t="s">
        <v>29</v>
      </c>
      <c r="E1508" s="5">
        <v>39296</v>
      </c>
      <c r="F1508" s="6">
        <v>586209.74</v>
      </c>
      <c r="G1508" s="4" t="s">
        <v>12175</v>
      </c>
      <c r="H1508" s="8" t="s">
        <v>38527</v>
      </c>
      <c r="I1508" s="4" t="s">
        <v>8327</v>
      </c>
      <c r="J1508" s="4" t="s">
        <v>8328</v>
      </c>
      <c r="K1508" s="4" t="s">
        <v>12176</v>
      </c>
      <c r="L1508" s="4" t="s">
        <v>12174</v>
      </c>
      <c r="M1508" s="4" t="s">
        <v>983</v>
      </c>
      <c r="N1508" s="4" t="s">
        <v>72</v>
      </c>
      <c r="O1508" s="4" t="s">
        <v>73</v>
      </c>
      <c r="P1508" s="4" t="s">
        <v>74</v>
      </c>
      <c r="Q1508" s="4" t="s">
        <v>75</v>
      </c>
      <c r="R1508" s="4" t="s">
        <v>12177</v>
      </c>
      <c r="S1508" s="4">
        <v>5</v>
      </c>
      <c r="T1508" s="4" t="s">
        <v>176</v>
      </c>
      <c r="U1508" s="4">
        <v>298</v>
      </c>
      <c r="V1508" s="4" t="s">
        <v>41</v>
      </c>
      <c r="W1508" s="4" t="s">
        <v>77</v>
      </c>
      <c r="X1508" s="4" t="s">
        <v>177</v>
      </c>
      <c r="Y1508" s="4" t="s">
        <v>28</v>
      </c>
      <c r="Z1508" s="4" t="s">
        <v>28</v>
      </c>
      <c r="AA1508" s="4" t="s">
        <v>12178</v>
      </c>
      <c r="AB1508" s="4" t="s">
        <v>12179</v>
      </c>
      <c r="AC1508" s="4" t="s">
        <v>40144</v>
      </c>
    </row>
    <row r="1509" spans="1:29" x14ac:dyDescent="0.2">
      <c r="A1509" s="4" t="s">
        <v>12180</v>
      </c>
      <c r="B1509" s="4">
        <v>310748</v>
      </c>
      <c r="C1509" s="4" t="s">
        <v>12181</v>
      </c>
      <c r="D1509" s="4" t="s">
        <v>29</v>
      </c>
      <c r="E1509" s="5">
        <v>39904</v>
      </c>
      <c r="F1509" s="6">
        <v>588383.30000000005</v>
      </c>
      <c r="G1509" s="4" t="s">
        <v>12183</v>
      </c>
      <c r="H1509" s="8" t="s">
        <v>38259</v>
      </c>
      <c r="I1509" s="4" t="s">
        <v>3356</v>
      </c>
      <c r="J1509" s="4" t="s">
        <v>3357</v>
      </c>
      <c r="K1509" s="4" t="s">
        <v>12184</v>
      </c>
      <c r="L1509" s="4" t="s">
        <v>12182</v>
      </c>
      <c r="M1509" s="4" t="s">
        <v>1019</v>
      </c>
      <c r="N1509" s="4" t="s">
        <v>1020</v>
      </c>
      <c r="O1509" s="4" t="s">
        <v>469</v>
      </c>
      <c r="P1509" s="4" t="s">
        <v>803</v>
      </c>
      <c r="Q1509" s="4" t="s">
        <v>1021</v>
      </c>
      <c r="R1509" s="4" t="s">
        <v>12185</v>
      </c>
      <c r="S1509" s="4">
        <v>6</v>
      </c>
      <c r="T1509" s="4" t="s">
        <v>176</v>
      </c>
      <c r="U1509" s="4">
        <v>134</v>
      </c>
      <c r="V1509" s="4" t="s">
        <v>806</v>
      </c>
      <c r="W1509" s="4" t="s">
        <v>473</v>
      </c>
      <c r="X1509" s="4" t="s">
        <v>1011</v>
      </c>
      <c r="Y1509" s="4" t="s">
        <v>28</v>
      </c>
      <c r="Z1509" s="4" t="s">
        <v>28</v>
      </c>
      <c r="AA1509" s="4" t="s">
        <v>12186</v>
      </c>
      <c r="AB1509" s="4" t="s">
        <v>12187</v>
      </c>
      <c r="AC1509" s="4" t="s">
        <v>40144</v>
      </c>
    </row>
    <row r="1510" spans="1:29" x14ac:dyDescent="0.2">
      <c r="A1510" s="4" t="s">
        <v>12188</v>
      </c>
      <c r="B1510" s="4">
        <v>395163</v>
      </c>
      <c r="C1510" s="4" t="s">
        <v>28</v>
      </c>
      <c r="D1510" s="4" t="s">
        <v>29</v>
      </c>
      <c r="E1510" s="5">
        <v>41877</v>
      </c>
      <c r="F1510" s="6">
        <v>591980.44999999995</v>
      </c>
      <c r="G1510" s="4" t="s">
        <v>12190</v>
      </c>
      <c r="H1510" s="8" t="s">
        <v>38736</v>
      </c>
      <c r="I1510" s="4" t="s">
        <v>12191</v>
      </c>
      <c r="J1510" s="4" t="s">
        <v>12192</v>
      </c>
      <c r="K1510" s="4" t="s">
        <v>12193</v>
      </c>
      <c r="L1510" s="4" t="s">
        <v>12189</v>
      </c>
      <c r="M1510" s="4" t="s">
        <v>1052</v>
      </c>
      <c r="N1510" s="4" t="s">
        <v>1053</v>
      </c>
      <c r="O1510" s="4" t="s">
        <v>1054</v>
      </c>
      <c r="P1510" s="4" t="s">
        <v>470</v>
      </c>
      <c r="Q1510" s="4" t="s">
        <v>1055</v>
      </c>
      <c r="R1510" s="4" t="s">
        <v>12194</v>
      </c>
      <c r="S1510" s="4">
        <v>0</v>
      </c>
      <c r="T1510" s="4" t="s">
        <v>64</v>
      </c>
      <c r="U1510" s="4">
        <v>179</v>
      </c>
      <c r="V1510" s="4" t="s">
        <v>806</v>
      </c>
      <c r="W1510" s="4" t="s">
        <v>473</v>
      </c>
      <c r="X1510" s="4" t="s">
        <v>470</v>
      </c>
      <c r="Y1510" s="4" t="s">
        <v>28</v>
      </c>
      <c r="Z1510" s="4" t="s">
        <v>28</v>
      </c>
      <c r="AA1510" s="4" t="s">
        <v>12195</v>
      </c>
      <c r="AB1510" s="4" t="s">
        <v>12196</v>
      </c>
      <c r="AC1510" s="4" t="s">
        <v>40144</v>
      </c>
    </row>
    <row r="1511" spans="1:29" x14ac:dyDescent="0.2">
      <c r="A1511" s="4" t="s">
        <v>12197</v>
      </c>
      <c r="B1511" s="4">
        <v>295331</v>
      </c>
      <c r="C1511" s="4" t="s">
        <v>28</v>
      </c>
      <c r="D1511" s="4" t="s">
        <v>29</v>
      </c>
      <c r="E1511" s="5">
        <v>41996</v>
      </c>
      <c r="F1511" s="6">
        <v>592092.37</v>
      </c>
      <c r="G1511" s="4" t="s">
        <v>12199</v>
      </c>
      <c r="H1511" s="8" t="s">
        <v>38312</v>
      </c>
      <c r="I1511" s="4" t="s">
        <v>4335</v>
      </c>
      <c r="J1511" s="4" t="s">
        <v>4336</v>
      </c>
      <c r="K1511" s="4" t="s">
        <v>12200</v>
      </c>
      <c r="L1511" s="4" t="s">
        <v>12198</v>
      </c>
      <c r="M1511" s="4" t="s">
        <v>832</v>
      </c>
      <c r="N1511" s="4" t="s">
        <v>833</v>
      </c>
      <c r="O1511" s="4" t="s">
        <v>53</v>
      </c>
      <c r="P1511" s="4" t="s">
        <v>834</v>
      </c>
      <c r="Q1511" s="4" t="s">
        <v>835</v>
      </c>
      <c r="R1511" s="4" t="s">
        <v>12201</v>
      </c>
      <c r="S1511" s="4">
        <v>4</v>
      </c>
      <c r="T1511" s="4" t="s">
        <v>28</v>
      </c>
      <c r="U1511" s="4">
        <v>1990</v>
      </c>
      <c r="V1511" s="4" t="s">
        <v>41</v>
      </c>
      <c r="W1511" s="4" t="s">
        <v>57</v>
      </c>
      <c r="X1511" s="4" t="s">
        <v>838</v>
      </c>
      <c r="Y1511" s="4" t="s">
        <v>28</v>
      </c>
      <c r="Z1511" s="4" t="s">
        <v>28</v>
      </c>
      <c r="AA1511" s="4" t="s">
        <v>808</v>
      </c>
      <c r="AB1511" s="4" t="s">
        <v>808</v>
      </c>
      <c r="AC1511" s="4" t="s">
        <v>40144</v>
      </c>
    </row>
    <row r="1512" spans="1:29" x14ac:dyDescent="0.2">
      <c r="A1512" s="4" t="s">
        <v>12202</v>
      </c>
      <c r="B1512" s="4">
        <v>404028</v>
      </c>
      <c r="C1512" s="4" t="s">
        <v>28</v>
      </c>
      <c r="D1512" s="4" t="s">
        <v>29</v>
      </c>
      <c r="E1512" s="5">
        <v>41621</v>
      </c>
      <c r="F1512" s="6">
        <v>592640.04</v>
      </c>
      <c r="G1512" s="4" t="s">
        <v>12204</v>
      </c>
      <c r="H1512" s="8" t="s">
        <v>38737</v>
      </c>
      <c r="I1512" s="4" t="s">
        <v>5058</v>
      </c>
      <c r="J1512" s="4" t="s">
        <v>5059</v>
      </c>
      <c r="K1512" s="4" t="s">
        <v>12205</v>
      </c>
      <c r="L1512" s="4" t="s">
        <v>12203</v>
      </c>
      <c r="M1512" s="4" t="s">
        <v>2648</v>
      </c>
      <c r="N1512" s="4" t="s">
        <v>2649</v>
      </c>
      <c r="O1512" s="4" t="s">
        <v>469</v>
      </c>
      <c r="P1512" s="4" t="s">
        <v>803</v>
      </c>
      <c r="Q1512" s="4" t="s">
        <v>2650</v>
      </c>
      <c r="R1512" s="4" t="s">
        <v>12206</v>
      </c>
      <c r="S1512" s="4">
        <v>1</v>
      </c>
      <c r="T1512" s="4" t="s">
        <v>64</v>
      </c>
      <c r="U1512" s="4">
        <v>331</v>
      </c>
      <c r="V1512" s="4" t="s">
        <v>41</v>
      </c>
      <c r="W1512" s="4" t="s">
        <v>473</v>
      </c>
      <c r="X1512" s="4" t="s">
        <v>807</v>
      </c>
      <c r="Y1512" s="4" t="s">
        <v>28</v>
      </c>
      <c r="Z1512" s="4" t="s">
        <v>28</v>
      </c>
      <c r="AA1512" s="4" t="s">
        <v>808</v>
      </c>
      <c r="AB1512" s="4" t="s">
        <v>808</v>
      </c>
      <c r="AC1512" s="4" t="s">
        <v>40144</v>
      </c>
    </row>
    <row r="1513" spans="1:29" x14ac:dyDescent="0.2">
      <c r="A1513" s="4" t="s">
        <v>12207</v>
      </c>
      <c r="B1513" s="4">
        <v>395297</v>
      </c>
      <c r="C1513" s="4" t="s">
        <v>12208</v>
      </c>
      <c r="D1513" s="4" t="s">
        <v>29</v>
      </c>
      <c r="E1513" s="5">
        <v>40875</v>
      </c>
      <c r="F1513" s="6">
        <v>593382.30000000005</v>
      </c>
      <c r="G1513" s="4" t="s">
        <v>12210</v>
      </c>
      <c r="H1513" s="8" t="s">
        <v>38406</v>
      </c>
      <c r="I1513" s="4" t="s">
        <v>2236</v>
      </c>
      <c r="J1513" s="4" t="s">
        <v>2237</v>
      </c>
      <c r="K1513" s="4" t="s">
        <v>12211</v>
      </c>
      <c r="L1513" s="4" t="s">
        <v>12209</v>
      </c>
      <c r="M1513" s="4" t="s">
        <v>801</v>
      </c>
      <c r="N1513" s="4" t="s">
        <v>802</v>
      </c>
      <c r="O1513" s="4" t="s">
        <v>469</v>
      </c>
      <c r="P1513" s="4" t="s">
        <v>803</v>
      </c>
      <c r="Q1513" s="4" t="s">
        <v>804</v>
      </c>
      <c r="R1513" s="4" t="s">
        <v>12212</v>
      </c>
      <c r="S1513" s="4">
        <v>3</v>
      </c>
      <c r="T1513" s="4" t="s">
        <v>176</v>
      </c>
      <c r="U1513" s="4">
        <v>298</v>
      </c>
      <c r="V1513" s="4" t="s">
        <v>41</v>
      </c>
      <c r="W1513" s="4" t="s">
        <v>473</v>
      </c>
      <c r="X1513" s="4" t="s">
        <v>1011</v>
      </c>
      <c r="Y1513" s="4" t="s">
        <v>28</v>
      </c>
      <c r="Z1513" s="4" t="s">
        <v>28</v>
      </c>
      <c r="AA1513" s="4" t="s">
        <v>808</v>
      </c>
      <c r="AB1513" s="4" t="s">
        <v>808</v>
      </c>
      <c r="AC1513" s="4" t="s">
        <v>40144</v>
      </c>
    </row>
    <row r="1514" spans="1:29" x14ac:dyDescent="0.2">
      <c r="A1514" s="4" t="s">
        <v>12213</v>
      </c>
      <c r="B1514" s="4">
        <v>385802</v>
      </c>
      <c r="C1514" s="4" t="s">
        <v>12214</v>
      </c>
      <c r="D1514" s="4" t="s">
        <v>29</v>
      </c>
      <c r="E1514" s="5">
        <v>41201</v>
      </c>
      <c r="F1514" s="6">
        <v>593757.23250000004</v>
      </c>
      <c r="G1514" s="4" t="s">
        <v>12216</v>
      </c>
      <c r="H1514" s="8" t="s">
        <v>38159</v>
      </c>
      <c r="I1514" s="4" t="s">
        <v>1442</v>
      </c>
      <c r="J1514" s="4" t="s">
        <v>1443</v>
      </c>
      <c r="K1514" s="4" t="s">
        <v>12217</v>
      </c>
      <c r="L1514" s="4" t="s">
        <v>12215</v>
      </c>
      <c r="M1514" s="4" t="s">
        <v>370</v>
      </c>
      <c r="N1514" s="4" t="s">
        <v>995</v>
      </c>
      <c r="O1514" s="4" t="s">
        <v>53</v>
      </c>
      <c r="P1514" s="4" t="s">
        <v>372</v>
      </c>
      <c r="Q1514" s="4" t="s">
        <v>373</v>
      </c>
      <c r="R1514" s="4" t="s">
        <v>12218</v>
      </c>
      <c r="S1514" s="4">
        <v>0</v>
      </c>
      <c r="T1514" s="4" t="s">
        <v>64</v>
      </c>
      <c r="U1514" s="4">
        <v>4243</v>
      </c>
      <c r="V1514" s="4" t="s">
        <v>806</v>
      </c>
      <c r="W1514" s="4" t="s">
        <v>57</v>
      </c>
      <c r="X1514" s="4" t="s">
        <v>375</v>
      </c>
      <c r="Y1514" s="4" t="s">
        <v>28</v>
      </c>
      <c r="Z1514" s="4" t="s">
        <v>28</v>
      </c>
      <c r="AA1514" s="4" t="s">
        <v>12219</v>
      </c>
      <c r="AB1514" s="4" t="s">
        <v>12220</v>
      </c>
      <c r="AC1514" s="4" t="s">
        <v>40144</v>
      </c>
    </row>
    <row r="1515" spans="1:29" x14ac:dyDescent="0.2">
      <c r="A1515" s="4" t="s">
        <v>12221</v>
      </c>
      <c r="B1515" s="4">
        <v>295249</v>
      </c>
      <c r="C1515" s="4" t="s">
        <v>12222</v>
      </c>
      <c r="D1515" s="4" t="s">
        <v>29</v>
      </c>
      <c r="E1515" s="5">
        <v>39507</v>
      </c>
      <c r="F1515" s="6">
        <v>593871.56000000006</v>
      </c>
      <c r="G1515" s="4" t="s">
        <v>12224</v>
      </c>
      <c r="H1515" s="8" t="s">
        <v>38560</v>
      </c>
      <c r="I1515" s="4" t="s">
        <v>8977</v>
      </c>
      <c r="J1515" s="4" t="s">
        <v>8978</v>
      </c>
      <c r="K1515" s="4" t="s">
        <v>12225</v>
      </c>
      <c r="L1515" s="4" t="s">
        <v>12223</v>
      </c>
      <c r="M1515" s="4" t="s">
        <v>983</v>
      </c>
      <c r="N1515" s="4" t="s">
        <v>984</v>
      </c>
      <c r="O1515" s="4" t="s">
        <v>73</v>
      </c>
      <c r="P1515" s="4" t="s">
        <v>74</v>
      </c>
      <c r="Q1515" s="4" t="s">
        <v>75</v>
      </c>
      <c r="R1515" s="4" t="s">
        <v>12226</v>
      </c>
      <c r="S1515" s="4">
        <v>12</v>
      </c>
      <c r="T1515" s="4" t="s">
        <v>176</v>
      </c>
      <c r="U1515" s="4">
        <v>454</v>
      </c>
      <c r="V1515" s="4" t="s">
        <v>873</v>
      </c>
      <c r="W1515" s="4" t="s">
        <v>77</v>
      </c>
      <c r="X1515" s="4" t="s">
        <v>1083</v>
      </c>
      <c r="Y1515" s="4" t="s">
        <v>28</v>
      </c>
      <c r="Z1515" s="4" t="s">
        <v>28</v>
      </c>
      <c r="AA1515" s="4" t="s">
        <v>12227</v>
      </c>
      <c r="AB1515" s="4" t="s">
        <v>12228</v>
      </c>
      <c r="AC1515" s="4" t="s">
        <v>40144</v>
      </c>
    </row>
    <row r="1516" spans="1:29" x14ac:dyDescent="0.2">
      <c r="A1516" s="4" t="s">
        <v>12229</v>
      </c>
      <c r="B1516" s="4">
        <v>389447</v>
      </c>
      <c r="C1516" s="4" t="s">
        <v>12230</v>
      </c>
      <c r="D1516" s="4" t="s">
        <v>29</v>
      </c>
      <c r="E1516" s="5">
        <v>41452</v>
      </c>
      <c r="F1516" s="6">
        <v>595640.81000000006</v>
      </c>
      <c r="G1516" s="4" t="s">
        <v>12232</v>
      </c>
      <c r="H1516" s="8" t="s">
        <v>38306</v>
      </c>
      <c r="I1516" s="4" t="s">
        <v>4211</v>
      </c>
      <c r="J1516" s="4" t="s">
        <v>4212</v>
      </c>
      <c r="K1516" s="4" t="s">
        <v>12233</v>
      </c>
      <c r="L1516" s="4" t="s">
        <v>12231</v>
      </c>
      <c r="M1516" s="4" t="s">
        <v>2479</v>
      </c>
      <c r="N1516" s="4" t="s">
        <v>36</v>
      </c>
      <c r="O1516" s="4" t="s">
        <v>37</v>
      </c>
      <c r="P1516" s="4" t="s">
        <v>38</v>
      </c>
      <c r="Q1516" s="4" t="s">
        <v>2480</v>
      </c>
      <c r="R1516" s="4" t="s">
        <v>12234</v>
      </c>
      <c r="S1516" s="4">
        <v>56</v>
      </c>
      <c r="T1516" s="4" t="s">
        <v>176</v>
      </c>
      <c r="U1516" s="4">
        <v>278</v>
      </c>
      <c r="V1516" s="4" t="s">
        <v>41</v>
      </c>
      <c r="W1516" s="4" t="s">
        <v>42</v>
      </c>
      <c r="X1516" s="4" t="s">
        <v>43</v>
      </c>
      <c r="Y1516" s="4" t="s">
        <v>28</v>
      </c>
      <c r="Z1516" s="4" t="s">
        <v>28</v>
      </c>
      <c r="AA1516" s="4" t="s">
        <v>12235</v>
      </c>
      <c r="AB1516" s="4" t="s">
        <v>6863</v>
      </c>
      <c r="AC1516" s="4" t="s">
        <v>40144</v>
      </c>
    </row>
    <row r="1517" spans="1:29" x14ac:dyDescent="0.2">
      <c r="A1517" s="4" t="s">
        <v>12236</v>
      </c>
      <c r="B1517" s="4">
        <v>389448</v>
      </c>
      <c r="C1517" s="4" t="s">
        <v>12237</v>
      </c>
      <c r="D1517" s="4" t="s">
        <v>29</v>
      </c>
      <c r="E1517" s="5">
        <v>41452</v>
      </c>
      <c r="F1517" s="6">
        <v>595640.81000000006</v>
      </c>
      <c r="G1517" s="4" t="s">
        <v>12232</v>
      </c>
      <c r="H1517" s="8" t="s">
        <v>38738</v>
      </c>
      <c r="I1517" s="4" t="s">
        <v>4211</v>
      </c>
      <c r="J1517" s="4" t="s">
        <v>4212</v>
      </c>
      <c r="K1517" s="4" t="s">
        <v>12239</v>
      </c>
      <c r="L1517" s="4" t="s">
        <v>12238</v>
      </c>
      <c r="M1517" s="4" t="s">
        <v>2479</v>
      </c>
      <c r="N1517" s="4" t="s">
        <v>36</v>
      </c>
      <c r="O1517" s="4" t="s">
        <v>37</v>
      </c>
      <c r="P1517" s="4" t="s">
        <v>38</v>
      </c>
      <c r="Q1517" s="4" t="s">
        <v>2480</v>
      </c>
      <c r="R1517" s="4" t="s">
        <v>12240</v>
      </c>
      <c r="S1517" s="4">
        <v>58</v>
      </c>
      <c r="T1517" s="4" t="s">
        <v>176</v>
      </c>
      <c r="U1517" s="4">
        <v>278</v>
      </c>
      <c r="V1517" s="4" t="s">
        <v>41</v>
      </c>
      <c r="W1517" s="4" t="s">
        <v>42</v>
      </c>
      <c r="X1517" s="4" t="s">
        <v>43</v>
      </c>
      <c r="Y1517" s="4" t="s">
        <v>28</v>
      </c>
      <c r="Z1517" s="4" t="s">
        <v>28</v>
      </c>
      <c r="AA1517" s="4" t="s">
        <v>12241</v>
      </c>
      <c r="AB1517" s="4" t="s">
        <v>6863</v>
      </c>
      <c r="AC1517" s="4" t="s">
        <v>40144</v>
      </c>
    </row>
    <row r="1518" spans="1:29" x14ac:dyDescent="0.2">
      <c r="A1518" s="4" t="s">
        <v>12242</v>
      </c>
      <c r="B1518" s="4">
        <v>372649</v>
      </c>
      <c r="C1518" s="4" t="s">
        <v>12243</v>
      </c>
      <c r="D1518" s="4" t="s">
        <v>29</v>
      </c>
      <c r="E1518" s="5">
        <v>40515</v>
      </c>
      <c r="F1518" s="6">
        <v>598610.21</v>
      </c>
      <c r="G1518" s="4" t="s">
        <v>12245</v>
      </c>
      <c r="H1518" s="8" t="s">
        <v>38739</v>
      </c>
      <c r="I1518" s="4" t="s">
        <v>12246</v>
      </c>
      <c r="J1518" s="4" t="s">
        <v>8010</v>
      </c>
      <c r="K1518" s="4" t="s">
        <v>12247</v>
      </c>
      <c r="L1518" s="4" t="s">
        <v>12244</v>
      </c>
      <c r="M1518" s="4" t="s">
        <v>1253</v>
      </c>
      <c r="N1518" s="4" t="s">
        <v>72</v>
      </c>
      <c r="O1518" s="4" t="s">
        <v>73</v>
      </c>
      <c r="P1518" s="4" t="s">
        <v>74</v>
      </c>
      <c r="Q1518" s="4" t="s">
        <v>1255</v>
      </c>
      <c r="R1518" s="4" t="s">
        <v>12248</v>
      </c>
      <c r="S1518" s="4">
        <v>7</v>
      </c>
      <c r="T1518" s="4" t="s">
        <v>176</v>
      </c>
      <c r="U1518" s="4">
        <v>371</v>
      </c>
      <c r="V1518" s="4" t="s">
        <v>41</v>
      </c>
      <c r="W1518" s="4" t="s">
        <v>77</v>
      </c>
      <c r="X1518" s="4" t="s">
        <v>177</v>
      </c>
      <c r="Y1518" s="4" t="s">
        <v>28</v>
      </c>
      <c r="Z1518" s="4" t="s">
        <v>28</v>
      </c>
      <c r="AA1518" s="4" t="s">
        <v>4040</v>
      </c>
      <c r="AB1518" s="4" t="s">
        <v>12249</v>
      </c>
      <c r="AC1518" s="4" t="s">
        <v>40144</v>
      </c>
    </row>
    <row r="1519" spans="1:29" x14ac:dyDescent="0.2">
      <c r="A1519" s="4" t="s">
        <v>12250</v>
      </c>
      <c r="B1519" s="4">
        <v>367269</v>
      </c>
      <c r="C1519" s="4" t="s">
        <v>12251</v>
      </c>
      <c r="D1519" s="4" t="s">
        <v>29</v>
      </c>
      <c r="E1519" s="5">
        <v>40471</v>
      </c>
      <c r="F1519" s="6">
        <v>598643.96</v>
      </c>
      <c r="G1519" s="4" t="s">
        <v>12253</v>
      </c>
      <c r="H1519" s="8" t="s">
        <v>38590</v>
      </c>
      <c r="I1519" s="4" t="s">
        <v>9470</v>
      </c>
      <c r="J1519" s="4" t="s">
        <v>9471</v>
      </c>
      <c r="K1519" s="4" t="s">
        <v>12254</v>
      </c>
      <c r="L1519" s="4" t="s">
        <v>12252</v>
      </c>
      <c r="M1519" s="4" t="s">
        <v>1253</v>
      </c>
      <c r="N1519" s="4" t="s">
        <v>1254</v>
      </c>
      <c r="O1519" s="4" t="s">
        <v>73</v>
      </c>
      <c r="P1519" s="4" t="s">
        <v>74</v>
      </c>
      <c r="Q1519" s="4" t="s">
        <v>1255</v>
      </c>
      <c r="R1519" s="4" t="s">
        <v>12255</v>
      </c>
      <c r="S1519" s="4">
        <v>6</v>
      </c>
      <c r="T1519" s="4" t="s">
        <v>176</v>
      </c>
      <c r="U1519" s="4">
        <v>62</v>
      </c>
      <c r="V1519" s="4" t="s">
        <v>41</v>
      </c>
      <c r="W1519" s="4" t="s">
        <v>77</v>
      </c>
      <c r="X1519" s="4" t="s">
        <v>177</v>
      </c>
      <c r="Y1519" s="4" t="s">
        <v>28</v>
      </c>
      <c r="Z1519" s="4" t="s">
        <v>28</v>
      </c>
      <c r="AA1519" s="4" t="s">
        <v>12256</v>
      </c>
      <c r="AB1519" s="4" t="s">
        <v>11082</v>
      </c>
      <c r="AC1519" s="4" t="s">
        <v>40144</v>
      </c>
    </row>
    <row r="1520" spans="1:29" x14ac:dyDescent="0.2">
      <c r="A1520" s="4" t="s">
        <v>12257</v>
      </c>
      <c r="B1520" s="4">
        <v>394692</v>
      </c>
      <c r="C1520" s="4" t="s">
        <v>12258</v>
      </c>
      <c r="D1520" s="4" t="s">
        <v>29</v>
      </c>
      <c r="E1520" s="5">
        <v>41485</v>
      </c>
      <c r="F1520" s="6">
        <v>600325.49</v>
      </c>
      <c r="G1520" s="4" t="s">
        <v>12260</v>
      </c>
      <c r="H1520" s="8" t="s">
        <v>38395</v>
      </c>
      <c r="I1520" s="4" t="s">
        <v>5742</v>
      </c>
      <c r="J1520" s="4" t="s">
        <v>5743</v>
      </c>
      <c r="K1520" s="4" t="s">
        <v>12261</v>
      </c>
      <c r="L1520" s="4" t="s">
        <v>12259</v>
      </c>
      <c r="M1520" s="4" t="s">
        <v>1660</v>
      </c>
      <c r="N1520" s="4" t="s">
        <v>2350</v>
      </c>
      <c r="O1520" s="4" t="s">
        <v>469</v>
      </c>
      <c r="P1520" s="4" t="s">
        <v>803</v>
      </c>
      <c r="Q1520" s="4" t="s">
        <v>1662</v>
      </c>
      <c r="R1520" s="4" t="s">
        <v>12262</v>
      </c>
      <c r="S1520" s="4">
        <v>1</v>
      </c>
      <c r="T1520" s="4" t="s">
        <v>176</v>
      </c>
      <c r="U1520" s="4">
        <v>17</v>
      </c>
      <c r="V1520" s="4" t="s">
        <v>41</v>
      </c>
      <c r="W1520" s="4" t="s">
        <v>473</v>
      </c>
      <c r="X1520" s="4" t="s">
        <v>1011</v>
      </c>
      <c r="Y1520" s="4" t="s">
        <v>28</v>
      </c>
      <c r="Z1520" s="4" t="s">
        <v>28</v>
      </c>
      <c r="AA1520" s="4" t="s">
        <v>12263</v>
      </c>
      <c r="AB1520" s="4" t="s">
        <v>12264</v>
      </c>
      <c r="AC1520" s="4" t="s">
        <v>40144</v>
      </c>
    </row>
    <row r="1521" spans="1:29" x14ac:dyDescent="0.2">
      <c r="A1521" s="4" t="s">
        <v>12265</v>
      </c>
      <c r="B1521" s="4">
        <v>294444</v>
      </c>
      <c r="C1521" s="4" t="s">
        <v>12266</v>
      </c>
      <c r="D1521" s="4" t="s">
        <v>29</v>
      </c>
      <c r="E1521" s="5">
        <v>39539</v>
      </c>
      <c r="F1521" s="6">
        <v>600623.37</v>
      </c>
      <c r="G1521" s="4" t="s">
        <v>12268</v>
      </c>
      <c r="H1521" s="8" t="s">
        <v>38740</v>
      </c>
      <c r="I1521" s="4" t="s">
        <v>12269</v>
      </c>
      <c r="J1521" s="4" t="s">
        <v>12270</v>
      </c>
      <c r="K1521" s="4" t="s">
        <v>12271</v>
      </c>
      <c r="L1521" s="4" t="s">
        <v>12267</v>
      </c>
      <c r="M1521" s="4" t="s">
        <v>214</v>
      </c>
      <c r="N1521" s="4" t="s">
        <v>1957</v>
      </c>
      <c r="O1521" s="4" t="s">
        <v>216</v>
      </c>
      <c r="P1521" s="4" t="s">
        <v>217</v>
      </c>
      <c r="Q1521" s="4" t="s">
        <v>218</v>
      </c>
      <c r="R1521" s="4" t="s">
        <v>12272</v>
      </c>
      <c r="S1521" s="4">
        <v>5</v>
      </c>
      <c r="T1521" s="4" t="s">
        <v>176</v>
      </c>
      <c r="U1521" s="4">
        <v>206</v>
      </c>
      <c r="V1521" s="4" t="s">
        <v>5676</v>
      </c>
      <c r="W1521" s="4" t="s">
        <v>221</v>
      </c>
      <c r="X1521" s="4" t="s">
        <v>217</v>
      </c>
      <c r="Y1521" s="4" t="s">
        <v>28</v>
      </c>
      <c r="Z1521" s="4" t="s">
        <v>28</v>
      </c>
      <c r="AA1521" s="4" t="s">
        <v>12273</v>
      </c>
      <c r="AB1521" s="4" t="s">
        <v>12274</v>
      </c>
      <c r="AC1521" s="4" t="s">
        <v>40144</v>
      </c>
    </row>
    <row r="1522" spans="1:29" x14ac:dyDescent="0.2">
      <c r="A1522" s="4" t="s">
        <v>12275</v>
      </c>
      <c r="B1522" s="4">
        <v>383885</v>
      </c>
      <c r="C1522" s="4" t="s">
        <v>12276</v>
      </c>
      <c r="D1522" s="4" t="s">
        <v>29</v>
      </c>
      <c r="E1522" s="5">
        <v>40938</v>
      </c>
      <c r="F1522" s="6">
        <v>600973.6</v>
      </c>
      <c r="G1522" s="4" t="s">
        <v>12278</v>
      </c>
      <c r="H1522" s="8" t="s">
        <v>38741</v>
      </c>
      <c r="I1522" s="4" t="s">
        <v>12279</v>
      </c>
      <c r="J1522" s="4" t="s">
        <v>12280</v>
      </c>
      <c r="K1522" s="4" t="s">
        <v>12281</v>
      </c>
      <c r="L1522" s="4" t="s">
        <v>12277</v>
      </c>
      <c r="M1522" s="4" t="s">
        <v>1052</v>
      </c>
      <c r="N1522" s="4" t="s">
        <v>1053</v>
      </c>
      <c r="O1522" s="4" t="s">
        <v>1054</v>
      </c>
      <c r="P1522" s="4" t="s">
        <v>470</v>
      </c>
      <c r="Q1522" s="4" t="s">
        <v>1055</v>
      </c>
      <c r="R1522" s="4" t="s">
        <v>12282</v>
      </c>
      <c r="S1522" s="4">
        <v>1</v>
      </c>
      <c r="T1522" s="4" t="s">
        <v>176</v>
      </c>
      <c r="U1522" s="4">
        <v>433</v>
      </c>
      <c r="V1522" s="4" t="s">
        <v>41</v>
      </c>
      <c r="W1522" s="4" t="s">
        <v>473</v>
      </c>
      <c r="X1522" s="4" t="s">
        <v>1011</v>
      </c>
      <c r="Y1522" s="4" t="s">
        <v>28</v>
      </c>
      <c r="Z1522" s="4" t="s">
        <v>28</v>
      </c>
      <c r="AA1522" s="4" t="s">
        <v>12283</v>
      </c>
      <c r="AB1522" s="4" t="s">
        <v>12284</v>
      </c>
      <c r="AC1522" s="4" t="s">
        <v>40144</v>
      </c>
    </row>
    <row r="1523" spans="1:29" x14ac:dyDescent="0.2">
      <c r="A1523" s="4" t="s">
        <v>12285</v>
      </c>
      <c r="B1523" s="4">
        <v>382320</v>
      </c>
      <c r="C1523" s="4" t="s">
        <v>12286</v>
      </c>
      <c r="D1523" s="4" t="s">
        <v>29</v>
      </c>
      <c r="E1523" s="5">
        <v>40470</v>
      </c>
      <c r="F1523" s="6">
        <v>601485.18000000005</v>
      </c>
      <c r="G1523" s="4" t="s">
        <v>12288</v>
      </c>
      <c r="H1523" s="8" t="s">
        <v>38261</v>
      </c>
      <c r="I1523" s="4" t="s">
        <v>3376</v>
      </c>
      <c r="J1523" s="4" t="s">
        <v>3377</v>
      </c>
      <c r="K1523" s="4" t="s">
        <v>12289</v>
      </c>
      <c r="L1523" s="4" t="s">
        <v>12287</v>
      </c>
      <c r="M1523" s="4" t="s">
        <v>983</v>
      </c>
      <c r="N1523" s="4" t="s">
        <v>984</v>
      </c>
      <c r="O1523" s="4" t="s">
        <v>73</v>
      </c>
      <c r="P1523" s="4" t="s">
        <v>74</v>
      </c>
      <c r="Q1523" s="4" t="s">
        <v>75</v>
      </c>
      <c r="R1523" s="4" t="s">
        <v>12290</v>
      </c>
      <c r="S1523" s="4">
        <v>2</v>
      </c>
      <c r="T1523" s="4" t="s">
        <v>64</v>
      </c>
      <c r="U1523" s="4">
        <v>267</v>
      </c>
      <c r="V1523" s="4" t="s">
        <v>806</v>
      </c>
      <c r="W1523" s="4" t="s">
        <v>77</v>
      </c>
      <c r="X1523" s="4" t="s">
        <v>177</v>
      </c>
      <c r="Y1523" s="4" t="s">
        <v>28</v>
      </c>
      <c r="Z1523" s="4" t="s">
        <v>28</v>
      </c>
      <c r="AA1523" s="4" t="s">
        <v>12291</v>
      </c>
      <c r="AB1523" s="4" t="s">
        <v>2824</v>
      </c>
      <c r="AC1523" s="4" t="s">
        <v>40144</v>
      </c>
    </row>
    <row r="1524" spans="1:29" x14ac:dyDescent="0.2">
      <c r="A1524" s="4" t="s">
        <v>12292</v>
      </c>
      <c r="B1524" s="4">
        <v>276069</v>
      </c>
      <c r="C1524" s="4" t="s">
        <v>12293</v>
      </c>
      <c r="D1524" s="4" t="s">
        <v>29</v>
      </c>
      <c r="E1524" s="5">
        <v>39429</v>
      </c>
      <c r="F1524" s="6">
        <v>601573.24</v>
      </c>
      <c r="G1524" s="4" t="s">
        <v>2142</v>
      </c>
      <c r="H1524" s="8" t="s">
        <v>38574</v>
      </c>
      <c r="I1524" s="4" t="s">
        <v>9173</v>
      </c>
      <c r="J1524" s="4" t="s">
        <v>9174</v>
      </c>
      <c r="K1524" s="4" t="s">
        <v>12295</v>
      </c>
      <c r="L1524" s="4" t="s">
        <v>12294</v>
      </c>
      <c r="M1524" s="4" t="s">
        <v>1104</v>
      </c>
      <c r="N1524" s="4" t="s">
        <v>1105</v>
      </c>
      <c r="O1524" s="4" t="s">
        <v>145</v>
      </c>
      <c r="P1524" s="4" t="s">
        <v>1106</v>
      </c>
      <c r="Q1524" s="4" t="s">
        <v>1107</v>
      </c>
      <c r="R1524" s="4" t="s">
        <v>12296</v>
      </c>
      <c r="S1524" s="4">
        <v>1</v>
      </c>
      <c r="T1524" s="4" t="s">
        <v>176</v>
      </c>
      <c r="U1524" s="4">
        <v>378</v>
      </c>
      <c r="V1524" s="4" t="s">
        <v>41</v>
      </c>
      <c r="W1524" s="4" t="s">
        <v>149</v>
      </c>
      <c r="X1524" s="4" t="s">
        <v>1110</v>
      </c>
      <c r="Y1524" s="4" t="s">
        <v>28</v>
      </c>
      <c r="Z1524" s="4" t="s">
        <v>28</v>
      </c>
      <c r="AA1524" s="4" t="s">
        <v>12297</v>
      </c>
      <c r="AB1524" s="4" t="s">
        <v>12298</v>
      </c>
      <c r="AC1524" s="4" t="s">
        <v>40144</v>
      </c>
    </row>
    <row r="1525" spans="1:29" x14ac:dyDescent="0.2">
      <c r="A1525" s="4" t="s">
        <v>12299</v>
      </c>
      <c r="B1525" s="4">
        <v>310183</v>
      </c>
      <c r="C1525" s="4" t="s">
        <v>12300</v>
      </c>
      <c r="D1525" s="4" t="s">
        <v>29</v>
      </c>
      <c r="E1525" s="5">
        <v>39643</v>
      </c>
      <c r="F1525" s="6">
        <v>601768.35</v>
      </c>
      <c r="G1525" s="4" t="s">
        <v>12302</v>
      </c>
      <c r="H1525" s="8" t="s">
        <v>38269</v>
      </c>
      <c r="I1525" s="4" t="s">
        <v>3472</v>
      </c>
      <c r="J1525" s="4" t="s">
        <v>3473</v>
      </c>
      <c r="K1525" s="4" t="s">
        <v>12303</v>
      </c>
      <c r="L1525" s="4" t="s">
        <v>12301</v>
      </c>
      <c r="M1525" s="4" t="s">
        <v>450</v>
      </c>
      <c r="N1525" s="4" t="s">
        <v>451</v>
      </c>
      <c r="O1525" s="4" t="s">
        <v>145</v>
      </c>
      <c r="P1525" s="4" t="s">
        <v>146</v>
      </c>
      <c r="Q1525" s="4" t="s">
        <v>452</v>
      </c>
      <c r="R1525" s="4" t="s">
        <v>12304</v>
      </c>
      <c r="S1525" s="4">
        <v>0</v>
      </c>
      <c r="T1525" s="4" t="s">
        <v>64</v>
      </c>
      <c r="U1525" s="4">
        <v>466</v>
      </c>
      <c r="V1525" s="4" t="s">
        <v>41</v>
      </c>
      <c r="W1525" s="4" t="s">
        <v>149</v>
      </c>
      <c r="X1525" s="4" t="s">
        <v>146</v>
      </c>
      <c r="Y1525" s="4" t="s">
        <v>28</v>
      </c>
      <c r="Z1525" s="4" t="s">
        <v>28</v>
      </c>
      <c r="AA1525" s="4" t="s">
        <v>808</v>
      </c>
      <c r="AB1525" s="4" t="s">
        <v>808</v>
      </c>
      <c r="AC1525" s="4" t="s">
        <v>40144</v>
      </c>
    </row>
    <row r="1526" spans="1:29" x14ac:dyDescent="0.2">
      <c r="A1526" s="4" t="s">
        <v>12305</v>
      </c>
      <c r="B1526" s="4">
        <v>404061</v>
      </c>
      <c r="C1526" s="4" t="s">
        <v>28</v>
      </c>
      <c r="D1526" s="4" t="s">
        <v>29</v>
      </c>
      <c r="E1526" s="5">
        <v>42412</v>
      </c>
      <c r="F1526" s="6">
        <v>602456.4</v>
      </c>
      <c r="G1526" s="4" t="s">
        <v>12307</v>
      </c>
      <c r="H1526" s="8" t="s">
        <v>38742</v>
      </c>
      <c r="I1526" s="4" t="s">
        <v>12308</v>
      </c>
      <c r="J1526" s="4" t="s">
        <v>12309</v>
      </c>
      <c r="K1526" s="4" t="s">
        <v>12310</v>
      </c>
      <c r="L1526" s="4" t="s">
        <v>12306</v>
      </c>
      <c r="M1526" s="4" t="s">
        <v>5120</v>
      </c>
      <c r="N1526" s="4" t="s">
        <v>36</v>
      </c>
      <c r="O1526" s="4" t="s">
        <v>37</v>
      </c>
      <c r="P1526" s="4" t="s">
        <v>38</v>
      </c>
      <c r="Q1526" s="4" t="s">
        <v>5121</v>
      </c>
      <c r="R1526" s="4" t="s">
        <v>12311</v>
      </c>
      <c r="S1526" s="4">
        <v>179</v>
      </c>
      <c r="T1526" s="4" t="s">
        <v>28</v>
      </c>
      <c r="U1526" s="4">
        <v>249</v>
      </c>
      <c r="V1526" s="4" t="s">
        <v>1398</v>
      </c>
      <c r="W1526" s="4" t="s">
        <v>42</v>
      </c>
      <c r="X1526" s="4" t="s">
        <v>43</v>
      </c>
      <c r="Y1526" s="4" t="s">
        <v>28</v>
      </c>
      <c r="Z1526" s="4" t="s">
        <v>12312</v>
      </c>
      <c r="AA1526" s="4" t="s">
        <v>28</v>
      </c>
      <c r="AB1526" s="4" t="s">
        <v>28</v>
      </c>
      <c r="AC1526" s="4" t="s">
        <v>40144</v>
      </c>
    </row>
    <row r="1527" spans="1:29" x14ac:dyDescent="0.2">
      <c r="A1527" s="4" t="s">
        <v>12313</v>
      </c>
      <c r="B1527" s="4">
        <v>383887</v>
      </c>
      <c r="C1527" s="4" t="s">
        <v>12314</v>
      </c>
      <c r="D1527" s="4" t="s">
        <v>29</v>
      </c>
      <c r="E1527" s="5">
        <v>40938</v>
      </c>
      <c r="F1527" s="6">
        <v>602682.39</v>
      </c>
      <c r="G1527" s="4" t="s">
        <v>12316</v>
      </c>
      <c r="H1527" s="8" t="s">
        <v>38741</v>
      </c>
      <c r="I1527" s="4" t="s">
        <v>12279</v>
      </c>
      <c r="J1527" s="4" t="s">
        <v>12280</v>
      </c>
      <c r="K1527" s="4" t="s">
        <v>12317</v>
      </c>
      <c r="L1527" s="4" t="s">
        <v>12315</v>
      </c>
      <c r="M1527" s="4" t="s">
        <v>1052</v>
      </c>
      <c r="N1527" s="4" t="s">
        <v>1053</v>
      </c>
      <c r="O1527" s="4" t="s">
        <v>1054</v>
      </c>
      <c r="P1527" s="4" t="s">
        <v>470</v>
      </c>
      <c r="Q1527" s="4" t="s">
        <v>1055</v>
      </c>
      <c r="R1527" s="4" t="s">
        <v>12318</v>
      </c>
      <c r="S1527" s="4">
        <v>4</v>
      </c>
      <c r="T1527" s="4" t="s">
        <v>176</v>
      </c>
      <c r="U1527" s="4">
        <v>433</v>
      </c>
      <c r="V1527" s="4" t="s">
        <v>41</v>
      </c>
      <c r="W1527" s="4" t="s">
        <v>473</v>
      </c>
      <c r="X1527" s="4" t="s">
        <v>1011</v>
      </c>
      <c r="Y1527" s="4" t="s">
        <v>28</v>
      </c>
      <c r="Z1527" s="4" t="s">
        <v>28</v>
      </c>
      <c r="AA1527" s="4" t="s">
        <v>12319</v>
      </c>
      <c r="AB1527" s="4" t="s">
        <v>12320</v>
      </c>
      <c r="AC1527" s="4" t="s">
        <v>40144</v>
      </c>
    </row>
    <row r="1528" spans="1:29" x14ac:dyDescent="0.2">
      <c r="A1528" s="4" t="s">
        <v>12321</v>
      </c>
      <c r="B1528" s="4">
        <v>397607</v>
      </c>
      <c r="C1528" s="4" t="s">
        <v>28</v>
      </c>
      <c r="D1528" s="4" t="s">
        <v>29</v>
      </c>
      <c r="E1528" s="5">
        <v>42034</v>
      </c>
      <c r="F1528" s="6">
        <v>602767.96</v>
      </c>
      <c r="G1528" s="4" t="s">
        <v>12323</v>
      </c>
      <c r="H1528" s="8" t="s">
        <v>38475</v>
      </c>
      <c r="I1528" s="4" t="s">
        <v>7369</v>
      </c>
      <c r="J1528" s="4" t="s">
        <v>7370</v>
      </c>
      <c r="K1528" s="4" t="s">
        <v>12324</v>
      </c>
      <c r="L1528" s="4" t="s">
        <v>12322</v>
      </c>
      <c r="M1528" s="4" t="s">
        <v>4625</v>
      </c>
      <c r="N1528" s="4" t="s">
        <v>1661</v>
      </c>
      <c r="O1528" s="4" t="s">
        <v>469</v>
      </c>
      <c r="P1528" s="4" t="s">
        <v>4626</v>
      </c>
      <c r="Q1528" s="4" t="s">
        <v>4626</v>
      </c>
      <c r="R1528" s="4" t="s">
        <v>12325</v>
      </c>
      <c r="S1528" s="4">
        <v>13</v>
      </c>
      <c r="T1528" s="4" t="s">
        <v>28</v>
      </c>
      <c r="U1528" s="4">
        <v>395</v>
      </c>
      <c r="V1528" s="4" t="s">
        <v>806</v>
      </c>
      <c r="W1528" s="4" t="s">
        <v>473</v>
      </c>
      <c r="X1528" s="4" t="s">
        <v>1011</v>
      </c>
      <c r="Y1528" s="4" t="s">
        <v>28</v>
      </c>
      <c r="Z1528" s="4" t="s">
        <v>28</v>
      </c>
      <c r="AA1528" s="4" t="s">
        <v>12326</v>
      </c>
      <c r="AB1528" s="4" t="s">
        <v>12327</v>
      </c>
      <c r="AC1528" s="4" t="s">
        <v>40144</v>
      </c>
    </row>
    <row r="1529" spans="1:29" x14ac:dyDescent="0.2">
      <c r="A1529" s="4" t="s">
        <v>12328</v>
      </c>
      <c r="B1529" s="4">
        <v>383030</v>
      </c>
      <c r="C1529" s="4" t="s">
        <v>12329</v>
      </c>
      <c r="D1529" s="4" t="s">
        <v>29</v>
      </c>
      <c r="E1529" s="5">
        <v>40871</v>
      </c>
      <c r="F1529" s="6">
        <v>603597.53</v>
      </c>
      <c r="G1529" s="4" t="s">
        <v>225</v>
      </c>
      <c r="H1529" s="8" t="s">
        <v>38743</v>
      </c>
      <c r="I1529" s="4" t="s">
        <v>12331</v>
      </c>
      <c r="J1529" s="4" t="s">
        <v>12332</v>
      </c>
      <c r="K1529" s="4" t="s">
        <v>12333</v>
      </c>
      <c r="L1529" s="4" t="s">
        <v>12330</v>
      </c>
      <c r="M1529" s="4" t="s">
        <v>10355</v>
      </c>
      <c r="N1529" s="4" t="s">
        <v>4095</v>
      </c>
      <c r="O1529" s="4" t="s">
        <v>545</v>
      </c>
      <c r="P1529" s="4" t="s">
        <v>4096</v>
      </c>
      <c r="Q1529" s="4" t="s">
        <v>10356</v>
      </c>
      <c r="R1529" s="4" t="s">
        <v>12334</v>
      </c>
      <c r="S1529" s="4">
        <v>13</v>
      </c>
      <c r="T1529" s="4" t="s">
        <v>176</v>
      </c>
      <c r="U1529" s="4">
        <v>734</v>
      </c>
      <c r="V1529" s="4" t="s">
        <v>41</v>
      </c>
      <c r="W1529" s="4" t="s">
        <v>549</v>
      </c>
      <c r="X1529" s="4" t="s">
        <v>4099</v>
      </c>
      <c r="Y1529" s="4" t="s">
        <v>28</v>
      </c>
      <c r="Z1529" s="4" t="s">
        <v>28</v>
      </c>
      <c r="AA1529" s="4" t="s">
        <v>12335</v>
      </c>
      <c r="AB1529" s="4" t="s">
        <v>12336</v>
      </c>
      <c r="AC1529" s="4" t="s">
        <v>40144</v>
      </c>
    </row>
    <row r="1530" spans="1:29" x14ac:dyDescent="0.2">
      <c r="A1530" s="4" t="s">
        <v>12337</v>
      </c>
      <c r="B1530" s="4">
        <v>383905</v>
      </c>
      <c r="C1530" s="4" t="s">
        <v>12338</v>
      </c>
      <c r="D1530" s="4" t="s">
        <v>29</v>
      </c>
      <c r="E1530" s="5">
        <v>40864</v>
      </c>
      <c r="F1530" s="6">
        <v>603825.85</v>
      </c>
      <c r="G1530" s="4" t="s">
        <v>12340</v>
      </c>
      <c r="H1530" s="8" t="s">
        <v>38744</v>
      </c>
      <c r="I1530" s="4" t="s">
        <v>12331</v>
      </c>
      <c r="J1530" s="4" t="s">
        <v>12332</v>
      </c>
      <c r="K1530" s="4" t="s">
        <v>12341</v>
      </c>
      <c r="L1530" s="4" t="s">
        <v>12339</v>
      </c>
      <c r="M1530" s="4" t="s">
        <v>10355</v>
      </c>
      <c r="N1530" s="4" t="s">
        <v>4095</v>
      </c>
      <c r="O1530" s="4" t="s">
        <v>545</v>
      </c>
      <c r="P1530" s="4" t="s">
        <v>4096</v>
      </c>
      <c r="Q1530" s="4" t="s">
        <v>10356</v>
      </c>
      <c r="R1530" s="4" t="s">
        <v>12342</v>
      </c>
      <c r="S1530" s="4">
        <v>39</v>
      </c>
      <c r="T1530" s="4" t="s">
        <v>176</v>
      </c>
      <c r="U1530" s="4">
        <v>734</v>
      </c>
      <c r="V1530" s="4" t="s">
        <v>41</v>
      </c>
      <c r="W1530" s="4" t="s">
        <v>549</v>
      </c>
      <c r="X1530" s="4" t="s">
        <v>4099</v>
      </c>
      <c r="Y1530" s="4" t="s">
        <v>28</v>
      </c>
      <c r="Z1530" s="4" t="s">
        <v>28</v>
      </c>
      <c r="AA1530" s="4" t="s">
        <v>12343</v>
      </c>
      <c r="AB1530" s="4" t="s">
        <v>12344</v>
      </c>
      <c r="AC1530" s="4" t="s">
        <v>40144</v>
      </c>
    </row>
    <row r="1531" spans="1:29" x14ac:dyDescent="0.2">
      <c r="A1531" s="4" t="s">
        <v>12345</v>
      </c>
      <c r="B1531" s="4">
        <v>383903</v>
      </c>
      <c r="C1531" s="4" t="s">
        <v>12346</v>
      </c>
      <c r="D1531" s="4" t="s">
        <v>29</v>
      </c>
      <c r="E1531" s="5">
        <v>40864</v>
      </c>
      <c r="F1531" s="6">
        <v>603975.25</v>
      </c>
      <c r="G1531" s="4" t="s">
        <v>12348</v>
      </c>
      <c r="H1531" s="8" t="s">
        <v>38744</v>
      </c>
      <c r="I1531" s="4" t="s">
        <v>12331</v>
      </c>
      <c r="J1531" s="4" t="s">
        <v>12332</v>
      </c>
      <c r="K1531" s="4" t="s">
        <v>12349</v>
      </c>
      <c r="L1531" s="4" t="s">
        <v>12347</v>
      </c>
      <c r="M1531" s="4" t="s">
        <v>10355</v>
      </c>
      <c r="N1531" s="4" t="s">
        <v>4095</v>
      </c>
      <c r="O1531" s="4" t="s">
        <v>545</v>
      </c>
      <c r="P1531" s="4" t="s">
        <v>4096</v>
      </c>
      <c r="Q1531" s="4" t="s">
        <v>10356</v>
      </c>
      <c r="R1531" s="4" t="s">
        <v>12350</v>
      </c>
      <c r="S1531" s="4">
        <v>37</v>
      </c>
      <c r="T1531" s="4" t="s">
        <v>176</v>
      </c>
      <c r="U1531" s="4">
        <v>734</v>
      </c>
      <c r="V1531" s="4" t="s">
        <v>41</v>
      </c>
      <c r="W1531" s="4" t="s">
        <v>549</v>
      </c>
      <c r="X1531" s="4" t="s">
        <v>4099</v>
      </c>
      <c r="Y1531" s="4" t="s">
        <v>28</v>
      </c>
      <c r="Z1531" s="4" t="s">
        <v>28</v>
      </c>
      <c r="AA1531" s="4" t="s">
        <v>12351</v>
      </c>
      <c r="AB1531" s="4" t="s">
        <v>12352</v>
      </c>
      <c r="AC1531" s="4" t="s">
        <v>40144</v>
      </c>
    </row>
    <row r="1532" spans="1:29" x14ac:dyDescent="0.2">
      <c r="A1532" s="4" t="s">
        <v>12353</v>
      </c>
      <c r="B1532" s="4">
        <v>383904</v>
      </c>
      <c r="C1532" s="4" t="s">
        <v>12354</v>
      </c>
      <c r="D1532" s="4" t="s">
        <v>29</v>
      </c>
      <c r="E1532" s="5">
        <v>40864</v>
      </c>
      <c r="F1532" s="6">
        <v>603975.25</v>
      </c>
      <c r="G1532" s="4" t="s">
        <v>12348</v>
      </c>
      <c r="H1532" s="8" t="s">
        <v>38744</v>
      </c>
      <c r="I1532" s="4" t="s">
        <v>12331</v>
      </c>
      <c r="J1532" s="4" t="s">
        <v>12332</v>
      </c>
      <c r="K1532" s="4" t="s">
        <v>12356</v>
      </c>
      <c r="L1532" s="4" t="s">
        <v>12355</v>
      </c>
      <c r="M1532" s="4" t="s">
        <v>10355</v>
      </c>
      <c r="N1532" s="4" t="s">
        <v>4095</v>
      </c>
      <c r="O1532" s="4" t="s">
        <v>545</v>
      </c>
      <c r="P1532" s="4" t="s">
        <v>4096</v>
      </c>
      <c r="Q1532" s="4" t="s">
        <v>10356</v>
      </c>
      <c r="R1532" s="4" t="s">
        <v>12357</v>
      </c>
      <c r="S1532" s="4">
        <v>38</v>
      </c>
      <c r="T1532" s="4" t="s">
        <v>176</v>
      </c>
      <c r="U1532" s="4">
        <v>734</v>
      </c>
      <c r="V1532" s="4" t="s">
        <v>41</v>
      </c>
      <c r="W1532" s="4" t="s">
        <v>549</v>
      </c>
      <c r="X1532" s="4" t="s">
        <v>4099</v>
      </c>
      <c r="Y1532" s="4" t="s">
        <v>28</v>
      </c>
      <c r="Z1532" s="4" t="s">
        <v>28</v>
      </c>
      <c r="AA1532" s="4" t="s">
        <v>12358</v>
      </c>
      <c r="AB1532" s="4" t="s">
        <v>12359</v>
      </c>
      <c r="AC1532" s="4" t="s">
        <v>40144</v>
      </c>
    </row>
    <row r="1533" spans="1:29" x14ac:dyDescent="0.2">
      <c r="A1533" s="4" t="s">
        <v>12360</v>
      </c>
      <c r="B1533" s="4">
        <v>383031</v>
      </c>
      <c r="C1533" s="4" t="s">
        <v>12361</v>
      </c>
      <c r="D1533" s="4" t="s">
        <v>29</v>
      </c>
      <c r="E1533" s="5">
        <v>40871</v>
      </c>
      <c r="F1533" s="6">
        <v>605596.05000000005</v>
      </c>
      <c r="G1533" s="4" t="s">
        <v>12363</v>
      </c>
      <c r="H1533" s="8" t="s">
        <v>38743</v>
      </c>
      <c r="I1533" s="4" t="s">
        <v>12331</v>
      </c>
      <c r="J1533" s="4" t="s">
        <v>12332</v>
      </c>
      <c r="K1533" s="4" t="s">
        <v>12364</v>
      </c>
      <c r="L1533" s="4" t="s">
        <v>12362</v>
      </c>
      <c r="M1533" s="4" t="s">
        <v>10355</v>
      </c>
      <c r="N1533" s="4" t="s">
        <v>4095</v>
      </c>
      <c r="O1533" s="4" t="s">
        <v>545</v>
      </c>
      <c r="P1533" s="4" t="s">
        <v>4096</v>
      </c>
      <c r="Q1533" s="4" t="s">
        <v>10356</v>
      </c>
      <c r="R1533" s="4" t="s">
        <v>12365</v>
      </c>
      <c r="S1533" s="4">
        <v>14</v>
      </c>
      <c r="T1533" s="4" t="s">
        <v>176</v>
      </c>
      <c r="U1533" s="4">
        <v>734</v>
      </c>
      <c r="V1533" s="4" t="s">
        <v>41</v>
      </c>
      <c r="W1533" s="4" t="s">
        <v>549</v>
      </c>
      <c r="X1533" s="4" t="s">
        <v>4099</v>
      </c>
      <c r="Y1533" s="4" t="s">
        <v>28</v>
      </c>
      <c r="Z1533" s="4" t="s">
        <v>28</v>
      </c>
      <c r="AA1533" s="4" t="s">
        <v>12366</v>
      </c>
      <c r="AB1533" s="4" t="s">
        <v>12367</v>
      </c>
      <c r="AC1533" s="4" t="s">
        <v>40144</v>
      </c>
    </row>
    <row r="1534" spans="1:29" x14ac:dyDescent="0.2">
      <c r="A1534" s="4" t="s">
        <v>12368</v>
      </c>
      <c r="B1534" s="4">
        <v>310124</v>
      </c>
      <c r="C1534" s="4" t="s">
        <v>12369</v>
      </c>
      <c r="D1534" s="4" t="s">
        <v>29</v>
      </c>
      <c r="E1534" s="5">
        <v>39931</v>
      </c>
      <c r="F1534" s="6">
        <v>605785</v>
      </c>
      <c r="G1534" s="4" t="s">
        <v>12371</v>
      </c>
      <c r="H1534" s="8" t="s">
        <v>38745</v>
      </c>
      <c r="I1534" s="4" t="s">
        <v>12372</v>
      </c>
      <c r="J1534" s="4" t="s">
        <v>12373</v>
      </c>
      <c r="K1534" s="4" t="s">
        <v>12374</v>
      </c>
      <c r="L1534" s="4" t="s">
        <v>12370</v>
      </c>
      <c r="M1534" s="4" t="s">
        <v>1052</v>
      </c>
      <c r="N1534" s="4" t="s">
        <v>3444</v>
      </c>
      <c r="O1534" s="4" t="s">
        <v>1054</v>
      </c>
      <c r="P1534" s="4" t="s">
        <v>470</v>
      </c>
      <c r="Q1534" s="4" t="s">
        <v>1055</v>
      </c>
      <c r="R1534" s="4" t="s">
        <v>12375</v>
      </c>
      <c r="S1534" s="4">
        <v>0</v>
      </c>
      <c r="T1534" s="4" t="s">
        <v>64</v>
      </c>
      <c r="U1534" s="4">
        <v>251</v>
      </c>
      <c r="V1534" s="4" t="s">
        <v>41</v>
      </c>
      <c r="W1534" s="4" t="s">
        <v>473</v>
      </c>
      <c r="X1534" s="4" t="s">
        <v>1011</v>
      </c>
      <c r="Y1534" s="4" t="s">
        <v>28</v>
      </c>
      <c r="Z1534" s="4" t="s">
        <v>28</v>
      </c>
      <c r="AA1534" s="4" t="s">
        <v>12376</v>
      </c>
      <c r="AB1534" s="4" t="s">
        <v>12377</v>
      </c>
      <c r="AC1534" s="4" t="s">
        <v>40144</v>
      </c>
    </row>
    <row r="1535" spans="1:29" x14ac:dyDescent="0.2">
      <c r="A1535" s="4" t="s">
        <v>12378</v>
      </c>
      <c r="B1535" s="4">
        <v>365769</v>
      </c>
      <c r="C1535" s="4" t="s">
        <v>12379</v>
      </c>
      <c r="D1535" s="4" t="s">
        <v>29</v>
      </c>
      <c r="E1535" s="5">
        <v>39963</v>
      </c>
      <c r="F1535" s="6">
        <v>606088.17000000004</v>
      </c>
      <c r="G1535" s="4" t="s">
        <v>12381</v>
      </c>
      <c r="H1535" s="8" t="s">
        <v>38746</v>
      </c>
      <c r="I1535" s="4" t="s">
        <v>12382</v>
      </c>
      <c r="J1535" s="4" t="s">
        <v>12383</v>
      </c>
      <c r="K1535" s="4" t="s">
        <v>12384</v>
      </c>
      <c r="L1535" s="4" t="s">
        <v>12380</v>
      </c>
      <c r="M1535" s="4" t="s">
        <v>1104</v>
      </c>
      <c r="N1535" s="4" t="s">
        <v>3419</v>
      </c>
      <c r="O1535" s="4" t="s">
        <v>145</v>
      </c>
      <c r="P1535" s="4" t="s">
        <v>1106</v>
      </c>
      <c r="Q1535" s="4" t="s">
        <v>1107</v>
      </c>
      <c r="R1535" s="4" t="s">
        <v>12385</v>
      </c>
      <c r="S1535" s="4">
        <v>5</v>
      </c>
      <c r="T1535" s="4" t="s">
        <v>176</v>
      </c>
      <c r="U1535" s="4">
        <v>388</v>
      </c>
      <c r="V1535" s="4" t="s">
        <v>41</v>
      </c>
      <c r="W1535" s="4" t="s">
        <v>149</v>
      </c>
      <c r="X1535" s="4" t="s">
        <v>146</v>
      </c>
      <c r="Y1535" s="4" t="s">
        <v>28</v>
      </c>
      <c r="Z1535" s="4" t="s">
        <v>28</v>
      </c>
      <c r="AA1535" s="4" t="s">
        <v>12386</v>
      </c>
      <c r="AB1535" s="4" t="s">
        <v>12387</v>
      </c>
      <c r="AC1535" s="4" t="s">
        <v>40144</v>
      </c>
    </row>
    <row r="1536" spans="1:29" x14ac:dyDescent="0.2">
      <c r="A1536" s="4" t="s">
        <v>12388</v>
      </c>
      <c r="B1536" s="4">
        <v>390091</v>
      </c>
      <c r="C1536" s="4" t="s">
        <v>1276</v>
      </c>
      <c r="D1536" s="4" t="s">
        <v>29</v>
      </c>
      <c r="E1536" s="5">
        <v>41402</v>
      </c>
      <c r="F1536" s="6">
        <v>606386.29</v>
      </c>
      <c r="G1536" s="4" t="s">
        <v>12390</v>
      </c>
      <c r="H1536" s="8" t="s">
        <v>38349</v>
      </c>
      <c r="I1536" s="4" t="s">
        <v>4980</v>
      </c>
      <c r="J1536" s="4" t="s">
        <v>4981</v>
      </c>
      <c r="K1536" s="4" t="s">
        <v>12391</v>
      </c>
      <c r="L1536" s="4" t="s">
        <v>12389</v>
      </c>
      <c r="M1536" s="4" t="s">
        <v>370</v>
      </c>
      <c r="N1536" s="4" t="s">
        <v>995</v>
      </c>
      <c r="O1536" s="4" t="s">
        <v>53</v>
      </c>
      <c r="P1536" s="4" t="s">
        <v>372</v>
      </c>
      <c r="Q1536" s="4" t="s">
        <v>373</v>
      </c>
      <c r="R1536" s="4" t="s">
        <v>12392</v>
      </c>
      <c r="S1536" s="4">
        <v>1</v>
      </c>
      <c r="T1536" s="4" t="s">
        <v>28</v>
      </c>
      <c r="U1536" s="4">
        <v>3573</v>
      </c>
      <c r="V1536" s="4" t="s">
        <v>41</v>
      </c>
      <c r="W1536" s="4" t="s">
        <v>57</v>
      </c>
      <c r="X1536" s="4" t="s">
        <v>375</v>
      </c>
      <c r="Y1536" s="4" t="s">
        <v>28</v>
      </c>
      <c r="Z1536" s="4" t="s">
        <v>28</v>
      </c>
      <c r="AA1536" s="4" t="s">
        <v>808</v>
      </c>
      <c r="AB1536" s="4" t="s">
        <v>808</v>
      </c>
      <c r="AC1536" s="4" t="s">
        <v>40144</v>
      </c>
    </row>
    <row r="1537" spans="1:29" x14ac:dyDescent="0.2">
      <c r="A1537" s="4" t="s">
        <v>12393</v>
      </c>
      <c r="B1537" s="4">
        <v>311041</v>
      </c>
      <c r="C1537" s="4" t="s">
        <v>28</v>
      </c>
      <c r="D1537" s="4" t="s">
        <v>29</v>
      </c>
      <c r="E1537" s="5">
        <v>41915</v>
      </c>
      <c r="F1537" s="6">
        <v>608418.14</v>
      </c>
      <c r="G1537" s="4" t="s">
        <v>12395</v>
      </c>
      <c r="H1537" s="8" t="s">
        <v>38715</v>
      </c>
      <c r="I1537" s="4" t="s">
        <v>11769</v>
      </c>
      <c r="J1537" s="4" t="s">
        <v>11770</v>
      </c>
      <c r="K1537" s="4" t="s">
        <v>12396</v>
      </c>
      <c r="L1537" s="4" t="s">
        <v>12394</v>
      </c>
      <c r="M1537" s="4" t="s">
        <v>11772</v>
      </c>
      <c r="N1537" s="4" t="s">
        <v>192</v>
      </c>
      <c r="O1537" s="4" t="s">
        <v>545</v>
      </c>
      <c r="P1537" s="4" t="s">
        <v>7865</v>
      </c>
      <c r="Q1537" s="4" t="s">
        <v>11773</v>
      </c>
      <c r="R1537" s="4" t="s">
        <v>12397</v>
      </c>
      <c r="S1537" s="4">
        <v>796</v>
      </c>
      <c r="T1537" s="4" t="s">
        <v>28</v>
      </c>
      <c r="U1537" s="4">
        <v>12</v>
      </c>
      <c r="V1537" s="4" t="s">
        <v>1398</v>
      </c>
      <c r="W1537" s="4" t="s">
        <v>549</v>
      </c>
      <c r="X1537" s="4" t="s">
        <v>7868</v>
      </c>
      <c r="Y1537" s="4" t="s">
        <v>28</v>
      </c>
      <c r="Z1537" s="4" t="s">
        <v>28</v>
      </c>
      <c r="AA1537" s="4" t="s">
        <v>12398</v>
      </c>
      <c r="AB1537" s="4" t="s">
        <v>12399</v>
      </c>
      <c r="AC1537" s="4" t="s">
        <v>40144</v>
      </c>
    </row>
    <row r="1538" spans="1:29" x14ac:dyDescent="0.2">
      <c r="A1538" s="4" t="s">
        <v>12400</v>
      </c>
      <c r="B1538" s="4">
        <v>388202</v>
      </c>
      <c r="C1538" s="4" t="s">
        <v>12401</v>
      </c>
      <c r="D1538" s="4" t="s">
        <v>29</v>
      </c>
      <c r="E1538" s="5">
        <v>41320</v>
      </c>
      <c r="F1538" s="6">
        <v>608473.47</v>
      </c>
      <c r="G1538" s="4" t="s">
        <v>12403</v>
      </c>
      <c r="H1538" s="8" t="s">
        <v>38372</v>
      </c>
      <c r="I1538" s="4" t="s">
        <v>5391</v>
      </c>
      <c r="J1538" s="4" t="s">
        <v>5392</v>
      </c>
      <c r="K1538" s="4" t="s">
        <v>12404</v>
      </c>
      <c r="L1538" s="4" t="s">
        <v>12402</v>
      </c>
      <c r="M1538" s="4" t="s">
        <v>1079</v>
      </c>
      <c r="N1538" s="4" t="s">
        <v>984</v>
      </c>
      <c r="O1538" s="4" t="s">
        <v>73</v>
      </c>
      <c r="P1538" s="4" t="s">
        <v>74</v>
      </c>
      <c r="Q1538" s="4" t="s">
        <v>1081</v>
      </c>
      <c r="R1538" s="4" t="s">
        <v>12405</v>
      </c>
      <c r="S1538" s="4">
        <v>0</v>
      </c>
      <c r="T1538" s="4" t="s">
        <v>64</v>
      </c>
      <c r="U1538" s="4">
        <v>391</v>
      </c>
      <c r="V1538" s="4" t="s">
        <v>41</v>
      </c>
      <c r="W1538" s="4" t="s">
        <v>77</v>
      </c>
      <c r="X1538" s="4" t="s">
        <v>1083</v>
      </c>
      <c r="Y1538" s="4" t="s">
        <v>28</v>
      </c>
      <c r="Z1538" s="4" t="s">
        <v>28</v>
      </c>
      <c r="AA1538" s="4" t="s">
        <v>12406</v>
      </c>
      <c r="AB1538" s="4" t="s">
        <v>12407</v>
      </c>
      <c r="AC1538" s="4" t="s">
        <v>40144</v>
      </c>
    </row>
    <row r="1539" spans="1:29" x14ac:dyDescent="0.2">
      <c r="A1539" s="4" t="s">
        <v>12408</v>
      </c>
      <c r="B1539" s="4">
        <v>276601</v>
      </c>
      <c r="C1539" s="4" t="s">
        <v>12409</v>
      </c>
      <c r="D1539" s="4" t="s">
        <v>29</v>
      </c>
      <c r="E1539" s="5">
        <v>39547</v>
      </c>
      <c r="F1539" s="6">
        <v>608749.34</v>
      </c>
      <c r="G1539" s="4" t="s">
        <v>12411</v>
      </c>
      <c r="H1539" s="8" t="s">
        <v>38251</v>
      </c>
      <c r="I1539" s="4" t="s">
        <v>3207</v>
      </c>
      <c r="J1539" s="4" t="s">
        <v>3208</v>
      </c>
      <c r="K1539" s="4" t="s">
        <v>12412</v>
      </c>
      <c r="L1539" s="4" t="s">
        <v>12410</v>
      </c>
      <c r="M1539" s="4" t="s">
        <v>3210</v>
      </c>
      <c r="N1539" s="4" t="s">
        <v>3211</v>
      </c>
      <c r="O1539" s="4" t="s">
        <v>145</v>
      </c>
      <c r="P1539" s="4" t="s">
        <v>2039</v>
      </c>
      <c r="Q1539" s="4" t="s">
        <v>3212</v>
      </c>
      <c r="R1539" s="4" t="s">
        <v>12413</v>
      </c>
      <c r="S1539" s="4">
        <v>1</v>
      </c>
      <c r="T1539" s="4" t="s">
        <v>176</v>
      </c>
      <c r="U1539" s="4">
        <v>501</v>
      </c>
      <c r="V1539" s="4" t="s">
        <v>41</v>
      </c>
      <c r="W1539" s="4" t="s">
        <v>149</v>
      </c>
      <c r="X1539" s="4" t="s">
        <v>1110</v>
      </c>
      <c r="Y1539" s="4" t="s">
        <v>28</v>
      </c>
      <c r="Z1539" s="4" t="s">
        <v>28</v>
      </c>
      <c r="AA1539" s="4" t="s">
        <v>12414</v>
      </c>
      <c r="AB1539" s="4" t="s">
        <v>12415</v>
      </c>
      <c r="AC1539" s="4" t="s">
        <v>40144</v>
      </c>
    </row>
    <row r="1540" spans="1:29" x14ac:dyDescent="0.2">
      <c r="A1540" s="4" t="s">
        <v>12416</v>
      </c>
      <c r="B1540" s="4">
        <v>407501</v>
      </c>
      <c r="C1540" s="4" t="s">
        <v>28</v>
      </c>
      <c r="D1540" s="4" t="s">
        <v>29</v>
      </c>
      <c r="E1540" s="5">
        <v>42958</v>
      </c>
      <c r="F1540" s="6">
        <v>610397.92000000004</v>
      </c>
      <c r="G1540" s="4" t="s">
        <v>12418</v>
      </c>
      <c r="H1540" s="8" t="s">
        <v>38747</v>
      </c>
      <c r="I1540" s="4" t="s">
        <v>12419</v>
      </c>
      <c r="J1540" s="4" t="s">
        <v>12420</v>
      </c>
      <c r="K1540" s="4" t="s">
        <v>12421</v>
      </c>
      <c r="L1540" s="4" t="s">
        <v>12417</v>
      </c>
      <c r="M1540" s="4" t="s">
        <v>100</v>
      </c>
      <c r="N1540" s="4" t="s">
        <v>4794</v>
      </c>
      <c r="O1540" s="4" t="s">
        <v>37</v>
      </c>
      <c r="P1540" s="4" t="s">
        <v>102</v>
      </c>
      <c r="Q1540" s="4" t="s">
        <v>102</v>
      </c>
      <c r="R1540" s="4" t="s">
        <v>12422</v>
      </c>
      <c r="S1540" s="4">
        <v>55</v>
      </c>
      <c r="T1540" s="4" t="s">
        <v>28</v>
      </c>
      <c r="U1540" s="4">
        <v>511</v>
      </c>
      <c r="V1540" s="4" t="s">
        <v>41</v>
      </c>
      <c r="W1540" s="4" t="s">
        <v>42</v>
      </c>
      <c r="X1540" s="4" t="s">
        <v>104</v>
      </c>
      <c r="Y1540" s="4" t="s">
        <v>28</v>
      </c>
      <c r="Z1540" s="4" t="s">
        <v>12423</v>
      </c>
      <c r="AA1540" s="4" t="s">
        <v>28</v>
      </c>
      <c r="AB1540" s="4" t="s">
        <v>28</v>
      </c>
      <c r="AC1540" s="4" t="s">
        <v>40144</v>
      </c>
    </row>
    <row r="1541" spans="1:29" x14ac:dyDescent="0.2">
      <c r="A1541" s="4" t="s">
        <v>12424</v>
      </c>
      <c r="B1541" s="4">
        <v>311042</v>
      </c>
      <c r="C1541" s="4" t="s">
        <v>28</v>
      </c>
      <c r="D1541" s="4" t="s">
        <v>29</v>
      </c>
      <c r="E1541" s="5">
        <v>41915</v>
      </c>
      <c r="F1541" s="6">
        <v>610969.01</v>
      </c>
      <c r="G1541" s="4" t="s">
        <v>12426</v>
      </c>
      <c r="H1541" s="8" t="s">
        <v>38715</v>
      </c>
      <c r="I1541" s="4" t="s">
        <v>11769</v>
      </c>
      <c r="J1541" s="4" t="s">
        <v>11770</v>
      </c>
      <c r="K1541" s="4" t="s">
        <v>12427</v>
      </c>
      <c r="L1541" s="4" t="s">
        <v>12425</v>
      </c>
      <c r="M1541" s="4" t="s">
        <v>11772</v>
      </c>
      <c r="N1541" s="4" t="s">
        <v>192</v>
      </c>
      <c r="O1541" s="4" t="s">
        <v>545</v>
      </c>
      <c r="P1541" s="4" t="s">
        <v>7865</v>
      </c>
      <c r="Q1541" s="4" t="s">
        <v>11773</v>
      </c>
      <c r="R1541" s="4" t="s">
        <v>12428</v>
      </c>
      <c r="S1541" s="4">
        <v>797</v>
      </c>
      <c r="T1541" s="4" t="s">
        <v>28</v>
      </c>
      <c r="U1541" s="4">
        <v>12</v>
      </c>
      <c r="V1541" s="4" t="s">
        <v>1398</v>
      </c>
      <c r="W1541" s="4" t="s">
        <v>549</v>
      </c>
      <c r="X1541" s="4" t="s">
        <v>7868</v>
      </c>
      <c r="Y1541" s="4" t="s">
        <v>28</v>
      </c>
      <c r="Z1541" s="4" t="s">
        <v>28</v>
      </c>
      <c r="AA1541" s="4" t="s">
        <v>12429</v>
      </c>
      <c r="AB1541" s="4" t="s">
        <v>12430</v>
      </c>
      <c r="AC1541" s="4" t="s">
        <v>40144</v>
      </c>
    </row>
    <row r="1542" spans="1:29" x14ac:dyDescent="0.2">
      <c r="A1542" s="4" t="s">
        <v>12431</v>
      </c>
      <c r="B1542" s="4">
        <v>379985</v>
      </c>
      <c r="C1542" s="4" t="s">
        <v>12432</v>
      </c>
      <c r="D1542" s="4" t="s">
        <v>29</v>
      </c>
      <c r="E1542" s="5">
        <v>40618</v>
      </c>
      <c r="F1542" s="6">
        <v>611292.11979999999</v>
      </c>
      <c r="G1542" s="4" t="s">
        <v>12434</v>
      </c>
      <c r="H1542" s="8" t="s">
        <v>38681</v>
      </c>
      <c r="I1542" s="4" t="s">
        <v>11124</v>
      </c>
      <c r="J1542" s="4" t="s">
        <v>11125</v>
      </c>
      <c r="K1542" s="4" t="s">
        <v>12435</v>
      </c>
      <c r="L1542" s="4" t="s">
        <v>12433</v>
      </c>
      <c r="M1542" s="4" t="s">
        <v>1253</v>
      </c>
      <c r="N1542" s="4" t="s">
        <v>1254</v>
      </c>
      <c r="O1542" s="4" t="s">
        <v>73</v>
      </c>
      <c r="P1542" s="4" t="s">
        <v>74</v>
      </c>
      <c r="Q1542" s="4" t="s">
        <v>1255</v>
      </c>
      <c r="R1542" s="4" t="s">
        <v>12436</v>
      </c>
      <c r="S1542" s="4">
        <v>4</v>
      </c>
      <c r="T1542" s="4" t="s">
        <v>176</v>
      </c>
      <c r="U1542" s="4">
        <v>64</v>
      </c>
      <c r="V1542" s="4" t="s">
        <v>11128</v>
      </c>
      <c r="W1542" s="4" t="s">
        <v>77</v>
      </c>
      <c r="X1542" s="4" t="s">
        <v>177</v>
      </c>
      <c r="Y1542" s="4" t="s">
        <v>28</v>
      </c>
      <c r="Z1542" s="4" t="s">
        <v>28</v>
      </c>
      <c r="AA1542" s="4" t="s">
        <v>12437</v>
      </c>
      <c r="AB1542" s="4" t="s">
        <v>12438</v>
      </c>
      <c r="AC1542" s="4" t="s">
        <v>40144</v>
      </c>
    </row>
    <row r="1543" spans="1:29" x14ac:dyDescent="0.2">
      <c r="A1543" s="4" t="s">
        <v>12439</v>
      </c>
      <c r="B1543" s="4">
        <v>275530</v>
      </c>
      <c r="C1543" s="4" t="s">
        <v>28</v>
      </c>
      <c r="D1543" s="4" t="s">
        <v>29</v>
      </c>
      <c r="E1543" s="5">
        <v>41851</v>
      </c>
      <c r="F1543" s="6">
        <v>611561.03</v>
      </c>
      <c r="G1543" s="4" t="s">
        <v>12441</v>
      </c>
      <c r="H1543" s="8" t="s">
        <v>38456</v>
      </c>
      <c r="I1543" s="4" t="s">
        <v>5248</v>
      </c>
      <c r="J1543" s="4" t="s">
        <v>5249</v>
      </c>
      <c r="K1543" s="4" t="s">
        <v>12442</v>
      </c>
      <c r="L1543" s="4" t="s">
        <v>12440</v>
      </c>
      <c r="M1543" s="4" t="s">
        <v>880</v>
      </c>
      <c r="N1543" s="4" t="s">
        <v>2127</v>
      </c>
      <c r="O1543" s="4" t="s">
        <v>53</v>
      </c>
      <c r="P1543" s="4" t="s">
        <v>54</v>
      </c>
      <c r="Q1543" s="4" t="s">
        <v>882</v>
      </c>
      <c r="R1543" s="4" t="s">
        <v>12443</v>
      </c>
      <c r="S1543" s="4">
        <v>7</v>
      </c>
      <c r="T1543" s="4" t="s">
        <v>28</v>
      </c>
      <c r="U1543" s="4">
        <v>17054</v>
      </c>
      <c r="V1543" s="4" t="s">
        <v>41</v>
      </c>
      <c r="W1543" s="4" t="s">
        <v>57</v>
      </c>
      <c r="X1543" s="4" t="s">
        <v>58</v>
      </c>
      <c r="Y1543" s="4" t="s">
        <v>28</v>
      </c>
      <c r="Z1543" s="4" t="s">
        <v>28</v>
      </c>
      <c r="AA1543" s="4" t="s">
        <v>808</v>
      </c>
      <c r="AB1543" s="4" t="s">
        <v>808</v>
      </c>
      <c r="AC1543" s="4" t="s">
        <v>40144</v>
      </c>
    </row>
    <row r="1544" spans="1:29" x14ac:dyDescent="0.2">
      <c r="A1544" s="4" t="s">
        <v>12444</v>
      </c>
      <c r="B1544" s="4">
        <v>382711</v>
      </c>
      <c r="C1544" s="4" t="s">
        <v>12445</v>
      </c>
      <c r="D1544" s="4" t="s">
        <v>29</v>
      </c>
      <c r="E1544" s="5">
        <v>40787</v>
      </c>
      <c r="F1544" s="6">
        <v>612751.53</v>
      </c>
      <c r="G1544" s="4" t="s">
        <v>12447</v>
      </c>
      <c r="H1544" s="8" t="s">
        <v>38748</v>
      </c>
      <c r="I1544" s="4" t="s">
        <v>12448</v>
      </c>
      <c r="J1544" s="4" t="s">
        <v>12449</v>
      </c>
      <c r="K1544" s="4" t="s">
        <v>12450</v>
      </c>
      <c r="L1544" s="4" t="s">
        <v>12446</v>
      </c>
      <c r="M1544" s="4" t="s">
        <v>1240</v>
      </c>
      <c r="N1544" s="4" t="s">
        <v>1241</v>
      </c>
      <c r="O1544" s="4" t="s">
        <v>145</v>
      </c>
      <c r="P1544" s="4" t="s">
        <v>1106</v>
      </c>
      <c r="Q1544" s="4" t="s">
        <v>1242</v>
      </c>
      <c r="R1544" s="4" t="s">
        <v>12451</v>
      </c>
      <c r="S1544" s="4">
        <v>0</v>
      </c>
      <c r="T1544" s="4" t="s">
        <v>64</v>
      </c>
      <c r="U1544" s="4">
        <v>896</v>
      </c>
      <c r="V1544" s="4" t="s">
        <v>806</v>
      </c>
      <c r="W1544" s="4" t="s">
        <v>149</v>
      </c>
      <c r="X1544" s="4" t="s">
        <v>146</v>
      </c>
      <c r="Y1544" s="4" t="s">
        <v>28</v>
      </c>
      <c r="Z1544" s="4" t="s">
        <v>28</v>
      </c>
      <c r="AA1544" s="4" t="s">
        <v>12452</v>
      </c>
      <c r="AB1544" s="4" t="s">
        <v>12453</v>
      </c>
      <c r="AC1544" s="4" t="s">
        <v>40144</v>
      </c>
    </row>
    <row r="1545" spans="1:29" x14ac:dyDescent="0.2">
      <c r="A1545" s="4" t="s">
        <v>12454</v>
      </c>
      <c r="B1545" s="4">
        <v>383999</v>
      </c>
      <c r="C1545" s="4" t="s">
        <v>12455</v>
      </c>
      <c r="D1545" s="4" t="s">
        <v>29</v>
      </c>
      <c r="E1545" s="5">
        <v>40961</v>
      </c>
      <c r="F1545" s="6">
        <v>612775.92000000004</v>
      </c>
      <c r="G1545" s="4" t="s">
        <v>12457</v>
      </c>
      <c r="H1545" s="8" t="s">
        <v>38242</v>
      </c>
      <c r="I1545" s="4" t="s">
        <v>2968</v>
      </c>
      <c r="J1545" s="4" t="s">
        <v>2969</v>
      </c>
      <c r="K1545" s="4" t="s">
        <v>12458</v>
      </c>
      <c r="L1545" s="4" t="s">
        <v>12456</v>
      </c>
      <c r="M1545" s="4" t="s">
        <v>1253</v>
      </c>
      <c r="N1545" s="4" t="s">
        <v>984</v>
      </c>
      <c r="O1545" s="4" t="s">
        <v>73</v>
      </c>
      <c r="P1545" s="4" t="s">
        <v>74</v>
      </c>
      <c r="Q1545" s="4" t="s">
        <v>1255</v>
      </c>
      <c r="R1545" s="4" t="s">
        <v>12459</v>
      </c>
      <c r="S1545" s="4">
        <v>11</v>
      </c>
      <c r="T1545" s="4" t="s">
        <v>64</v>
      </c>
      <c r="U1545" s="4">
        <v>507</v>
      </c>
      <c r="V1545" s="4" t="s">
        <v>2972</v>
      </c>
      <c r="W1545" s="4" t="s">
        <v>77</v>
      </c>
      <c r="X1545" s="4" t="s">
        <v>2130</v>
      </c>
      <c r="Y1545" s="4" t="s">
        <v>28</v>
      </c>
      <c r="Z1545" s="4" t="s">
        <v>28</v>
      </c>
      <c r="AA1545" s="4" t="s">
        <v>12460</v>
      </c>
      <c r="AB1545" s="4" t="s">
        <v>6577</v>
      </c>
      <c r="AC1545" s="4" t="s">
        <v>40144</v>
      </c>
    </row>
    <row r="1546" spans="1:29" x14ac:dyDescent="0.2">
      <c r="A1546" s="4" t="s">
        <v>12461</v>
      </c>
      <c r="B1546" s="4">
        <v>382312</v>
      </c>
      <c r="C1546" s="4" t="s">
        <v>12462</v>
      </c>
      <c r="D1546" s="4" t="s">
        <v>29</v>
      </c>
      <c r="E1546" s="5">
        <v>40470</v>
      </c>
      <c r="F1546" s="6">
        <v>613087.96</v>
      </c>
      <c r="G1546" s="4" t="s">
        <v>254</v>
      </c>
      <c r="H1546" s="8" t="s">
        <v>38261</v>
      </c>
      <c r="I1546" s="4" t="s">
        <v>3376</v>
      </c>
      <c r="J1546" s="4" t="s">
        <v>3377</v>
      </c>
      <c r="K1546" s="4" t="s">
        <v>12464</v>
      </c>
      <c r="L1546" s="4" t="s">
        <v>12463</v>
      </c>
      <c r="M1546" s="4" t="s">
        <v>983</v>
      </c>
      <c r="N1546" s="4" t="s">
        <v>984</v>
      </c>
      <c r="O1546" s="4" t="s">
        <v>73</v>
      </c>
      <c r="P1546" s="4" t="s">
        <v>74</v>
      </c>
      <c r="Q1546" s="4" t="s">
        <v>75</v>
      </c>
      <c r="R1546" s="4" t="s">
        <v>12465</v>
      </c>
      <c r="S1546" s="4">
        <v>13</v>
      </c>
      <c r="T1546" s="4" t="s">
        <v>176</v>
      </c>
      <c r="U1546" s="4">
        <v>252</v>
      </c>
      <c r="V1546" s="4" t="s">
        <v>806</v>
      </c>
      <c r="W1546" s="4" t="s">
        <v>77</v>
      </c>
      <c r="X1546" s="4" t="s">
        <v>177</v>
      </c>
      <c r="Y1546" s="4" t="s">
        <v>28</v>
      </c>
      <c r="Z1546" s="4" t="s">
        <v>28</v>
      </c>
      <c r="AA1546" s="4" t="s">
        <v>3380</v>
      </c>
      <c r="AB1546" s="4" t="s">
        <v>12466</v>
      </c>
      <c r="AC1546" s="4" t="s">
        <v>40144</v>
      </c>
    </row>
    <row r="1547" spans="1:29" x14ac:dyDescent="0.2">
      <c r="A1547" s="4" t="s">
        <v>12467</v>
      </c>
      <c r="B1547" s="4">
        <v>382659</v>
      </c>
      <c r="C1547" s="4" t="s">
        <v>12468</v>
      </c>
      <c r="D1547" s="4" t="s">
        <v>29</v>
      </c>
      <c r="E1547" s="5">
        <v>40627</v>
      </c>
      <c r="F1547" s="6">
        <v>614838.05000000005</v>
      </c>
      <c r="G1547" s="4" t="s">
        <v>12470</v>
      </c>
      <c r="H1547" s="8" t="s">
        <v>38749</v>
      </c>
      <c r="I1547" s="4" t="s">
        <v>12471</v>
      </c>
      <c r="J1547" s="4" t="s">
        <v>12472</v>
      </c>
      <c r="K1547" s="4" t="s">
        <v>12473</v>
      </c>
      <c r="L1547" s="4" t="s">
        <v>12469</v>
      </c>
      <c r="M1547" s="4" t="s">
        <v>1079</v>
      </c>
      <c r="N1547" s="4" t="s">
        <v>1254</v>
      </c>
      <c r="O1547" s="4" t="s">
        <v>73</v>
      </c>
      <c r="P1547" s="4" t="s">
        <v>74</v>
      </c>
      <c r="Q1547" s="4" t="s">
        <v>1081</v>
      </c>
      <c r="R1547" s="4" t="s">
        <v>12474</v>
      </c>
      <c r="S1547" s="4">
        <v>12</v>
      </c>
      <c r="T1547" s="4" t="s">
        <v>64</v>
      </c>
      <c r="U1547" s="4">
        <v>51</v>
      </c>
      <c r="V1547" s="4" t="s">
        <v>41</v>
      </c>
      <c r="W1547" s="4" t="s">
        <v>77</v>
      </c>
      <c r="X1547" s="4" t="s">
        <v>177</v>
      </c>
      <c r="Y1547" s="4" t="s">
        <v>28</v>
      </c>
      <c r="Z1547" s="4" t="s">
        <v>28</v>
      </c>
      <c r="AA1547" s="4" t="s">
        <v>12475</v>
      </c>
      <c r="AB1547" s="4" t="s">
        <v>12476</v>
      </c>
      <c r="AC1547" s="4" t="s">
        <v>40144</v>
      </c>
    </row>
    <row r="1548" spans="1:29" x14ac:dyDescent="0.2">
      <c r="A1548" s="4" t="s">
        <v>12477</v>
      </c>
      <c r="B1548" s="4">
        <v>385011</v>
      </c>
      <c r="C1548" s="4" t="s">
        <v>12478</v>
      </c>
      <c r="D1548" s="4" t="s">
        <v>29</v>
      </c>
      <c r="E1548" s="5">
        <v>40634</v>
      </c>
      <c r="F1548" s="6">
        <v>614897.84</v>
      </c>
      <c r="G1548" s="4" t="s">
        <v>12480</v>
      </c>
      <c r="H1548" s="8" t="s">
        <v>38187</v>
      </c>
      <c r="I1548" s="4" t="s">
        <v>1986</v>
      </c>
      <c r="J1548" s="4" t="s">
        <v>1987</v>
      </c>
      <c r="K1548" s="4" t="s">
        <v>12481</v>
      </c>
      <c r="L1548" s="4" t="s">
        <v>12479</v>
      </c>
      <c r="M1548" s="4" t="s">
        <v>1989</v>
      </c>
      <c r="N1548" s="4" t="s">
        <v>1990</v>
      </c>
      <c r="O1548" s="4" t="s">
        <v>469</v>
      </c>
      <c r="P1548" s="4" t="s">
        <v>756</v>
      </c>
      <c r="Q1548" s="4" t="s">
        <v>1991</v>
      </c>
      <c r="R1548" s="4" t="s">
        <v>12482</v>
      </c>
      <c r="S1548" s="4">
        <v>0</v>
      </c>
      <c r="T1548" s="4" t="s">
        <v>64</v>
      </c>
      <c r="U1548" s="4">
        <v>105</v>
      </c>
      <c r="V1548" s="4" t="s">
        <v>41</v>
      </c>
      <c r="W1548" s="4" t="s">
        <v>473</v>
      </c>
      <c r="X1548" s="4" t="s">
        <v>1011</v>
      </c>
      <c r="Y1548" s="4" t="s">
        <v>28</v>
      </c>
      <c r="Z1548" s="4" t="s">
        <v>28</v>
      </c>
      <c r="AA1548" s="4" t="s">
        <v>12483</v>
      </c>
      <c r="AB1548" s="4" t="s">
        <v>12484</v>
      </c>
      <c r="AC1548" s="4" t="s">
        <v>40144</v>
      </c>
    </row>
    <row r="1549" spans="1:29" x14ac:dyDescent="0.2">
      <c r="A1549" s="4" t="s">
        <v>12485</v>
      </c>
      <c r="B1549" s="4">
        <v>384007</v>
      </c>
      <c r="C1549" s="4" t="s">
        <v>12486</v>
      </c>
      <c r="D1549" s="4" t="s">
        <v>29</v>
      </c>
      <c r="E1549" s="5">
        <v>40961</v>
      </c>
      <c r="F1549" s="6">
        <v>615018.42000000004</v>
      </c>
      <c r="G1549" s="4" t="s">
        <v>12488</v>
      </c>
      <c r="H1549" s="8" t="s">
        <v>38242</v>
      </c>
      <c r="I1549" s="4" t="s">
        <v>2968</v>
      </c>
      <c r="J1549" s="4" t="s">
        <v>2969</v>
      </c>
      <c r="K1549" s="4" t="s">
        <v>12489</v>
      </c>
      <c r="L1549" s="4" t="s">
        <v>12487</v>
      </c>
      <c r="M1549" s="4" t="s">
        <v>1253</v>
      </c>
      <c r="N1549" s="4" t="s">
        <v>984</v>
      </c>
      <c r="O1549" s="4" t="s">
        <v>73</v>
      </c>
      <c r="P1549" s="4" t="s">
        <v>74</v>
      </c>
      <c r="Q1549" s="4" t="s">
        <v>1255</v>
      </c>
      <c r="R1549" s="4" t="s">
        <v>12490</v>
      </c>
      <c r="S1549" s="4">
        <v>10</v>
      </c>
      <c r="T1549" s="4" t="s">
        <v>176</v>
      </c>
      <c r="U1549" s="4">
        <v>507</v>
      </c>
      <c r="V1549" s="4" t="s">
        <v>2972</v>
      </c>
      <c r="W1549" s="4" t="s">
        <v>77</v>
      </c>
      <c r="X1549" s="4" t="s">
        <v>2130</v>
      </c>
      <c r="Y1549" s="4" t="s">
        <v>28</v>
      </c>
      <c r="Z1549" s="4" t="s">
        <v>28</v>
      </c>
      <c r="AA1549" s="4" t="s">
        <v>12491</v>
      </c>
      <c r="AB1549" s="4" t="s">
        <v>12492</v>
      </c>
      <c r="AC1549" s="4" t="s">
        <v>40144</v>
      </c>
    </row>
    <row r="1550" spans="1:29" x14ac:dyDescent="0.2">
      <c r="A1550" s="4" t="s">
        <v>12493</v>
      </c>
      <c r="B1550" s="4">
        <v>383906</v>
      </c>
      <c r="C1550" s="4" t="s">
        <v>12494</v>
      </c>
      <c r="D1550" s="4" t="s">
        <v>29</v>
      </c>
      <c r="E1550" s="5">
        <v>40864</v>
      </c>
      <c r="F1550" s="6">
        <v>616375.14</v>
      </c>
      <c r="G1550" s="4" t="s">
        <v>12496</v>
      </c>
      <c r="H1550" s="8" t="s">
        <v>38744</v>
      </c>
      <c r="I1550" s="4" t="s">
        <v>12331</v>
      </c>
      <c r="J1550" s="4" t="s">
        <v>12332</v>
      </c>
      <c r="K1550" s="4" t="s">
        <v>12497</v>
      </c>
      <c r="L1550" s="4" t="s">
        <v>12495</v>
      </c>
      <c r="M1550" s="4" t="s">
        <v>10355</v>
      </c>
      <c r="N1550" s="4" t="s">
        <v>4095</v>
      </c>
      <c r="O1550" s="4" t="s">
        <v>545</v>
      </c>
      <c r="P1550" s="4" t="s">
        <v>4096</v>
      </c>
      <c r="Q1550" s="4" t="s">
        <v>10356</v>
      </c>
      <c r="R1550" s="4" t="s">
        <v>12498</v>
      </c>
      <c r="S1550" s="4">
        <v>40</v>
      </c>
      <c r="T1550" s="4" t="s">
        <v>176</v>
      </c>
      <c r="U1550" s="4">
        <v>734</v>
      </c>
      <c r="V1550" s="4" t="s">
        <v>41</v>
      </c>
      <c r="W1550" s="4" t="s">
        <v>549</v>
      </c>
      <c r="X1550" s="4" t="s">
        <v>4099</v>
      </c>
      <c r="Y1550" s="4" t="s">
        <v>28</v>
      </c>
      <c r="Z1550" s="4" t="s">
        <v>28</v>
      </c>
      <c r="AA1550" s="4" t="s">
        <v>12343</v>
      </c>
      <c r="AB1550" s="4" t="s">
        <v>12499</v>
      </c>
      <c r="AC1550" s="4" t="s">
        <v>40144</v>
      </c>
    </row>
    <row r="1551" spans="1:29" x14ac:dyDescent="0.2">
      <c r="A1551" s="4" t="s">
        <v>12500</v>
      </c>
      <c r="B1551" s="4">
        <v>371674</v>
      </c>
      <c r="C1551" s="4" t="s">
        <v>12501</v>
      </c>
      <c r="D1551" s="4" t="s">
        <v>29</v>
      </c>
      <c r="E1551" s="5">
        <v>40581</v>
      </c>
      <c r="F1551" s="6">
        <v>616954.76</v>
      </c>
      <c r="G1551" s="4" t="s">
        <v>12503</v>
      </c>
      <c r="H1551" s="8" t="s">
        <v>38346</v>
      </c>
      <c r="I1551" s="4" t="s">
        <v>4914</v>
      </c>
      <c r="J1551" s="4" t="s">
        <v>4915</v>
      </c>
      <c r="K1551" s="4" t="s">
        <v>12504</v>
      </c>
      <c r="L1551" s="4" t="s">
        <v>12502</v>
      </c>
      <c r="M1551" s="4" t="s">
        <v>4917</v>
      </c>
      <c r="N1551" s="4" t="s">
        <v>4918</v>
      </c>
      <c r="O1551" s="4" t="s">
        <v>53</v>
      </c>
      <c r="P1551" s="4" t="s">
        <v>2320</v>
      </c>
      <c r="Q1551" s="4" t="s">
        <v>4919</v>
      </c>
      <c r="R1551" s="4" t="s">
        <v>12505</v>
      </c>
      <c r="S1551" s="4">
        <v>16</v>
      </c>
      <c r="T1551" s="4" t="s">
        <v>176</v>
      </c>
      <c r="U1551" s="4">
        <v>12754</v>
      </c>
      <c r="V1551" s="4" t="s">
        <v>41</v>
      </c>
      <c r="W1551" s="4" t="s">
        <v>57</v>
      </c>
      <c r="X1551" s="4" t="s">
        <v>2323</v>
      </c>
      <c r="Y1551" s="4" t="s">
        <v>28</v>
      </c>
      <c r="Z1551" s="4" t="s">
        <v>28</v>
      </c>
      <c r="AA1551" s="4" t="s">
        <v>12506</v>
      </c>
      <c r="AB1551" s="4" t="s">
        <v>12507</v>
      </c>
      <c r="AC1551" s="4" t="s">
        <v>40144</v>
      </c>
    </row>
    <row r="1552" spans="1:29" x14ac:dyDescent="0.2">
      <c r="A1552" s="4" t="s">
        <v>12508</v>
      </c>
      <c r="B1552" s="4">
        <v>371672</v>
      </c>
      <c r="C1552" s="4" t="s">
        <v>12509</v>
      </c>
      <c r="D1552" s="4" t="s">
        <v>29</v>
      </c>
      <c r="E1552" s="5">
        <v>40581</v>
      </c>
      <c r="F1552" s="6">
        <v>617905.9</v>
      </c>
      <c r="G1552" s="4" t="s">
        <v>12511</v>
      </c>
      <c r="H1552" s="8" t="s">
        <v>38346</v>
      </c>
      <c r="I1552" s="4" t="s">
        <v>4914</v>
      </c>
      <c r="J1552" s="4" t="s">
        <v>4915</v>
      </c>
      <c r="K1552" s="4" t="s">
        <v>12512</v>
      </c>
      <c r="L1552" s="4" t="s">
        <v>12510</v>
      </c>
      <c r="M1552" s="4" t="s">
        <v>4917</v>
      </c>
      <c r="N1552" s="4" t="s">
        <v>4918</v>
      </c>
      <c r="O1552" s="4" t="s">
        <v>53</v>
      </c>
      <c r="P1552" s="4" t="s">
        <v>2320</v>
      </c>
      <c r="Q1552" s="4" t="s">
        <v>4919</v>
      </c>
      <c r="R1552" s="4" t="s">
        <v>12513</v>
      </c>
      <c r="S1552" s="4">
        <v>14</v>
      </c>
      <c r="T1552" s="4" t="s">
        <v>64</v>
      </c>
      <c r="U1552" s="4">
        <v>12754</v>
      </c>
      <c r="V1552" s="4" t="s">
        <v>41</v>
      </c>
      <c r="W1552" s="4" t="s">
        <v>57</v>
      </c>
      <c r="X1552" s="4" t="s">
        <v>2323</v>
      </c>
      <c r="Y1552" s="4" t="s">
        <v>28</v>
      </c>
      <c r="Z1552" s="4" t="s">
        <v>28</v>
      </c>
      <c r="AA1552" s="4" t="s">
        <v>12514</v>
      </c>
      <c r="AB1552" s="4" t="s">
        <v>12515</v>
      </c>
      <c r="AC1552" s="4" t="s">
        <v>40144</v>
      </c>
    </row>
    <row r="1553" spans="1:29" x14ac:dyDescent="0.2">
      <c r="A1553" s="4" t="s">
        <v>12516</v>
      </c>
      <c r="B1553" s="4">
        <v>393196</v>
      </c>
      <c r="C1553" s="4" t="s">
        <v>12517</v>
      </c>
      <c r="D1553" s="4" t="s">
        <v>29</v>
      </c>
      <c r="E1553" s="5">
        <v>41570</v>
      </c>
      <c r="F1553" s="6">
        <v>618434.81000000006</v>
      </c>
      <c r="G1553" s="4" t="s">
        <v>12519</v>
      </c>
      <c r="H1553" s="8" t="s">
        <v>38268</v>
      </c>
      <c r="I1553" s="4" t="s">
        <v>3465</v>
      </c>
      <c r="J1553" s="4" t="s">
        <v>3466</v>
      </c>
      <c r="K1553" s="4" t="s">
        <v>12520</v>
      </c>
      <c r="L1553" s="4" t="s">
        <v>12518</v>
      </c>
      <c r="M1553" s="4" t="s">
        <v>496</v>
      </c>
      <c r="N1553" s="4" t="s">
        <v>101</v>
      </c>
      <c r="O1553" s="4" t="s">
        <v>37</v>
      </c>
      <c r="P1553" s="4" t="s">
        <v>38</v>
      </c>
      <c r="Q1553" s="4" t="s">
        <v>497</v>
      </c>
      <c r="R1553" s="4" t="s">
        <v>12521</v>
      </c>
      <c r="S1553" s="4">
        <v>349</v>
      </c>
      <c r="T1553" s="4" t="s">
        <v>176</v>
      </c>
      <c r="U1553" s="4">
        <v>504</v>
      </c>
      <c r="V1553" s="4" t="s">
        <v>41</v>
      </c>
      <c r="W1553" s="4" t="s">
        <v>42</v>
      </c>
      <c r="X1553" s="4" t="s">
        <v>43</v>
      </c>
      <c r="Y1553" s="4" t="s">
        <v>28</v>
      </c>
      <c r="Z1553" s="4" t="s">
        <v>28</v>
      </c>
      <c r="AA1553" s="4" t="s">
        <v>5099</v>
      </c>
      <c r="AB1553" s="4" t="s">
        <v>12522</v>
      </c>
      <c r="AC1553" s="4" t="s">
        <v>40144</v>
      </c>
    </row>
    <row r="1554" spans="1:29" x14ac:dyDescent="0.2">
      <c r="A1554" s="4" t="s">
        <v>12523</v>
      </c>
      <c r="B1554" s="4">
        <v>289758</v>
      </c>
      <c r="C1554" s="4" t="s">
        <v>12524</v>
      </c>
      <c r="D1554" s="4" t="s">
        <v>29</v>
      </c>
      <c r="E1554" s="5">
        <v>39288</v>
      </c>
      <c r="F1554" s="6">
        <v>619761.35</v>
      </c>
      <c r="G1554" s="4" t="s">
        <v>12526</v>
      </c>
      <c r="H1554" s="8" t="s">
        <v>38701</v>
      </c>
      <c r="I1554" s="4" t="s">
        <v>11509</v>
      </c>
      <c r="J1554" s="4" t="s">
        <v>11510</v>
      </c>
      <c r="K1554" s="4" t="s">
        <v>12527</v>
      </c>
      <c r="L1554" s="4" t="s">
        <v>12525</v>
      </c>
      <c r="M1554" s="4" t="s">
        <v>1007</v>
      </c>
      <c r="N1554" s="4" t="s">
        <v>699</v>
      </c>
      <c r="O1554" s="4" t="s">
        <v>469</v>
      </c>
      <c r="P1554" s="4" t="s">
        <v>803</v>
      </c>
      <c r="Q1554" s="4" t="s">
        <v>1008</v>
      </c>
      <c r="R1554" s="4" t="s">
        <v>12528</v>
      </c>
      <c r="S1554" s="4">
        <v>3</v>
      </c>
      <c r="T1554" s="4" t="s">
        <v>176</v>
      </c>
      <c r="U1554" s="4">
        <v>42</v>
      </c>
      <c r="V1554" s="4" t="s">
        <v>41</v>
      </c>
      <c r="W1554" s="4" t="s">
        <v>473</v>
      </c>
      <c r="X1554" s="4" t="s">
        <v>1011</v>
      </c>
      <c r="Y1554" s="4" t="s">
        <v>28</v>
      </c>
      <c r="Z1554" s="4" t="s">
        <v>28</v>
      </c>
      <c r="AA1554" s="4" t="s">
        <v>12529</v>
      </c>
      <c r="AB1554" s="4" t="s">
        <v>12530</v>
      </c>
      <c r="AC1554" s="4" t="s">
        <v>40144</v>
      </c>
    </row>
    <row r="1555" spans="1:29" x14ac:dyDescent="0.2">
      <c r="A1555" s="4" t="s">
        <v>12531</v>
      </c>
      <c r="B1555" s="4">
        <v>389426</v>
      </c>
      <c r="C1555" s="4" t="s">
        <v>12532</v>
      </c>
      <c r="D1555" s="4" t="s">
        <v>29</v>
      </c>
      <c r="E1555" s="5">
        <v>41416</v>
      </c>
      <c r="F1555" s="6">
        <v>620652.52190000005</v>
      </c>
      <c r="G1555" s="4" t="s">
        <v>12534</v>
      </c>
      <c r="H1555" s="8" t="s">
        <v>38750</v>
      </c>
      <c r="I1555" s="4" t="s">
        <v>12535</v>
      </c>
      <c r="J1555" s="4" t="s">
        <v>12536</v>
      </c>
      <c r="K1555" s="4" t="s">
        <v>12537</v>
      </c>
      <c r="L1555" s="4" t="s">
        <v>12533</v>
      </c>
      <c r="M1555" s="4" t="s">
        <v>846</v>
      </c>
      <c r="N1555" s="4" t="s">
        <v>6235</v>
      </c>
      <c r="O1555" s="4" t="s">
        <v>145</v>
      </c>
      <c r="P1555" s="4" t="s">
        <v>848</v>
      </c>
      <c r="Q1555" s="4" t="s">
        <v>849</v>
      </c>
      <c r="R1555" s="4" t="s">
        <v>12538</v>
      </c>
      <c r="S1555" s="4">
        <v>0</v>
      </c>
      <c r="T1555" s="4" t="s">
        <v>176</v>
      </c>
      <c r="U1555" s="4">
        <v>2</v>
      </c>
      <c r="V1555" s="4" t="s">
        <v>41</v>
      </c>
      <c r="W1555" s="4" t="s">
        <v>149</v>
      </c>
      <c r="X1555" s="4" t="s">
        <v>848</v>
      </c>
      <c r="Y1555" s="4" t="s">
        <v>28</v>
      </c>
      <c r="Z1555" s="4" t="s">
        <v>28</v>
      </c>
      <c r="AA1555" s="4" t="s">
        <v>12539</v>
      </c>
      <c r="AB1555" s="4" t="s">
        <v>12540</v>
      </c>
      <c r="AC1555" s="4" t="s">
        <v>40144</v>
      </c>
    </row>
    <row r="1556" spans="1:29" x14ac:dyDescent="0.2">
      <c r="A1556" s="4" t="s">
        <v>12541</v>
      </c>
      <c r="B1556" s="4">
        <v>389427</v>
      </c>
      <c r="C1556" s="4" t="s">
        <v>12542</v>
      </c>
      <c r="D1556" s="4" t="s">
        <v>29</v>
      </c>
      <c r="E1556" s="5">
        <v>41416</v>
      </c>
      <c r="F1556" s="6">
        <v>620652.52190000005</v>
      </c>
      <c r="G1556" s="4" t="s">
        <v>12534</v>
      </c>
      <c r="H1556" s="8" t="s">
        <v>38750</v>
      </c>
      <c r="I1556" s="4" t="s">
        <v>12535</v>
      </c>
      <c r="J1556" s="4" t="s">
        <v>12536</v>
      </c>
      <c r="K1556" s="4" t="s">
        <v>12544</v>
      </c>
      <c r="L1556" s="4" t="s">
        <v>12543</v>
      </c>
      <c r="M1556" s="4" t="s">
        <v>846</v>
      </c>
      <c r="N1556" s="4" t="s">
        <v>6235</v>
      </c>
      <c r="O1556" s="4" t="s">
        <v>145</v>
      </c>
      <c r="P1556" s="4" t="s">
        <v>848</v>
      </c>
      <c r="Q1556" s="4" t="s">
        <v>849</v>
      </c>
      <c r="R1556" s="4" t="s">
        <v>12545</v>
      </c>
      <c r="S1556" s="4">
        <v>0</v>
      </c>
      <c r="T1556" s="4" t="s">
        <v>176</v>
      </c>
      <c r="U1556" s="4">
        <v>134</v>
      </c>
      <c r="V1556" s="4" t="s">
        <v>41</v>
      </c>
      <c r="W1556" s="4" t="s">
        <v>149</v>
      </c>
      <c r="X1556" s="4" t="s">
        <v>848</v>
      </c>
      <c r="Y1556" s="4" t="s">
        <v>28</v>
      </c>
      <c r="Z1556" s="4" t="s">
        <v>28</v>
      </c>
      <c r="AA1556" s="4" t="s">
        <v>12546</v>
      </c>
      <c r="AB1556" s="4" t="s">
        <v>12547</v>
      </c>
      <c r="AC1556" s="4" t="s">
        <v>40144</v>
      </c>
    </row>
    <row r="1557" spans="1:29" x14ac:dyDescent="0.2">
      <c r="A1557" s="4" t="s">
        <v>12548</v>
      </c>
      <c r="B1557" s="4">
        <v>389151</v>
      </c>
      <c r="C1557" s="4" t="s">
        <v>12549</v>
      </c>
      <c r="D1557" s="4" t="s">
        <v>29</v>
      </c>
      <c r="E1557" s="5">
        <v>41416</v>
      </c>
      <c r="F1557" s="6">
        <v>620652.52190000005</v>
      </c>
      <c r="G1557" s="4" t="s">
        <v>12534</v>
      </c>
      <c r="H1557" s="8" t="s">
        <v>38751</v>
      </c>
      <c r="I1557" s="4" t="s">
        <v>12535</v>
      </c>
      <c r="J1557" s="4" t="s">
        <v>12536</v>
      </c>
      <c r="K1557" s="4" t="s">
        <v>12551</v>
      </c>
      <c r="L1557" s="4" t="s">
        <v>12550</v>
      </c>
      <c r="M1557" s="4" t="s">
        <v>846</v>
      </c>
      <c r="N1557" s="4" t="s">
        <v>6235</v>
      </c>
      <c r="O1557" s="4" t="s">
        <v>145</v>
      </c>
      <c r="P1557" s="4" t="s">
        <v>848</v>
      </c>
      <c r="Q1557" s="4" t="s">
        <v>849</v>
      </c>
      <c r="R1557" s="4" t="s">
        <v>12552</v>
      </c>
      <c r="S1557" s="4">
        <v>0</v>
      </c>
      <c r="T1557" s="4" t="s">
        <v>176</v>
      </c>
      <c r="U1557" s="4">
        <v>144</v>
      </c>
      <c r="V1557" s="4" t="s">
        <v>41</v>
      </c>
      <c r="W1557" s="4" t="s">
        <v>149</v>
      </c>
      <c r="X1557" s="4" t="s">
        <v>848</v>
      </c>
      <c r="Y1557" s="4" t="s">
        <v>28</v>
      </c>
      <c r="Z1557" s="4" t="s">
        <v>28</v>
      </c>
      <c r="AA1557" s="4" t="s">
        <v>12553</v>
      </c>
      <c r="AB1557" s="4" t="s">
        <v>12554</v>
      </c>
      <c r="AC1557" s="4" t="s">
        <v>40144</v>
      </c>
    </row>
    <row r="1558" spans="1:29" x14ac:dyDescent="0.2">
      <c r="A1558" s="4" t="s">
        <v>12555</v>
      </c>
      <c r="B1558" s="4">
        <v>389153</v>
      </c>
      <c r="C1558" s="4" t="s">
        <v>12556</v>
      </c>
      <c r="D1558" s="4" t="s">
        <v>29</v>
      </c>
      <c r="E1558" s="5">
        <v>41416</v>
      </c>
      <c r="F1558" s="6">
        <v>620652.52190000005</v>
      </c>
      <c r="G1558" s="4" t="s">
        <v>12534</v>
      </c>
      <c r="H1558" s="8" t="s">
        <v>38751</v>
      </c>
      <c r="I1558" s="4" t="s">
        <v>12535</v>
      </c>
      <c r="J1558" s="4" t="s">
        <v>12536</v>
      </c>
      <c r="K1558" s="4" t="s">
        <v>12558</v>
      </c>
      <c r="L1558" s="4" t="s">
        <v>12557</v>
      </c>
      <c r="M1558" s="4" t="s">
        <v>846</v>
      </c>
      <c r="N1558" s="4" t="s">
        <v>6235</v>
      </c>
      <c r="O1558" s="4" t="s">
        <v>145</v>
      </c>
      <c r="P1558" s="4" t="s">
        <v>848</v>
      </c>
      <c r="Q1558" s="4" t="s">
        <v>849</v>
      </c>
      <c r="R1558" s="4" t="s">
        <v>12559</v>
      </c>
      <c r="S1558" s="4">
        <v>0</v>
      </c>
      <c r="T1558" s="4" t="s">
        <v>176</v>
      </c>
      <c r="U1558" s="4">
        <v>325</v>
      </c>
      <c r="V1558" s="4" t="s">
        <v>41</v>
      </c>
      <c r="W1558" s="4" t="s">
        <v>149</v>
      </c>
      <c r="X1558" s="4" t="s">
        <v>848</v>
      </c>
      <c r="Y1558" s="4" t="s">
        <v>28</v>
      </c>
      <c r="Z1558" s="4" t="s">
        <v>28</v>
      </c>
      <c r="AA1558" s="4" t="s">
        <v>12560</v>
      </c>
      <c r="AB1558" s="4" t="s">
        <v>12561</v>
      </c>
      <c r="AC1558" s="4" t="s">
        <v>40144</v>
      </c>
    </row>
    <row r="1559" spans="1:29" x14ac:dyDescent="0.2">
      <c r="A1559" s="4" t="s">
        <v>12562</v>
      </c>
      <c r="B1559" s="4">
        <v>407749</v>
      </c>
      <c r="C1559" s="4" t="s">
        <v>28</v>
      </c>
      <c r="D1559" s="4" t="s">
        <v>29</v>
      </c>
      <c r="E1559" s="5">
        <v>43032</v>
      </c>
      <c r="F1559" s="6">
        <v>620993.0577</v>
      </c>
      <c r="G1559" s="4" t="s">
        <v>12564</v>
      </c>
      <c r="H1559" s="8" t="s">
        <v>38329</v>
      </c>
      <c r="I1559" s="4" t="s">
        <v>4600</v>
      </c>
      <c r="J1559" s="4" t="s">
        <v>4601</v>
      </c>
      <c r="K1559" s="4" t="s">
        <v>12565</v>
      </c>
      <c r="L1559" s="4" t="s">
        <v>12563</v>
      </c>
      <c r="M1559" s="4" t="s">
        <v>370</v>
      </c>
      <c r="N1559" s="4" t="s">
        <v>995</v>
      </c>
      <c r="O1559" s="4" t="s">
        <v>53</v>
      </c>
      <c r="P1559" s="4" t="s">
        <v>372</v>
      </c>
      <c r="Q1559" s="4" t="s">
        <v>381</v>
      </c>
      <c r="R1559" s="4" t="s">
        <v>12566</v>
      </c>
      <c r="S1559" s="4">
        <v>3</v>
      </c>
      <c r="T1559" s="4" t="s">
        <v>28</v>
      </c>
      <c r="U1559" s="4">
        <v>2381</v>
      </c>
      <c r="V1559" s="4" t="s">
        <v>806</v>
      </c>
      <c r="W1559" s="4" t="s">
        <v>57</v>
      </c>
      <c r="X1559" s="4" t="s">
        <v>375</v>
      </c>
      <c r="Y1559" s="4" t="s">
        <v>28</v>
      </c>
      <c r="Z1559" s="4" t="s">
        <v>12567</v>
      </c>
      <c r="AA1559" s="4" t="s">
        <v>28</v>
      </c>
      <c r="AB1559" s="4" t="s">
        <v>28</v>
      </c>
      <c r="AC1559" s="4" t="s">
        <v>40144</v>
      </c>
    </row>
    <row r="1560" spans="1:29" x14ac:dyDescent="0.2">
      <c r="A1560" s="4" t="s">
        <v>12568</v>
      </c>
      <c r="B1560" s="4">
        <v>274053</v>
      </c>
      <c r="C1560" s="4" t="s">
        <v>12569</v>
      </c>
      <c r="D1560" s="4" t="s">
        <v>29</v>
      </c>
      <c r="E1560" s="5">
        <v>39133</v>
      </c>
      <c r="F1560" s="6">
        <v>622548.69999999995</v>
      </c>
      <c r="G1560" s="4" t="s">
        <v>12571</v>
      </c>
      <c r="H1560" s="8" t="s">
        <v>38353</v>
      </c>
      <c r="I1560" s="4" t="s">
        <v>5048</v>
      </c>
      <c r="J1560" s="4" t="s">
        <v>5049</v>
      </c>
      <c r="K1560" s="4" t="s">
        <v>12572</v>
      </c>
      <c r="L1560" s="4" t="s">
        <v>12570</v>
      </c>
      <c r="M1560" s="4" t="s">
        <v>2527</v>
      </c>
      <c r="N1560" s="4" t="s">
        <v>5051</v>
      </c>
      <c r="O1560" s="4" t="s">
        <v>129</v>
      </c>
      <c r="P1560" s="4" t="s">
        <v>1338</v>
      </c>
      <c r="Q1560" s="4" t="s">
        <v>2528</v>
      </c>
      <c r="R1560" s="4" t="s">
        <v>12573</v>
      </c>
      <c r="S1560" s="4">
        <v>0</v>
      </c>
      <c r="T1560" s="4" t="s">
        <v>176</v>
      </c>
      <c r="U1560" s="4">
        <v>62</v>
      </c>
      <c r="V1560" s="4" t="s">
        <v>4739</v>
      </c>
      <c r="W1560" s="4" t="s">
        <v>284</v>
      </c>
      <c r="X1560" s="4" t="s">
        <v>659</v>
      </c>
      <c r="Y1560" s="4" t="s">
        <v>28</v>
      </c>
      <c r="Z1560" s="4" t="s">
        <v>28</v>
      </c>
      <c r="AA1560" s="4" t="s">
        <v>12574</v>
      </c>
      <c r="AB1560" s="4" t="s">
        <v>12575</v>
      </c>
      <c r="AC1560" s="4" t="s">
        <v>40144</v>
      </c>
    </row>
    <row r="1561" spans="1:29" x14ac:dyDescent="0.2">
      <c r="A1561" s="4" t="s">
        <v>12576</v>
      </c>
      <c r="B1561" s="4">
        <v>383871</v>
      </c>
      <c r="C1561" s="4" t="s">
        <v>12577</v>
      </c>
      <c r="D1561" s="4" t="s">
        <v>29</v>
      </c>
      <c r="E1561" s="5">
        <v>41052</v>
      </c>
      <c r="F1561" s="6">
        <v>625374</v>
      </c>
      <c r="G1561" s="4" t="s">
        <v>12579</v>
      </c>
      <c r="H1561" s="8" t="s">
        <v>38752</v>
      </c>
      <c r="I1561" s="4" t="s">
        <v>12580</v>
      </c>
      <c r="J1561" s="4" t="s">
        <v>12581</v>
      </c>
      <c r="K1561" s="4" t="s">
        <v>12582</v>
      </c>
      <c r="L1561" s="4" t="s">
        <v>12578</v>
      </c>
      <c r="M1561" s="4" t="s">
        <v>2637</v>
      </c>
      <c r="N1561" s="4" t="s">
        <v>566</v>
      </c>
      <c r="O1561" s="4" t="s">
        <v>37</v>
      </c>
      <c r="P1561" s="4" t="s">
        <v>567</v>
      </c>
      <c r="Q1561" s="4" t="s">
        <v>2638</v>
      </c>
      <c r="R1561" s="4" t="s">
        <v>12583</v>
      </c>
      <c r="S1561" s="4">
        <v>98</v>
      </c>
      <c r="T1561" s="4" t="s">
        <v>176</v>
      </c>
      <c r="U1561" s="4">
        <v>400</v>
      </c>
      <c r="V1561" s="4" t="s">
        <v>41</v>
      </c>
      <c r="W1561" s="4" t="s">
        <v>221</v>
      </c>
      <c r="X1561" s="4" t="s">
        <v>567</v>
      </c>
      <c r="Y1561" s="4" t="s">
        <v>28</v>
      </c>
      <c r="Z1561" s="4" t="s">
        <v>28</v>
      </c>
      <c r="AA1561" s="4" t="s">
        <v>12584</v>
      </c>
      <c r="AB1561" s="4" t="s">
        <v>12585</v>
      </c>
      <c r="AC1561" s="4" t="s">
        <v>40144</v>
      </c>
    </row>
    <row r="1562" spans="1:29" x14ac:dyDescent="0.2">
      <c r="A1562" s="4" t="s">
        <v>12586</v>
      </c>
      <c r="B1562" s="4">
        <v>380039</v>
      </c>
      <c r="C1562" s="4" t="s">
        <v>12587</v>
      </c>
      <c r="D1562" s="4" t="s">
        <v>29</v>
      </c>
      <c r="E1562" s="5">
        <v>40595</v>
      </c>
      <c r="F1562" s="6">
        <v>625449.07999999996</v>
      </c>
      <c r="G1562" s="4" t="s">
        <v>12589</v>
      </c>
      <c r="H1562" s="8" t="s">
        <v>38753</v>
      </c>
      <c r="I1562" s="4" t="s">
        <v>12590</v>
      </c>
      <c r="J1562" s="4" t="s">
        <v>12591</v>
      </c>
      <c r="K1562" s="4" t="s">
        <v>12592</v>
      </c>
      <c r="L1562" s="4" t="s">
        <v>12588</v>
      </c>
      <c r="M1562" s="4" t="s">
        <v>4094</v>
      </c>
      <c r="N1562" s="4" t="s">
        <v>4095</v>
      </c>
      <c r="O1562" s="4" t="s">
        <v>545</v>
      </c>
      <c r="P1562" s="4" t="s">
        <v>4096</v>
      </c>
      <c r="Q1562" s="4" t="s">
        <v>4097</v>
      </c>
      <c r="R1562" s="4" t="s">
        <v>12593</v>
      </c>
      <c r="S1562" s="4">
        <v>0</v>
      </c>
      <c r="T1562" s="4" t="s">
        <v>64</v>
      </c>
      <c r="U1562" s="4">
        <v>527</v>
      </c>
      <c r="V1562" s="4" t="s">
        <v>41</v>
      </c>
      <c r="W1562" s="4" t="s">
        <v>549</v>
      </c>
      <c r="X1562" s="4" t="s">
        <v>550</v>
      </c>
      <c r="Y1562" s="4" t="s">
        <v>28</v>
      </c>
      <c r="Z1562" s="4" t="s">
        <v>28</v>
      </c>
      <c r="AA1562" s="4" t="s">
        <v>12594</v>
      </c>
      <c r="AB1562" s="4" t="s">
        <v>12595</v>
      </c>
      <c r="AC1562" s="4" t="s">
        <v>40144</v>
      </c>
    </row>
    <row r="1563" spans="1:29" x14ac:dyDescent="0.2">
      <c r="A1563" s="4" t="s">
        <v>12596</v>
      </c>
      <c r="B1563" s="4">
        <v>310754</v>
      </c>
      <c r="C1563" s="4" t="s">
        <v>12597</v>
      </c>
      <c r="D1563" s="4" t="s">
        <v>29</v>
      </c>
      <c r="E1563" s="5">
        <v>39538</v>
      </c>
      <c r="F1563" s="6">
        <v>625647.21</v>
      </c>
      <c r="G1563" s="4" t="s">
        <v>12599</v>
      </c>
      <c r="H1563" s="8" t="s">
        <v>38264</v>
      </c>
      <c r="I1563" s="4" t="s">
        <v>3400</v>
      </c>
      <c r="J1563" s="4" t="s">
        <v>3401</v>
      </c>
      <c r="K1563" s="4" t="s">
        <v>12600</v>
      </c>
      <c r="L1563" s="4" t="s">
        <v>12598</v>
      </c>
      <c r="M1563" s="4" t="s">
        <v>1600</v>
      </c>
      <c r="N1563" s="4" t="s">
        <v>1080</v>
      </c>
      <c r="O1563" s="4" t="s">
        <v>73</v>
      </c>
      <c r="P1563" s="4" t="s">
        <v>74</v>
      </c>
      <c r="Q1563" s="4" t="s">
        <v>1494</v>
      </c>
      <c r="R1563" s="4" t="s">
        <v>12601</v>
      </c>
      <c r="S1563" s="4">
        <v>0</v>
      </c>
      <c r="T1563" s="4" t="s">
        <v>64</v>
      </c>
      <c r="U1563" s="4">
        <v>449</v>
      </c>
      <c r="V1563" s="4" t="s">
        <v>41</v>
      </c>
      <c r="W1563" s="4" t="s">
        <v>77</v>
      </c>
      <c r="X1563" s="4" t="s">
        <v>177</v>
      </c>
      <c r="Y1563" s="4" t="s">
        <v>28</v>
      </c>
      <c r="Z1563" s="4" t="s">
        <v>28</v>
      </c>
      <c r="AA1563" s="4" t="s">
        <v>8262</v>
      </c>
      <c r="AB1563" s="4" t="s">
        <v>12602</v>
      </c>
      <c r="AC1563" s="4" t="s">
        <v>40144</v>
      </c>
    </row>
    <row r="1564" spans="1:29" x14ac:dyDescent="0.2">
      <c r="A1564" s="4" t="s">
        <v>12603</v>
      </c>
      <c r="B1564" s="4">
        <v>385699</v>
      </c>
      <c r="C1564" s="4" t="s">
        <v>12604</v>
      </c>
      <c r="D1564" s="4" t="s">
        <v>29</v>
      </c>
      <c r="E1564" s="5">
        <v>41170</v>
      </c>
      <c r="F1564" s="6">
        <v>626251</v>
      </c>
      <c r="G1564" s="4" t="s">
        <v>12606</v>
      </c>
      <c r="H1564" s="8" t="s">
        <v>38754</v>
      </c>
      <c r="I1564" s="4" t="s">
        <v>12607</v>
      </c>
      <c r="J1564" s="4" t="s">
        <v>12608</v>
      </c>
      <c r="K1564" s="4" t="s">
        <v>12609</v>
      </c>
      <c r="L1564" s="4" t="s">
        <v>12605</v>
      </c>
      <c r="M1564" s="4" t="s">
        <v>970</v>
      </c>
      <c r="N1564" s="4" t="s">
        <v>971</v>
      </c>
      <c r="O1564" s="4" t="s">
        <v>145</v>
      </c>
      <c r="P1564" s="4" t="s">
        <v>146</v>
      </c>
      <c r="Q1564" s="4" t="s">
        <v>972</v>
      </c>
      <c r="R1564" s="4" t="s">
        <v>12610</v>
      </c>
      <c r="S1564" s="4">
        <v>1</v>
      </c>
      <c r="T1564" s="4" t="s">
        <v>176</v>
      </c>
      <c r="U1564" s="4">
        <v>395</v>
      </c>
      <c r="V1564" s="4" t="s">
        <v>806</v>
      </c>
      <c r="W1564" s="4" t="s">
        <v>149</v>
      </c>
      <c r="X1564" s="4" t="s">
        <v>146</v>
      </c>
      <c r="Y1564" s="4" t="s">
        <v>28</v>
      </c>
      <c r="Z1564" s="4" t="s">
        <v>28</v>
      </c>
      <c r="AA1564" s="4" t="s">
        <v>12611</v>
      </c>
      <c r="AB1564" s="4" t="s">
        <v>12612</v>
      </c>
      <c r="AC1564" s="4" t="s">
        <v>40144</v>
      </c>
    </row>
    <row r="1565" spans="1:29" x14ac:dyDescent="0.2">
      <c r="A1565" s="4" t="s">
        <v>12613</v>
      </c>
      <c r="B1565" s="4">
        <v>311606</v>
      </c>
      <c r="C1565" s="4" t="s">
        <v>12614</v>
      </c>
      <c r="D1565" s="4" t="s">
        <v>29</v>
      </c>
      <c r="E1565" s="5">
        <v>39679</v>
      </c>
      <c r="F1565" s="6">
        <v>627582.17000000004</v>
      </c>
      <c r="G1565" s="4" t="s">
        <v>12616</v>
      </c>
      <c r="H1565" s="8" t="s">
        <v>38755</v>
      </c>
      <c r="I1565" s="4" t="s">
        <v>12617</v>
      </c>
      <c r="J1565" s="4" t="s">
        <v>12618</v>
      </c>
      <c r="K1565" s="4" t="s">
        <v>12619</v>
      </c>
      <c r="L1565" s="4" t="s">
        <v>12615</v>
      </c>
      <c r="M1565" s="4" t="s">
        <v>8012</v>
      </c>
      <c r="N1565" s="4" t="s">
        <v>3211</v>
      </c>
      <c r="O1565" s="4" t="s">
        <v>145</v>
      </c>
      <c r="P1565" s="4" t="s">
        <v>2039</v>
      </c>
      <c r="Q1565" s="4" t="s">
        <v>8014</v>
      </c>
      <c r="R1565" s="4" t="s">
        <v>12620</v>
      </c>
      <c r="S1565" s="4">
        <v>0</v>
      </c>
      <c r="T1565" s="4" t="s">
        <v>176</v>
      </c>
      <c r="U1565" s="4">
        <v>810</v>
      </c>
      <c r="V1565" s="4" t="s">
        <v>41</v>
      </c>
      <c r="W1565" s="4" t="s">
        <v>149</v>
      </c>
      <c r="X1565" s="4" t="s">
        <v>1110</v>
      </c>
      <c r="Y1565" s="4" t="s">
        <v>28</v>
      </c>
      <c r="Z1565" s="4" t="s">
        <v>28</v>
      </c>
      <c r="AA1565" s="4" t="s">
        <v>12621</v>
      </c>
      <c r="AB1565" s="4" t="s">
        <v>12622</v>
      </c>
      <c r="AC1565" s="4" t="s">
        <v>40144</v>
      </c>
    </row>
    <row r="1566" spans="1:29" x14ac:dyDescent="0.2">
      <c r="A1566" s="4" t="s">
        <v>12623</v>
      </c>
      <c r="B1566" s="4">
        <v>310901</v>
      </c>
      <c r="C1566" s="4" t="s">
        <v>12624</v>
      </c>
      <c r="D1566" s="4" t="s">
        <v>29</v>
      </c>
      <c r="E1566" s="5">
        <v>39538</v>
      </c>
      <c r="F1566" s="6">
        <v>627887.6</v>
      </c>
      <c r="G1566" s="4" t="s">
        <v>2142</v>
      </c>
      <c r="H1566" s="8" t="s">
        <v>38416</v>
      </c>
      <c r="I1566" s="4" t="s">
        <v>6149</v>
      </c>
      <c r="J1566" s="4" t="s">
        <v>6150</v>
      </c>
      <c r="K1566" s="4" t="s">
        <v>12626</v>
      </c>
      <c r="L1566" s="4" t="s">
        <v>12625</v>
      </c>
      <c r="M1566" s="4" t="s">
        <v>1253</v>
      </c>
      <c r="N1566" s="4" t="s">
        <v>984</v>
      </c>
      <c r="O1566" s="4" t="s">
        <v>73</v>
      </c>
      <c r="P1566" s="4" t="s">
        <v>74</v>
      </c>
      <c r="Q1566" s="4" t="s">
        <v>1255</v>
      </c>
      <c r="R1566" s="4" t="s">
        <v>12627</v>
      </c>
      <c r="S1566" s="4">
        <v>5</v>
      </c>
      <c r="T1566" s="4" t="s">
        <v>176</v>
      </c>
      <c r="U1566" s="4">
        <v>528</v>
      </c>
      <c r="V1566" s="4" t="s">
        <v>1664</v>
      </c>
      <c r="W1566" s="4" t="s">
        <v>77</v>
      </c>
      <c r="X1566" s="4" t="s">
        <v>177</v>
      </c>
      <c r="Y1566" s="4" t="s">
        <v>28</v>
      </c>
      <c r="Z1566" s="4" t="s">
        <v>28</v>
      </c>
      <c r="AA1566" s="4" t="s">
        <v>6659</v>
      </c>
      <c r="AB1566" s="4" t="s">
        <v>12628</v>
      </c>
      <c r="AC1566" s="4" t="s">
        <v>40144</v>
      </c>
    </row>
    <row r="1567" spans="1:29" x14ac:dyDescent="0.2">
      <c r="A1567" s="4" t="s">
        <v>12629</v>
      </c>
      <c r="B1567" s="4">
        <v>385836</v>
      </c>
      <c r="C1567" s="4" t="s">
        <v>12630</v>
      </c>
      <c r="D1567" s="4" t="s">
        <v>29</v>
      </c>
      <c r="E1567" s="5">
        <v>41254</v>
      </c>
      <c r="F1567" s="6">
        <v>628482.47</v>
      </c>
      <c r="G1567" s="4" t="s">
        <v>12632</v>
      </c>
      <c r="H1567" s="8" t="s">
        <v>38303</v>
      </c>
      <c r="I1567" s="4" t="s">
        <v>4160</v>
      </c>
      <c r="J1567" s="4" t="s">
        <v>4161</v>
      </c>
      <c r="K1567" s="4" t="s">
        <v>12633</v>
      </c>
      <c r="L1567" s="4" t="s">
        <v>12631</v>
      </c>
      <c r="M1567" s="4" t="s">
        <v>100</v>
      </c>
      <c r="N1567" s="4" t="s">
        <v>4163</v>
      </c>
      <c r="O1567" s="4" t="s">
        <v>37</v>
      </c>
      <c r="P1567" s="4" t="s">
        <v>102</v>
      </c>
      <c r="Q1567" s="4" t="s">
        <v>102</v>
      </c>
      <c r="R1567" s="4" t="s">
        <v>12634</v>
      </c>
      <c r="S1567" s="4">
        <v>0</v>
      </c>
      <c r="T1567" s="4" t="s">
        <v>176</v>
      </c>
      <c r="U1567" s="4">
        <v>28</v>
      </c>
      <c r="V1567" s="4" t="s">
        <v>1625</v>
      </c>
      <c r="W1567" s="4" t="s">
        <v>42</v>
      </c>
      <c r="X1567" s="4" t="s">
        <v>4165</v>
      </c>
      <c r="Y1567" s="4" t="s">
        <v>28</v>
      </c>
      <c r="Z1567" s="4" t="s">
        <v>28</v>
      </c>
      <c r="AA1567" s="4" t="s">
        <v>12635</v>
      </c>
      <c r="AB1567" s="4" t="s">
        <v>7245</v>
      </c>
      <c r="AC1567" s="4" t="s">
        <v>40144</v>
      </c>
    </row>
    <row r="1568" spans="1:29" x14ac:dyDescent="0.2">
      <c r="A1568" s="4" t="s">
        <v>12636</v>
      </c>
      <c r="B1568" s="4">
        <v>310752</v>
      </c>
      <c r="C1568" s="4" t="s">
        <v>12637</v>
      </c>
      <c r="D1568" s="4" t="s">
        <v>29</v>
      </c>
      <c r="E1568" s="5">
        <v>39538</v>
      </c>
      <c r="F1568" s="6">
        <v>628656.84389999998</v>
      </c>
      <c r="G1568" s="4" t="s">
        <v>12639</v>
      </c>
      <c r="H1568" s="8" t="s">
        <v>38264</v>
      </c>
      <c r="I1568" s="4" t="s">
        <v>12640</v>
      </c>
      <c r="J1568" s="4" t="s">
        <v>12641</v>
      </c>
      <c r="K1568" s="4" t="s">
        <v>12642</v>
      </c>
      <c r="L1568" s="4" t="s">
        <v>12638</v>
      </c>
      <c r="M1568" s="4" t="s">
        <v>1600</v>
      </c>
      <c r="N1568" s="4" t="s">
        <v>1080</v>
      </c>
      <c r="O1568" s="4" t="s">
        <v>73</v>
      </c>
      <c r="P1568" s="4" t="s">
        <v>74</v>
      </c>
      <c r="Q1568" s="4" t="s">
        <v>1494</v>
      </c>
      <c r="R1568" s="4" t="s">
        <v>12643</v>
      </c>
      <c r="S1568" s="4">
        <v>5</v>
      </c>
      <c r="T1568" s="4" t="s">
        <v>176</v>
      </c>
      <c r="U1568" s="4">
        <v>407</v>
      </c>
      <c r="V1568" s="4" t="s">
        <v>41</v>
      </c>
      <c r="W1568" s="4" t="s">
        <v>77</v>
      </c>
      <c r="X1568" s="4" t="s">
        <v>177</v>
      </c>
      <c r="Y1568" s="4" t="s">
        <v>28</v>
      </c>
      <c r="Z1568" s="4" t="s">
        <v>28</v>
      </c>
      <c r="AA1568" s="4" t="s">
        <v>12644</v>
      </c>
      <c r="AB1568" s="4" t="s">
        <v>12645</v>
      </c>
      <c r="AC1568" s="4" t="s">
        <v>40144</v>
      </c>
    </row>
    <row r="1569" spans="1:29" x14ac:dyDescent="0.2">
      <c r="A1569" s="4" t="s">
        <v>12646</v>
      </c>
      <c r="B1569" s="4">
        <v>275983</v>
      </c>
      <c r="C1569" s="4" t="s">
        <v>12647</v>
      </c>
      <c r="D1569" s="4" t="s">
        <v>29</v>
      </c>
      <c r="E1569" s="5">
        <v>39290</v>
      </c>
      <c r="F1569" s="6">
        <v>629101.4</v>
      </c>
      <c r="G1569" s="4" t="s">
        <v>12649</v>
      </c>
      <c r="H1569" s="8" t="s">
        <v>38756</v>
      </c>
      <c r="I1569" s="4" t="s">
        <v>12650</v>
      </c>
      <c r="J1569" s="4" t="s">
        <v>12651</v>
      </c>
      <c r="K1569" s="4" t="s">
        <v>12652</v>
      </c>
      <c r="L1569" s="4" t="s">
        <v>12648</v>
      </c>
      <c r="M1569" s="4" t="s">
        <v>970</v>
      </c>
      <c r="N1569" s="4" t="s">
        <v>12653</v>
      </c>
      <c r="O1569" s="4" t="s">
        <v>145</v>
      </c>
      <c r="P1569" s="4" t="s">
        <v>146</v>
      </c>
      <c r="Q1569" s="4" t="s">
        <v>972</v>
      </c>
      <c r="R1569" s="4" t="s">
        <v>12654</v>
      </c>
      <c r="S1569" s="4">
        <v>1</v>
      </c>
      <c r="T1569" s="4" t="s">
        <v>64</v>
      </c>
      <c r="U1569" s="4">
        <v>35</v>
      </c>
      <c r="V1569" s="4" t="s">
        <v>1682</v>
      </c>
      <c r="W1569" s="4" t="s">
        <v>149</v>
      </c>
      <c r="X1569" s="4" t="s">
        <v>1106</v>
      </c>
      <c r="Y1569" s="4" t="s">
        <v>28</v>
      </c>
      <c r="Z1569" s="4" t="s">
        <v>28</v>
      </c>
      <c r="AA1569" s="4" t="s">
        <v>12655</v>
      </c>
      <c r="AB1569" s="4" t="s">
        <v>12656</v>
      </c>
      <c r="AC1569" s="4" t="s">
        <v>40144</v>
      </c>
    </row>
    <row r="1570" spans="1:29" x14ac:dyDescent="0.2">
      <c r="A1570" s="4" t="s">
        <v>12657</v>
      </c>
      <c r="B1570" s="4">
        <v>275873</v>
      </c>
      <c r="C1570" s="4" t="s">
        <v>12658</v>
      </c>
      <c r="D1570" s="4" t="s">
        <v>29</v>
      </c>
      <c r="E1570" s="5">
        <v>39538</v>
      </c>
      <c r="F1570" s="6">
        <v>629794.04</v>
      </c>
      <c r="G1570" s="4" t="s">
        <v>12660</v>
      </c>
      <c r="H1570" s="8" t="s">
        <v>38202</v>
      </c>
      <c r="I1570" s="4" t="s">
        <v>2294</v>
      </c>
      <c r="J1570" s="4" t="s">
        <v>2295</v>
      </c>
      <c r="K1570" s="4" t="s">
        <v>12661</v>
      </c>
      <c r="L1570" s="4" t="s">
        <v>12659</v>
      </c>
      <c r="M1570" s="4" t="s">
        <v>100</v>
      </c>
      <c r="N1570" s="4" t="s">
        <v>36</v>
      </c>
      <c r="O1570" s="4" t="s">
        <v>37</v>
      </c>
      <c r="P1570" s="4" t="s">
        <v>102</v>
      </c>
      <c r="Q1570" s="4" t="s">
        <v>102</v>
      </c>
      <c r="R1570" s="4" t="s">
        <v>12662</v>
      </c>
      <c r="S1570" s="4">
        <v>11</v>
      </c>
      <c r="T1570" s="4" t="s">
        <v>176</v>
      </c>
      <c r="U1570" s="4">
        <v>39</v>
      </c>
      <c r="V1570" s="4" t="s">
        <v>1496</v>
      </c>
      <c r="W1570" s="4" t="s">
        <v>42</v>
      </c>
      <c r="X1570" s="4" t="s">
        <v>1497</v>
      </c>
      <c r="Y1570" s="4" t="s">
        <v>28</v>
      </c>
      <c r="Z1570" s="4" t="s">
        <v>28</v>
      </c>
      <c r="AA1570" s="4" t="s">
        <v>12663</v>
      </c>
      <c r="AB1570" s="4" t="s">
        <v>12664</v>
      </c>
      <c r="AC1570" s="4" t="s">
        <v>40144</v>
      </c>
    </row>
    <row r="1571" spans="1:29" x14ac:dyDescent="0.2">
      <c r="A1571" s="4" t="s">
        <v>12665</v>
      </c>
      <c r="B1571" s="4">
        <v>393151</v>
      </c>
      <c r="C1571" s="4" t="s">
        <v>12666</v>
      </c>
      <c r="D1571" s="4" t="s">
        <v>29</v>
      </c>
      <c r="E1571" s="5">
        <v>41591</v>
      </c>
      <c r="F1571" s="6">
        <v>629865.47</v>
      </c>
      <c r="G1571" s="4" t="s">
        <v>12668</v>
      </c>
      <c r="H1571" s="8" t="s">
        <v>38451</v>
      </c>
      <c r="I1571" s="4" t="s">
        <v>6932</v>
      </c>
      <c r="J1571" s="4" t="s">
        <v>6933</v>
      </c>
      <c r="K1571" s="4" t="s">
        <v>12669</v>
      </c>
      <c r="L1571" s="4" t="s">
        <v>12667</v>
      </c>
      <c r="M1571" s="4" t="s">
        <v>1196</v>
      </c>
      <c r="N1571" s="4" t="s">
        <v>1197</v>
      </c>
      <c r="O1571" s="4" t="s">
        <v>53</v>
      </c>
      <c r="P1571" s="4" t="s">
        <v>1198</v>
      </c>
      <c r="Q1571" s="4" t="s">
        <v>1199</v>
      </c>
      <c r="R1571" s="4" t="s">
        <v>12670</v>
      </c>
      <c r="S1571" s="4">
        <v>0</v>
      </c>
      <c r="T1571" s="4" t="s">
        <v>176</v>
      </c>
      <c r="U1571" s="4">
        <v>5750</v>
      </c>
      <c r="V1571" s="4" t="s">
        <v>806</v>
      </c>
      <c r="W1571" s="4" t="s">
        <v>57</v>
      </c>
      <c r="X1571" s="4" t="s">
        <v>375</v>
      </c>
      <c r="Y1571" s="4" t="s">
        <v>28</v>
      </c>
      <c r="Z1571" s="4" t="s">
        <v>28</v>
      </c>
      <c r="AA1571" s="4" t="s">
        <v>6637</v>
      </c>
      <c r="AB1571" s="4" t="s">
        <v>12671</v>
      </c>
      <c r="AC1571" s="4" t="s">
        <v>40144</v>
      </c>
    </row>
    <row r="1572" spans="1:29" x14ac:dyDescent="0.2">
      <c r="A1572" s="4" t="s">
        <v>12672</v>
      </c>
      <c r="B1572" s="4">
        <v>384039</v>
      </c>
      <c r="C1572" s="4" t="s">
        <v>12673</v>
      </c>
      <c r="D1572" s="4" t="s">
        <v>29</v>
      </c>
      <c r="E1572" s="5">
        <v>41089</v>
      </c>
      <c r="F1572" s="6">
        <v>630274.28</v>
      </c>
      <c r="G1572" s="4" t="s">
        <v>12675</v>
      </c>
      <c r="H1572" s="8" t="s">
        <v>38757</v>
      </c>
      <c r="I1572" s="4" t="s">
        <v>2514</v>
      </c>
      <c r="J1572" s="4" t="s">
        <v>2515</v>
      </c>
      <c r="K1572" s="4" t="s">
        <v>12676</v>
      </c>
      <c r="L1572" s="4" t="s">
        <v>12674</v>
      </c>
      <c r="M1572" s="4" t="s">
        <v>1301</v>
      </c>
      <c r="N1572" s="4" t="s">
        <v>1302</v>
      </c>
      <c r="O1572" s="4" t="s">
        <v>469</v>
      </c>
      <c r="P1572" s="4" t="s">
        <v>1040</v>
      </c>
      <c r="Q1572" s="4" t="s">
        <v>1303</v>
      </c>
      <c r="R1572" s="4" t="s">
        <v>12677</v>
      </c>
      <c r="S1572" s="4">
        <v>9</v>
      </c>
      <c r="T1572" s="4" t="s">
        <v>176</v>
      </c>
      <c r="U1572" s="4">
        <v>358</v>
      </c>
      <c r="V1572" s="4" t="s">
        <v>806</v>
      </c>
      <c r="W1572" s="4" t="s">
        <v>473</v>
      </c>
      <c r="X1572" s="4" t="s">
        <v>1305</v>
      </c>
      <c r="Y1572" s="4" t="s">
        <v>28</v>
      </c>
      <c r="Z1572" s="4" t="s">
        <v>28</v>
      </c>
      <c r="AA1572" s="4" t="s">
        <v>12678</v>
      </c>
      <c r="AB1572" s="4" t="s">
        <v>12679</v>
      </c>
      <c r="AC1572" s="4" t="s">
        <v>40144</v>
      </c>
    </row>
    <row r="1573" spans="1:29" x14ac:dyDescent="0.2">
      <c r="A1573" s="4" t="s">
        <v>12680</v>
      </c>
      <c r="B1573" s="4">
        <v>385056</v>
      </c>
      <c r="C1573" s="4" t="s">
        <v>12681</v>
      </c>
      <c r="D1573" s="4" t="s">
        <v>29</v>
      </c>
      <c r="E1573" s="5">
        <v>41053</v>
      </c>
      <c r="F1573" s="6">
        <v>630547.98</v>
      </c>
      <c r="G1573" s="4" t="s">
        <v>12683</v>
      </c>
      <c r="H1573" s="8" t="s">
        <v>38136</v>
      </c>
      <c r="I1573" s="4" t="s">
        <v>1016</v>
      </c>
      <c r="J1573" s="4" t="s">
        <v>1017</v>
      </c>
      <c r="K1573" s="4" t="s">
        <v>12684</v>
      </c>
      <c r="L1573" s="4" t="s">
        <v>12682</v>
      </c>
      <c r="M1573" s="4" t="s">
        <v>1019</v>
      </c>
      <c r="N1573" s="4" t="s">
        <v>1020</v>
      </c>
      <c r="O1573" s="4" t="s">
        <v>469</v>
      </c>
      <c r="P1573" s="4" t="s">
        <v>803</v>
      </c>
      <c r="Q1573" s="4" t="s">
        <v>1021</v>
      </c>
      <c r="R1573" s="4" t="s">
        <v>12685</v>
      </c>
      <c r="S1573" s="4">
        <v>11</v>
      </c>
      <c r="T1573" s="4" t="s">
        <v>64</v>
      </c>
      <c r="U1573" s="4">
        <v>194</v>
      </c>
      <c r="V1573" s="4" t="s">
        <v>41</v>
      </c>
      <c r="W1573" s="4" t="s">
        <v>473</v>
      </c>
      <c r="X1573" s="4" t="s">
        <v>1011</v>
      </c>
      <c r="Y1573" s="4" t="s">
        <v>28</v>
      </c>
      <c r="Z1573" s="4" t="s">
        <v>28</v>
      </c>
      <c r="AA1573" s="4" t="s">
        <v>12686</v>
      </c>
      <c r="AB1573" s="4" t="s">
        <v>12687</v>
      </c>
      <c r="AC1573" s="4" t="s">
        <v>40144</v>
      </c>
    </row>
    <row r="1574" spans="1:29" x14ac:dyDescent="0.2">
      <c r="A1574" s="4" t="s">
        <v>12688</v>
      </c>
      <c r="B1574" s="4">
        <v>313120</v>
      </c>
      <c r="C1574" s="4" t="s">
        <v>12689</v>
      </c>
      <c r="D1574" s="4" t="s">
        <v>29</v>
      </c>
      <c r="E1574" s="5">
        <v>39717</v>
      </c>
      <c r="F1574" s="6">
        <v>631080.35</v>
      </c>
      <c r="G1574" s="4" t="s">
        <v>2142</v>
      </c>
      <c r="H1574" s="8" t="s">
        <v>38674</v>
      </c>
      <c r="I1574" s="4" t="s">
        <v>10959</v>
      </c>
      <c r="J1574" s="4" t="s">
        <v>10960</v>
      </c>
      <c r="K1574" s="4" t="s">
        <v>12691</v>
      </c>
      <c r="L1574" s="4" t="s">
        <v>12690</v>
      </c>
      <c r="M1574" s="4" t="s">
        <v>4130</v>
      </c>
      <c r="N1574" s="4" t="s">
        <v>1241</v>
      </c>
      <c r="O1574" s="4" t="s">
        <v>145</v>
      </c>
      <c r="P1574" s="4" t="s">
        <v>1106</v>
      </c>
      <c r="Q1574" s="4" t="s">
        <v>4132</v>
      </c>
      <c r="R1574" s="4" t="s">
        <v>12692</v>
      </c>
      <c r="S1574" s="4">
        <v>0</v>
      </c>
      <c r="T1574" s="4" t="s">
        <v>64</v>
      </c>
      <c r="U1574" s="4">
        <v>337</v>
      </c>
      <c r="V1574" s="4" t="s">
        <v>41</v>
      </c>
      <c r="W1574" s="4" t="s">
        <v>149</v>
      </c>
      <c r="X1574" s="4" t="s">
        <v>1106</v>
      </c>
      <c r="Y1574" s="4" t="s">
        <v>28</v>
      </c>
      <c r="Z1574" s="4" t="s">
        <v>28</v>
      </c>
      <c r="AA1574" s="4" t="s">
        <v>12693</v>
      </c>
      <c r="AB1574" s="4" t="s">
        <v>12694</v>
      </c>
      <c r="AC1574" s="4" t="s">
        <v>40144</v>
      </c>
    </row>
    <row r="1575" spans="1:29" x14ac:dyDescent="0.2">
      <c r="A1575" s="4" t="s">
        <v>12695</v>
      </c>
      <c r="B1575" s="4">
        <v>313602</v>
      </c>
      <c r="C1575" s="4" t="s">
        <v>12696</v>
      </c>
      <c r="D1575" s="4" t="s">
        <v>29</v>
      </c>
      <c r="E1575" s="5">
        <v>39717</v>
      </c>
      <c r="F1575" s="6">
        <v>631080.35</v>
      </c>
      <c r="G1575" s="4" t="s">
        <v>2142</v>
      </c>
      <c r="H1575" s="8" t="s">
        <v>38674</v>
      </c>
      <c r="I1575" s="4" t="s">
        <v>10959</v>
      </c>
      <c r="J1575" s="4" t="s">
        <v>10960</v>
      </c>
      <c r="K1575" s="4" t="s">
        <v>12698</v>
      </c>
      <c r="L1575" s="4" t="s">
        <v>12697</v>
      </c>
      <c r="M1575" s="4" t="s">
        <v>4130</v>
      </c>
      <c r="N1575" s="4" t="s">
        <v>1241</v>
      </c>
      <c r="O1575" s="4" t="s">
        <v>145</v>
      </c>
      <c r="P1575" s="4" t="s">
        <v>1106</v>
      </c>
      <c r="Q1575" s="4" t="s">
        <v>4132</v>
      </c>
      <c r="R1575" s="4" t="s">
        <v>12699</v>
      </c>
      <c r="S1575" s="4">
        <v>0</v>
      </c>
      <c r="T1575" s="4" t="s">
        <v>176</v>
      </c>
      <c r="U1575" s="4">
        <v>1108</v>
      </c>
      <c r="V1575" s="4" t="s">
        <v>41</v>
      </c>
      <c r="W1575" s="4" t="s">
        <v>149</v>
      </c>
      <c r="X1575" s="4" t="s">
        <v>1106</v>
      </c>
      <c r="Y1575" s="4" t="s">
        <v>28</v>
      </c>
      <c r="Z1575" s="4" t="s">
        <v>28</v>
      </c>
      <c r="AA1575" s="4" t="s">
        <v>12700</v>
      </c>
      <c r="AB1575" s="4" t="s">
        <v>12701</v>
      </c>
      <c r="AC1575" s="4" t="s">
        <v>40144</v>
      </c>
    </row>
    <row r="1576" spans="1:29" x14ac:dyDescent="0.2">
      <c r="A1576" s="4" t="s">
        <v>12702</v>
      </c>
      <c r="B1576" s="4">
        <v>310157</v>
      </c>
      <c r="C1576" s="4" t="s">
        <v>12703</v>
      </c>
      <c r="D1576" s="4" t="s">
        <v>29</v>
      </c>
      <c r="E1576" s="5">
        <v>39717</v>
      </c>
      <c r="F1576" s="6">
        <v>632057.94999999995</v>
      </c>
      <c r="G1576" s="4" t="s">
        <v>12705</v>
      </c>
      <c r="H1576" s="8" t="s">
        <v>38758</v>
      </c>
      <c r="I1576" s="4" t="s">
        <v>12706</v>
      </c>
      <c r="J1576" s="4" t="s">
        <v>12707</v>
      </c>
      <c r="K1576" s="4" t="s">
        <v>12708</v>
      </c>
      <c r="L1576" s="4" t="s">
        <v>12704</v>
      </c>
      <c r="M1576" s="4" t="s">
        <v>970</v>
      </c>
      <c r="N1576" s="4" t="s">
        <v>971</v>
      </c>
      <c r="O1576" s="4" t="s">
        <v>145</v>
      </c>
      <c r="P1576" s="4" t="s">
        <v>146</v>
      </c>
      <c r="Q1576" s="4" t="s">
        <v>972</v>
      </c>
      <c r="R1576" s="4" t="s">
        <v>12709</v>
      </c>
      <c r="S1576" s="4">
        <v>2</v>
      </c>
      <c r="T1576" s="4" t="s">
        <v>176</v>
      </c>
      <c r="U1576" s="4">
        <v>220</v>
      </c>
      <c r="V1576" s="4" t="s">
        <v>41</v>
      </c>
      <c r="W1576" s="4" t="s">
        <v>149</v>
      </c>
      <c r="X1576" s="4" t="s">
        <v>146</v>
      </c>
      <c r="Y1576" s="4" t="s">
        <v>28</v>
      </c>
      <c r="Z1576" s="4" t="s">
        <v>28</v>
      </c>
      <c r="AA1576" s="4" t="s">
        <v>12710</v>
      </c>
      <c r="AB1576" s="4" t="s">
        <v>12711</v>
      </c>
      <c r="AC1576" s="4" t="s">
        <v>40144</v>
      </c>
    </row>
    <row r="1577" spans="1:29" x14ac:dyDescent="0.2">
      <c r="A1577" s="4" t="s">
        <v>12712</v>
      </c>
      <c r="B1577" s="4">
        <v>384094</v>
      </c>
      <c r="C1577" s="4" t="s">
        <v>12713</v>
      </c>
      <c r="D1577" s="4" t="s">
        <v>29</v>
      </c>
      <c r="E1577" s="5">
        <v>41135</v>
      </c>
      <c r="F1577" s="6">
        <v>632383.39</v>
      </c>
      <c r="G1577" s="4" t="s">
        <v>12715</v>
      </c>
      <c r="H1577" s="8" t="s">
        <v>38569</v>
      </c>
      <c r="I1577" s="4" t="s">
        <v>9076</v>
      </c>
      <c r="J1577" s="4" t="s">
        <v>9077</v>
      </c>
      <c r="K1577" s="4" t="s">
        <v>12716</v>
      </c>
      <c r="L1577" s="4" t="s">
        <v>12714</v>
      </c>
      <c r="M1577" s="4" t="s">
        <v>8173</v>
      </c>
      <c r="N1577" s="4" t="s">
        <v>566</v>
      </c>
      <c r="O1577" s="4" t="s">
        <v>37</v>
      </c>
      <c r="P1577" s="4" t="s">
        <v>567</v>
      </c>
      <c r="Q1577" s="4" t="s">
        <v>8174</v>
      </c>
      <c r="R1577" s="4" t="s">
        <v>12717</v>
      </c>
      <c r="S1577" s="4">
        <v>4</v>
      </c>
      <c r="T1577" s="4" t="s">
        <v>64</v>
      </c>
      <c r="U1577" s="4">
        <v>417</v>
      </c>
      <c r="V1577" s="4" t="s">
        <v>806</v>
      </c>
      <c r="W1577" s="4" t="s">
        <v>221</v>
      </c>
      <c r="X1577" s="4" t="s">
        <v>567</v>
      </c>
      <c r="Y1577" s="4" t="s">
        <v>28</v>
      </c>
      <c r="Z1577" s="4" t="s">
        <v>28</v>
      </c>
      <c r="AA1577" s="4" t="s">
        <v>12718</v>
      </c>
      <c r="AB1577" s="4" t="s">
        <v>12719</v>
      </c>
      <c r="AC1577" s="4" t="s">
        <v>40144</v>
      </c>
    </row>
    <row r="1578" spans="1:29" x14ac:dyDescent="0.2">
      <c r="A1578" s="4" t="s">
        <v>12720</v>
      </c>
      <c r="B1578" s="4">
        <v>406651</v>
      </c>
      <c r="C1578" s="4" t="s">
        <v>1276</v>
      </c>
      <c r="D1578" s="4" t="s">
        <v>29</v>
      </c>
      <c r="E1578" s="5">
        <v>42745</v>
      </c>
      <c r="F1578" s="6">
        <v>633000</v>
      </c>
      <c r="G1578" s="4" t="s">
        <v>12722</v>
      </c>
      <c r="H1578" s="8" t="s">
        <v>38386</v>
      </c>
      <c r="I1578" s="4" t="s">
        <v>5607</v>
      </c>
      <c r="J1578" s="4" t="s">
        <v>5608</v>
      </c>
      <c r="K1578" s="4" t="s">
        <v>12723</v>
      </c>
      <c r="L1578" s="4" t="s">
        <v>12721</v>
      </c>
      <c r="M1578" s="4" t="s">
        <v>4359</v>
      </c>
      <c r="N1578" s="4" t="s">
        <v>995</v>
      </c>
      <c r="O1578" s="4" t="s">
        <v>53</v>
      </c>
      <c r="P1578" s="4" t="s">
        <v>3026</v>
      </c>
      <c r="Q1578" s="4" t="s">
        <v>4360</v>
      </c>
      <c r="R1578" s="4" t="s">
        <v>12724</v>
      </c>
      <c r="S1578" s="4">
        <v>0</v>
      </c>
      <c r="T1578" s="4" t="s">
        <v>28</v>
      </c>
      <c r="U1578" s="4">
        <v>12309</v>
      </c>
      <c r="V1578" s="4" t="s">
        <v>1283</v>
      </c>
      <c r="W1578" s="4" t="s">
        <v>57</v>
      </c>
      <c r="X1578" s="4" t="s">
        <v>838</v>
      </c>
      <c r="Y1578" s="4" t="s">
        <v>28</v>
      </c>
      <c r="Z1578" s="4" t="s">
        <v>28</v>
      </c>
      <c r="AA1578" s="4" t="s">
        <v>28</v>
      </c>
      <c r="AB1578" s="4" t="s">
        <v>28</v>
      </c>
      <c r="AC1578" s="4" t="s">
        <v>40144</v>
      </c>
    </row>
    <row r="1579" spans="1:29" x14ac:dyDescent="0.2">
      <c r="A1579" s="4" t="s">
        <v>12725</v>
      </c>
      <c r="B1579" s="4">
        <v>379977</v>
      </c>
      <c r="C1579" s="4" t="s">
        <v>12726</v>
      </c>
      <c r="D1579" s="4" t="s">
        <v>29</v>
      </c>
      <c r="E1579" s="5">
        <v>40603</v>
      </c>
      <c r="F1579" s="6">
        <v>634480.35</v>
      </c>
      <c r="G1579" s="4" t="s">
        <v>12728</v>
      </c>
      <c r="H1579" s="8" t="s">
        <v>38147</v>
      </c>
      <c r="I1579" s="4" t="s">
        <v>1193</v>
      </c>
      <c r="J1579" s="4" t="s">
        <v>1194</v>
      </c>
      <c r="K1579" s="4" t="s">
        <v>12729</v>
      </c>
      <c r="L1579" s="4" t="s">
        <v>12727</v>
      </c>
      <c r="M1579" s="4" t="s">
        <v>1196</v>
      </c>
      <c r="N1579" s="4" t="s">
        <v>1197</v>
      </c>
      <c r="O1579" s="4" t="s">
        <v>53</v>
      </c>
      <c r="P1579" s="4" t="s">
        <v>1198</v>
      </c>
      <c r="Q1579" s="4" t="s">
        <v>1199</v>
      </c>
      <c r="R1579" s="4" t="s">
        <v>12730</v>
      </c>
      <c r="S1579" s="4">
        <v>3</v>
      </c>
      <c r="T1579" s="4" t="s">
        <v>176</v>
      </c>
      <c r="U1579" s="4">
        <v>4495</v>
      </c>
      <c r="V1579" s="4" t="s">
        <v>806</v>
      </c>
      <c r="W1579" s="4" t="s">
        <v>57</v>
      </c>
      <c r="X1579" s="4" t="s">
        <v>874</v>
      </c>
      <c r="Y1579" s="4" t="s">
        <v>28</v>
      </c>
      <c r="Z1579" s="4" t="s">
        <v>28</v>
      </c>
      <c r="AA1579" s="4" t="s">
        <v>12731</v>
      </c>
      <c r="AB1579" s="4" t="s">
        <v>1447</v>
      </c>
      <c r="AC1579" s="4" t="s">
        <v>40144</v>
      </c>
    </row>
    <row r="1580" spans="1:29" x14ac:dyDescent="0.2">
      <c r="A1580" s="4" t="s">
        <v>12732</v>
      </c>
      <c r="B1580" s="4">
        <v>276301</v>
      </c>
      <c r="C1580" s="4" t="s">
        <v>12733</v>
      </c>
      <c r="D1580" s="4" t="s">
        <v>29</v>
      </c>
      <c r="E1580" s="5">
        <v>38902</v>
      </c>
      <c r="F1580" s="6">
        <v>635574.81999999995</v>
      </c>
      <c r="G1580" s="4" t="s">
        <v>12735</v>
      </c>
      <c r="H1580" s="8" t="s">
        <v>38759</v>
      </c>
      <c r="I1580" s="4" t="s">
        <v>4973</v>
      </c>
      <c r="J1580" s="4" t="s">
        <v>4974</v>
      </c>
      <c r="K1580" s="4" t="s">
        <v>12736</v>
      </c>
      <c r="L1580" s="4" t="s">
        <v>12734</v>
      </c>
      <c r="M1580" s="4" t="s">
        <v>496</v>
      </c>
      <c r="N1580" s="4" t="s">
        <v>101</v>
      </c>
      <c r="O1580" s="4" t="s">
        <v>37</v>
      </c>
      <c r="P1580" s="4" t="s">
        <v>38</v>
      </c>
      <c r="Q1580" s="4" t="s">
        <v>497</v>
      </c>
      <c r="R1580" s="4" t="s">
        <v>12737</v>
      </c>
      <c r="S1580" s="4">
        <v>6</v>
      </c>
      <c r="T1580" s="4" t="s">
        <v>64</v>
      </c>
      <c r="U1580" s="4">
        <v>393</v>
      </c>
      <c r="V1580" s="4" t="s">
        <v>1578</v>
      </c>
      <c r="W1580" s="4" t="s">
        <v>42</v>
      </c>
      <c r="X1580" s="4" t="s">
        <v>1497</v>
      </c>
      <c r="Y1580" s="4" t="s">
        <v>28</v>
      </c>
      <c r="Z1580" s="4" t="s">
        <v>28</v>
      </c>
      <c r="AA1580" s="4" t="s">
        <v>12738</v>
      </c>
      <c r="AB1580" s="4" t="s">
        <v>12739</v>
      </c>
      <c r="AC1580" s="4" t="s">
        <v>40144</v>
      </c>
    </row>
    <row r="1581" spans="1:29" x14ac:dyDescent="0.2">
      <c r="A1581" s="4" t="s">
        <v>12740</v>
      </c>
      <c r="B1581" s="4">
        <v>406677</v>
      </c>
      <c r="C1581" s="4" t="s">
        <v>773</v>
      </c>
      <c r="D1581" s="4" t="s">
        <v>786</v>
      </c>
      <c r="E1581" s="5">
        <v>42811</v>
      </c>
      <c r="F1581" s="6">
        <v>635874.08409999998</v>
      </c>
      <c r="G1581" s="4" t="s">
        <v>12742</v>
      </c>
      <c r="H1581" s="8" t="s">
        <v>38185</v>
      </c>
      <c r="I1581" s="4" t="s">
        <v>1953</v>
      </c>
      <c r="J1581" s="4" t="s">
        <v>1954</v>
      </c>
      <c r="K1581" s="4" t="s">
        <v>12743</v>
      </c>
      <c r="L1581" s="4" t="s">
        <v>12741</v>
      </c>
      <c r="M1581" s="4" t="s">
        <v>1956</v>
      </c>
      <c r="N1581" s="4" t="s">
        <v>1957</v>
      </c>
      <c r="O1581" s="4" t="s">
        <v>37</v>
      </c>
      <c r="P1581" s="4" t="s">
        <v>217</v>
      </c>
      <c r="Q1581" s="4" t="s">
        <v>1958</v>
      </c>
      <c r="R1581" s="4" t="s">
        <v>12744</v>
      </c>
      <c r="S1581" s="4">
        <v>31</v>
      </c>
      <c r="T1581" s="4" t="s">
        <v>28</v>
      </c>
      <c r="U1581" s="4">
        <v>58</v>
      </c>
      <c r="V1581" s="4" t="s">
        <v>41</v>
      </c>
      <c r="W1581" s="4" t="s">
        <v>221</v>
      </c>
      <c r="X1581" s="4" t="s">
        <v>217</v>
      </c>
      <c r="Y1581" s="4" t="s">
        <v>28</v>
      </c>
      <c r="Z1581" s="4" t="s">
        <v>28</v>
      </c>
      <c r="AA1581" s="4" t="s">
        <v>28</v>
      </c>
      <c r="AB1581" s="4" t="s">
        <v>28</v>
      </c>
      <c r="AC1581" s="4" t="s">
        <v>40144</v>
      </c>
    </row>
    <row r="1582" spans="1:29" x14ac:dyDescent="0.2">
      <c r="A1582" s="4" t="s">
        <v>12745</v>
      </c>
      <c r="B1582" s="4">
        <v>393182</v>
      </c>
      <c r="C1582" s="4" t="s">
        <v>12746</v>
      </c>
      <c r="D1582" s="4" t="s">
        <v>29</v>
      </c>
      <c r="E1582" s="5">
        <v>41558</v>
      </c>
      <c r="F1582" s="6">
        <v>636155.31999999995</v>
      </c>
      <c r="G1582" s="4" t="s">
        <v>254</v>
      </c>
      <c r="H1582" s="8" t="s">
        <v>38760</v>
      </c>
      <c r="I1582" s="4" t="s">
        <v>12748</v>
      </c>
      <c r="J1582" s="4" t="s">
        <v>12749</v>
      </c>
      <c r="K1582" s="4" t="s">
        <v>12750</v>
      </c>
      <c r="L1582" s="4" t="s">
        <v>12747</v>
      </c>
      <c r="M1582" s="4" t="s">
        <v>486</v>
      </c>
      <c r="N1582" s="4" t="s">
        <v>215</v>
      </c>
      <c r="O1582" s="4" t="s">
        <v>37</v>
      </c>
      <c r="P1582" s="4" t="s">
        <v>217</v>
      </c>
      <c r="Q1582" s="4" t="s">
        <v>487</v>
      </c>
      <c r="R1582" s="4" t="s">
        <v>12751</v>
      </c>
      <c r="S1582" s="4">
        <v>7</v>
      </c>
      <c r="T1582" s="4" t="s">
        <v>176</v>
      </c>
      <c r="U1582" s="4">
        <v>369</v>
      </c>
      <c r="V1582" s="4" t="s">
        <v>41</v>
      </c>
      <c r="W1582" s="4" t="s">
        <v>221</v>
      </c>
      <c r="X1582" s="4" t="s">
        <v>217</v>
      </c>
      <c r="Y1582" s="4" t="s">
        <v>28</v>
      </c>
      <c r="Z1582" s="4" t="s">
        <v>28</v>
      </c>
      <c r="AA1582" s="4" t="s">
        <v>12752</v>
      </c>
      <c r="AB1582" s="4" t="s">
        <v>12753</v>
      </c>
      <c r="AC1582" s="4" t="s">
        <v>40144</v>
      </c>
    </row>
    <row r="1583" spans="1:29" x14ac:dyDescent="0.2">
      <c r="A1583" s="4" t="s">
        <v>12754</v>
      </c>
      <c r="B1583" s="4">
        <v>388983</v>
      </c>
      <c r="C1583" s="4" t="s">
        <v>12755</v>
      </c>
      <c r="D1583" s="4" t="s">
        <v>29</v>
      </c>
      <c r="E1583" s="5">
        <v>41424</v>
      </c>
      <c r="F1583" s="6">
        <v>636503.75</v>
      </c>
      <c r="G1583" s="4" t="s">
        <v>12757</v>
      </c>
      <c r="H1583" s="8" t="s">
        <v>38598</v>
      </c>
      <c r="I1583" s="4" t="s">
        <v>9569</v>
      </c>
      <c r="J1583" s="4" t="s">
        <v>9570</v>
      </c>
      <c r="K1583" s="4" t="s">
        <v>12758</v>
      </c>
      <c r="L1583" s="4" t="s">
        <v>12756</v>
      </c>
      <c r="M1583" s="4" t="s">
        <v>729</v>
      </c>
      <c r="N1583" s="4" t="s">
        <v>1957</v>
      </c>
      <c r="O1583" s="4" t="s">
        <v>37</v>
      </c>
      <c r="P1583" s="4" t="s">
        <v>217</v>
      </c>
      <c r="Q1583" s="4" t="s">
        <v>730</v>
      </c>
      <c r="R1583" s="4" t="s">
        <v>12759</v>
      </c>
      <c r="S1583" s="4">
        <v>65</v>
      </c>
      <c r="T1583" s="4" t="s">
        <v>176</v>
      </c>
      <c r="U1583" s="4">
        <v>115</v>
      </c>
      <c r="V1583" s="4" t="s">
        <v>41</v>
      </c>
      <c r="W1583" s="4" t="s">
        <v>221</v>
      </c>
      <c r="X1583" s="4" t="s">
        <v>217</v>
      </c>
      <c r="Y1583" s="4" t="s">
        <v>28</v>
      </c>
      <c r="Z1583" s="4" t="s">
        <v>28</v>
      </c>
      <c r="AA1583" s="4" t="s">
        <v>12760</v>
      </c>
      <c r="AB1583" s="4" t="s">
        <v>12761</v>
      </c>
      <c r="AC1583" s="4" t="s">
        <v>40144</v>
      </c>
    </row>
    <row r="1584" spans="1:29" x14ac:dyDescent="0.2">
      <c r="A1584" s="4" t="s">
        <v>12762</v>
      </c>
      <c r="B1584" s="4">
        <v>388984</v>
      </c>
      <c r="C1584" s="4" t="s">
        <v>12763</v>
      </c>
      <c r="D1584" s="4" t="s">
        <v>29</v>
      </c>
      <c r="E1584" s="5">
        <v>41424</v>
      </c>
      <c r="F1584" s="6">
        <v>636752.71</v>
      </c>
      <c r="G1584" s="4" t="s">
        <v>12765</v>
      </c>
      <c r="H1584" s="8" t="s">
        <v>38598</v>
      </c>
      <c r="I1584" s="4" t="s">
        <v>9569</v>
      </c>
      <c r="J1584" s="4" t="s">
        <v>9570</v>
      </c>
      <c r="K1584" s="4" t="s">
        <v>12766</v>
      </c>
      <c r="L1584" s="4" t="s">
        <v>12764</v>
      </c>
      <c r="M1584" s="4" t="s">
        <v>729</v>
      </c>
      <c r="N1584" s="4" t="s">
        <v>1957</v>
      </c>
      <c r="O1584" s="4" t="s">
        <v>37</v>
      </c>
      <c r="P1584" s="4" t="s">
        <v>217</v>
      </c>
      <c r="Q1584" s="4" t="s">
        <v>730</v>
      </c>
      <c r="R1584" s="4" t="s">
        <v>12767</v>
      </c>
      <c r="S1584" s="4">
        <v>67</v>
      </c>
      <c r="T1584" s="4" t="s">
        <v>176</v>
      </c>
      <c r="U1584" s="4">
        <v>115</v>
      </c>
      <c r="V1584" s="4" t="s">
        <v>41</v>
      </c>
      <c r="W1584" s="4" t="s">
        <v>221</v>
      </c>
      <c r="X1584" s="4" t="s">
        <v>217</v>
      </c>
      <c r="Y1584" s="4" t="s">
        <v>28</v>
      </c>
      <c r="Z1584" s="4" t="s">
        <v>28</v>
      </c>
      <c r="AA1584" s="4" t="s">
        <v>12768</v>
      </c>
      <c r="AB1584" s="4" t="s">
        <v>12769</v>
      </c>
      <c r="AC1584" s="4" t="s">
        <v>40144</v>
      </c>
    </row>
    <row r="1585" spans="1:29" x14ac:dyDescent="0.2">
      <c r="A1585" s="4" t="s">
        <v>12770</v>
      </c>
      <c r="B1585" s="4">
        <v>313798</v>
      </c>
      <c r="C1585" s="4" t="s">
        <v>12771</v>
      </c>
      <c r="D1585" s="4" t="s">
        <v>29</v>
      </c>
      <c r="E1585" s="5">
        <v>39538</v>
      </c>
      <c r="F1585" s="6">
        <v>638543.35340000002</v>
      </c>
      <c r="G1585" s="4" t="s">
        <v>12773</v>
      </c>
      <c r="H1585" s="8" t="s">
        <v>38313</v>
      </c>
      <c r="I1585" s="4" t="s">
        <v>3829</v>
      </c>
      <c r="J1585" s="4" t="s">
        <v>3830</v>
      </c>
      <c r="K1585" s="4" t="s">
        <v>12774</v>
      </c>
      <c r="L1585" s="4" t="s">
        <v>12772</v>
      </c>
      <c r="M1585" s="4" t="s">
        <v>1253</v>
      </c>
      <c r="N1585" s="4" t="s">
        <v>984</v>
      </c>
      <c r="O1585" s="4" t="s">
        <v>73</v>
      </c>
      <c r="P1585" s="4" t="s">
        <v>74</v>
      </c>
      <c r="Q1585" s="4" t="s">
        <v>1255</v>
      </c>
      <c r="R1585" s="4" t="s">
        <v>12775</v>
      </c>
      <c r="S1585" s="4">
        <v>1</v>
      </c>
      <c r="T1585" s="4" t="s">
        <v>176</v>
      </c>
      <c r="U1585" s="4">
        <v>504</v>
      </c>
      <c r="V1585" s="4" t="s">
        <v>41</v>
      </c>
      <c r="W1585" s="4" t="s">
        <v>77</v>
      </c>
      <c r="X1585" s="4" t="s">
        <v>177</v>
      </c>
      <c r="Y1585" s="4" t="s">
        <v>28</v>
      </c>
      <c r="Z1585" s="4" t="s">
        <v>28</v>
      </c>
      <c r="AA1585" s="4" t="s">
        <v>6576</v>
      </c>
      <c r="AB1585" s="4" t="s">
        <v>12776</v>
      </c>
      <c r="AC1585" s="4" t="s">
        <v>40144</v>
      </c>
    </row>
    <row r="1586" spans="1:29" x14ac:dyDescent="0.2">
      <c r="A1586" s="4" t="s">
        <v>12777</v>
      </c>
      <c r="B1586" s="4">
        <v>295192</v>
      </c>
      <c r="C1586" s="4" t="s">
        <v>12778</v>
      </c>
      <c r="D1586" s="4" t="s">
        <v>29</v>
      </c>
      <c r="E1586" s="5">
        <v>39069</v>
      </c>
      <c r="F1586" s="6">
        <v>638767.59</v>
      </c>
      <c r="G1586" s="4" t="s">
        <v>12780</v>
      </c>
      <c r="H1586" s="8" t="s">
        <v>38344</v>
      </c>
      <c r="I1586" s="4" t="s">
        <v>12781</v>
      </c>
      <c r="J1586" s="4" t="s">
        <v>12782</v>
      </c>
      <c r="K1586" s="4" t="s">
        <v>12783</v>
      </c>
      <c r="L1586" s="4" t="s">
        <v>12779</v>
      </c>
      <c r="M1586" s="4" t="s">
        <v>4895</v>
      </c>
      <c r="N1586" s="4" t="s">
        <v>1197</v>
      </c>
      <c r="O1586" s="4" t="s">
        <v>53</v>
      </c>
      <c r="P1586" s="4" t="s">
        <v>1198</v>
      </c>
      <c r="Q1586" s="4" t="s">
        <v>4896</v>
      </c>
      <c r="R1586" s="4" t="s">
        <v>12784</v>
      </c>
      <c r="S1586" s="4">
        <v>0</v>
      </c>
      <c r="T1586" s="4" t="s">
        <v>176</v>
      </c>
      <c r="U1586" s="4">
        <v>7695</v>
      </c>
      <c r="V1586" s="4" t="s">
        <v>997</v>
      </c>
      <c r="W1586" s="4" t="s">
        <v>57</v>
      </c>
      <c r="X1586" s="4" t="s">
        <v>375</v>
      </c>
      <c r="Y1586" s="4" t="s">
        <v>28</v>
      </c>
      <c r="Z1586" s="4" t="s">
        <v>28</v>
      </c>
      <c r="AA1586" s="4" t="s">
        <v>12785</v>
      </c>
      <c r="AB1586" s="4" t="s">
        <v>12786</v>
      </c>
      <c r="AC1586" s="4" t="s">
        <v>40144</v>
      </c>
    </row>
    <row r="1587" spans="1:29" x14ac:dyDescent="0.2">
      <c r="A1587" s="4" t="s">
        <v>12787</v>
      </c>
      <c r="B1587" s="4">
        <v>289765</v>
      </c>
      <c r="C1587" s="4" t="s">
        <v>12788</v>
      </c>
      <c r="D1587" s="4" t="s">
        <v>29</v>
      </c>
      <c r="E1587" s="5">
        <v>39687</v>
      </c>
      <c r="F1587" s="6">
        <v>639018.12</v>
      </c>
      <c r="G1587" s="4" t="s">
        <v>12790</v>
      </c>
      <c r="H1587" s="8" t="s">
        <v>38135</v>
      </c>
      <c r="I1587" s="4" t="s">
        <v>1004</v>
      </c>
      <c r="J1587" s="4" t="s">
        <v>1005</v>
      </c>
      <c r="K1587" s="4" t="s">
        <v>12791</v>
      </c>
      <c r="L1587" s="4" t="s">
        <v>12789</v>
      </c>
      <c r="M1587" s="4" t="s">
        <v>1007</v>
      </c>
      <c r="N1587" s="4" t="s">
        <v>699</v>
      </c>
      <c r="O1587" s="4" t="s">
        <v>469</v>
      </c>
      <c r="P1587" s="4" t="s">
        <v>803</v>
      </c>
      <c r="Q1587" s="4" t="s">
        <v>1008</v>
      </c>
      <c r="R1587" s="4" t="s">
        <v>12792</v>
      </c>
      <c r="S1587" s="4">
        <v>3</v>
      </c>
      <c r="T1587" s="4" t="s">
        <v>176</v>
      </c>
      <c r="U1587" s="4">
        <v>120</v>
      </c>
      <c r="V1587" s="4" t="s">
        <v>1010</v>
      </c>
      <c r="W1587" s="4" t="s">
        <v>473</v>
      </c>
      <c r="X1587" s="4" t="s">
        <v>1011</v>
      </c>
      <c r="Y1587" s="4" t="s">
        <v>28</v>
      </c>
      <c r="Z1587" s="4" t="s">
        <v>28</v>
      </c>
      <c r="AA1587" s="4" t="s">
        <v>12793</v>
      </c>
      <c r="AB1587" s="4" t="s">
        <v>12794</v>
      </c>
      <c r="AC1587" s="4" t="s">
        <v>40144</v>
      </c>
    </row>
    <row r="1588" spans="1:29" x14ac:dyDescent="0.2">
      <c r="A1588" s="4" t="s">
        <v>12795</v>
      </c>
      <c r="B1588" s="4">
        <v>274412</v>
      </c>
      <c r="C1588" s="4" t="s">
        <v>12796</v>
      </c>
      <c r="D1588" s="4" t="s">
        <v>29</v>
      </c>
      <c r="E1588" s="5">
        <v>39069</v>
      </c>
      <c r="F1588" s="6">
        <v>639632.36</v>
      </c>
      <c r="G1588" s="4" t="s">
        <v>12798</v>
      </c>
      <c r="H1588" s="8" t="s">
        <v>38162</v>
      </c>
      <c r="I1588" s="4" t="s">
        <v>1532</v>
      </c>
      <c r="J1588" s="4" t="s">
        <v>1533</v>
      </c>
      <c r="K1588" s="4" t="s">
        <v>12799</v>
      </c>
      <c r="L1588" s="4" t="s">
        <v>12797</v>
      </c>
      <c r="M1588" s="4" t="s">
        <v>1535</v>
      </c>
      <c r="N1588" s="4" t="s">
        <v>833</v>
      </c>
      <c r="O1588" s="4" t="s">
        <v>53</v>
      </c>
      <c r="P1588" s="4" t="s">
        <v>1198</v>
      </c>
      <c r="Q1588" s="4" t="s">
        <v>1536</v>
      </c>
      <c r="R1588" s="4" t="s">
        <v>12800</v>
      </c>
      <c r="S1588" s="4">
        <v>0</v>
      </c>
      <c r="T1588" s="4" t="s">
        <v>64</v>
      </c>
      <c r="U1588" s="4">
        <v>1333</v>
      </c>
      <c r="V1588" s="4" t="s">
        <v>997</v>
      </c>
      <c r="W1588" s="4" t="s">
        <v>57</v>
      </c>
      <c r="X1588" s="4" t="s">
        <v>375</v>
      </c>
      <c r="Y1588" s="4" t="s">
        <v>28</v>
      </c>
      <c r="Z1588" s="4" t="s">
        <v>28</v>
      </c>
      <c r="AA1588" s="4" t="s">
        <v>3666</v>
      </c>
      <c r="AB1588" s="4" t="s">
        <v>12801</v>
      </c>
      <c r="AC1588" s="4" t="s">
        <v>40144</v>
      </c>
    </row>
    <row r="1589" spans="1:29" x14ac:dyDescent="0.2">
      <c r="A1589" s="4" t="s">
        <v>12802</v>
      </c>
      <c r="B1589" s="4">
        <v>380884</v>
      </c>
      <c r="C1589" s="4" t="s">
        <v>12803</v>
      </c>
      <c r="D1589" s="4" t="s">
        <v>29</v>
      </c>
      <c r="E1589" s="5">
        <v>40802</v>
      </c>
      <c r="F1589" s="6">
        <v>639990.46</v>
      </c>
      <c r="G1589" s="4" t="s">
        <v>12805</v>
      </c>
      <c r="H1589" s="8" t="s">
        <v>38761</v>
      </c>
      <c r="I1589" s="4" t="s">
        <v>12806</v>
      </c>
      <c r="J1589" s="4" t="s">
        <v>12807</v>
      </c>
      <c r="K1589" s="4" t="s">
        <v>12808</v>
      </c>
      <c r="L1589" s="4" t="s">
        <v>12804</v>
      </c>
      <c r="M1589" s="4" t="s">
        <v>100</v>
      </c>
      <c r="N1589" s="4" t="s">
        <v>4794</v>
      </c>
      <c r="O1589" s="4" t="s">
        <v>37</v>
      </c>
      <c r="P1589" s="4" t="s">
        <v>102</v>
      </c>
      <c r="Q1589" s="4" t="s">
        <v>102</v>
      </c>
      <c r="R1589" s="4" t="s">
        <v>12809</v>
      </c>
      <c r="S1589" s="4">
        <v>71</v>
      </c>
      <c r="T1589" s="4" t="s">
        <v>176</v>
      </c>
      <c r="U1589" s="4">
        <v>417</v>
      </c>
      <c r="V1589" s="4" t="s">
        <v>806</v>
      </c>
      <c r="W1589" s="4" t="s">
        <v>42</v>
      </c>
      <c r="X1589" s="4" t="s">
        <v>1497</v>
      </c>
      <c r="Y1589" s="4" t="s">
        <v>28</v>
      </c>
      <c r="Z1589" s="4" t="s">
        <v>28</v>
      </c>
      <c r="AA1589" s="4" t="s">
        <v>12810</v>
      </c>
      <c r="AB1589" s="4" t="s">
        <v>12811</v>
      </c>
      <c r="AC1589" s="4" t="s">
        <v>40144</v>
      </c>
    </row>
    <row r="1590" spans="1:29" x14ac:dyDescent="0.2">
      <c r="A1590" s="4" t="s">
        <v>12812</v>
      </c>
      <c r="B1590" s="4">
        <v>379988</v>
      </c>
      <c r="C1590" s="4" t="s">
        <v>12813</v>
      </c>
      <c r="D1590" s="4" t="s">
        <v>29</v>
      </c>
      <c r="E1590" s="5">
        <v>40529</v>
      </c>
      <c r="F1590" s="6">
        <v>640000</v>
      </c>
      <c r="G1590" s="4" t="s">
        <v>12815</v>
      </c>
      <c r="H1590" s="8" t="s">
        <v>38762</v>
      </c>
      <c r="I1590" s="4" t="s">
        <v>12816</v>
      </c>
      <c r="J1590" s="4" t="s">
        <v>12817</v>
      </c>
      <c r="K1590" s="4" t="s">
        <v>12818</v>
      </c>
      <c r="L1590" s="4" t="s">
        <v>12814</v>
      </c>
      <c r="M1590" s="4" t="s">
        <v>12819</v>
      </c>
      <c r="N1590" s="4" t="s">
        <v>2127</v>
      </c>
      <c r="O1590" s="4" t="s">
        <v>53</v>
      </c>
      <c r="P1590" s="4" t="s">
        <v>54</v>
      </c>
      <c r="Q1590" s="4" t="s">
        <v>12820</v>
      </c>
      <c r="R1590" s="4" t="s">
        <v>12821</v>
      </c>
      <c r="S1590" s="4">
        <v>4</v>
      </c>
      <c r="T1590" s="4" t="s">
        <v>176</v>
      </c>
      <c r="U1590" s="4">
        <v>293</v>
      </c>
      <c r="V1590" s="4" t="s">
        <v>806</v>
      </c>
      <c r="W1590" s="4" t="s">
        <v>57</v>
      </c>
      <c r="X1590" s="4" t="s">
        <v>874</v>
      </c>
      <c r="Y1590" s="4" t="s">
        <v>28</v>
      </c>
      <c r="Z1590" s="4" t="s">
        <v>28</v>
      </c>
      <c r="AA1590" s="4" t="s">
        <v>12822</v>
      </c>
      <c r="AB1590" s="4" t="s">
        <v>12823</v>
      </c>
      <c r="AC1590" s="4" t="s">
        <v>40144</v>
      </c>
    </row>
    <row r="1591" spans="1:29" x14ac:dyDescent="0.2">
      <c r="A1591" s="4" t="s">
        <v>12824</v>
      </c>
      <c r="B1591" s="4">
        <v>389031</v>
      </c>
      <c r="C1591" s="4" t="s">
        <v>12825</v>
      </c>
      <c r="D1591" s="4" t="s">
        <v>29</v>
      </c>
      <c r="E1591" s="5">
        <v>41432</v>
      </c>
      <c r="F1591" s="6">
        <v>641751.59</v>
      </c>
      <c r="G1591" s="4" t="s">
        <v>12827</v>
      </c>
      <c r="H1591" s="8" t="s">
        <v>38763</v>
      </c>
      <c r="I1591" s="4" t="s">
        <v>12828</v>
      </c>
      <c r="J1591" s="4" t="s">
        <v>12829</v>
      </c>
      <c r="K1591" s="4" t="s">
        <v>12830</v>
      </c>
      <c r="L1591" s="4" t="s">
        <v>12826</v>
      </c>
      <c r="M1591" s="4" t="s">
        <v>8173</v>
      </c>
      <c r="N1591" s="4" t="s">
        <v>36</v>
      </c>
      <c r="O1591" s="4" t="s">
        <v>37</v>
      </c>
      <c r="P1591" s="4" t="s">
        <v>567</v>
      </c>
      <c r="Q1591" s="4" t="s">
        <v>8174</v>
      </c>
      <c r="R1591" s="4" t="s">
        <v>12831</v>
      </c>
      <c r="S1591" s="4">
        <v>29</v>
      </c>
      <c r="T1591" s="4" t="s">
        <v>176</v>
      </c>
      <c r="U1591" s="4">
        <v>436</v>
      </c>
      <c r="V1591" s="4" t="s">
        <v>41</v>
      </c>
      <c r="W1591" s="4" t="s">
        <v>221</v>
      </c>
      <c r="X1591" s="4" t="s">
        <v>567</v>
      </c>
      <c r="Y1591" s="4" t="s">
        <v>28</v>
      </c>
      <c r="Z1591" s="4" t="s">
        <v>28</v>
      </c>
      <c r="AA1591" s="4" t="s">
        <v>12832</v>
      </c>
      <c r="AB1591" s="4" t="s">
        <v>12833</v>
      </c>
      <c r="AC1591" s="4" t="s">
        <v>40144</v>
      </c>
    </row>
    <row r="1592" spans="1:29" x14ac:dyDescent="0.2">
      <c r="A1592" s="4" t="s">
        <v>12834</v>
      </c>
      <c r="B1592" s="4">
        <v>310906</v>
      </c>
      <c r="C1592" s="4" t="s">
        <v>12835</v>
      </c>
      <c r="D1592" s="4" t="s">
        <v>29</v>
      </c>
      <c r="E1592" s="5">
        <v>39538</v>
      </c>
      <c r="F1592" s="6">
        <v>642621.32999999996</v>
      </c>
      <c r="G1592" s="4" t="s">
        <v>12837</v>
      </c>
      <c r="H1592" s="8" t="s">
        <v>38416</v>
      </c>
      <c r="I1592" s="4" t="s">
        <v>6149</v>
      </c>
      <c r="J1592" s="4" t="s">
        <v>6150</v>
      </c>
      <c r="K1592" s="4" t="s">
        <v>12838</v>
      </c>
      <c r="L1592" s="4" t="s">
        <v>12836</v>
      </c>
      <c r="M1592" s="4" t="s">
        <v>1253</v>
      </c>
      <c r="N1592" s="4" t="s">
        <v>1254</v>
      </c>
      <c r="O1592" s="4" t="s">
        <v>73</v>
      </c>
      <c r="P1592" s="4" t="s">
        <v>74</v>
      </c>
      <c r="Q1592" s="4" t="s">
        <v>1255</v>
      </c>
      <c r="R1592" s="4" t="s">
        <v>12839</v>
      </c>
      <c r="S1592" s="4">
        <v>50</v>
      </c>
      <c r="T1592" s="4" t="s">
        <v>176</v>
      </c>
      <c r="U1592" s="4">
        <v>57</v>
      </c>
      <c r="V1592" s="4" t="s">
        <v>1664</v>
      </c>
      <c r="W1592" s="4" t="s">
        <v>77</v>
      </c>
      <c r="X1592" s="4" t="s">
        <v>177</v>
      </c>
      <c r="Y1592" s="4" t="s">
        <v>28</v>
      </c>
      <c r="Z1592" s="4" t="s">
        <v>28</v>
      </c>
      <c r="AA1592" s="4" t="s">
        <v>12840</v>
      </c>
      <c r="AB1592" s="4" t="s">
        <v>12841</v>
      </c>
      <c r="AC1592" s="4" t="s">
        <v>40144</v>
      </c>
    </row>
    <row r="1593" spans="1:29" x14ac:dyDescent="0.2">
      <c r="A1593" s="4" t="s">
        <v>12842</v>
      </c>
      <c r="B1593" s="4">
        <v>310887</v>
      </c>
      <c r="C1593" s="4" t="s">
        <v>12843</v>
      </c>
      <c r="D1593" s="4" t="s">
        <v>29</v>
      </c>
      <c r="E1593" s="5">
        <v>39538</v>
      </c>
      <c r="F1593" s="6">
        <v>642621.32999999996</v>
      </c>
      <c r="G1593" s="4" t="s">
        <v>12837</v>
      </c>
      <c r="H1593" s="8" t="s">
        <v>38416</v>
      </c>
      <c r="I1593" s="4" t="s">
        <v>6149</v>
      </c>
      <c r="J1593" s="4" t="s">
        <v>6150</v>
      </c>
      <c r="K1593" s="4" t="s">
        <v>12845</v>
      </c>
      <c r="L1593" s="4" t="s">
        <v>12844</v>
      </c>
      <c r="M1593" s="4" t="s">
        <v>1253</v>
      </c>
      <c r="N1593" s="4" t="s">
        <v>1254</v>
      </c>
      <c r="O1593" s="4" t="s">
        <v>73</v>
      </c>
      <c r="P1593" s="4" t="s">
        <v>74</v>
      </c>
      <c r="Q1593" s="4" t="s">
        <v>1255</v>
      </c>
      <c r="R1593" s="4" t="s">
        <v>12846</v>
      </c>
      <c r="S1593" s="4">
        <v>51</v>
      </c>
      <c r="T1593" s="4" t="s">
        <v>176</v>
      </c>
      <c r="U1593" s="4">
        <v>57</v>
      </c>
      <c r="V1593" s="4" t="s">
        <v>1664</v>
      </c>
      <c r="W1593" s="4" t="s">
        <v>77</v>
      </c>
      <c r="X1593" s="4" t="s">
        <v>177</v>
      </c>
      <c r="Y1593" s="4" t="s">
        <v>28</v>
      </c>
      <c r="Z1593" s="4" t="s">
        <v>28</v>
      </c>
      <c r="AA1593" s="4" t="s">
        <v>12847</v>
      </c>
      <c r="AB1593" s="4" t="s">
        <v>12848</v>
      </c>
      <c r="AC1593" s="4" t="s">
        <v>40144</v>
      </c>
    </row>
    <row r="1594" spans="1:29" x14ac:dyDescent="0.2">
      <c r="A1594" s="4" t="s">
        <v>12849</v>
      </c>
      <c r="B1594" s="4">
        <v>295239</v>
      </c>
      <c r="C1594" s="4" t="s">
        <v>12850</v>
      </c>
      <c r="D1594" s="4" t="s">
        <v>29</v>
      </c>
      <c r="E1594" s="5">
        <v>39903</v>
      </c>
      <c r="F1594" s="6">
        <v>643409.21</v>
      </c>
      <c r="G1594" s="4" t="s">
        <v>12852</v>
      </c>
      <c r="H1594" s="8" t="s">
        <v>38355</v>
      </c>
      <c r="I1594" s="4" t="s">
        <v>5068</v>
      </c>
      <c r="J1594" s="4" t="s">
        <v>5069</v>
      </c>
      <c r="K1594" s="4" t="s">
        <v>12853</v>
      </c>
      <c r="L1594" s="4" t="s">
        <v>12851</v>
      </c>
      <c r="M1594" s="4" t="s">
        <v>2087</v>
      </c>
      <c r="N1594" s="4" t="s">
        <v>5071</v>
      </c>
      <c r="O1594" s="4" t="s">
        <v>469</v>
      </c>
      <c r="P1594" s="4" t="s">
        <v>1040</v>
      </c>
      <c r="Q1594" s="4" t="s">
        <v>2089</v>
      </c>
      <c r="R1594" s="4" t="s">
        <v>12854</v>
      </c>
      <c r="S1594" s="4">
        <v>9</v>
      </c>
      <c r="T1594" s="4" t="s">
        <v>176</v>
      </c>
      <c r="U1594" s="4">
        <v>69</v>
      </c>
      <c r="V1594" s="4" t="s">
        <v>1010</v>
      </c>
      <c r="W1594" s="4" t="s">
        <v>473</v>
      </c>
      <c r="X1594" s="4" t="s">
        <v>1011</v>
      </c>
      <c r="Y1594" s="4" t="s">
        <v>28</v>
      </c>
      <c r="Z1594" s="4" t="s">
        <v>28</v>
      </c>
      <c r="AA1594" s="4" t="s">
        <v>12855</v>
      </c>
      <c r="AB1594" s="4" t="s">
        <v>12856</v>
      </c>
      <c r="AC1594" s="4" t="s">
        <v>40144</v>
      </c>
    </row>
    <row r="1595" spans="1:29" x14ac:dyDescent="0.2">
      <c r="A1595" s="4" t="s">
        <v>12857</v>
      </c>
      <c r="B1595" s="4">
        <v>307413</v>
      </c>
      <c r="C1595" s="4" t="s">
        <v>12858</v>
      </c>
      <c r="D1595" s="4" t="s">
        <v>29</v>
      </c>
      <c r="E1595" s="5">
        <v>39903</v>
      </c>
      <c r="F1595" s="6">
        <v>644307.42000000004</v>
      </c>
      <c r="G1595" s="4" t="s">
        <v>12860</v>
      </c>
      <c r="H1595" s="8" t="s">
        <v>38517</v>
      </c>
      <c r="I1595" s="4" t="s">
        <v>8074</v>
      </c>
      <c r="J1595" s="4" t="s">
        <v>8075</v>
      </c>
      <c r="K1595" s="4" t="s">
        <v>12861</v>
      </c>
      <c r="L1595" s="4" t="s">
        <v>12859</v>
      </c>
      <c r="M1595" s="4" t="s">
        <v>1253</v>
      </c>
      <c r="N1595" s="4" t="s">
        <v>1254</v>
      </c>
      <c r="O1595" s="4" t="s">
        <v>73</v>
      </c>
      <c r="P1595" s="4" t="s">
        <v>74</v>
      </c>
      <c r="Q1595" s="4" t="s">
        <v>1255</v>
      </c>
      <c r="R1595" s="4" t="s">
        <v>12862</v>
      </c>
      <c r="S1595" s="4">
        <v>0</v>
      </c>
      <c r="T1595" s="4" t="s">
        <v>176</v>
      </c>
      <c r="U1595" s="4">
        <v>95</v>
      </c>
      <c r="V1595" s="4" t="s">
        <v>1010</v>
      </c>
      <c r="W1595" s="4" t="s">
        <v>77</v>
      </c>
      <c r="X1595" s="4" t="s">
        <v>177</v>
      </c>
      <c r="Y1595" s="4" t="s">
        <v>28</v>
      </c>
      <c r="Z1595" s="4" t="s">
        <v>28</v>
      </c>
      <c r="AA1595" s="4" t="s">
        <v>12863</v>
      </c>
      <c r="AB1595" s="4" t="s">
        <v>12864</v>
      </c>
      <c r="AC1595" s="4" t="s">
        <v>40144</v>
      </c>
    </row>
    <row r="1596" spans="1:29" x14ac:dyDescent="0.2">
      <c r="A1596" s="4" t="s">
        <v>12865</v>
      </c>
      <c r="B1596" s="4">
        <v>389434</v>
      </c>
      <c r="C1596" s="4" t="s">
        <v>28</v>
      </c>
      <c r="D1596" s="4" t="s">
        <v>29</v>
      </c>
      <c r="E1596" s="5">
        <v>41169</v>
      </c>
      <c r="F1596" s="6">
        <v>644741.34</v>
      </c>
      <c r="G1596" s="4" t="s">
        <v>12867</v>
      </c>
      <c r="H1596" s="8" t="s">
        <v>38764</v>
      </c>
      <c r="I1596" s="4" t="s">
        <v>12868</v>
      </c>
      <c r="J1596" s="4" t="s">
        <v>12869</v>
      </c>
      <c r="K1596" s="4" t="s">
        <v>12870</v>
      </c>
      <c r="L1596" s="4" t="s">
        <v>12866</v>
      </c>
      <c r="M1596" s="4" t="s">
        <v>1973</v>
      </c>
      <c r="N1596" s="4" t="s">
        <v>7963</v>
      </c>
      <c r="O1596" s="4" t="s">
        <v>469</v>
      </c>
      <c r="P1596" s="4" t="s">
        <v>803</v>
      </c>
      <c r="Q1596" s="4" t="s">
        <v>1974</v>
      </c>
      <c r="R1596" s="4" t="s">
        <v>12871</v>
      </c>
      <c r="S1596" s="4">
        <v>176</v>
      </c>
      <c r="T1596" s="4" t="s">
        <v>28</v>
      </c>
      <c r="U1596" s="4">
        <v>49</v>
      </c>
      <c r="V1596" s="4" t="s">
        <v>806</v>
      </c>
      <c r="W1596" s="4" t="s">
        <v>473</v>
      </c>
      <c r="X1596" s="4" t="s">
        <v>807</v>
      </c>
      <c r="Y1596" s="4" t="s">
        <v>28</v>
      </c>
      <c r="Z1596" s="4" t="s">
        <v>28</v>
      </c>
      <c r="AA1596" s="4" t="s">
        <v>12872</v>
      </c>
      <c r="AB1596" s="4" t="s">
        <v>12873</v>
      </c>
      <c r="AC1596" s="4" t="s">
        <v>40144</v>
      </c>
    </row>
    <row r="1597" spans="1:29" x14ac:dyDescent="0.2">
      <c r="A1597" s="4" t="s">
        <v>12874</v>
      </c>
      <c r="B1597" s="4">
        <v>388982</v>
      </c>
      <c r="C1597" s="4" t="s">
        <v>12875</v>
      </c>
      <c r="D1597" s="4" t="s">
        <v>29</v>
      </c>
      <c r="E1597" s="5">
        <v>41424</v>
      </c>
      <c r="F1597" s="6">
        <v>646011.98</v>
      </c>
      <c r="G1597" s="4" t="s">
        <v>12877</v>
      </c>
      <c r="H1597" s="8" t="s">
        <v>38598</v>
      </c>
      <c r="I1597" s="4" t="s">
        <v>9569</v>
      </c>
      <c r="J1597" s="4" t="s">
        <v>9570</v>
      </c>
      <c r="K1597" s="4" t="s">
        <v>12878</v>
      </c>
      <c r="L1597" s="4" t="s">
        <v>12876</v>
      </c>
      <c r="M1597" s="4" t="s">
        <v>729</v>
      </c>
      <c r="N1597" s="4" t="s">
        <v>1957</v>
      </c>
      <c r="O1597" s="4" t="s">
        <v>37</v>
      </c>
      <c r="P1597" s="4" t="s">
        <v>217</v>
      </c>
      <c r="Q1597" s="4" t="s">
        <v>730</v>
      </c>
      <c r="R1597" s="4" t="s">
        <v>12879</v>
      </c>
      <c r="S1597" s="4">
        <v>62</v>
      </c>
      <c r="T1597" s="4" t="s">
        <v>176</v>
      </c>
      <c r="U1597" s="4">
        <v>115</v>
      </c>
      <c r="V1597" s="4" t="s">
        <v>41</v>
      </c>
      <c r="W1597" s="4" t="s">
        <v>221</v>
      </c>
      <c r="X1597" s="4" t="s">
        <v>217</v>
      </c>
      <c r="Y1597" s="4" t="s">
        <v>28</v>
      </c>
      <c r="Z1597" s="4" t="s">
        <v>28</v>
      </c>
      <c r="AA1597" s="4" t="s">
        <v>12880</v>
      </c>
      <c r="AB1597" s="4" t="s">
        <v>12881</v>
      </c>
      <c r="AC1597" s="4" t="s">
        <v>40144</v>
      </c>
    </row>
    <row r="1598" spans="1:29" x14ac:dyDescent="0.2">
      <c r="A1598" s="4" t="s">
        <v>12882</v>
      </c>
      <c r="B1598" s="4">
        <v>382316</v>
      </c>
      <c r="C1598" s="4" t="s">
        <v>12883</v>
      </c>
      <c r="D1598" s="4" t="s">
        <v>29</v>
      </c>
      <c r="E1598" s="5">
        <v>40470</v>
      </c>
      <c r="F1598" s="6">
        <v>646357.39</v>
      </c>
      <c r="G1598" s="4" t="s">
        <v>12885</v>
      </c>
      <c r="H1598" s="8" t="s">
        <v>38261</v>
      </c>
      <c r="I1598" s="4" t="s">
        <v>3376</v>
      </c>
      <c r="J1598" s="4" t="s">
        <v>3377</v>
      </c>
      <c r="K1598" s="4" t="s">
        <v>12886</v>
      </c>
      <c r="L1598" s="4" t="s">
        <v>12884</v>
      </c>
      <c r="M1598" s="4" t="s">
        <v>983</v>
      </c>
      <c r="N1598" s="4" t="s">
        <v>984</v>
      </c>
      <c r="O1598" s="4" t="s">
        <v>73</v>
      </c>
      <c r="P1598" s="4" t="s">
        <v>74</v>
      </c>
      <c r="Q1598" s="4" t="s">
        <v>75</v>
      </c>
      <c r="R1598" s="4" t="s">
        <v>12887</v>
      </c>
      <c r="S1598" s="4">
        <v>18</v>
      </c>
      <c r="T1598" s="4" t="s">
        <v>176</v>
      </c>
      <c r="U1598" s="4">
        <v>252</v>
      </c>
      <c r="V1598" s="4" t="s">
        <v>806</v>
      </c>
      <c r="W1598" s="4" t="s">
        <v>77</v>
      </c>
      <c r="X1598" s="4" t="s">
        <v>177</v>
      </c>
      <c r="Y1598" s="4" t="s">
        <v>28</v>
      </c>
      <c r="Z1598" s="4" t="s">
        <v>28</v>
      </c>
      <c r="AA1598" s="4" t="s">
        <v>7315</v>
      </c>
      <c r="AB1598" s="4" t="s">
        <v>12888</v>
      </c>
      <c r="AC1598" s="4" t="s">
        <v>40144</v>
      </c>
    </row>
    <row r="1599" spans="1:29" x14ac:dyDescent="0.2">
      <c r="A1599" s="4" t="s">
        <v>12889</v>
      </c>
      <c r="B1599" s="4">
        <v>394418</v>
      </c>
      <c r="C1599" s="4" t="s">
        <v>28</v>
      </c>
      <c r="D1599" s="4" t="s">
        <v>29</v>
      </c>
      <c r="E1599" s="5">
        <v>41667</v>
      </c>
      <c r="F1599" s="6">
        <v>646504.54</v>
      </c>
      <c r="G1599" s="4" t="s">
        <v>12891</v>
      </c>
      <c r="H1599" s="8" t="s">
        <v>38765</v>
      </c>
      <c r="I1599" s="4" t="s">
        <v>12892</v>
      </c>
      <c r="J1599" s="4" t="s">
        <v>12893</v>
      </c>
      <c r="K1599" s="4" t="s">
        <v>12894</v>
      </c>
      <c r="L1599" s="4" t="s">
        <v>12890</v>
      </c>
      <c r="M1599" s="4" t="s">
        <v>880</v>
      </c>
      <c r="N1599" s="4" t="s">
        <v>899</v>
      </c>
      <c r="O1599" s="4" t="s">
        <v>53</v>
      </c>
      <c r="P1599" s="4" t="s">
        <v>54</v>
      </c>
      <c r="Q1599" s="4" t="s">
        <v>882</v>
      </c>
      <c r="R1599" s="4" t="s">
        <v>12895</v>
      </c>
      <c r="S1599" s="4">
        <v>10</v>
      </c>
      <c r="T1599" s="4" t="s">
        <v>28</v>
      </c>
      <c r="U1599" s="4">
        <v>211</v>
      </c>
      <c r="V1599" s="4" t="s">
        <v>806</v>
      </c>
      <c r="W1599" s="4" t="s">
        <v>57</v>
      </c>
      <c r="X1599" s="4" t="s">
        <v>58</v>
      </c>
      <c r="Y1599" s="4" t="s">
        <v>28</v>
      </c>
      <c r="Z1599" s="4" t="s">
        <v>28</v>
      </c>
      <c r="AA1599" s="4" t="s">
        <v>12896</v>
      </c>
      <c r="AB1599" s="4" t="s">
        <v>12897</v>
      </c>
      <c r="AC1599" s="4" t="s">
        <v>40144</v>
      </c>
    </row>
    <row r="1600" spans="1:29" x14ac:dyDescent="0.2">
      <c r="A1600" s="4" t="s">
        <v>12898</v>
      </c>
      <c r="B1600" s="4">
        <v>406287</v>
      </c>
      <c r="C1600" s="4" t="s">
        <v>28</v>
      </c>
      <c r="D1600" s="4" t="s">
        <v>29</v>
      </c>
      <c r="E1600" s="5">
        <v>42712</v>
      </c>
      <c r="F1600" s="6">
        <v>646727.25</v>
      </c>
      <c r="G1600" s="4" t="s">
        <v>12900</v>
      </c>
      <c r="H1600" s="8" t="s">
        <v>38403</v>
      </c>
      <c r="I1600" s="4" t="s">
        <v>5902</v>
      </c>
      <c r="J1600" s="4" t="s">
        <v>5903</v>
      </c>
      <c r="K1600" s="4" t="s">
        <v>12901</v>
      </c>
      <c r="L1600" s="4" t="s">
        <v>12899</v>
      </c>
      <c r="M1600" s="4" t="s">
        <v>214</v>
      </c>
      <c r="N1600" s="4" t="s">
        <v>215</v>
      </c>
      <c r="O1600" s="4" t="s">
        <v>216</v>
      </c>
      <c r="P1600" s="4" t="s">
        <v>217</v>
      </c>
      <c r="Q1600" s="4" t="s">
        <v>218</v>
      </c>
      <c r="R1600" s="4" t="s">
        <v>12902</v>
      </c>
      <c r="S1600" s="4">
        <v>8</v>
      </c>
      <c r="T1600" s="4" t="s">
        <v>64</v>
      </c>
      <c r="U1600" s="4">
        <v>511</v>
      </c>
      <c r="V1600" s="4" t="s">
        <v>41</v>
      </c>
      <c r="W1600" s="4" t="s">
        <v>221</v>
      </c>
      <c r="X1600" s="4" t="s">
        <v>217</v>
      </c>
      <c r="Y1600" s="4" t="s">
        <v>28</v>
      </c>
      <c r="Z1600" s="4" t="s">
        <v>5906</v>
      </c>
      <c r="AA1600" s="4" t="s">
        <v>28</v>
      </c>
      <c r="AB1600" s="4" t="s">
        <v>28</v>
      </c>
      <c r="AC1600" s="4" t="s">
        <v>40144</v>
      </c>
    </row>
    <row r="1601" spans="1:29" x14ac:dyDescent="0.2">
      <c r="A1601" s="4" t="s">
        <v>12903</v>
      </c>
      <c r="B1601" s="4">
        <v>382872</v>
      </c>
      <c r="C1601" s="4" t="s">
        <v>12904</v>
      </c>
      <c r="D1601" s="4" t="s">
        <v>29</v>
      </c>
      <c r="E1601" s="5">
        <v>40613</v>
      </c>
      <c r="F1601" s="6">
        <v>646967.69999999995</v>
      </c>
      <c r="G1601" s="4" t="s">
        <v>12906</v>
      </c>
      <c r="H1601" s="8" t="s">
        <v>38766</v>
      </c>
      <c r="I1601" s="4" t="s">
        <v>12907</v>
      </c>
      <c r="J1601" s="4" t="s">
        <v>12908</v>
      </c>
      <c r="K1601" s="4" t="s">
        <v>12909</v>
      </c>
      <c r="L1601" s="4" t="s">
        <v>12905</v>
      </c>
      <c r="M1601" s="4" t="s">
        <v>4814</v>
      </c>
      <c r="N1601" s="4" t="s">
        <v>12910</v>
      </c>
      <c r="O1601" s="4" t="s">
        <v>469</v>
      </c>
      <c r="P1601" s="4" t="s">
        <v>470</v>
      </c>
      <c r="Q1601" s="4" t="s">
        <v>4816</v>
      </c>
      <c r="R1601" s="4" t="s">
        <v>12911</v>
      </c>
      <c r="S1601" s="4">
        <v>5</v>
      </c>
      <c r="T1601" s="4" t="s">
        <v>176</v>
      </c>
      <c r="U1601" s="4">
        <v>91</v>
      </c>
      <c r="V1601" s="4" t="s">
        <v>41</v>
      </c>
      <c r="W1601" s="4" t="s">
        <v>473</v>
      </c>
      <c r="X1601" s="4" t="s">
        <v>1011</v>
      </c>
      <c r="Y1601" s="4" t="s">
        <v>28</v>
      </c>
      <c r="Z1601" s="4" t="s">
        <v>28</v>
      </c>
      <c r="AA1601" s="4" t="s">
        <v>12912</v>
      </c>
      <c r="AB1601" s="4" t="s">
        <v>12913</v>
      </c>
      <c r="AC1601" s="4" t="s">
        <v>40144</v>
      </c>
    </row>
    <row r="1602" spans="1:29" x14ac:dyDescent="0.2">
      <c r="A1602" s="4" t="s">
        <v>12914</v>
      </c>
      <c r="B1602" s="4">
        <v>385765</v>
      </c>
      <c r="C1602" s="4" t="s">
        <v>12915</v>
      </c>
      <c r="D1602" s="4" t="s">
        <v>29</v>
      </c>
      <c r="E1602" s="5">
        <v>41113</v>
      </c>
      <c r="F1602" s="6">
        <v>647000</v>
      </c>
      <c r="G1602" s="4" t="s">
        <v>12917</v>
      </c>
      <c r="H1602" s="8" t="s">
        <v>38656</v>
      </c>
      <c r="I1602" s="4" t="s">
        <v>10612</v>
      </c>
      <c r="J1602" s="4" t="s">
        <v>10613</v>
      </c>
      <c r="K1602" s="4" t="s">
        <v>12918</v>
      </c>
      <c r="L1602" s="4" t="s">
        <v>12916</v>
      </c>
      <c r="M1602" s="4" t="s">
        <v>880</v>
      </c>
      <c r="N1602" s="4" t="s">
        <v>52</v>
      </c>
      <c r="O1602" s="4" t="s">
        <v>53</v>
      </c>
      <c r="P1602" s="4" t="s">
        <v>54</v>
      </c>
      <c r="Q1602" s="4" t="s">
        <v>882</v>
      </c>
      <c r="R1602" s="4" t="s">
        <v>12919</v>
      </c>
      <c r="S1602" s="4">
        <v>1</v>
      </c>
      <c r="T1602" s="4" t="s">
        <v>176</v>
      </c>
      <c r="U1602" s="4">
        <v>34</v>
      </c>
      <c r="V1602" s="4" t="s">
        <v>1625</v>
      </c>
      <c r="W1602" s="4" t="s">
        <v>57</v>
      </c>
      <c r="X1602" s="4" t="s">
        <v>58</v>
      </c>
      <c r="Y1602" s="4" t="s">
        <v>28</v>
      </c>
      <c r="Z1602" s="4" t="s">
        <v>28</v>
      </c>
      <c r="AA1602" s="4" t="s">
        <v>12920</v>
      </c>
      <c r="AB1602" s="4" t="s">
        <v>2724</v>
      </c>
      <c r="AC1602" s="4" t="s">
        <v>40144</v>
      </c>
    </row>
    <row r="1603" spans="1:29" x14ac:dyDescent="0.2">
      <c r="A1603" s="4" t="s">
        <v>12921</v>
      </c>
      <c r="B1603" s="4">
        <v>295208</v>
      </c>
      <c r="C1603" s="4" t="s">
        <v>12922</v>
      </c>
      <c r="D1603" s="4" t="s">
        <v>29</v>
      </c>
      <c r="E1603" s="5">
        <v>39507</v>
      </c>
      <c r="F1603" s="6">
        <v>647096.42000000004</v>
      </c>
      <c r="G1603" s="4" t="s">
        <v>12924</v>
      </c>
      <c r="H1603" s="8" t="s">
        <v>38560</v>
      </c>
      <c r="I1603" s="4" t="s">
        <v>8977</v>
      </c>
      <c r="J1603" s="4" t="s">
        <v>8978</v>
      </c>
      <c r="K1603" s="4" t="s">
        <v>12925</v>
      </c>
      <c r="L1603" s="4" t="s">
        <v>12923</v>
      </c>
      <c r="M1603" s="4" t="s">
        <v>983</v>
      </c>
      <c r="N1603" s="4" t="s">
        <v>984</v>
      </c>
      <c r="O1603" s="4" t="s">
        <v>73</v>
      </c>
      <c r="P1603" s="4" t="s">
        <v>74</v>
      </c>
      <c r="Q1603" s="4" t="s">
        <v>75</v>
      </c>
      <c r="R1603" s="4" t="s">
        <v>12926</v>
      </c>
      <c r="S1603" s="4">
        <v>17</v>
      </c>
      <c r="T1603" s="4" t="s">
        <v>176</v>
      </c>
      <c r="U1603" s="4">
        <v>454</v>
      </c>
      <c r="V1603" s="4" t="s">
        <v>873</v>
      </c>
      <c r="W1603" s="4" t="s">
        <v>77</v>
      </c>
      <c r="X1603" s="4" t="s">
        <v>1083</v>
      </c>
      <c r="Y1603" s="4" t="s">
        <v>28</v>
      </c>
      <c r="Z1603" s="4" t="s">
        <v>28</v>
      </c>
      <c r="AA1603" s="4" t="s">
        <v>1790</v>
      </c>
      <c r="AB1603" s="4" t="s">
        <v>12927</v>
      </c>
      <c r="AC1603" s="4" t="s">
        <v>40144</v>
      </c>
    </row>
    <row r="1604" spans="1:29" x14ac:dyDescent="0.2">
      <c r="A1604" s="4" t="s">
        <v>12928</v>
      </c>
      <c r="B1604" s="4">
        <v>403982</v>
      </c>
      <c r="C1604" s="4" t="s">
        <v>28</v>
      </c>
      <c r="D1604" s="4" t="s">
        <v>29</v>
      </c>
      <c r="E1604" s="5">
        <v>42285</v>
      </c>
      <c r="F1604" s="6">
        <v>647858.2672</v>
      </c>
      <c r="G1604" s="4" t="s">
        <v>12930</v>
      </c>
      <c r="H1604" s="8" t="s">
        <v>38626</v>
      </c>
      <c r="I1604" s="4" t="s">
        <v>10106</v>
      </c>
      <c r="J1604" s="4" t="s">
        <v>10107</v>
      </c>
      <c r="K1604" s="4" t="s">
        <v>12931</v>
      </c>
      <c r="L1604" s="4" t="s">
        <v>12929</v>
      </c>
      <c r="M1604" s="4" t="s">
        <v>1827</v>
      </c>
      <c r="N1604" s="4" t="s">
        <v>4038</v>
      </c>
      <c r="O1604" s="4" t="s">
        <v>53</v>
      </c>
      <c r="P1604" s="4" t="s">
        <v>372</v>
      </c>
      <c r="Q1604" s="4" t="s">
        <v>1828</v>
      </c>
      <c r="R1604" s="4" t="s">
        <v>12932</v>
      </c>
      <c r="S1604" s="4">
        <v>9</v>
      </c>
      <c r="T1604" s="4" t="s">
        <v>28</v>
      </c>
      <c r="U1604" s="4">
        <v>801</v>
      </c>
      <c r="V1604" s="4" t="s">
        <v>41</v>
      </c>
      <c r="W1604" s="4" t="s">
        <v>57</v>
      </c>
      <c r="X1604" s="4" t="s">
        <v>375</v>
      </c>
      <c r="Y1604" s="4" t="s">
        <v>28</v>
      </c>
      <c r="Z1604" s="4" t="s">
        <v>28</v>
      </c>
      <c r="AA1604" s="4" t="s">
        <v>10110</v>
      </c>
      <c r="AB1604" s="4" t="s">
        <v>10111</v>
      </c>
      <c r="AC1604" s="4" t="s">
        <v>40144</v>
      </c>
    </row>
    <row r="1605" spans="1:29" x14ac:dyDescent="0.2">
      <c r="A1605" s="4" t="s">
        <v>12933</v>
      </c>
      <c r="B1605" s="4">
        <v>368963</v>
      </c>
      <c r="C1605" s="4" t="s">
        <v>12934</v>
      </c>
      <c r="D1605" s="4" t="s">
        <v>29</v>
      </c>
      <c r="E1605" s="5">
        <v>39428</v>
      </c>
      <c r="F1605" s="6">
        <v>648909.07999999996</v>
      </c>
      <c r="G1605" s="4" t="s">
        <v>12936</v>
      </c>
      <c r="H1605" s="8" t="s">
        <v>38767</v>
      </c>
      <c r="I1605" s="4" t="s">
        <v>12937</v>
      </c>
      <c r="J1605" s="4" t="s">
        <v>12938</v>
      </c>
      <c r="K1605" s="4" t="s">
        <v>12939</v>
      </c>
      <c r="L1605" s="4" t="s">
        <v>12935</v>
      </c>
      <c r="M1605" s="4" t="s">
        <v>5325</v>
      </c>
      <c r="N1605" s="4" t="s">
        <v>3612</v>
      </c>
      <c r="O1605" s="4" t="s">
        <v>145</v>
      </c>
      <c r="P1605" s="4" t="s">
        <v>1106</v>
      </c>
      <c r="Q1605" s="4" t="s">
        <v>5326</v>
      </c>
      <c r="R1605" s="4" t="s">
        <v>12940</v>
      </c>
      <c r="S1605" s="4">
        <v>55</v>
      </c>
      <c r="T1605" s="4" t="s">
        <v>176</v>
      </c>
      <c r="U1605" s="4">
        <v>1903</v>
      </c>
      <c r="V1605" s="4" t="s">
        <v>3421</v>
      </c>
      <c r="W1605" s="4" t="s">
        <v>149</v>
      </c>
      <c r="X1605" s="4" t="s">
        <v>1106</v>
      </c>
      <c r="Y1605" s="4" t="s">
        <v>28</v>
      </c>
      <c r="Z1605" s="4" t="s">
        <v>28</v>
      </c>
      <c r="AA1605" s="4" t="s">
        <v>12941</v>
      </c>
      <c r="AB1605" s="4" t="s">
        <v>12942</v>
      </c>
      <c r="AC1605" s="4" t="s">
        <v>40144</v>
      </c>
    </row>
    <row r="1606" spans="1:29" x14ac:dyDescent="0.2">
      <c r="A1606" s="4" t="s">
        <v>12943</v>
      </c>
      <c r="B1606" s="4">
        <v>275791</v>
      </c>
      <c r="C1606" s="4" t="s">
        <v>12944</v>
      </c>
      <c r="D1606" s="4" t="s">
        <v>29</v>
      </c>
      <c r="E1606" s="5">
        <v>39202</v>
      </c>
      <c r="F1606" s="6">
        <v>650317.97</v>
      </c>
      <c r="G1606" s="4" t="s">
        <v>12728</v>
      </c>
      <c r="H1606" s="8" t="s">
        <v>38768</v>
      </c>
      <c r="I1606" s="4" t="s">
        <v>12946</v>
      </c>
      <c r="J1606" s="4" t="s">
        <v>12947</v>
      </c>
      <c r="K1606" s="4" t="s">
        <v>12948</v>
      </c>
      <c r="L1606" s="4" t="s">
        <v>12945</v>
      </c>
      <c r="M1606" s="4" t="s">
        <v>7717</v>
      </c>
      <c r="N1606" s="4" t="s">
        <v>52</v>
      </c>
      <c r="O1606" s="4" t="s">
        <v>53</v>
      </c>
      <c r="P1606" s="4" t="s">
        <v>870</v>
      </c>
      <c r="Q1606" s="4" t="s">
        <v>7718</v>
      </c>
      <c r="R1606" s="4" t="s">
        <v>12949</v>
      </c>
      <c r="S1606" s="4">
        <v>1</v>
      </c>
      <c r="T1606" s="4" t="s">
        <v>176</v>
      </c>
      <c r="U1606" s="4">
        <v>6126</v>
      </c>
      <c r="V1606" s="4" t="s">
        <v>806</v>
      </c>
      <c r="W1606" s="4" t="s">
        <v>57</v>
      </c>
      <c r="X1606" s="4" t="s">
        <v>874</v>
      </c>
      <c r="Y1606" s="4" t="s">
        <v>28</v>
      </c>
      <c r="Z1606" s="4" t="s">
        <v>28</v>
      </c>
      <c r="AA1606" s="4" t="s">
        <v>12950</v>
      </c>
      <c r="AB1606" s="4" t="s">
        <v>12951</v>
      </c>
      <c r="AC1606" s="4" t="s">
        <v>40144</v>
      </c>
    </row>
    <row r="1607" spans="1:29" x14ac:dyDescent="0.2">
      <c r="A1607" s="4" t="s">
        <v>12952</v>
      </c>
      <c r="B1607" s="4">
        <v>374411</v>
      </c>
      <c r="C1607" s="4" t="s">
        <v>28</v>
      </c>
      <c r="D1607" s="4" t="s">
        <v>29</v>
      </c>
      <c r="E1607" s="5">
        <v>41943</v>
      </c>
      <c r="F1607" s="6">
        <v>650610.85</v>
      </c>
      <c r="G1607" s="4" t="s">
        <v>12954</v>
      </c>
      <c r="H1607" s="8" t="s">
        <v>38769</v>
      </c>
      <c r="I1607" s="4" t="s">
        <v>12955</v>
      </c>
      <c r="J1607" s="4" t="s">
        <v>12956</v>
      </c>
      <c r="K1607" s="4" t="s">
        <v>12957</v>
      </c>
      <c r="L1607" s="4" t="s">
        <v>12953</v>
      </c>
      <c r="M1607" s="4" t="s">
        <v>729</v>
      </c>
      <c r="N1607" s="4" t="s">
        <v>566</v>
      </c>
      <c r="O1607" s="4" t="s">
        <v>37</v>
      </c>
      <c r="P1607" s="4" t="s">
        <v>217</v>
      </c>
      <c r="Q1607" s="4" t="s">
        <v>730</v>
      </c>
      <c r="R1607" s="4" t="s">
        <v>12958</v>
      </c>
      <c r="S1607" s="4">
        <v>17</v>
      </c>
      <c r="T1607" s="4" t="s">
        <v>64</v>
      </c>
      <c r="U1607" s="4">
        <v>201</v>
      </c>
      <c r="V1607" s="4" t="s">
        <v>806</v>
      </c>
      <c r="W1607" s="4" t="s">
        <v>221</v>
      </c>
      <c r="X1607" s="4" t="s">
        <v>217</v>
      </c>
      <c r="Y1607" s="4" t="s">
        <v>28</v>
      </c>
      <c r="Z1607" s="4" t="s">
        <v>28</v>
      </c>
      <c r="AA1607" s="4" t="s">
        <v>12959</v>
      </c>
      <c r="AB1607" s="4" t="s">
        <v>12960</v>
      </c>
      <c r="AC1607" s="4" t="s">
        <v>40144</v>
      </c>
    </row>
    <row r="1608" spans="1:29" x14ac:dyDescent="0.2">
      <c r="A1608" s="4" t="s">
        <v>12961</v>
      </c>
      <c r="B1608" s="4">
        <v>289812</v>
      </c>
      <c r="C1608" s="4" t="s">
        <v>12962</v>
      </c>
      <c r="D1608" s="4" t="s">
        <v>29</v>
      </c>
      <c r="E1608" s="5">
        <v>39371</v>
      </c>
      <c r="F1608" s="6">
        <v>650662.32999999996</v>
      </c>
      <c r="G1608" s="4" t="s">
        <v>12964</v>
      </c>
      <c r="H1608" s="8" t="s">
        <v>38770</v>
      </c>
      <c r="I1608" s="4" t="s">
        <v>12965</v>
      </c>
      <c r="J1608" s="4" t="s">
        <v>12966</v>
      </c>
      <c r="K1608" s="4" t="s">
        <v>12967</v>
      </c>
      <c r="L1608" s="4" t="s">
        <v>12963</v>
      </c>
      <c r="M1608" s="4" t="s">
        <v>970</v>
      </c>
      <c r="N1608" s="4" t="s">
        <v>971</v>
      </c>
      <c r="O1608" s="4" t="s">
        <v>145</v>
      </c>
      <c r="P1608" s="4" t="s">
        <v>146</v>
      </c>
      <c r="Q1608" s="4" t="s">
        <v>972</v>
      </c>
      <c r="R1608" s="4" t="s">
        <v>12968</v>
      </c>
      <c r="S1608" s="4">
        <v>0</v>
      </c>
      <c r="T1608" s="4" t="s">
        <v>176</v>
      </c>
      <c r="U1608" s="4">
        <v>355</v>
      </c>
      <c r="V1608" s="4" t="s">
        <v>41</v>
      </c>
      <c r="W1608" s="4" t="s">
        <v>149</v>
      </c>
      <c r="X1608" s="4" t="s">
        <v>146</v>
      </c>
      <c r="Y1608" s="4" t="s">
        <v>28</v>
      </c>
      <c r="Z1608" s="4" t="s">
        <v>28</v>
      </c>
      <c r="AA1608" s="4" t="s">
        <v>12969</v>
      </c>
      <c r="AB1608" s="4" t="s">
        <v>12970</v>
      </c>
      <c r="AC1608" s="4" t="s">
        <v>40144</v>
      </c>
    </row>
    <row r="1609" spans="1:29" x14ac:dyDescent="0.2">
      <c r="A1609" s="4" t="s">
        <v>12971</v>
      </c>
      <c r="B1609" s="4">
        <v>386067</v>
      </c>
      <c r="C1609" s="4" t="s">
        <v>12972</v>
      </c>
      <c r="D1609" s="4" t="s">
        <v>29</v>
      </c>
      <c r="E1609" s="5">
        <v>40851</v>
      </c>
      <c r="F1609" s="6">
        <v>650944</v>
      </c>
      <c r="G1609" s="4" t="s">
        <v>12974</v>
      </c>
      <c r="H1609" s="8" t="s">
        <v>38771</v>
      </c>
      <c r="I1609" s="4" t="s">
        <v>12975</v>
      </c>
      <c r="J1609" s="4" t="s">
        <v>12976</v>
      </c>
      <c r="K1609" s="4" t="s">
        <v>12977</v>
      </c>
      <c r="L1609" s="4" t="s">
        <v>12973</v>
      </c>
      <c r="M1609" s="4" t="s">
        <v>4895</v>
      </c>
      <c r="N1609" s="4" t="s">
        <v>1197</v>
      </c>
      <c r="O1609" s="4" t="s">
        <v>53</v>
      </c>
      <c r="P1609" s="4" t="s">
        <v>1198</v>
      </c>
      <c r="Q1609" s="4" t="s">
        <v>4896</v>
      </c>
      <c r="R1609" s="4" t="s">
        <v>12978</v>
      </c>
      <c r="S1609" s="4">
        <v>0</v>
      </c>
      <c r="T1609" s="4" t="s">
        <v>176</v>
      </c>
      <c r="U1609" s="4">
        <v>5271</v>
      </c>
      <c r="V1609" s="4" t="s">
        <v>41</v>
      </c>
      <c r="W1609" s="4" t="s">
        <v>57</v>
      </c>
      <c r="X1609" s="4" t="s">
        <v>375</v>
      </c>
      <c r="Y1609" s="4" t="s">
        <v>28</v>
      </c>
      <c r="Z1609" s="4" t="s">
        <v>28</v>
      </c>
      <c r="AA1609" s="4" t="s">
        <v>2813</v>
      </c>
      <c r="AB1609" s="4" t="s">
        <v>12979</v>
      </c>
      <c r="AC1609" s="4" t="s">
        <v>40144</v>
      </c>
    </row>
    <row r="1610" spans="1:29" x14ac:dyDescent="0.2">
      <c r="A1610" s="4" t="s">
        <v>12980</v>
      </c>
      <c r="B1610" s="4">
        <v>382798</v>
      </c>
      <c r="C1610" s="4" t="s">
        <v>12981</v>
      </c>
      <c r="D1610" s="4" t="s">
        <v>29</v>
      </c>
      <c r="E1610" s="5">
        <v>40872</v>
      </c>
      <c r="F1610" s="6">
        <v>651923.18999999994</v>
      </c>
      <c r="G1610" s="4" t="s">
        <v>12983</v>
      </c>
      <c r="H1610" s="8" t="s">
        <v>38558</v>
      </c>
      <c r="I1610" s="4" t="s">
        <v>8957</v>
      </c>
      <c r="J1610" s="4" t="s">
        <v>8958</v>
      </c>
      <c r="K1610" s="4" t="s">
        <v>12984</v>
      </c>
      <c r="L1610" s="4" t="s">
        <v>12982</v>
      </c>
      <c r="M1610" s="4" t="s">
        <v>526</v>
      </c>
      <c r="N1610" s="4" t="s">
        <v>527</v>
      </c>
      <c r="O1610" s="4" t="s">
        <v>129</v>
      </c>
      <c r="P1610" s="4" t="s">
        <v>528</v>
      </c>
      <c r="Q1610" s="4" t="s">
        <v>529</v>
      </c>
      <c r="R1610" s="4" t="s">
        <v>12985</v>
      </c>
      <c r="S1610" s="4">
        <v>6</v>
      </c>
      <c r="T1610" s="4" t="s">
        <v>176</v>
      </c>
      <c r="U1610" s="4">
        <v>404</v>
      </c>
      <c r="V1610" s="4" t="s">
        <v>41</v>
      </c>
      <c r="W1610" s="4" t="s">
        <v>284</v>
      </c>
      <c r="X1610" s="4" t="s">
        <v>284</v>
      </c>
      <c r="Y1610" s="4" t="s">
        <v>28</v>
      </c>
      <c r="Z1610" s="4" t="s">
        <v>28</v>
      </c>
      <c r="AA1610" s="4" t="s">
        <v>12986</v>
      </c>
      <c r="AB1610" s="4" t="s">
        <v>12987</v>
      </c>
      <c r="AC1610" s="4" t="s">
        <v>40144</v>
      </c>
    </row>
    <row r="1611" spans="1:29" x14ac:dyDescent="0.2">
      <c r="A1611" s="4" t="s">
        <v>12988</v>
      </c>
      <c r="B1611" s="4">
        <v>385777</v>
      </c>
      <c r="C1611" s="4" t="s">
        <v>12989</v>
      </c>
      <c r="D1611" s="4" t="s">
        <v>29</v>
      </c>
      <c r="E1611" s="5">
        <v>41107</v>
      </c>
      <c r="F1611" s="6">
        <v>652072.55000000005</v>
      </c>
      <c r="G1611" s="4" t="s">
        <v>12991</v>
      </c>
      <c r="H1611" s="8" t="s">
        <v>38585</v>
      </c>
      <c r="I1611" s="4" t="s">
        <v>9384</v>
      </c>
      <c r="J1611" s="4" t="s">
        <v>9385</v>
      </c>
      <c r="K1611" s="4" t="s">
        <v>12992</v>
      </c>
      <c r="L1611" s="4" t="s">
        <v>12990</v>
      </c>
      <c r="M1611" s="4" t="s">
        <v>729</v>
      </c>
      <c r="N1611" s="4" t="s">
        <v>708</v>
      </c>
      <c r="O1611" s="4" t="s">
        <v>37</v>
      </c>
      <c r="P1611" s="4" t="s">
        <v>217</v>
      </c>
      <c r="Q1611" s="4" t="s">
        <v>730</v>
      </c>
      <c r="R1611" s="4" t="s">
        <v>12993</v>
      </c>
      <c r="S1611" s="4">
        <v>6</v>
      </c>
      <c r="T1611" s="4" t="s">
        <v>64</v>
      </c>
      <c r="U1611" s="4">
        <v>312</v>
      </c>
      <c r="V1611" s="4" t="s">
        <v>806</v>
      </c>
      <c r="W1611" s="4" t="s">
        <v>221</v>
      </c>
      <c r="X1611" s="4" t="s">
        <v>217</v>
      </c>
      <c r="Y1611" s="4" t="s">
        <v>28</v>
      </c>
      <c r="Z1611" s="4" t="s">
        <v>28</v>
      </c>
      <c r="AA1611" s="4" t="s">
        <v>12994</v>
      </c>
      <c r="AB1611" s="4" t="s">
        <v>12995</v>
      </c>
      <c r="AC1611" s="4" t="s">
        <v>40144</v>
      </c>
    </row>
    <row r="1612" spans="1:29" x14ac:dyDescent="0.2">
      <c r="A1612" s="4" t="s">
        <v>12996</v>
      </c>
      <c r="B1612" s="4">
        <v>393139</v>
      </c>
      <c r="C1612" s="4" t="s">
        <v>12997</v>
      </c>
      <c r="D1612" s="4" t="s">
        <v>29</v>
      </c>
      <c r="E1612" s="5">
        <v>41492</v>
      </c>
      <c r="F1612" s="6">
        <v>652470.87</v>
      </c>
      <c r="G1612" s="4" t="s">
        <v>12999</v>
      </c>
      <c r="H1612" s="8" t="s">
        <v>38298</v>
      </c>
      <c r="I1612" s="4" t="s">
        <v>4035</v>
      </c>
      <c r="J1612" s="4" t="s">
        <v>4036</v>
      </c>
      <c r="K1612" s="4" t="s">
        <v>13000</v>
      </c>
      <c r="L1612" s="4" t="s">
        <v>12998</v>
      </c>
      <c r="M1612" s="4" t="s">
        <v>1827</v>
      </c>
      <c r="N1612" s="4" t="s">
        <v>833</v>
      </c>
      <c r="O1612" s="4" t="s">
        <v>53</v>
      </c>
      <c r="P1612" s="4" t="s">
        <v>372</v>
      </c>
      <c r="Q1612" s="4" t="s">
        <v>1828</v>
      </c>
      <c r="R1612" s="4" t="s">
        <v>13001</v>
      </c>
      <c r="S1612" s="4">
        <v>1</v>
      </c>
      <c r="T1612" s="4" t="s">
        <v>176</v>
      </c>
      <c r="U1612" s="4">
        <v>14088</v>
      </c>
      <c r="V1612" s="4" t="s">
        <v>41</v>
      </c>
      <c r="W1612" s="4" t="s">
        <v>57</v>
      </c>
      <c r="X1612" s="4" t="s">
        <v>375</v>
      </c>
      <c r="Y1612" s="4" t="s">
        <v>28</v>
      </c>
      <c r="Z1612" s="4" t="s">
        <v>28</v>
      </c>
      <c r="AA1612" s="4" t="s">
        <v>13002</v>
      </c>
      <c r="AB1612" s="4" t="s">
        <v>13003</v>
      </c>
      <c r="AC1612" s="4" t="s">
        <v>40144</v>
      </c>
    </row>
    <row r="1613" spans="1:29" x14ac:dyDescent="0.2">
      <c r="A1613" s="4" t="s">
        <v>13004</v>
      </c>
      <c r="B1613" s="4">
        <v>404772</v>
      </c>
      <c r="C1613" s="4" t="s">
        <v>28</v>
      </c>
      <c r="D1613" s="4" t="s">
        <v>29</v>
      </c>
      <c r="E1613" s="5">
        <v>42447</v>
      </c>
      <c r="F1613" s="6">
        <v>652749.41</v>
      </c>
      <c r="G1613" s="4" t="s">
        <v>13006</v>
      </c>
      <c r="H1613" s="8" t="s">
        <v>38772</v>
      </c>
      <c r="I1613" s="4" t="s">
        <v>13007</v>
      </c>
      <c r="J1613" s="4" t="s">
        <v>13008</v>
      </c>
      <c r="K1613" s="4" t="s">
        <v>13009</v>
      </c>
      <c r="L1613" s="4" t="s">
        <v>13005</v>
      </c>
      <c r="M1613" s="4" t="s">
        <v>4387</v>
      </c>
      <c r="N1613" s="4" t="s">
        <v>2460</v>
      </c>
      <c r="O1613" s="4" t="s">
        <v>53</v>
      </c>
      <c r="P1613" s="4" t="s">
        <v>2461</v>
      </c>
      <c r="Q1613" s="4" t="s">
        <v>4388</v>
      </c>
      <c r="R1613" s="4" t="s">
        <v>13010</v>
      </c>
      <c r="S1613" s="4">
        <v>129</v>
      </c>
      <c r="T1613" s="4" t="s">
        <v>28</v>
      </c>
      <c r="U1613" s="4">
        <v>865</v>
      </c>
      <c r="V1613" s="4" t="s">
        <v>1398</v>
      </c>
      <c r="W1613" s="4" t="s">
        <v>57</v>
      </c>
      <c r="X1613" s="4" t="s">
        <v>874</v>
      </c>
      <c r="Y1613" s="4" t="s">
        <v>28</v>
      </c>
      <c r="Z1613" s="4" t="s">
        <v>28</v>
      </c>
      <c r="AA1613" s="4" t="s">
        <v>28</v>
      </c>
      <c r="AB1613" s="4" t="s">
        <v>28</v>
      </c>
      <c r="AC1613" s="4" t="s">
        <v>40144</v>
      </c>
    </row>
    <row r="1614" spans="1:29" x14ac:dyDescent="0.2">
      <c r="A1614" s="4" t="s">
        <v>13011</v>
      </c>
      <c r="B1614" s="4">
        <v>404696</v>
      </c>
      <c r="C1614" s="4" t="s">
        <v>28</v>
      </c>
      <c r="D1614" s="4" t="s">
        <v>29</v>
      </c>
      <c r="E1614" s="5">
        <v>42523</v>
      </c>
      <c r="F1614" s="6">
        <v>654775.71589999995</v>
      </c>
      <c r="G1614" s="4" t="s">
        <v>225</v>
      </c>
      <c r="H1614" s="8" t="s">
        <v>38597</v>
      </c>
      <c r="I1614" s="4" t="s">
        <v>10967</v>
      </c>
      <c r="J1614" s="4" t="s">
        <v>9561</v>
      </c>
      <c r="K1614" s="4" t="s">
        <v>13013</v>
      </c>
      <c r="L1614" s="4" t="s">
        <v>13012</v>
      </c>
      <c r="M1614" s="4" t="s">
        <v>8355</v>
      </c>
      <c r="N1614" s="4" t="s">
        <v>768</v>
      </c>
      <c r="O1614" s="4" t="s">
        <v>545</v>
      </c>
      <c r="P1614" s="4" t="s">
        <v>675</v>
      </c>
      <c r="Q1614" s="4" t="s">
        <v>8356</v>
      </c>
      <c r="R1614" s="4" t="s">
        <v>13014</v>
      </c>
      <c r="S1614" s="4">
        <v>22</v>
      </c>
      <c r="T1614" s="4" t="s">
        <v>28</v>
      </c>
      <c r="U1614" s="4">
        <v>13</v>
      </c>
      <c r="V1614" s="4" t="s">
        <v>1398</v>
      </c>
      <c r="W1614" s="4" t="s">
        <v>549</v>
      </c>
      <c r="X1614" s="4" t="s">
        <v>678</v>
      </c>
      <c r="Y1614" s="4" t="s">
        <v>28</v>
      </c>
      <c r="Z1614" s="4" t="s">
        <v>9564</v>
      </c>
      <c r="AA1614" s="4" t="s">
        <v>28</v>
      </c>
      <c r="AB1614" s="4" t="s">
        <v>28</v>
      </c>
      <c r="AC1614" s="4" t="s">
        <v>40144</v>
      </c>
    </row>
    <row r="1615" spans="1:29" x14ac:dyDescent="0.2">
      <c r="A1615" s="4" t="s">
        <v>13015</v>
      </c>
      <c r="B1615" s="4">
        <v>370677</v>
      </c>
      <c r="C1615" s="4" t="s">
        <v>13016</v>
      </c>
      <c r="D1615" s="4" t="s">
        <v>29</v>
      </c>
      <c r="E1615" s="5">
        <v>40221</v>
      </c>
      <c r="F1615" s="6">
        <v>655172.26</v>
      </c>
      <c r="G1615" s="4" t="s">
        <v>13018</v>
      </c>
      <c r="H1615" s="8" t="s">
        <v>38146</v>
      </c>
      <c r="I1615" s="4" t="s">
        <v>1181</v>
      </c>
      <c r="J1615" s="4" t="s">
        <v>1182</v>
      </c>
      <c r="K1615" s="4" t="s">
        <v>13019</v>
      </c>
      <c r="L1615" s="4" t="s">
        <v>13017</v>
      </c>
      <c r="M1615" s="4" t="s">
        <v>1184</v>
      </c>
      <c r="N1615" s="4" t="s">
        <v>1185</v>
      </c>
      <c r="O1615" s="4" t="s">
        <v>469</v>
      </c>
      <c r="P1615" s="4" t="s">
        <v>803</v>
      </c>
      <c r="Q1615" s="4" t="s">
        <v>1186</v>
      </c>
      <c r="R1615" s="4" t="s">
        <v>13020</v>
      </c>
      <c r="S1615" s="4">
        <v>13</v>
      </c>
      <c r="T1615" s="4" t="s">
        <v>176</v>
      </c>
      <c r="U1615" s="4">
        <v>221</v>
      </c>
      <c r="V1615" s="4" t="s">
        <v>1188</v>
      </c>
      <c r="W1615" s="4" t="s">
        <v>473</v>
      </c>
      <c r="X1615" s="4" t="s">
        <v>1011</v>
      </c>
      <c r="Y1615" s="4" t="s">
        <v>28</v>
      </c>
      <c r="Z1615" s="4" t="s">
        <v>28</v>
      </c>
      <c r="AA1615" s="4" t="s">
        <v>13021</v>
      </c>
      <c r="AB1615" s="4" t="s">
        <v>13022</v>
      </c>
      <c r="AC1615" s="4" t="s">
        <v>40144</v>
      </c>
    </row>
    <row r="1616" spans="1:29" x14ac:dyDescent="0.2">
      <c r="A1616" s="4" t="s">
        <v>13023</v>
      </c>
      <c r="B1616" s="4">
        <v>293892</v>
      </c>
      <c r="C1616" s="4" t="s">
        <v>13024</v>
      </c>
      <c r="D1616" s="4" t="s">
        <v>29</v>
      </c>
      <c r="E1616" s="5">
        <v>39133</v>
      </c>
      <c r="F1616" s="6">
        <v>655945.28</v>
      </c>
      <c r="G1616" s="4" t="s">
        <v>2142</v>
      </c>
      <c r="H1616" s="8" t="s">
        <v>38773</v>
      </c>
      <c r="I1616" s="4" t="s">
        <v>11124</v>
      </c>
      <c r="J1616" s="4" t="s">
        <v>11125</v>
      </c>
      <c r="K1616" s="4" t="s">
        <v>13026</v>
      </c>
      <c r="L1616" s="4" t="s">
        <v>13025</v>
      </c>
      <c r="M1616" s="4" t="s">
        <v>1253</v>
      </c>
      <c r="N1616" s="4" t="s">
        <v>1254</v>
      </c>
      <c r="O1616" s="4" t="s">
        <v>73</v>
      </c>
      <c r="P1616" s="4" t="s">
        <v>74</v>
      </c>
      <c r="Q1616" s="4" t="s">
        <v>1255</v>
      </c>
      <c r="R1616" s="4" t="s">
        <v>13027</v>
      </c>
      <c r="S1616" s="4">
        <v>21</v>
      </c>
      <c r="T1616" s="4" t="s">
        <v>176</v>
      </c>
      <c r="U1616" s="4">
        <v>60</v>
      </c>
      <c r="V1616" s="4" t="s">
        <v>1010</v>
      </c>
      <c r="W1616" s="4" t="s">
        <v>77</v>
      </c>
      <c r="X1616" s="4" t="s">
        <v>177</v>
      </c>
      <c r="Y1616" s="4" t="s">
        <v>28</v>
      </c>
      <c r="Z1616" s="4" t="s">
        <v>28</v>
      </c>
      <c r="AA1616" s="4" t="s">
        <v>13028</v>
      </c>
      <c r="AB1616" s="4" t="s">
        <v>13029</v>
      </c>
      <c r="AC1616" s="4" t="s">
        <v>40144</v>
      </c>
    </row>
    <row r="1617" spans="1:29" x14ac:dyDescent="0.2">
      <c r="A1617" s="4" t="s">
        <v>13030</v>
      </c>
      <c r="B1617" s="4">
        <v>394437</v>
      </c>
      <c r="C1617" s="4" t="s">
        <v>28</v>
      </c>
      <c r="D1617" s="4" t="s">
        <v>29</v>
      </c>
      <c r="E1617" s="5">
        <v>41655</v>
      </c>
      <c r="F1617" s="6">
        <v>656263.21</v>
      </c>
      <c r="G1617" s="4" t="s">
        <v>11442</v>
      </c>
      <c r="H1617" s="8" t="s">
        <v>38509</v>
      </c>
      <c r="I1617" s="4" t="s">
        <v>7943</v>
      </c>
      <c r="J1617" s="4" t="s">
        <v>7944</v>
      </c>
      <c r="K1617" s="4" t="s">
        <v>13032</v>
      </c>
      <c r="L1617" s="4" t="s">
        <v>13031</v>
      </c>
      <c r="M1617" s="4" t="s">
        <v>880</v>
      </c>
      <c r="N1617" s="4" t="s">
        <v>2127</v>
      </c>
      <c r="O1617" s="4" t="s">
        <v>53</v>
      </c>
      <c r="P1617" s="4" t="s">
        <v>54</v>
      </c>
      <c r="Q1617" s="4" t="s">
        <v>882</v>
      </c>
      <c r="R1617" s="4" t="s">
        <v>13033</v>
      </c>
      <c r="S1617" s="4">
        <v>14</v>
      </c>
      <c r="T1617" s="4" t="s">
        <v>28</v>
      </c>
      <c r="U1617" s="4">
        <v>75</v>
      </c>
      <c r="V1617" s="4" t="s">
        <v>806</v>
      </c>
      <c r="W1617" s="4" t="s">
        <v>57</v>
      </c>
      <c r="X1617" s="4" t="s">
        <v>58</v>
      </c>
      <c r="Y1617" s="4" t="s">
        <v>28</v>
      </c>
      <c r="Z1617" s="4" t="s">
        <v>28</v>
      </c>
      <c r="AA1617" s="4" t="s">
        <v>7736</v>
      </c>
      <c r="AB1617" s="4" t="s">
        <v>13034</v>
      </c>
      <c r="AC1617" s="4" t="s">
        <v>40144</v>
      </c>
    </row>
    <row r="1618" spans="1:29" x14ac:dyDescent="0.2">
      <c r="A1618" s="4" t="s">
        <v>13035</v>
      </c>
      <c r="B1618" s="4">
        <v>403651</v>
      </c>
      <c r="C1618" s="4" t="s">
        <v>28</v>
      </c>
      <c r="D1618" s="4" t="s">
        <v>29</v>
      </c>
      <c r="E1618" s="5">
        <v>42257</v>
      </c>
      <c r="F1618" s="6">
        <v>657100</v>
      </c>
      <c r="G1618" s="4" t="s">
        <v>13037</v>
      </c>
      <c r="H1618" s="8" t="s">
        <v>38774</v>
      </c>
      <c r="I1618" s="4" t="s">
        <v>13038</v>
      </c>
      <c r="J1618" s="4" t="s">
        <v>13039</v>
      </c>
      <c r="K1618" s="4" t="s">
        <v>13040</v>
      </c>
      <c r="L1618" s="4" t="s">
        <v>13036</v>
      </c>
      <c r="M1618" s="4" t="s">
        <v>2087</v>
      </c>
      <c r="N1618" s="4" t="s">
        <v>2088</v>
      </c>
      <c r="O1618" s="4" t="s">
        <v>469</v>
      </c>
      <c r="P1618" s="4" t="s">
        <v>1040</v>
      </c>
      <c r="Q1618" s="4" t="s">
        <v>2089</v>
      </c>
      <c r="R1618" s="4" t="s">
        <v>13041</v>
      </c>
      <c r="S1618" s="4">
        <v>0</v>
      </c>
      <c r="T1618" s="4" t="s">
        <v>28</v>
      </c>
      <c r="U1618" s="4">
        <v>2004</v>
      </c>
      <c r="V1618" s="4" t="s">
        <v>41</v>
      </c>
      <c r="W1618" s="4" t="s">
        <v>473</v>
      </c>
      <c r="X1618" s="4" t="s">
        <v>1305</v>
      </c>
      <c r="Y1618" s="4" t="s">
        <v>28</v>
      </c>
      <c r="Z1618" s="4" t="s">
        <v>13042</v>
      </c>
      <c r="AA1618" s="4" t="s">
        <v>13043</v>
      </c>
      <c r="AB1618" s="4" t="s">
        <v>13044</v>
      </c>
      <c r="AC1618" s="4" t="s">
        <v>40144</v>
      </c>
    </row>
    <row r="1619" spans="1:29" x14ac:dyDescent="0.2">
      <c r="A1619" s="4" t="s">
        <v>13045</v>
      </c>
      <c r="B1619" s="4">
        <v>310180</v>
      </c>
      <c r="C1619" s="4" t="s">
        <v>13046</v>
      </c>
      <c r="D1619" s="4" t="s">
        <v>29</v>
      </c>
      <c r="E1619" s="5">
        <v>39703</v>
      </c>
      <c r="F1619" s="6">
        <v>657791.28</v>
      </c>
      <c r="G1619" s="4" t="s">
        <v>13048</v>
      </c>
      <c r="H1619" s="8" t="s">
        <v>38775</v>
      </c>
      <c r="I1619" s="4" t="s">
        <v>13049</v>
      </c>
      <c r="J1619" s="4" t="s">
        <v>13050</v>
      </c>
      <c r="K1619" s="4" t="s">
        <v>13051</v>
      </c>
      <c r="L1619" s="4" t="s">
        <v>13047</v>
      </c>
      <c r="M1619" s="4" t="s">
        <v>8012</v>
      </c>
      <c r="N1619" s="4" t="s">
        <v>8013</v>
      </c>
      <c r="O1619" s="4" t="s">
        <v>145</v>
      </c>
      <c r="P1619" s="4" t="s">
        <v>2039</v>
      </c>
      <c r="Q1619" s="4" t="s">
        <v>8014</v>
      </c>
      <c r="R1619" s="4" t="s">
        <v>13052</v>
      </c>
      <c r="S1619" s="4">
        <v>0</v>
      </c>
      <c r="T1619" s="4" t="s">
        <v>64</v>
      </c>
      <c r="U1619" s="4">
        <v>21</v>
      </c>
      <c r="V1619" s="4" t="s">
        <v>41</v>
      </c>
      <c r="W1619" s="4" t="s">
        <v>149</v>
      </c>
      <c r="X1619" s="4" t="s">
        <v>2039</v>
      </c>
      <c r="Y1619" s="4" t="s">
        <v>28</v>
      </c>
      <c r="Z1619" s="4" t="s">
        <v>28</v>
      </c>
      <c r="AA1619" s="4" t="s">
        <v>13053</v>
      </c>
      <c r="AB1619" s="4" t="s">
        <v>13054</v>
      </c>
      <c r="AC1619" s="4" t="s">
        <v>40144</v>
      </c>
    </row>
    <row r="1620" spans="1:29" x14ac:dyDescent="0.2">
      <c r="A1620" s="4" t="s">
        <v>13055</v>
      </c>
      <c r="B1620" s="4">
        <v>393131</v>
      </c>
      <c r="C1620" s="4" t="s">
        <v>13056</v>
      </c>
      <c r="D1620" s="4" t="s">
        <v>29</v>
      </c>
      <c r="E1620" s="5">
        <v>41492</v>
      </c>
      <c r="F1620" s="6">
        <v>657972.85</v>
      </c>
      <c r="G1620" s="4" t="s">
        <v>13058</v>
      </c>
      <c r="H1620" s="8" t="s">
        <v>38298</v>
      </c>
      <c r="I1620" s="4" t="s">
        <v>4035</v>
      </c>
      <c r="J1620" s="4" t="s">
        <v>4036</v>
      </c>
      <c r="K1620" s="4" t="s">
        <v>13059</v>
      </c>
      <c r="L1620" s="4" t="s">
        <v>13057</v>
      </c>
      <c r="M1620" s="4" t="s">
        <v>1827</v>
      </c>
      <c r="N1620" s="4" t="s">
        <v>4038</v>
      </c>
      <c r="O1620" s="4" t="s">
        <v>53</v>
      </c>
      <c r="P1620" s="4" t="s">
        <v>372</v>
      </c>
      <c r="Q1620" s="4" t="s">
        <v>1828</v>
      </c>
      <c r="R1620" s="4" t="s">
        <v>13060</v>
      </c>
      <c r="S1620" s="4">
        <v>2</v>
      </c>
      <c r="T1620" s="4" t="s">
        <v>64</v>
      </c>
      <c r="U1620" s="4">
        <v>872</v>
      </c>
      <c r="V1620" s="4" t="s">
        <v>41</v>
      </c>
      <c r="W1620" s="4" t="s">
        <v>57</v>
      </c>
      <c r="X1620" s="4" t="s">
        <v>375</v>
      </c>
      <c r="Y1620" s="4" t="s">
        <v>28</v>
      </c>
      <c r="Z1620" s="4" t="s">
        <v>28</v>
      </c>
      <c r="AA1620" s="4" t="s">
        <v>13061</v>
      </c>
      <c r="AB1620" s="4" t="s">
        <v>13062</v>
      </c>
      <c r="AC1620" s="4" t="s">
        <v>40144</v>
      </c>
    </row>
    <row r="1621" spans="1:29" x14ac:dyDescent="0.2">
      <c r="A1621" s="4" t="s">
        <v>13063</v>
      </c>
      <c r="B1621" s="4">
        <v>385933</v>
      </c>
      <c r="C1621" s="4" t="s">
        <v>13064</v>
      </c>
      <c r="D1621" s="4" t="s">
        <v>29</v>
      </c>
      <c r="E1621" s="5">
        <v>41263</v>
      </c>
      <c r="F1621" s="6">
        <v>657996.17000000004</v>
      </c>
      <c r="G1621" s="4" t="s">
        <v>13066</v>
      </c>
      <c r="H1621" s="8" t="s">
        <v>38700</v>
      </c>
      <c r="I1621" s="4" t="s">
        <v>11496</v>
      </c>
      <c r="J1621" s="4" t="s">
        <v>11497</v>
      </c>
      <c r="K1621" s="4" t="s">
        <v>13067</v>
      </c>
      <c r="L1621" s="4" t="s">
        <v>13065</v>
      </c>
      <c r="M1621" s="4" t="s">
        <v>11499</v>
      </c>
      <c r="N1621" s="4" t="s">
        <v>11500</v>
      </c>
      <c r="O1621" s="4" t="s">
        <v>545</v>
      </c>
      <c r="P1621" s="4" t="s">
        <v>709</v>
      </c>
      <c r="Q1621" s="4" t="s">
        <v>11501</v>
      </c>
      <c r="R1621" s="4" t="s">
        <v>13068</v>
      </c>
      <c r="S1621" s="4">
        <v>2</v>
      </c>
      <c r="T1621" s="4" t="s">
        <v>176</v>
      </c>
      <c r="U1621" s="4">
        <v>367</v>
      </c>
      <c r="V1621" s="4" t="s">
        <v>41</v>
      </c>
      <c r="W1621" s="4" t="s">
        <v>221</v>
      </c>
      <c r="X1621" s="4" t="s">
        <v>712</v>
      </c>
      <c r="Y1621" s="4" t="s">
        <v>28</v>
      </c>
      <c r="Z1621" s="4" t="s">
        <v>28</v>
      </c>
      <c r="AA1621" s="4" t="s">
        <v>13069</v>
      </c>
      <c r="AB1621" s="4" t="s">
        <v>13070</v>
      </c>
      <c r="AC1621" s="4" t="s">
        <v>40144</v>
      </c>
    </row>
    <row r="1622" spans="1:29" x14ac:dyDescent="0.2">
      <c r="A1622" s="4" t="s">
        <v>13071</v>
      </c>
      <c r="B1622" s="4">
        <v>275918</v>
      </c>
      <c r="C1622" s="4" t="s">
        <v>13072</v>
      </c>
      <c r="D1622" s="4" t="s">
        <v>29</v>
      </c>
      <c r="E1622" s="5">
        <v>39006</v>
      </c>
      <c r="F1622" s="6">
        <v>658040.32999999996</v>
      </c>
      <c r="G1622" s="4" t="s">
        <v>13074</v>
      </c>
      <c r="H1622" s="8" t="s">
        <v>38611</v>
      </c>
      <c r="I1622" s="4" t="s">
        <v>9794</v>
      </c>
      <c r="J1622" s="4" t="s">
        <v>9795</v>
      </c>
      <c r="K1622" s="4" t="s">
        <v>13075</v>
      </c>
      <c r="L1622" s="4" t="s">
        <v>13073</v>
      </c>
      <c r="M1622" s="4" t="s">
        <v>496</v>
      </c>
      <c r="N1622" s="4" t="s">
        <v>101</v>
      </c>
      <c r="O1622" s="4" t="s">
        <v>37</v>
      </c>
      <c r="P1622" s="4" t="s">
        <v>38</v>
      </c>
      <c r="Q1622" s="4" t="s">
        <v>497</v>
      </c>
      <c r="R1622" s="4" t="s">
        <v>13076</v>
      </c>
      <c r="S1622" s="4">
        <v>31</v>
      </c>
      <c r="T1622" s="4" t="s">
        <v>176</v>
      </c>
      <c r="U1622" s="4">
        <v>504</v>
      </c>
      <c r="V1622" s="4" t="s">
        <v>41</v>
      </c>
      <c r="W1622" s="4" t="s">
        <v>42</v>
      </c>
      <c r="X1622" s="4" t="s">
        <v>43</v>
      </c>
      <c r="Y1622" s="4" t="s">
        <v>28</v>
      </c>
      <c r="Z1622" s="4" t="s">
        <v>28</v>
      </c>
      <c r="AA1622" s="4" t="s">
        <v>13077</v>
      </c>
      <c r="AB1622" s="4" t="s">
        <v>13078</v>
      </c>
      <c r="AC1622" s="4" t="s">
        <v>40144</v>
      </c>
    </row>
    <row r="1623" spans="1:29" x14ac:dyDescent="0.2">
      <c r="A1623" s="4" t="s">
        <v>13079</v>
      </c>
      <c r="B1623" s="4">
        <v>395305</v>
      </c>
      <c r="C1623" s="4" t="s">
        <v>28</v>
      </c>
      <c r="D1623" s="4" t="s">
        <v>29</v>
      </c>
      <c r="E1623" s="5">
        <v>41926</v>
      </c>
      <c r="F1623" s="6">
        <v>658734.09</v>
      </c>
      <c r="G1623" s="4" t="s">
        <v>13081</v>
      </c>
      <c r="H1623" s="8" t="s">
        <v>38776</v>
      </c>
      <c r="I1623" s="4" t="s">
        <v>13082</v>
      </c>
      <c r="J1623" s="4" t="s">
        <v>13083</v>
      </c>
      <c r="K1623" s="4" t="s">
        <v>13084</v>
      </c>
      <c r="L1623" s="4" t="s">
        <v>13080</v>
      </c>
      <c r="M1623" s="4" t="s">
        <v>2527</v>
      </c>
      <c r="N1623" s="4" t="s">
        <v>938</v>
      </c>
      <c r="O1623" s="4" t="s">
        <v>129</v>
      </c>
      <c r="P1623" s="4" t="s">
        <v>1338</v>
      </c>
      <c r="Q1623" s="4" t="s">
        <v>2528</v>
      </c>
      <c r="R1623" s="4" t="s">
        <v>13085</v>
      </c>
      <c r="S1623" s="4">
        <v>2</v>
      </c>
      <c r="T1623" s="4" t="s">
        <v>28</v>
      </c>
      <c r="U1623" s="4">
        <v>288</v>
      </c>
      <c r="V1623" s="4" t="s">
        <v>806</v>
      </c>
      <c r="W1623" s="4" t="s">
        <v>284</v>
      </c>
      <c r="X1623" s="4" t="s">
        <v>659</v>
      </c>
      <c r="Y1623" s="4" t="s">
        <v>28</v>
      </c>
      <c r="Z1623" s="4" t="s">
        <v>28</v>
      </c>
      <c r="AA1623" s="4" t="s">
        <v>13086</v>
      </c>
      <c r="AB1623" s="4" t="s">
        <v>13087</v>
      </c>
      <c r="AC1623" s="4" t="s">
        <v>40144</v>
      </c>
    </row>
    <row r="1624" spans="1:29" x14ac:dyDescent="0.2">
      <c r="A1624" s="4" t="s">
        <v>13088</v>
      </c>
      <c r="B1624" s="4">
        <v>385919</v>
      </c>
      <c r="C1624" s="4" t="s">
        <v>13089</v>
      </c>
      <c r="D1624" s="4" t="s">
        <v>29</v>
      </c>
      <c r="E1624" s="5">
        <v>41256</v>
      </c>
      <c r="F1624" s="6">
        <v>658946.26</v>
      </c>
      <c r="G1624" s="4" t="s">
        <v>13091</v>
      </c>
      <c r="H1624" s="8" t="s">
        <v>38425</v>
      </c>
      <c r="I1624" s="4" t="s">
        <v>6337</v>
      </c>
      <c r="J1624" s="4" t="s">
        <v>6338</v>
      </c>
      <c r="K1624" s="4" t="s">
        <v>13092</v>
      </c>
      <c r="L1624" s="4" t="s">
        <v>13090</v>
      </c>
      <c r="M1624" s="4" t="s">
        <v>6340</v>
      </c>
      <c r="N1624" s="4" t="s">
        <v>4918</v>
      </c>
      <c r="O1624" s="4" t="s">
        <v>53</v>
      </c>
      <c r="P1624" s="4" t="s">
        <v>6341</v>
      </c>
      <c r="Q1624" s="4" t="s">
        <v>6342</v>
      </c>
      <c r="R1624" s="4" t="s">
        <v>13093</v>
      </c>
      <c r="S1624" s="4">
        <v>0</v>
      </c>
      <c r="T1624" s="4" t="s">
        <v>64</v>
      </c>
      <c r="U1624" s="4">
        <v>3836</v>
      </c>
      <c r="V1624" s="4" t="s">
        <v>41</v>
      </c>
      <c r="W1624" s="4" t="s">
        <v>57</v>
      </c>
      <c r="X1624" s="4" t="s">
        <v>2323</v>
      </c>
      <c r="Y1624" s="4" t="s">
        <v>28</v>
      </c>
      <c r="Z1624" s="4" t="s">
        <v>28</v>
      </c>
      <c r="AA1624" s="4" t="s">
        <v>13094</v>
      </c>
      <c r="AB1624" s="4" t="s">
        <v>13095</v>
      </c>
      <c r="AC1624" s="4" t="s">
        <v>40144</v>
      </c>
    </row>
    <row r="1625" spans="1:29" x14ac:dyDescent="0.2">
      <c r="A1625" s="4" t="s">
        <v>13096</v>
      </c>
      <c r="B1625" s="4">
        <v>380055</v>
      </c>
      <c r="C1625" s="4" t="s">
        <v>13097</v>
      </c>
      <c r="D1625" s="4" t="s">
        <v>29</v>
      </c>
      <c r="E1625" s="5">
        <v>40788</v>
      </c>
      <c r="F1625" s="6">
        <v>660517.14</v>
      </c>
      <c r="G1625" s="4" t="s">
        <v>13099</v>
      </c>
      <c r="H1625" s="8" t="s">
        <v>38359</v>
      </c>
      <c r="I1625" s="4" t="s">
        <v>5151</v>
      </c>
      <c r="J1625" s="4" t="s">
        <v>5152</v>
      </c>
      <c r="K1625" s="4" t="s">
        <v>13100</v>
      </c>
      <c r="L1625" s="4" t="s">
        <v>13098</v>
      </c>
      <c r="M1625" s="4" t="s">
        <v>970</v>
      </c>
      <c r="N1625" s="4" t="s">
        <v>971</v>
      </c>
      <c r="O1625" s="4" t="s">
        <v>145</v>
      </c>
      <c r="P1625" s="4" t="s">
        <v>146</v>
      </c>
      <c r="Q1625" s="4" t="s">
        <v>972</v>
      </c>
      <c r="R1625" s="4" t="s">
        <v>13101</v>
      </c>
      <c r="S1625" s="4">
        <v>0</v>
      </c>
      <c r="T1625" s="4" t="s">
        <v>64</v>
      </c>
      <c r="U1625" s="4">
        <v>628</v>
      </c>
      <c r="V1625" s="4" t="s">
        <v>41</v>
      </c>
      <c r="W1625" s="4" t="s">
        <v>149</v>
      </c>
      <c r="X1625" s="4" t="s">
        <v>146</v>
      </c>
      <c r="Y1625" s="4" t="s">
        <v>28</v>
      </c>
      <c r="Z1625" s="4" t="s">
        <v>28</v>
      </c>
      <c r="AA1625" s="4" t="s">
        <v>13102</v>
      </c>
      <c r="AB1625" s="4" t="s">
        <v>13103</v>
      </c>
      <c r="AC1625" s="4" t="s">
        <v>40144</v>
      </c>
    </row>
    <row r="1626" spans="1:29" x14ac:dyDescent="0.2">
      <c r="A1626" s="4" t="s">
        <v>13104</v>
      </c>
      <c r="B1626" s="4">
        <v>112328</v>
      </c>
      <c r="C1626" s="4" t="s">
        <v>13105</v>
      </c>
      <c r="D1626" s="4" t="s">
        <v>29</v>
      </c>
      <c r="E1626" s="5">
        <v>41555</v>
      </c>
      <c r="F1626" s="6">
        <v>660603.96</v>
      </c>
      <c r="G1626" s="4" t="s">
        <v>13107</v>
      </c>
      <c r="H1626" s="8" t="s">
        <v>38211</v>
      </c>
      <c r="I1626" s="4" t="s">
        <v>2413</v>
      </c>
      <c r="J1626" s="4" t="s">
        <v>2414</v>
      </c>
      <c r="K1626" s="4" t="s">
        <v>13108</v>
      </c>
      <c r="L1626" s="4" t="s">
        <v>13106</v>
      </c>
      <c r="M1626" s="4" t="s">
        <v>832</v>
      </c>
      <c r="N1626" s="4" t="s">
        <v>833</v>
      </c>
      <c r="O1626" s="4" t="s">
        <v>53</v>
      </c>
      <c r="P1626" s="4" t="s">
        <v>834</v>
      </c>
      <c r="Q1626" s="4" t="s">
        <v>835</v>
      </c>
      <c r="R1626" s="4" t="s">
        <v>13109</v>
      </c>
      <c r="S1626" s="4">
        <v>4</v>
      </c>
      <c r="T1626" s="4" t="s">
        <v>176</v>
      </c>
      <c r="U1626" s="4">
        <v>1872</v>
      </c>
      <c r="V1626" s="4" t="s">
        <v>806</v>
      </c>
      <c r="W1626" s="4" t="s">
        <v>57</v>
      </c>
      <c r="X1626" s="4" t="s">
        <v>838</v>
      </c>
      <c r="Y1626" s="4" t="s">
        <v>28</v>
      </c>
      <c r="Z1626" s="4" t="s">
        <v>28</v>
      </c>
      <c r="AA1626" s="4" t="s">
        <v>808</v>
      </c>
      <c r="AB1626" s="4" t="s">
        <v>808</v>
      </c>
      <c r="AC1626" s="4" t="s">
        <v>40144</v>
      </c>
    </row>
    <row r="1627" spans="1:29" x14ac:dyDescent="0.2">
      <c r="A1627" s="4" t="s">
        <v>13110</v>
      </c>
      <c r="B1627" s="4">
        <v>293867</v>
      </c>
      <c r="C1627" s="4" t="s">
        <v>13111</v>
      </c>
      <c r="D1627" s="4" t="s">
        <v>29</v>
      </c>
      <c r="E1627" s="5">
        <v>39172</v>
      </c>
      <c r="F1627" s="6">
        <v>660686.57999999996</v>
      </c>
      <c r="G1627" s="4" t="s">
        <v>13113</v>
      </c>
      <c r="H1627" s="8" t="s">
        <v>38176</v>
      </c>
      <c r="I1627" s="4" t="s">
        <v>1786</v>
      </c>
      <c r="J1627" s="4" t="s">
        <v>1787</v>
      </c>
      <c r="K1627" s="4" t="s">
        <v>13114</v>
      </c>
      <c r="L1627" s="4" t="s">
        <v>13112</v>
      </c>
      <c r="M1627" s="4" t="s">
        <v>983</v>
      </c>
      <c r="N1627" s="4" t="s">
        <v>984</v>
      </c>
      <c r="O1627" s="4" t="s">
        <v>73</v>
      </c>
      <c r="P1627" s="4" t="s">
        <v>74</v>
      </c>
      <c r="Q1627" s="4" t="s">
        <v>75</v>
      </c>
      <c r="R1627" s="4" t="s">
        <v>13115</v>
      </c>
      <c r="S1627" s="4">
        <v>0</v>
      </c>
      <c r="T1627" s="4" t="s">
        <v>176</v>
      </c>
      <c r="U1627" s="4">
        <v>265</v>
      </c>
      <c r="V1627" s="4" t="s">
        <v>41</v>
      </c>
      <c r="W1627" s="4" t="s">
        <v>77</v>
      </c>
      <c r="X1627" s="4" t="s">
        <v>177</v>
      </c>
      <c r="Y1627" s="4" t="s">
        <v>28</v>
      </c>
      <c r="Z1627" s="4" t="s">
        <v>28</v>
      </c>
      <c r="AA1627" s="4" t="s">
        <v>13116</v>
      </c>
      <c r="AB1627" s="4" t="s">
        <v>4786</v>
      </c>
      <c r="AC1627" s="4" t="s">
        <v>40144</v>
      </c>
    </row>
    <row r="1628" spans="1:29" x14ac:dyDescent="0.2">
      <c r="A1628" s="4" t="s">
        <v>13117</v>
      </c>
      <c r="B1628" s="4">
        <v>293911</v>
      </c>
      <c r="C1628" s="4" t="s">
        <v>13118</v>
      </c>
      <c r="D1628" s="4" t="s">
        <v>29</v>
      </c>
      <c r="E1628" s="5">
        <v>39172</v>
      </c>
      <c r="F1628" s="6">
        <v>660689.80000000005</v>
      </c>
      <c r="G1628" s="4" t="s">
        <v>13120</v>
      </c>
      <c r="H1628" s="8" t="s">
        <v>38176</v>
      </c>
      <c r="I1628" s="4" t="s">
        <v>1786</v>
      </c>
      <c r="J1628" s="4" t="s">
        <v>1787</v>
      </c>
      <c r="K1628" s="4" t="s">
        <v>13121</v>
      </c>
      <c r="L1628" s="4" t="s">
        <v>13119</v>
      </c>
      <c r="M1628" s="4" t="s">
        <v>983</v>
      </c>
      <c r="N1628" s="4" t="s">
        <v>984</v>
      </c>
      <c r="O1628" s="4" t="s">
        <v>73</v>
      </c>
      <c r="P1628" s="4" t="s">
        <v>74</v>
      </c>
      <c r="Q1628" s="4" t="s">
        <v>75</v>
      </c>
      <c r="R1628" s="4" t="s">
        <v>13122</v>
      </c>
      <c r="S1628" s="4">
        <v>5</v>
      </c>
      <c r="T1628" s="4" t="s">
        <v>64</v>
      </c>
      <c r="U1628" s="4">
        <v>222</v>
      </c>
      <c r="V1628" s="4" t="s">
        <v>41</v>
      </c>
      <c r="W1628" s="4" t="s">
        <v>77</v>
      </c>
      <c r="X1628" s="4" t="s">
        <v>177</v>
      </c>
      <c r="Y1628" s="4" t="s">
        <v>28</v>
      </c>
      <c r="Z1628" s="4" t="s">
        <v>28</v>
      </c>
      <c r="AA1628" s="4" t="s">
        <v>13123</v>
      </c>
      <c r="AB1628" s="4" t="s">
        <v>13124</v>
      </c>
      <c r="AC1628" s="4" t="s">
        <v>40144</v>
      </c>
    </row>
    <row r="1629" spans="1:29" x14ac:dyDescent="0.2">
      <c r="A1629" s="4" t="s">
        <v>13125</v>
      </c>
      <c r="B1629" s="4">
        <v>367562</v>
      </c>
      <c r="C1629" s="4" t="s">
        <v>13126</v>
      </c>
      <c r="D1629" s="4" t="s">
        <v>29</v>
      </c>
      <c r="E1629" s="5">
        <v>40504</v>
      </c>
      <c r="F1629" s="6">
        <v>661200.93000000005</v>
      </c>
      <c r="G1629" s="4" t="s">
        <v>13128</v>
      </c>
      <c r="H1629" s="8" t="s">
        <v>38216</v>
      </c>
      <c r="I1629" s="4" t="s">
        <v>2486</v>
      </c>
      <c r="J1629" s="4" t="s">
        <v>2487</v>
      </c>
      <c r="K1629" s="4" t="s">
        <v>13129</v>
      </c>
      <c r="L1629" s="4" t="s">
        <v>13127</v>
      </c>
      <c r="M1629" s="4" t="s">
        <v>1019</v>
      </c>
      <c r="N1629" s="4" t="s">
        <v>1020</v>
      </c>
      <c r="O1629" s="4" t="s">
        <v>469</v>
      </c>
      <c r="P1629" s="4" t="s">
        <v>803</v>
      </c>
      <c r="Q1629" s="4" t="s">
        <v>1021</v>
      </c>
      <c r="R1629" s="4" t="s">
        <v>13130</v>
      </c>
      <c r="S1629" s="4">
        <v>2</v>
      </c>
      <c r="T1629" s="4" t="s">
        <v>64</v>
      </c>
      <c r="U1629" s="4">
        <v>12</v>
      </c>
      <c r="V1629" s="4" t="s">
        <v>806</v>
      </c>
      <c r="W1629" s="4" t="s">
        <v>473</v>
      </c>
      <c r="X1629" s="4" t="s">
        <v>1011</v>
      </c>
      <c r="Y1629" s="4" t="s">
        <v>28</v>
      </c>
      <c r="Z1629" s="4" t="s">
        <v>28</v>
      </c>
      <c r="AA1629" s="4" t="s">
        <v>13131</v>
      </c>
      <c r="AB1629" s="4" t="s">
        <v>13132</v>
      </c>
      <c r="AC1629" s="4" t="s">
        <v>40144</v>
      </c>
    </row>
    <row r="1630" spans="1:29" x14ac:dyDescent="0.2">
      <c r="A1630" s="4" t="s">
        <v>13133</v>
      </c>
      <c r="B1630" s="4">
        <v>294549</v>
      </c>
      <c r="C1630" s="4" t="s">
        <v>13134</v>
      </c>
      <c r="D1630" s="4" t="s">
        <v>29</v>
      </c>
      <c r="E1630" s="5">
        <v>38979</v>
      </c>
      <c r="F1630" s="6">
        <v>662040.96</v>
      </c>
      <c r="G1630" s="4" t="s">
        <v>13136</v>
      </c>
      <c r="H1630" s="8" t="s">
        <v>38777</v>
      </c>
      <c r="I1630" s="4" t="s">
        <v>13137</v>
      </c>
      <c r="J1630" s="4" t="s">
        <v>13138</v>
      </c>
      <c r="K1630" s="4" t="s">
        <v>13139</v>
      </c>
      <c r="L1630" s="4" t="s">
        <v>13135</v>
      </c>
      <c r="M1630" s="4" t="s">
        <v>1575</v>
      </c>
      <c r="N1630" s="4" t="s">
        <v>36</v>
      </c>
      <c r="O1630" s="4" t="s">
        <v>37</v>
      </c>
      <c r="P1630" s="4" t="s">
        <v>1395</v>
      </c>
      <c r="Q1630" s="4" t="s">
        <v>1576</v>
      </c>
      <c r="R1630" s="4" t="s">
        <v>13140</v>
      </c>
      <c r="S1630" s="4">
        <v>31</v>
      </c>
      <c r="T1630" s="4" t="s">
        <v>176</v>
      </c>
      <c r="U1630" s="4">
        <v>573</v>
      </c>
      <c r="V1630" s="4" t="s">
        <v>41</v>
      </c>
      <c r="W1630" s="4" t="s">
        <v>42</v>
      </c>
      <c r="X1630" s="4" t="s">
        <v>1497</v>
      </c>
      <c r="Y1630" s="4" t="s">
        <v>28</v>
      </c>
      <c r="Z1630" s="4" t="s">
        <v>28</v>
      </c>
      <c r="AA1630" s="4" t="s">
        <v>13141</v>
      </c>
      <c r="AB1630" s="4" t="s">
        <v>13142</v>
      </c>
      <c r="AC1630" s="4" t="s">
        <v>40144</v>
      </c>
    </row>
    <row r="1631" spans="1:29" x14ac:dyDescent="0.2">
      <c r="A1631" s="4" t="s">
        <v>13143</v>
      </c>
      <c r="B1631" s="4">
        <v>406326</v>
      </c>
      <c r="C1631" s="4" t="s">
        <v>28</v>
      </c>
      <c r="D1631" s="4" t="s">
        <v>29</v>
      </c>
      <c r="E1631" s="5">
        <v>42767</v>
      </c>
      <c r="F1631" s="6">
        <v>662106.84</v>
      </c>
      <c r="G1631" s="4" t="s">
        <v>13145</v>
      </c>
      <c r="H1631" s="8" t="s">
        <v>38778</v>
      </c>
      <c r="I1631" s="4" t="s">
        <v>13146</v>
      </c>
      <c r="J1631" s="4" t="s">
        <v>13147</v>
      </c>
      <c r="K1631" s="4" t="s">
        <v>13148</v>
      </c>
      <c r="L1631" s="4" t="s">
        <v>13144</v>
      </c>
      <c r="M1631" s="4" t="s">
        <v>100</v>
      </c>
      <c r="N1631" s="4" t="s">
        <v>4794</v>
      </c>
      <c r="O1631" s="4" t="s">
        <v>37</v>
      </c>
      <c r="P1631" s="4" t="s">
        <v>102</v>
      </c>
      <c r="Q1631" s="4" t="s">
        <v>102</v>
      </c>
      <c r="R1631" s="4" t="s">
        <v>13149</v>
      </c>
      <c r="S1631" s="4">
        <v>32</v>
      </c>
      <c r="T1631" s="4" t="s">
        <v>28</v>
      </c>
      <c r="U1631" s="4">
        <v>500</v>
      </c>
      <c r="V1631" s="4" t="s">
        <v>41</v>
      </c>
      <c r="W1631" s="4" t="s">
        <v>42</v>
      </c>
      <c r="X1631" s="4" t="s">
        <v>104</v>
      </c>
      <c r="Y1631" s="4" t="s">
        <v>28</v>
      </c>
      <c r="Z1631" s="4" t="s">
        <v>13150</v>
      </c>
      <c r="AA1631" s="4" t="s">
        <v>28</v>
      </c>
      <c r="AB1631" s="4" t="s">
        <v>28</v>
      </c>
      <c r="AC1631" s="4" t="s">
        <v>40144</v>
      </c>
    </row>
    <row r="1632" spans="1:29" x14ac:dyDescent="0.2">
      <c r="A1632" s="4" t="s">
        <v>13151</v>
      </c>
      <c r="B1632" s="4">
        <v>403946</v>
      </c>
      <c r="C1632" s="4" t="s">
        <v>13152</v>
      </c>
      <c r="D1632" s="4" t="s">
        <v>29</v>
      </c>
      <c r="E1632" s="5">
        <v>40829</v>
      </c>
      <c r="F1632" s="6">
        <v>662599</v>
      </c>
      <c r="G1632" s="4" t="s">
        <v>13154</v>
      </c>
      <c r="H1632" s="8" t="s">
        <v>38779</v>
      </c>
      <c r="I1632" s="4" t="s">
        <v>13155</v>
      </c>
      <c r="J1632" s="4" t="s">
        <v>13156</v>
      </c>
      <c r="K1632" s="4" t="s">
        <v>13157</v>
      </c>
      <c r="L1632" s="4" t="s">
        <v>13153</v>
      </c>
      <c r="M1632" s="4" t="s">
        <v>71</v>
      </c>
      <c r="N1632" s="4" t="s">
        <v>72</v>
      </c>
      <c r="O1632" s="4" t="s">
        <v>73</v>
      </c>
      <c r="P1632" s="4" t="s">
        <v>74</v>
      </c>
      <c r="Q1632" s="4" t="s">
        <v>2128</v>
      </c>
      <c r="R1632" s="4" t="s">
        <v>13158</v>
      </c>
      <c r="S1632" s="4">
        <v>0</v>
      </c>
      <c r="T1632" s="4" t="s">
        <v>64</v>
      </c>
      <c r="U1632" s="4">
        <v>519</v>
      </c>
      <c r="V1632" s="4" t="s">
        <v>41</v>
      </c>
      <c r="W1632" s="4" t="s">
        <v>77</v>
      </c>
      <c r="X1632" s="4" t="s">
        <v>1083</v>
      </c>
      <c r="Y1632" s="4" t="s">
        <v>28</v>
      </c>
      <c r="Z1632" s="4" t="s">
        <v>28</v>
      </c>
      <c r="AA1632" s="4" t="s">
        <v>808</v>
      </c>
      <c r="AB1632" s="4" t="s">
        <v>808</v>
      </c>
      <c r="AC1632" s="4" t="s">
        <v>40144</v>
      </c>
    </row>
    <row r="1633" spans="1:29" x14ac:dyDescent="0.2">
      <c r="A1633" s="4" t="s">
        <v>13159</v>
      </c>
      <c r="B1633" s="4">
        <v>397839</v>
      </c>
      <c r="C1633" s="4" t="s">
        <v>28</v>
      </c>
      <c r="D1633" s="4" t="s">
        <v>29</v>
      </c>
      <c r="E1633" s="5">
        <v>42090</v>
      </c>
      <c r="F1633" s="6">
        <v>663014.97</v>
      </c>
      <c r="G1633" s="4" t="s">
        <v>13161</v>
      </c>
      <c r="H1633" s="8" t="s">
        <v>38360</v>
      </c>
      <c r="I1633" s="4" t="s">
        <v>2655</v>
      </c>
      <c r="J1633" s="4" t="s">
        <v>2656</v>
      </c>
      <c r="K1633" s="4" t="s">
        <v>13162</v>
      </c>
      <c r="L1633" s="4" t="s">
        <v>13160</v>
      </c>
      <c r="M1633" s="4" t="s">
        <v>2658</v>
      </c>
      <c r="N1633" s="4" t="s">
        <v>2659</v>
      </c>
      <c r="O1633" s="4" t="s">
        <v>129</v>
      </c>
      <c r="P1633" s="4" t="s">
        <v>1068</v>
      </c>
      <c r="Q1633" s="4" t="s">
        <v>2660</v>
      </c>
      <c r="R1633" s="4" t="s">
        <v>13163</v>
      </c>
      <c r="S1633" s="4">
        <v>26</v>
      </c>
      <c r="T1633" s="4" t="s">
        <v>28</v>
      </c>
      <c r="U1633" s="4">
        <v>1364</v>
      </c>
      <c r="V1633" s="4" t="s">
        <v>806</v>
      </c>
      <c r="W1633" s="4" t="s">
        <v>134</v>
      </c>
      <c r="X1633" s="4" t="s">
        <v>2662</v>
      </c>
      <c r="Y1633" s="4" t="s">
        <v>28</v>
      </c>
      <c r="Z1633" s="4" t="s">
        <v>28</v>
      </c>
      <c r="AA1633" s="4" t="s">
        <v>808</v>
      </c>
      <c r="AB1633" s="4" t="s">
        <v>808</v>
      </c>
      <c r="AC1633" s="4" t="s">
        <v>40144</v>
      </c>
    </row>
    <row r="1634" spans="1:29" x14ac:dyDescent="0.2">
      <c r="A1634" s="4" t="s">
        <v>13164</v>
      </c>
      <c r="B1634" s="4">
        <v>388180</v>
      </c>
      <c r="C1634" s="4" t="s">
        <v>13165</v>
      </c>
      <c r="D1634" s="4" t="s">
        <v>29</v>
      </c>
      <c r="E1634" s="5">
        <v>41320</v>
      </c>
      <c r="F1634" s="6">
        <v>663082.25</v>
      </c>
      <c r="G1634" s="4" t="s">
        <v>13167</v>
      </c>
      <c r="H1634" s="8" t="s">
        <v>38780</v>
      </c>
      <c r="I1634" s="4" t="s">
        <v>13168</v>
      </c>
      <c r="J1634" s="4" t="s">
        <v>13169</v>
      </c>
      <c r="K1634" s="4" t="s">
        <v>13170</v>
      </c>
      <c r="L1634" s="4" t="s">
        <v>13166</v>
      </c>
      <c r="M1634" s="4" t="s">
        <v>1253</v>
      </c>
      <c r="N1634" s="4" t="s">
        <v>1254</v>
      </c>
      <c r="O1634" s="4" t="s">
        <v>73</v>
      </c>
      <c r="P1634" s="4" t="s">
        <v>74</v>
      </c>
      <c r="Q1634" s="4" t="s">
        <v>1255</v>
      </c>
      <c r="R1634" s="4" t="s">
        <v>13171</v>
      </c>
      <c r="S1634" s="4">
        <v>11</v>
      </c>
      <c r="T1634" s="4" t="s">
        <v>176</v>
      </c>
      <c r="U1634" s="4">
        <v>99</v>
      </c>
      <c r="V1634" s="4" t="s">
        <v>41</v>
      </c>
      <c r="W1634" s="4" t="s">
        <v>77</v>
      </c>
      <c r="X1634" s="4" t="s">
        <v>2130</v>
      </c>
      <c r="Y1634" s="4" t="s">
        <v>28</v>
      </c>
      <c r="Z1634" s="4" t="s">
        <v>28</v>
      </c>
      <c r="AA1634" s="4" t="s">
        <v>13172</v>
      </c>
      <c r="AB1634" s="4" t="s">
        <v>13173</v>
      </c>
      <c r="AC1634" s="4" t="s">
        <v>40144</v>
      </c>
    </row>
    <row r="1635" spans="1:29" x14ac:dyDescent="0.2">
      <c r="A1635" s="4" t="s">
        <v>13174</v>
      </c>
      <c r="B1635" s="4">
        <v>382986</v>
      </c>
      <c r="C1635" s="4" t="s">
        <v>13175</v>
      </c>
      <c r="D1635" s="4" t="s">
        <v>29</v>
      </c>
      <c r="E1635" s="5">
        <v>40805</v>
      </c>
      <c r="F1635" s="6">
        <v>663187.96</v>
      </c>
      <c r="G1635" s="4" t="s">
        <v>157</v>
      </c>
      <c r="H1635" s="8" t="s">
        <v>38781</v>
      </c>
      <c r="I1635" s="4" t="s">
        <v>13177</v>
      </c>
      <c r="J1635" s="4" t="s">
        <v>13178</v>
      </c>
      <c r="K1635" s="4" t="s">
        <v>13179</v>
      </c>
      <c r="L1635" s="4" t="s">
        <v>13176</v>
      </c>
      <c r="M1635" s="4" t="s">
        <v>100</v>
      </c>
      <c r="N1635" s="4" t="s">
        <v>4794</v>
      </c>
      <c r="O1635" s="4" t="s">
        <v>37</v>
      </c>
      <c r="P1635" s="4" t="s">
        <v>102</v>
      </c>
      <c r="Q1635" s="4" t="s">
        <v>102</v>
      </c>
      <c r="R1635" s="4" t="s">
        <v>13180</v>
      </c>
      <c r="S1635" s="4">
        <v>64</v>
      </c>
      <c r="T1635" s="4" t="s">
        <v>176</v>
      </c>
      <c r="U1635" s="4">
        <v>299</v>
      </c>
      <c r="V1635" s="4" t="s">
        <v>41</v>
      </c>
      <c r="W1635" s="4" t="s">
        <v>42</v>
      </c>
      <c r="X1635" s="4" t="s">
        <v>1497</v>
      </c>
      <c r="Y1635" s="4" t="s">
        <v>28</v>
      </c>
      <c r="Z1635" s="4" t="s">
        <v>28</v>
      </c>
      <c r="AA1635" s="4" t="s">
        <v>13181</v>
      </c>
      <c r="AB1635" s="4" t="s">
        <v>13182</v>
      </c>
      <c r="AC1635" s="4" t="s">
        <v>40144</v>
      </c>
    </row>
    <row r="1636" spans="1:29" x14ac:dyDescent="0.2">
      <c r="A1636" s="4" t="s">
        <v>13183</v>
      </c>
      <c r="B1636" s="4">
        <v>275884</v>
      </c>
      <c r="C1636" s="4" t="s">
        <v>13184</v>
      </c>
      <c r="D1636" s="4" t="s">
        <v>29</v>
      </c>
      <c r="E1636" s="5">
        <v>39173</v>
      </c>
      <c r="F1636" s="6">
        <v>663496.38</v>
      </c>
      <c r="G1636" s="4" t="s">
        <v>13186</v>
      </c>
      <c r="H1636" s="8" t="s">
        <v>38689</v>
      </c>
      <c r="I1636" s="4" t="s">
        <v>11311</v>
      </c>
      <c r="J1636" s="4" t="s">
        <v>11312</v>
      </c>
      <c r="K1636" s="4" t="s">
        <v>13187</v>
      </c>
      <c r="L1636" s="4" t="s">
        <v>13185</v>
      </c>
      <c r="M1636" s="4" t="s">
        <v>496</v>
      </c>
      <c r="N1636" s="4" t="s">
        <v>101</v>
      </c>
      <c r="O1636" s="4" t="s">
        <v>37</v>
      </c>
      <c r="P1636" s="4" t="s">
        <v>38</v>
      </c>
      <c r="Q1636" s="4" t="s">
        <v>497</v>
      </c>
      <c r="R1636" s="4" t="s">
        <v>13188</v>
      </c>
      <c r="S1636" s="4">
        <v>37</v>
      </c>
      <c r="T1636" s="4" t="s">
        <v>176</v>
      </c>
      <c r="U1636" s="4">
        <v>504</v>
      </c>
      <c r="V1636" s="4" t="s">
        <v>5090</v>
      </c>
      <c r="W1636" s="4" t="s">
        <v>42</v>
      </c>
      <c r="X1636" s="4" t="s">
        <v>1497</v>
      </c>
      <c r="Y1636" s="4" t="s">
        <v>28</v>
      </c>
      <c r="Z1636" s="4" t="s">
        <v>28</v>
      </c>
      <c r="AA1636" s="4" t="s">
        <v>13189</v>
      </c>
      <c r="AB1636" s="4" t="s">
        <v>13190</v>
      </c>
      <c r="AC1636" s="4" t="s">
        <v>40144</v>
      </c>
    </row>
    <row r="1637" spans="1:29" x14ac:dyDescent="0.2">
      <c r="A1637" s="4" t="s">
        <v>13191</v>
      </c>
      <c r="B1637" s="4">
        <v>388894</v>
      </c>
      <c r="C1637" s="4" t="s">
        <v>13192</v>
      </c>
      <c r="D1637" s="4" t="s">
        <v>29</v>
      </c>
      <c r="E1637" s="5">
        <v>41417</v>
      </c>
      <c r="F1637" s="6">
        <v>663844.12</v>
      </c>
      <c r="G1637" s="4" t="s">
        <v>13194</v>
      </c>
      <c r="H1637" s="8" t="s">
        <v>38782</v>
      </c>
      <c r="I1637" s="4" t="s">
        <v>13195</v>
      </c>
      <c r="J1637" s="4" t="s">
        <v>13196</v>
      </c>
      <c r="K1637" s="4" t="s">
        <v>13197</v>
      </c>
      <c r="L1637" s="4" t="s">
        <v>13193</v>
      </c>
      <c r="M1637" s="4" t="s">
        <v>71</v>
      </c>
      <c r="N1637" s="4" t="s">
        <v>2127</v>
      </c>
      <c r="O1637" s="4" t="s">
        <v>73</v>
      </c>
      <c r="P1637" s="4" t="s">
        <v>74</v>
      </c>
      <c r="Q1637" s="4" t="s">
        <v>2128</v>
      </c>
      <c r="R1637" s="4" t="s">
        <v>13198</v>
      </c>
      <c r="S1637" s="4">
        <v>11</v>
      </c>
      <c r="T1637" s="4" t="s">
        <v>176</v>
      </c>
      <c r="U1637" s="4">
        <v>172</v>
      </c>
      <c r="V1637" s="4" t="s">
        <v>41</v>
      </c>
      <c r="W1637" s="4" t="s">
        <v>77</v>
      </c>
      <c r="X1637" s="4" t="s">
        <v>2130</v>
      </c>
      <c r="Y1637" s="4" t="s">
        <v>28</v>
      </c>
      <c r="Z1637" s="4" t="s">
        <v>28</v>
      </c>
      <c r="AA1637" s="4" t="s">
        <v>808</v>
      </c>
      <c r="AB1637" s="4" t="s">
        <v>808</v>
      </c>
      <c r="AC1637" s="4" t="s">
        <v>40144</v>
      </c>
    </row>
    <row r="1638" spans="1:29" x14ac:dyDescent="0.2">
      <c r="A1638" s="4" t="s">
        <v>13199</v>
      </c>
      <c r="B1638" s="4">
        <v>371354</v>
      </c>
      <c r="C1638" s="4" t="s">
        <v>13200</v>
      </c>
      <c r="D1638" s="4" t="s">
        <v>29</v>
      </c>
      <c r="E1638" s="5">
        <v>40557</v>
      </c>
      <c r="F1638" s="6">
        <v>664205.9</v>
      </c>
      <c r="G1638" s="4" t="s">
        <v>13202</v>
      </c>
      <c r="H1638" s="8" t="s">
        <v>38783</v>
      </c>
      <c r="I1638" s="4" t="s">
        <v>13203</v>
      </c>
      <c r="J1638" s="4" t="s">
        <v>13204</v>
      </c>
      <c r="K1638" s="4" t="s">
        <v>13205</v>
      </c>
      <c r="L1638" s="4" t="s">
        <v>13201</v>
      </c>
      <c r="M1638" s="4" t="s">
        <v>7286</v>
      </c>
      <c r="N1638" s="4" t="s">
        <v>833</v>
      </c>
      <c r="O1638" s="4" t="s">
        <v>53</v>
      </c>
      <c r="P1638" s="4" t="s">
        <v>834</v>
      </c>
      <c r="Q1638" s="4" t="s">
        <v>7288</v>
      </c>
      <c r="R1638" s="4" t="s">
        <v>13206</v>
      </c>
      <c r="S1638" s="4">
        <v>2</v>
      </c>
      <c r="T1638" s="4" t="s">
        <v>64</v>
      </c>
      <c r="U1638" s="4">
        <v>986</v>
      </c>
      <c r="V1638" s="4" t="s">
        <v>41</v>
      </c>
      <c r="W1638" s="4" t="s">
        <v>57</v>
      </c>
      <c r="X1638" s="4" t="s">
        <v>874</v>
      </c>
      <c r="Y1638" s="4" t="s">
        <v>28</v>
      </c>
      <c r="Z1638" s="4" t="s">
        <v>28</v>
      </c>
      <c r="AA1638" s="4" t="s">
        <v>13207</v>
      </c>
      <c r="AB1638" s="4" t="s">
        <v>13208</v>
      </c>
      <c r="AC1638" s="4" t="s">
        <v>40144</v>
      </c>
    </row>
    <row r="1639" spans="1:29" x14ac:dyDescent="0.2">
      <c r="A1639" s="4" t="s">
        <v>13209</v>
      </c>
      <c r="B1639" s="4">
        <v>276046</v>
      </c>
      <c r="C1639" s="4" t="s">
        <v>13210</v>
      </c>
      <c r="D1639" s="4" t="s">
        <v>29</v>
      </c>
      <c r="E1639" s="5">
        <v>39172</v>
      </c>
      <c r="F1639" s="6">
        <v>664260.1</v>
      </c>
      <c r="G1639" s="4" t="s">
        <v>13212</v>
      </c>
      <c r="H1639" s="8" t="s">
        <v>38784</v>
      </c>
      <c r="I1639" s="4" t="s">
        <v>13213</v>
      </c>
      <c r="J1639" s="4" t="s">
        <v>13214</v>
      </c>
      <c r="K1639" s="4" t="s">
        <v>13215</v>
      </c>
      <c r="L1639" s="4" t="s">
        <v>13211</v>
      </c>
      <c r="M1639" s="4" t="s">
        <v>5108</v>
      </c>
      <c r="N1639" s="4" t="s">
        <v>984</v>
      </c>
      <c r="O1639" s="4" t="s">
        <v>73</v>
      </c>
      <c r="P1639" s="4" t="s">
        <v>74</v>
      </c>
      <c r="Q1639" s="4" t="s">
        <v>5109</v>
      </c>
      <c r="R1639" s="4" t="s">
        <v>13216</v>
      </c>
      <c r="S1639" s="4">
        <v>1</v>
      </c>
      <c r="T1639" s="4" t="s">
        <v>176</v>
      </c>
      <c r="U1639" s="4">
        <v>206</v>
      </c>
      <c r="V1639" s="4" t="s">
        <v>41</v>
      </c>
      <c r="W1639" s="4" t="s">
        <v>77</v>
      </c>
      <c r="X1639" s="4" t="s">
        <v>177</v>
      </c>
      <c r="Y1639" s="4" t="s">
        <v>28</v>
      </c>
      <c r="Z1639" s="4" t="s">
        <v>28</v>
      </c>
      <c r="AA1639" s="4" t="s">
        <v>13217</v>
      </c>
      <c r="AB1639" s="4" t="s">
        <v>13218</v>
      </c>
      <c r="AC1639" s="4" t="s">
        <v>40144</v>
      </c>
    </row>
    <row r="1640" spans="1:29" x14ac:dyDescent="0.2">
      <c r="A1640" s="4" t="s">
        <v>13219</v>
      </c>
      <c r="B1640" s="4">
        <v>382885</v>
      </c>
      <c r="C1640" s="4" t="s">
        <v>13220</v>
      </c>
      <c r="D1640" s="4" t="s">
        <v>29</v>
      </c>
      <c r="E1640" s="5">
        <v>40939</v>
      </c>
      <c r="F1640" s="6">
        <v>665221.4</v>
      </c>
      <c r="G1640" s="4" t="s">
        <v>13222</v>
      </c>
      <c r="H1640" s="8" t="s">
        <v>38785</v>
      </c>
      <c r="I1640" s="4" t="s">
        <v>13223</v>
      </c>
      <c r="J1640" s="4" t="s">
        <v>13224</v>
      </c>
      <c r="K1640" s="4" t="s">
        <v>13225</v>
      </c>
      <c r="L1640" s="4" t="s">
        <v>13221</v>
      </c>
      <c r="M1640" s="4" t="s">
        <v>100</v>
      </c>
      <c r="N1640" s="4" t="s">
        <v>4794</v>
      </c>
      <c r="O1640" s="4" t="s">
        <v>37</v>
      </c>
      <c r="P1640" s="4" t="s">
        <v>102</v>
      </c>
      <c r="Q1640" s="4" t="s">
        <v>102</v>
      </c>
      <c r="R1640" s="4" t="s">
        <v>13226</v>
      </c>
      <c r="S1640" s="4">
        <v>41</v>
      </c>
      <c r="T1640" s="4" t="s">
        <v>176</v>
      </c>
      <c r="U1640" s="4">
        <v>526</v>
      </c>
      <c r="V1640" s="4" t="s">
        <v>41</v>
      </c>
      <c r="W1640" s="4" t="s">
        <v>42</v>
      </c>
      <c r="X1640" s="4" t="s">
        <v>1497</v>
      </c>
      <c r="Y1640" s="4" t="s">
        <v>28</v>
      </c>
      <c r="Z1640" s="4" t="s">
        <v>28</v>
      </c>
      <c r="AA1640" s="4" t="s">
        <v>13227</v>
      </c>
      <c r="AB1640" s="4" t="s">
        <v>13228</v>
      </c>
      <c r="AC1640" s="4" t="s">
        <v>40144</v>
      </c>
    </row>
    <row r="1641" spans="1:29" x14ac:dyDescent="0.2">
      <c r="A1641" s="4" t="s">
        <v>13229</v>
      </c>
      <c r="B1641" s="4">
        <v>383983</v>
      </c>
      <c r="C1641" s="4" t="s">
        <v>13230</v>
      </c>
      <c r="D1641" s="4" t="s">
        <v>29</v>
      </c>
      <c r="E1641" s="5">
        <v>41054</v>
      </c>
      <c r="F1641" s="6">
        <v>665624.94999999995</v>
      </c>
      <c r="G1641" s="4" t="s">
        <v>13232</v>
      </c>
      <c r="H1641" s="8" t="s">
        <v>38786</v>
      </c>
      <c r="I1641" s="4" t="s">
        <v>13233</v>
      </c>
      <c r="J1641" s="4" t="s">
        <v>13234</v>
      </c>
      <c r="K1641" s="4" t="s">
        <v>13235</v>
      </c>
      <c r="L1641" s="4" t="s">
        <v>13231</v>
      </c>
      <c r="M1641" s="4" t="s">
        <v>237</v>
      </c>
      <c r="N1641" s="4" t="s">
        <v>238</v>
      </c>
      <c r="O1641" s="4" t="s">
        <v>145</v>
      </c>
      <c r="P1641" s="4" t="s">
        <v>239</v>
      </c>
      <c r="Q1641" s="4" t="s">
        <v>239</v>
      </c>
      <c r="R1641" s="4" t="s">
        <v>13236</v>
      </c>
      <c r="S1641" s="4">
        <v>3</v>
      </c>
      <c r="T1641" s="4" t="s">
        <v>176</v>
      </c>
      <c r="U1641" s="4">
        <v>1205</v>
      </c>
      <c r="V1641" s="4" t="s">
        <v>41</v>
      </c>
      <c r="W1641" s="4" t="s">
        <v>149</v>
      </c>
      <c r="X1641" s="4" t="s">
        <v>1110</v>
      </c>
      <c r="Y1641" s="4" t="s">
        <v>28</v>
      </c>
      <c r="Z1641" s="4" t="s">
        <v>28</v>
      </c>
      <c r="AA1641" s="4" t="s">
        <v>13237</v>
      </c>
      <c r="AB1641" s="4" t="s">
        <v>13238</v>
      </c>
      <c r="AC1641" s="4" t="s">
        <v>40144</v>
      </c>
    </row>
    <row r="1642" spans="1:29" x14ac:dyDescent="0.2">
      <c r="A1642" s="4" t="s">
        <v>13239</v>
      </c>
      <c r="B1642" s="4">
        <v>389407</v>
      </c>
      <c r="C1642" s="4" t="s">
        <v>13240</v>
      </c>
      <c r="D1642" s="4" t="s">
        <v>29</v>
      </c>
      <c r="E1642" s="5">
        <v>41425</v>
      </c>
      <c r="F1642" s="6">
        <v>666022.16</v>
      </c>
      <c r="G1642" s="4" t="s">
        <v>13242</v>
      </c>
      <c r="H1642" s="8" t="s">
        <v>38787</v>
      </c>
      <c r="I1642" s="4" t="s">
        <v>2159</v>
      </c>
      <c r="J1642" s="4" t="s">
        <v>2160</v>
      </c>
      <c r="K1642" s="4" t="s">
        <v>13243</v>
      </c>
      <c r="L1642" s="4" t="s">
        <v>13241</v>
      </c>
      <c r="M1642" s="4" t="s">
        <v>1394</v>
      </c>
      <c r="N1642" s="4" t="s">
        <v>1080</v>
      </c>
      <c r="O1642" s="4" t="s">
        <v>73</v>
      </c>
      <c r="P1642" s="4" t="s">
        <v>1395</v>
      </c>
      <c r="Q1642" s="4" t="s">
        <v>1396</v>
      </c>
      <c r="R1642" s="4" t="s">
        <v>13244</v>
      </c>
      <c r="S1642" s="4">
        <v>55</v>
      </c>
      <c r="T1642" s="4" t="s">
        <v>176</v>
      </c>
      <c r="U1642" s="4">
        <v>501</v>
      </c>
      <c r="V1642" s="4" t="s">
        <v>41</v>
      </c>
      <c r="W1642" s="4" t="s">
        <v>42</v>
      </c>
      <c r="X1642" s="4" t="s">
        <v>1395</v>
      </c>
      <c r="Y1642" s="4" t="s">
        <v>28</v>
      </c>
      <c r="Z1642" s="4" t="s">
        <v>28</v>
      </c>
      <c r="AA1642" s="4" t="s">
        <v>13245</v>
      </c>
      <c r="AB1642" s="4" t="s">
        <v>13246</v>
      </c>
      <c r="AC1642" s="4" t="s">
        <v>40144</v>
      </c>
    </row>
    <row r="1643" spans="1:29" x14ac:dyDescent="0.2">
      <c r="A1643" s="4" t="s">
        <v>13247</v>
      </c>
      <c r="B1643" s="4">
        <v>289803</v>
      </c>
      <c r="C1643" s="4" t="s">
        <v>13248</v>
      </c>
      <c r="D1643" s="4" t="s">
        <v>29</v>
      </c>
      <c r="E1643" s="5">
        <v>39428</v>
      </c>
      <c r="F1643" s="6">
        <v>666768.07999999996</v>
      </c>
      <c r="G1643" s="4" t="s">
        <v>13250</v>
      </c>
      <c r="H1643" s="8" t="s">
        <v>38788</v>
      </c>
      <c r="I1643" s="4" t="s">
        <v>13251</v>
      </c>
      <c r="J1643" s="4" t="s">
        <v>13252</v>
      </c>
      <c r="K1643" s="4" t="s">
        <v>13253</v>
      </c>
      <c r="L1643" s="4" t="s">
        <v>13249</v>
      </c>
      <c r="M1643" s="4" t="s">
        <v>143</v>
      </c>
      <c r="N1643" s="4" t="s">
        <v>302</v>
      </c>
      <c r="O1643" s="4" t="s">
        <v>145</v>
      </c>
      <c r="P1643" s="4" t="s">
        <v>146</v>
      </c>
      <c r="Q1643" s="4" t="s">
        <v>147</v>
      </c>
      <c r="R1643" s="4" t="s">
        <v>13254</v>
      </c>
      <c r="S1643" s="4">
        <v>0</v>
      </c>
      <c r="T1643" s="4" t="s">
        <v>64</v>
      </c>
      <c r="U1643" s="4">
        <v>195</v>
      </c>
      <c r="V1643" s="4" t="s">
        <v>1010</v>
      </c>
      <c r="W1643" s="4" t="s">
        <v>149</v>
      </c>
      <c r="X1643" s="4" t="s">
        <v>146</v>
      </c>
      <c r="Y1643" s="4" t="s">
        <v>28</v>
      </c>
      <c r="Z1643" s="4" t="s">
        <v>28</v>
      </c>
      <c r="AA1643" s="4" t="s">
        <v>13255</v>
      </c>
      <c r="AB1643" s="4" t="s">
        <v>13256</v>
      </c>
      <c r="AC1643" s="4" t="s">
        <v>40144</v>
      </c>
    </row>
    <row r="1644" spans="1:29" x14ac:dyDescent="0.2">
      <c r="A1644" s="4" t="s">
        <v>13257</v>
      </c>
      <c r="B1644" s="4">
        <v>314055</v>
      </c>
      <c r="C1644" s="4" t="s">
        <v>13258</v>
      </c>
      <c r="D1644" s="4" t="s">
        <v>29</v>
      </c>
      <c r="E1644" s="5">
        <v>39717</v>
      </c>
      <c r="F1644" s="6">
        <v>667939.51</v>
      </c>
      <c r="G1644" s="4" t="s">
        <v>13260</v>
      </c>
      <c r="H1644" s="8" t="s">
        <v>38674</v>
      </c>
      <c r="I1644" s="4" t="s">
        <v>10959</v>
      </c>
      <c r="J1644" s="4" t="s">
        <v>10960</v>
      </c>
      <c r="K1644" s="4" t="s">
        <v>13261</v>
      </c>
      <c r="L1644" s="4" t="s">
        <v>13259</v>
      </c>
      <c r="M1644" s="4" t="s">
        <v>4130</v>
      </c>
      <c r="N1644" s="4" t="s">
        <v>1241</v>
      </c>
      <c r="O1644" s="4" t="s">
        <v>145</v>
      </c>
      <c r="P1644" s="4" t="s">
        <v>1106</v>
      </c>
      <c r="Q1644" s="4" t="s">
        <v>4132</v>
      </c>
      <c r="R1644" s="4" t="s">
        <v>13262</v>
      </c>
      <c r="S1644" s="4">
        <v>3</v>
      </c>
      <c r="T1644" s="4" t="s">
        <v>176</v>
      </c>
      <c r="U1644" s="4">
        <v>76</v>
      </c>
      <c r="V1644" s="4" t="s">
        <v>41</v>
      </c>
      <c r="W1644" s="4" t="s">
        <v>149</v>
      </c>
      <c r="X1644" s="4" t="s">
        <v>1106</v>
      </c>
      <c r="Y1644" s="4" t="s">
        <v>28</v>
      </c>
      <c r="Z1644" s="4" t="s">
        <v>28</v>
      </c>
      <c r="AA1644" s="4" t="s">
        <v>13263</v>
      </c>
      <c r="AB1644" s="4" t="s">
        <v>13264</v>
      </c>
      <c r="AC1644" s="4" t="s">
        <v>40144</v>
      </c>
    </row>
    <row r="1645" spans="1:29" x14ac:dyDescent="0.2">
      <c r="A1645" s="4" t="s">
        <v>13265</v>
      </c>
      <c r="B1645" s="4">
        <v>275951</v>
      </c>
      <c r="C1645" s="4" t="s">
        <v>13266</v>
      </c>
      <c r="D1645" s="4" t="s">
        <v>29</v>
      </c>
      <c r="E1645" s="5">
        <v>39107</v>
      </c>
      <c r="F1645" s="6">
        <v>668379.69999999995</v>
      </c>
      <c r="G1645" s="4" t="s">
        <v>13268</v>
      </c>
      <c r="H1645" s="8" t="s">
        <v>38789</v>
      </c>
      <c r="I1645" s="4" t="s">
        <v>13269</v>
      </c>
      <c r="J1645" s="4" t="s">
        <v>13270</v>
      </c>
      <c r="K1645" s="4" t="s">
        <v>13271</v>
      </c>
      <c r="L1645" s="4" t="s">
        <v>13267</v>
      </c>
      <c r="M1645" s="4" t="s">
        <v>8012</v>
      </c>
      <c r="N1645" s="4" t="s">
        <v>10544</v>
      </c>
      <c r="O1645" s="4" t="s">
        <v>145</v>
      </c>
      <c r="P1645" s="4" t="s">
        <v>2039</v>
      </c>
      <c r="Q1645" s="4" t="s">
        <v>8014</v>
      </c>
      <c r="R1645" s="4" t="s">
        <v>13272</v>
      </c>
      <c r="S1645" s="4">
        <v>1</v>
      </c>
      <c r="T1645" s="4" t="s">
        <v>176</v>
      </c>
      <c r="U1645" s="4">
        <v>182</v>
      </c>
      <c r="V1645" s="4" t="s">
        <v>806</v>
      </c>
      <c r="W1645" s="4" t="s">
        <v>149</v>
      </c>
      <c r="X1645" s="4" t="s">
        <v>146</v>
      </c>
      <c r="Y1645" s="4" t="s">
        <v>28</v>
      </c>
      <c r="Z1645" s="4" t="s">
        <v>28</v>
      </c>
      <c r="AA1645" s="4" t="s">
        <v>13273</v>
      </c>
      <c r="AB1645" s="4" t="s">
        <v>13274</v>
      </c>
      <c r="AC1645" s="4" t="s">
        <v>40144</v>
      </c>
    </row>
    <row r="1646" spans="1:29" x14ac:dyDescent="0.2">
      <c r="A1646" s="4" t="s">
        <v>13275</v>
      </c>
      <c r="B1646" s="4">
        <v>369356</v>
      </c>
      <c r="C1646" s="4" t="s">
        <v>28</v>
      </c>
      <c r="D1646" s="4" t="s">
        <v>29</v>
      </c>
      <c r="E1646" s="5">
        <v>41996</v>
      </c>
      <c r="F1646" s="6">
        <v>668380.39</v>
      </c>
      <c r="G1646" s="4" t="s">
        <v>13277</v>
      </c>
      <c r="H1646" s="8" t="s">
        <v>38312</v>
      </c>
      <c r="I1646" s="4" t="s">
        <v>4335</v>
      </c>
      <c r="J1646" s="4" t="s">
        <v>4336</v>
      </c>
      <c r="K1646" s="4" t="s">
        <v>13278</v>
      </c>
      <c r="L1646" s="4" t="s">
        <v>13276</v>
      </c>
      <c r="M1646" s="4" t="s">
        <v>832</v>
      </c>
      <c r="N1646" s="4" t="s">
        <v>1197</v>
      </c>
      <c r="O1646" s="4" t="s">
        <v>53</v>
      </c>
      <c r="P1646" s="4" t="s">
        <v>834</v>
      </c>
      <c r="Q1646" s="4" t="s">
        <v>835</v>
      </c>
      <c r="R1646" s="4" t="s">
        <v>13279</v>
      </c>
      <c r="S1646" s="4">
        <v>1</v>
      </c>
      <c r="T1646" s="4" t="s">
        <v>28</v>
      </c>
      <c r="U1646" s="4">
        <v>2195</v>
      </c>
      <c r="V1646" s="4" t="s">
        <v>41</v>
      </c>
      <c r="W1646" s="4" t="s">
        <v>57</v>
      </c>
      <c r="X1646" s="4" t="s">
        <v>838</v>
      </c>
      <c r="Y1646" s="4" t="s">
        <v>28</v>
      </c>
      <c r="Z1646" s="4" t="s">
        <v>28</v>
      </c>
      <c r="AA1646" s="4" t="s">
        <v>808</v>
      </c>
      <c r="AB1646" s="4" t="s">
        <v>808</v>
      </c>
      <c r="AC1646" s="4" t="s">
        <v>40144</v>
      </c>
    </row>
    <row r="1647" spans="1:29" x14ac:dyDescent="0.2">
      <c r="A1647" s="4" t="s">
        <v>13280</v>
      </c>
      <c r="B1647" s="4">
        <v>294120</v>
      </c>
      <c r="C1647" s="4" t="s">
        <v>13281</v>
      </c>
      <c r="D1647" s="4" t="s">
        <v>29</v>
      </c>
      <c r="E1647" s="5">
        <v>39336</v>
      </c>
      <c r="F1647" s="6">
        <v>668449.97</v>
      </c>
      <c r="G1647" s="4" t="s">
        <v>13283</v>
      </c>
      <c r="H1647" s="8" t="s">
        <v>38455</v>
      </c>
      <c r="I1647" s="4" t="s">
        <v>7020</v>
      </c>
      <c r="J1647" s="4" t="s">
        <v>7021</v>
      </c>
      <c r="K1647" s="4" t="s">
        <v>13284</v>
      </c>
      <c r="L1647" s="4" t="s">
        <v>13282</v>
      </c>
      <c r="M1647" s="4" t="s">
        <v>370</v>
      </c>
      <c r="N1647" s="4" t="s">
        <v>995</v>
      </c>
      <c r="O1647" s="4" t="s">
        <v>53</v>
      </c>
      <c r="P1647" s="4" t="s">
        <v>372</v>
      </c>
      <c r="Q1647" s="4" t="s">
        <v>373</v>
      </c>
      <c r="R1647" s="4" t="s">
        <v>13285</v>
      </c>
      <c r="S1647" s="4">
        <v>4</v>
      </c>
      <c r="T1647" s="4" t="s">
        <v>176</v>
      </c>
      <c r="U1647" s="4">
        <v>1067</v>
      </c>
      <c r="V1647" s="4" t="s">
        <v>873</v>
      </c>
      <c r="W1647" s="4" t="s">
        <v>57</v>
      </c>
      <c r="X1647" s="4" t="s">
        <v>375</v>
      </c>
      <c r="Y1647" s="4" t="s">
        <v>28</v>
      </c>
      <c r="Z1647" s="4" t="s">
        <v>28</v>
      </c>
      <c r="AA1647" s="4" t="s">
        <v>13286</v>
      </c>
      <c r="AB1647" s="4" t="s">
        <v>13287</v>
      </c>
      <c r="AC1647" s="4" t="s">
        <v>40144</v>
      </c>
    </row>
    <row r="1648" spans="1:29" x14ac:dyDescent="0.2">
      <c r="A1648" s="4" t="s">
        <v>13288</v>
      </c>
      <c r="B1648" s="4">
        <v>404779</v>
      </c>
      <c r="C1648" s="4" t="s">
        <v>28</v>
      </c>
      <c r="D1648" s="4" t="s">
        <v>29</v>
      </c>
      <c r="E1648" s="5">
        <v>42460</v>
      </c>
      <c r="F1648" s="6">
        <v>669192.48</v>
      </c>
      <c r="G1648" s="4" t="s">
        <v>9604</v>
      </c>
      <c r="H1648" s="8" t="s">
        <v>38123</v>
      </c>
      <c r="I1648" s="4" t="s">
        <v>812</v>
      </c>
      <c r="J1648" s="4" t="s">
        <v>813</v>
      </c>
      <c r="K1648" s="4" t="s">
        <v>13290</v>
      </c>
      <c r="L1648" s="4" t="s">
        <v>13289</v>
      </c>
      <c r="M1648" s="4" t="s">
        <v>51</v>
      </c>
      <c r="N1648" s="4" t="s">
        <v>1197</v>
      </c>
      <c r="O1648" s="4" t="s">
        <v>53</v>
      </c>
      <c r="P1648" s="4" t="s">
        <v>54</v>
      </c>
      <c r="Q1648" s="4" t="s">
        <v>55</v>
      </c>
      <c r="R1648" s="4" t="s">
        <v>13291</v>
      </c>
      <c r="S1648" s="4">
        <v>3</v>
      </c>
      <c r="T1648" s="4" t="s">
        <v>28</v>
      </c>
      <c r="U1648" s="4">
        <v>47</v>
      </c>
      <c r="V1648" s="4" t="s">
        <v>41</v>
      </c>
      <c r="W1648" s="4" t="s">
        <v>57</v>
      </c>
      <c r="X1648" s="4" t="s">
        <v>58</v>
      </c>
      <c r="Y1648" s="4" t="s">
        <v>28</v>
      </c>
      <c r="Z1648" s="4" t="s">
        <v>816</v>
      </c>
      <c r="AA1648" s="4" t="s">
        <v>28</v>
      </c>
      <c r="AB1648" s="4" t="s">
        <v>28</v>
      </c>
      <c r="AC1648" s="4" t="s">
        <v>40144</v>
      </c>
    </row>
    <row r="1649" spans="1:29" x14ac:dyDescent="0.2">
      <c r="A1649" s="4" t="s">
        <v>13292</v>
      </c>
      <c r="B1649" s="4">
        <v>276606</v>
      </c>
      <c r="C1649" s="4" t="s">
        <v>13293</v>
      </c>
      <c r="D1649" s="4" t="s">
        <v>29</v>
      </c>
      <c r="E1649" s="5">
        <v>39543</v>
      </c>
      <c r="F1649" s="6">
        <v>670245.86</v>
      </c>
      <c r="G1649" s="4" t="s">
        <v>13295</v>
      </c>
      <c r="H1649" s="8" t="s">
        <v>38790</v>
      </c>
      <c r="I1649" s="4" t="s">
        <v>13296</v>
      </c>
      <c r="J1649" s="4" t="s">
        <v>13297</v>
      </c>
      <c r="K1649" s="4" t="s">
        <v>13298</v>
      </c>
      <c r="L1649" s="4" t="s">
        <v>13294</v>
      </c>
      <c r="M1649" s="4" t="s">
        <v>1575</v>
      </c>
      <c r="N1649" s="4" t="s">
        <v>36</v>
      </c>
      <c r="O1649" s="4" t="s">
        <v>37</v>
      </c>
      <c r="P1649" s="4" t="s">
        <v>1395</v>
      </c>
      <c r="Q1649" s="4" t="s">
        <v>1576</v>
      </c>
      <c r="R1649" s="4" t="s">
        <v>13299</v>
      </c>
      <c r="S1649" s="4">
        <v>174</v>
      </c>
      <c r="T1649" s="4" t="s">
        <v>176</v>
      </c>
      <c r="U1649" s="4">
        <v>579</v>
      </c>
      <c r="V1649" s="4" t="s">
        <v>41</v>
      </c>
      <c r="W1649" s="4" t="s">
        <v>42</v>
      </c>
      <c r="X1649" s="4" t="s">
        <v>1497</v>
      </c>
      <c r="Y1649" s="4" t="s">
        <v>28</v>
      </c>
      <c r="Z1649" s="4" t="s">
        <v>28</v>
      </c>
      <c r="AA1649" s="4" t="s">
        <v>13300</v>
      </c>
      <c r="AB1649" s="4" t="s">
        <v>13301</v>
      </c>
      <c r="AC1649" s="4" t="s">
        <v>40144</v>
      </c>
    </row>
    <row r="1650" spans="1:29" x14ac:dyDescent="0.2">
      <c r="A1650" s="4" t="s">
        <v>13302</v>
      </c>
      <c r="B1650" s="4">
        <v>375621</v>
      </c>
      <c r="C1650" s="4" t="s">
        <v>28</v>
      </c>
      <c r="D1650" s="4" t="s">
        <v>29</v>
      </c>
      <c r="E1650" s="5">
        <v>41851</v>
      </c>
      <c r="F1650" s="6">
        <v>670779.36</v>
      </c>
      <c r="G1650" s="4" t="s">
        <v>13304</v>
      </c>
      <c r="H1650" s="8" t="s">
        <v>38456</v>
      </c>
      <c r="I1650" s="4" t="s">
        <v>5248</v>
      </c>
      <c r="J1650" s="4" t="s">
        <v>5249</v>
      </c>
      <c r="K1650" s="4" t="s">
        <v>13305</v>
      </c>
      <c r="L1650" s="4" t="s">
        <v>13303</v>
      </c>
      <c r="M1650" s="4" t="s">
        <v>880</v>
      </c>
      <c r="N1650" s="4" t="s">
        <v>1197</v>
      </c>
      <c r="O1650" s="4" t="s">
        <v>53</v>
      </c>
      <c r="P1650" s="4" t="s">
        <v>54</v>
      </c>
      <c r="Q1650" s="4" t="s">
        <v>882</v>
      </c>
      <c r="R1650" s="4" t="s">
        <v>13306</v>
      </c>
      <c r="S1650" s="4">
        <v>3</v>
      </c>
      <c r="T1650" s="4" t="s">
        <v>28</v>
      </c>
      <c r="U1650" s="4">
        <v>374</v>
      </c>
      <c r="V1650" s="4" t="s">
        <v>41</v>
      </c>
      <c r="W1650" s="4" t="s">
        <v>57</v>
      </c>
      <c r="X1650" s="4" t="s">
        <v>58</v>
      </c>
      <c r="Y1650" s="4" t="s">
        <v>28</v>
      </c>
      <c r="Z1650" s="4" t="s">
        <v>28</v>
      </c>
      <c r="AA1650" s="4" t="s">
        <v>10631</v>
      </c>
      <c r="AB1650" s="4" t="s">
        <v>10632</v>
      </c>
      <c r="AC1650" s="4" t="s">
        <v>40144</v>
      </c>
    </row>
    <row r="1651" spans="1:29" x14ac:dyDescent="0.2">
      <c r="A1651" s="4" t="s">
        <v>13307</v>
      </c>
      <c r="B1651" s="4">
        <v>406205</v>
      </c>
      <c r="C1651" s="4" t="s">
        <v>28</v>
      </c>
      <c r="D1651" s="4" t="s">
        <v>29</v>
      </c>
      <c r="E1651" s="5">
        <v>42706</v>
      </c>
      <c r="F1651" s="6">
        <v>670884.47</v>
      </c>
      <c r="G1651" s="4" t="s">
        <v>13309</v>
      </c>
      <c r="H1651" s="8" t="s">
        <v>38791</v>
      </c>
      <c r="I1651" s="4" t="s">
        <v>13310</v>
      </c>
      <c r="J1651" s="4" t="s">
        <v>13311</v>
      </c>
      <c r="K1651" s="4" t="s">
        <v>13312</v>
      </c>
      <c r="L1651" s="4" t="s">
        <v>13308</v>
      </c>
      <c r="M1651" s="4" t="s">
        <v>13313</v>
      </c>
      <c r="N1651" s="4" t="s">
        <v>13314</v>
      </c>
      <c r="O1651" s="4" t="s">
        <v>13315</v>
      </c>
      <c r="P1651" s="4" t="s">
        <v>1068</v>
      </c>
      <c r="Q1651" s="4" t="s">
        <v>13316</v>
      </c>
      <c r="R1651" s="4" t="s">
        <v>13317</v>
      </c>
      <c r="S1651" s="4">
        <v>3</v>
      </c>
      <c r="T1651" s="4" t="s">
        <v>28</v>
      </c>
      <c r="U1651" s="4">
        <v>25</v>
      </c>
      <c r="V1651" s="4" t="s">
        <v>41</v>
      </c>
      <c r="W1651" s="4" t="s">
        <v>134</v>
      </c>
      <c r="X1651" s="4" t="s">
        <v>1071</v>
      </c>
      <c r="Y1651" s="4" t="s">
        <v>28</v>
      </c>
      <c r="Z1651" s="4" t="s">
        <v>13318</v>
      </c>
      <c r="AA1651" s="4" t="s">
        <v>28</v>
      </c>
      <c r="AB1651" s="4" t="s">
        <v>28</v>
      </c>
      <c r="AC1651" s="4" t="s">
        <v>40144</v>
      </c>
    </row>
    <row r="1652" spans="1:29" x14ac:dyDescent="0.2">
      <c r="A1652" s="4" t="s">
        <v>13319</v>
      </c>
      <c r="B1652" s="4">
        <v>275757</v>
      </c>
      <c r="C1652" s="4" t="s">
        <v>13320</v>
      </c>
      <c r="D1652" s="4" t="s">
        <v>29</v>
      </c>
      <c r="E1652" s="5">
        <v>39010</v>
      </c>
      <c r="F1652" s="6">
        <v>671007.69999999995</v>
      </c>
      <c r="G1652" s="4" t="s">
        <v>13322</v>
      </c>
      <c r="H1652" s="8" t="s">
        <v>38792</v>
      </c>
      <c r="I1652" s="4" t="s">
        <v>13323</v>
      </c>
      <c r="J1652" s="4" t="s">
        <v>13324</v>
      </c>
      <c r="K1652" s="4" t="s">
        <v>13325</v>
      </c>
      <c r="L1652" s="4" t="s">
        <v>13321</v>
      </c>
      <c r="M1652" s="4" t="s">
        <v>8012</v>
      </c>
      <c r="N1652" s="4" t="s">
        <v>10544</v>
      </c>
      <c r="O1652" s="4" t="s">
        <v>145</v>
      </c>
      <c r="P1652" s="4" t="s">
        <v>2039</v>
      </c>
      <c r="Q1652" s="4" t="s">
        <v>8014</v>
      </c>
      <c r="R1652" s="4" t="s">
        <v>13326</v>
      </c>
      <c r="S1652" s="4">
        <v>0</v>
      </c>
      <c r="T1652" s="4" t="s">
        <v>64</v>
      </c>
      <c r="U1652" s="4">
        <v>182</v>
      </c>
      <c r="V1652" s="4" t="s">
        <v>41</v>
      </c>
      <c r="W1652" s="4" t="s">
        <v>149</v>
      </c>
      <c r="X1652" s="4" t="s">
        <v>1110</v>
      </c>
      <c r="Y1652" s="4" t="s">
        <v>28</v>
      </c>
      <c r="Z1652" s="4" t="s">
        <v>28</v>
      </c>
      <c r="AA1652" s="4" t="s">
        <v>13327</v>
      </c>
      <c r="AB1652" s="4" t="s">
        <v>13328</v>
      </c>
      <c r="AC1652" s="4" t="s">
        <v>40144</v>
      </c>
    </row>
    <row r="1653" spans="1:29" x14ac:dyDescent="0.2">
      <c r="A1653" s="4" t="s">
        <v>13329</v>
      </c>
      <c r="B1653" s="4">
        <v>365445</v>
      </c>
      <c r="C1653" s="4" t="s">
        <v>13330</v>
      </c>
      <c r="D1653" s="4" t="s">
        <v>29</v>
      </c>
      <c r="E1653" s="5">
        <v>40395</v>
      </c>
      <c r="F1653" s="6">
        <v>671562.86</v>
      </c>
      <c r="G1653" s="4" t="s">
        <v>157</v>
      </c>
      <c r="H1653" s="8" t="s">
        <v>38793</v>
      </c>
      <c r="I1653" s="4" t="s">
        <v>9552</v>
      </c>
      <c r="J1653" s="4" t="s">
        <v>9553</v>
      </c>
      <c r="K1653" s="4" t="s">
        <v>13332</v>
      </c>
      <c r="L1653" s="4" t="s">
        <v>13331</v>
      </c>
      <c r="M1653" s="4" t="s">
        <v>100</v>
      </c>
      <c r="N1653" s="4" t="s">
        <v>4794</v>
      </c>
      <c r="O1653" s="4" t="s">
        <v>37</v>
      </c>
      <c r="P1653" s="4" t="s">
        <v>102</v>
      </c>
      <c r="Q1653" s="4" t="s">
        <v>102</v>
      </c>
      <c r="R1653" s="4" t="s">
        <v>13333</v>
      </c>
      <c r="S1653" s="4">
        <v>91</v>
      </c>
      <c r="T1653" s="4" t="s">
        <v>176</v>
      </c>
      <c r="U1653" s="4">
        <v>107</v>
      </c>
      <c r="V1653" s="4" t="s">
        <v>41</v>
      </c>
      <c r="W1653" s="4" t="s">
        <v>42</v>
      </c>
      <c r="X1653" s="4" t="s">
        <v>1497</v>
      </c>
      <c r="Y1653" s="4" t="s">
        <v>28</v>
      </c>
      <c r="Z1653" s="4" t="s">
        <v>28</v>
      </c>
      <c r="AA1653" s="4" t="s">
        <v>13334</v>
      </c>
      <c r="AB1653" s="4" t="s">
        <v>13335</v>
      </c>
      <c r="AC1653" s="4" t="s">
        <v>40144</v>
      </c>
    </row>
    <row r="1654" spans="1:29" x14ac:dyDescent="0.2">
      <c r="A1654" s="4" t="s">
        <v>13336</v>
      </c>
      <c r="B1654" s="4">
        <v>310056</v>
      </c>
      <c r="C1654" s="4" t="s">
        <v>13337</v>
      </c>
      <c r="D1654" s="4" t="s">
        <v>29</v>
      </c>
      <c r="E1654" s="5">
        <v>39489</v>
      </c>
      <c r="F1654" s="6">
        <v>671820</v>
      </c>
      <c r="G1654" s="4" t="s">
        <v>10211</v>
      </c>
      <c r="H1654" s="8" t="s">
        <v>38794</v>
      </c>
      <c r="I1654" s="4" t="s">
        <v>13339</v>
      </c>
      <c r="J1654" s="4" t="s">
        <v>13340</v>
      </c>
      <c r="K1654" s="4" t="s">
        <v>13341</v>
      </c>
      <c r="L1654" s="4" t="s">
        <v>13338</v>
      </c>
      <c r="M1654" s="4" t="s">
        <v>4130</v>
      </c>
      <c r="N1654" s="4" t="s">
        <v>1241</v>
      </c>
      <c r="O1654" s="4" t="s">
        <v>145</v>
      </c>
      <c r="P1654" s="4" t="s">
        <v>1106</v>
      </c>
      <c r="Q1654" s="4" t="s">
        <v>4132</v>
      </c>
      <c r="R1654" s="4" t="s">
        <v>13342</v>
      </c>
      <c r="S1654" s="4">
        <v>0</v>
      </c>
      <c r="T1654" s="4" t="s">
        <v>64</v>
      </c>
      <c r="U1654" s="4">
        <v>302</v>
      </c>
      <c r="V1654" s="4" t="s">
        <v>3421</v>
      </c>
      <c r="W1654" s="4" t="s">
        <v>149</v>
      </c>
      <c r="X1654" s="4" t="s">
        <v>1106</v>
      </c>
      <c r="Y1654" s="4" t="s">
        <v>28</v>
      </c>
      <c r="Z1654" s="4" t="s">
        <v>28</v>
      </c>
      <c r="AA1654" s="4" t="s">
        <v>13343</v>
      </c>
      <c r="AB1654" s="4" t="s">
        <v>13344</v>
      </c>
      <c r="AC1654" s="4" t="s">
        <v>40144</v>
      </c>
    </row>
    <row r="1655" spans="1:29" x14ac:dyDescent="0.2">
      <c r="A1655" s="4" t="s">
        <v>13345</v>
      </c>
      <c r="B1655" s="4">
        <v>406158</v>
      </c>
      <c r="C1655" s="4" t="s">
        <v>28</v>
      </c>
      <c r="D1655" s="4" t="s">
        <v>29</v>
      </c>
      <c r="E1655" s="5">
        <v>42717</v>
      </c>
      <c r="F1655" s="6">
        <v>671946.3</v>
      </c>
      <c r="G1655" s="4" t="s">
        <v>13347</v>
      </c>
      <c r="H1655" s="8" t="s">
        <v>38795</v>
      </c>
      <c r="I1655" s="4" t="s">
        <v>13348</v>
      </c>
      <c r="J1655" s="4" t="s">
        <v>13349</v>
      </c>
      <c r="K1655" s="4" t="s">
        <v>13350</v>
      </c>
      <c r="L1655" s="4" t="s">
        <v>13346</v>
      </c>
      <c r="M1655" s="4" t="s">
        <v>1196</v>
      </c>
      <c r="N1655" s="4" t="s">
        <v>1197</v>
      </c>
      <c r="O1655" s="4" t="s">
        <v>53</v>
      </c>
      <c r="P1655" s="4" t="s">
        <v>1198</v>
      </c>
      <c r="Q1655" s="4" t="s">
        <v>1199</v>
      </c>
      <c r="R1655" s="4" t="s">
        <v>13351</v>
      </c>
      <c r="S1655" s="4">
        <v>0</v>
      </c>
      <c r="T1655" s="4" t="s">
        <v>64</v>
      </c>
      <c r="U1655" s="4">
        <v>1155</v>
      </c>
      <c r="V1655" s="4" t="s">
        <v>41</v>
      </c>
      <c r="W1655" s="4" t="s">
        <v>57</v>
      </c>
      <c r="X1655" s="4" t="s">
        <v>375</v>
      </c>
      <c r="Y1655" s="4" t="s">
        <v>28</v>
      </c>
      <c r="Z1655" s="4" t="s">
        <v>28</v>
      </c>
      <c r="AA1655" s="4" t="s">
        <v>28</v>
      </c>
      <c r="AB1655" s="4" t="s">
        <v>28</v>
      </c>
      <c r="AC1655" s="4" t="s">
        <v>40144</v>
      </c>
    </row>
    <row r="1656" spans="1:29" x14ac:dyDescent="0.2">
      <c r="A1656" s="4" t="s">
        <v>13352</v>
      </c>
      <c r="B1656" s="4">
        <v>393128</v>
      </c>
      <c r="C1656" s="4" t="s">
        <v>13353</v>
      </c>
      <c r="D1656" s="4" t="s">
        <v>29</v>
      </c>
      <c r="E1656" s="5">
        <v>41579</v>
      </c>
      <c r="F1656" s="6">
        <v>672359.46</v>
      </c>
      <c r="G1656" s="4" t="s">
        <v>13355</v>
      </c>
      <c r="H1656" s="8" t="s">
        <v>38544</v>
      </c>
      <c r="I1656" s="4" t="s">
        <v>8750</v>
      </c>
      <c r="J1656" s="4" t="s">
        <v>8751</v>
      </c>
      <c r="K1656" s="4" t="s">
        <v>13356</v>
      </c>
      <c r="L1656" s="4" t="s">
        <v>13354</v>
      </c>
      <c r="M1656" s="4" t="s">
        <v>1575</v>
      </c>
      <c r="N1656" s="4" t="s">
        <v>36</v>
      </c>
      <c r="O1656" s="4" t="s">
        <v>37</v>
      </c>
      <c r="P1656" s="4" t="s">
        <v>1395</v>
      </c>
      <c r="Q1656" s="4" t="s">
        <v>1576</v>
      </c>
      <c r="R1656" s="4" t="s">
        <v>13357</v>
      </c>
      <c r="S1656" s="4">
        <v>78</v>
      </c>
      <c r="T1656" s="4" t="s">
        <v>176</v>
      </c>
      <c r="U1656" s="4">
        <v>556</v>
      </c>
      <c r="V1656" s="4" t="s">
        <v>41</v>
      </c>
      <c r="W1656" s="4" t="s">
        <v>42</v>
      </c>
      <c r="X1656" s="4" t="s">
        <v>1395</v>
      </c>
      <c r="Y1656" s="4" t="s">
        <v>28</v>
      </c>
      <c r="Z1656" s="4" t="s">
        <v>28</v>
      </c>
      <c r="AA1656" s="4" t="s">
        <v>13358</v>
      </c>
      <c r="AB1656" s="4" t="s">
        <v>13359</v>
      </c>
      <c r="AC1656" s="4" t="s">
        <v>40144</v>
      </c>
    </row>
    <row r="1657" spans="1:29" x14ac:dyDescent="0.2">
      <c r="A1657" s="4" t="s">
        <v>13360</v>
      </c>
      <c r="B1657" s="4">
        <v>293932</v>
      </c>
      <c r="C1657" s="4" t="s">
        <v>13361</v>
      </c>
      <c r="D1657" s="4" t="s">
        <v>29</v>
      </c>
      <c r="E1657" s="5">
        <v>39133</v>
      </c>
      <c r="F1657" s="6">
        <v>675172.98</v>
      </c>
      <c r="G1657" s="4" t="s">
        <v>13363</v>
      </c>
      <c r="H1657" s="8" t="s">
        <v>38773</v>
      </c>
      <c r="I1657" s="4" t="s">
        <v>11124</v>
      </c>
      <c r="J1657" s="4" t="s">
        <v>11125</v>
      </c>
      <c r="K1657" s="4" t="s">
        <v>13364</v>
      </c>
      <c r="L1657" s="4" t="s">
        <v>13362</v>
      </c>
      <c r="M1657" s="4" t="s">
        <v>1253</v>
      </c>
      <c r="N1657" s="4" t="s">
        <v>1254</v>
      </c>
      <c r="O1657" s="4" t="s">
        <v>73</v>
      </c>
      <c r="P1657" s="4" t="s">
        <v>74</v>
      </c>
      <c r="Q1657" s="4" t="s">
        <v>1255</v>
      </c>
      <c r="R1657" s="4" t="s">
        <v>13365</v>
      </c>
      <c r="S1657" s="4">
        <v>4</v>
      </c>
      <c r="T1657" s="4" t="s">
        <v>64</v>
      </c>
      <c r="U1657" s="4">
        <v>60</v>
      </c>
      <c r="V1657" s="4" t="s">
        <v>1010</v>
      </c>
      <c r="W1657" s="4" t="s">
        <v>77</v>
      </c>
      <c r="X1657" s="4" t="s">
        <v>177</v>
      </c>
      <c r="Y1657" s="4" t="s">
        <v>28</v>
      </c>
      <c r="Z1657" s="4" t="s">
        <v>28</v>
      </c>
      <c r="AA1657" s="4" t="s">
        <v>8897</v>
      </c>
      <c r="AB1657" s="4" t="s">
        <v>13366</v>
      </c>
      <c r="AC1657" s="4" t="s">
        <v>40144</v>
      </c>
    </row>
    <row r="1658" spans="1:29" x14ac:dyDescent="0.2">
      <c r="A1658" s="4" t="s">
        <v>13367</v>
      </c>
      <c r="B1658" s="4">
        <v>275864</v>
      </c>
      <c r="C1658" s="4" t="s">
        <v>13368</v>
      </c>
      <c r="D1658" s="4" t="s">
        <v>29</v>
      </c>
      <c r="E1658" s="5">
        <v>39031</v>
      </c>
      <c r="F1658" s="6">
        <v>675483.98</v>
      </c>
      <c r="G1658" s="4" t="s">
        <v>13370</v>
      </c>
      <c r="H1658" s="8" t="s">
        <v>38796</v>
      </c>
      <c r="I1658" s="4" t="s">
        <v>13371</v>
      </c>
      <c r="J1658" s="4" t="s">
        <v>13372</v>
      </c>
      <c r="K1658" s="4" t="s">
        <v>13373</v>
      </c>
      <c r="L1658" s="4" t="s">
        <v>13369</v>
      </c>
      <c r="M1658" s="4" t="s">
        <v>1394</v>
      </c>
      <c r="N1658" s="4" t="s">
        <v>1080</v>
      </c>
      <c r="O1658" s="4" t="s">
        <v>37</v>
      </c>
      <c r="P1658" s="4" t="s">
        <v>1395</v>
      </c>
      <c r="Q1658" s="4" t="s">
        <v>1396</v>
      </c>
      <c r="R1658" s="4" t="s">
        <v>13374</v>
      </c>
      <c r="S1658" s="4">
        <v>4</v>
      </c>
      <c r="T1658" s="4" t="s">
        <v>64</v>
      </c>
      <c r="U1658" s="4">
        <v>338</v>
      </c>
      <c r="V1658" s="4" t="s">
        <v>1578</v>
      </c>
      <c r="W1658" s="4" t="s">
        <v>42</v>
      </c>
      <c r="X1658" s="4" t="s">
        <v>1497</v>
      </c>
      <c r="Y1658" s="4" t="s">
        <v>28</v>
      </c>
      <c r="Z1658" s="4" t="s">
        <v>28</v>
      </c>
      <c r="AA1658" s="4" t="s">
        <v>13375</v>
      </c>
      <c r="AB1658" s="4" t="s">
        <v>13376</v>
      </c>
      <c r="AC1658" s="4" t="s">
        <v>40144</v>
      </c>
    </row>
    <row r="1659" spans="1:29" x14ac:dyDescent="0.2">
      <c r="A1659" s="4" t="s">
        <v>13377</v>
      </c>
      <c r="B1659" s="4">
        <v>276064</v>
      </c>
      <c r="C1659" s="4" t="s">
        <v>13378</v>
      </c>
      <c r="D1659" s="4" t="s">
        <v>29</v>
      </c>
      <c r="E1659" s="5">
        <v>39538</v>
      </c>
      <c r="F1659" s="6">
        <v>676361.45</v>
      </c>
      <c r="G1659" s="4" t="s">
        <v>13380</v>
      </c>
      <c r="H1659" s="8" t="s">
        <v>38797</v>
      </c>
      <c r="I1659" s="4" t="s">
        <v>13381</v>
      </c>
      <c r="J1659" s="4" t="s">
        <v>13382</v>
      </c>
      <c r="K1659" s="4" t="s">
        <v>13383</v>
      </c>
      <c r="L1659" s="4" t="s">
        <v>13379</v>
      </c>
      <c r="M1659" s="4" t="s">
        <v>3290</v>
      </c>
      <c r="N1659" s="4" t="s">
        <v>192</v>
      </c>
      <c r="O1659" s="4" t="s">
        <v>73</v>
      </c>
      <c r="P1659" s="4" t="s">
        <v>1040</v>
      </c>
      <c r="Q1659" s="4" t="s">
        <v>3291</v>
      </c>
      <c r="R1659" s="4" t="s">
        <v>13384</v>
      </c>
      <c r="S1659" s="4">
        <v>7</v>
      </c>
      <c r="T1659" s="4" t="s">
        <v>176</v>
      </c>
      <c r="U1659" s="4">
        <v>324</v>
      </c>
      <c r="V1659" s="4" t="s">
        <v>13385</v>
      </c>
      <c r="W1659" s="4" t="s">
        <v>77</v>
      </c>
      <c r="X1659" s="4" t="s">
        <v>177</v>
      </c>
      <c r="Y1659" s="4" t="s">
        <v>28</v>
      </c>
      <c r="Z1659" s="4" t="s">
        <v>28</v>
      </c>
      <c r="AA1659" s="4" t="s">
        <v>13386</v>
      </c>
      <c r="AB1659" s="4" t="s">
        <v>13387</v>
      </c>
      <c r="AC1659" s="4" t="s">
        <v>40144</v>
      </c>
    </row>
    <row r="1660" spans="1:29" x14ac:dyDescent="0.2">
      <c r="A1660" s="4" t="s">
        <v>13388</v>
      </c>
      <c r="B1660" s="4">
        <v>276067</v>
      </c>
      <c r="C1660" s="4" t="s">
        <v>13389</v>
      </c>
      <c r="D1660" s="4" t="s">
        <v>29</v>
      </c>
      <c r="E1660" s="5">
        <v>39538</v>
      </c>
      <c r="F1660" s="6">
        <v>676401.51309999998</v>
      </c>
      <c r="G1660" s="4" t="s">
        <v>13391</v>
      </c>
      <c r="H1660" s="8" t="s">
        <v>38798</v>
      </c>
      <c r="I1660" s="4" t="s">
        <v>13381</v>
      </c>
      <c r="J1660" s="4" t="s">
        <v>13382</v>
      </c>
      <c r="K1660" s="4" t="s">
        <v>13392</v>
      </c>
      <c r="L1660" s="4" t="s">
        <v>13390</v>
      </c>
      <c r="M1660" s="4" t="s">
        <v>3290</v>
      </c>
      <c r="N1660" s="4" t="s">
        <v>192</v>
      </c>
      <c r="O1660" s="4" t="s">
        <v>73</v>
      </c>
      <c r="P1660" s="4" t="s">
        <v>1040</v>
      </c>
      <c r="Q1660" s="4" t="s">
        <v>3291</v>
      </c>
      <c r="R1660" s="4" t="s">
        <v>13393</v>
      </c>
      <c r="S1660" s="4">
        <v>6</v>
      </c>
      <c r="T1660" s="4" t="s">
        <v>176</v>
      </c>
      <c r="U1660" s="4">
        <v>324</v>
      </c>
      <c r="V1660" s="4" t="s">
        <v>13385</v>
      </c>
      <c r="W1660" s="4" t="s">
        <v>77</v>
      </c>
      <c r="X1660" s="4" t="s">
        <v>177</v>
      </c>
      <c r="Y1660" s="4" t="s">
        <v>28</v>
      </c>
      <c r="Z1660" s="4" t="s">
        <v>28</v>
      </c>
      <c r="AA1660" s="4" t="s">
        <v>13394</v>
      </c>
      <c r="AB1660" s="4" t="s">
        <v>13395</v>
      </c>
      <c r="AC1660" s="4" t="s">
        <v>40144</v>
      </c>
    </row>
    <row r="1661" spans="1:29" x14ac:dyDescent="0.2">
      <c r="A1661" s="4" t="s">
        <v>13396</v>
      </c>
      <c r="B1661" s="4">
        <v>310130</v>
      </c>
      <c r="C1661" s="4" t="s">
        <v>13397</v>
      </c>
      <c r="D1661" s="4" t="s">
        <v>29</v>
      </c>
      <c r="E1661" s="5">
        <v>39931</v>
      </c>
      <c r="F1661" s="6">
        <v>676695.96</v>
      </c>
      <c r="G1661" s="4" t="s">
        <v>13399</v>
      </c>
      <c r="H1661" s="8" t="s">
        <v>38745</v>
      </c>
      <c r="I1661" s="4" t="s">
        <v>12372</v>
      </c>
      <c r="J1661" s="4" t="s">
        <v>12373</v>
      </c>
      <c r="K1661" s="4" t="s">
        <v>13400</v>
      </c>
      <c r="L1661" s="4" t="s">
        <v>13398</v>
      </c>
      <c r="M1661" s="4" t="s">
        <v>1052</v>
      </c>
      <c r="N1661" s="4" t="s">
        <v>3444</v>
      </c>
      <c r="O1661" s="4" t="s">
        <v>1054</v>
      </c>
      <c r="P1661" s="4" t="s">
        <v>470</v>
      </c>
      <c r="Q1661" s="4" t="s">
        <v>1055</v>
      </c>
      <c r="R1661" s="4" t="s">
        <v>13401</v>
      </c>
      <c r="S1661" s="4">
        <v>1</v>
      </c>
      <c r="T1661" s="4" t="s">
        <v>176</v>
      </c>
      <c r="U1661" s="4">
        <v>251</v>
      </c>
      <c r="V1661" s="4" t="s">
        <v>41</v>
      </c>
      <c r="W1661" s="4" t="s">
        <v>473</v>
      </c>
      <c r="X1661" s="4" t="s">
        <v>1011</v>
      </c>
      <c r="Y1661" s="4" t="s">
        <v>28</v>
      </c>
      <c r="Z1661" s="4" t="s">
        <v>28</v>
      </c>
      <c r="AA1661" s="4" t="s">
        <v>13402</v>
      </c>
      <c r="AB1661" s="4" t="s">
        <v>13403</v>
      </c>
      <c r="AC1661" s="4" t="s">
        <v>40144</v>
      </c>
    </row>
    <row r="1662" spans="1:29" x14ac:dyDescent="0.2">
      <c r="A1662" s="4" t="s">
        <v>13404</v>
      </c>
      <c r="B1662" s="4">
        <v>404784</v>
      </c>
      <c r="C1662" s="4" t="s">
        <v>28</v>
      </c>
      <c r="D1662" s="4" t="s">
        <v>29</v>
      </c>
      <c r="E1662" s="5">
        <v>42460</v>
      </c>
      <c r="F1662" s="6">
        <v>679346.01</v>
      </c>
      <c r="G1662" s="4" t="s">
        <v>13406</v>
      </c>
      <c r="H1662" s="8" t="s">
        <v>38123</v>
      </c>
      <c r="I1662" s="4" t="s">
        <v>812</v>
      </c>
      <c r="J1662" s="4" t="s">
        <v>813</v>
      </c>
      <c r="K1662" s="4" t="s">
        <v>13407</v>
      </c>
      <c r="L1662" s="4" t="s">
        <v>13405</v>
      </c>
      <c r="M1662" s="4" t="s">
        <v>51</v>
      </c>
      <c r="N1662" s="4" t="s">
        <v>1197</v>
      </c>
      <c r="O1662" s="4" t="s">
        <v>53</v>
      </c>
      <c r="P1662" s="4" t="s">
        <v>54</v>
      </c>
      <c r="Q1662" s="4" t="s">
        <v>55</v>
      </c>
      <c r="R1662" s="4" t="s">
        <v>13408</v>
      </c>
      <c r="S1662" s="4">
        <v>3</v>
      </c>
      <c r="T1662" s="4" t="s">
        <v>28</v>
      </c>
      <c r="U1662" s="4">
        <v>459</v>
      </c>
      <c r="V1662" s="4" t="s">
        <v>41</v>
      </c>
      <c r="W1662" s="4" t="s">
        <v>57</v>
      </c>
      <c r="X1662" s="4" t="s">
        <v>58</v>
      </c>
      <c r="Y1662" s="4" t="s">
        <v>28</v>
      </c>
      <c r="Z1662" s="4" t="s">
        <v>816</v>
      </c>
      <c r="AA1662" s="4" t="s">
        <v>28</v>
      </c>
      <c r="AB1662" s="4" t="s">
        <v>28</v>
      </c>
      <c r="AC1662" s="4" t="s">
        <v>40144</v>
      </c>
    </row>
    <row r="1663" spans="1:29" x14ac:dyDescent="0.2">
      <c r="A1663" s="4" t="s">
        <v>13409</v>
      </c>
      <c r="B1663" s="4">
        <v>380217</v>
      </c>
      <c r="C1663" s="4" t="s">
        <v>13410</v>
      </c>
      <c r="D1663" s="4" t="s">
        <v>29</v>
      </c>
      <c r="E1663" s="5">
        <v>40697</v>
      </c>
      <c r="F1663" s="6">
        <v>679726</v>
      </c>
      <c r="G1663" s="4" t="s">
        <v>13412</v>
      </c>
      <c r="H1663" s="8" t="s">
        <v>38799</v>
      </c>
      <c r="I1663" s="4" t="s">
        <v>13413</v>
      </c>
      <c r="J1663" s="4" t="s">
        <v>13414</v>
      </c>
      <c r="K1663" s="4" t="s">
        <v>13415</v>
      </c>
      <c r="L1663" s="4" t="s">
        <v>13411</v>
      </c>
      <c r="M1663" s="4" t="s">
        <v>13416</v>
      </c>
      <c r="N1663" s="4" t="s">
        <v>2319</v>
      </c>
      <c r="O1663" s="4" t="s">
        <v>53</v>
      </c>
      <c r="P1663" s="4" t="s">
        <v>2320</v>
      </c>
      <c r="Q1663" s="4" t="s">
        <v>13417</v>
      </c>
      <c r="R1663" s="4" t="s">
        <v>13418</v>
      </c>
      <c r="S1663" s="4">
        <v>0</v>
      </c>
      <c r="T1663" s="4" t="s">
        <v>176</v>
      </c>
      <c r="U1663" s="4">
        <v>18332</v>
      </c>
      <c r="V1663" s="4" t="s">
        <v>806</v>
      </c>
      <c r="W1663" s="4" t="s">
        <v>57</v>
      </c>
      <c r="X1663" s="4" t="s">
        <v>2323</v>
      </c>
      <c r="Y1663" s="4" t="s">
        <v>28</v>
      </c>
      <c r="Z1663" s="4" t="s">
        <v>28</v>
      </c>
      <c r="AA1663" s="4" t="s">
        <v>808</v>
      </c>
      <c r="AB1663" s="4" t="s">
        <v>808</v>
      </c>
      <c r="AC1663" s="4" t="s">
        <v>40144</v>
      </c>
    </row>
    <row r="1664" spans="1:29" x14ac:dyDescent="0.2">
      <c r="A1664" s="4" t="s">
        <v>13419</v>
      </c>
      <c r="B1664" s="4">
        <v>388312</v>
      </c>
      <c r="C1664" s="4" t="s">
        <v>13420</v>
      </c>
      <c r="D1664" s="4" t="s">
        <v>29</v>
      </c>
      <c r="E1664" s="5">
        <v>41018</v>
      </c>
      <c r="F1664" s="6">
        <v>681123.15</v>
      </c>
      <c r="G1664" s="4" t="s">
        <v>13422</v>
      </c>
      <c r="H1664" s="8" t="s">
        <v>38237</v>
      </c>
      <c r="I1664" s="4" t="s">
        <v>2888</v>
      </c>
      <c r="J1664" s="4" t="s">
        <v>2889</v>
      </c>
      <c r="K1664" s="4" t="s">
        <v>13423</v>
      </c>
      <c r="L1664" s="4" t="s">
        <v>13421</v>
      </c>
      <c r="M1664" s="4" t="s">
        <v>1301</v>
      </c>
      <c r="N1664" s="4" t="s">
        <v>1302</v>
      </c>
      <c r="O1664" s="4" t="s">
        <v>469</v>
      </c>
      <c r="P1664" s="4" t="s">
        <v>1040</v>
      </c>
      <c r="Q1664" s="4" t="s">
        <v>1303</v>
      </c>
      <c r="R1664" s="4" t="s">
        <v>13424</v>
      </c>
      <c r="S1664" s="4">
        <v>14</v>
      </c>
      <c r="T1664" s="4" t="s">
        <v>176</v>
      </c>
      <c r="U1664" s="4">
        <v>523</v>
      </c>
      <c r="V1664" s="4" t="s">
        <v>41</v>
      </c>
      <c r="W1664" s="4" t="s">
        <v>473</v>
      </c>
      <c r="X1664" s="4" t="s">
        <v>470</v>
      </c>
      <c r="Y1664" s="4" t="s">
        <v>28</v>
      </c>
      <c r="Z1664" s="4" t="s">
        <v>28</v>
      </c>
      <c r="AA1664" s="4" t="s">
        <v>13425</v>
      </c>
      <c r="AB1664" s="4" t="s">
        <v>13426</v>
      </c>
      <c r="AC1664" s="4" t="s">
        <v>40144</v>
      </c>
    </row>
    <row r="1665" spans="1:29" x14ac:dyDescent="0.2">
      <c r="A1665" s="4" t="s">
        <v>13427</v>
      </c>
      <c r="B1665" s="4">
        <v>406680</v>
      </c>
      <c r="C1665" s="4" t="s">
        <v>773</v>
      </c>
      <c r="D1665" s="4" t="s">
        <v>786</v>
      </c>
      <c r="E1665" s="5">
        <v>42811</v>
      </c>
      <c r="F1665" s="6">
        <v>681571.28410000005</v>
      </c>
      <c r="G1665" s="4" t="s">
        <v>9614</v>
      </c>
      <c r="H1665" s="8" t="s">
        <v>38185</v>
      </c>
      <c r="I1665" s="4" t="s">
        <v>1953</v>
      </c>
      <c r="J1665" s="4" t="s">
        <v>1954</v>
      </c>
      <c r="K1665" s="4" t="s">
        <v>13428</v>
      </c>
      <c r="L1665" s="4" t="s">
        <v>13429</v>
      </c>
      <c r="M1665" s="4" t="s">
        <v>1956</v>
      </c>
      <c r="N1665" s="4" t="s">
        <v>1957</v>
      </c>
      <c r="O1665" s="4" t="s">
        <v>37</v>
      </c>
      <c r="P1665" s="4" t="s">
        <v>217</v>
      </c>
      <c r="Q1665" s="4" t="s">
        <v>1958</v>
      </c>
      <c r="R1665" s="4" t="s">
        <v>13430</v>
      </c>
      <c r="S1665" s="4">
        <v>37</v>
      </c>
      <c r="T1665" s="4" t="s">
        <v>28</v>
      </c>
      <c r="U1665" s="4">
        <v>58</v>
      </c>
      <c r="V1665" s="4" t="s">
        <v>41</v>
      </c>
      <c r="W1665" s="4" t="s">
        <v>221</v>
      </c>
      <c r="X1665" s="4" t="s">
        <v>217</v>
      </c>
      <c r="Y1665" s="4" t="s">
        <v>28</v>
      </c>
      <c r="Z1665" s="4" t="s">
        <v>28</v>
      </c>
      <c r="AA1665" s="4" t="s">
        <v>28</v>
      </c>
      <c r="AB1665" s="4" t="s">
        <v>28</v>
      </c>
      <c r="AC1665" s="4" t="s">
        <v>40144</v>
      </c>
    </row>
    <row r="1666" spans="1:29" x14ac:dyDescent="0.2">
      <c r="A1666" s="4" t="s">
        <v>13431</v>
      </c>
      <c r="B1666" s="4">
        <v>377194</v>
      </c>
      <c r="C1666" s="4" t="s">
        <v>28</v>
      </c>
      <c r="D1666" s="4" t="s">
        <v>29</v>
      </c>
      <c r="E1666" s="5">
        <v>41851</v>
      </c>
      <c r="F1666" s="6">
        <v>682798.47</v>
      </c>
      <c r="G1666" s="4" t="s">
        <v>13433</v>
      </c>
      <c r="H1666" s="8" t="s">
        <v>38456</v>
      </c>
      <c r="I1666" s="4" t="s">
        <v>5248</v>
      </c>
      <c r="J1666" s="4" t="s">
        <v>5249</v>
      </c>
      <c r="K1666" s="4" t="s">
        <v>13434</v>
      </c>
      <c r="L1666" s="4" t="s">
        <v>13432</v>
      </c>
      <c r="M1666" s="4" t="s">
        <v>880</v>
      </c>
      <c r="N1666" s="4" t="s">
        <v>1197</v>
      </c>
      <c r="O1666" s="4" t="s">
        <v>53</v>
      </c>
      <c r="P1666" s="4" t="s">
        <v>54</v>
      </c>
      <c r="Q1666" s="4" t="s">
        <v>882</v>
      </c>
      <c r="R1666" s="4" t="s">
        <v>13435</v>
      </c>
      <c r="S1666" s="4">
        <v>2</v>
      </c>
      <c r="T1666" s="4" t="s">
        <v>28</v>
      </c>
      <c r="U1666" s="4">
        <v>374</v>
      </c>
      <c r="V1666" s="4" t="s">
        <v>41</v>
      </c>
      <c r="W1666" s="4" t="s">
        <v>57</v>
      </c>
      <c r="X1666" s="4" t="s">
        <v>58</v>
      </c>
      <c r="Y1666" s="4" t="s">
        <v>28</v>
      </c>
      <c r="Z1666" s="4" t="s">
        <v>28</v>
      </c>
      <c r="AA1666" s="4" t="s">
        <v>10631</v>
      </c>
      <c r="AB1666" s="4" t="s">
        <v>10632</v>
      </c>
      <c r="AC1666" s="4" t="s">
        <v>40144</v>
      </c>
    </row>
    <row r="1667" spans="1:29" x14ac:dyDescent="0.2">
      <c r="A1667" s="4" t="s">
        <v>13436</v>
      </c>
      <c r="B1667" s="4">
        <v>310436</v>
      </c>
      <c r="C1667" s="4" t="s">
        <v>13437</v>
      </c>
      <c r="D1667" s="4" t="s">
        <v>29</v>
      </c>
      <c r="E1667" s="5">
        <v>39172</v>
      </c>
      <c r="F1667" s="6">
        <v>682854.81</v>
      </c>
      <c r="G1667" s="4" t="s">
        <v>157</v>
      </c>
      <c r="H1667" s="8" t="s">
        <v>38800</v>
      </c>
      <c r="I1667" s="4" t="s">
        <v>13439</v>
      </c>
      <c r="J1667" s="4" t="s">
        <v>13440</v>
      </c>
      <c r="K1667" s="4" t="s">
        <v>13441</v>
      </c>
      <c r="L1667" s="4" t="s">
        <v>13438</v>
      </c>
      <c r="M1667" s="4" t="s">
        <v>1660</v>
      </c>
      <c r="N1667" s="4" t="s">
        <v>1661</v>
      </c>
      <c r="O1667" s="4" t="s">
        <v>469</v>
      </c>
      <c r="P1667" s="4" t="s">
        <v>803</v>
      </c>
      <c r="Q1667" s="4" t="s">
        <v>1662</v>
      </c>
      <c r="R1667" s="4" t="s">
        <v>13442</v>
      </c>
      <c r="S1667" s="4">
        <v>33</v>
      </c>
      <c r="T1667" s="4" t="s">
        <v>176</v>
      </c>
      <c r="U1667" s="4">
        <v>558</v>
      </c>
      <c r="V1667" s="4" t="s">
        <v>1625</v>
      </c>
      <c r="W1667" s="4" t="s">
        <v>473</v>
      </c>
      <c r="X1667" s="4" t="s">
        <v>1011</v>
      </c>
      <c r="Y1667" s="4" t="s">
        <v>28</v>
      </c>
      <c r="Z1667" s="4" t="s">
        <v>28</v>
      </c>
      <c r="AA1667" s="4" t="s">
        <v>13443</v>
      </c>
      <c r="AB1667" s="4" t="s">
        <v>13444</v>
      </c>
      <c r="AC1667" s="4" t="s">
        <v>40144</v>
      </c>
    </row>
    <row r="1668" spans="1:29" x14ac:dyDescent="0.2">
      <c r="A1668" s="4" t="s">
        <v>13445</v>
      </c>
      <c r="B1668" s="4">
        <v>307382</v>
      </c>
      <c r="C1668" s="4" t="s">
        <v>13446</v>
      </c>
      <c r="D1668" s="4" t="s">
        <v>29</v>
      </c>
      <c r="E1668" s="5">
        <v>39903</v>
      </c>
      <c r="F1668" s="6">
        <v>685073.91</v>
      </c>
      <c r="G1668" s="4" t="s">
        <v>13448</v>
      </c>
      <c r="H1668" s="8" t="s">
        <v>38419</v>
      </c>
      <c r="I1668" s="4" t="s">
        <v>6221</v>
      </c>
      <c r="J1668" s="4" t="s">
        <v>6222</v>
      </c>
      <c r="K1668" s="4" t="s">
        <v>13449</v>
      </c>
      <c r="L1668" s="4" t="s">
        <v>13447</v>
      </c>
      <c r="M1668" s="4" t="s">
        <v>1253</v>
      </c>
      <c r="N1668" s="4" t="s">
        <v>984</v>
      </c>
      <c r="O1668" s="4" t="s">
        <v>73</v>
      </c>
      <c r="P1668" s="4" t="s">
        <v>74</v>
      </c>
      <c r="Q1668" s="4" t="s">
        <v>1255</v>
      </c>
      <c r="R1668" s="4" t="s">
        <v>13450</v>
      </c>
      <c r="S1668" s="4">
        <v>4</v>
      </c>
      <c r="T1668" s="4" t="s">
        <v>176</v>
      </c>
      <c r="U1668" s="4">
        <v>527</v>
      </c>
      <c r="V1668" s="4" t="s">
        <v>6225</v>
      </c>
      <c r="W1668" s="4" t="s">
        <v>77</v>
      </c>
      <c r="X1668" s="4" t="s">
        <v>177</v>
      </c>
      <c r="Y1668" s="4" t="s">
        <v>28</v>
      </c>
      <c r="Z1668" s="4" t="s">
        <v>28</v>
      </c>
      <c r="AA1668" s="4" t="s">
        <v>13451</v>
      </c>
      <c r="AB1668" s="4" t="s">
        <v>13452</v>
      </c>
      <c r="AC1668" s="4" t="s">
        <v>40144</v>
      </c>
    </row>
    <row r="1669" spans="1:29" x14ac:dyDescent="0.2">
      <c r="A1669" s="4" t="s">
        <v>13453</v>
      </c>
      <c r="B1669" s="4">
        <v>275994</v>
      </c>
      <c r="C1669" s="4" t="s">
        <v>13454</v>
      </c>
      <c r="D1669" s="4" t="s">
        <v>29</v>
      </c>
      <c r="E1669" s="5">
        <v>39332</v>
      </c>
      <c r="F1669" s="6">
        <v>685502.2</v>
      </c>
      <c r="G1669" s="4" t="s">
        <v>13456</v>
      </c>
      <c r="H1669" s="8" t="s">
        <v>38801</v>
      </c>
      <c r="I1669" s="4" t="s">
        <v>13457</v>
      </c>
      <c r="J1669" s="4" t="s">
        <v>13458</v>
      </c>
      <c r="K1669" s="4" t="s">
        <v>13459</v>
      </c>
      <c r="L1669" s="4" t="s">
        <v>13455</v>
      </c>
      <c r="M1669" s="4" t="s">
        <v>8855</v>
      </c>
      <c r="N1669" s="4" t="s">
        <v>8856</v>
      </c>
      <c r="O1669" s="4" t="s">
        <v>145</v>
      </c>
      <c r="P1669" s="4" t="s">
        <v>146</v>
      </c>
      <c r="Q1669" s="4" t="s">
        <v>8857</v>
      </c>
      <c r="R1669" s="4" t="s">
        <v>13460</v>
      </c>
      <c r="S1669" s="4">
        <v>0</v>
      </c>
      <c r="T1669" s="4" t="s">
        <v>64</v>
      </c>
      <c r="U1669" s="4">
        <v>194</v>
      </c>
      <c r="V1669" s="4" t="s">
        <v>41</v>
      </c>
      <c r="W1669" s="4" t="s">
        <v>149</v>
      </c>
      <c r="X1669" s="4" t="s">
        <v>146</v>
      </c>
      <c r="Y1669" s="4" t="s">
        <v>28</v>
      </c>
      <c r="Z1669" s="4" t="s">
        <v>28</v>
      </c>
      <c r="AA1669" s="4" t="s">
        <v>13461</v>
      </c>
      <c r="AB1669" s="4" t="s">
        <v>13462</v>
      </c>
      <c r="AC1669" s="4" t="s">
        <v>40144</v>
      </c>
    </row>
    <row r="1670" spans="1:29" x14ac:dyDescent="0.2">
      <c r="A1670" s="4" t="s">
        <v>13463</v>
      </c>
      <c r="B1670" s="4">
        <v>371595</v>
      </c>
      <c r="C1670" s="4" t="s">
        <v>13464</v>
      </c>
      <c r="D1670" s="4" t="s">
        <v>29</v>
      </c>
      <c r="E1670" s="5">
        <v>39903</v>
      </c>
      <c r="F1670" s="6">
        <v>686011.32</v>
      </c>
      <c r="G1670" s="4" t="s">
        <v>13466</v>
      </c>
      <c r="H1670" s="8" t="s">
        <v>38182</v>
      </c>
      <c r="I1670" s="4" t="s">
        <v>3356</v>
      </c>
      <c r="J1670" s="4" t="s">
        <v>3357</v>
      </c>
      <c r="K1670" s="4" t="s">
        <v>13467</v>
      </c>
      <c r="L1670" s="4" t="s">
        <v>13465</v>
      </c>
      <c r="M1670" s="4" t="s">
        <v>1660</v>
      </c>
      <c r="N1670" s="4" t="s">
        <v>1661</v>
      </c>
      <c r="O1670" s="4" t="s">
        <v>469</v>
      </c>
      <c r="P1670" s="4" t="s">
        <v>803</v>
      </c>
      <c r="Q1670" s="4" t="s">
        <v>1662</v>
      </c>
      <c r="R1670" s="4" t="s">
        <v>13468</v>
      </c>
      <c r="S1670" s="4">
        <v>15</v>
      </c>
      <c r="T1670" s="4" t="s">
        <v>176</v>
      </c>
      <c r="U1670" s="4">
        <v>115</v>
      </c>
      <c r="V1670" s="4" t="s">
        <v>873</v>
      </c>
      <c r="W1670" s="4" t="s">
        <v>473</v>
      </c>
      <c r="X1670" s="4" t="s">
        <v>1011</v>
      </c>
      <c r="Y1670" s="4" t="s">
        <v>28</v>
      </c>
      <c r="Z1670" s="4" t="s">
        <v>28</v>
      </c>
      <c r="AA1670" s="4" t="s">
        <v>13469</v>
      </c>
      <c r="AB1670" s="4" t="s">
        <v>13470</v>
      </c>
      <c r="AC1670" s="4" t="s">
        <v>40144</v>
      </c>
    </row>
    <row r="1671" spans="1:29" x14ac:dyDescent="0.2">
      <c r="A1671" s="4" t="s">
        <v>13471</v>
      </c>
      <c r="B1671" s="4">
        <v>274129</v>
      </c>
      <c r="C1671" s="4" t="s">
        <v>13472</v>
      </c>
      <c r="D1671" s="4" t="s">
        <v>29</v>
      </c>
      <c r="E1671" s="5">
        <v>39219</v>
      </c>
      <c r="F1671" s="6">
        <v>686680.06</v>
      </c>
      <c r="G1671" s="4" t="s">
        <v>13474</v>
      </c>
      <c r="H1671" s="8" t="s">
        <v>38334</v>
      </c>
      <c r="I1671" s="4" t="s">
        <v>4732</v>
      </c>
      <c r="J1671" s="4" t="s">
        <v>4733</v>
      </c>
      <c r="K1671" s="4" t="s">
        <v>13475</v>
      </c>
      <c r="L1671" s="4" t="s">
        <v>13473</v>
      </c>
      <c r="M1671" s="4" t="s">
        <v>4735</v>
      </c>
      <c r="N1671" s="4" t="s">
        <v>4736</v>
      </c>
      <c r="O1671" s="4" t="s">
        <v>129</v>
      </c>
      <c r="P1671" s="4" t="s">
        <v>3323</v>
      </c>
      <c r="Q1671" s="4" t="s">
        <v>4737</v>
      </c>
      <c r="R1671" s="4" t="s">
        <v>13476</v>
      </c>
      <c r="S1671" s="4">
        <v>26</v>
      </c>
      <c r="T1671" s="4" t="s">
        <v>64</v>
      </c>
      <c r="U1671" s="4">
        <v>24</v>
      </c>
      <c r="V1671" s="4" t="s">
        <v>4739</v>
      </c>
      <c r="W1671" s="4" t="s">
        <v>134</v>
      </c>
      <c r="X1671" s="4" t="s">
        <v>2662</v>
      </c>
      <c r="Y1671" s="4" t="s">
        <v>28</v>
      </c>
      <c r="Z1671" s="4" t="s">
        <v>28</v>
      </c>
      <c r="AA1671" s="4" t="s">
        <v>13477</v>
      </c>
      <c r="AB1671" s="4" t="s">
        <v>13478</v>
      </c>
      <c r="AC1671" s="4" t="s">
        <v>40144</v>
      </c>
    </row>
    <row r="1672" spans="1:29" x14ac:dyDescent="0.2">
      <c r="A1672" s="4" t="s">
        <v>13479</v>
      </c>
      <c r="B1672" s="4">
        <v>384104</v>
      </c>
      <c r="C1672" s="4" t="s">
        <v>13480</v>
      </c>
      <c r="D1672" s="4" t="s">
        <v>29</v>
      </c>
      <c r="E1672" s="5">
        <v>41194</v>
      </c>
      <c r="F1672" s="6">
        <v>687207.61</v>
      </c>
      <c r="G1672" s="4" t="s">
        <v>13482</v>
      </c>
      <c r="H1672" s="8" t="s">
        <v>38802</v>
      </c>
      <c r="I1672" s="4" t="s">
        <v>13483</v>
      </c>
      <c r="J1672" s="4" t="s">
        <v>13484</v>
      </c>
      <c r="K1672" s="4" t="s">
        <v>13485</v>
      </c>
      <c r="L1672" s="4" t="s">
        <v>13481</v>
      </c>
      <c r="M1672" s="4" t="s">
        <v>565</v>
      </c>
      <c r="N1672" s="4" t="s">
        <v>566</v>
      </c>
      <c r="O1672" s="4" t="s">
        <v>37</v>
      </c>
      <c r="P1672" s="4" t="s">
        <v>567</v>
      </c>
      <c r="Q1672" s="4" t="s">
        <v>568</v>
      </c>
      <c r="R1672" s="4" t="s">
        <v>13486</v>
      </c>
      <c r="S1672" s="4">
        <v>53</v>
      </c>
      <c r="T1672" s="4" t="s">
        <v>64</v>
      </c>
      <c r="U1672" s="4">
        <v>216</v>
      </c>
      <c r="V1672" s="4" t="s">
        <v>806</v>
      </c>
      <c r="W1672" s="4" t="s">
        <v>221</v>
      </c>
      <c r="X1672" s="4" t="s">
        <v>567</v>
      </c>
      <c r="Y1672" s="4" t="s">
        <v>28</v>
      </c>
      <c r="Z1672" s="4" t="s">
        <v>28</v>
      </c>
      <c r="AA1672" s="4" t="s">
        <v>13487</v>
      </c>
      <c r="AB1672" s="4" t="s">
        <v>12888</v>
      </c>
      <c r="AC1672" s="4" t="s">
        <v>40144</v>
      </c>
    </row>
    <row r="1673" spans="1:29" x14ac:dyDescent="0.2">
      <c r="A1673" s="4" t="s">
        <v>13488</v>
      </c>
      <c r="B1673" s="4">
        <v>310354</v>
      </c>
      <c r="C1673" s="4" t="s">
        <v>13489</v>
      </c>
      <c r="D1673" s="4" t="s">
        <v>29</v>
      </c>
      <c r="E1673" s="5">
        <v>39538</v>
      </c>
      <c r="F1673" s="6">
        <v>687730.78</v>
      </c>
      <c r="G1673" s="4" t="s">
        <v>13491</v>
      </c>
      <c r="H1673" s="8" t="s">
        <v>38264</v>
      </c>
      <c r="I1673" s="4" t="s">
        <v>3400</v>
      </c>
      <c r="J1673" s="4" t="s">
        <v>3401</v>
      </c>
      <c r="K1673" s="4" t="s">
        <v>13492</v>
      </c>
      <c r="L1673" s="4" t="s">
        <v>13490</v>
      </c>
      <c r="M1673" s="4" t="s">
        <v>1600</v>
      </c>
      <c r="N1673" s="4" t="s">
        <v>1080</v>
      </c>
      <c r="O1673" s="4" t="s">
        <v>73</v>
      </c>
      <c r="P1673" s="4" t="s">
        <v>74</v>
      </c>
      <c r="Q1673" s="4" t="s">
        <v>1494</v>
      </c>
      <c r="R1673" s="4" t="s">
        <v>13493</v>
      </c>
      <c r="S1673" s="4">
        <v>13</v>
      </c>
      <c r="T1673" s="4" t="s">
        <v>176</v>
      </c>
      <c r="U1673" s="4">
        <v>448</v>
      </c>
      <c r="V1673" s="4" t="s">
        <v>41</v>
      </c>
      <c r="W1673" s="4" t="s">
        <v>77</v>
      </c>
      <c r="X1673" s="4" t="s">
        <v>177</v>
      </c>
      <c r="Y1673" s="4" t="s">
        <v>28</v>
      </c>
      <c r="Z1673" s="4" t="s">
        <v>28</v>
      </c>
      <c r="AA1673" s="4" t="s">
        <v>13494</v>
      </c>
      <c r="AB1673" s="4" t="s">
        <v>13495</v>
      </c>
      <c r="AC1673" s="4" t="s">
        <v>40144</v>
      </c>
    </row>
    <row r="1674" spans="1:29" x14ac:dyDescent="0.2">
      <c r="A1674" s="4" t="s">
        <v>13496</v>
      </c>
      <c r="B1674" s="4">
        <v>307373</v>
      </c>
      <c r="C1674" s="4" t="s">
        <v>13497</v>
      </c>
      <c r="D1674" s="4" t="s">
        <v>29</v>
      </c>
      <c r="E1674" s="5">
        <v>40992</v>
      </c>
      <c r="F1674" s="6">
        <v>687810.14</v>
      </c>
      <c r="G1674" s="4" t="s">
        <v>2142</v>
      </c>
      <c r="H1674" s="8" t="s">
        <v>38803</v>
      </c>
      <c r="I1674" s="4" t="s">
        <v>5565</v>
      </c>
      <c r="J1674" s="4" t="s">
        <v>5566</v>
      </c>
      <c r="K1674" s="4" t="s">
        <v>13499</v>
      </c>
      <c r="L1674" s="4" t="s">
        <v>13498</v>
      </c>
      <c r="M1674" s="4" t="s">
        <v>486</v>
      </c>
      <c r="N1674" s="4" t="s">
        <v>215</v>
      </c>
      <c r="O1674" s="4" t="s">
        <v>37</v>
      </c>
      <c r="P1674" s="4" t="s">
        <v>217</v>
      </c>
      <c r="Q1674" s="4" t="s">
        <v>487</v>
      </c>
      <c r="R1674" s="4" t="s">
        <v>13500</v>
      </c>
      <c r="S1674" s="4">
        <v>5</v>
      </c>
      <c r="T1674" s="4" t="s">
        <v>64</v>
      </c>
      <c r="U1674" s="4">
        <v>120</v>
      </c>
      <c r="V1674" s="4" t="s">
        <v>41</v>
      </c>
      <c r="W1674" s="4" t="s">
        <v>221</v>
      </c>
      <c r="X1674" s="4" t="s">
        <v>217</v>
      </c>
      <c r="Y1674" s="4" t="s">
        <v>28</v>
      </c>
      <c r="Z1674" s="4" t="s">
        <v>28</v>
      </c>
      <c r="AA1674" s="4" t="s">
        <v>13501</v>
      </c>
      <c r="AB1674" s="4" t="s">
        <v>7111</v>
      </c>
      <c r="AC1674" s="4" t="s">
        <v>40144</v>
      </c>
    </row>
    <row r="1675" spans="1:29" x14ac:dyDescent="0.2">
      <c r="A1675" s="4" t="s">
        <v>13502</v>
      </c>
      <c r="B1675" s="4">
        <v>380054</v>
      </c>
      <c r="C1675" s="4" t="s">
        <v>13503</v>
      </c>
      <c r="D1675" s="4" t="s">
        <v>29</v>
      </c>
      <c r="E1675" s="5">
        <v>40583</v>
      </c>
      <c r="F1675" s="6">
        <v>688803.62</v>
      </c>
      <c r="G1675" s="4" t="s">
        <v>13505</v>
      </c>
      <c r="H1675" s="8" t="s">
        <v>38359</v>
      </c>
      <c r="I1675" s="4" t="s">
        <v>5151</v>
      </c>
      <c r="J1675" s="4" t="s">
        <v>5152</v>
      </c>
      <c r="K1675" s="4" t="s">
        <v>13506</v>
      </c>
      <c r="L1675" s="4" t="s">
        <v>13504</v>
      </c>
      <c r="M1675" s="4" t="s">
        <v>970</v>
      </c>
      <c r="N1675" s="4" t="s">
        <v>971</v>
      </c>
      <c r="O1675" s="4" t="s">
        <v>145</v>
      </c>
      <c r="P1675" s="4" t="s">
        <v>146</v>
      </c>
      <c r="Q1675" s="4" t="s">
        <v>972</v>
      </c>
      <c r="R1675" s="4" t="s">
        <v>13507</v>
      </c>
      <c r="S1675" s="4">
        <v>0</v>
      </c>
      <c r="T1675" s="4" t="s">
        <v>176</v>
      </c>
      <c r="U1675" s="4">
        <v>472</v>
      </c>
      <c r="V1675" s="4" t="s">
        <v>41</v>
      </c>
      <c r="W1675" s="4" t="s">
        <v>149</v>
      </c>
      <c r="X1675" s="4" t="s">
        <v>146</v>
      </c>
      <c r="Y1675" s="4" t="s">
        <v>28</v>
      </c>
      <c r="Z1675" s="4" t="s">
        <v>28</v>
      </c>
      <c r="AA1675" s="4" t="s">
        <v>13508</v>
      </c>
      <c r="AB1675" s="4" t="s">
        <v>13509</v>
      </c>
      <c r="AC1675" s="4" t="s">
        <v>40144</v>
      </c>
    </row>
    <row r="1676" spans="1:29" x14ac:dyDescent="0.2">
      <c r="A1676" s="4" t="s">
        <v>13510</v>
      </c>
      <c r="B1676" s="4">
        <v>394432</v>
      </c>
      <c r="C1676" s="4" t="s">
        <v>13511</v>
      </c>
      <c r="D1676" s="4" t="s">
        <v>29</v>
      </c>
      <c r="E1676" s="5">
        <v>40809</v>
      </c>
      <c r="F1676" s="6">
        <v>690708.6</v>
      </c>
      <c r="G1676" s="4" t="s">
        <v>2843</v>
      </c>
      <c r="H1676" s="8" t="s">
        <v>38804</v>
      </c>
      <c r="I1676" s="4" t="s">
        <v>13513</v>
      </c>
      <c r="J1676" s="4" t="s">
        <v>13514</v>
      </c>
      <c r="K1676" s="4" t="s">
        <v>13515</v>
      </c>
      <c r="L1676" s="4" t="s">
        <v>13512</v>
      </c>
      <c r="M1676" s="4" t="s">
        <v>2087</v>
      </c>
      <c r="N1676" s="4" t="s">
        <v>13516</v>
      </c>
      <c r="O1676" s="4" t="s">
        <v>469</v>
      </c>
      <c r="P1676" s="4" t="s">
        <v>1040</v>
      </c>
      <c r="Q1676" s="4" t="s">
        <v>2089</v>
      </c>
      <c r="R1676" s="4" t="s">
        <v>13517</v>
      </c>
      <c r="S1676" s="4">
        <v>3</v>
      </c>
      <c r="T1676" s="4" t="s">
        <v>176</v>
      </c>
      <c r="U1676" s="4">
        <v>48</v>
      </c>
      <c r="V1676" s="4" t="s">
        <v>41</v>
      </c>
      <c r="W1676" s="4" t="s">
        <v>473</v>
      </c>
      <c r="X1676" s="4" t="s">
        <v>470</v>
      </c>
      <c r="Y1676" s="4" t="s">
        <v>28</v>
      </c>
      <c r="Z1676" s="4" t="s">
        <v>28</v>
      </c>
      <c r="AA1676" s="4" t="s">
        <v>13518</v>
      </c>
      <c r="AB1676" s="4" t="s">
        <v>13519</v>
      </c>
      <c r="AC1676" s="4" t="s">
        <v>40144</v>
      </c>
    </row>
    <row r="1677" spans="1:29" x14ac:dyDescent="0.2">
      <c r="A1677" s="4" t="s">
        <v>13520</v>
      </c>
      <c r="B1677" s="4">
        <v>380846</v>
      </c>
      <c r="C1677" s="4" t="s">
        <v>13521</v>
      </c>
      <c r="D1677" s="4" t="s">
        <v>29</v>
      </c>
      <c r="E1677" s="5">
        <v>40653</v>
      </c>
      <c r="F1677" s="6">
        <v>691219.14020000002</v>
      </c>
      <c r="G1677" s="4" t="s">
        <v>13523</v>
      </c>
      <c r="H1677" s="8" t="s">
        <v>38805</v>
      </c>
      <c r="I1677" s="4" t="s">
        <v>13524</v>
      </c>
      <c r="J1677" s="4" t="s">
        <v>13525</v>
      </c>
      <c r="K1677" s="4" t="s">
        <v>13526</v>
      </c>
      <c r="L1677" s="4" t="s">
        <v>13522</v>
      </c>
      <c r="M1677" s="4" t="s">
        <v>71</v>
      </c>
      <c r="N1677" s="4" t="s">
        <v>2127</v>
      </c>
      <c r="O1677" s="4" t="s">
        <v>73</v>
      </c>
      <c r="P1677" s="4" t="s">
        <v>74</v>
      </c>
      <c r="Q1677" s="4" t="s">
        <v>2128</v>
      </c>
      <c r="R1677" s="4" t="s">
        <v>13527</v>
      </c>
      <c r="S1677" s="4">
        <v>1</v>
      </c>
      <c r="T1677" s="4" t="s">
        <v>176</v>
      </c>
      <c r="U1677" s="4">
        <v>70</v>
      </c>
      <c r="V1677" s="4" t="s">
        <v>806</v>
      </c>
      <c r="W1677" s="4" t="s">
        <v>77</v>
      </c>
      <c r="X1677" s="4" t="s">
        <v>2130</v>
      </c>
      <c r="Y1677" s="4" t="s">
        <v>28</v>
      </c>
      <c r="Z1677" s="4" t="s">
        <v>28</v>
      </c>
      <c r="AA1677" s="4" t="s">
        <v>13528</v>
      </c>
      <c r="AB1677" s="4" t="s">
        <v>13529</v>
      </c>
      <c r="AC1677" s="4" t="s">
        <v>40144</v>
      </c>
    </row>
    <row r="1678" spans="1:29" x14ac:dyDescent="0.2">
      <c r="A1678" s="4" t="s">
        <v>13530</v>
      </c>
      <c r="B1678" s="4">
        <v>310864</v>
      </c>
      <c r="C1678" s="4" t="s">
        <v>13531</v>
      </c>
      <c r="D1678" s="4" t="s">
        <v>29</v>
      </c>
      <c r="E1678" s="5">
        <v>39538</v>
      </c>
      <c r="F1678" s="6">
        <v>691513.37</v>
      </c>
      <c r="G1678" s="4" t="s">
        <v>13533</v>
      </c>
      <c r="H1678" s="8" t="s">
        <v>38416</v>
      </c>
      <c r="I1678" s="4" t="s">
        <v>6149</v>
      </c>
      <c r="J1678" s="4" t="s">
        <v>6150</v>
      </c>
      <c r="K1678" s="4" t="s">
        <v>13534</v>
      </c>
      <c r="L1678" s="4" t="s">
        <v>13532</v>
      </c>
      <c r="M1678" s="4" t="s">
        <v>1253</v>
      </c>
      <c r="N1678" s="4" t="s">
        <v>984</v>
      </c>
      <c r="O1678" s="4" t="s">
        <v>73</v>
      </c>
      <c r="P1678" s="4" t="s">
        <v>74</v>
      </c>
      <c r="Q1678" s="4" t="s">
        <v>1255</v>
      </c>
      <c r="R1678" s="4" t="s">
        <v>13535</v>
      </c>
      <c r="S1678" s="4">
        <v>4</v>
      </c>
      <c r="T1678" s="4" t="s">
        <v>64</v>
      </c>
      <c r="U1678" s="4">
        <v>510</v>
      </c>
      <c r="V1678" s="4" t="s">
        <v>1664</v>
      </c>
      <c r="W1678" s="4" t="s">
        <v>77</v>
      </c>
      <c r="X1678" s="4" t="s">
        <v>177</v>
      </c>
      <c r="Y1678" s="4" t="s">
        <v>28</v>
      </c>
      <c r="Z1678" s="4" t="s">
        <v>28</v>
      </c>
      <c r="AA1678" s="4" t="s">
        <v>13536</v>
      </c>
      <c r="AB1678" s="4" t="s">
        <v>13537</v>
      </c>
      <c r="AC1678" s="4" t="s">
        <v>40144</v>
      </c>
    </row>
    <row r="1679" spans="1:29" x14ac:dyDescent="0.2">
      <c r="A1679" s="4" t="s">
        <v>13538</v>
      </c>
      <c r="B1679" s="4">
        <v>377264</v>
      </c>
      <c r="C1679" s="4" t="s">
        <v>13539</v>
      </c>
      <c r="D1679" s="4" t="s">
        <v>29</v>
      </c>
      <c r="E1679" s="5">
        <v>40627</v>
      </c>
      <c r="F1679" s="6">
        <v>692707.87</v>
      </c>
      <c r="G1679" s="4" t="s">
        <v>13541</v>
      </c>
      <c r="H1679" s="8" t="s">
        <v>38806</v>
      </c>
      <c r="I1679" s="4" t="s">
        <v>13542</v>
      </c>
      <c r="J1679" s="4" t="s">
        <v>13543</v>
      </c>
      <c r="K1679" s="4" t="s">
        <v>13544</v>
      </c>
      <c r="L1679" s="4" t="s">
        <v>13540</v>
      </c>
      <c r="M1679" s="4" t="s">
        <v>729</v>
      </c>
      <c r="N1679" s="4" t="s">
        <v>566</v>
      </c>
      <c r="O1679" s="4" t="s">
        <v>37</v>
      </c>
      <c r="P1679" s="4" t="s">
        <v>217</v>
      </c>
      <c r="Q1679" s="4" t="s">
        <v>730</v>
      </c>
      <c r="R1679" s="4" t="s">
        <v>13545</v>
      </c>
      <c r="S1679" s="4">
        <v>18</v>
      </c>
      <c r="T1679" s="4" t="s">
        <v>176</v>
      </c>
      <c r="U1679" s="4">
        <v>15</v>
      </c>
      <c r="V1679" s="4" t="s">
        <v>41</v>
      </c>
      <c r="W1679" s="4" t="s">
        <v>221</v>
      </c>
      <c r="X1679" s="4" t="s">
        <v>619</v>
      </c>
      <c r="Y1679" s="4" t="s">
        <v>28</v>
      </c>
      <c r="Z1679" s="4" t="s">
        <v>28</v>
      </c>
      <c r="AA1679" s="4" t="s">
        <v>11897</v>
      </c>
      <c r="AB1679" s="4" t="s">
        <v>13546</v>
      </c>
      <c r="AC1679" s="4" t="s">
        <v>40144</v>
      </c>
    </row>
    <row r="1680" spans="1:29" x14ac:dyDescent="0.2">
      <c r="A1680" s="4" t="s">
        <v>13547</v>
      </c>
      <c r="B1680" s="4">
        <v>404775</v>
      </c>
      <c r="C1680" s="4" t="s">
        <v>28</v>
      </c>
      <c r="D1680" s="4" t="s">
        <v>29</v>
      </c>
      <c r="E1680" s="5">
        <v>42460</v>
      </c>
      <c r="F1680" s="6">
        <v>693650.22</v>
      </c>
      <c r="G1680" s="4" t="s">
        <v>13549</v>
      </c>
      <c r="H1680" s="8" t="s">
        <v>38123</v>
      </c>
      <c r="I1680" s="4" t="s">
        <v>812</v>
      </c>
      <c r="J1680" s="4" t="s">
        <v>813</v>
      </c>
      <c r="K1680" s="4" t="s">
        <v>13550</v>
      </c>
      <c r="L1680" s="4" t="s">
        <v>13548</v>
      </c>
      <c r="M1680" s="4" t="s">
        <v>51</v>
      </c>
      <c r="N1680" s="4" t="s">
        <v>1197</v>
      </c>
      <c r="O1680" s="4" t="s">
        <v>53</v>
      </c>
      <c r="P1680" s="4" t="s">
        <v>54</v>
      </c>
      <c r="Q1680" s="4" t="s">
        <v>55</v>
      </c>
      <c r="R1680" s="4" t="s">
        <v>13551</v>
      </c>
      <c r="S1680" s="4">
        <v>5</v>
      </c>
      <c r="T1680" s="4" t="s">
        <v>64</v>
      </c>
      <c r="U1680" s="4">
        <v>43</v>
      </c>
      <c r="V1680" s="4" t="s">
        <v>41</v>
      </c>
      <c r="W1680" s="4" t="s">
        <v>57</v>
      </c>
      <c r="X1680" s="4" t="s">
        <v>58</v>
      </c>
      <c r="Y1680" s="4" t="s">
        <v>28</v>
      </c>
      <c r="Z1680" s="4" t="s">
        <v>816</v>
      </c>
      <c r="AA1680" s="4" t="s">
        <v>28</v>
      </c>
      <c r="AB1680" s="4" t="s">
        <v>28</v>
      </c>
      <c r="AC1680" s="4" t="s">
        <v>40144</v>
      </c>
    </row>
    <row r="1681" spans="1:29" x14ac:dyDescent="0.2">
      <c r="A1681" s="4" t="s">
        <v>13552</v>
      </c>
      <c r="B1681" s="4">
        <v>393140</v>
      </c>
      <c r="C1681" s="4" t="s">
        <v>13553</v>
      </c>
      <c r="D1681" s="4" t="s">
        <v>29</v>
      </c>
      <c r="E1681" s="5">
        <v>41492</v>
      </c>
      <c r="F1681" s="6">
        <v>694127.29</v>
      </c>
      <c r="G1681" s="4" t="s">
        <v>13555</v>
      </c>
      <c r="H1681" s="8" t="s">
        <v>38298</v>
      </c>
      <c r="I1681" s="4" t="s">
        <v>4035</v>
      </c>
      <c r="J1681" s="4" t="s">
        <v>4036</v>
      </c>
      <c r="K1681" s="4" t="s">
        <v>13556</v>
      </c>
      <c r="L1681" s="4" t="s">
        <v>13554</v>
      </c>
      <c r="M1681" s="4" t="s">
        <v>1827</v>
      </c>
      <c r="N1681" s="4" t="s">
        <v>995</v>
      </c>
      <c r="O1681" s="4" t="s">
        <v>53</v>
      </c>
      <c r="P1681" s="4" t="s">
        <v>372</v>
      </c>
      <c r="Q1681" s="4" t="s">
        <v>1828</v>
      </c>
      <c r="R1681" s="4" t="s">
        <v>13557</v>
      </c>
      <c r="S1681" s="4">
        <v>5</v>
      </c>
      <c r="T1681" s="4" t="s">
        <v>176</v>
      </c>
      <c r="U1681" s="4">
        <v>972</v>
      </c>
      <c r="V1681" s="4" t="s">
        <v>41</v>
      </c>
      <c r="W1681" s="4" t="s">
        <v>57</v>
      </c>
      <c r="X1681" s="4" t="s">
        <v>375</v>
      </c>
      <c r="Y1681" s="4" t="s">
        <v>28</v>
      </c>
      <c r="Z1681" s="4" t="s">
        <v>28</v>
      </c>
      <c r="AA1681" s="4" t="s">
        <v>13061</v>
      </c>
      <c r="AB1681" s="4" t="s">
        <v>13558</v>
      </c>
      <c r="AC1681" s="4" t="s">
        <v>40144</v>
      </c>
    </row>
    <row r="1682" spans="1:29" x14ac:dyDescent="0.2">
      <c r="A1682" s="4" t="s">
        <v>13559</v>
      </c>
      <c r="B1682" s="4">
        <v>383997</v>
      </c>
      <c r="C1682" s="4" t="s">
        <v>13560</v>
      </c>
      <c r="D1682" s="4" t="s">
        <v>29</v>
      </c>
      <c r="E1682" s="5">
        <v>40961</v>
      </c>
      <c r="F1682" s="6">
        <v>694255.18</v>
      </c>
      <c r="G1682" s="4" t="s">
        <v>9614</v>
      </c>
      <c r="H1682" s="8" t="s">
        <v>38242</v>
      </c>
      <c r="I1682" s="4" t="s">
        <v>2968</v>
      </c>
      <c r="J1682" s="4" t="s">
        <v>2969</v>
      </c>
      <c r="K1682" s="4" t="s">
        <v>13562</v>
      </c>
      <c r="L1682" s="4" t="s">
        <v>13561</v>
      </c>
      <c r="M1682" s="4" t="s">
        <v>1253</v>
      </c>
      <c r="N1682" s="4" t="s">
        <v>984</v>
      </c>
      <c r="O1682" s="4" t="s">
        <v>73</v>
      </c>
      <c r="P1682" s="4" t="s">
        <v>74</v>
      </c>
      <c r="Q1682" s="4" t="s">
        <v>1255</v>
      </c>
      <c r="R1682" s="4" t="s">
        <v>13563</v>
      </c>
      <c r="S1682" s="4">
        <v>1</v>
      </c>
      <c r="T1682" s="4" t="s">
        <v>64</v>
      </c>
      <c r="U1682" s="4">
        <v>507</v>
      </c>
      <c r="V1682" s="4" t="s">
        <v>2972</v>
      </c>
      <c r="W1682" s="4" t="s">
        <v>77</v>
      </c>
      <c r="X1682" s="4" t="s">
        <v>2130</v>
      </c>
      <c r="Y1682" s="4" t="s">
        <v>28</v>
      </c>
      <c r="Z1682" s="4" t="s">
        <v>28</v>
      </c>
      <c r="AA1682" s="4" t="s">
        <v>13564</v>
      </c>
      <c r="AB1682" s="4" t="s">
        <v>13565</v>
      </c>
      <c r="AC1682" s="4" t="s">
        <v>40144</v>
      </c>
    </row>
    <row r="1683" spans="1:29" x14ac:dyDescent="0.2">
      <c r="A1683" s="4" t="s">
        <v>13566</v>
      </c>
      <c r="B1683" s="4">
        <v>384008</v>
      </c>
      <c r="C1683" s="4" t="s">
        <v>13567</v>
      </c>
      <c r="D1683" s="4" t="s">
        <v>29</v>
      </c>
      <c r="E1683" s="5">
        <v>40798</v>
      </c>
      <c r="F1683" s="6">
        <v>694263.37</v>
      </c>
      <c r="G1683" s="4" t="s">
        <v>13569</v>
      </c>
      <c r="H1683" s="8" t="s">
        <v>38807</v>
      </c>
      <c r="I1683" s="4" t="s">
        <v>13570</v>
      </c>
      <c r="J1683" s="4" t="s">
        <v>13571</v>
      </c>
      <c r="K1683" s="4" t="s">
        <v>13572</v>
      </c>
      <c r="L1683" s="4" t="s">
        <v>13568</v>
      </c>
      <c r="M1683" s="4" t="s">
        <v>2037</v>
      </c>
      <c r="N1683" s="4" t="s">
        <v>3211</v>
      </c>
      <c r="O1683" s="4" t="s">
        <v>145</v>
      </c>
      <c r="P1683" s="4" t="s">
        <v>2039</v>
      </c>
      <c r="Q1683" s="4" t="s">
        <v>2040</v>
      </c>
      <c r="R1683" s="4" t="s">
        <v>13573</v>
      </c>
      <c r="S1683" s="4">
        <v>0</v>
      </c>
      <c r="T1683" s="4" t="s">
        <v>64</v>
      </c>
      <c r="U1683" s="4">
        <v>870</v>
      </c>
      <c r="V1683" s="4" t="s">
        <v>41</v>
      </c>
      <c r="W1683" s="4" t="s">
        <v>149</v>
      </c>
      <c r="X1683" s="4" t="s">
        <v>1110</v>
      </c>
      <c r="Y1683" s="4" t="s">
        <v>28</v>
      </c>
      <c r="Z1683" s="4" t="s">
        <v>28</v>
      </c>
      <c r="AA1683" s="4" t="s">
        <v>13574</v>
      </c>
      <c r="AB1683" s="4" t="s">
        <v>13575</v>
      </c>
      <c r="AC1683" s="4" t="s">
        <v>40144</v>
      </c>
    </row>
    <row r="1684" spans="1:29" x14ac:dyDescent="0.2">
      <c r="A1684" s="4" t="s">
        <v>13576</v>
      </c>
      <c r="B1684" s="4">
        <v>383992</v>
      </c>
      <c r="C1684" s="4" t="s">
        <v>13577</v>
      </c>
      <c r="D1684" s="4" t="s">
        <v>29</v>
      </c>
      <c r="E1684" s="5">
        <v>40798</v>
      </c>
      <c r="F1684" s="6">
        <v>694263.73</v>
      </c>
      <c r="G1684" s="4" t="s">
        <v>13579</v>
      </c>
      <c r="H1684" s="8" t="s">
        <v>38808</v>
      </c>
      <c r="I1684" s="4" t="s">
        <v>13570</v>
      </c>
      <c r="J1684" s="4" t="s">
        <v>13571</v>
      </c>
      <c r="K1684" s="4" t="s">
        <v>13580</v>
      </c>
      <c r="L1684" s="4" t="s">
        <v>13578</v>
      </c>
      <c r="M1684" s="4" t="s">
        <v>2037</v>
      </c>
      <c r="N1684" s="4" t="s">
        <v>3211</v>
      </c>
      <c r="O1684" s="4" t="s">
        <v>145</v>
      </c>
      <c r="P1684" s="4" t="s">
        <v>2039</v>
      </c>
      <c r="Q1684" s="4" t="s">
        <v>2040</v>
      </c>
      <c r="R1684" s="4" t="s">
        <v>13581</v>
      </c>
      <c r="S1684" s="4">
        <v>1</v>
      </c>
      <c r="T1684" s="4" t="s">
        <v>176</v>
      </c>
      <c r="U1684" s="4">
        <v>870</v>
      </c>
      <c r="V1684" s="4" t="s">
        <v>41</v>
      </c>
      <c r="W1684" s="4" t="s">
        <v>149</v>
      </c>
      <c r="X1684" s="4" t="s">
        <v>1110</v>
      </c>
      <c r="Y1684" s="4" t="s">
        <v>28</v>
      </c>
      <c r="Z1684" s="4" t="s">
        <v>28</v>
      </c>
      <c r="AA1684" s="4" t="s">
        <v>13582</v>
      </c>
      <c r="AB1684" s="4" t="s">
        <v>13583</v>
      </c>
      <c r="AC1684" s="4" t="s">
        <v>40144</v>
      </c>
    </row>
    <row r="1685" spans="1:29" x14ac:dyDescent="0.2">
      <c r="A1685" s="4" t="s">
        <v>13584</v>
      </c>
      <c r="B1685" s="4">
        <v>313915</v>
      </c>
      <c r="C1685" s="4" t="s">
        <v>13585</v>
      </c>
      <c r="D1685" s="4" t="s">
        <v>29</v>
      </c>
      <c r="E1685" s="5">
        <v>40208</v>
      </c>
      <c r="F1685" s="6">
        <v>694365.63</v>
      </c>
      <c r="G1685" s="4" t="s">
        <v>225</v>
      </c>
      <c r="H1685" s="8" t="s">
        <v>38809</v>
      </c>
      <c r="I1685" s="4" t="s">
        <v>13587</v>
      </c>
      <c r="J1685" s="4" t="s">
        <v>13588</v>
      </c>
      <c r="K1685" s="4" t="s">
        <v>13589</v>
      </c>
      <c r="L1685" s="4" t="s">
        <v>13586</v>
      </c>
      <c r="M1685" s="4" t="s">
        <v>496</v>
      </c>
      <c r="N1685" s="4" t="s">
        <v>36</v>
      </c>
      <c r="O1685" s="4" t="s">
        <v>37</v>
      </c>
      <c r="P1685" s="4" t="s">
        <v>38</v>
      </c>
      <c r="Q1685" s="4" t="s">
        <v>497</v>
      </c>
      <c r="R1685" s="4" t="s">
        <v>13590</v>
      </c>
      <c r="S1685" s="4">
        <v>58</v>
      </c>
      <c r="T1685" s="4" t="s">
        <v>176</v>
      </c>
      <c r="U1685" s="4">
        <v>621</v>
      </c>
      <c r="V1685" s="4" t="s">
        <v>41</v>
      </c>
      <c r="W1685" s="4" t="s">
        <v>42</v>
      </c>
      <c r="X1685" s="4" t="s">
        <v>1497</v>
      </c>
      <c r="Y1685" s="4" t="s">
        <v>28</v>
      </c>
      <c r="Z1685" s="4" t="s">
        <v>28</v>
      </c>
      <c r="AA1685" s="4" t="s">
        <v>13591</v>
      </c>
      <c r="AB1685" s="4" t="s">
        <v>13592</v>
      </c>
      <c r="AC1685" s="4" t="s">
        <v>40144</v>
      </c>
    </row>
    <row r="1686" spans="1:29" x14ac:dyDescent="0.2">
      <c r="A1686" s="4" t="s">
        <v>13593</v>
      </c>
      <c r="B1686" s="4">
        <v>313924</v>
      </c>
      <c r="C1686" s="4" t="s">
        <v>13594</v>
      </c>
      <c r="D1686" s="4" t="s">
        <v>29</v>
      </c>
      <c r="E1686" s="5">
        <v>40208</v>
      </c>
      <c r="F1686" s="6">
        <v>694365.63</v>
      </c>
      <c r="G1686" s="4" t="s">
        <v>225</v>
      </c>
      <c r="H1686" s="8" t="s">
        <v>38809</v>
      </c>
      <c r="I1686" s="4" t="s">
        <v>13587</v>
      </c>
      <c r="J1686" s="4" t="s">
        <v>13588</v>
      </c>
      <c r="K1686" s="4" t="s">
        <v>13596</v>
      </c>
      <c r="L1686" s="4" t="s">
        <v>13595</v>
      </c>
      <c r="M1686" s="4" t="s">
        <v>496</v>
      </c>
      <c r="N1686" s="4" t="s">
        <v>36</v>
      </c>
      <c r="O1686" s="4" t="s">
        <v>37</v>
      </c>
      <c r="P1686" s="4" t="s">
        <v>38</v>
      </c>
      <c r="Q1686" s="4" t="s">
        <v>497</v>
      </c>
      <c r="R1686" s="4" t="s">
        <v>13597</v>
      </c>
      <c r="S1686" s="4">
        <v>71</v>
      </c>
      <c r="T1686" s="4" t="s">
        <v>176</v>
      </c>
      <c r="U1686" s="4">
        <v>621</v>
      </c>
      <c r="V1686" s="4" t="s">
        <v>41</v>
      </c>
      <c r="W1686" s="4" t="s">
        <v>42</v>
      </c>
      <c r="X1686" s="4" t="s">
        <v>1497</v>
      </c>
      <c r="Y1686" s="4" t="s">
        <v>28</v>
      </c>
      <c r="Z1686" s="4" t="s">
        <v>28</v>
      </c>
      <c r="AA1686" s="4" t="s">
        <v>13598</v>
      </c>
      <c r="AB1686" s="4" t="s">
        <v>13599</v>
      </c>
      <c r="AC1686" s="4" t="s">
        <v>40144</v>
      </c>
    </row>
    <row r="1687" spans="1:29" x14ac:dyDescent="0.2">
      <c r="A1687" s="4" t="s">
        <v>13600</v>
      </c>
      <c r="B1687" s="4">
        <v>402880</v>
      </c>
      <c r="C1687" s="4" t="s">
        <v>28</v>
      </c>
      <c r="D1687" s="4" t="s">
        <v>29</v>
      </c>
      <c r="E1687" s="5">
        <v>42191</v>
      </c>
      <c r="F1687" s="6">
        <v>694612.46</v>
      </c>
      <c r="G1687" s="4" t="s">
        <v>13602</v>
      </c>
      <c r="H1687" s="8" t="s">
        <v>38810</v>
      </c>
      <c r="I1687" s="4" t="s">
        <v>13603</v>
      </c>
      <c r="J1687" s="4" t="s">
        <v>13604</v>
      </c>
      <c r="K1687" s="4" t="s">
        <v>13605</v>
      </c>
      <c r="L1687" s="4" t="s">
        <v>13601</v>
      </c>
      <c r="M1687" s="4" t="s">
        <v>100</v>
      </c>
      <c r="N1687" s="4" t="s">
        <v>4794</v>
      </c>
      <c r="O1687" s="4" t="s">
        <v>37</v>
      </c>
      <c r="P1687" s="4" t="s">
        <v>102</v>
      </c>
      <c r="Q1687" s="4" t="s">
        <v>102</v>
      </c>
      <c r="R1687" s="4" t="s">
        <v>13606</v>
      </c>
      <c r="S1687" s="4">
        <v>76</v>
      </c>
      <c r="T1687" s="4" t="s">
        <v>28</v>
      </c>
      <c r="U1687" s="4">
        <v>288</v>
      </c>
      <c r="V1687" s="4" t="s">
        <v>1398</v>
      </c>
      <c r="W1687" s="4" t="s">
        <v>42</v>
      </c>
      <c r="X1687" s="4" t="s">
        <v>104</v>
      </c>
      <c r="Y1687" s="4" t="s">
        <v>28</v>
      </c>
      <c r="Z1687" s="4" t="s">
        <v>28</v>
      </c>
      <c r="AA1687" s="4" t="s">
        <v>808</v>
      </c>
      <c r="AB1687" s="4" t="s">
        <v>808</v>
      </c>
      <c r="AC1687" s="4" t="s">
        <v>40144</v>
      </c>
    </row>
    <row r="1688" spans="1:29" x14ac:dyDescent="0.2">
      <c r="A1688" s="4" t="s">
        <v>13607</v>
      </c>
      <c r="B1688" s="4">
        <v>402898</v>
      </c>
      <c r="C1688" s="4" t="s">
        <v>28</v>
      </c>
      <c r="D1688" s="4" t="s">
        <v>29</v>
      </c>
      <c r="E1688" s="5">
        <v>41723</v>
      </c>
      <c r="F1688" s="6">
        <v>694748.39</v>
      </c>
      <c r="G1688" s="4" t="s">
        <v>13609</v>
      </c>
      <c r="H1688" s="8" t="s">
        <v>38642</v>
      </c>
      <c r="I1688" s="4" t="s">
        <v>10392</v>
      </c>
      <c r="J1688" s="4" t="s">
        <v>10393</v>
      </c>
      <c r="K1688" s="4" t="s">
        <v>13610</v>
      </c>
      <c r="L1688" s="4" t="s">
        <v>13608</v>
      </c>
      <c r="M1688" s="4" t="s">
        <v>214</v>
      </c>
      <c r="N1688" s="4" t="s">
        <v>215</v>
      </c>
      <c r="O1688" s="4" t="s">
        <v>216</v>
      </c>
      <c r="P1688" s="4" t="s">
        <v>217</v>
      </c>
      <c r="Q1688" s="4" t="s">
        <v>218</v>
      </c>
      <c r="R1688" s="4" t="s">
        <v>13611</v>
      </c>
      <c r="S1688" s="4">
        <v>11</v>
      </c>
      <c r="T1688" s="4" t="s">
        <v>28</v>
      </c>
      <c r="U1688" s="4">
        <v>617</v>
      </c>
      <c r="V1688" s="4" t="s">
        <v>806</v>
      </c>
      <c r="W1688" s="4" t="s">
        <v>221</v>
      </c>
      <c r="X1688" s="4" t="s">
        <v>217</v>
      </c>
      <c r="Y1688" s="4" t="s">
        <v>28</v>
      </c>
      <c r="Z1688" s="4" t="s">
        <v>28</v>
      </c>
      <c r="AA1688" s="4" t="s">
        <v>808</v>
      </c>
      <c r="AB1688" s="4" t="s">
        <v>808</v>
      </c>
      <c r="AC1688" s="4" t="s">
        <v>40144</v>
      </c>
    </row>
    <row r="1689" spans="1:29" x14ac:dyDescent="0.2">
      <c r="A1689" s="4" t="s">
        <v>13612</v>
      </c>
      <c r="B1689" s="4">
        <v>289799</v>
      </c>
      <c r="C1689" s="4" t="s">
        <v>13613</v>
      </c>
      <c r="D1689" s="4" t="s">
        <v>29</v>
      </c>
      <c r="E1689" s="5">
        <v>39535</v>
      </c>
      <c r="F1689" s="6">
        <v>695373.05610000005</v>
      </c>
      <c r="G1689" s="4" t="s">
        <v>13615</v>
      </c>
      <c r="H1689" s="8" t="s">
        <v>38402</v>
      </c>
      <c r="I1689" s="4" t="s">
        <v>5879</v>
      </c>
      <c r="J1689" s="4" t="s">
        <v>5880</v>
      </c>
      <c r="K1689" s="4" t="s">
        <v>13616</v>
      </c>
      <c r="L1689" s="4" t="s">
        <v>13614</v>
      </c>
      <c r="M1689" s="4" t="s">
        <v>4917</v>
      </c>
      <c r="N1689" s="4" t="s">
        <v>4918</v>
      </c>
      <c r="O1689" s="4" t="s">
        <v>53</v>
      </c>
      <c r="P1689" s="4" t="s">
        <v>2320</v>
      </c>
      <c r="Q1689" s="4" t="s">
        <v>4919</v>
      </c>
      <c r="R1689" s="4" t="s">
        <v>13617</v>
      </c>
      <c r="S1689" s="4">
        <v>11</v>
      </c>
      <c r="T1689" s="4" t="s">
        <v>176</v>
      </c>
      <c r="U1689" s="4">
        <v>1034</v>
      </c>
      <c r="V1689" s="4" t="s">
        <v>5883</v>
      </c>
      <c r="W1689" s="4" t="s">
        <v>57</v>
      </c>
      <c r="X1689" s="4" t="s">
        <v>2323</v>
      </c>
      <c r="Y1689" s="4" t="s">
        <v>28</v>
      </c>
      <c r="Z1689" s="4" t="s">
        <v>28</v>
      </c>
      <c r="AA1689" s="4" t="s">
        <v>13618</v>
      </c>
      <c r="AB1689" s="4" t="s">
        <v>13619</v>
      </c>
      <c r="AC1689" s="4" t="s">
        <v>40144</v>
      </c>
    </row>
    <row r="1690" spans="1:29" x14ac:dyDescent="0.2">
      <c r="A1690" s="4" t="s">
        <v>13620</v>
      </c>
      <c r="B1690" s="4">
        <v>289789</v>
      </c>
      <c r="C1690" s="4" t="s">
        <v>13621</v>
      </c>
      <c r="D1690" s="4" t="s">
        <v>29</v>
      </c>
      <c r="E1690" s="5">
        <v>39535</v>
      </c>
      <c r="F1690" s="6">
        <v>695373.05610000005</v>
      </c>
      <c r="G1690" s="4" t="s">
        <v>13615</v>
      </c>
      <c r="H1690" s="8" t="s">
        <v>38402</v>
      </c>
      <c r="I1690" s="4" t="s">
        <v>5879</v>
      </c>
      <c r="J1690" s="4" t="s">
        <v>5880</v>
      </c>
      <c r="K1690" s="4" t="s">
        <v>13623</v>
      </c>
      <c r="L1690" s="4" t="s">
        <v>13622</v>
      </c>
      <c r="M1690" s="4" t="s">
        <v>4917</v>
      </c>
      <c r="N1690" s="4" t="s">
        <v>4918</v>
      </c>
      <c r="O1690" s="4" t="s">
        <v>53</v>
      </c>
      <c r="P1690" s="4" t="s">
        <v>2320</v>
      </c>
      <c r="Q1690" s="4" t="s">
        <v>4919</v>
      </c>
      <c r="R1690" s="4" t="s">
        <v>13624</v>
      </c>
      <c r="S1690" s="4">
        <v>12</v>
      </c>
      <c r="T1690" s="4" t="s">
        <v>176</v>
      </c>
      <c r="U1690" s="4">
        <v>1034</v>
      </c>
      <c r="V1690" s="4" t="s">
        <v>5883</v>
      </c>
      <c r="W1690" s="4" t="s">
        <v>57</v>
      </c>
      <c r="X1690" s="4" t="s">
        <v>2323</v>
      </c>
      <c r="Y1690" s="4" t="s">
        <v>28</v>
      </c>
      <c r="Z1690" s="4" t="s">
        <v>28</v>
      </c>
      <c r="AA1690" s="4" t="s">
        <v>8493</v>
      </c>
      <c r="AB1690" s="4" t="s">
        <v>13625</v>
      </c>
      <c r="AC1690" s="4" t="s">
        <v>40144</v>
      </c>
    </row>
    <row r="1691" spans="1:29" x14ac:dyDescent="0.2">
      <c r="A1691" s="4" t="s">
        <v>13626</v>
      </c>
      <c r="B1691" s="4">
        <v>275940</v>
      </c>
      <c r="C1691" s="4" t="s">
        <v>13627</v>
      </c>
      <c r="D1691" s="4" t="s">
        <v>29</v>
      </c>
      <c r="E1691" s="5">
        <v>39280</v>
      </c>
      <c r="F1691" s="6">
        <v>695522.96</v>
      </c>
      <c r="G1691" s="4" t="s">
        <v>13629</v>
      </c>
      <c r="H1691" s="8" t="s">
        <v>38811</v>
      </c>
      <c r="I1691" s="4" t="s">
        <v>13630</v>
      </c>
      <c r="J1691" s="4" t="s">
        <v>13631</v>
      </c>
      <c r="K1691" s="4" t="s">
        <v>13632</v>
      </c>
      <c r="L1691" s="4" t="s">
        <v>13628</v>
      </c>
      <c r="M1691" s="4" t="s">
        <v>983</v>
      </c>
      <c r="N1691" s="4" t="s">
        <v>984</v>
      </c>
      <c r="O1691" s="4" t="s">
        <v>73</v>
      </c>
      <c r="P1691" s="4" t="s">
        <v>74</v>
      </c>
      <c r="Q1691" s="4" t="s">
        <v>75</v>
      </c>
      <c r="R1691" s="4" t="s">
        <v>13633</v>
      </c>
      <c r="S1691" s="4">
        <v>0</v>
      </c>
      <c r="T1691" s="4" t="s">
        <v>176</v>
      </c>
      <c r="U1691" s="4">
        <v>238</v>
      </c>
      <c r="V1691" s="4" t="s">
        <v>41</v>
      </c>
      <c r="W1691" s="4" t="s">
        <v>77</v>
      </c>
      <c r="X1691" s="4" t="s">
        <v>177</v>
      </c>
      <c r="Y1691" s="4" t="s">
        <v>28</v>
      </c>
      <c r="Z1691" s="4" t="s">
        <v>28</v>
      </c>
      <c r="AA1691" s="4" t="s">
        <v>13634</v>
      </c>
      <c r="AB1691" s="4" t="s">
        <v>13635</v>
      </c>
      <c r="AC1691" s="4" t="s">
        <v>40144</v>
      </c>
    </row>
    <row r="1692" spans="1:29" x14ac:dyDescent="0.2">
      <c r="A1692" s="4" t="s">
        <v>13636</v>
      </c>
      <c r="B1692" s="4">
        <v>289806</v>
      </c>
      <c r="C1692" s="4" t="s">
        <v>13637</v>
      </c>
      <c r="D1692" s="4" t="s">
        <v>29</v>
      </c>
      <c r="E1692" s="5">
        <v>39535</v>
      </c>
      <c r="F1692" s="6">
        <v>695640.44799999997</v>
      </c>
      <c r="G1692" s="4" t="s">
        <v>13615</v>
      </c>
      <c r="H1692" s="8" t="s">
        <v>38402</v>
      </c>
      <c r="I1692" s="4" t="s">
        <v>5879</v>
      </c>
      <c r="J1692" s="4" t="s">
        <v>5880</v>
      </c>
      <c r="K1692" s="4" t="s">
        <v>13639</v>
      </c>
      <c r="L1692" s="4" t="s">
        <v>13638</v>
      </c>
      <c r="M1692" s="4" t="s">
        <v>4917</v>
      </c>
      <c r="N1692" s="4" t="s">
        <v>4918</v>
      </c>
      <c r="O1692" s="4" t="s">
        <v>53</v>
      </c>
      <c r="P1692" s="4" t="s">
        <v>2320</v>
      </c>
      <c r="Q1692" s="4" t="s">
        <v>4919</v>
      </c>
      <c r="R1692" s="4" t="s">
        <v>13640</v>
      </c>
      <c r="S1692" s="4">
        <v>3</v>
      </c>
      <c r="T1692" s="4" t="s">
        <v>176</v>
      </c>
      <c r="U1692" s="4">
        <v>1034</v>
      </c>
      <c r="V1692" s="4" t="s">
        <v>5883</v>
      </c>
      <c r="W1692" s="4" t="s">
        <v>57</v>
      </c>
      <c r="X1692" s="4" t="s">
        <v>2323</v>
      </c>
      <c r="Y1692" s="4" t="s">
        <v>28</v>
      </c>
      <c r="Z1692" s="4" t="s">
        <v>28</v>
      </c>
      <c r="AA1692" s="4" t="s">
        <v>13641</v>
      </c>
      <c r="AB1692" s="4" t="s">
        <v>7047</v>
      </c>
      <c r="AC1692" s="4" t="s">
        <v>40144</v>
      </c>
    </row>
    <row r="1693" spans="1:29" x14ac:dyDescent="0.2">
      <c r="A1693" s="4" t="s">
        <v>13642</v>
      </c>
      <c r="B1693" s="4">
        <v>289800</v>
      </c>
      <c r="C1693" s="4" t="s">
        <v>13643</v>
      </c>
      <c r="D1693" s="4" t="s">
        <v>29</v>
      </c>
      <c r="E1693" s="5">
        <v>39535</v>
      </c>
      <c r="F1693" s="6">
        <v>695668.75300000003</v>
      </c>
      <c r="G1693" s="4" t="s">
        <v>13645</v>
      </c>
      <c r="H1693" s="8" t="s">
        <v>38402</v>
      </c>
      <c r="I1693" s="4" t="s">
        <v>5879</v>
      </c>
      <c r="J1693" s="4" t="s">
        <v>5880</v>
      </c>
      <c r="K1693" s="4" t="s">
        <v>13646</v>
      </c>
      <c r="L1693" s="4" t="s">
        <v>13644</v>
      </c>
      <c r="M1693" s="4" t="s">
        <v>4917</v>
      </c>
      <c r="N1693" s="4" t="s">
        <v>4918</v>
      </c>
      <c r="O1693" s="4" t="s">
        <v>53</v>
      </c>
      <c r="P1693" s="4" t="s">
        <v>2320</v>
      </c>
      <c r="Q1693" s="4" t="s">
        <v>4919</v>
      </c>
      <c r="R1693" s="4" t="s">
        <v>13647</v>
      </c>
      <c r="S1693" s="4">
        <v>0</v>
      </c>
      <c r="T1693" s="4" t="s">
        <v>176</v>
      </c>
      <c r="U1693" s="4">
        <v>1034</v>
      </c>
      <c r="V1693" s="4" t="s">
        <v>5883</v>
      </c>
      <c r="W1693" s="4" t="s">
        <v>57</v>
      </c>
      <c r="X1693" s="4" t="s">
        <v>2323</v>
      </c>
      <c r="Y1693" s="4" t="s">
        <v>28</v>
      </c>
      <c r="Z1693" s="4" t="s">
        <v>28</v>
      </c>
      <c r="AA1693" s="4" t="s">
        <v>13648</v>
      </c>
      <c r="AB1693" s="4" t="s">
        <v>13649</v>
      </c>
      <c r="AC1693" s="4" t="s">
        <v>40144</v>
      </c>
    </row>
    <row r="1694" spans="1:29" x14ac:dyDescent="0.2">
      <c r="A1694" s="4" t="s">
        <v>13650</v>
      </c>
      <c r="B1694" s="4">
        <v>311546</v>
      </c>
      <c r="C1694" s="4" t="s">
        <v>13651</v>
      </c>
      <c r="D1694" s="4" t="s">
        <v>29</v>
      </c>
      <c r="E1694" s="5">
        <v>39591</v>
      </c>
      <c r="F1694" s="6">
        <v>695865</v>
      </c>
      <c r="G1694" s="4" t="s">
        <v>13653</v>
      </c>
      <c r="H1694" s="8" t="s">
        <v>38812</v>
      </c>
      <c r="I1694" s="4" t="s">
        <v>13654</v>
      </c>
      <c r="J1694" s="4" t="s">
        <v>13655</v>
      </c>
      <c r="K1694" s="4" t="s">
        <v>13656</v>
      </c>
      <c r="L1694" s="4" t="s">
        <v>13652</v>
      </c>
      <c r="M1694" s="4" t="s">
        <v>6617</v>
      </c>
      <c r="N1694" s="4" t="s">
        <v>6618</v>
      </c>
      <c r="O1694" s="4" t="s">
        <v>145</v>
      </c>
      <c r="P1694" s="4" t="s">
        <v>848</v>
      </c>
      <c r="Q1694" s="4" t="s">
        <v>6619</v>
      </c>
      <c r="R1694" s="4" t="s">
        <v>13657</v>
      </c>
      <c r="S1694" s="4">
        <v>1</v>
      </c>
      <c r="T1694" s="4" t="s">
        <v>176</v>
      </c>
      <c r="U1694" s="4">
        <v>2334</v>
      </c>
      <c r="V1694" s="4" t="s">
        <v>41</v>
      </c>
      <c r="W1694" s="4" t="s">
        <v>149</v>
      </c>
      <c r="X1694" s="4" t="s">
        <v>146</v>
      </c>
      <c r="Y1694" s="4" t="s">
        <v>28</v>
      </c>
      <c r="Z1694" s="4" t="s">
        <v>28</v>
      </c>
      <c r="AA1694" s="4" t="s">
        <v>13658</v>
      </c>
      <c r="AB1694" s="4" t="s">
        <v>13659</v>
      </c>
      <c r="AC1694" s="4" t="s">
        <v>40144</v>
      </c>
    </row>
    <row r="1695" spans="1:29" x14ac:dyDescent="0.2">
      <c r="A1695" s="4" t="s">
        <v>13660</v>
      </c>
      <c r="B1695" s="4">
        <v>377191</v>
      </c>
      <c r="C1695" s="4" t="s">
        <v>28</v>
      </c>
      <c r="D1695" s="4" t="s">
        <v>29</v>
      </c>
      <c r="E1695" s="5">
        <v>41752</v>
      </c>
      <c r="F1695" s="6">
        <v>695969.4</v>
      </c>
      <c r="G1695" s="4" t="s">
        <v>12728</v>
      </c>
      <c r="H1695" s="8" t="s">
        <v>38179</v>
      </c>
      <c r="I1695" s="4" t="s">
        <v>1824</v>
      </c>
      <c r="J1695" s="4" t="s">
        <v>1825</v>
      </c>
      <c r="K1695" s="4" t="s">
        <v>13662</v>
      </c>
      <c r="L1695" s="4" t="s">
        <v>13661</v>
      </c>
      <c r="M1695" s="4" t="s">
        <v>1827</v>
      </c>
      <c r="N1695" s="4" t="s">
        <v>1197</v>
      </c>
      <c r="O1695" s="4" t="s">
        <v>53</v>
      </c>
      <c r="P1695" s="4" t="s">
        <v>372</v>
      </c>
      <c r="Q1695" s="4" t="s">
        <v>1828</v>
      </c>
      <c r="R1695" s="4" t="s">
        <v>13663</v>
      </c>
      <c r="S1695" s="4">
        <v>2</v>
      </c>
      <c r="T1695" s="4" t="s">
        <v>64</v>
      </c>
      <c r="U1695" s="4">
        <v>2040</v>
      </c>
      <c r="V1695" s="4" t="s">
        <v>41</v>
      </c>
      <c r="W1695" s="4" t="s">
        <v>57</v>
      </c>
      <c r="X1695" s="4" t="s">
        <v>375</v>
      </c>
      <c r="Y1695" s="4" t="s">
        <v>28</v>
      </c>
      <c r="Z1695" s="4" t="s">
        <v>28</v>
      </c>
      <c r="AA1695" s="4" t="s">
        <v>13664</v>
      </c>
      <c r="AB1695" s="4" t="s">
        <v>13665</v>
      </c>
      <c r="AC1695" s="4" t="s">
        <v>40144</v>
      </c>
    </row>
    <row r="1696" spans="1:29" x14ac:dyDescent="0.2">
      <c r="A1696" s="4" t="s">
        <v>13666</v>
      </c>
      <c r="B1696" s="4">
        <v>394112</v>
      </c>
      <c r="C1696" s="4" t="s">
        <v>28</v>
      </c>
      <c r="D1696" s="4" t="s">
        <v>29</v>
      </c>
      <c r="E1696" s="5">
        <v>42093</v>
      </c>
      <c r="F1696" s="6">
        <v>696181.85959999997</v>
      </c>
      <c r="G1696" s="4" t="s">
        <v>13668</v>
      </c>
      <c r="H1696" s="8" t="s">
        <v>38408</v>
      </c>
      <c r="I1696" s="4" t="s">
        <v>6011</v>
      </c>
      <c r="J1696" s="4" t="s">
        <v>6012</v>
      </c>
      <c r="K1696" s="4" t="s">
        <v>13669</v>
      </c>
      <c r="L1696" s="4" t="s">
        <v>13667</v>
      </c>
      <c r="M1696" s="4" t="s">
        <v>3948</v>
      </c>
      <c r="N1696" s="4" t="s">
        <v>101</v>
      </c>
      <c r="O1696" s="4" t="s">
        <v>37</v>
      </c>
      <c r="P1696" s="4" t="s">
        <v>709</v>
      </c>
      <c r="Q1696" s="4" t="s">
        <v>3949</v>
      </c>
      <c r="R1696" s="4" t="s">
        <v>13670</v>
      </c>
      <c r="S1696" s="4">
        <v>67</v>
      </c>
      <c r="T1696" s="4" t="s">
        <v>28</v>
      </c>
      <c r="U1696" s="4">
        <v>469</v>
      </c>
      <c r="V1696" s="4" t="s">
        <v>806</v>
      </c>
      <c r="W1696" s="4" t="s">
        <v>221</v>
      </c>
      <c r="X1696" s="4" t="s">
        <v>712</v>
      </c>
      <c r="Y1696" s="4" t="s">
        <v>28</v>
      </c>
      <c r="Z1696" s="4" t="s">
        <v>28</v>
      </c>
      <c r="AA1696" s="4" t="s">
        <v>808</v>
      </c>
      <c r="AB1696" s="4" t="s">
        <v>808</v>
      </c>
      <c r="AC1696" s="4" t="s">
        <v>40144</v>
      </c>
    </row>
    <row r="1697" spans="1:29" x14ac:dyDescent="0.2">
      <c r="A1697" s="4" t="s">
        <v>13671</v>
      </c>
      <c r="B1697" s="4">
        <v>369919</v>
      </c>
      <c r="C1697" s="4" t="s">
        <v>28</v>
      </c>
      <c r="D1697" s="4" t="s">
        <v>29</v>
      </c>
      <c r="E1697" s="5">
        <v>41996</v>
      </c>
      <c r="F1697" s="6">
        <v>696364.36</v>
      </c>
      <c r="G1697" s="4" t="s">
        <v>13673</v>
      </c>
      <c r="H1697" s="8" t="s">
        <v>38312</v>
      </c>
      <c r="I1697" s="4" t="s">
        <v>4335</v>
      </c>
      <c r="J1697" s="4" t="s">
        <v>4336</v>
      </c>
      <c r="K1697" s="4" t="s">
        <v>13674</v>
      </c>
      <c r="L1697" s="4" t="s">
        <v>13672</v>
      </c>
      <c r="M1697" s="4" t="s">
        <v>832</v>
      </c>
      <c r="N1697" s="4" t="s">
        <v>1197</v>
      </c>
      <c r="O1697" s="4" t="s">
        <v>53</v>
      </c>
      <c r="P1697" s="4" t="s">
        <v>834</v>
      </c>
      <c r="Q1697" s="4" t="s">
        <v>835</v>
      </c>
      <c r="R1697" s="4" t="s">
        <v>13675</v>
      </c>
      <c r="S1697" s="4">
        <v>4</v>
      </c>
      <c r="T1697" s="4" t="s">
        <v>28</v>
      </c>
      <c r="U1697" s="4">
        <v>2195</v>
      </c>
      <c r="V1697" s="4" t="s">
        <v>41</v>
      </c>
      <c r="W1697" s="4" t="s">
        <v>57</v>
      </c>
      <c r="X1697" s="4" t="s">
        <v>838</v>
      </c>
      <c r="Y1697" s="4" t="s">
        <v>28</v>
      </c>
      <c r="Z1697" s="4" t="s">
        <v>28</v>
      </c>
      <c r="AA1697" s="4" t="s">
        <v>808</v>
      </c>
      <c r="AB1697" s="4" t="s">
        <v>808</v>
      </c>
      <c r="AC1697" s="4" t="s">
        <v>40144</v>
      </c>
    </row>
    <row r="1698" spans="1:29" x14ac:dyDescent="0.2">
      <c r="A1698" s="4" t="s">
        <v>13676</v>
      </c>
      <c r="B1698" s="4">
        <v>393191</v>
      </c>
      <c r="C1698" s="4" t="s">
        <v>13677</v>
      </c>
      <c r="D1698" s="4" t="s">
        <v>29</v>
      </c>
      <c r="E1698" s="5">
        <v>41563</v>
      </c>
      <c r="F1698" s="6">
        <v>696860.48</v>
      </c>
      <c r="G1698" s="4" t="s">
        <v>254</v>
      </c>
      <c r="H1698" s="8" t="s">
        <v>38813</v>
      </c>
      <c r="I1698" s="4" t="s">
        <v>13679</v>
      </c>
      <c r="J1698" s="4" t="s">
        <v>11886</v>
      </c>
      <c r="K1698" s="4" t="s">
        <v>13680</v>
      </c>
      <c r="L1698" s="4" t="s">
        <v>13678</v>
      </c>
      <c r="M1698" s="4" t="s">
        <v>3290</v>
      </c>
      <c r="N1698" s="4" t="s">
        <v>192</v>
      </c>
      <c r="O1698" s="4" t="s">
        <v>73</v>
      </c>
      <c r="P1698" s="4" t="s">
        <v>1040</v>
      </c>
      <c r="Q1698" s="4" t="s">
        <v>3291</v>
      </c>
      <c r="R1698" s="4" t="s">
        <v>13681</v>
      </c>
      <c r="S1698" s="4">
        <v>16</v>
      </c>
      <c r="T1698" s="4" t="s">
        <v>176</v>
      </c>
      <c r="U1698" s="4">
        <v>259</v>
      </c>
      <c r="V1698" s="4" t="s">
        <v>41</v>
      </c>
      <c r="W1698" s="4" t="s">
        <v>77</v>
      </c>
      <c r="X1698" s="4" t="s">
        <v>197</v>
      </c>
      <c r="Y1698" s="4" t="s">
        <v>28</v>
      </c>
      <c r="Z1698" s="4" t="s">
        <v>28</v>
      </c>
      <c r="AA1698" s="4" t="s">
        <v>13682</v>
      </c>
      <c r="AB1698" s="4" t="s">
        <v>7893</v>
      </c>
      <c r="AC1698" s="4" t="s">
        <v>40144</v>
      </c>
    </row>
    <row r="1699" spans="1:29" x14ac:dyDescent="0.2">
      <c r="A1699" s="4" t="s">
        <v>13683</v>
      </c>
      <c r="B1699" s="4">
        <v>295222</v>
      </c>
      <c r="C1699" s="4" t="s">
        <v>13684</v>
      </c>
      <c r="D1699" s="4" t="s">
        <v>29</v>
      </c>
      <c r="E1699" s="5">
        <v>39903</v>
      </c>
      <c r="F1699" s="6">
        <v>697120.72</v>
      </c>
      <c r="G1699" s="4" t="s">
        <v>13686</v>
      </c>
      <c r="H1699" s="8" t="s">
        <v>38355</v>
      </c>
      <c r="I1699" s="4" t="s">
        <v>5068</v>
      </c>
      <c r="J1699" s="4" t="s">
        <v>5069</v>
      </c>
      <c r="K1699" s="4" t="s">
        <v>13687</v>
      </c>
      <c r="L1699" s="4" t="s">
        <v>13685</v>
      </c>
      <c r="M1699" s="4" t="s">
        <v>2087</v>
      </c>
      <c r="N1699" s="4" t="s">
        <v>5071</v>
      </c>
      <c r="O1699" s="4" t="s">
        <v>469</v>
      </c>
      <c r="P1699" s="4" t="s">
        <v>1040</v>
      </c>
      <c r="Q1699" s="4" t="s">
        <v>2089</v>
      </c>
      <c r="R1699" s="4" t="s">
        <v>13688</v>
      </c>
      <c r="S1699" s="4">
        <v>0</v>
      </c>
      <c r="T1699" s="4" t="s">
        <v>64</v>
      </c>
      <c r="U1699" s="4">
        <v>69</v>
      </c>
      <c r="V1699" s="4" t="s">
        <v>1010</v>
      </c>
      <c r="W1699" s="4" t="s">
        <v>473</v>
      </c>
      <c r="X1699" s="4" t="s">
        <v>1011</v>
      </c>
      <c r="Y1699" s="4" t="s">
        <v>28</v>
      </c>
      <c r="Z1699" s="4" t="s">
        <v>28</v>
      </c>
      <c r="AA1699" s="4" t="s">
        <v>13689</v>
      </c>
      <c r="AB1699" s="4" t="s">
        <v>13690</v>
      </c>
      <c r="AC1699" s="4" t="s">
        <v>40144</v>
      </c>
    </row>
    <row r="1700" spans="1:29" x14ac:dyDescent="0.2">
      <c r="A1700" s="4" t="s">
        <v>13691</v>
      </c>
      <c r="B1700" s="4">
        <v>397326</v>
      </c>
      <c r="C1700" s="4" t="s">
        <v>28</v>
      </c>
      <c r="D1700" s="4" t="s">
        <v>29</v>
      </c>
      <c r="E1700" s="5">
        <v>41956</v>
      </c>
      <c r="F1700" s="6">
        <v>697137.66</v>
      </c>
      <c r="G1700" s="4" t="s">
        <v>13693</v>
      </c>
      <c r="H1700" s="8" t="s">
        <v>38814</v>
      </c>
      <c r="I1700" s="4" t="s">
        <v>13694</v>
      </c>
      <c r="J1700" s="4" t="s">
        <v>13695</v>
      </c>
      <c r="K1700" s="4" t="s">
        <v>13696</v>
      </c>
      <c r="L1700" s="4" t="s">
        <v>13692</v>
      </c>
      <c r="M1700" s="4" t="s">
        <v>2637</v>
      </c>
      <c r="N1700" s="4" t="s">
        <v>566</v>
      </c>
      <c r="O1700" s="4" t="s">
        <v>37</v>
      </c>
      <c r="P1700" s="4" t="s">
        <v>567</v>
      </c>
      <c r="Q1700" s="4" t="s">
        <v>2638</v>
      </c>
      <c r="R1700" s="4" t="s">
        <v>13697</v>
      </c>
      <c r="S1700" s="4">
        <v>49</v>
      </c>
      <c r="T1700" s="4" t="s">
        <v>28</v>
      </c>
      <c r="U1700" s="4">
        <v>343</v>
      </c>
      <c r="V1700" s="4" t="s">
        <v>806</v>
      </c>
      <c r="W1700" s="4" t="s">
        <v>221</v>
      </c>
      <c r="X1700" s="4" t="s">
        <v>567</v>
      </c>
      <c r="Y1700" s="4" t="s">
        <v>28</v>
      </c>
      <c r="Z1700" s="4" t="s">
        <v>28</v>
      </c>
      <c r="AA1700" s="4" t="s">
        <v>13698</v>
      </c>
      <c r="AB1700" s="4" t="s">
        <v>13699</v>
      </c>
      <c r="AC1700" s="4" t="s">
        <v>40144</v>
      </c>
    </row>
    <row r="1701" spans="1:29" x14ac:dyDescent="0.2">
      <c r="A1701" s="4" t="s">
        <v>13700</v>
      </c>
      <c r="B1701" s="4">
        <v>275883</v>
      </c>
      <c r="C1701" s="4" t="s">
        <v>13701</v>
      </c>
      <c r="D1701" s="4" t="s">
        <v>29</v>
      </c>
      <c r="E1701" s="5">
        <v>39538</v>
      </c>
      <c r="F1701" s="6">
        <v>697500.5</v>
      </c>
      <c r="G1701" s="4" t="s">
        <v>13703</v>
      </c>
      <c r="H1701" s="8" t="s">
        <v>38815</v>
      </c>
      <c r="I1701" s="4" t="s">
        <v>13704</v>
      </c>
      <c r="J1701" s="4" t="s">
        <v>13705</v>
      </c>
      <c r="K1701" s="4" t="s">
        <v>13706</v>
      </c>
      <c r="L1701" s="4" t="s">
        <v>13702</v>
      </c>
      <c r="M1701" s="4" t="s">
        <v>100</v>
      </c>
      <c r="N1701" s="4" t="s">
        <v>4794</v>
      </c>
      <c r="O1701" s="4" t="s">
        <v>37</v>
      </c>
      <c r="P1701" s="4" t="s">
        <v>102</v>
      </c>
      <c r="Q1701" s="4" t="s">
        <v>102</v>
      </c>
      <c r="R1701" s="4" t="s">
        <v>13707</v>
      </c>
      <c r="S1701" s="4">
        <v>18</v>
      </c>
      <c r="T1701" s="4" t="s">
        <v>176</v>
      </c>
      <c r="U1701" s="4">
        <v>520</v>
      </c>
      <c r="V1701" s="4" t="s">
        <v>1496</v>
      </c>
      <c r="W1701" s="4" t="s">
        <v>42</v>
      </c>
      <c r="X1701" s="4" t="s">
        <v>1497</v>
      </c>
      <c r="Y1701" s="4" t="s">
        <v>28</v>
      </c>
      <c r="Z1701" s="4" t="s">
        <v>28</v>
      </c>
      <c r="AA1701" s="4" t="s">
        <v>808</v>
      </c>
      <c r="AB1701" s="4" t="s">
        <v>808</v>
      </c>
      <c r="AC1701" s="4" t="s">
        <v>40144</v>
      </c>
    </row>
    <row r="1702" spans="1:29" x14ac:dyDescent="0.2">
      <c r="A1702" s="4" t="s">
        <v>13708</v>
      </c>
      <c r="B1702" s="4">
        <v>394297</v>
      </c>
      <c r="C1702" s="4" t="s">
        <v>13709</v>
      </c>
      <c r="D1702" s="4" t="s">
        <v>29</v>
      </c>
      <c r="E1702" s="5">
        <v>41470</v>
      </c>
      <c r="F1702" s="6">
        <v>699728.97</v>
      </c>
      <c r="G1702" s="4" t="s">
        <v>13711</v>
      </c>
      <c r="H1702" s="8" t="s">
        <v>38282</v>
      </c>
      <c r="I1702" s="4" t="s">
        <v>3706</v>
      </c>
      <c r="J1702" s="4" t="s">
        <v>3707</v>
      </c>
      <c r="K1702" s="4" t="s">
        <v>13712</v>
      </c>
      <c r="L1702" s="4" t="s">
        <v>13710</v>
      </c>
      <c r="M1702" s="4" t="s">
        <v>1019</v>
      </c>
      <c r="N1702" s="4" t="s">
        <v>1020</v>
      </c>
      <c r="O1702" s="4" t="s">
        <v>469</v>
      </c>
      <c r="P1702" s="4" t="s">
        <v>803</v>
      </c>
      <c r="Q1702" s="4" t="s">
        <v>1021</v>
      </c>
      <c r="R1702" s="4" t="s">
        <v>13713</v>
      </c>
      <c r="S1702" s="4">
        <v>2</v>
      </c>
      <c r="T1702" s="4" t="s">
        <v>176</v>
      </c>
      <c r="U1702" s="4">
        <v>149</v>
      </c>
      <c r="V1702" s="4" t="s">
        <v>41</v>
      </c>
      <c r="W1702" s="4" t="s">
        <v>473</v>
      </c>
      <c r="X1702" s="4" t="s">
        <v>1011</v>
      </c>
      <c r="Y1702" s="4" t="s">
        <v>28</v>
      </c>
      <c r="Z1702" s="4" t="s">
        <v>28</v>
      </c>
      <c r="AA1702" s="4" t="s">
        <v>13714</v>
      </c>
      <c r="AB1702" s="4" t="s">
        <v>13715</v>
      </c>
      <c r="AC1702" s="4" t="s">
        <v>40144</v>
      </c>
    </row>
    <row r="1703" spans="1:29" x14ac:dyDescent="0.2">
      <c r="A1703" s="4" t="s">
        <v>13716</v>
      </c>
      <c r="B1703" s="4">
        <v>402905</v>
      </c>
      <c r="C1703" s="4" t="s">
        <v>1276</v>
      </c>
      <c r="D1703" s="4" t="s">
        <v>29</v>
      </c>
      <c r="E1703" s="5">
        <v>42262</v>
      </c>
      <c r="F1703" s="6">
        <v>700936.96250000002</v>
      </c>
      <c r="G1703" s="4" t="s">
        <v>13718</v>
      </c>
      <c r="H1703" s="8" t="s">
        <v>38816</v>
      </c>
      <c r="I1703" s="4" t="s">
        <v>13719</v>
      </c>
      <c r="J1703" s="4" t="s">
        <v>13720</v>
      </c>
      <c r="K1703" s="4" t="s">
        <v>13721</v>
      </c>
      <c r="L1703" s="4" t="s">
        <v>13717</v>
      </c>
      <c r="M1703" s="4" t="s">
        <v>1196</v>
      </c>
      <c r="N1703" s="4" t="s">
        <v>1197</v>
      </c>
      <c r="O1703" s="4" t="s">
        <v>53</v>
      </c>
      <c r="P1703" s="4" t="s">
        <v>1198</v>
      </c>
      <c r="Q1703" s="4" t="s">
        <v>1199</v>
      </c>
      <c r="R1703" s="4" t="s">
        <v>13722</v>
      </c>
      <c r="S1703" s="4">
        <v>0</v>
      </c>
      <c r="T1703" s="4" t="s">
        <v>64</v>
      </c>
      <c r="U1703" s="4">
        <v>13301</v>
      </c>
      <c r="V1703" s="4" t="s">
        <v>41</v>
      </c>
      <c r="W1703" s="4" t="s">
        <v>57</v>
      </c>
      <c r="X1703" s="4" t="s">
        <v>375</v>
      </c>
      <c r="Y1703" s="4" t="s">
        <v>28</v>
      </c>
      <c r="Z1703" s="4" t="s">
        <v>28</v>
      </c>
      <c r="AA1703" s="4" t="s">
        <v>28</v>
      </c>
      <c r="AB1703" s="4" t="s">
        <v>28</v>
      </c>
      <c r="AC1703" s="4" t="s">
        <v>40144</v>
      </c>
    </row>
    <row r="1704" spans="1:29" x14ac:dyDescent="0.2">
      <c r="A1704" s="4" t="s">
        <v>13723</v>
      </c>
      <c r="B1704" s="4">
        <v>389029</v>
      </c>
      <c r="C1704" s="4" t="s">
        <v>13724</v>
      </c>
      <c r="D1704" s="4" t="s">
        <v>29</v>
      </c>
      <c r="E1704" s="5">
        <v>41358</v>
      </c>
      <c r="F1704" s="6">
        <v>701124.25</v>
      </c>
      <c r="G1704" s="4" t="s">
        <v>13726</v>
      </c>
      <c r="H1704" s="8" t="s">
        <v>38817</v>
      </c>
      <c r="I1704" s="4" t="s">
        <v>13727</v>
      </c>
      <c r="J1704" s="4" t="s">
        <v>13728</v>
      </c>
      <c r="K1704" s="4" t="s">
        <v>13729</v>
      </c>
      <c r="L1704" s="4" t="s">
        <v>13725</v>
      </c>
      <c r="M1704" s="4" t="s">
        <v>13730</v>
      </c>
      <c r="N1704" s="4" t="s">
        <v>768</v>
      </c>
      <c r="O1704" s="4" t="s">
        <v>545</v>
      </c>
      <c r="P1704" s="4" t="s">
        <v>675</v>
      </c>
      <c r="Q1704" s="4" t="s">
        <v>13731</v>
      </c>
      <c r="R1704" s="4" t="s">
        <v>13732</v>
      </c>
      <c r="S1704" s="4">
        <v>16</v>
      </c>
      <c r="T1704" s="4" t="s">
        <v>64</v>
      </c>
      <c r="U1704" s="4">
        <v>339</v>
      </c>
      <c r="V1704" s="4" t="s">
        <v>41</v>
      </c>
      <c r="W1704" s="4" t="s">
        <v>549</v>
      </c>
      <c r="X1704" s="4" t="s">
        <v>678</v>
      </c>
      <c r="Y1704" s="4" t="s">
        <v>28</v>
      </c>
      <c r="Z1704" s="4" t="s">
        <v>28</v>
      </c>
      <c r="AA1704" s="4" t="s">
        <v>13733</v>
      </c>
      <c r="AB1704" s="4" t="s">
        <v>13734</v>
      </c>
      <c r="AC1704" s="4" t="s">
        <v>40144</v>
      </c>
    </row>
    <row r="1705" spans="1:29" x14ac:dyDescent="0.2">
      <c r="A1705" s="4" t="s">
        <v>13735</v>
      </c>
      <c r="B1705" s="4">
        <v>275720</v>
      </c>
      <c r="C1705" s="4" t="s">
        <v>13736</v>
      </c>
      <c r="D1705" s="4" t="s">
        <v>29</v>
      </c>
      <c r="E1705" s="5">
        <v>38888</v>
      </c>
      <c r="F1705" s="6">
        <v>701405.6</v>
      </c>
      <c r="G1705" s="4" t="s">
        <v>13738</v>
      </c>
      <c r="H1705" s="8" t="s">
        <v>38390</v>
      </c>
      <c r="I1705" s="4" t="s">
        <v>5669</v>
      </c>
      <c r="J1705" s="4" t="s">
        <v>5670</v>
      </c>
      <c r="K1705" s="4" t="s">
        <v>13739</v>
      </c>
      <c r="L1705" s="4" t="s">
        <v>13737</v>
      </c>
      <c r="M1705" s="4" t="s">
        <v>5672</v>
      </c>
      <c r="N1705" s="4" t="s">
        <v>5673</v>
      </c>
      <c r="O1705" s="4" t="s">
        <v>280</v>
      </c>
      <c r="P1705" s="4" t="s">
        <v>281</v>
      </c>
      <c r="Q1705" s="4" t="s">
        <v>5674</v>
      </c>
      <c r="R1705" s="4" t="s">
        <v>13740</v>
      </c>
      <c r="S1705" s="4">
        <v>1</v>
      </c>
      <c r="T1705" s="4" t="s">
        <v>64</v>
      </c>
      <c r="U1705" s="4">
        <v>12</v>
      </c>
      <c r="V1705" s="4" t="s">
        <v>5676</v>
      </c>
      <c r="W1705" s="4" t="s">
        <v>284</v>
      </c>
      <c r="X1705" s="4" t="s">
        <v>281</v>
      </c>
      <c r="Y1705" s="4" t="s">
        <v>28</v>
      </c>
      <c r="Z1705" s="4" t="s">
        <v>28</v>
      </c>
      <c r="AA1705" s="4" t="s">
        <v>13741</v>
      </c>
      <c r="AB1705" s="4" t="s">
        <v>13742</v>
      </c>
      <c r="AC1705" s="4" t="s">
        <v>40144</v>
      </c>
    </row>
    <row r="1706" spans="1:29" x14ac:dyDescent="0.2">
      <c r="A1706" s="4" t="s">
        <v>13743</v>
      </c>
      <c r="B1706" s="4">
        <v>394421</v>
      </c>
      <c r="C1706" s="4" t="s">
        <v>28</v>
      </c>
      <c r="D1706" s="4" t="s">
        <v>29</v>
      </c>
      <c r="E1706" s="5">
        <v>41667</v>
      </c>
      <c r="F1706" s="6">
        <v>702133.39</v>
      </c>
      <c r="G1706" s="4" t="s">
        <v>13745</v>
      </c>
      <c r="H1706" s="8" t="s">
        <v>38818</v>
      </c>
      <c r="I1706" s="4" t="s">
        <v>12892</v>
      </c>
      <c r="J1706" s="4" t="s">
        <v>12893</v>
      </c>
      <c r="K1706" s="4" t="s">
        <v>13746</v>
      </c>
      <c r="L1706" s="4" t="s">
        <v>13744</v>
      </c>
      <c r="M1706" s="4" t="s">
        <v>880</v>
      </c>
      <c r="N1706" s="4" t="s">
        <v>899</v>
      </c>
      <c r="O1706" s="4" t="s">
        <v>53</v>
      </c>
      <c r="P1706" s="4" t="s">
        <v>54</v>
      </c>
      <c r="Q1706" s="4" t="s">
        <v>882</v>
      </c>
      <c r="R1706" s="4" t="s">
        <v>13747</v>
      </c>
      <c r="S1706" s="4">
        <v>5</v>
      </c>
      <c r="T1706" s="4" t="s">
        <v>28</v>
      </c>
      <c r="U1706" s="4">
        <v>211</v>
      </c>
      <c r="V1706" s="4" t="s">
        <v>806</v>
      </c>
      <c r="W1706" s="4" t="s">
        <v>57</v>
      </c>
      <c r="X1706" s="4" t="s">
        <v>58</v>
      </c>
      <c r="Y1706" s="4" t="s">
        <v>28</v>
      </c>
      <c r="Z1706" s="4" t="s">
        <v>28</v>
      </c>
      <c r="AA1706" s="4" t="s">
        <v>13748</v>
      </c>
      <c r="AB1706" s="4" t="s">
        <v>13749</v>
      </c>
      <c r="AC1706" s="4" t="s">
        <v>40144</v>
      </c>
    </row>
    <row r="1707" spans="1:29" x14ac:dyDescent="0.2">
      <c r="A1707" s="4" t="s">
        <v>13750</v>
      </c>
      <c r="B1707" s="4">
        <v>394129</v>
      </c>
      <c r="C1707" s="4" t="s">
        <v>28</v>
      </c>
      <c r="D1707" s="4" t="s">
        <v>29</v>
      </c>
      <c r="E1707" s="5">
        <v>42093</v>
      </c>
      <c r="F1707" s="6">
        <v>702940.00360000005</v>
      </c>
      <c r="G1707" s="4" t="s">
        <v>13752</v>
      </c>
      <c r="H1707" s="8" t="s">
        <v>38691</v>
      </c>
      <c r="I1707" s="4" t="s">
        <v>6011</v>
      </c>
      <c r="J1707" s="4" t="s">
        <v>6012</v>
      </c>
      <c r="K1707" s="4" t="s">
        <v>13753</v>
      </c>
      <c r="L1707" s="4" t="s">
        <v>13751</v>
      </c>
      <c r="M1707" s="4" t="s">
        <v>3948</v>
      </c>
      <c r="N1707" s="4" t="s">
        <v>101</v>
      </c>
      <c r="O1707" s="4" t="s">
        <v>37</v>
      </c>
      <c r="P1707" s="4" t="s">
        <v>709</v>
      </c>
      <c r="Q1707" s="4" t="s">
        <v>3949</v>
      </c>
      <c r="R1707" s="4" t="s">
        <v>13754</v>
      </c>
      <c r="S1707" s="4">
        <v>314</v>
      </c>
      <c r="T1707" s="4" t="s">
        <v>28</v>
      </c>
      <c r="U1707" s="4">
        <v>415</v>
      </c>
      <c r="V1707" s="4" t="s">
        <v>806</v>
      </c>
      <c r="W1707" s="4" t="s">
        <v>221</v>
      </c>
      <c r="X1707" s="4" t="s">
        <v>712</v>
      </c>
      <c r="Y1707" s="4" t="s">
        <v>28</v>
      </c>
      <c r="Z1707" s="4" t="s">
        <v>28</v>
      </c>
      <c r="AA1707" s="4" t="s">
        <v>808</v>
      </c>
      <c r="AB1707" s="4" t="s">
        <v>808</v>
      </c>
      <c r="AC1707" s="4" t="s">
        <v>40144</v>
      </c>
    </row>
    <row r="1708" spans="1:29" x14ac:dyDescent="0.2">
      <c r="A1708" s="4" t="s">
        <v>13755</v>
      </c>
      <c r="B1708" s="4">
        <v>275531</v>
      </c>
      <c r="C1708" s="4" t="s">
        <v>13756</v>
      </c>
      <c r="D1708" s="4" t="s">
        <v>29</v>
      </c>
      <c r="E1708" s="5">
        <v>39267</v>
      </c>
      <c r="F1708" s="6">
        <v>703890.05</v>
      </c>
      <c r="G1708" s="4" t="s">
        <v>13758</v>
      </c>
      <c r="H1708" s="8" t="s">
        <v>38540</v>
      </c>
      <c r="I1708" s="4" t="s">
        <v>8575</v>
      </c>
      <c r="J1708" s="4" t="s">
        <v>8576</v>
      </c>
      <c r="K1708" s="4" t="s">
        <v>13759</v>
      </c>
      <c r="L1708" s="4" t="s">
        <v>13757</v>
      </c>
      <c r="M1708" s="4" t="s">
        <v>1575</v>
      </c>
      <c r="N1708" s="4" t="s">
        <v>36</v>
      </c>
      <c r="O1708" s="4" t="s">
        <v>37</v>
      </c>
      <c r="P1708" s="4" t="s">
        <v>1395</v>
      </c>
      <c r="Q1708" s="4" t="s">
        <v>1576</v>
      </c>
      <c r="R1708" s="4" t="s">
        <v>13760</v>
      </c>
      <c r="S1708" s="4">
        <v>2</v>
      </c>
      <c r="T1708" s="4" t="s">
        <v>64</v>
      </c>
      <c r="U1708" s="4">
        <v>529</v>
      </c>
      <c r="V1708" s="4" t="s">
        <v>806</v>
      </c>
      <c r="W1708" s="4" t="s">
        <v>42</v>
      </c>
      <c r="X1708" s="4" t="s">
        <v>1497</v>
      </c>
      <c r="Y1708" s="4" t="s">
        <v>28</v>
      </c>
      <c r="Z1708" s="4" t="s">
        <v>28</v>
      </c>
      <c r="AA1708" s="4" t="s">
        <v>808</v>
      </c>
      <c r="AB1708" s="4" t="s">
        <v>808</v>
      </c>
      <c r="AC1708" s="4" t="s">
        <v>40144</v>
      </c>
    </row>
    <row r="1709" spans="1:29" x14ac:dyDescent="0.2">
      <c r="A1709" s="4" t="s">
        <v>13761</v>
      </c>
      <c r="B1709" s="4">
        <v>382991</v>
      </c>
      <c r="C1709" s="4" t="s">
        <v>13762</v>
      </c>
      <c r="D1709" s="4" t="s">
        <v>29</v>
      </c>
      <c r="E1709" s="5">
        <v>40808</v>
      </c>
      <c r="F1709" s="6">
        <v>704936.35</v>
      </c>
      <c r="G1709" s="4" t="s">
        <v>13764</v>
      </c>
      <c r="H1709" s="8" t="s">
        <v>38819</v>
      </c>
      <c r="I1709" s="4" t="s">
        <v>13765</v>
      </c>
      <c r="J1709" s="4" t="s">
        <v>13766</v>
      </c>
      <c r="K1709" s="4" t="s">
        <v>13767</v>
      </c>
      <c r="L1709" s="4" t="s">
        <v>13763</v>
      </c>
      <c r="M1709" s="4" t="s">
        <v>4094</v>
      </c>
      <c r="N1709" s="4" t="s">
        <v>4095</v>
      </c>
      <c r="O1709" s="4" t="s">
        <v>545</v>
      </c>
      <c r="P1709" s="4" t="s">
        <v>4096</v>
      </c>
      <c r="Q1709" s="4" t="s">
        <v>4097</v>
      </c>
      <c r="R1709" s="4" t="s">
        <v>13768</v>
      </c>
      <c r="S1709" s="4">
        <v>15</v>
      </c>
      <c r="T1709" s="4" t="s">
        <v>64</v>
      </c>
      <c r="U1709" s="4">
        <v>469</v>
      </c>
      <c r="V1709" s="4" t="s">
        <v>41</v>
      </c>
      <c r="W1709" s="4" t="s">
        <v>549</v>
      </c>
      <c r="X1709" s="4" t="s">
        <v>4099</v>
      </c>
      <c r="Y1709" s="4" t="s">
        <v>28</v>
      </c>
      <c r="Z1709" s="4" t="s">
        <v>28</v>
      </c>
      <c r="AA1709" s="4" t="s">
        <v>7453</v>
      </c>
      <c r="AB1709" s="4" t="s">
        <v>13769</v>
      </c>
      <c r="AC1709" s="4" t="s">
        <v>40144</v>
      </c>
    </row>
    <row r="1710" spans="1:29" x14ac:dyDescent="0.2">
      <c r="A1710" s="4" t="s">
        <v>13770</v>
      </c>
      <c r="B1710" s="4">
        <v>371601</v>
      </c>
      <c r="C1710" s="4" t="s">
        <v>13771</v>
      </c>
      <c r="D1710" s="4" t="s">
        <v>29</v>
      </c>
      <c r="E1710" s="5">
        <v>39182</v>
      </c>
      <c r="F1710" s="6">
        <v>705343.07</v>
      </c>
      <c r="G1710" s="4" t="s">
        <v>13773</v>
      </c>
      <c r="H1710" s="8" t="s">
        <v>38182</v>
      </c>
      <c r="I1710" s="4" t="s">
        <v>1888</v>
      </c>
      <c r="J1710" s="4" t="s">
        <v>1889</v>
      </c>
      <c r="K1710" s="4" t="s">
        <v>13774</v>
      </c>
      <c r="L1710" s="4" t="s">
        <v>13772</v>
      </c>
      <c r="M1710" s="4" t="s">
        <v>1660</v>
      </c>
      <c r="N1710" s="4" t="s">
        <v>1661</v>
      </c>
      <c r="O1710" s="4" t="s">
        <v>469</v>
      </c>
      <c r="P1710" s="4" t="s">
        <v>803</v>
      </c>
      <c r="Q1710" s="4" t="s">
        <v>1662</v>
      </c>
      <c r="R1710" s="4" t="s">
        <v>13775</v>
      </c>
      <c r="S1710" s="4">
        <v>24</v>
      </c>
      <c r="T1710" s="4" t="s">
        <v>64</v>
      </c>
      <c r="U1710" s="4">
        <v>115</v>
      </c>
      <c r="V1710" s="4" t="s">
        <v>873</v>
      </c>
      <c r="W1710" s="4" t="s">
        <v>473</v>
      </c>
      <c r="X1710" s="4" t="s">
        <v>1011</v>
      </c>
      <c r="Y1710" s="4" t="s">
        <v>28</v>
      </c>
      <c r="Z1710" s="4" t="s">
        <v>28</v>
      </c>
      <c r="AA1710" s="4" t="s">
        <v>13776</v>
      </c>
      <c r="AB1710" s="4" t="s">
        <v>13777</v>
      </c>
      <c r="AC1710" s="4" t="s">
        <v>40144</v>
      </c>
    </row>
    <row r="1711" spans="1:29" x14ac:dyDescent="0.2">
      <c r="A1711" s="4" t="s">
        <v>13778</v>
      </c>
      <c r="B1711" s="4">
        <v>390107</v>
      </c>
      <c r="C1711" s="4" t="s">
        <v>13779</v>
      </c>
      <c r="D1711" s="4" t="s">
        <v>29</v>
      </c>
      <c r="E1711" s="5">
        <v>40717</v>
      </c>
      <c r="F1711" s="6">
        <v>705524.11</v>
      </c>
      <c r="G1711" s="4" t="s">
        <v>13781</v>
      </c>
      <c r="H1711" s="8" t="s">
        <v>38434</v>
      </c>
      <c r="I1711" s="4" t="s">
        <v>6488</v>
      </c>
      <c r="J1711" s="4" t="s">
        <v>6489</v>
      </c>
      <c r="K1711" s="4" t="s">
        <v>13782</v>
      </c>
      <c r="L1711" s="4" t="s">
        <v>13780</v>
      </c>
      <c r="M1711" s="4" t="s">
        <v>2270</v>
      </c>
      <c r="N1711" s="4" t="s">
        <v>4049</v>
      </c>
      <c r="O1711" s="4" t="s">
        <v>145</v>
      </c>
      <c r="P1711" s="4" t="s">
        <v>2039</v>
      </c>
      <c r="Q1711" s="4" t="s">
        <v>2272</v>
      </c>
      <c r="R1711" s="4" t="s">
        <v>13783</v>
      </c>
      <c r="S1711" s="4">
        <v>1</v>
      </c>
      <c r="T1711" s="4" t="s">
        <v>176</v>
      </c>
      <c r="U1711" s="4">
        <v>124</v>
      </c>
      <c r="V1711" s="4" t="s">
        <v>41</v>
      </c>
      <c r="W1711" s="4" t="s">
        <v>149</v>
      </c>
      <c r="X1711" s="4" t="s">
        <v>1110</v>
      </c>
      <c r="Y1711" s="4" t="s">
        <v>28</v>
      </c>
      <c r="Z1711" s="4" t="s">
        <v>28</v>
      </c>
      <c r="AA1711" s="4" t="s">
        <v>13784</v>
      </c>
      <c r="AB1711" s="4" t="s">
        <v>13785</v>
      </c>
      <c r="AC1711" s="4" t="s">
        <v>40144</v>
      </c>
    </row>
    <row r="1712" spans="1:29" x14ac:dyDescent="0.2">
      <c r="A1712" s="4" t="s">
        <v>13786</v>
      </c>
      <c r="B1712" s="4">
        <v>402831</v>
      </c>
      <c r="C1712" s="4" t="s">
        <v>28</v>
      </c>
      <c r="D1712" s="4" t="s">
        <v>29</v>
      </c>
      <c r="E1712" s="5">
        <v>42090</v>
      </c>
      <c r="F1712" s="6">
        <v>706520.89</v>
      </c>
      <c r="G1712" s="4" t="s">
        <v>13788</v>
      </c>
      <c r="H1712" s="8" t="s">
        <v>38820</v>
      </c>
      <c r="I1712" s="4" t="s">
        <v>13789</v>
      </c>
      <c r="J1712" s="4" t="s">
        <v>13790</v>
      </c>
      <c r="K1712" s="4" t="s">
        <v>13791</v>
      </c>
      <c r="L1712" s="4" t="s">
        <v>13787</v>
      </c>
      <c r="M1712" s="4" t="s">
        <v>135</v>
      </c>
      <c r="N1712" s="4" t="s">
        <v>1705</v>
      </c>
      <c r="O1712" s="4" t="s">
        <v>129</v>
      </c>
      <c r="P1712" s="4" t="s">
        <v>130</v>
      </c>
      <c r="Q1712" s="4" t="s">
        <v>5030</v>
      </c>
      <c r="R1712" s="4" t="s">
        <v>13792</v>
      </c>
      <c r="S1712" s="4">
        <v>6</v>
      </c>
      <c r="T1712" s="4" t="s">
        <v>64</v>
      </c>
      <c r="U1712" s="4">
        <v>259</v>
      </c>
      <c r="V1712" s="4" t="s">
        <v>806</v>
      </c>
      <c r="W1712" s="4" t="s">
        <v>134</v>
      </c>
      <c r="X1712" s="4" t="s">
        <v>135</v>
      </c>
      <c r="Y1712" s="4" t="s">
        <v>28</v>
      </c>
      <c r="Z1712" s="4" t="s">
        <v>28</v>
      </c>
      <c r="AA1712" s="4" t="s">
        <v>808</v>
      </c>
      <c r="AB1712" s="4" t="s">
        <v>808</v>
      </c>
      <c r="AC1712" s="4" t="s">
        <v>40144</v>
      </c>
    </row>
    <row r="1713" spans="1:29" x14ac:dyDescent="0.2">
      <c r="A1713" s="4" t="s">
        <v>13793</v>
      </c>
      <c r="B1713" s="4">
        <v>311552</v>
      </c>
      <c r="C1713" s="4" t="s">
        <v>13794</v>
      </c>
      <c r="D1713" s="4" t="s">
        <v>29</v>
      </c>
      <c r="E1713" s="5">
        <v>39748</v>
      </c>
      <c r="F1713" s="6">
        <v>708708.7</v>
      </c>
      <c r="G1713" s="4" t="s">
        <v>2142</v>
      </c>
      <c r="H1713" s="8" t="s">
        <v>38821</v>
      </c>
      <c r="I1713" s="4" t="s">
        <v>13796</v>
      </c>
      <c r="J1713" s="4" t="s">
        <v>13797</v>
      </c>
      <c r="K1713" s="4" t="s">
        <v>13798</v>
      </c>
      <c r="L1713" s="4" t="s">
        <v>13795</v>
      </c>
      <c r="M1713" s="4" t="s">
        <v>143</v>
      </c>
      <c r="N1713" s="4" t="s">
        <v>144</v>
      </c>
      <c r="O1713" s="4" t="s">
        <v>145</v>
      </c>
      <c r="P1713" s="4" t="s">
        <v>146</v>
      </c>
      <c r="Q1713" s="4" t="s">
        <v>147</v>
      </c>
      <c r="R1713" s="4" t="s">
        <v>13799</v>
      </c>
      <c r="S1713" s="4">
        <v>0</v>
      </c>
      <c r="T1713" s="4" t="s">
        <v>176</v>
      </c>
      <c r="U1713" s="4">
        <v>1010</v>
      </c>
      <c r="V1713" s="4" t="s">
        <v>41</v>
      </c>
      <c r="W1713" s="4" t="s">
        <v>149</v>
      </c>
      <c r="X1713" s="4" t="s">
        <v>1110</v>
      </c>
      <c r="Y1713" s="4" t="s">
        <v>28</v>
      </c>
      <c r="Z1713" s="4" t="s">
        <v>28</v>
      </c>
      <c r="AA1713" s="4" t="s">
        <v>13800</v>
      </c>
      <c r="AB1713" s="4" t="s">
        <v>13801</v>
      </c>
      <c r="AC1713" s="4" t="s">
        <v>40144</v>
      </c>
    </row>
    <row r="1714" spans="1:29" x14ac:dyDescent="0.2">
      <c r="A1714" s="4" t="s">
        <v>13802</v>
      </c>
      <c r="B1714" s="4">
        <v>275905</v>
      </c>
      <c r="C1714" s="4" t="s">
        <v>13803</v>
      </c>
      <c r="D1714" s="4" t="s">
        <v>29</v>
      </c>
      <c r="E1714" s="5">
        <v>39267</v>
      </c>
      <c r="F1714" s="6">
        <v>710263.88</v>
      </c>
      <c r="G1714" s="4" t="s">
        <v>13805</v>
      </c>
      <c r="H1714" s="8" t="s">
        <v>38822</v>
      </c>
      <c r="I1714" s="4" t="s">
        <v>13806</v>
      </c>
      <c r="J1714" s="4" t="s">
        <v>13807</v>
      </c>
      <c r="K1714" s="4" t="s">
        <v>13808</v>
      </c>
      <c r="L1714" s="4" t="s">
        <v>13804</v>
      </c>
      <c r="M1714" s="4" t="s">
        <v>1575</v>
      </c>
      <c r="N1714" s="4" t="s">
        <v>13809</v>
      </c>
      <c r="O1714" s="4" t="s">
        <v>37</v>
      </c>
      <c r="P1714" s="4" t="s">
        <v>1395</v>
      </c>
      <c r="Q1714" s="4" t="s">
        <v>1576</v>
      </c>
      <c r="R1714" s="4" t="s">
        <v>13810</v>
      </c>
      <c r="S1714" s="4">
        <v>0</v>
      </c>
      <c r="T1714" s="4" t="s">
        <v>176</v>
      </c>
      <c r="U1714" s="4">
        <v>35</v>
      </c>
      <c r="V1714" s="4" t="s">
        <v>1578</v>
      </c>
      <c r="W1714" s="4" t="s">
        <v>42</v>
      </c>
      <c r="X1714" s="4" t="s">
        <v>1497</v>
      </c>
      <c r="Y1714" s="4" t="s">
        <v>28</v>
      </c>
      <c r="Z1714" s="4" t="s">
        <v>28</v>
      </c>
      <c r="AA1714" s="4" t="s">
        <v>13811</v>
      </c>
      <c r="AB1714" s="4" t="s">
        <v>13812</v>
      </c>
      <c r="AC1714" s="4" t="s">
        <v>40144</v>
      </c>
    </row>
    <row r="1715" spans="1:29" x14ac:dyDescent="0.2">
      <c r="A1715" s="4" t="s">
        <v>13813</v>
      </c>
      <c r="B1715" s="4">
        <v>393176</v>
      </c>
      <c r="C1715" s="4" t="s">
        <v>1276</v>
      </c>
      <c r="D1715" s="4" t="s">
        <v>29</v>
      </c>
      <c r="E1715" s="5">
        <v>41603</v>
      </c>
      <c r="F1715" s="6">
        <v>710264.87</v>
      </c>
      <c r="G1715" s="4" t="s">
        <v>13815</v>
      </c>
      <c r="H1715" s="8" t="s">
        <v>38388</v>
      </c>
      <c r="I1715" s="4" t="s">
        <v>5643</v>
      </c>
      <c r="J1715" s="4" t="s">
        <v>5644</v>
      </c>
      <c r="K1715" s="4" t="s">
        <v>13816</v>
      </c>
      <c r="L1715" s="4" t="s">
        <v>13814</v>
      </c>
      <c r="M1715" s="4" t="s">
        <v>1196</v>
      </c>
      <c r="N1715" s="4" t="s">
        <v>1197</v>
      </c>
      <c r="O1715" s="4" t="s">
        <v>53</v>
      </c>
      <c r="P1715" s="4" t="s">
        <v>1198</v>
      </c>
      <c r="Q1715" s="4" t="s">
        <v>1199</v>
      </c>
      <c r="R1715" s="4" t="s">
        <v>13817</v>
      </c>
      <c r="S1715" s="4">
        <v>7</v>
      </c>
      <c r="T1715" s="4" t="s">
        <v>176</v>
      </c>
      <c r="U1715" s="4">
        <v>2413</v>
      </c>
      <c r="V1715" s="4" t="s">
        <v>41</v>
      </c>
      <c r="W1715" s="4" t="s">
        <v>57</v>
      </c>
      <c r="X1715" s="4" t="s">
        <v>375</v>
      </c>
      <c r="Y1715" s="4" t="s">
        <v>28</v>
      </c>
      <c r="Z1715" s="4" t="s">
        <v>28</v>
      </c>
      <c r="AA1715" s="4" t="s">
        <v>808</v>
      </c>
      <c r="AB1715" s="4" t="s">
        <v>808</v>
      </c>
      <c r="AC1715" s="4" t="s">
        <v>40144</v>
      </c>
    </row>
    <row r="1716" spans="1:29" x14ac:dyDescent="0.2">
      <c r="A1716" s="4" t="s">
        <v>13818</v>
      </c>
      <c r="B1716" s="4">
        <v>371604</v>
      </c>
      <c r="C1716" s="4" t="s">
        <v>13819</v>
      </c>
      <c r="D1716" s="4" t="s">
        <v>29</v>
      </c>
      <c r="E1716" s="5">
        <v>39182</v>
      </c>
      <c r="F1716" s="6">
        <v>710913.86</v>
      </c>
      <c r="G1716" s="4" t="s">
        <v>13821</v>
      </c>
      <c r="H1716" s="8" t="s">
        <v>38182</v>
      </c>
      <c r="I1716" s="4" t="s">
        <v>1888</v>
      </c>
      <c r="J1716" s="4" t="s">
        <v>1889</v>
      </c>
      <c r="K1716" s="4" t="s">
        <v>13822</v>
      </c>
      <c r="L1716" s="4" t="s">
        <v>13820</v>
      </c>
      <c r="M1716" s="4" t="s">
        <v>1660</v>
      </c>
      <c r="N1716" s="4" t="s">
        <v>1661</v>
      </c>
      <c r="O1716" s="4" t="s">
        <v>469</v>
      </c>
      <c r="P1716" s="4" t="s">
        <v>803</v>
      </c>
      <c r="Q1716" s="4" t="s">
        <v>1662</v>
      </c>
      <c r="R1716" s="4" t="s">
        <v>13823</v>
      </c>
      <c r="S1716" s="4">
        <v>27</v>
      </c>
      <c r="T1716" s="4" t="s">
        <v>64</v>
      </c>
      <c r="U1716" s="4">
        <v>115</v>
      </c>
      <c r="V1716" s="4" t="s">
        <v>873</v>
      </c>
      <c r="W1716" s="4" t="s">
        <v>473</v>
      </c>
      <c r="X1716" s="4" t="s">
        <v>1011</v>
      </c>
      <c r="Y1716" s="4" t="s">
        <v>28</v>
      </c>
      <c r="Z1716" s="4" t="s">
        <v>28</v>
      </c>
      <c r="AA1716" s="4" t="s">
        <v>13824</v>
      </c>
      <c r="AB1716" s="4" t="s">
        <v>13825</v>
      </c>
      <c r="AC1716" s="4" t="s">
        <v>40144</v>
      </c>
    </row>
    <row r="1717" spans="1:29" x14ac:dyDescent="0.2">
      <c r="A1717" s="4" t="s">
        <v>13826</v>
      </c>
      <c r="B1717" s="4">
        <v>310894</v>
      </c>
      <c r="C1717" s="4" t="s">
        <v>13827</v>
      </c>
      <c r="D1717" s="4" t="s">
        <v>29</v>
      </c>
      <c r="E1717" s="5">
        <v>39903</v>
      </c>
      <c r="F1717" s="6">
        <v>711089.06</v>
      </c>
      <c r="G1717" s="4" t="s">
        <v>13829</v>
      </c>
      <c r="H1717" s="8" t="s">
        <v>38499</v>
      </c>
      <c r="I1717" s="4" t="s">
        <v>2094</v>
      </c>
      <c r="J1717" s="4" t="s">
        <v>2095</v>
      </c>
      <c r="K1717" s="4" t="s">
        <v>13830</v>
      </c>
      <c r="L1717" s="4" t="s">
        <v>13828</v>
      </c>
      <c r="M1717" s="4" t="s">
        <v>1600</v>
      </c>
      <c r="N1717" s="4" t="s">
        <v>1080</v>
      </c>
      <c r="O1717" s="4" t="s">
        <v>73</v>
      </c>
      <c r="P1717" s="4" t="s">
        <v>74</v>
      </c>
      <c r="Q1717" s="4" t="s">
        <v>1494</v>
      </c>
      <c r="R1717" s="4" t="s">
        <v>13831</v>
      </c>
      <c r="S1717" s="4">
        <v>17</v>
      </c>
      <c r="T1717" s="4" t="s">
        <v>64</v>
      </c>
      <c r="U1717" s="4">
        <v>631</v>
      </c>
      <c r="V1717" s="4" t="s">
        <v>1188</v>
      </c>
      <c r="W1717" s="4" t="s">
        <v>77</v>
      </c>
      <c r="X1717" s="4" t="s">
        <v>177</v>
      </c>
      <c r="Y1717" s="4" t="s">
        <v>28</v>
      </c>
      <c r="Z1717" s="4" t="s">
        <v>28</v>
      </c>
      <c r="AA1717" s="4" t="s">
        <v>13832</v>
      </c>
      <c r="AB1717" s="4" t="s">
        <v>2974</v>
      </c>
      <c r="AC1717" s="4" t="s">
        <v>40144</v>
      </c>
    </row>
    <row r="1718" spans="1:29" x14ac:dyDescent="0.2">
      <c r="A1718" s="4" t="s">
        <v>13833</v>
      </c>
      <c r="B1718" s="4">
        <v>390101</v>
      </c>
      <c r="C1718" s="4" t="s">
        <v>13834</v>
      </c>
      <c r="D1718" s="4" t="s">
        <v>29</v>
      </c>
      <c r="E1718" s="5">
        <v>41242</v>
      </c>
      <c r="F1718" s="6">
        <v>711187.37</v>
      </c>
      <c r="G1718" s="4" t="s">
        <v>13836</v>
      </c>
      <c r="H1718" s="8" t="s">
        <v>38368</v>
      </c>
      <c r="I1718" s="4" t="s">
        <v>5347</v>
      </c>
      <c r="J1718" s="4" t="s">
        <v>5348</v>
      </c>
      <c r="K1718" s="4" t="s">
        <v>13837</v>
      </c>
      <c r="L1718" s="4" t="s">
        <v>13835</v>
      </c>
      <c r="M1718" s="4" t="s">
        <v>1104</v>
      </c>
      <c r="N1718" s="4" t="s">
        <v>1105</v>
      </c>
      <c r="O1718" s="4" t="s">
        <v>145</v>
      </c>
      <c r="P1718" s="4" t="s">
        <v>1106</v>
      </c>
      <c r="Q1718" s="4" t="s">
        <v>1107</v>
      </c>
      <c r="R1718" s="4" t="s">
        <v>13838</v>
      </c>
      <c r="S1718" s="4">
        <v>1</v>
      </c>
      <c r="T1718" s="4" t="s">
        <v>176</v>
      </c>
      <c r="U1718" s="4">
        <v>847</v>
      </c>
      <c r="V1718" s="4" t="s">
        <v>41</v>
      </c>
      <c r="W1718" s="4" t="s">
        <v>149</v>
      </c>
      <c r="X1718" s="4" t="s">
        <v>1110</v>
      </c>
      <c r="Y1718" s="4" t="s">
        <v>28</v>
      </c>
      <c r="Z1718" s="4" t="s">
        <v>28</v>
      </c>
      <c r="AA1718" s="4" t="s">
        <v>13839</v>
      </c>
      <c r="AB1718" s="4" t="s">
        <v>13840</v>
      </c>
      <c r="AC1718" s="4" t="s">
        <v>40144</v>
      </c>
    </row>
    <row r="1719" spans="1:29" x14ac:dyDescent="0.2">
      <c r="A1719" s="4" t="s">
        <v>13841</v>
      </c>
      <c r="B1719" s="4">
        <v>394695</v>
      </c>
      <c r="C1719" s="4" t="s">
        <v>13842</v>
      </c>
      <c r="D1719" s="4" t="s">
        <v>29</v>
      </c>
      <c r="E1719" s="5">
        <v>41485</v>
      </c>
      <c r="F1719" s="6">
        <v>713638.67</v>
      </c>
      <c r="G1719" s="4" t="s">
        <v>13844</v>
      </c>
      <c r="H1719" s="8" t="s">
        <v>38395</v>
      </c>
      <c r="I1719" s="4" t="s">
        <v>5742</v>
      </c>
      <c r="J1719" s="4" t="s">
        <v>5743</v>
      </c>
      <c r="K1719" s="4" t="s">
        <v>13845</v>
      </c>
      <c r="L1719" s="4" t="s">
        <v>13843</v>
      </c>
      <c r="M1719" s="4" t="s">
        <v>1660</v>
      </c>
      <c r="N1719" s="4" t="s">
        <v>2350</v>
      </c>
      <c r="O1719" s="4" t="s">
        <v>469</v>
      </c>
      <c r="P1719" s="4" t="s">
        <v>803</v>
      </c>
      <c r="Q1719" s="4" t="s">
        <v>1662</v>
      </c>
      <c r="R1719" s="4" t="s">
        <v>13846</v>
      </c>
      <c r="S1719" s="4">
        <v>2</v>
      </c>
      <c r="T1719" s="4" t="s">
        <v>176</v>
      </c>
      <c r="U1719" s="4">
        <v>7</v>
      </c>
      <c r="V1719" s="4" t="s">
        <v>41</v>
      </c>
      <c r="W1719" s="4" t="s">
        <v>473</v>
      </c>
      <c r="X1719" s="4" t="s">
        <v>1011</v>
      </c>
      <c r="Y1719" s="4" t="s">
        <v>28</v>
      </c>
      <c r="Z1719" s="4" t="s">
        <v>28</v>
      </c>
      <c r="AA1719" s="4" t="s">
        <v>13847</v>
      </c>
      <c r="AB1719" s="4" t="s">
        <v>13848</v>
      </c>
      <c r="AC1719" s="4" t="s">
        <v>40144</v>
      </c>
    </row>
    <row r="1720" spans="1:29" x14ac:dyDescent="0.2">
      <c r="A1720" s="4" t="s">
        <v>13849</v>
      </c>
      <c r="B1720" s="4">
        <v>384050</v>
      </c>
      <c r="C1720" s="4" t="s">
        <v>13850</v>
      </c>
      <c r="D1720" s="4" t="s">
        <v>29</v>
      </c>
      <c r="E1720" s="5">
        <v>41025</v>
      </c>
      <c r="F1720" s="6">
        <v>713888.61</v>
      </c>
      <c r="G1720" s="4" t="s">
        <v>13852</v>
      </c>
      <c r="H1720" s="8" t="s">
        <v>38220</v>
      </c>
      <c r="I1720" s="4" t="s">
        <v>2545</v>
      </c>
      <c r="J1720" s="4" t="s">
        <v>2546</v>
      </c>
      <c r="K1720" s="4" t="s">
        <v>13853</v>
      </c>
      <c r="L1720" s="4" t="s">
        <v>13851</v>
      </c>
      <c r="M1720" s="4" t="s">
        <v>2505</v>
      </c>
      <c r="N1720" s="4" t="s">
        <v>708</v>
      </c>
      <c r="O1720" s="4" t="s">
        <v>37</v>
      </c>
      <c r="P1720" s="4" t="s">
        <v>709</v>
      </c>
      <c r="Q1720" s="4" t="s">
        <v>2506</v>
      </c>
      <c r="R1720" s="4" t="s">
        <v>13854</v>
      </c>
      <c r="S1720" s="4">
        <v>16</v>
      </c>
      <c r="T1720" s="4" t="s">
        <v>176</v>
      </c>
      <c r="U1720" s="4">
        <v>402</v>
      </c>
      <c r="V1720" s="4" t="s">
        <v>806</v>
      </c>
      <c r="W1720" s="4" t="s">
        <v>221</v>
      </c>
      <c r="X1720" s="4" t="s">
        <v>712</v>
      </c>
      <c r="Y1720" s="4" t="s">
        <v>28</v>
      </c>
      <c r="Z1720" s="4" t="s">
        <v>28</v>
      </c>
      <c r="AA1720" s="4" t="s">
        <v>13855</v>
      </c>
      <c r="AB1720" s="4" t="s">
        <v>7462</v>
      </c>
      <c r="AC1720" s="4" t="s">
        <v>40144</v>
      </c>
    </row>
    <row r="1721" spans="1:29" x14ac:dyDescent="0.2">
      <c r="A1721" s="4" t="s">
        <v>13856</v>
      </c>
      <c r="B1721" s="4">
        <v>384103</v>
      </c>
      <c r="C1721" s="4" t="s">
        <v>13857</v>
      </c>
      <c r="D1721" s="4" t="s">
        <v>29</v>
      </c>
      <c r="E1721" s="5">
        <v>41194</v>
      </c>
      <c r="F1721" s="6">
        <v>713968.39</v>
      </c>
      <c r="G1721" s="4" t="s">
        <v>13482</v>
      </c>
      <c r="H1721" s="8" t="s">
        <v>38802</v>
      </c>
      <c r="I1721" s="4" t="s">
        <v>13483</v>
      </c>
      <c r="J1721" s="4" t="s">
        <v>13484</v>
      </c>
      <c r="K1721" s="4" t="s">
        <v>13859</v>
      </c>
      <c r="L1721" s="4" t="s">
        <v>13858</v>
      </c>
      <c r="M1721" s="4" t="s">
        <v>565</v>
      </c>
      <c r="N1721" s="4" t="s">
        <v>566</v>
      </c>
      <c r="O1721" s="4" t="s">
        <v>37</v>
      </c>
      <c r="P1721" s="4" t="s">
        <v>567</v>
      </c>
      <c r="Q1721" s="4" t="s">
        <v>568</v>
      </c>
      <c r="R1721" s="4" t="s">
        <v>13860</v>
      </c>
      <c r="S1721" s="4">
        <v>52</v>
      </c>
      <c r="T1721" s="4" t="s">
        <v>64</v>
      </c>
      <c r="U1721" s="4">
        <v>216</v>
      </c>
      <c r="V1721" s="4" t="s">
        <v>806</v>
      </c>
      <c r="W1721" s="4" t="s">
        <v>221</v>
      </c>
      <c r="X1721" s="4" t="s">
        <v>567</v>
      </c>
      <c r="Y1721" s="4" t="s">
        <v>28</v>
      </c>
      <c r="Z1721" s="4" t="s">
        <v>28</v>
      </c>
      <c r="AA1721" s="4" t="s">
        <v>13861</v>
      </c>
      <c r="AB1721" s="4" t="s">
        <v>3381</v>
      </c>
      <c r="AC1721" s="4" t="s">
        <v>40144</v>
      </c>
    </row>
    <row r="1722" spans="1:29" x14ac:dyDescent="0.2">
      <c r="A1722" s="4" t="s">
        <v>13862</v>
      </c>
      <c r="B1722" s="4">
        <v>379971</v>
      </c>
      <c r="C1722" s="4" t="s">
        <v>13863</v>
      </c>
      <c r="D1722" s="4" t="s">
        <v>29</v>
      </c>
      <c r="E1722" s="5">
        <v>40542</v>
      </c>
      <c r="F1722" s="6">
        <v>716175.29</v>
      </c>
      <c r="G1722" s="4" t="s">
        <v>13865</v>
      </c>
      <c r="H1722" s="8" t="s">
        <v>38823</v>
      </c>
      <c r="I1722" s="4" t="s">
        <v>13866</v>
      </c>
      <c r="J1722" s="4" t="s">
        <v>13867</v>
      </c>
      <c r="K1722" s="4" t="s">
        <v>13868</v>
      </c>
      <c r="L1722" s="4" t="s">
        <v>13864</v>
      </c>
      <c r="M1722" s="4" t="s">
        <v>1535</v>
      </c>
      <c r="N1722" s="4" t="s">
        <v>833</v>
      </c>
      <c r="O1722" s="4" t="s">
        <v>53</v>
      </c>
      <c r="P1722" s="4" t="s">
        <v>1198</v>
      </c>
      <c r="Q1722" s="4" t="s">
        <v>1536</v>
      </c>
      <c r="R1722" s="4" t="s">
        <v>13869</v>
      </c>
      <c r="S1722" s="4">
        <v>1</v>
      </c>
      <c r="T1722" s="4" t="s">
        <v>64</v>
      </c>
      <c r="U1722" s="4">
        <v>1193</v>
      </c>
      <c r="V1722" s="4" t="s">
        <v>806</v>
      </c>
      <c r="W1722" s="4" t="s">
        <v>57</v>
      </c>
      <c r="X1722" s="4" t="s">
        <v>874</v>
      </c>
      <c r="Y1722" s="4" t="s">
        <v>28</v>
      </c>
      <c r="Z1722" s="4" t="s">
        <v>28</v>
      </c>
      <c r="AA1722" s="4" t="s">
        <v>13870</v>
      </c>
      <c r="AB1722" s="4" t="s">
        <v>13871</v>
      </c>
      <c r="AC1722" s="4" t="s">
        <v>40144</v>
      </c>
    </row>
    <row r="1723" spans="1:29" x14ac:dyDescent="0.2">
      <c r="A1723" s="4" t="s">
        <v>13872</v>
      </c>
      <c r="B1723" s="4">
        <v>311597</v>
      </c>
      <c r="C1723" s="4" t="s">
        <v>13873</v>
      </c>
      <c r="D1723" s="4" t="s">
        <v>29</v>
      </c>
      <c r="E1723" s="5">
        <v>39931</v>
      </c>
      <c r="F1723" s="6">
        <v>716763.26</v>
      </c>
      <c r="G1723" s="4" t="s">
        <v>13875</v>
      </c>
      <c r="H1723" s="8" t="s">
        <v>38824</v>
      </c>
      <c r="I1723" s="4" t="s">
        <v>13876</v>
      </c>
      <c r="J1723" s="4" t="s">
        <v>13877</v>
      </c>
      <c r="K1723" s="4" t="s">
        <v>13878</v>
      </c>
      <c r="L1723" s="4" t="s">
        <v>13874</v>
      </c>
      <c r="M1723" s="4" t="s">
        <v>6617</v>
      </c>
      <c r="N1723" s="4" t="s">
        <v>6618</v>
      </c>
      <c r="O1723" s="4" t="s">
        <v>145</v>
      </c>
      <c r="P1723" s="4" t="s">
        <v>848</v>
      </c>
      <c r="Q1723" s="4" t="s">
        <v>6619</v>
      </c>
      <c r="R1723" s="4" t="s">
        <v>13879</v>
      </c>
      <c r="S1723" s="4">
        <v>0</v>
      </c>
      <c r="T1723" s="4" t="s">
        <v>176</v>
      </c>
      <c r="U1723" s="4">
        <v>1762</v>
      </c>
      <c r="V1723" s="4" t="s">
        <v>41</v>
      </c>
      <c r="W1723" s="4" t="s">
        <v>149</v>
      </c>
      <c r="X1723" s="4" t="s">
        <v>146</v>
      </c>
      <c r="Y1723" s="4" t="s">
        <v>28</v>
      </c>
      <c r="Z1723" s="4" t="s">
        <v>28</v>
      </c>
      <c r="AA1723" s="4" t="s">
        <v>13880</v>
      </c>
      <c r="AB1723" s="4" t="s">
        <v>13881</v>
      </c>
      <c r="AC1723" s="4" t="s">
        <v>40144</v>
      </c>
    </row>
    <row r="1724" spans="1:29" x14ac:dyDescent="0.2">
      <c r="A1724" s="4" t="s">
        <v>13882</v>
      </c>
      <c r="B1724" s="4">
        <v>310048</v>
      </c>
      <c r="C1724" s="4" t="s">
        <v>13883</v>
      </c>
      <c r="D1724" s="4" t="s">
        <v>29</v>
      </c>
      <c r="E1724" s="5">
        <v>39363</v>
      </c>
      <c r="F1724" s="6">
        <v>716836.9</v>
      </c>
      <c r="G1724" s="4" t="s">
        <v>13885</v>
      </c>
      <c r="H1724" s="8" t="s">
        <v>38825</v>
      </c>
      <c r="I1724" s="4" t="s">
        <v>13886</v>
      </c>
      <c r="J1724" s="4" t="s">
        <v>13887</v>
      </c>
      <c r="K1724" s="4" t="s">
        <v>13888</v>
      </c>
      <c r="L1724" s="4" t="s">
        <v>13884</v>
      </c>
      <c r="M1724" s="4" t="s">
        <v>143</v>
      </c>
      <c r="N1724" s="4" t="s">
        <v>144</v>
      </c>
      <c r="O1724" s="4" t="s">
        <v>145</v>
      </c>
      <c r="P1724" s="4" t="s">
        <v>146</v>
      </c>
      <c r="Q1724" s="4" t="s">
        <v>147</v>
      </c>
      <c r="R1724" s="4" t="s">
        <v>13889</v>
      </c>
      <c r="S1724" s="4">
        <v>0</v>
      </c>
      <c r="T1724" s="4" t="s">
        <v>64</v>
      </c>
      <c r="U1724" s="4">
        <v>156</v>
      </c>
      <c r="V1724" s="4" t="s">
        <v>41</v>
      </c>
      <c r="W1724" s="4" t="s">
        <v>149</v>
      </c>
      <c r="X1724" s="4" t="s">
        <v>146</v>
      </c>
      <c r="Y1724" s="4" t="s">
        <v>28</v>
      </c>
      <c r="Z1724" s="4" t="s">
        <v>28</v>
      </c>
      <c r="AA1724" s="4" t="s">
        <v>13890</v>
      </c>
      <c r="AB1724" s="4" t="s">
        <v>13891</v>
      </c>
      <c r="AC1724" s="4" t="s">
        <v>40144</v>
      </c>
    </row>
    <row r="1725" spans="1:29" x14ac:dyDescent="0.2">
      <c r="A1725" s="4" t="s">
        <v>13892</v>
      </c>
      <c r="B1725" s="4">
        <v>394123</v>
      </c>
      <c r="C1725" s="4" t="s">
        <v>28</v>
      </c>
      <c r="D1725" s="4" t="s">
        <v>29</v>
      </c>
      <c r="E1725" s="5">
        <v>42090</v>
      </c>
      <c r="F1725" s="6">
        <v>717110.47309999994</v>
      </c>
      <c r="G1725" s="4" t="s">
        <v>13894</v>
      </c>
      <c r="H1725" s="8" t="s">
        <v>38369</v>
      </c>
      <c r="I1725" s="4" t="s">
        <v>5356</v>
      </c>
      <c r="J1725" s="4" t="s">
        <v>5357</v>
      </c>
      <c r="K1725" s="4" t="s">
        <v>13895</v>
      </c>
      <c r="L1725" s="4" t="s">
        <v>13893</v>
      </c>
      <c r="M1725" s="4" t="s">
        <v>496</v>
      </c>
      <c r="N1725" s="4" t="s">
        <v>101</v>
      </c>
      <c r="O1725" s="4" t="s">
        <v>37</v>
      </c>
      <c r="P1725" s="4" t="s">
        <v>38</v>
      </c>
      <c r="Q1725" s="4" t="s">
        <v>497</v>
      </c>
      <c r="R1725" s="4" t="s">
        <v>13896</v>
      </c>
      <c r="S1725" s="4">
        <v>66</v>
      </c>
      <c r="T1725" s="4" t="s">
        <v>28</v>
      </c>
      <c r="U1725" s="4">
        <v>472</v>
      </c>
      <c r="V1725" s="4" t="s">
        <v>1398</v>
      </c>
      <c r="W1725" s="4" t="s">
        <v>42</v>
      </c>
      <c r="X1725" s="4" t="s">
        <v>43</v>
      </c>
      <c r="Y1725" s="4" t="s">
        <v>28</v>
      </c>
      <c r="Z1725" s="4" t="s">
        <v>28</v>
      </c>
      <c r="AA1725" s="4" t="s">
        <v>808</v>
      </c>
      <c r="AB1725" s="4" t="s">
        <v>808</v>
      </c>
      <c r="AC1725" s="4" t="s">
        <v>40144</v>
      </c>
    </row>
    <row r="1726" spans="1:29" x14ac:dyDescent="0.2">
      <c r="A1726" s="4" t="s">
        <v>13897</v>
      </c>
      <c r="B1726" s="4">
        <v>383965</v>
      </c>
      <c r="C1726" s="4" t="s">
        <v>13898</v>
      </c>
      <c r="D1726" s="4" t="s">
        <v>29</v>
      </c>
      <c r="E1726" s="5">
        <v>40798</v>
      </c>
      <c r="F1726" s="6">
        <v>717488.26</v>
      </c>
      <c r="G1726" s="4" t="s">
        <v>13900</v>
      </c>
      <c r="H1726" s="8" t="s">
        <v>38826</v>
      </c>
      <c r="I1726" s="4" t="s">
        <v>13570</v>
      </c>
      <c r="J1726" s="4" t="s">
        <v>13571</v>
      </c>
      <c r="K1726" s="4" t="s">
        <v>13901</v>
      </c>
      <c r="L1726" s="4" t="s">
        <v>13899</v>
      </c>
      <c r="M1726" s="4" t="s">
        <v>3210</v>
      </c>
      <c r="N1726" s="4" t="s">
        <v>3211</v>
      </c>
      <c r="O1726" s="4" t="s">
        <v>145</v>
      </c>
      <c r="P1726" s="4" t="s">
        <v>2039</v>
      </c>
      <c r="Q1726" s="4" t="s">
        <v>3212</v>
      </c>
      <c r="R1726" s="4" t="s">
        <v>13902</v>
      </c>
      <c r="S1726" s="4">
        <v>0</v>
      </c>
      <c r="T1726" s="4" t="s">
        <v>176</v>
      </c>
      <c r="U1726" s="4">
        <v>418</v>
      </c>
      <c r="V1726" s="4" t="s">
        <v>41</v>
      </c>
      <c r="W1726" s="4" t="s">
        <v>149</v>
      </c>
      <c r="X1726" s="4" t="s">
        <v>1110</v>
      </c>
      <c r="Y1726" s="4" t="s">
        <v>28</v>
      </c>
      <c r="Z1726" s="4" t="s">
        <v>28</v>
      </c>
      <c r="AA1726" s="4" t="s">
        <v>13903</v>
      </c>
      <c r="AB1726" s="4" t="s">
        <v>13904</v>
      </c>
      <c r="AC1726" s="4" t="s">
        <v>40144</v>
      </c>
    </row>
    <row r="1727" spans="1:29" x14ac:dyDescent="0.2">
      <c r="A1727" s="4" t="s">
        <v>13905</v>
      </c>
      <c r="B1727" s="4">
        <v>388988</v>
      </c>
      <c r="C1727" s="4" t="s">
        <v>13906</v>
      </c>
      <c r="D1727" s="4" t="s">
        <v>29</v>
      </c>
      <c r="E1727" s="5">
        <v>41375</v>
      </c>
      <c r="F1727" s="6">
        <v>718654.80310000002</v>
      </c>
      <c r="G1727" s="4" t="s">
        <v>13908</v>
      </c>
      <c r="H1727" s="8" t="s">
        <v>38827</v>
      </c>
      <c r="I1727" s="4" t="s">
        <v>13909</v>
      </c>
      <c r="J1727" s="4" t="s">
        <v>13910</v>
      </c>
      <c r="K1727" s="4" t="s">
        <v>13911</v>
      </c>
      <c r="L1727" s="4" t="s">
        <v>13907</v>
      </c>
      <c r="M1727" s="4" t="s">
        <v>35</v>
      </c>
      <c r="N1727" s="4" t="s">
        <v>36</v>
      </c>
      <c r="O1727" s="4" t="s">
        <v>37</v>
      </c>
      <c r="P1727" s="4" t="s">
        <v>38</v>
      </c>
      <c r="Q1727" s="4" t="s">
        <v>39</v>
      </c>
      <c r="R1727" s="4" t="s">
        <v>13912</v>
      </c>
      <c r="S1727" s="4">
        <v>5</v>
      </c>
      <c r="T1727" s="4" t="s">
        <v>176</v>
      </c>
      <c r="U1727" s="4">
        <v>146</v>
      </c>
      <c r="V1727" s="4" t="s">
        <v>41</v>
      </c>
      <c r="W1727" s="4" t="s">
        <v>42</v>
      </c>
      <c r="X1727" s="4" t="s">
        <v>43</v>
      </c>
      <c r="Y1727" s="4" t="s">
        <v>28</v>
      </c>
      <c r="Z1727" s="4" t="s">
        <v>28</v>
      </c>
      <c r="AA1727" s="4" t="s">
        <v>13913</v>
      </c>
      <c r="AB1727" s="4" t="s">
        <v>13914</v>
      </c>
      <c r="AC1727" s="4" t="s">
        <v>40144</v>
      </c>
    </row>
    <row r="1728" spans="1:29" x14ac:dyDescent="0.2">
      <c r="A1728" s="4" t="s">
        <v>13915</v>
      </c>
      <c r="B1728" s="4">
        <v>403957</v>
      </c>
      <c r="C1728" s="4" t="s">
        <v>13916</v>
      </c>
      <c r="D1728" s="4" t="s">
        <v>29</v>
      </c>
      <c r="E1728" s="5">
        <v>41410</v>
      </c>
      <c r="F1728" s="6">
        <v>718800.56</v>
      </c>
      <c r="G1728" s="4" t="s">
        <v>13918</v>
      </c>
      <c r="H1728" s="8" t="s">
        <v>38828</v>
      </c>
      <c r="I1728" s="4" t="s">
        <v>13919</v>
      </c>
      <c r="J1728" s="4" t="s">
        <v>13920</v>
      </c>
      <c r="K1728" s="4" t="s">
        <v>13921</v>
      </c>
      <c r="L1728" s="4" t="s">
        <v>13917</v>
      </c>
      <c r="M1728" s="4" t="s">
        <v>3803</v>
      </c>
      <c r="N1728" s="4" t="s">
        <v>995</v>
      </c>
      <c r="O1728" s="4" t="s">
        <v>53</v>
      </c>
      <c r="P1728" s="4" t="s">
        <v>3026</v>
      </c>
      <c r="Q1728" s="4" t="s">
        <v>3804</v>
      </c>
      <c r="R1728" s="4" t="s">
        <v>13922</v>
      </c>
      <c r="S1728" s="4">
        <v>0</v>
      </c>
      <c r="T1728" s="4" t="s">
        <v>64</v>
      </c>
      <c r="U1728" s="4">
        <v>18346</v>
      </c>
      <c r="V1728" s="4" t="s">
        <v>41</v>
      </c>
      <c r="W1728" s="4" t="s">
        <v>57</v>
      </c>
      <c r="X1728" s="4" t="s">
        <v>58</v>
      </c>
      <c r="Y1728" s="4" t="s">
        <v>28</v>
      </c>
      <c r="Z1728" s="4" t="s">
        <v>28</v>
      </c>
      <c r="AA1728" s="4" t="s">
        <v>808</v>
      </c>
      <c r="AB1728" s="4" t="s">
        <v>808</v>
      </c>
      <c r="AC1728" s="4" t="s">
        <v>40144</v>
      </c>
    </row>
    <row r="1729" spans="1:29" x14ac:dyDescent="0.2">
      <c r="A1729" s="4" t="s">
        <v>13923</v>
      </c>
      <c r="B1729" s="4">
        <v>276610</v>
      </c>
      <c r="C1729" s="4" t="s">
        <v>13924</v>
      </c>
      <c r="D1729" s="4" t="s">
        <v>29</v>
      </c>
      <c r="E1729" s="5">
        <v>39538</v>
      </c>
      <c r="F1729" s="6">
        <v>721554.9</v>
      </c>
      <c r="G1729" s="4" t="s">
        <v>13926</v>
      </c>
      <c r="H1729" s="8" t="s">
        <v>38829</v>
      </c>
      <c r="I1729" s="4" t="s">
        <v>11486</v>
      </c>
      <c r="J1729" s="4" t="s">
        <v>11487</v>
      </c>
      <c r="K1729" s="4" t="s">
        <v>13927</v>
      </c>
      <c r="L1729" s="4" t="s">
        <v>13925</v>
      </c>
      <c r="M1729" s="4" t="s">
        <v>1575</v>
      </c>
      <c r="N1729" s="4" t="s">
        <v>36</v>
      </c>
      <c r="O1729" s="4" t="s">
        <v>37</v>
      </c>
      <c r="P1729" s="4" t="s">
        <v>1395</v>
      </c>
      <c r="Q1729" s="4" t="s">
        <v>1576</v>
      </c>
      <c r="R1729" s="4" t="s">
        <v>13928</v>
      </c>
      <c r="S1729" s="4">
        <v>4</v>
      </c>
      <c r="T1729" s="4" t="s">
        <v>64</v>
      </c>
      <c r="U1729" s="4">
        <v>529</v>
      </c>
      <c r="V1729" s="4" t="s">
        <v>41</v>
      </c>
      <c r="W1729" s="4" t="s">
        <v>42</v>
      </c>
      <c r="X1729" s="4" t="s">
        <v>1497</v>
      </c>
      <c r="Y1729" s="4" t="s">
        <v>28</v>
      </c>
      <c r="Z1729" s="4" t="s">
        <v>28</v>
      </c>
      <c r="AA1729" s="4" t="s">
        <v>13929</v>
      </c>
      <c r="AB1729" s="4" t="s">
        <v>13930</v>
      </c>
      <c r="AC1729" s="4" t="s">
        <v>40144</v>
      </c>
    </row>
    <row r="1730" spans="1:29" x14ac:dyDescent="0.2">
      <c r="A1730" s="4" t="s">
        <v>13931</v>
      </c>
      <c r="B1730" s="4">
        <v>313922</v>
      </c>
      <c r="C1730" s="4" t="s">
        <v>13932</v>
      </c>
      <c r="D1730" s="4" t="s">
        <v>29</v>
      </c>
      <c r="E1730" s="5">
        <v>40208</v>
      </c>
      <c r="F1730" s="6">
        <v>722129.49</v>
      </c>
      <c r="G1730" s="4" t="s">
        <v>13934</v>
      </c>
      <c r="H1730" s="8" t="s">
        <v>38809</v>
      </c>
      <c r="I1730" s="4" t="s">
        <v>13587</v>
      </c>
      <c r="J1730" s="4" t="s">
        <v>13588</v>
      </c>
      <c r="K1730" s="4" t="s">
        <v>13935</v>
      </c>
      <c r="L1730" s="4" t="s">
        <v>13933</v>
      </c>
      <c r="M1730" s="4" t="s">
        <v>496</v>
      </c>
      <c r="N1730" s="4" t="s">
        <v>36</v>
      </c>
      <c r="O1730" s="4" t="s">
        <v>37</v>
      </c>
      <c r="P1730" s="4" t="s">
        <v>38</v>
      </c>
      <c r="Q1730" s="4" t="s">
        <v>497</v>
      </c>
      <c r="R1730" s="4" t="s">
        <v>13936</v>
      </c>
      <c r="S1730" s="4">
        <v>70</v>
      </c>
      <c r="T1730" s="4" t="s">
        <v>176</v>
      </c>
      <c r="U1730" s="4">
        <v>621</v>
      </c>
      <c r="V1730" s="4" t="s">
        <v>41</v>
      </c>
      <c r="W1730" s="4" t="s">
        <v>42</v>
      </c>
      <c r="X1730" s="4" t="s">
        <v>1497</v>
      </c>
      <c r="Y1730" s="4" t="s">
        <v>28</v>
      </c>
      <c r="Z1730" s="4" t="s">
        <v>28</v>
      </c>
      <c r="AA1730" s="4" t="s">
        <v>13937</v>
      </c>
      <c r="AB1730" s="4" t="s">
        <v>13938</v>
      </c>
      <c r="AC1730" s="4" t="s">
        <v>40144</v>
      </c>
    </row>
    <row r="1731" spans="1:29" x14ac:dyDescent="0.2">
      <c r="A1731" s="4" t="s">
        <v>13939</v>
      </c>
      <c r="B1731" s="4">
        <v>313927</v>
      </c>
      <c r="C1731" s="4" t="s">
        <v>13940</v>
      </c>
      <c r="D1731" s="4" t="s">
        <v>29</v>
      </c>
      <c r="E1731" s="5">
        <v>40208</v>
      </c>
      <c r="F1731" s="6">
        <v>722139.22</v>
      </c>
      <c r="G1731" s="4" t="s">
        <v>5104</v>
      </c>
      <c r="H1731" s="8" t="s">
        <v>38809</v>
      </c>
      <c r="I1731" s="4" t="s">
        <v>13587</v>
      </c>
      <c r="J1731" s="4" t="s">
        <v>13588</v>
      </c>
      <c r="K1731" s="4" t="s">
        <v>13942</v>
      </c>
      <c r="L1731" s="4" t="s">
        <v>13941</v>
      </c>
      <c r="M1731" s="4" t="s">
        <v>496</v>
      </c>
      <c r="N1731" s="4" t="s">
        <v>36</v>
      </c>
      <c r="O1731" s="4" t="s">
        <v>37</v>
      </c>
      <c r="P1731" s="4" t="s">
        <v>38</v>
      </c>
      <c r="Q1731" s="4" t="s">
        <v>497</v>
      </c>
      <c r="R1731" s="4" t="s">
        <v>13943</v>
      </c>
      <c r="S1731" s="4">
        <v>59</v>
      </c>
      <c r="T1731" s="4" t="s">
        <v>176</v>
      </c>
      <c r="U1731" s="4">
        <v>621</v>
      </c>
      <c r="V1731" s="4" t="s">
        <v>41</v>
      </c>
      <c r="W1731" s="4" t="s">
        <v>42</v>
      </c>
      <c r="X1731" s="4" t="s">
        <v>1497</v>
      </c>
      <c r="Y1731" s="4" t="s">
        <v>28</v>
      </c>
      <c r="Z1731" s="4" t="s">
        <v>28</v>
      </c>
      <c r="AA1731" s="4" t="s">
        <v>13944</v>
      </c>
      <c r="AB1731" s="4" t="s">
        <v>13945</v>
      </c>
      <c r="AC1731" s="4" t="s">
        <v>40144</v>
      </c>
    </row>
    <row r="1732" spans="1:29" x14ac:dyDescent="0.2">
      <c r="A1732" s="4" t="s">
        <v>13946</v>
      </c>
      <c r="B1732" s="4">
        <v>394430</v>
      </c>
      <c r="C1732" s="4" t="s">
        <v>13947</v>
      </c>
      <c r="D1732" s="4" t="s">
        <v>29</v>
      </c>
      <c r="E1732" s="5">
        <v>40809</v>
      </c>
      <c r="F1732" s="6">
        <v>722627.98</v>
      </c>
      <c r="G1732" s="4" t="s">
        <v>13949</v>
      </c>
      <c r="H1732" s="8" t="s">
        <v>38804</v>
      </c>
      <c r="I1732" s="4" t="s">
        <v>13513</v>
      </c>
      <c r="J1732" s="4" t="s">
        <v>13514</v>
      </c>
      <c r="K1732" s="4" t="s">
        <v>13950</v>
      </c>
      <c r="L1732" s="4" t="s">
        <v>13948</v>
      </c>
      <c r="M1732" s="4" t="s">
        <v>2087</v>
      </c>
      <c r="N1732" s="4" t="s">
        <v>13516</v>
      </c>
      <c r="O1732" s="4" t="s">
        <v>469</v>
      </c>
      <c r="P1732" s="4" t="s">
        <v>1040</v>
      </c>
      <c r="Q1732" s="4" t="s">
        <v>2089</v>
      </c>
      <c r="R1732" s="4" t="s">
        <v>13951</v>
      </c>
      <c r="S1732" s="4">
        <v>1</v>
      </c>
      <c r="T1732" s="4" t="s">
        <v>176</v>
      </c>
      <c r="U1732" s="4">
        <v>48</v>
      </c>
      <c r="V1732" s="4" t="s">
        <v>41</v>
      </c>
      <c r="W1732" s="4" t="s">
        <v>473</v>
      </c>
      <c r="X1732" s="4" t="s">
        <v>470</v>
      </c>
      <c r="Y1732" s="4" t="s">
        <v>28</v>
      </c>
      <c r="Z1732" s="4" t="s">
        <v>28</v>
      </c>
      <c r="AA1732" s="4" t="s">
        <v>13952</v>
      </c>
      <c r="AB1732" s="4" t="s">
        <v>13953</v>
      </c>
      <c r="AC1732" s="4" t="s">
        <v>40144</v>
      </c>
    </row>
    <row r="1733" spans="1:29" x14ac:dyDescent="0.2">
      <c r="A1733" s="4" t="s">
        <v>13954</v>
      </c>
      <c r="B1733" s="4">
        <v>326475</v>
      </c>
      <c r="C1733" s="4" t="s">
        <v>13955</v>
      </c>
      <c r="D1733" s="4" t="s">
        <v>29</v>
      </c>
      <c r="E1733" s="5">
        <v>39470</v>
      </c>
      <c r="F1733" s="6">
        <v>723469.29</v>
      </c>
      <c r="G1733" s="4" t="s">
        <v>13957</v>
      </c>
      <c r="H1733" s="8" t="s">
        <v>38367</v>
      </c>
      <c r="I1733" s="4" t="s">
        <v>5322</v>
      </c>
      <c r="J1733" s="4" t="s">
        <v>5323</v>
      </c>
      <c r="K1733" s="4" t="s">
        <v>13958</v>
      </c>
      <c r="L1733" s="4" t="s">
        <v>13956</v>
      </c>
      <c r="M1733" s="4" t="s">
        <v>5325</v>
      </c>
      <c r="N1733" s="4" t="s">
        <v>3612</v>
      </c>
      <c r="O1733" s="4" t="s">
        <v>145</v>
      </c>
      <c r="P1733" s="4" t="s">
        <v>1106</v>
      </c>
      <c r="Q1733" s="4" t="s">
        <v>5326</v>
      </c>
      <c r="R1733" s="4" t="s">
        <v>13959</v>
      </c>
      <c r="S1733" s="4">
        <v>2</v>
      </c>
      <c r="T1733" s="4" t="s">
        <v>176</v>
      </c>
      <c r="U1733" s="4">
        <v>138</v>
      </c>
      <c r="V1733" s="4" t="s">
        <v>3421</v>
      </c>
      <c r="W1733" s="4" t="s">
        <v>149</v>
      </c>
      <c r="X1733" s="4" t="s">
        <v>1106</v>
      </c>
      <c r="Y1733" s="4" t="s">
        <v>28</v>
      </c>
      <c r="Z1733" s="4" t="s">
        <v>28</v>
      </c>
      <c r="AA1733" s="4" t="s">
        <v>13960</v>
      </c>
      <c r="AB1733" s="4" t="s">
        <v>13961</v>
      </c>
      <c r="AC1733" s="4" t="s">
        <v>40144</v>
      </c>
    </row>
    <row r="1734" spans="1:29" x14ac:dyDescent="0.2">
      <c r="A1734" s="4" t="s">
        <v>13962</v>
      </c>
      <c r="B1734" s="4">
        <v>377183</v>
      </c>
      <c r="C1734" s="4" t="s">
        <v>13963</v>
      </c>
      <c r="D1734" s="4" t="s">
        <v>29</v>
      </c>
      <c r="E1734" s="5">
        <v>40221</v>
      </c>
      <c r="F1734" s="6">
        <v>723995.93</v>
      </c>
      <c r="G1734" s="4" t="s">
        <v>13965</v>
      </c>
      <c r="H1734" s="8" t="s">
        <v>38830</v>
      </c>
      <c r="I1734" s="4" t="s">
        <v>13966</v>
      </c>
      <c r="J1734" s="4" t="s">
        <v>13967</v>
      </c>
      <c r="K1734" s="4" t="s">
        <v>13968</v>
      </c>
      <c r="L1734" s="4" t="s">
        <v>13964</v>
      </c>
      <c r="M1734" s="4" t="s">
        <v>1184</v>
      </c>
      <c r="N1734" s="4" t="s">
        <v>13969</v>
      </c>
      <c r="O1734" s="4" t="s">
        <v>469</v>
      </c>
      <c r="P1734" s="4" t="s">
        <v>803</v>
      </c>
      <c r="Q1734" s="4" t="s">
        <v>1186</v>
      </c>
      <c r="R1734" s="4" t="s">
        <v>13970</v>
      </c>
      <c r="S1734" s="4">
        <v>0</v>
      </c>
      <c r="T1734" s="4" t="s">
        <v>64</v>
      </c>
      <c r="U1734" s="4">
        <v>93</v>
      </c>
      <c r="V1734" s="4" t="s">
        <v>1188</v>
      </c>
      <c r="W1734" s="4" t="s">
        <v>473</v>
      </c>
      <c r="X1734" s="4" t="s">
        <v>1011</v>
      </c>
      <c r="Y1734" s="4" t="s">
        <v>28</v>
      </c>
      <c r="Z1734" s="4" t="s">
        <v>28</v>
      </c>
      <c r="AA1734" s="4" t="s">
        <v>808</v>
      </c>
      <c r="AB1734" s="4" t="s">
        <v>808</v>
      </c>
      <c r="AC1734" s="4" t="s">
        <v>40144</v>
      </c>
    </row>
    <row r="1735" spans="1:29" x14ac:dyDescent="0.2">
      <c r="A1735" s="4" t="s">
        <v>13971</v>
      </c>
      <c r="B1735" s="4">
        <v>403115</v>
      </c>
      <c r="C1735" s="4" t="s">
        <v>1276</v>
      </c>
      <c r="D1735" s="4" t="s">
        <v>29</v>
      </c>
      <c r="E1735" s="5">
        <v>42264</v>
      </c>
      <c r="F1735" s="6">
        <v>724630.05350000004</v>
      </c>
      <c r="G1735" s="4" t="s">
        <v>13973</v>
      </c>
      <c r="H1735" s="8" t="s">
        <v>38831</v>
      </c>
      <c r="I1735" s="4" t="s">
        <v>13974</v>
      </c>
      <c r="J1735" s="4" t="s">
        <v>13975</v>
      </c>
      <c r="K1735" s="4" t="s">
        <v>13976</v>
      </c>
      <c r="L1735" s="4" t="s">
        <v>13972</v>
      </c>
      <c r="M1735" s="4" t="s">
        <v>1196</v>
      </c>
      <c r="N1735" s="4" t="s">
        <v>1197</v>
      </c>
      <c r="O1735" s="4" t="s">
        <v>53</v>
      </c>
      <c r="P1735" s="4" t="s">
        <v>1198</v>
      </c>
      <c r="Q1735" s="4" t="s">
        <v>1199</v>
      </c>
      <c r="R1735" s="4" t="s">
        <v>13977</v>
      </c>
      <c r="S1735" s="4">
        <v>0</v>
      </c>
      <c r="T1735" s="4" t="s">
        <v>28</v>
      </c>
      <c r="U1735" s="4">
        <v>17706</v>
      </c>
      <c r="V1735" s="4" t="s">
        <v>13978</v>
      </c>
      <c r="W1735" s="4" t="s">
        <v>57</v>
      </c>
      <c r="X1735" s="4" t="s">
        <v>375</v>
      </c>
      <c r="Y1735" s="4" t="s">
        <v>28</v>
      </c>
      <c r="Z1735" s="4" t="s">
        <v>28</v>
      </c>
      <c r="AA1735" s="4" t="s">
        <v>28</v>
      </c>
      <c r="AB1735" s="4" t="s">
        <v>28</v>
      </c>
      <c r="AC1735" s="4" t="s">
        <v>40144</v>
      </c>
    </row>
    <row r="1736" spans="1:29" x14ac:dyDescent="0.2">
      <c r="A1736" s="4" t="s">
        <v>13979</v>
      </c>
      <c r="B1736" s="4">
        <v>293859</v>
      </c>
      <c r="C1736" s="4" t="s">
        <v>13980</v>
      </c>
      <c r="D1736" s="4" t="s">
        <v>29</v>
      </c>
      <c r="E1736" s="5">
        <v>39172</v>
      </c>
      <c r="F1736" s="6">
        <v>725389.80570000003</v>
      </c>
      <c r="G1736" s="4" t="s">
        <v>13982</v>
      </c>
      <c r="H1736" s="8" t="s">
        <v>38176</v>
      </c>
      <c r="I1736" s="4" t="s">
        <v>1786</v>
      </c>
      <c r="J1736" s="4" t="s">
        <v>1787</v>
      </c>
      <c r="K1736" s="4" t="s">
        <v>13983</v>
      </c>
      <c r="L1736" s="4" t="s">
        <v>13981</v>
      </c>
      <c r="M1736" s="4" t="s">
        <v>983</v>
      </c>
      <c r="N1736" s="4" t="s">
        <v>984</v>
      </c>
      <c r="O1736" s="4" t="s">
        <v>73</v>
      </c>
      <c r="P1736" s="4" t="s">
        <v>74</v>
      </c>
      <c r="Q1736" s="4" t="s">
        <v>75</v>
      </c>
      <c r="R1736" s="4" t="s">
        <v>13984</v>
      </c>
      <c r="S1736" s="4">
        <v>3</v>
      </c>
      <c r="T1736" s="4" t="s">
        <v>64</v>
      </c>
      <c r="U1736" s="4">
        <v>221</v>
      </c>
      <c r="V1736" s="4" t="s">
        <v>41</v>
      </c>
      <c r="W1736" s="4" t="s">
        <v>77</v>
      </c>
      <c r="X1736" s="4" t="s">
        <v>177</v>
      </c>
      <c r="Y1736" s="4" t="s">
        <v>28</v>
      </c>
      <c r="Z1736" s="4" t="s">
        <v>28</v>
      </c>
      <c r="AA1736" s="4" t="s">
        <v>13985</v>
      </c>
      <c r="AB1736" s="4" t="s">
        <v>13986</v>
      </c>
      <c r="AC1736" s="4" t="s">
        <v>40144</v>
      </c>
    </row>
    <row r="1737" spans="1:29" x14ac:dyDescent="0.2">
      <c r="A1737" s="4" t="s">
        <v>13987</v>
      </c>
      <c r="B1737" s="4">
        <v>383910</v>
      </c>
      <c r="C1737" s="4" t="s">
        <v>13988</v>
      </c>
      <c r="D1737" s="4" t="s">
        <v>29</v>
      </c>
      <c r="E1737" s="5">
        <v>41059</v>
      </c>
      <c r="F1737" s="6">
        <v>726478.29</v>
      </c>
      <c r="G1737" s="4" t="s">
        <v>13990</v>
      </c>
      <c r="H1737" s="8" t="s">
        <v>38495</v>
      </c>
      <c r="I1737" s="4" t="s">
        <v>7706</v>
      </c>
      <c r="J1737" s="4" t="s">
        <v>7707</v>
      </c>
      <c r="K1737" s="4" t="s">
        <v>13991</v>
      </c>
      <c r="L1737" s="4" t="s">
        <v>13989</v>
      </c>
      <c r="M1737" s="4" t="s">
        <v>4094</v>
      </c>
      <c r="N1737" s="4" t="s">
        <v>4095</v>
      </c>
      <c r="O1737" s="4" t="s">
        <v>545</v>
      </c>
      <c r="P1737" s="4" t="s">
        <v>4096</v>
      </c>
      <c r="Q1737" s="4" t="s">
        <v>4097</v>
      </c>
      <c r="R1737" s="4" t="s">
        <v>13992</v>
      </c>
      <c r="S1737" s="4">
        <v>13</v>
      </c>
      <c r="T1737" s="4" t="s">
        <v>64</v>
      </c>
      <c r="U1737" s="4">
        <v>459</v>
      </c>
      <c r="V1737" s="4" t="s">
        <v>41</v>
      </c>
      <c r="W1737" s="4" t="s">
        <v>549</v>
      </c>
      <c r="X1737" s="4" t="s">
        <v>4099</v>
      </c>
      <c r="Y1737" s="4" t="s">
        <v>28</v>
      </c>
      <c r="Z1737" s="4" t="s">
        <v>28</v>
      </c>
      <c r="AA1737" s="4" t="s">
        <v>1819</v>
      </c>
      <c r="AB1737" s="4" t="s">
        <v>13993</v>
      </c>
      <c r="AC1737" s="4" t="s">
        <v>40144</v>
      </c>
    </row>
    <row r="1738" spans="1:29" x14ac:dyDescent="0.2">
      <c r="A1738" s="4" t="s">
        <v>13994</v>
      </c>
      <c r="B1738" s="4">
        <v>389179</v>
      </c>
      <c r="C1738" s="4" t="s">
        <v>13995</v>
      </c>
      <c r="D1738" s="4" t="s">
        <v>29</v>
      </c>
      <c r="E1738" s="5">
        <v>41409</v>
      </c>
      <c r="F1738" s="6">
        <v>727118.31</v>
      </c>
      <c r="G1738" s="4" t="s">
        <v>13997</v>
      </c>
      <c r="H1738" s="8" t="s">
        <v>38832</v>
      </c>
      <c r="I1738" s="4" t="s">
        <v>13998</v>
      </c>
      <c r="J1738" s="4" t="s">
        <v>13999</v>
      </c>
      <c r="K1738" s="4" t="s">
        <v>14000</v>
      </c>
      <c r="L1738" s="4" t="s">
        <v>13996</v>
      </c>
      <c r="M1738" s="4" t="s">
        <v>983</v>
      </c>
      <c r="N1738" s="4" t="s">
        <v>984</v>
      </c>
      <c r="O1738" s="4" t="s">
        <v>73</v>
      </c>
      <c r="P1738" s="4" t="s">
        <v>74</v>
      </c>
      <c r="Q1738" s="4" t="s">
        <v>75</v>
      </c>
      <c r="R1738" s="4" t="s">
        <v>14001</v>
      </c>
      <c r="S1738" s="4">
        <v>22</v>
      </c>
      <c r="T1738" s="4" t="s">
        <v>176</v>
      </c>
      <c r="U1738" s="4">
        <v>450</v>
      </c>
      <c r="V1738" s="4" t="s">
        <v>14002</v>
      </c>
      <c r="W1738" s="4" t="s">
        <v>77</v>
      </c>
      <c r="X1738" s="4" t="s">
        <v>1083</v>
      </c>
      <c r="Y1738" s="4" t="s">
        <v>28</v>
      </c>
      <c r="Z1738" s="4" t="s">
        <v>28</v>
      </c>
      <c r="AA1738" s="4" t="s">
        <v>14003</v>
      </c>
      <c r="AB1738" s="4" t="s">
        <v>14004</v>
      </c>
      <c r="AC1738" s="4" t="s">
        <v>40144</v>
      </c>
    </row>
    <row r="1739" spans="1:29" x14ac:dyDescent="0.2">
      <c r="A1739" s="4" t="s">
        <v>14005</v>
      </c>
      <c r="B1739" s="4">
        <v>294461</v>
      </c>
      <c r="C1739" s="4" t="s">
        <v>14006</v>
      </c>
      <c r="D1739" s="4" t="s">
        <v>29</v>
      </c>
      <c r="E1739" s="5">
        <v>39443</v>
      </c>
      <c r="F1739" s="6">
        <v>727193</v>
      </c>
      <c r="G1739" s="4" t="s">
        <v>14008</v>
      </c>
      <c r="H1739" s="8" t="s">
        <v>38833</v>
      </c>
      <c r="I1739" s="4" t="s">
        <v>14009</v>
      </c>
      <c r="J1739" s="4" t="s">
        <v>14010</v>
      </c>
      <c r="K1739" s="4" t="s">
        <v>14011</v>
      </c>
      <c r="L1739" s="4" t="s">
        <v>14007</v>
      </c>
      <c r="M1739" s="4" t="s">
        <v>8048</v>
      </c>
      <c r="N1739" s="4" t="s">
        <v>984</v>
      </c>
      <c r="O1739" s="4" t="s">
        <v>73</v>
      </c>
      <c r="P1739" s="4" t="s">
        <v>193</v>
      </c>
      <c r="Q1739" s="4" t="s">
        <v>8049</v>
      </c>
      <c r="R1739" s="4" t="s">
        <v>14012</v>
      </c>
      <c r="S1739" s="4">
        <v>11</v>
      </c>
      <c r="T1739" s="4" t="s">
        <v>176</v>
      </c>
      <c r="U1739" s="4">
        <v>164</v>
      </c>
      <c r="V1739" s="4" t="s">
        <v>806</v>
      </c>
      <c r="W1739" s="4" t="s">
        <v>77</v>
      </c>
      <c r="X1739" s="4" t="s">
        <v>197</v>
      </c>
      <c r="Y1739" s="4" t="s">
        <v>28</v>
      </c>
      <c r="Z1739" s="4" t="s">
        <v>28</v>
      </c>
      <c r="AA1739" s="4" t="s">
        <v>14013</v>
      </c>
      <c r="AB1739" s="4" t="s">
        <v>14014</v>
      </c>
      <c r="AC1739" s="4" t="s">
        <v>40144</v>
      </c>
    </row>
    <row r="1740" spans="1:29" x14ac:dyDescent="0.2">
      <c r="A1740" s="4" t="s">
        <v>14015</v>
      </c>
      <c r="B1740" s="4">
        <v>275643</v>
      </c>
      <c r="C1740" s="4" t="s">
        <v>14016</v>
      </c>
      <c r="D1740" s="4" t="s">
        <v>29</v>
      </c>
      <c r="E1740" s="5">
        <v>39198</v>
      </c>
      <c r="F1740" s="6">
        <v>727980.89</v>
      </c>
      <c r="G1740" s="4" t="s">
        <v>14018</v>
      </c>
      <c r="H1740" s="8" t="s">
        <v>38239</v>
      </c>
      <c r="I1740" s="4" t="s">
        <v>2926</v>
      </c>
      <c r="J1740" s="4" t="s">
        <v>2927</v>
      </c>
      <c r="K1740" s="4" t="s">
        <v>14019</v>
      </c>
      <c r="L1740" s="4" t="s">
        <v>14017</v>
      </c>
      <c r="M1740" s="4" t="s">
        <v>2929</v>
      </c>
      <c r="N1740" s="4" t="s">
        <v>899</v>
      </c>
      <c r="O1740" s="4" t="s">
        <v>53</v>
      </c>
      <c r="P1740" s="4" t="s">
        <v>54</v>
      </c>
      <c r="Q1740" s="4" t="s">
        <v>2930</v>
      </c>
      <c r="R1740" s="4" t="s">
        <v>14020</v>
      </c>
      <c r="S1740" s="4">
        <v>144</v>
      </c>
      <c r="T1740" s="4" t="s">
        <v>176</v>
      </c>
      <c r="U1740" s="4">
        <v>61</v>
      </c>
      <c r="V1740" s="4" t="s">
        <v>806</v>
      </c>
      <c r="W1740" s="4" t="s">
        <v>57</v>
      </c>
      <c r="X1740" s="4" t="s">
        <v>874</v>
      </c>
      <c r="Y1740" s="4" t="s">
        <v>28</v>
      </c>
      <c r="Z1740" s="4" t="s">
        <v>28</v>
      </c>
      <c r="AA1740" s="4" t="s">
        <v>14021</v>
      </c>
      <c r="AB1740" s="4" t="s">
        <v>14022</v>
      </c>
      <c r="AC1740" s="4" t="s">
        <v>40144</v>
      </c>
    </row>
    <row r="1741" spans="1:29" x14ac:dyDescent="0.2">
      <c r="A1741" s="4" t="s">
        <v>14023</v>
      </c>
      <c r="B1741" s="4">
        <v>275847</v>
      </c>
      <c r="C1741" s="4" t="s">
        <v>14024</v>
      </c>
      <c r="D1741" s="4" t="s">
        <v>29</v>
      </c>
      <c r="E1741" s="5">
        <v>39355</v>
      </c>
      <c r="F1741" s="6">
        <v>728570.57</v>
      </c>
      <c r="G1741" s="4" t="s">
        <v>14026</v>
      </c>
      <c r="H1741" s="8" t="s">
        <v>38414</v>
      </c>
      <c r="I1741" s="4" t="s">
        <v>6103</v>
      </c>
      <c r="J1741" s="4" t="s">
        <v>6104</v>
      </c>
      <c r="K1741" s="4" t="s">
        <v>14027</v>
      </c>
      <c r="L1741" s="4" t="s">
        <v>14025</v>
      </c>
      <c r="M1741" s="4" t="s">
        <v>1660</v>
      </c>
      <c r="N1741" s="4" t="s">
        <v>1661</v>
      </c>
      <c r="O1741" s="4" t="s">
        <v>469</v>
      </c>
      <c r="P1741" s="4" t="s">
        <v>803</v>
      </c>
      <c r="Q1741" s="4" t="s">
        <v>1662</v>
      </c>
      <c r="R1741" s="4" t="s">
        <v>14028</v>
      </c>
      <c r="S1741" s="4">
        <v>115</v>
      </c>
      <c r="T1741" s="4" t="s">
        <v>176</v>
      </c>
      <c r="U1741" s="4">
        <v>113</v>
      </c>
      <c r="V1741" s="4" t="s">
        <v>1010</v>
      </c>
      <c r="W1741" s="4" t="s">
        <v>473</v>
      </c>
      <c r="X1741" s="4" t="s">
        <v>1011</v>
      </c>
      <c r="Y1741" s="4" t="s">
        <v>28</v>
      </c>
      <c r="Z1741" s="4" t="s">
        <v>28</v>
      </c>
      <c r="AA1741" s="4" t="s">
        <v>808</v>
      </c>
      <c r="AB1741" s="4" t="s">
        <v>808</v>
      </c>
      <c r="AC1741" s="4" t="s">
        <v>40144</v>
      </c>
    </row>
    <row r="1742" spans="1:29" x14ac:dyDescent="0.2">
      <c r="A1742" s="4" t="s">
        <v>14029</v>
      </c>
      <c r="B1742" s="4">
        <v>393085</v>
      </c>
      <c r="C1742" s="4" t="s">
        <v>14030</v>
      </c>
      <c r="D1742" s="4" t="s">
        <v>29</v>
      </c>
      <c r="E1742" s="5">
        <v>41506</v>
      </c>
      <c r="F1742" s="6">
        <v>728724.78</v>
      </c>
      <c r="G1742" s="4" t="s">
        <v>254</v>
      </c>
      <c r="H1742" s="8" t="s">
        <v>38834</v>
      </c>
      <c r="I1742" s="4" t="s">
        <v>14032</v>
      </c>
      <c r="J1742" s="4" t="s">
        <v>14033</v>
      </c>
      <c r="K1742" s="4" t="s">
        <v>14034</v>
      </c>
      <c r="L1742" s="4" t="s">
        <v>14031</v>
      </c>
      <c r="M1742" s="4" t="s">
        <v>1253</v>
      </c>
      <c r="N1742" s="4" t="s">
        <v>984</v>
      </c>
      <c r="O1742" s="4" t="s">
        <v>73</v>
      </c>
      <c r="P1742" s="4" t="s">
        <v>74</v>
      </c>
      <c r="Q1742" s="4" t="s">
        <v>1255</v>
      </c>
      <c r="R1742" s="4" t="s">
        <v>14035</v>
      </c>
      <c r="S1742" s="4">
        <v>21</v>
      </c>
      <c r="T1742" s="4" t="s">
        <v>176</v>
      </c>
      <c r="U1742" s="4">
        <v>504</v>
      </c>
      <c r="V1742" s="4" t="s">
        <v>41</v>
      </c>
      <c r="W1742" s="4" t="s">
        <v>77</v>
      </c>
      <c r="X1742" s="4" t="s">
        <v>2130</v>
      </c>
      <c r="Y1742" s="4" t="s">
        <v>28</v>
      </c>
      <c r="Z1742" s="4" t="s">
        <v>28</v>
      </c>
      <c r="AA1742" s="4" t="s">
        <v>14036</v>
      </c>
      <c r="AB1742" s="4" t="s">
        <v>14037</v>
      </c>
      <c r="AC1742" s="4" t="s">
        <v>40144</v>
      </c>
    </row>
    <row r="1743" spans="1:29" x14ac:dyDescent="0.2">
      <c r="A1743" s="4" t="s">
        <v>14038</v>
      </c>
      <c r="B1743" s="4">
        <v>290145</v>
      </c>
      <c r="C1743" s="4" t="s">
        <v>14039</v>
      </c>
      <c r="D1743" s="4" t="s">
        <v>29</v>
      </c>
      <c r="E1743" s="5">
        <v>39172</v>
      </c>
      <c r="F1743" s="6">
        <v>728758.87100000004</v>
      </c>
      <c r="G1743" s="4" t="s">
        <v>14041</v>
      </c>
      <c r="H1743" s="8" t="s">
        <v>38835</v>
      </c>
      <c r="I1743" s="4" t="s">
        <v>11105</v>
      </c>
      <c r="J1743" s="4" t="s">
        <v>11106</v>
      </c>
      <c r="K1743" s="4" t="s">
        <v>14042</v>
      </c>
      <c r="L1743" s="4" t="s">
        <v>14040</v>
      </c>
      <c r="M1743" s="4" t="s">
        <v>7011</v>
      </c>
      <c r="N1743" s="4" t="s">
        <v>1080</v>
      </c>
      <c r="O1743" s="4" t="s">
        <v>73</v>
      </c>
      <c r="P1743" s="4" t="s">
        <v>74</v>
      </c>
      <c r="Q1743" s="4" t="s">
        <v>7012</v>
      </c>
      <c r="R1743" s="4" t="s">
        <v>14043</v>
      </c>
      <c r="S1743" s="4">
        <v>16</v>
      </c>
      <c r="T1743" s="4" t="s">
        <v>176</v>
      </c>
      <c r="U1743" s="4">
        <v>359</v>
      </c>
      <c r="V1743" s="4" t="s">
        <v>41</v>
      </c>
      <c r="W1743" s="4" t="s">
        <v>77</v>
      </c>
      <c r="X1743" s="4" t="s">
        <v>1083</v>
      </c>
      <c r="Y1743" s="4" t="s">
        <v>28</v>
      </c>
      <c r="Z1743" s="4" t="s">
        <v>28</v>
      </c>
      <c r="AA1743" s="4" t="s">
        <v>14044</v>
      </c>
      <c r="AB1743" s="4" t="s">
        <v>14045</v>
      </c>
      <c r="AC1743" s="4" t="s">
        <v>40144</v>
      </c>
    </row>
    <row r="1744" spans="1:29" x14ac:dyDescent="0.2">
      <c r="A1744" s="4" t="s">
        <v>14046</v>
      </c>
      <c r="B1744" s="4">
        <v>393199</v>
      </c>
      <c r="C1744" s="4" t="s">
        <v>14047</v>
      </c>
      <c r="D1744" s="4" t="s">
        <v>29</v>
      </c>
      <c r="E1744" s="5">
        <v>41549</v>
      </c>
      <c r="F1744" s="6">
        <v>729000</v>
      </c>
      <c r="G1744" s="4" t="s">
        <v>14049</v>
      </c>
      <c r="H1744" s="8" t="s">
        <v>38836</v>
      </c>
      <c r="I1744" s="4" t="s">
        <v>14050</v>
      </c>
      <c r="J1744" s="4" t="s">
        <v>14051</v>
      </c>
      <c r="K1744" s="4" t="s">
        <v>14052</v>
      </c>
      <c r="L1744" s="4" t="s">
        <v>14048</v>
      </c>
      <c r="M1744" s="4" t="s">
        <v>370</v>
      </c>
      <c r="N1744" s="4" t="s">
        <v>995</v>
      </c>
      <c r="O1744" s="4" t="s">
        <v>53</v>
      </c>
      <c r="P1744" s="4" t="s">
        <v>372</v>
      </c>
      <c r="Q1744" s="4" t="s">
        <v>373</v>
      </c>
      <c r="R1744" s="4" t="s">
        <v>14053</v>
      </c>
      <c r="S1744" s="4">
        <v>25</v>
      </c>
      <c r="T1744" s="4" t="s">
        <v>176</v>
      </c>
      <c r="U1744" s="4">
        <v>1134</v>
      </c>
      <c r="V1744" s="4" t="s">
        <v>806</v>
      </c>
      <c r="W1744" s="4" t="s">
        <v>57</v>
      </c>
      <c r="X1744" s="4" t="s">
        <v>375</v>
      </c>
      <c r="Y1744" s="4" t="s">
        <v>28</v>
      </c>
      <c r="Z1744" s="4" t="s">
        <v>28</v>
      </c>
      <c r="AA1744" s="4" t="s">
        <v>808</v>
      </c>
      <c r="AB1744" s="4" t="s">
        <v>808</v>
      </c>
      <c r="AC1744" s="4" t="s">
        <v>40144</v>
      </c>
    </row>
    <row r="1745" spans="1:29" x14ac:dyDescent="0.2">
      <c r="A1745" s="4" t="s">
        <v>14054</v>
      </c>
      <c r="B1745" s="4">
        <v>371343</v>
      </c>
      <c r="C1745" s="4" t="s">
        <v>28</v>
      </c>
      <c r="D1745" s="4" t="s">
        <v>29</v>
      </c>
      <c r="E1745" s="5">
        <v>41729</v>
      </c>
      <c r="F1745" s="6">
        <v>729422.33</v>
      </c>
      <c r="G1745" s="4" t="s">
        <v>14056</v>
      </c>
      <c r="H1745" s="8" t="s">
        <v>38718</v>
      </c>
      <c r="I1745" s="4" t="s">
        <v>11811</v>
      </c>
      <c r="J1745" s="4" t="s">
        <v>11812</v>
      </c>
      <c r="K1745" s="4" t="s">
        <v>14057</v>
      </c>
      <c r="L1745" s="4" t="s">
        <v>14055</v>
      </c>
      <c r="M1745" s="4" t="s">
        <v>5367</v>
      </c>
      <c r="N1745" s="4" t="s">
        <v>4918</v>
      </c>
      <c r="O1745" s="4" t="s">
        <v>53</v>
      </c>
      <c r="P1745" s="4" t="s">
        <v>834</v>
      </c>
      <c r="Q1745" s="4" t="s">
        <v>5368</v>
      </c>
      <c r="R1745" s="4" t="s">
        <v>14058</v>
      </c>
      <c r="S1745" s="4">
        <v>0</v>
      </c>
      <c r="T1745" s="4" t="s">
        <v>28</v>
      </c>
      <c r="U1745" s="4">
        <v>11437</v>
      </c>
      <c r="V1745" s="4" t="s">
        <v>41</v>
      </c>
      <c r="W1745" s="4" t="s">
        <v>57</v>
      </c>
      <c r="X1745" s="4" t="s">
        <v>838</v>
      </c>
      <c r="Y1745" s="4" t="s">
        <v>28</v>
      </c>
      <c r="Z1745" s="4" t="s">
        <v>28</v>
      </c>
      <c r="AA1745" s="4" t="s">
        <v>14059</v>
      </c>
      <c r="AB1745" s="4" t="s">
        <v>14060</v>
      </c>
      <c r="AC1745" s="4" t="s">
        <v>40144</v>
      </c>
    </row>
    <row r="1746" spans="1:29" x14ac:dyDescent="0.2">
      <c r="A1746" s="4" t="s">
        <v>14061</v>
      </c>
      <c r="B1746" s="4">
        <v>307389</v>
      </c>
      <c r="C1746" s="4" t="s">
        <v>14062</v>
      </c>
      <c r="D1746" s="4" t="s">
        <v>29</v>
      </c>
      <c r="E1746" s="5">
        <v>38097</v>
      </c>
      <c r="F1746" s="6">
        <v>729799.13</v>
      </c>
      <c r="G1746" s="4" t="s">
        <v>14064</v>
      </c>
      <c r="H1746" s="8" t="s">
        <v>38586</v>
      </c>
      <c r="I1746" s="4" t="s">
        <v>9394</v>
      </c>
      <c r="J1746" s="4" t="s">
        <v>9395</v>
      </c>
      <c r="K1746" s="4" t="s">
        <v>14065</v>
      </c>
      <c r="L1746" s="4" t="s">
        <v>14063</v>
      </c>
      <c r="M1746" s="4" t="s">
        <v>71</v>
      </c>
      <c r="N1746" s="4" t="s">
        <v>899</v>
      </c>
      <c r="O1746" s="4" t="s">
        <v>73</v>
      </c>
      <c r="P1746" s="4" t="s">
        <v>74</v>
      </c>
      <c r="Q1746" s="4" t="s">
        <v>2128</v>
      </c>
      <c r="R1746" s="4" t="s">
        <v>14066</v>
      </c>
      <c r="S1746" s="4">
        <v>13</v>
      </c>
      <c r="T1746" s="4" t="s">
        <v>176</v>
      </c>
      <c r="U1746" s="4">
        <v>25</v>
      </c>
      <c r="V1746" s="4" t="s">
        <v>1010</v>
      </c>
      <c r="W1746" s="4" t="s">
        <v>77</v>
      </c>
      <c r="X1746" s="4" t="s">
        <v>78</v>
      </c>
      <c r="Y1746" s="4" t="s">
        <v>28</v>
      </c>
      <c r="Z1746" s="4" t="s">
        <v>28</v>
      </c>
      <c r="AA1746" s="4" t="s">
        <v>14067</v>
      </c>
      <c r="AB1746" s="4" t="s">
        <v>14068</v>
      </c>
      <c r="AC1746" s="4" t="s">
        <v>40144</v>
      </c>
    </row>
    <row r="1747" spans="1:29" x14ac:dyDescent="0.2">
      <c r="A1747" s="4" t="s">
        <v>14069</v>
      </c>
      <c r="B1747" s="4">
        <v>402886</v>
      </c>
      <c r="C1747" s="4" t="s">
        <v>28</v>
      </c>
      <c r="D1747" s="4" t="s">
        <v>29</v>
      </c>
      <c r="E1747" s="5">
        <v>42188</v>
      </c>
      <c r="F1747" s="6">
        <v>730773.14910000004</v>
      </c>
      <c r="G1747" s="4" t="s">
        <v>14071</v>
      </c>
      <c r="H1747" s="8" t="s">
        <v>38488</v>
      </c>
      <c r="I1747" s="4" t="s">
        <v>7605</v>
      </c>
      <c r="J1747" s="4" t="s">
        <v>7606</v>
      </c>
      <c r="K1747" s="4" t="s">
        <v>14072</v>
      </c>
      <c r="L1747" s="4" t="s">
        <v>14070</v>
      </c>
      <c r="M1747" s="4" t="s">
        <v>7608</v>
      </c>
      <c r="N1747" s="4" t="s">
        <v>192</v>
      </c>
      <c r="O1747" s="4" t="s">
        <v>73</v>
      </c>
      <c r="P1747" s="4" t="s">
        <v>193</v>
      </c>
      <c r="Q1747" s="4" t="s">
        <v>3291</v>
      </c>
      <c r="R1747" s="4" t="s">
        <v>14073</v>
      </c>
      <c r="S1747" s="4">
        <v>1</v>
      </c>
      <c r="T1747" s="4" t="s">
        <v>64</v>
      </c>
      <c r="U1747" s="4">
        <v>259</v>
      </c>
      <c r="V1747" s="4" t="s">
        <v>806</v>
      </c>
      <c r="W1747" s="4" t="s">
        <v>77</v>
      </c>
      <c r="X1747" s="4" t="s">
        <v>197</v>
      </c>
      <c r="Y1747" s="4" t="s">
        <v>28</v>
      </c>
      <c r="Z1747" s="4" t="s">
        <v>28</v>
      </c>
      <c r="AA1747" s="4" t="s">
        <v>808</v>
      </c>
      <c r="AB1747" s="4" t="s">
        <v>808</v>
      </c>
      <c r="AC1747" s="4" t="s">
        <v>40144</v>
      </c>
    </row>
    <row r="1748" spans="1:29" x14ac:dyDescent="0.2">
      <c r="A1748" s="4" t="s">
        <v>14074</v>
      </c>
      <c r="B1748" s="4">
        <v>372691</v>
      </c>
      <c r="C1748" s="4" t="s">
        <v>14075</v>
      </c>
      <c r="D1748" s="4" t="s">
        <v>29</v>
      </c>
      <c r="E1748" s="5">
        <v>40507</v>
      </c>
      <c r="F1748" s="6">
        <v>731287.48</v>
      </c>
      <c r="G1748" s="4" t="s">
        <v>14077</v>
      </c>
      <c r="H1748" s="8" t="s">
        <v>38702</v>
      </c>
      <c r="I1748" s="4" t="s">
        <v>11519</v>
      </c>
      <c r="J1748" s="4" t="s">
        <v>11520</v>
      </c>
      <c r="K1748" s="4" t="s">
        <v>14078</v>
      </c>
      <c r="L1748" s="4" t="s">
        <v>14076</v>
      </c>
      <c r="M1748" s="4" t="s">
        <v>937</v>
      </c>
      <c r="N1748" s="4" t="s">
        <v>938</v>
      </c>
      <c r="O1748" s="4" t="s">
        <v>129</v>
      </c>
      <c r="P1748" s="4" t="s">
        <v>528</v>
      </c>
      <c r="Q1748" s="4" t="s">
        <v>939</v>
      </c>
      <c r="R1748" s="4" t="s">
        <v>14079</v>
      </c>
      <c r="S1748" s="4">
        <v>4</v>
      </c>
      <c r="T1748" s="4" t="s">
        <v>176</v>
      </c>
      <c r="U1748" s="4">
        <v>244</v>
      </c>
      <c r="V1748" s="4" t="s">
        <v>41</v>
      </c>
      <c r="W1748" s="4" t="s">
        <v>284</v>
      </c>
      <c r="X1748" s="4" t="s">
        <v>284</v>
      </c>
      <c r="Y1748" s="4" t="s">
        <v>28</v>
      </c>
      <c r="Z1748" s="4" t="s">
        <v>28</v>
      </c>
      <c r="AA1748" s="4" t="s">
        <v>14080</v>
      </c>
      <c r="AB1748" s="4" t="s">
        <v>14081</v>
      </c>
      <c r="AC1748" s="4" t="s">
        <v>40144</v>
      </c>
    </row>
    <row r="1749" spans="1:29" x14ac:dyDescent="0.2">
      <c r="A1749" s="4" t="s">
        <v>14082</v>
      </c>
      <c r="B1749" s="4">
        <v>383002</v>
      </c>
      <c r="C1749" s="4" t="s">
        <v>14083</v>
      </c>
      <c r="D1749" s="4" t="s">
        <v>29</v>
      </c>
      <c r="E1749" s="5">
        <v>40786</v>
      </c>
      <c r="F1749" s="6">
        <v>731310.53</v>
      </c>
      <c r="G1749" s="4" t="s">
        <v>9604</v>
      </c>
      <c r="H1749" s="8" t="s">
        <v>38837</v>
      </c>
      <c r="I1749" s="4" t="s">
        <v>14085</v>
      </c>
      <c r="J1749" s="4" t="s">
        <v>14086</v>
      </c>
      <c r="K1749" s="4" t="s">
        <v>14087</v>
      </c>
      <c r="L1749" s="4" t="s">
        <v>14084</v>
      </c>
      <c r="M1749" s="4" t="s">
        <v>1171</v>
      </c>
      <c r="N1749" s="4" t="s">
        <v>10766</v>
      </c>
      <c r="O1749" s="4" t="s">
        <v>216</v>
      </c>
      <c r="P1749" s="4" t="s">
        <v>619</v>
      </c>
      <c r="Q1749" s="4" t="s">
        <v>1173</v>
      </c>
      <c r="R1749" s="4" t="s">
        <v>14088</v>
      </c>
      <c r="S1749" s="4">
        <v>6</v>
      </c>
      <c r="T1749" s="4" t="s">
        <v>176</v>
      </c>
      <c r="U1749" s="4">
        <v>540</v>
      </c>
      <c r="V1749" s="4" t="s">
        <v>14089</v>
      </c>
      <c r="W1749" s="4" t="s">
        <v>221</v>
      </c>
      <c r="X1749" s="4" t="s">
        <v>619</v>
      </c>
      <c r="Y1749" s="4" t="s">
        <v>28</v>
      </c>
      <c r="Z1749" s="4" t="s">
        <v>28</v>
      </c>
      <c r="AA1749" s="4" t="s">
        <v>14090</v>
      </c>
      <c r="AB1749" s="4" t="s">
        <v>14091</v>
      </c>
      <c r="AC1749" s="4" t="s">
        <v>40144</v>
      </c>
    </row>
    <row r="1750" spans="1:29" x14ac:dyDescent="0.2">
      <c r="A1750" s="4" t="s">
        <v>14092</v>
      </c>
      <c r="B1750" s="4">
        <v>394517</v>
      </c>
      <c r="C1750" s="4" t="s">
        <v>28</v>
      </c>
      <c r="D1750" s="4" t="s">
        <v>29</v>
      </c>
      <c r="E1750" s="5">
        <v>41729</v>
      </c>
      <c r="F1750" s="6">
        <v>731783.3</v>
      </c>
      <c r="G1750" s="4" t="s">
        <v>14094</v>
      </c>
      <c r="H1750" s="8" t="s">
        <v>38462</v>
      </c>
      <c r="I1750" s="4" t="s">
        <v>7127</v>
      </c>
      <c r="J1750" s="4" t="s">
        <v>7128</v>
      </c>
      <c r="K1750" s="4" t="s">
        <v>14095</v>
      </c>
      <c r="L1750" s="4" t="s">
        <v>14093</v>
      </c>
      <c r="M1750" s="4" t="s">
        <v>7131</v>
      </c>
      <c r="N1750" s="4" t="s">
        <v>7132</v>
      </c>
      <c r="O1750" s="4" t="s">
        <v>129</v>
      </c>
      <c r="P1750" s="4" t="s">
        <v>1122</v>
      </c>
      <c r="Q1750" s="4" t="s">
        <v>7133</v>
      </c>
      <c r="R1750" s="4" t="s">
        <v>14096</v>
      </c>
      <c r="S1750" s="4">
        <v>1</v>
      </c>
      <c r="T1750" s="4" t="s">
        <v>28</v>
      </c>
      <c r="U1750" s="4">
        <v>169</v>
      </c>
      <c r="V1750" s="4" t="s">
        <v>806</v>
      </c>
      <c r="W1750" s="4" t="s">
        <v>134</v>
      </c>
      <c r="X1750" s="4" t="s">
        <v>1125</v>
      </c>
      <c r="Y1750" s="4" t="s">
        <v>28</v>
      </c>
      <c r="Z1750" s="4" t="s">
        <v>28</v>
      </c>
      <c r="AA1750" s="4" t="s">
        <v>14097</v>
      </c>
      <c r="AB1750" s="4" t="s">
        <v>14098</v>
      </c>
      <c r="AC1750" s="4" t="s">
        <v>40144</v>
      </c>
    </row>
    <row r="1751" spans="1:29" x14ac:dyDescent="0.2">
      <c r="A1751" s="4" t="s">
        <v>14099</v>
      </c>
      <c r="B1751" s="4">
        <v>289792</v>
      </c>
      <c r="C1751" s="4" t="s">
        <v>14100</v>
      </c>
      <c r="D1751" s="4" t="s">
        <v>29</v>
      </c>
      <c r="E1751" s="5">
        <v>39540</v>
      </c>
      <c r="F1751" s="6">
        <v>731845.64</v>
      </c>
      <c r="G1751" s="4" t="s">
        <v>14102</v>
      </c>
      <c r="H1751" s="8" t="s">
        <v>38566</v>
      </c>
      <c r="I1751" s="4" t="s">
        <v>9040</v>
      </c>
      <c r="J1751" s="4" t="s">
        <v>9041</v>
      </c>
      <c r="K1751" s="4" t="s">
        <v>14103</v>
      </c>
      <c r="L1751" s="4" t="s">
        <v>14101</v>
      </c>
      <c r="M1751" s="4" t="s">
        <v>3611</v>
      </c>
      <c r="N1751" s="4" t="s">
        <v>4860</v>
      </c>
      <c r="O1751" s="4" t="s">
        <v>145</v>
      </c>
      <c r="P1751" s="4" t="s">
        <v>1106</v>
      </c>
      <c r="Q1751" s="4" t="s">
        <v>3613</v>
      </c>
      <c r="R1751" s="4" t="s">
        <v>14104</v>
      </c>
      <c r="S1751" s="4">
        <v>1</v>
      </c>
      <c r="T1751" s="4" t="s">
        <v>176</v>
      </c>
      <c r="U1751" s="4">
        <v>395</v>
      </c>
      <c r="V1751" s="4" t="s">
        <v>1010</v>
      </c>
      <c r="W1751" s="4" t="s">
        <v>149</v>
      </c>
      <c r="X1751" s="4" t="s">
        <v>1106</v>
      </c>
      <c r="Y1751" s="4" t="s">
        <v>28</v>
      </c>
      <c r="Z1751" s="4" t="s">
        <v>28</v>
      </c>
      <c r="AA1751" s="4" t="s">
        <v>14105</v>
      </c>
      <c r="AB1751" s="4" t="s">
        <v>14106</v>
      </c>
      <c r="AC1751" s="4" t="s">
        <v>40144</v>
      </c>
    </row>
    <row r="1752" spans="1:29" x14ac:dyDescent="0.2">
      <c r="A1752" s="4" t="s">
        <v>14107</v>
      </c>
      <c r="B1752" s="4">
        <v>379979</v>
      </c>
      <c r="C1752" s="4" t="s">
        <v>14108</v>
      </c>
      <c r="D1752" s="4" t="s">
        <v>29</v>
      </c>
      <c r="E1752" s="5">
        <v>40603</v>
      </c>
      <c r="F1752" s="6">
        <v>732730.61</v>
      </c>
      <c r="G1752" s="4" t="s">
        <v>14110</v>
      </c>
      <c r="H1752" s="8" t="s">
        <v>38147</v>
      </c>
      <c r="I1752" s="4" t="s">
        <v>1193</v>
      </c>
      <c r="J1752" s="4" t="s">
        <v>1194</v>
      </c>
      <c r="K1752" s="4" t="s">
        <v>14111</v>
      </c>
      <c r="L1752" s="4" t="s">
        <v>14109</v>
      </c>
      <c r="M1752" s="4" t="s">
        <v>1196</v>
      </c>
      <c r="N1752" s="4" t="s">
        <v>1197</v>
      </c>
      <c r="O1752" s="4" t="s">
        <v>53</v>
      </c>
      <c r="P1752" s="4" t="s">
        <v>1198</v>
      </c>
      <c r="Q1752" s="4" t="s">
        <v>1199</v>
      </c>
      <c r="R1752" s="4" t="s">
        <v>14112</v>
      </c>
      <c r="S1752" s="4">
        <v>6</v>
      </c>
      <c r="T1752" s="4" t="s">
        <v>64</v>
      </c>
      <c r="U1752" s="4">
        <v>5054</v>
      </c>
      <c r="V1752" s="4" t="s">
        <v>806</v>
      </c>
      <c r="W1752" s="4" t="s">
        <v>57</v>
      </c>
      <c r="X1752" s="4" t="s">
        <v>874</v>
      </c>
      <c r="Y1752" s="4" t="s">
        <v>28</v>
      </c>
      <c r="Z1752" s="4" t="s">
        <v>28</v>
      </c>
      <c r="AA1752" s="4" t="s">
        <v>1201</v>
      </c>
      <c r="AB1752" s="4" t="s">
        <v>14113</v>
      </c>
      <c r="AC1752" s="4" t="s">
        <v>40144</v>
      </c>
    </row>
    <row r="1753" spans="1:29" x14ac:dyDescent="0.2">
      <c r="A1753" s="4" t="s">
        <v>14114</v>
      </c>
      <c r="B1753" s="4">
        <v>312113</v>
      </c>
      <c r="C1753" s="4" t="s">
        <v>14115</v>
      </c>
      <c r="D1753" s="4" t="s">
        <v>29</v>
      </c>
      <c r="E1753" s="5">
        <v>39903</v>
      </c>
      <c r="F1753" s="6">
        <v>733157.51</v>
      </c>
      <c r="G1753" s="4" t="s">
        <v>14117</v>
      </c>
      <c r="H1753" s="8" t="s">
        <v>38838</v>
      </c>
      <c r="I1753" s="4" t="s">
        <v>14118</v>
      </c>
      <c r="J1753" s="4" t="s">
        <v>14119</v>
      </c>
      <c r="K1753" s="4" t="s">
        <v>14120</v>
      </c>
      <c r="L1753" s="4" t="s">
        <v>14116</v>
      </c>
      <c r="M1753" s="4" t="s">
        <v>983</v>
      </c>
      <c r="N1753" s="4" t="s">
        <v>72</v>
      </c>
      <c r="O1753" s="4" t="s">
        <v>73</v>
      </c>
      <c r="P1753" s="4" t="s">
        <v>74</v>
      </c>
      <c r="Q1753" s="4" t="s">
        <v>75</v>
      </c>
      <c r="R1753" s="4" t="s">
        <v>14121</v>
      </c>
      <c r="S1753" s="4">
        <v>12</v>
      </c>
      <c r="T1753" s="4" t="s">
        <v>176</v>
      </c>
      <c r="U1753" s="4">
        <v>281</v>
      </c>
      <c r="V1753" s="4" t="s">
        <v>41</v>
      </c>
      <c r="W1753" s="4" t="s">
        <v>77</v>
      </c>
      <c r="X1753" s="4" t="s">
        <v>177</v>
      </c>
      <c r="Y1753" s="4" t="s">
        <v>28</v>
      </c>
      <c r="Z1753" s="4" t="s">
        <v>28</v>
      </c>
      <c r="AA1753" s="4" t="s">
        <v>14122</v>
      </c>
      <c r="AB1753" s="4" t="s">
        <v>14123</v>
      </c>
      <c r="AC1753" s="4" t="s">
        <v>40144</v>
      </c>
    </row>
    <row r="1754" spans="1:29" x14ac:dyDescent="0.2">
      <c r="A1754" s="4" t="s">
        <v>14124</v>
      </c>
      <c r="B1754" s="4">
        <v>389188</v>
      </c>
      <c r="C1754" s="4" t="s">
        <v>14125</v>
      </c>
      <c r="D1754" s="4" t="s">
        <v>29</v>
      </c>
      <c r="E1754" s="5">
        <v>41409</v>
      </c>
      <c r="F1754" s="6">
        <v>733987.34</v>
      </c>
      <c r="G1754" s="4" t="s">
        <v>14127</v>
      </c>
      <c r="H1754" s="8" t="s">
        <v>38832</v>
      </c>
      <c r="I1754" s="4" t="s">
        <v>13998</v>
      </c>
      <c r="J1754" s="4" t="s">
        <v>13999</v>
      </c>
      <c r="K1754" s="4" t="s">
        <v>14128</v>
      </c>
      <c r="L1754" s="4" t="s">
        <v>14126</v>
      </c>
      <c r="M1754" s="4" t="s">
        <v>983</v>
      </c>
      <c r="N1754" s="4" t="s">
        <v>984</v>
      </c>
      <c r="O1754" s="4" t="s">
        <v>73</v>
      </c>
      <c r="P1754" s="4" t="s">
        <v>74</v>
      </c>
      <c r="Q1754" s="4" t="s">
        <v>75</v>
      </c>
      <c r="R1754" s="4" t="s">
        <v>14129</v>
      </c>
      <c r="S1754" s="4">
        <v>14</v>
      </c>
      <c r="T1754" s="4" t="s">
        <v>176</v>
      </c>
      <c r="U1754" s="4">
        <v>454</v>
      </c>
      <c r="V1754" s="4" t="s">
        <v>14002</v>
      </c>
      <c r="W1754" s="4" t="s">
        <v>77</v>
      </c>
      <c r="X1754" s="4" t="s">
        <v>1083</v>
      </c>
      <c r="Y1754" s="4" t="s">
        <v>28</v>
      </c>
      <c r="Z1754" s="4" t="s">
        <v>28</v>
      </c>
      <c r="AA1754" s="4" t="s">
        <v>14130</v>
      </c>
      <c r="AB1754" s="4" t="s">
        <v>14131</v>
      </c>
      <c r="AC1754" s="4" t="s">
        <v>40144</v>
      </c>
    </row>
    <row r="1755" spans="1:29" x14ac:dyDescent="0.2">
      <c r="A1755" s="4" t="s">
        <v>14132</v>
      </c>
      <c r="B1755" s="4">
        <v>389184</v>
      </c>
      <c r="C1755" s="4" t="s">
        <v>14133</v>
      </c>
      <c r="D1755" s="4" t="s">
        <v>29</v>
      </c>
      <c r="E1755" s="5">
        <v>41409</v>
      </c>
      <c r="F1755" s="6">
        <v>734002.41</v>
      </c>
      <c r="G1755" s="4" t="s">
        <v>14135</v>
      </c>
      <c r="H1755" s="8" t="s">
        <v>38832</v>
      </c>
      <c r="I1755" s="4" t="s">
        <v>13998</v>
      </c>
      <c r="J1755" s="4" t="s">
        <v>13999</v>
      </c>
      <c r="K1755" s="4" t="s">
        <v>14136</v>
      </c>
      <c r="L1755" s="4" t="s">
        <v>14134</v>
      </c>
      <c r="M1755" s="4" t="s">
        <v>983</v>
      </c>
      <c r="N1755" s="4" t="s">
        <v>984</v>
      </c>
      <c r="O1755" s="4" t="s">
        <v>73</v>
      </c>
      <c r="P1755" s="4" t="s">
        <v>74</v>
      </c>
      <c r="Q1755" s="4" t="s">
        <v>75</v>
      </c>
      <c r="R1755" s="4" t="s">
        <v>14137</v>
      </c>
      <c r="S1755" s="4">
        <v>0</v>
      </c>
      <c r="T1755" s="4" t="s">
        <v>64</v>
      </c>
      <c r="U1755" s="4">
        <v>454</v>
      </c>
      <c r="V1755" s="4" t="s">
        <v>14002</v>
      </c>
      <c r="W1755" s="4" t="s">
        <v>77</v>
      </c>
      <c r="X1755" s="4" t="s">
        <v>1083</v>
      </c>
      <c r="Y1755" s="4" t="s">
        <v>28</v>
      </c>
      <c r="Z1755" s="4" t="s">
        <v>28</v>
      </c>
      <c r="AA1755" s="4" t="s">
        <v>8981</v>
      </c>
      <c r="AB1755" s="4" t="s">
        <v>14138</v>
      </c>
      <c r="AC1755" s="4" t="s">
        <v>40144</v>
      </c>
    </row>
    <row r="1756" spans="1:29" x14ac:dyDescent="0.2">
      <c r="A1756" s="4" t="s">
        <v>14139</v>
      </c>
      <c r="B1756" s="4">
        <v>380796</v>
      </c>
      <c r="C1756" s="4" t="s">
        <v>28</v>
      </c>
      <c r="D1756" s="4" t="s">
        <v>29</v>
      </c>
      <c r="E1756" s="5">
        <v>42016</v>
      </c>
      <c r="F1756" s="6">
        <v>734191.3946</v>
      </c>
      <c r="G1756" s="4" t="s">
        <v>14141</v>
      </c>
      <c r="H1756" s="8" t="s">
        <v>38371</v>
      </c>
      <c r="I1756" s="4" t="s">
        <v>5383</v>
      </c>
      <c r="J1756" s="4" t="s">
        <v>5384</v>
      </c>
      <c r="K1756" s="4" t="s">
        <v>14142</v>
      </c>
      <c r="L1756" s="4" t="s">
        <v>14140</v>
      </c>
      <c r="M1756" s="4" t="s">
        <v>1973</v>
      </c>
      <c r="N1756" s="4" t="s">
        <v>1661</v>
      </c>
      <c r="O1756" s="4" t="s">
        <v>469</v>
      </c>
      <c r="P1756" s="4" t="s">
        <v>803</v>
      </c>
      <c r="Q1756" s="4" t="s">
        <v>1974</v>
      </c>
      <c r="R1756" s="4" t="s">
        <v>14143</v>
      </c>
      <c r="S1756" s="4">
        <v>0</v>
      </c>
      <c r="T1756" s="4" t="s">
        <v>28</v>
      </c>
      <c r="U1756" s="4">
        <v>292</v>
      </c>
      <c r="V1756" s="4" t="s">
        <v>806</v>
      </c>
      <c r="W1756" s="4" t="s">
        <v>473</v>
      </c>
      <c r="X1756" s="4" t="s">
        <v>807</v>
      </c>
      <c r="Y1756" s="4" t="s">
        <v>28</v>
      </c>
      <c r="Z1756" s="4" t="s">
        <v>28</v>
      </c>
      <c r="AA1756" s="4" t="s">
        <v>28</v>
      </c>
      <c r="AB1756" s="4" t="s">
        <v>28</v>
      </c>
      <c r="AC1756" s="4" t="s">
        <v>40144</v>
      </c>
    </row>
    <row r="1757" spans="1:29" x14ac:dyDescent="0.2">
      <c r="A1757" s="4" t="s">
        <v>14144</v>
      </c>
      <c r="B1757" s="4">
        <v>394333</v>
      </c>
      <c r="C1757" s="4" t="s">
        <v>14145</v>
      </c>
      <c r="D1757" s="4" t="s">
        <v>29</v>
      </c>
      <c r="E1757" s="5">
        <v>40785</v>
      </c>
      <c r="F1757" s="6">
        <v>735000</v>
      </c>
      <c r="G1757" s="4" t="s">
        <v>14147</v>
      </c>
      <c r="H1757" s="8" t="s">
        <v>38839</v>
      </c>
      <c r="I1757" s="4" t="s">
        <v>14148</v>
      </c>
      <c r="J1757" s="4" t="s">
        <v>14149</v>
      </c>
      <c r="K1757" s="4" t="s">
        <v>14150</v>
      </c>
      <c r="L1757" s="4" t="s">
        <v>14146</v>
      </c>
      <c r="M1757" s="4" t="s">
        <v>4895</v>
      </c>
      <c r="N1757" s="4" t="s">
        <v>1197</v>
      </c>
      <c r="O1757" s="4" t="s">
        <v>53</v>
      </c>
      <c r="P1757" s="4" t="s">
        <v>1198</v>
      </c>
      <c r="Q1757" s="4" t="s">
        <v>4896</v>
      </c>
      <c r="R1757" s="4" t="s">
        <v>14151</v>
      </c>
      <c r="S1757" s="4">
        <v>5</v>
      </c>
      <c r="T1757" s="4" t="s">
        <v>64</v>
      </c>
      <c r="U1757" s="4">
        <v>1066</v>
      </c>
      <c r="V1757" s="4" t="s">
        <v>41</v>
      </c>
      <c r="W1757" s="4" t="s">
        <v>57</v>
      </c>
      <c r="X1757" s="4" t="s">
        <v>375</v>
      </c>
      <c r="Y1757" s="4" t="s">
        <v>28</v>
      </c>
      <c r="Z1757" s="4" t="s">
        <v>28</v>
      </c>
      <c r="AA1757" s="4" t="s">
        <v>11796</v>
      </c>
      <c r="AB1757" s="4" t="s">
        <v>14152</v>
      </c>
      <c r="AC1757" s="4" t="s">
        <v>40144</v>
      </c>
    </row>
    <row r="1758" spans="1:29" x14ac:dyDescent="0.2">
      <c r="A1758" s="4" t="s">
        <v>14153</v>
      </c>
      <c r="B1758" s="4">
        <v>310147</v>
      </c>
      <c r="C1758" s="4" t="s">
        <v>14154</v>
      </c>
      <c r="D1758" s="4" t="s">
        <v>29</v>
      </c>
      <c r="E1758" s="5">
        <v>39703</v>
      </c>
      <c r="F1758" s="6">
        <v>736815.28</v>
      </c>
      <c r="G1758" s="4" t="s">
        <v>14156</v>
      </c>
      <c r="H1758" s="8" t="s">
        <v>38840</v>
      </c>
      <c r="I1758" s="4" t="s">
        <v>14157</v>
      </c>
      <c r="J1758" s="4" t="s">
        <v>14158</v>
      </c>
      <c r="K1758" s="4" t="s">
        <v>14159</v>
      </c>
      <c r="L1758" s="4" t="s">
        <v>14155</v>
      </c>
      <c r="M1758" s="4" t="s">
        <v>8012</v>
      </c>
      <c r="N1758" s="4" t="s">
        <v>8013</v>
      </c>
      <c r="O1758" s="4" t="s">
        <v>145</v>
      </c>
      <c r="P1758" s="4" t="s">
        <v>2039</v>
      </c>
      <c r="Q1758" s="4" t="s">
        <v>8014</v>
      </c>
      <c r="R1758" s="4" t="s">
        <v>14160</v>
      </c>
      <c r="S1758" s="4">
        <v>0</v>
      </c>
      <c r="T1758" s="4" t="s">
        <v>176</v>
      </c>
      <c r="U1758" s="4">
        <v>1030</v>
      </c>
      <c r="V1758" s="4" t="s">
        <v>41</v>
      </c>
      <c r="W1758" s="4" t="s">
        <v>149</v>
      </c>
      <c r="X1758" s="4" t="s">
        <v>2039</v>
      </c>
      <c r="Y1758" s="4" t="s">
        <v>28</v>
      </c>
      <c r="Z1758" s="4" t="s">
        <v>28</v>
      </c>
      <c r="AA1758" s="4" t="s">
        <v>14161</v>
      </c>
      <c r="AB1758" s="4" t="s">
        <v>14162</v>
      </c>
      <c r="AC1758" s="4" t="s">
        <v>40144</v>
      </c>
    </row>
    <row r="1759" spans="1:29" x14ac:dyDescent="0.2">
      <c r="A1759" s="4" t="s">
        <v>14163</v>
      </c>
      <c r="B1759" s="4">
        <v>324069</v>
      </c>
      <c r="C1759" s="4" t="s">
        <v>14164</v>
      </c>
      <c r="D1759" s="4" t="s">
        <v>29</v>
      </c>
      <c r="E1759" s="5">
        <v>40267</v>
      </c>
      <c r="F1759" s="6">
        <v>737501.43</v>
      </c>
      <c r="G1759" s="4" t="s">
        <v>14166</v>
      </c>
      <c r="H1759" s="8" t="s">
        <v>38841</v>
      </c>
      <c r="I1759" s="4" t="s">
        <v>14167</v>
      </c>
      <c r="J1759" s="4" t="s">
        <v>14168</v>
      </c>
      <c r="K1759" s="4" t="s">
        <v>14169</v>
      </c>
      <c r="L1759" s="4" t="s">
        <v>14165</v>
      </c>
      <c r="M1759" s="4" t="s">
        <v>937</v>
      </c>
      <c r="N1759" s="4" t="s">
        <v>938</v>
      </c>
      <c r="O1759" s="4" t="s">
        <v>129</v>
      </c>
      <c r="P1759" s="4" t="s">
        <v>528</v>
      </c>
      <c r="Q1759" s="4" t="s">
        <v>939</v>
      </c>
      <c r="R1759" s="4" t="s">
        <v>14170</v>
      </c>
      <c r="S1759" s="4">
        <v>1</v>
      </c>
      <c r="T1759" s="4" t="s">
        <v>176</v>
      </c>
      <c r="U1759" s="4">
        <v>232</v>
      </c>
      <c r="V1759" s="4" t="s">
        <v>1010</v>
      </c>
      <c r="W1759" s="4" t="s">
        <v>284</v>
      </c>
      <c r="X1759" s="4" t="s">
        <v>630</v>
      </c>
      <c r="Y1759" s="4" t="s">
        <v>28</v>
      </c>
      <c r="Z1759" s="4" t="s">
        <v>28</v>
      </c>
      <c r="AA1759" s="4" t="s">
        <v>14171</v>
      </c>
      <c r="AB1759" s="4" t="s">
        <v>14172</v>
      </c>
      <c r="AC1759" s="4" t="s">
        <v>40144</v>
      </c>
    </row>
    <row r="1760" spans="1:29" x14ac:dyDescent="0.2">
      <c r="A1760" s="4" t="s">
        <v>14173</v>
      </c>
      <c r="B1760" s="4">
        <v>275823</v>
      </c>
      <c r="C1760" s="4" t="s">
        <v>14174</v>
      </c>
      <c r="D1760" s="4" t="s">
        <v>29</v>
      </c>
      <c r="E1760" s="5">
        <v>39332</v>
      </c>
      <c r="F1760" s="6">
        <v>739479.8</v>
      </c>
      <c r="G1760" s="4" t="s">
        <v>14176</v>
      </c>
      <c r="H1760" s="8" t="s">
        <v>38842</v>
      </c>
      <c r="I1760" s="4" t="s">
        <v>14177</v>
      </c>
      <c r="J1760" s="4" t="s">
        <v>14178</v>
      </c>
      <c r="K1760" s="4" t="s">
        <v>14179</v>
      </c>
      <c r="L1760" s="4" t="s">
        <v>14175</v>
      </c>
      <c r="M1760" s="4" t="s">
        <v>8048</v>
      </c>
      <c r="N1760" s="4" t="s">
        <v>192</v>
      </c>
      <c r="O1760" s="4" t="s">
        <v>73</v>
      </c>
      <c r="P1760" s="4" t="s">
        <v>193</v>
      </c>
      <c r="Q1760" s="4" t="s">
        <v>8049</v>
      </c>
      <c r="R1760" s="4" t="s">
        <v>14180</v>
      </c>
      <c r="S1760" s="4">
        <v>11</v>
      </c>
      <c r="T1760" s="4" t="s">
        <v>176</v>
      </c>
      <c r="U1760" s="4">
        <v>376</v>
      </c>
      <c r="V1760" s="4" t="s">
        <v>1725</v>
      </c>
      <c r="W1760" s="4" t="s">
        <v>77</v>
      </c>
      <c r="X1760" s="4" t="s">
        <v>197</v>
      </c>
      <c r="Y1760" s="4" t="s">
        <v>28</v>
      </c>
      <c r="Z1760" s="4" t="s">
        <v>28</v>
      </c>
      <c r="AA1760" s="4" t="s">
        <v>14181</v>
      </c>
      <c r="AB1760" s="4" t="s">
        <v>2876</v>
      </c>
      <c r="AC1760" s="4" t="s">
        <v>40144</v>
      </c>
    </row>
    <row r="1761" spans="1:29" x14ac:dyDescent="0.2">
      <c r="A1761" s="4" t="s">
        <v>14182</v>
      </c>
      <c r="B1761" s="4">
        <v>380050</v>
      </c>
      <c r="C1761" s="4" t="s">
        <v>14183</v>
      </c>
      <c r="D1761" s="4" t="s">
        <v>29</v>
      </c>
      <c r="E1761" s="5">
        <v>40613</v>
      </c>
      <c r="F1761" s="6">
        <v>741621.61</v>
      </c>
      <c r="G1761" s="4" t="s">
        <v>14185</v>
      </c>
      <c r="H1761" s="8" t="s">
        <v>38843</v>
      </c>
      <c r="I1761" s="4" t="s">
        <v>14186</v>
      </c>
      <c r="J1761" s="4" t="s">
        <v>14187</v>
      </c>
      <c r="K1761" s="4" t="s">
        <v>14188</v>
      </c>
      <c r="L1761" s="4" t="s">
        <v>14184</v>
      </c>
      <c r="M1761" s="4" t="s">
        <v>1038</v>
      </c>
      <c r="N1761" s="4" t="s">
        <v>1039</v>
      </c>
      <c r="O1761" s="4" t="s">
        <v>469</v>
      </c>
      <c r="P1761" s="4" t="s">
        <v>1040</v>
      </c>
      <c r="Q1761" s="4" t="s">
        <v>1041</v>
      </c>
      <c r="R1761" s="4" t="s">
        <v>14189</v>
      </c>
      <c r="S1761" s="4">
        <v>1</v>
      </c>
      <c r="T1761" s="4" t="s">
        <v>176</v>
      </c>
      <c r="U1761" s="4">
        <v>56</v>
      </c>
      <c r="V1761" s="4" t="s">
        <v>41</v>
      </c>
      <c r="W1761" s="4" t="s">
        <v>473</v>
      </c>
      <c r="X1761" s="4" t="s">
        <v>1011</v>
      </c>
      <c r="Y1761" s="4" t="s">
        <v>28</v>
      </c>
      <c r="Z1761" s="4" t="s">
        <v>28</v>
      </c>
      <c r="AA1761" s="4" t="s">
        <v>14190</v>
      </c>
      <c r="AB1761" s="4" t="s">
        <v>14191</v>
      </c>
      <c r="AC1761" s="4" t="s">
        <v>40144</v>
      </c>
    </row>
    <row r="1762" spans="1:29" x14ac:dyDescent="0.2">
      <c r="A1762" s="4" t="s">
        <v>14192</v>
      </c>
      <c r="B1762" s="4">
        <v>310191</v>
      </c>
      <c r="C1762" s="4" t="s">
        <v>14193</v>
      </c>
      <c r="D1762" s="4" t="s">
        <v>29</v>
      </c>
      <c r="E1762" s="5">
        <v>39551</v>
      </c>
      <c r="F1762" s="6">
        <v>743000</v>
      </c>
      <c r="G1762" s="4" t="s">
        <v>2142</v>
      </c>
      <c r="H1762" s="8" t="s">
        <v>38567</v>
      </c>
      <c r="I1762" s="4" t="s">
        <v>9049</v>
      </c>
      <c r="J1762" s="4" t="s">
        <v>9050</v>
      </c>
      <c r="K1762" s="4" t="s">
        <v>14195</v>
      </c>
      <c r="L1762" s="4" t="s">
        <v>14194</v>
      </c>
      <c r="M1762" s="4" t="s">
        <v>1104</v>
      </c>
      <c r="N1762" s="4" t="s">
        <v>3419</v>
      </c>
      <c r="O1762" s="4" t="s">
        <v>145</v>
      </c>
      <c r="P1762" s="4" t="s">
        <v>1106</v>
      </c>
      <c r="Q1762" s="4" t="s">
        <v>1107</v>
      </c>
      <c r="R1762" s="4" t="s">
        <v>14196</v>
      </c>
      <c r="S1762" s="4">
        <v>0</v>
      </c>
      <c r="T1762" s="4" t="s">
        <v>176</v>
      </c>
      <c r="U1762" s="4">
        <v>1327</v>
      </c>
      <c r="V1762" s="4" t="s">
        <v>41</v>
      </c>
      <c r="W1762" s="4" t="s">
        <v>149</v>
      </c>
      <c r="X1762" s="4" t="s">
        <v>146</v>
      </c>
      <c r="Y1762" s="4" t="s">
        <v>28</v>
      </c>
      <c r="Z1762" s="4" t="s">
        <v>28</v>
      </c>
      <c r="AA1762" s="4" t="s">
        <v>14197</v>
      </c>
      <c r="AB1762" s="4" t="s">
        <v>14198</v>
      </c>
      <c r="AC1762" s="4" t="s">
        <v>40144</v>
      </c>
    </row>
    <row r="1763" spans="1:29" x14ac:dyDescent="0.2">
      <c r="A1763" s="4" t="s">
        <v>14199</v>
      </c>
      <c r="B1763" s="4">
        <v>382741</v>
      </c>
      <c r="C1763" s="4" t="s">
        <v>14200</v>
      </c>
      <c r="D1763" s="4" t="s">
        <v>29</v>
      </c>
      <c r="E1763" s="5">
        <v>40786</v>
      </c>
      <c r="F1763" s="6">
        <v>743266.05</v>
      </c>
      <c r="G1763" s="4" t="s">
        <v>14202</v>
      </c>
      <c r="H1763" s="8" t="s">
        <v>38844</v>
      </c>
      <c r="I1763" s="4" t="s">
        <v>4046</v>
      </c>
      <c r="J1763" s="4" t="s">
        <v>4047</v>
      </c>
      <c r="K1763" s="4" t="s">
        <v>14203</v>
      </c>
      <c r="L1763" s="4" t="s">
        <v>14201</v>
      </c>
      <c r="M1763" s="4" t="s">
        <v>2270</v>
      </c>
      <c r="N1763" s="4" t="s">
        <v>4049</v>
      </c>
      <c r="O1763" s="4" t="s">
        <v>145</v>
      </c>
      <c r="P1763" s="4" t="s">
        <v>2039</v>
      </c>
      <c r="Q1763" s="4" t="s">
        <v>2272</v>
      </c>
      <c r="R1763" s="4" t="s">
        <v>14204</v>
      </c>
      <c r="S1763" s="4">
        <v>1</v>
      </c>
      <c r="T1763" s="4" t="s">
        <v>176</v>
      </c>
      <c r="U1763" s="4">
        <v>468</v>
      </c>
      <c r="V1763" s="4" t="s">
        <v>806</v>
      </c>
      <c r="W1763" s="4" t="s">
        <v>149</v>
      </c>
      <c r="X1763" s="4" t="s">
        <v>1110</v>
      </c>
      <c r="Y1763" s="4" t="s">
        <v>28</v>
      </c>
      <c r="Z1763" s="4" t="s">
        <v>28</v>
      </c>
      <c r="AA1763" s="4" t="s">
        <v>14205</v>
      </c>
      <c r="AB1763" s="4" t="s">
        <v>14206</v>
      </c>
      <c r="AC1763" s="4" t="s">
        <v>40144</v>
      </c>
    </row>
    <row r="1764" spans="1:29" x14ac:dyDescent="0.2">
      <c r="A1764" s="4" t="s">
        <v>14207</v>
      </c>
      <c r="B1764" s="4">
        <v>295191</v>
      </c>
      <c r="C1764" s="4" t="s">
        <v>14208</v>
      </c>
      <c r="D1764" s="4" t="s">
        <v>29</v>
      </c>
      <c r="E1764" s="5">
        <v>39903</v>
      </c>
      <c r="F1764" s="6">
        <v>744290.09</v>
      </c>
      <c r="G1764" s="4" t="s">
        <v>14210</v>
      </c>
      <c r="H1764" s="8" t="s">
        <v>38248</v>
      </c>
      <c r="I1764" s="4" t="s">
        <v>3122</v>
      </c>
      <c r="J1764" s="4" t="s">
        <v>3123</v>
      </c>
      <c r="K1764" s="4" t="s">
        <v>14211</v>
      </c>
      <c r="L1764" s="4" t="s">
        <v>14209</v>
      </c>
      <c r="M1764" s="4" t="s">
        <v>754</v>
      </c>
      <c r="N1764" s="4" t="s">
        <v>1932</v>
      </c>
      <c r="O1764" s="4" t="s">
        <v>469</v>
      </c>
      <c r="P1764" s="4" t="s">
        <v>756</v>
      </c>
      <c r="Q1764" s="4" t="s">
        <v>757</v>
      </c>
      <c r="R1764" s="4" t="s">
        <v>14212</v>
      </c>
      <c r="S1764" s="4">
        <v>8</v>
      </c>
      <c r="T1764" s="4" t="s">
        <v>176</v>
      </c>
      <c r="U1764" s="4">
        <v>120</v>
      </c>
      <c r="V1764" s="4" t="s">
        <v>806</v>
      </c>
      <c r="W1764" s="4" t="s">
        <v>473</v>
      </c>
      <c r="X1764" s="4" t="s">
        <v>1011</v>
      </c>
      <c r="Y1764" s="4" t="s">
        <v>28</v>
      </c>
      <c r="Z1764" s="4" t="s">
        <v>28</v>
      </c>
      <c r="AA1764" s="4" t="s">
        <v>14213</v>
      </c>
      <c r="AB1764" s="4" t="s">
        <v>14214</v>
      </c>
      <c r="AC1764" s="4" t="s">
        <v>40144</v>
      </c>
    </row>
    <row r="1765" spans="1:29" x14ac:dyDescent="0.2">
      <c r="A1765" s="4" t="s">
        <v>14215</v>
      </c>
      <c r="B1765" s="4">
        <v>313058</v>
      </c>
      <c r="C1765" s="4" t="s">
        <v>14216</v>
      </c>
      <c r="D1765" s="4" t="s">
        <v>29</v>
      </c>
      <c r="E1765" s="5">
        <v>39451</v>
      </c>
      <c r="F1765" s="6">
        <v>745664.41</v>
      </c>
      <c r="G1765" s="4" t="s">
        <v>14218</v>
      </c>
      <c r="H1765" s="8" t="s">
        <v>38165</v>
      </c>
      <c r="I1765" s="4" t="s">
        <v>1612</v>
      </c>
      <c r="J1765" s="4" t="s">
        <v>1613</v>
      </c>
      <c r="K1765" s="4" t="s">
        <v>14219</v>
      </c>
      <c r="L1765" s="4" t="s">
        <v>14217</v>
      </c>
      <c r="M1765" s="4" t="s">
        <v>1377</v>
      </c>
      <c r="N1765" s="4" t="s">
        <v>708</v>
      </c>
      <c r="O1765" s="4" t="s">
        <v>37</v>
      </c>
      <c r="P1765" s="4" t="s">
        <v>217</v>
      </c>
      <c r="Q1765" s="4" t="s">
        <v>1378</v>
      </c>
      <c r="R1765" s="4" t="s">
        <v>14220</v>
      </c>
      <c r="S1765" s="4">
        <v>14</v>
      </c>
      <c r="T1765" s="4" t="s">
        <v>176</v>
      </c>
      <c r="U1765" s="4">
        <v>256</v>
      </c>
      <c r="V1765" s="4" t="s">
        <v>41</v>
      </c>
      <c r="W1765" s="4" t="s">
        <v>221</v>
      </c>
      <c r="X1765" s="4" t="s">
        <v>712</v>
      </c>
      <c r="Y1765" s="4" t="s">
        <v>28</v>
      </c>
      <c r="Z1765" s="4" t="s">
        <v>28</v>
      </c>
      <c r="AA1765" s="4" t="s">
        <v>14221</v>
      </c>
      <c r="AB1765" s="4" t="s">
        <v>11846</v>
      </c>
      <c r="AC1765" s="4" t="s">
        <v>40144</v>
      </c>
    </row>
    <row r="1766" spans="1:29" x14ac:dyDescent="0.2">
      <c r="A1766" s="4" t="s">
        <v>14222</v>
      </c>
      <c r="B1766" s="4">
        <v>389430</v>
      </c>
      <c r="C1766" s="4" t="s">
        <v>28</v>
      </c>
      <c r="D1766" s="4" t="s">
        <v>29</v>
      </c>
      <c r="E1766" s="5">
        <v>41169</v>
      </c>
      <c r="F1766" s="6">
        <v>745804.88</v>
      </c>
      <c r="G1766" s="4" t="s">
        <v>14224</v>
      </c>
      <c r="H1766" s="8" t="s">
        <v>38764</v>
      </c>
      <c r="I1766" s="4" t="s">
        <v>12868</v>
      </c>
      <c r="J1766" s="4" t="s">
        <v>12869</v>
      </c>
      <c r="K1766" s="4" t="s">
        <v>14225</v>
      </c>
      <c r="L1766" s="4" t="s">
        <v>14223</v>
      </c>
      <c r="M1766" s="4" t="s">
        <v>1973</v>
      </c>
      <c r="N1766" s="4" t="s">
        <v>7963</v>
      </c>
      <c r="O1766" s="4" t="s">
        <v>469</v>
      </c>
      <c r="P1766" s="4" t="s">
        <v>803</v>
      </c>
      <c r="Q1766" s="4" t="s">
        <v>1974</v>
      </c>
      <c r="R1766" s="4" t="s">
        <v>14226</v>
      </c>
      <c r="S1766" s="4">
        <v>53</v>
      </c>
      <c r="T1766" s="4" t="s">
        <v>64</v>
      </c>
      <c r="U1766" s="4">
        <v>49</v>
      </c>
      <c r="V1766" s="4" t="s">
        <v>806</v>
      </c>
      <c r="W1766" s="4" t="s">
        <v>473</v>
      </c>
      <c r="X1766" s="4" t="s">
        <v>807</v>
      </c>
      <c r="Y1766" s="4" t="s">
        <v>28</v>
      </c>
      <c r="Z1766" s="4" t="s">
        <v>28</v>
      </c>
      <c r="AA1766" s="4" t="s">
        <v>14227</v>
      </c>
      <c r="AB1766" s="4" t="s">
        <v>14228</v>
      </c>
      <c r="AC1766" s="4" t="s">
        <v>40144</v>
      </c>
    </row>
    <row r="1767" spans="1:29" x14ac:dyDescent="0.2">
      <c r="A1767" s="4" t="s">
        <v>14229</v>
      </c>
      <c r="B1767" s="4">
        <v>373962</v>
      </c>
      <c r="C1767" s="4" t="s">
        <v>28</v>
      </c>
      <c r="D1767" s="4" t="s">
        <v>29</v>
      </c>
      <c r="E1767" s="5">
        <v>42087</v>
      </c>
      <c r="F1767" s="6">
        <v>748207.65</v>
      </c>
      <c r="G1767" s="4" t="s">
        <v>14231</v>
      </c>
      <c r="H1767" s="8" t="s">
        <v>38845</v>
      </c>
      <c r="I1767" s="4" t="s">
        <v>14232</v>
      </c>
      <c r="J1767" s="4" t="s">
        <v>14233</v>
      </c>
      <c r="K1767" s="4" t="s">
        <v>14234</v>
      </c>
      <c r="L1767" s="4" t="s">
        <v>14230</v>
      </c>
      <c r="M1767" s="4" t="s">
        <v>1394</v>
      </c>
      <c r="N1767" s="4" t="s">
        <v>1080</v>
      </c>
      <c r="O1767" s="4" t="s">
        <v>37</v>
      </c>
      <c r="P1767" s="4" t="s">
        <v>1395</v>
      </c>
      <c r="Q1767" s="4" t="s">
        <v>1396</v>
      </c>
      <c r="R1767" s="4" t="s">
        <v>14235</v>
      </c>
      <c r="S1767" s="4">
        <v>9</v>
      </c>
      <c r="T1767" s="4" t="s">
        <v>64</v>
      </c>
      <c r="U1767" s="4">
        <v>294</v>
      </c>
      <c r="V1767" s="4" t="s">
        <v>1398</v>
      </c>
      <c r="W1767" s="4" t="s">
        <v>42</v>
      </c>
      <c r="X1767" s="4" t="s">
        <v>1395</v>
      </c>
      <c r="Y1767" s="4" t="s">
        <v>28</v>
      </c>
      <c r="Z1767" s="4" t="s">
        <v>28</v>
      </c>
      <c r="AA1767" s="4" t="s">
        <v>808</v>
      </c>
      <c r="AB1767" s="4" t="s">
        <v>808</v>
      </c>
      <c r="AC1767" s="4" t="s">
        <v>40144</v>
      </c>
    </row>
    <row r="1768" spans="1:29" x14ac:dyDescent="0.2">
      <c r="A1768" s="4" t="s">
        <v>14236</v>
      </c>
      <c r="B1768" s="4">
        <v>394462</v>
      </c>
      <c r="C1768" s="4" t="s">
        <v>28</v>
      </c>
      <c r="D1768" s="4" t="s">
        <v>29</v>
      </c>
      <c r="E1768" s="5">
        <v>41684</v>
      </c>
      <c r="F1768" s="6">
        <v>749579.99</v>
      </c>
      <c r="G1768" s="4" t="s">
        <v>14238</v>
      </c>
      <c r="H1768" s="8" t="s">
        <v>38710</v>
      </c>
      <c r="I1768" s="4" t="s">
        <v>11706</v>
      </c>
      <c r="J1768" s="4" t="s">
        <v>11707</v>
      </c>
      <c r="K1768" s="4" t="s">
        <v>14239</v>
      </c>
      <c r="L1768" s="4" t="s">
        <v>14237</v>
      </c>
      <c r="M1768" s="4" t="s">
        <v>9161</v>
      </c>
      <c r="N1768" s="4" t="s">
        <v>2319</v>
      </c>
      <c r="O1768" s="4" t="s">
        <v>9163</v>
      </c>
      <c r="P1768" s="4" t="s">
        <v>9164</v>
      </c>
      <c r="Q1768" s="4" t="s">
        <v>9165</v>
      </c>
      <c r="R1768" s="4" t="s">
        <v>14240</v>
      </c>
      <c r="S1768" s="4">
        <v>2</v>
      </c>
      <c r="T1768" s="4" t="s">
        <v>28</v>
      </c>
      <c r="U1768" s="4">
        <v>138</v>
      </c>
      <c r="V1768" s="4" t="s">
        <v>806</v>
      </c>
      <c r="W1768" s="4" t="s">
        <v>473</v>
      </c>
      <c r="X1768" s="4" t="s">
        <v>9310</v>
      </c>
      <c r="Y1768" s="4" t="s">
        <v>28</v>
      </c>
      <c r="Z1768" s="4" t="s">
        <v>28</v>
      </c>
      <c r="AA1768" s="4" t="s">
        <v>14241</v>
      </c>
      <c r="AB1768" s="4" t="s">
        <v>14242</v>
      </c>
      <c r="AC1768" s="4" t="s">
        <v>40144</v>
      </c>
    </row>
    <row r="1769" spans="1:29" x14ac:dyDescent="0.2">
      <c r="A1769" s="4" t="s">
        <v>14243</v>
      </c>
      <c r="B1769" s="4">
        <v>406662</v>
      </c>
      <c r="C1769" s="4" t="s">
        <v>1276</v>
      </c>
      <c r="D1769" s="4" t="s">
        <v>29</v>
      </c>
      <c r="E1769" s="5">
        <v>42247</v>
      </c>
      <c r="F1769" s="6">
        <v>750000</v>
      </c>
      <c r="G1769" s="4" t="s">
        <v>14245</v>
      </c>
      <c r="H1769" s="8" t="s">
        <v>38496</v>
      </c>
      <c r="I1769" s="4" t="s">
        <v>7714</v>
      </c>
      <c r="J1769" s="4" t="s">
        <v>7715</v>
      </c>
      <c r="K1769" s="4" t="s">
        <v>14246</v>
      </c>
      <c r="L1769" s="4" t="s">
        <v>14244</v>
      </c>
      <c r="M1769" s="4" t="s">
        <v>7717</v>
      </c>
      <c r="N1769" s="4" t="s">
        <v>52</v>
      </c>
      <c r="O1769" s="4" t="s">
        <v>53</v>
      </c>
      <c r="P1769" s="4" t="s">
        <v>870</v>
      </c>
      <c r="Q1769" s="4" t="s">
        <v>7718</v>
      </c>
      <c r="R1769" s="4" t="s">
        <v>14247</v>
      </c>
      <c r="S1769" s="4">
        <v>0</v>
      </c>
      <c r="T1769" s="4" t="s">
        <v>64</v>
      </c>
      <c r="U1769" s="4">
        <v>6142</v>
      </c>
      <c r="V1769" s="4" t="s">
        <v>41</v>
      </c>
      <c r="W1769" s="4" t="s">
        <v>57</v>
      </c>
      <c r="X1769" s="4" t="s">
        <v>838</v>
      </c>
      <c r="Y1769" s="4" t="s">
        <v>28</v>
      </c>
      <c r="Z1769" s="4" t="s">
        <v>28</v>
      </c>
      <c r="AA1769" s="4" t="s">
        <v>28</v>
      </c>
      <c r="AB1769" s="4" t="s">
        <v>28</v>
      </c>
      <c r="AC1769" s="4" t="s">
        <v>40144</v>
      </c>
    </row>
    <row r="1770" spans="1:29" x14ac:dyDescent="0.2">
      <c r="A1770" s="4" t="s">
        <v>14248</v>
      </c>
      <c r="B1770" s="4">
        <v>394277</v>
      </c>
      <c r="C1770" s="4" t="s">
        <v>28</v>
      </c>
      <c r="D1770" s="4" t="s">
        <v>29</v>
      </c>
      <c r="E1770" s="5">
        <v>41701</v>
      </c>
      <c r="F1770" s="6">
        <v>750109.42</v>
      </c>
      <c r="G1770" s="4" t="s">
        <v>14250</v>
      </c>
      <c r="H1770" s="8" t="s">
        <v>38846</v>
      </c>
      <c r="I1770" s="4" t="s">
        <v>14251</v>
      </c>
      <c r="J1770" s="4" t="s">
        <v>14252</v>
      </c>
      <c r="K1770" s="4" t="s">
        <v>14253</v>
      </c>
      <c r="L1770" s="4" t="s">
        <v>14249</v>
      </c>
      <c r="M1770" s="4" t="s">
        <v>143</v>
      </c>
      <c r="N1770" s="4" t="s">
        <v>11051</v>
      </c>
      <c r="O1770" s="4" t="s">
        <v>145</v>
      </c>
      <c r="P1770" s="4" t="s">
        <v>146</v>
      </c>
      <c r="Q1770" s="4" t="s">
        <v>147</v>
      </c>
      <c r="R1770" s="4" t="s">
        <v>14254</v>
      </c>
      <c r="S1770" s="4">
        <v>0</v>
      </c>
      <c r="T1770" s="4" t="s">
        <v>28</v>
      </c>
      <c r="U1770" s="4">
        <v>49</v>
      </c>
      <c r="V1770" s="4" t="s">
        <v>806</v>
      </c>
      <c r="W1770" s="4" t="s">
        <v>149</v>
      </c>
      <c r="X1770" s="4" t="s">
        <v>146</v>
      </c>
      <c r="Y1770" s="4" t="s">
        <v>28</v>
      </c>
      <c r="Z1770" s="4" t="s">
        <v>28</v>
      </c>
      <c r="AA1770" s="4" t="s">
        <v>14255</v>
      </c>
      <c r="AB1770" s="4" t="s">
        <v>14256</v>
      </c>
      <c r="AC1770" s="4" t="s">
        <v>40144</v>
      </c>
    </row>
    <row r="1771" spans="1:29" x14ac:dyDescent="0.2">
      <c r="A1771" s="4" t="s">
        <v>14257</v>
      </c>
      <c r="B1771" s="4">
        <v>275619</v>
      </c>
      <c r="C1771" s="4" t="s">
        <v>14258</v>
      </c>
      <c r="D1771" s="4" t="s">
        <v>29</v>
      </c>
      <c r="E1771" s="5">
        <v>38960</v>
      </c>
      <c r="F1771" s="6">
        <v>750515.15</v>
      </c>
      <c r="G1771" s="4" t="s">
        <v>14260</v>
      </c>
      <c r="H1771" s="8" t="s">
        <v>38134</v>
      </c>
      <c r="I1771" s="4" t="s">
        <v>992</v>
      </c>
      <c r="J1771" s="4" t="s">
        <v>993</v>
      </c>
      <c r="K1771" s="4" t="s">
        <v>14261</v>
      </c>
      <c r="L1771" s="4" t="s">
        <v>14259</v>
      </c>
      <c r="M1771" s="4" t="s">
        <v>370</v>
      </c>
      <c r="N1771" s="4" t="s">
        <v>995</v>
      </c>
      <c r="O1771" s="4" t="s">
        <v>53</v>
      </c>
      <c r="P1771" s="4" t="s">
        <v>372</v>
      </c>
      <c r="Q1771" s="4" t="s">
        <v>373</v>
      </c>
      <c r="R1771" s="4" t="s">
        <v>14262</v>
      </c>
      <c r="S1771" s="4">
        <v>126</v>
      </c>
      <c r="T1771" s="4" t="s">
        <v>176</v>
      </c>
      <c r="U1771" s="4">
        <v>1258</v>
      </c>
      <c r="V1771" s="4" t="s">
        <v>997</v>
      </c>
      <c r="W1771" s="4" t="s">
        <v>57</v>
      </c>
      <c r="X1771" s="4" t="s">
        <v>375</v>
      </c>
      <c r="Y1771" s="4" t="s">
        <v>28</v>
      </c>
      <c r="Z1771" s="4" t="s">
        <v>28</v>
      </c>
      <c r="AA1771" s="4" t="s">
        <v>808</v>
      </c>
      <c r="AB1771" s="4" t="s">
        <v>808</v>
      </c>
      <c r="AC1771" s="4" t="s">
        <v>40144</v>
      </c>
    </row>
    <row r="1772" spans="1:29" x14ac:dyDescent="0.2">
      <c r="A1772" s="4" t="s">
        <v>14263</v>
      </c>
      <c r="B1772" s="4">
        <v>384065</v>
      </c>
      <c r="C1772" s="4" t="s">
        <v>14264</v>
      </c>
      <c r="D1772" s="4" t="s">
        <v>29</v>
      </c>
      <c r="E1772" s="5">
        <v>40889</v>
      </c>
      <c r="F1772" s="6">
        <v>751967.67</v>
      </c>
      <c r="G1772" s="4" t="s">
        <v>14266</v>
      </c>
      <c r="H1772" s="8" t="s">
        <v>38721</v>
      </c>
      <c r="I1772" s="4" t="s">
        <v>4830</v>
      </c>
      <c r="J1772" s="4" t="s">
        <v>4831</v>
      </c>
      <c r="K1772" s="4" t="s">
        <v>14267</v>
      </c>
      <c r="L1772" s="4" t="s">
        <v>14265</v>
      </c>
      <c r="M1772" s="4" t="s">
        <v>1377</v>
      </c>
      <c r="N1772" s="4" t="s">
        <v>708</v>
      </c>
      <c r="O1772" s="4" t="s">
        <v>37</v>
      </c>
      <c r="P1772" s="4" t="s">
        <v>217</v>
      </c>
      <c r="Q1772" s="4" t="s">
        <v>1378</v>
      </c>
      <c r="R1772" s="4" t="s">
        <v>14268</v>
      </c>
      <c r="S1772" s="4">
        <v>16</v>
      </c>
      <c r="T1772" s="4" t="s">
        <v>176</v>
      </c>
      <c r="U1772" s="4">
        <v>74</v>
      </c>
      <c r="V1772" s="4" t="s">
        <v>41</v>
      </c>
      <c r="W1772" s="4" t="s">
        <v>221</v>
      </c>
      <c r="X1772" s="4" t="s">
        <v>217</v>
      </c>
      <c r="Y1772" s="4" t="s">
        <v>28</v>
      </c>
      <c r="Z1772" s="4" t="s">
        <v>28</v>
      </c>
      <c r="AA1772" s="4" t="s">
        <v>14269</v>
      </c>
      <c r="AB1772" s="4" t="s">
        <v>14270</v>
      </c>
      <c r="AC1772" s="4" t="s">
        <v>40144</v>
      </c>
    </row>
    <row r="1773" spans="1:29" x14ac:dyDescent="0.2">
      <c r="A1773" s="4" t="s">
        <v>14271</v>
      </c>
      <c r="B1773" s="4">
        <v>390105</v>
      </c>
      <c r="C1773" s="4" t="s">
        <v>14272</v>
      </c>
      <c r="D1773" s="4" t="s">
        <v>29</v>
      </c>
      <c r="E1773" s="5">
        <v>40717</v>
      </c>
      <c r="F1773" s="6">
        <v>752529.87</v>
      </c>
      <c r="G1773" s="4" t="s">
        <v>14274</v>
      </c>
      <c r="H1773" s="8" t="s">
        <v>38434</v>
      </c>
      <c r="I1773" s="4" t="s">
        <v>6488</v>
      </c>
      <c r="J1773" s="4" t="s">
        <v>6489</v>
      </c>
      <c r="K1773" s="4" t="s">
        <v>14275</v>
      </c>
      <c r="L1773" s="4" t="s">
        <v>14273</v>
      </c>
      <c r="M1773" s="4" t="s">
        <v>2270</v>
      </c>
      <c r="N1773" s="4" t="s">
        <v>4049</v>
      </c>
      <c r="O1773" s="4" t="s">
        <v>145</v>
      </c>
      <c r="P1773" s="4" t="s">
        <v>2039</v>
      </c>
      <c r="Q1773" s="4" t="s">
        <v>2272</v>
      </c>
      <c r="R1773" s="4" t="s">
        <v>14276</v>
      </c>
      <c r="S1773" s="4">
        <v>0</v>
      </c>
      <c r="T1773" s="4" t="s">
        <v>176</v>
      </c>
      <c r="U1773" s="4">
        <v>363</v>
      </c>
      <c r="V1773" s="4" t="s">
        <v>41</v>
      </c>
      <c r="W1773" s="4" t="s">
        <v>149</v>
      </c>
      <c r="X1773" s="4" t="s">
        <v>1106</v>
      </c>
      <c r="Y1773" s="4" t="s">
        <v>28</v>
      </c>
      <c r="Z1773" s="4" t="s">
        <v>28</v>
      </c>
      <c r="AA1773" s="4" t="s">
        <v>14277</v>
      </c>
      <c r="AB1773" s="4" t="s">
        <v>14278</v>
      </c>
      <c r="AC1773" s="4" t="s">
        <v>40144</v>
      </c>
    </row>
    <row r="1774" spans="1:29" x14ac:dyDescent="0.2">
      <c r="A1774" s="4" t="s">
        <v>14279</v>
      </c>
      <c r="B1774" s="4">
        <v>276071</v>
      </c>
      <c r="C1774" s="4" t="s">
        <v>14280</v>
      </c>
      <c r="D1774" s="4" t="s">
        <v>29</v>
      </c>
      <c r="E1774" s="5">
        <v>39429</v>
      </c>
      <c r="F1774" s="6">
        <v>752558.27</v>
      </c>
      <c r="G1774" s="4" t="s">
        <v>14282</v>
      </c>
      <c r="H1774" s="8" t="s">
        <v>38574</v>
      </c>
      <c r="I1774" s="4" t="s">
        <v>9173</v>
      </c>
      <c r="J1774" s="4" t="s">
        <v>9174</v>
      </c>
      <c r="K1774" s="4" t="s">
        <v>14283</v>
      </c>
      <c r="L1774" s="4" t="s">
        <v>14281</v>
      </c>
      <c r="M1774" s="4" t="s">
        <v>1104</v>
      </c>
      <c r="N1774" s="4" t="s">
        <v>1105</v>
      </c>
      <c r="O1774" s="4" t="s">
        <v>145</v>
      </c>
      <c r="P1774" s="4" t="s">
        <v>1106</v>
      </c>
      <c r="Q1774" s="4" t="s">
        <v>1107</v>
      </c>
      <c r="R1774" s="4" t="s">
        <v>14284</v>
      </c>
      <c r="S1774" s="4">
        <v>0</v>
      </c>
      <c r="T1774" s="4" t="s">
        <v>176</v>
      </c>
      <c r="U1774" s="4">
        <v>985</v>
      </c>
      <c r="V1774" s="4" t="s">
        <v>41</v>
      </c>
      <c r="W1774" s="4" t="s">
        <v>149</v>
      </c>
      <c r="X1774" s="4" t="s">
        <v>1110</v>
      </c>
      <c r="Y1774" s="4" t="s">
        <v>28</v>
      </c>
      <c r="Z1774" s="4" t="s">
        <v>28</v>
      </c>
      <c r="AA1774" s="4" t="s">
        <v>14285</v>
      </c>
      <c r="AB1774" s="4" t="s">
        <v>14286</v>
      </c>
      <c r="AC1774" s="4" t="s">
        <v>40144</v>
      </c>
    </row>
    <row r="1775" spans="1:29" x14ac:dyDescent="0.2">
      <c r="A1775" s="4" t="s">
        <v>14287</v>
      </c>
      <c r="B1775" s="4">
        <v>382811</v>
      </c>
      <c r="C1775" s="4" t="s">
        <v>14288</v>
      </c>
      <c r="D1775" s="4" t="s">
        <v>29</v>
      </c>
      <c r="E1775" s="5">
        <v>40945</v>
      </c>
      <c r="F1775" s="6">
        <v>752982.14</v>
      </c>
      <c r="G1775" s="4" t="s">
        <v>14290</v>
      </c>
      <c r="H1775" s="8" t="s">
        <v>38847</v>
      </c>
      <c r="I1775" s="4" t="s">
        <v>8797</v>
      </c>
      <c r="J1775" s="4" t="s">
        <v>8798</v>
      </c>
      <c r="K1775" s="4" t="s">
        <v>14291</v>
      </c>
      <c r="L1775" s="4" t="s">
        <v>14289</v>
      </c>
      <c r="M1775" s="4" t="s">
        <v>3948</v>
      </c>
      <c r="N1775" s="4" t="s">
        <v>101</v>
      </c>
      <c r="O1775" s="4" t="s">
        <v>37</v>
      </c>
      <c r="P1775" s="4" t="s">
        <v>709</v>
      </c>
      <c r="Q1775" s="4" t="s">
        <v>3949</v>
      </c>
      <c r="R1775" s="4" t="s">
        <v>14292</v>
      </c>
      <c r="S1775" s="4">
        <v>588</v>
      </c>
      <c r="T1775" s="4" t="s">
        <v>176</v>
      </c>
      <c r="U1775" s="4">
        <v>215</v>
      </c>
      <c r="V1775" s="4" t="s">
        <v>41</v>
      </c>
      <c r="W1775" s="4" t="s">
        <v>221</v>
      </c>
      <c r="X1775" s="4" t="s">
        <v>217</v>
      </c>
      <c r="Y1775" s="4" t="s">
        <v>28</v>
      </c>
      <c r="Z1775" s="4" t="s">
        <v>28</v>
      </c>
      <c r="AA1775" s="4" t="s">
        <v>14293</v>
      </c>
      <c r="AB1775" s="4" t="s">
        <v>14294</v>
      </c>
      <c r="AC1775" s="4" t="s">
        <v>40144</v>
      </c>
    </row>
    <row r="1776" spans="1:29" x14ac:dyDescent="0.2">
      <c r="A1776" s="4" t="s">
        <v>14295</v>
      </c>
      <c r="B1776" s="4">
        <v>324178</v>
      </c>
      <c r="C1776" s="4" t="s">
        <v>14296</v>
      </c>
      <c r="D1776" s="4" t="s">
        <v>29</v>
      </c>
      <c r="E1776" s="5">
        <v>39730</v>
      </c>
      <c r="F1776" s="6">
        <v>753807.63</v>
      </c>
      <c r="G1776" s="4" t="s">
        <v>14298</v>
      </c>
      <c r="H1776" s="8" t="s">
        <v>38848</v>
      </c>
      <c r="I1776" s="4" t="s">
        <v>14299</v>
      </c>
      <c r="J1776" s="4" t="s">
        <v>14300</v>
      </c>
      <c r="K1776" s="4" t="s">
        <v>14301</v>
      </c>
      <c r="L1776" s="4" t="s">
        <v>14297</v>
      </c>
      <c r="M1776" s="4" t="s">
        <v>6945</v>
      </c>
      <c r="N1776" s="4" t="s">
        <v>11661</v>
      </c>
      <c r="O1776" s="4" t="s">
        <v>37</v>
      </c>
      <c r="P1776" s="4" t="s">
        <v>567</v>
      </c>
      <c r="Q1776" s="4" t="s">
        <v>6946</v>
      </c>
      <c r="R1776" s="4" t="s">
        <v>14302</v>
      </c>
      <c r="S1776" s="4">
        <v>48</v>
      </c>
      <c r="T1776" s="4" t="s">
        <v>176</v>
      </c>
      <c r="U1776" s="4">
        <v>65</v>
      </c>
      <c r="V1776" s="4" t="s">
        <v>14303</v>
      </c>
      <c r="W1776" s="4" t="s">
        <v>221</v>
      </c>
      <c r="X1776" s="4" t="s">
        <v>567</v>
      </c>
      <c r="Y1776" s="4" t="s">
        <v>28</v>
      </c>
      <c r="Z1776" s="4" t="s">
        <v>28</v>
      </c>
      <c r="AA1776" s="4" t="s">
        <v>14304</v>
      </c>
      <c r="AB1776" s="4" t="s">
        <v>14305</v>
      </c>
      <c r="AC1776" s="4" t="s">
        <v>40144</v>
      </c>
    </row>
    <row r="1777" spans="1:29" x14ac:dyDescent="0.2">
      <c r="A1777" s="4" t="s">
        <v>14306</v>
      </c>
      <c r="B1777" s="4">
        <v>388213</v>
      </c>
      <c r="C1777" s="4" t="s">
        <v>14307</v>
      </c>
      <c r="D1777" s="4" t="s">
        <v>29</v>
      </c>
      <c r="E1777" s="5">
        <v>40970</v>
      </c>
      <c r="F1777" s="6">
        <v>754262.38</v>
      </c>
      <c r="G1777" s="4" t="s">
        <v>14309</v>
      </c>
      <c r="H1777" s="8" t="s">
        <v>38483</v>
      </c>
      <c r="I1777" s="4" t="s">
        <v>7540</v>
      </c>
      <c r="J1777" s="4" t="s">
        <v>7541</v>
      </c>
      <c r="K1777" s="4" t="s">
        <v>14310</v>
      </c>
      <c r="L1777" s="4" t="s">
        <v>14308</v>
      </c>
      <c r="M1777" s="4" t="s">
        <v>7543</v>
      </c>
      <c r="N1777" s="4" t="s">
        <v>1680</v>
      </c>
      <c r="O1777" s="4" t="s">
        <v>129</v>
      </c>
      <c r="P1777" s="4" t="s">
        <v>1122</v>
      </c>
      <c r="Q1777" s="4" t="s">
        <v>7544</v>
      </c>
      <c r="R1777" s="4" t="s">
        <v>14311</v>
      </c>
      <c r="S1777" s="4">
        <v>3</v>
      </c>
      <c r="T1777" s="4" t="s">
        <v>176</v>
      </c>
      <c r="U1777" s="4">
        <v>237</v>
      </c>
      <c r="V1777" s="4" t="s">
        <v>7546</v>
      </c>
      <c r="W1777" s="4" t="s">
        <v>134</v>
      </c>
      <c r="X1777" s="4" t="s">
        <v>783</v>
      </c>
      <c r="Y1777" s="4" t="s">
        <v>28</v>
      </c>
      <c r="Z1777" s="4" t="s">
        <v>28</v>
      </c>
      <c r="AA1777" s="4" t="s">
        <v>14312</v>
      </c>
      <c r="AB1777" s="4" t="s">
        <v>14313</v>
      </c>
      <c r="AC1777" s="4" t="s">
        <v>40144</v>
      </c>
    </row>
    <row r="1778" spans="1:29" x14ac:dyDescent="0.2">
      <c r="A1778" s="4" t="s">
        <v>14314</v>
      </c>
      <c r="B1778" s="4">
        <v>295398</v>
      </c>
      <c r="C1778" s="4" t="s">
        <v>14315</v>
      </c>
      <c r="D1778" s="4" t="s">
        <v>29</v>
      </c>
      <c r="E1778" s="5">
        <v>39538</v>
      </c>
      <c r="F1778" s="6">
        <v>754285.14</v>
      </c>
      <c r="G1778" s="4" t="s">
        <v>14317</v>
      </c>
      <c r="H1778" s="8" t="s">
        <v>38849</v>
      </c>
      <c r="I1778" s="4" t="s">
        <v>14318</v>
      </c>
      <c r="J1778" s="4" t="s">
        <v>14319</v>
      </c>
      <c r="K1778" s="4" t="s">
        <v>14320</v>
      </c>
      <c r="L1778" s="4" t="s">
        <v>14316</v>
      </c>
      <c r="M1778" s="4" t="s">
        <v>801</v>
      </c>
      <c r="N1778" s="4" t="s">
        <v>2350</v>
      </c>
      <c r="O1778" s="4" t="s">
        <v>469</v>
      </c>
      <c r="P1778" s="4" t="s">
        <v>803</v>
      </c>
      <c r="Q1778" s="4" t="s">
        <v>804</v>
      </c>
      <c r="R1778" s="4" t="s">
        <v>14321</v>
      </c>
      <c r="S1778" s="4">
        <v>2</v>
      </c>
      <c r="T1778" s="4" t="s">
        <v>176</v>
      </c>
      <c r="U1778" s="4">
        <v>247</v>
      </c>
      <c r="V1778" s="4" t="s">
        <v>14322</v>
      </c>
      <c r="W1778" s="4" t="s">
        <v>473</v>
      </c>
      <c r="X1778" s="4" t="s">
        <v>1011</v>
      </c>
      <c r="Y1778" s="4" t="s">
        <v>28</v>
      </c>
      <c r="Z1778" s="4" t="s">
        <v>28</v>
      </c>
      <c r="AA1778" s="4" t="s">
        <v>14323</v>
      </c>
      <c r="AB1778" s="4" t="s">
        <v>14324</v>
      </c>
      <c r="AC1778" s="4" t="s">
        <v>40144</v>
      </c>
    </row>
    <row r="1779" spans="1:29" x14ac:dyDescent="0.2">
      <c r="A1779" s="4" t="s">
        <v>14325</v>
      </c>
      <c r="B1779" s="4">
        <v>312651</v>
      </c>
      <c r="C1779" s="4" t="s">
        <v>14326</v>
      </c>
      <c r="D1779" s="4" t="s">
        <v>29</v>
      </c>
      <c r="E1779" s="5">
        <v>40147</v>
      </c>
      <c r="F1779" s="6">
        <v>755737.82</v>
      </c>
      <c r="G1779" s="4" t="s">
        <v>254</v>
      </c>
      <c r="H1779" s="8" t="s">
        <v>38850</v>
      </c>
      <c r="I1779" s="4" t="s">
        <v>14328</v>
      </c>
      <c r="J1779" s="4" t="s">
        <v>14329</v>
      </c>
      <c r="K1779" s="4" t="s">
        <v>14330</v>
      </c>
      <c r="L1779" s="4" t="s">
        <v>14327</v>
      </c>
      <c r="M1779" s="4" t="s">
        <v>1600</v>
      </c>
      <c r="N1779" s="4" t="s">
        <v>1080</v>
      </c>
      <c r="O1779" s="4" t="s">
        <v>73</v>
      </c>
      <c r="P1779" s="4" t="s">
        <v>74</v>
      </c>
      <c r="Q1779" s="4" t="s">
        <v>1494</v>
      </c>
      <c r="R1779" s="4" t="s">
        <v>14331</v>
      </c>
      <c r="S1779" s="4">
        <v>28</v>
      </c>
      <c r="T1779" s="4" t="s">
        <v>176</v>
      </c>
      <c r="U1779" s="4">
        <v>558</v>
      </c>
      <c r="V1779" s="4" t="s">
        <v>41</v>
      </c>
      <c r="W1779" s="4" t="s">
        <v>77</v>
      </c>
      <c r="X1779" s="4" t="s">
        <v>177</v>
      </c>
      <c r="Y1779" s="4" t="s">
        <v>28</v>
      </c>
      <c r="Z1779" s="4" t="s">
        <v>28</v>
      </c>
      <c r="AA1779" s="4" t="s">
        <v>14332</v>
      </c>
      <c r="AB1779" s="4" t="s">
        <v>14333</v>
      </c>
      <c r="AC1779" s="4" t="s">
        <v>40144</v>
      </c>
    </row>
    <row r="1780" spans="1:29" x14ac:dyDescent="0.2">
      <c r="A1780" s="4" t="s">
        <v>14334</v>
      </c>
      <c r="B1780" s="4">
        <v>293901</v>
      </c>
      <c r="C1780" s="4" t="s">
        <v>14335</v>
      </c>
      <c r="D1780" s="4" t="s">
        <v>29</v>
      </c>
      <c r="E1780" s="5">
        <v>39337</v>
      </c>
      <c r="F1780" s="6">
        <v>756795.57</v>
      </c>
      <c r="G1780" s="4" t="s">
        <v>254</v>
      </c>
      <c r="H1780" s="8" t="s">
        <v>38851</v>
      </c>
      <c r="I1780" s="4" t="s">
        <v>1597</v>
      </c>
      <c r="J1780" s="4" t="s">
        <v>1598</v>
      </c>
      <c r="K1780" s="4" t="s">
        <v>14337</v>
      </c>
      <c r="L1780" s="4" t="s">
        <v>14336</v>
      </c>
      <c r="M1780" s="4" t="s">
        <v>1600</v>
      </c>
      <c r="N1780" s="4" t="s">
        <v>1080</v>
      </c>
      <c r="O1780" s="4" t="s">
        <v>73</v>
      </c>
      <c r="P1780" s="4" t="s">
        <v>74</v>
      </c>
      <c r="Q1780" s="4" t="s">
        <v>1494</v>
      </c>
      <c r="R1780" s="4" t="s">
        <v>14338</v>
      </c>
      <c r="S1780" s="4">
        <v>20</v>
      </c>
      <c r="T1780" s="4" t="s">
        <v>176</v>
      </c>
      <c r="U1780" s="4">
        <v>561</v>
      </c>
      <c r="V1780" s="4" t="s">
        <v>41</v>
      </c>
      <c r="W1780" s="4" t="s">
        <v>77</v>
      </c>
      <c r="X1780" s="4" t="s">
        <v>177</v>
      </c>
      <c r="Y1780" s="4" t="s">
        <v>28</v>
      </c>
      <c r="Z1780" s="4" t="s">
        <v>28</v>
      </c>
      <c r="AA1780" s="4" t="s">
        <v>14339</v>
      </c>
      <c r="AB1780" s="4" t="s">
        <v>12645</v>
      </c>
      <c r="AC1780" s="4" t="s">
        <v>40144</v>
      </c>
    </row>
    <row r="1781" spans="1:29" x14ac:dyDescent="0.2">
      <c r="A1781" s="4" t="s">
        <v>14340</v>
      </c>
      <c r="B1781" s="4">
        <v>385062</v>
      </c>
      <c r="C1781" s="4" t="s">
        <v>14341</v>
      </c>
      <c r="D1781" s="4" t="s">
        <v>29</v>
      </c>
      <c r="E1781" s="5">
        <v>39931</v>
      </c>
      <c r="F1781" s="6">
        <v>756895.06</v>
      </c>
      <c r="G1781" s="4" t="s">
        <v>14343</v>
      </c>
      <c r="H1781" s="8" t="s">
        <v>38302</v>
      </c>
      <c r="I1781" s="4" t="s">
        <v>4127</v>
      </c>
      <c r="J1781" s="4" t="s">
        <v>4128</v>
      </c>
      <c r="K1781" s="4" t="s">
        <v>14344</v>
      </c>
      <c r="L1781" s="4" t="s">
        <v>14342</v>
      </c>
      <c r="M1781" s="4" t="s">
        <v>1104</v>
      </c>
      <c r="N1781" s="4" t="s">
        <v>4131</v>
      </c>
      <c r="O1781" s="4" t="s">
        <v>145</v>
      </c>
      <c r="P1781" s="4" t="s">
        <v>1106</v>
      </c>
      <c r="Q1781" s="4" t="s">
        <v>1107</v>
      </c>
      <c r="R1781" s="4" t="s">
        <v>14345</v>
      </c>
      <c r="S1781" s="4">
        <v>0</v>
      </c>
      <c r="T1781" s="4" t="s">
        <v>64</v>
      </c>
      <c r="U1781" s="4">
        <v>178</v>
      </c>
      <c r="V1781" s="4" t="s">
        <v>41</v>
      </c>
      <c r="W1781" s="4" t="s">
        <v>149</v>
      </c>
      <c r="X1781" s="4" t="s">
        <v>1106</v>
      </c>
      <c r="Y1781" s="4" t="s">
        <v>28</v>
      </c>
      <c r="Z1781" s="4" t="s">
        <v>28</v>
      </c>
      <c r="AA1781" s="4" t="s">
        <v>14346</v>
      </c>
      <c r="AB1781" s="4" t="s">
        <v>14347</v>
      </c>
      <c r="AC1781" s="4" t="s">
        <v>40144</v>
      </c>
    </row>
    <row r="1782" spans="1:29" x14ac:dyDescent="0.2">
      <c r="A1782" s="4" t="s">
        <v>14348</v>
      </c>
      <c r="B1782" s="4">
        <v>383912</v>
      </c>
      <c r="C1782" s="4" t="s">
        <v>14349</v>
      </c>
      <c r="D1782" s="4" t="s">
        <v>29</v>
      </c>
      <c r="E1782" s="5">
        <v>40960</v>
      </c>
      <c r="F1782" s="6">
        <v>756936.74</v>
      </c>
      <c r="G1782" s="4" t="s">
        <v>14351</v>
      </c>
      <c r="H1782" s="8" t="s">
        <v>38695</v>
      </c>
      <c r="I1782" s="4" t="s">
        <v>11399</v>
      </c>
      <c r="J1782" s="4" t="s">
        <v>11400</v>
      </c>
      <c r="K1782" s="4" t="s">
        <v>14352</v>
      </c>
      <c r="L1782" s="4" t="s">
        <v>14350</v>
      </c>
      <c r="M1782" s="4" t="s">
        <v>1038</v>
      </c>
      <c r="N1782" s="4" t="s">
        <v>1039</v>
      </c>
      <c r="O1782" s="4" t="s">
        <v>469</v>
      </c>
      <c r="P1782" s="4" t="s">
        <v>1040</v>
      </c>
      <c r="Q1782" s="4" t="s">
        <v>1041</v>
      </c>
      <c r="R1782" s="4" t="s">
        <v>14353</v>
      </c>
      <c r="S1782" s="4">
        <v>0</v>
      </c>
      <c r="T1782" s="4" t="s">
        <v>64</v>
      </c>
      <c r="U1782" s="4">
        <v>47</v>
      </c>
      <c r="V1782" s="4" t="s">
        <v>41</v>
      </c>
      <c r="W1782" s="4" t="s">
        <v>473</v>
      </c>
      <c r="X1782" s="4" t="s">
        <v>1011</v>
      </c>
      <c r="Y1782" s="4" t="s">
        <v>28</v>
      </c>
      <c r="Z1782" s="4" t="s">
        <v>28</v>
      </c>
      <c r="AA1782" s="4" t="s">
        <v>14354</v>
      </c>
      <c r="AB1782" s="4" t="s">
        <v>14355</v>
      </c>
      <c r="AC1782" s="4" t="s">
        <v>40144</v>
      </c>
    </row>
    <row r="1783" spans="1:29" x14ac:dyDescent="0.2">
      <c r="A1783" s="4" t="s">
        <v>14356</v>
      </c>
      <c r="B1783" s="4">
        <v>385028</v>
      </c>
      <c r="C1783" s="4" t="s">
        <v>14357</v>
      </c>
      <c r="D1783" s="4" t="s">
        <v>29</v>
      </c>
      <c r="E1783" s="5">
        <v>40603</v>
      </c>
      <c r="F1783" s="6">
        <v>757731.28</v>
      </c>
      <c r="G1783" s="4" t="s">
        <v>14359</v>
      </c>
      <c r="H1783" s="8" t="s">
        <v>38310</v>
      </c>
      <c r="I1783" s="4" t="s">
        <v>4289</v>
      </c>
      <c r="J1783" s="4" t="s">
        <v>4290</v>
      </c>
      <c r="K1783" s="4" t="s">
        <v>14360</v>
      </c>
      <c r="L1783" s="4" t="s">
        <v>14358</v>
      </c>
      <c r="M1783" s="4" t="s">
        <v>4292</v>
      </c>
      <c r="N1783" s="4" t="s">
        <v>1197</v>
      </c>
      <c r="O1783" s="4" t="s">
        <v>53</v>
      </c>
      <c r="P1783" s="4" t="s">
        <v>372</v>
      </c>
      <c r="Q1783" s="4" t="s">
        <v>4293</v>
      </c>
      <c r="R1783" s="4" t="s">
        <v>14361</v>
      </c>
      <c r="S1783" s="4">
        <v>2</v>
      </c>
      <c r="T1783" s="4" t="s">
        <v>64</v>
      </c>
      <c r="U1783" s="4">
        <v>4350</v>
      </c>
      <c r="V1783" s="4" t="s">
        <v>41</v>
      </c>
      <c r="W1783" s="4" t="s">
        <v>57</v>
      </c>
      <c r="X1783" s="4" t="s">
        <v>874</v>
      </c>
      <c r="Y1783" s="4" t="s">
        <v>28</v>
      </c>
      <c r="Z1783" s="4" t="s">
        <v>28</v>
      </c>
      <c r="AA1783" s="4" t="s">
        <v>14362</v>
      </c>
      <c r="AB1783" s="4" t="s">
        <v>14363</v>
      </c>
      <c r="AC1783" s="4" t="s">
        <v>40144</v>
      </c>
    </row>
    <row r="1784" spans="1:29" x14ac:dyDescent="0.2">
      <c r="A1784" s="4" t="s">
        <v>14364</v>
      </c>
      <c r="B1784" s="4">
        <v>275851</v>
      </c>
      <c r="C1784" s="4" t="s">
        <v>14365</v>
      </c>
      <c r="D1784" s="4" t="s">
        <v>29</v>
      </c>
      <c r="E1784" s="5">
        <v>39409</v>
      </c>
      <c r="F1784" s="6">
        <v>758101.75</v>
      </c>
      <c r="G1784" s="4" t="s">
        <v>14367</v>
      </c>
      <c r="H1784" s="8" t="s">
        <v>38852</v>
      </c>
      <c r="I1784" s="4" t="s">
        <v>14368</v>
      </c>
      <c r="J1784" s="4" t="s">
        <v>14369</v>
      </c>
      <c r="K1784" s="4" t="s">
        <v>14370</v>
      </c>
      <c r="L1784" s="4" t="s">
        <v>14366</v>
      </c>
      <c r="M1784" s="4" t="s">
        <v>983</v>
      </c>
      <c r="N1784" s="4" t="s">
        <v>984</v>
      </c>
      <c r="O1784" s="4" t="s">
        <v>73</v>
      </c>
      <c r="P1784" s="4" t="s">
        <v>74</v>
      </c>
      <c r="Q1784" s="4" t="s">
        <v>75</v>
      </c>
      <c r="R1784" s="4" t="s">
        <v>14371</v>
      </c>
      <c r="S1784" s="4">
        <v>6</v>
      </c>
      <c r="T1784" s="4" t="s">
        <v>176</v>
      </c>
      <c r="U1784" s="4">
        <v>241</v>
      </c>
      <c r="V1784" s="4" t="s">
        <v>133</v>
      </c>
      <c r="W1784" s="4" t="s">
        <v>77</v>
      </c>
      <c r="X1784" s="4" t="s">
        <v>1083</v>
      </c>
      <c r="Y1784" s="4" t="s">
        <v>28</v>
      </c>
      <c r="Z1784" s="4" t="s">
        <v>28</v>
      </c>
      <c r="AA1784" s="4" t="s">
        <v>14372</v>
      </c>
      <c r="AB1784" s="4" t="s">
        <v>14373</v>
      </c>
      <c r="AC1784" s="4" t="s">
        <v>40144</v>
      </c>
    </row>
    <row r="1785" spans="1:29" x14ac:dyDescent="0.2">
      <c r="A1785" s="4" t="s">
        <v>14374</v>
      </c>
      <c r="B1785" s="4">
        <v>275507</v>
      </c>
      <c r="C1785" s="4" t="s">
        <v>14375</v>
      </c>
      <c r="D1785" s="4" t="s">
        <v>29</v>
      </c>
      <c r="E1785" s="5">
        <v>39173</v>
      </c>
      <c r="F1785" s="6">
        <v>759152.48</v>
      </c>
      <c r="G1785" s="4" t="s">
        <v>10850</v>
      </c>
      <c r="H1785" s="8" t="s">
        <v>38853</v>
      </c>
      <c r="I1785" s="4" t="s">
        <v>14377</v>
      </c>
      <c r="J1785" s="4" t="s">
        <v>14378</v>
      </c>
      <c r="K1785" s="4" t="s">
        <v>14379</v>
      </c>
      <c r="L1785" s="4" t="s">
        <v>14376</v>
      </c>
      <c r="M1785" s="4" t="s">
        <v>8317</v>
      </c>
      <c r="N1785" s="4" t="s">
        <v>1080</v>
      </c>
      <c r="O1785" s="4" t="s">
        <v>37</v>
      </c>
      <c r="P1785" s="4" t="s">
        <v>1395</v>
      </c>
      <c r="Q1785" s="4" t="s">
        <v>8319</v>
      </c>
      <c r="R1785" s="4" t="s">
        <v>14380</v>
      </c>
      <c r="S1785" s="4">
        <v>5</v>
      </c>
      <c r="T1785" s="4" t="s">
        <v>176</v>
      </c>
      <c r="U1785" s="4">
        <v>460</v>
      </c>
      <c r="V1785" s="4" t="s">
        <v>806</v>
      </c>
      <c r="W1785" s="4" t="s">
        <v>42</v>
      </c>
      <c r="X1785" s="4" t="s">
        <v>1497</v>
      </c>
      <c r="Y1785" s="4" t="s">
        <v>28</v>
      </c>
      <c r="Z1785" s="4" t="s">
        <v>28</v>
      </c>
      <c r="AA1785" s="4" t="s">
        <v>14381</v>
      </c>
      <c r="AB1785" s="4" t="s">
        <v>14382</v>
      </c>
      <c r="AC1785" s="4" t="s">
        <v>40144</v>
      </c>
    </row>
    <row r="1786" spans="1:29" x14ac:dyDescent="0.2">
      <c r="A1786" s="4" t="s">
        <v>14383</v>
      </c>
      <c r="B1786" s="4">
        <v>382940</v>
      </c>
      <c r="C1786" s="4" t="s">
        <v>14384</v>
      </c>
      <c r="D1786" s="4" t="s">
        <v>29</v>
      </c>
      <c r="E1786" s="5">
        <v>40815</v>
      </c>
      <c r="F1786" s="6">
        <v>759418.06</v>
      </c>
      <c r="G1786" s="4" t="s">
        <v>14386</v>
      </c>
      <c r="H1786" s="8" t="s">
        <v>38854</v>
      </c>
      <c r="I1786" s="4" t="s">
        <v>14387</v>
      </c>
      <c r="J1786" s="4" t="s">
        <v>14388</v>
      </c>
      <c r="K1786" s="4" t="s">
        <v>14389</v>
      </c>
      <c r="L1786" s="4" t="s">
        <v>14385</v>
      </c>
      <c r="M1786" s="4" t="s">
        <v>1253</v>
      </c>
      <c r="N1786" s="4" t="s">
        <v>72</v>
      </c>
      <c r="O1786" s="4" t="s">
        <v>73</v>
      </c>
      <c r="P1786" s="4" t="s">
        <v>74</v>
      </c>
      <c r="Q1786" s="4" t="s">
        <v>1255</v>
      </c>
      <c r="R1786" s="4" t="s">
        <v>14390</v>
      </c>
      <c r="S1786" s="4">
        <v>2</v>
      </c>
      <c r="T1786" s="4" t="s">
        <v>176</v>
      </c>
      <c r="U1786" s="4">
        <v>339</v>
      </c>
      <c r="V1786" s="4" t="s">
        <v>41</v>
      </c>
      <c r="W1786" s="4" t="s">
        <v>77</v>
      </c>
      <c r="X1786" s="4" t="s">
        <v>1083</v>
      </c>
      <c r="Y1786" s="4" t="s">
        <v>28</v>
      </c>
      <c r="Z1786" s="4" t="s">
        <v>28</v>
      </c>
      <c r="AA1786" s="4" t="s">
        <v>7046</v>
      </c>
      <c r="AB1786" s="4" t="s">
        <v>14391</v>
      </c>
      <c r="AC1786" s="4" t="s">
        <v>40144</v>
      </c>
    </row>
    <row r="1787" spans="1:29" x14ac:dyDescent="0.2">
      <c r="A1787" s="4" t="s">
        <v>14392</v>
      </c>
      <c r="B1787" s="4">
        <v>382930</v>
      </c>
      <c r="C1787" s="4" t="s">
        <v>14393</v>
      </c>
      <c r="D1787" s="4" t="s">
        <v>29</v>
      </c>
      <c r="E1787" s="5">
        <v>40815</v>
      </c>
      <c r="F1787" s="6">
        <v>759418.06</v>
      </c>
      <c r="G1787" s="4" t="s">
        <v>14386</v>
      </c>
      <c r="H1787" s="8" t="s">
        <v>38854</v>
      </c>
      <c r="I1787" s="4" t="s">
        <v>14387</v>
      </c>
      <c r="J1787" s="4" t="s">
        <v>14388</v>
      </c>
      <c r="K1787" s="4" t="s">
        <v>14395</v>
      </c>
      <c r="L1787" s="4" t="s">
        <v>14394</v>
      </c>
      <c r="M1787" s="4" t="s">
        <v>1253</v>
      </c>
      <c r="N1787" s="4" t="s">
        <v>72</v>
      </c>
      <c r="O1787" s="4" t="s">
        <v>73</v>
      </c>
      <c r="P1787" s="4" t="s">
        <v>74</v>
      </c>
      <c r="Q1787" s="4" t="s">
        <v>1255</v>
      </c>
      <c r="R1787" s="4" t="s">
        <v>14396</v>
      </c>
      <c r="S1787" s="4">
        <v>3</v>
      </c>
      <c r="T1787" s="4" t="s">
        <v>176</v>
      </c>
      <c r="U1787" s="4">
        <v>324</v>
      </c>
      <c r="V1787" s="4" t="s">
        <v>41</v>
      </c>
      <c r="W1787" s="4" t="s">
        <v>77</v>
      </c>
      <c r="X1787" s="4" t="s">
        <v>1083</v>
      </c>
      <c r="Y1787" s="4" t="s">
        <v>28</v>
      </c>
      <c r="Z1787" s="4" t="s">
        <v>28</v>
      </c>
      <c r="AA1787" s="4" t="s">
        <v>14397</v>
      </c>
      <c r="AB1787" s="4" t="s">
        <v>14398</v>
      </c>
      <c r="AC1787" s="4" t="s">
        <v>40144</v>
      </c>
    </row>
    <row r="1788" spans="1:29" x14ac:dyDescent="0.2">
      <c r="A1788" s="4" t="s">
        <v>14399</v>
      </c>
      <c r="B1788" s="4">
        <v>388309</v>
      </c>
      <c r="C1788" s="4" t="s">
        <v>14400</v>
      </c>
      <c r="D1788" s="4" t="s">
        <v>29</v>
      </c>
      <c r="E1788" s="5">
        <v>41018</v>
      </c>
      <c r="F1788" s="6">
        <v>759562.38</v>
      </c>
      <c r="G1788" s="4" t="s">
        <v>14402</v>
      </c>
      <c r="H1788" s="8" t="s">
        <v>38237</v>
      </c>
      <c r="I1788" s="4" t="s">
        <v>2888</v>
      </c>
      <c r="J1788" s="4" t="s">
        <v>2889</v>
      </c>
      <c r="K1788" s="4" t="s">
        <v>14403</v>
      </c>
      <c r="L1788" s="4" t="s">
        <v>14401</v>
      </c>
      <c r="M1788" s="4" t="s">
        <v>1301</v>
      </c>
      <c r="N1788" s="4" t="s">
        <v>1302</v>
      </c>
      <c r="O1788" s="4" t="s">
        <v>469</v>
      </c>
      <c r="P1788" s="4" t="s">
        <v>1040</v>
      </c>
      <c r="Q1788" s="4" t="s">
        <v>1303</v>
      </c>
      <c r="R1788" s="4" t="s">
        <v>14404</v>
      </c>
      <c r="S1788" s="4">
        <v>58</v>
      </c>
      <c r="T1788" s="4" t="s">
        <v>176</v>
      </c>
      <c r="U1788" s="4">
        <v>527</v>
      </c>
      <c r="V1788" s="4" t="s">
        <v>41</v>
      </c>
      <c r="W1788" s="4" t="s">
        <v>473</v>
      </c>
      <c r="X1788" s="4" t="s">
        <v>470</v>
      </c>
      <c r="Y1788" s="4" t="s">
        <v>28</v>
      </c>
      <c r="Z1788" s="4" t="s">
        <v>28</v>
      </c>
      <c r="AA1788" s="4" t="s">
        <v>14405</v>
      </c>
      <c r="AB1788" s="4" t="s">
        <v>14406</v>
      </c>
      <c r="AC1788" s="4" t="s">
        <v>40144</v>
      </c>
    </row>
    <row r="1789" spans="1:29" x14ac:dyDescent="0.2">
      <c r="A1789" s="4" t="s">
        <v>14407</v>
      </c>
      <c r="B1789" s="4">
        <v>382961</v>
      </c>
      <c r="C1789" s="4" t="s">
        <v>14408</v>
      </c>
      <c r="D1789" s="4" t="s">
        <v>29</v>
      </c>
      <c r="E1789" s="5">
        <v>40870</v>
      </c>
      <c r="F1789" s="6">
        <v>759631.37</v>
      </c>
      <c r="G1789" s="4" t="s">
        <v>14410</v>
      </c>
      <c r="H1789" s="8" t="s">
        <v>38855</v>
      </c>
      <c r="I1789" s="4" t="s">
        <v>14411</v>
      </c>
      <c r="J1789" s="4" t="s">
        <v>14412</v>
      </c>
      <c r="K1789" s="4" t="s">
        <v>14413</v>
      </c>
      <c r="L1789" s="4" t="s">
        <v>14409</v>
      </c>
      <c r="M1789" s="4" t="s">
        <v>14414</v>
      </c>
      <c r="N1789" s="4" t="s">
        <v>2271</v>
      </c>
      <c r="O1789" s="4" t="s">
        <v>37</v>
      </c>
      <c r="P1789" s="4" t="s">
        <v>619</v>
      </c>
      <c r="Q1789" s="4" t="s">
        <v>14415</v>
      </c>
      <c r="R1789" s="4" t="s">
        <v>14416</v>
      </c>
      <c r="S1789" s="4">
        <v>4</v>
      </c>
      <c r="T1789" s="4" t="s">
        <v>64</v>
      </c>
      <c r="U1789" s="4">
        <v>64</v>
      </c>
      <c r="V1789" s="4" t="s">
        <v>41</v>
      </c>
      <c r="W1789" s="4" t="s">
        <v>221</v>
      </c>
      <c r="X1789" s="4" t="s">
        <v>217</v>
      </c>
      <c r="Y1789" s="4" t="s">
        <v>28</v>
      </c>
      <c r="Z1789" s="4" t="s">
        <v>28</v>
      </c>
      <c r="AA1789" s="4" t="s">
        <v>14417</v>
      </c>
      <c r="AB1789" s="4" t="s">
        <v>14418</v>
      </c>
      <c r="AC1789" s="4" t="s">
        <v>40144</v>
      </c>
    </row>
    <row r="1790" spans="1:29" x14ac:dyDescent="0.2">
      <c r="A1790" s="4" t="s">
        <v>14419</v>
      </c>
      <c r="B1790" s="4">
        <v>310158</v>
      </c>
      <c r="C1790" s="4" t="s">
        <v>14420</v>
      </c>
      <c r="D1790" s="4" t="s">
        <v>29</v>
      </c>
      <c r="E1790" s="5">
        <v>39701</v>
      </c>
      <c r="F1790" s="6">
        <v>760265.06</v>
      </c>
      <c r="G1790" s="4" t="s">
        <v>14422</v>
      </c>
      <c r="H1790" s="8" t="s">
        <v>38609</v>
      </c>
      <c r="I1790" s="4" t="s">
        <v>9774</v>
      </c>
      <c r="J1790" s="4" t="s">
        <v>9775</v>
      </c>
      <c r="K1790" s="4" t="s">
        <v>14423</v>
      </c>
      <c r="L1790" s="4" t="s">
        <v>14421</v>
      </c>
      <c r="M1790" s="4" t="s">
        <v>2037</v>
      </c>
      <c r="N1790" s="4" t="s">
        <v>3211</v>
      </c>
      <c r="O1790" s="4" t="s">
        <v>145</v>
      </c>
      <c r="P1790" s="4" t="s">
        <v>2039</v>
      </c>
      <c r="Q1790" s="4" t="s">
        <v>2040</v>
      </c>
      <c r="R1790" s="4" t="s">
        <v>14424</v>
      </c>
      <c r="S1790" s="4">
        <v>0</v>
      </c>
      <c r="T1790" s="4" t="s">
        <v>176</v>
      </c>
      <c r="U1790" s="4">
        <v>74</v>
      </c>
      <c r="V1790" s="4" t="s">
        <v>41</v>
      </c>
      <c r="W1790" s="4" t="s">
        <v>149</v>
      </c>
      <c r="X1790" s="4" t="s">
        <v>1110</v>
      </c>
      <c r="Y1790" s="4" t="s">
        <v>28</v>
      </c>
      <c r="Z1790" s="4" t="s">
        <v>28</v>
      </c>
      <c r="AA1790" s="4" t="s">
        <v>14425</v>
      </c>
      <c r="AB1790" s="4" t="s">
        <v>14426</v>
      </c>
      <c r="AC1790" s="4" t="s">
        <v>40144</v>
      </c>
    </row>
    <row r="1791" spans="1:29" x14ac:dyDescent="0.2">
      <c r="A1791" s="4" t="s">
        <v>14427</v>
      </c>
      <c r="B1791" s="4">
        <v>310108</v>
      </c>
      <c r="C1791" s="4" t="s">
        <v>14428</v>
      </c>
      <c r="D1791" s="4" t="s">
        <v>29</v>
      </c>
      <c r="E1791" s="5">
        <v>39701</v>
      </c>
      <c r="F1791" s="6">
        <v>760265.06</v>
      </c>
      <c r="G1791" s="4" t="s">
        <v>14422</v>
      </c>
      <c r="H1791" s="8" t="s">
        <v>38609</v>
      </c>
      <c r="I1791" s="4" t="s">
        <v>9774</v>
      </c>
      <c r="J1791" s="4" t="s">
        <v>9775</v>
      </c>
      <c r="K1791" s="4" t="s">
        <v>14430</v>
      </c>
      <c r="L1791" s="4" t="s">
        <v>14429</v>
      </c>
      <c r="M1791" s="4" t="s">
        <v>2037</v>
      </c>
      <c r="N1791" s="4" t="s">
        <v>3211</v>
      </c>
      <c r="O1791" s="4" t="s">
        <v>145</v>
      </c>
      <c r="P1791" s="4" t="s">
        <v>2039</v>
      </c>
      <c r="Q1791" s="4" t="s">
        <v>2040</v>
      </c>
      <c r="R1791" s="4" t="s">
        <v>14431</v>
      </c>
      <c r="S1791" s="4">
        <v>0</v>
      </c>
      <c r="T1791" s="4" t="s">
        <v>176</v>
      </c>
      <c r="U1791" s="4">
        <v>137</v>
      </c>
      <c r="V1791" s="4" t="s">
        <v>41</v>
      </c>
      <c r="W1791" s="4" t="s">
        <v>149</v>
      </c>
      <c r="X1791" s="4" t="s">
        <v>1110</v>
      </c>
      <c r="Y1791" s="4" t="s">
        <v>28</v>
      </c>
      <c r="Z1791" s="4" t="s">
        <v>28</v>
      </c>
      <c r="AA1791" s="4" t="s">
        <v>14432</v>
      </c>
      <c r="AB1791" s="4" t="s">
        <v>14433</v>
      </c>
      <c r="AC1791" s="4" t="s">
        <v>40144</v>
      </c>
    </row>
    <row r="1792" spans="1:29" x14ac:dyDescent="0.2">
      <c r="A1792" s="4" t="s">
        <v>14434</v>
      </c>
      <c r="B1792" s="4">
        <v>394507</v>
      </c>
      <c r="C1792" s="4" t="s">
        <v>28</v>
      </c>
      <c r="D1792" s="4" t="s">
        <v>29</v>
      </c>
      <c r="E1792" s="5">
        <v>41722</v>
      </c>
      <c r="F1792" s="6">
        <v>760607.37</v>
      </c>
      <c r="G1792" s="4" t="s">
        <v>14436</v>
      </c>
      <c r="H1792" s="8" t="s">
        <v>38246</v>
      </c>
      <c r="I1792" s="4" t="s">
        <v>3048</v>
      </c>
      <c r="J1792" s="4" t="s">
        <v>3049</v>
      </c>
      <c r="K1792" s="4" t="s">
        <v>14437</v>
      </c>
      <c r="L1792" s="4" t="s">
        <v>14435</v>
      </c>
      <c r="M1792" s="4" t="s">
        <v>1989</v>
      </c>
      <c r="N1792" s="4" t="s">
        <v>1990</v>
      </c>
      <c r="O1792" s="4" t="s">
        <v>469</v>
      </c>
      <c r="P1792" s="4" t="s">
        <v>756</v>
      </c>
      <c r="Q1792" s="4" t="s">
        <v>1991</v>
      </c>
      <c r="R1792" s="4" t="s">
        <v>14438</v>
      </c>
      <c r="S1792" s="4">
        <v>5</v>
      </c>
      <c r="T1792" s="4" t="s">
        <v>28</v>
      </c>
      <c r="U1792" s="4">
        <v>76</v>
      </c>
      <c r="V1792" s="4" t="s">
        <v>806</v>
      </c>
      <c r="W1792" s="4" t="s">
        <v>473</v>
      </c>
      <c r="X1792" s="4" t="s">
        <v>1305</v>
      </c>
      <c r="Y1792" s="4" t="s">
        <v>28</v>
      </c>
      <c r="Z1792" s="4" t="s">
        <v>28</v>
      </c>
      <c r="AA1792" s="4" t="s">
        <v>14439</v>
      </c>
      <c r="AB1792" s="4" t="s">
        <v>14440</v>
      </c>
      <c r="AC1792" s="4" t="s">
        <v>40144</v>
      </c>
    </row>
    <row r="1793" spans="1:29" x14ac:dyDescent="0.2">
      <c r="A1793" s="4" t="s">
        <v>14441</v>
      </c>
      <c r="B1793" s="4">
        <v>311646</v>
      </c>
      <c r="C1793" s="4" t="s">
        <v>14442</v>
      </c>
      <c r="D1793" s="4" t="s">
        <v>29</v>
      </c>
      <c r="E1793" s="5">
        <v>39679</v>
      </c>
      <c r="F1793" s="6">
        <v>761524.18</v>
      </c>
      <c r="G1793" s="4" t="s">
        <v>14444</v>
      </c>
      <c r="H1793" s="8" t="s">
        <v>38755</v>
      </c>
      <c r="I1793" s="4" t="s">
        <v>12617</v>
      </c>
      <c r="J1793" s="4" t="s">
        <v>12618</v>
      </c>
      <c r="K1793" s="4" t="s">
        <v>14445</v>
      </c>
      <c r="L1793" s="4" t="s">
        <v>14443</v>
      </c>
      <c r="M1793" s="4" t="s">
        <v>8012</v>
      </c>
      <c r="N1793" s="4" t="s">
        <v>3211</v>
      </c>
      <c r="O1793" s="4" t="s">
        <v>145</v>
      </c>
      <c r="P1793" s="4" t="s">
        <v>2039</v>
      </c>
      <c r="Q1793" s="4" t="s">
        <v>8014</v>
      </c>
      <c r="R1793" s="4" t="s">
        <v>14446</v>
      </c>
      <c r="S1793" s="4">
        <v>0</v>
      </c>
      <c r="T1793" s="4" t="s">
        <v>176</v>
      </c>
      <c r="U1793" s="4">
        <v>809</v>
      </c>
      <c r="V1793" s="4" t="s">
        <v>41</v>
      </c>
      <c r="W1793" s="4" t="s">
        <v>149</v>
      </c>
      <c r="X1793" s="4" t="s">
        <v>2039</v>
      </c>
      <c r="Y1793" s="4" t="s">
        <v>28</v>
      </c>
      <c r="Z1793" s="4" t="s">
        <v>28</v>
      </c>
      <c r="AA1793" s="4" t="s">
        <v>14447</v>
      </c>
      <c r="AB1793" s="4" t="s">
        <v>14448</v>
      </c>
      <c r="AC1793" s="4" t="s">
        <v>40144</v>
      </c>
    </row>
    <row r="1794" spans="1:29" x14ac:dyDescent="0.2">
      <c r="A1794" s="4" t="s">
        <v>14449</v>
      </c>
      <c r="B1794" s="4">
        <v>383984</v>
      </c>
      <c r="C1794" s="4" t="s">
        <v>14450</v>
      </c>
      <c r="D1794" s="4" t="s">
        <v>29</v>
      </c>
      <c r="E1794" s="5">
        <v>41044</v>
      </c>
      <c r="F1794" s="6">
        <v>761787.29</v>
      </c>
      <c r="G1794" s="4" t="s">
        <v>14452</v>
      </c>
      <c r="H1794" s="8" t="s">
        <v>38856</v>
      </c>
      <c r="I1794" s="4" t="s">
        <v>14453</v>
      </c>
      <c r="J1794" s="4" t="s">
        <v>14454</v>
      </c>
      <c r="K1794" s="4" t="s">
        <v>14455</v>
      </c>
      <c r="L1794" s="4" t="s">
        <v>14451</v>
      </c>
      <c r="M1794" s="4" t="s">
        <v>450</v>
      </c>
      <c r="N1794" s="4" t="s">
        <v>451</v>
      </c>
      <c r="O1794" s="4" t="s">
        <v>145</v>
      </c>
      <c r="P1794" s="4" t="s">
        <v>146</v>
      </c>
      <c r="Q1794" s="4" t="s">
        <v>452</v>
      </c>
      <c r="R1794" s="4" t="s">
        <v>14456</v>
      </c>
      <c r="S1794" s="4">
        <v>0</v>
      </c>
      <c r="T1794" s="4" t="s">
        <v>64</v>
      </c>
      <c r="U1794" s="4">
        <v>138</v>
      </c>
      <c r="V1794" s="4" t="s">
        <v>41</v>
      </c>
      <c r="W1794" s="4" t="s">
        <v>149</v>
      </c>
      <c r="X1794" s="4" t="s">
        <v>146</v>
      </c>
      <c r="Y1794" s="4" t="s">
        <v>28</v>
      </c>
      <c r="Z1794" s="4" t="s">
        <v>28</v>
      </c>
      <c r="AA1794" s="4" t="s">
        <v>14457</v>
      </c>
      <c r="AB1794" s="4" t="s">
        <v>14458</v>
      </c>
      <c r="AC1794" s="4" t="s">
        <v>40144</v>
      </c>
    </row>
    <row r="1795" spans="1:29" x14ac:dyDescent="0.2">
      <c r="A1795" s="4" t="s">
        <v>14459</v>
      </c>
      <c r="B1795" s="4">
        <v>383986</v>
      </c>
      <c r="C1795" s="4" t="s">
        <v>14460</v>
      </c>
      <c r="D1795" s="4" t="s">
        <v>29</v>
      </c>
      <c r="E1795" s="5">
        <v>41044</v>
      </c>
      <c r="F1795" s="6">
        <v>761793.77</v>
      </c>
      <c r="G1795" s="4" t="s">
        <v>14462</v>
      </c>
      <c r="H1795" s="8" t="s">
        <v>38856</v>
      </c>
      <c r="I1795" s="4" t="s">
        <v>14453</v>
      </c>
      <c r="J1795" s="4" t="s">
        <v>14454</v>
      </c>
      <c r="K1795" s="4" t="s">
        <v>14463</v>
      </c>
      <c r="L1795" s="4" t="s">
        <v>14461</v>
      </c>
      <c r="M1795" s="4" t="s">
        <v>450</v>
      </c>
      <c r="N1795" s="4" t="s">
        <v>451</v>
      </c>
      <c r="O1795" s="4" t="s">
        <v>145</v>
      </c>
      <c r="P1795" s="4" t="s">
        <v>146</v>
      </c>
      <c r="Q1795" s="4" t="s">
        <v>452</v>
      </c>
      <c r="R1795" s="4" t="s">
        <v>14464</v>
      </c>
      <c r="S1795" s="4">
        <v>0</v>
      </c>
      <c r="T1795" s="4" t="s">
        <v>176</v>
      </c>
      <c r="U1795" s="4">
        <v>1421</v>
      </c>
      <c r="V1795" s="4" t="s">
        <v>41</v>
      </c>
      <c r="W1795" s="4" t="s">
        <v>149</v>
      </c>
      <c r="X1795" s="4" t="s">
        <v>146</v>
      </c>
      <c r="Y1795" s="4" t="s">
        <v>28</v>
      </c>
      <c r="Z1795" s="4" t="s">
        <v>28</v>
      </c>
      <c r="AA1795" s="4" t="s">
        <v>14465</v>
      </c>
      <c r="AB1795" s="4" t="s">
        <v>14466</v>
      </c>
      <c r="AC1795" s="4" t="s">
        <v>40144</v>
      </c>
    </row>
    <row r="1796" spans="1:29" x14ac:dyDescent="0.2">
      <c r="A1796" s="4" t="s">
        <v>14467</v>
      </c>
      <c r="B1796" s="4">
        <v>394270</v>
      </c>
      <c r="C1796" s="4" t="s">
        <v>28</v>
      </c>
      <c r="D1796" s="4" t="s">
        <v>29</v>
      </c>
      <c r="E1796" s="5">
        <v>41661</v>
      </c>
      <c r="F1796" s="6">
        <v>763015.04</v>
      </c>
      <c r="G1796" s="4" t="s">
        <v>14469</v>
      </c>
      <c r="H1796" s="8" t="s">
        <v>38212</v>
      </c>
      <c r="I1796" s="4" t="s">
        <v>2438</v>
      </c>
      <c r="J1796" s="4" t="s">
        <v>2439</v>
      </c>
      <c r="K1796" s="4" t="s">
        <v>14470</v>
      </c>
      <c r="L1796" s="4" t="s">
        <v>14468</v>
      </c>
      <c r="M1796" s="4" t="s">
        <v>1660</v>
      </c>
      <c r="N1796" s="4" t="s">
        <v>2350</v>
      </c>
      <c r="O1796" s="4" t="s">
        <v>469</v>
      </c>
      <c r="P1796" s="4" t="s">
        <v>803</v>
      </c>
      <c r="Q1796" s="4" t="s">
        <v>1662</v>
      </c>
      <c r="R1796" s="4" t="s">
        <v>14471</v>
      </c>
      <c r="S1796" s="4">
        <v>1</v>
      </c>
      <c r="T1796" s="4" t="s">
        <v>176</v>
      </c>
      <c r="U1796" s="4">
        <v>12</v>
      </c>
      <c r="V1796" s="4" t="s">
        <v>41</v>
      </c>
      <c r="W1796" s="4" t="s">
        <v>473</v>
      </c>
      <c r="X1796" s="4" t="s">
        <v>1011</v>
      </c>
      <c r="Y1796" s="4" t="s">
        <v>28</v>
      </c>
      <c r="Z1796" s="4" t="s">
        <v>28</v>
      </c>
      <c r="AA1796" s="4" t="s">
        <v>808</v>
      </c>
      <c r="AB1796" s="4" t="s">
        <v>808</v>
      </c>
      <c r="AC1796" s="4" t="s">
        <v>40144</v>
      </c>
    </row>
    <row r="1797" spans="1:29" x14ac:dyDescent="0.2">
      <c r="A1797" s="4" t="s">
        <v>14472</v>
      </c>
      <c r="B1797" s="4">
        <v>310358</v>
      </c>
      <c r="C1797" s="4" t="s">
        <v>14473</v>
      </c>
      <c r="D1797" s="4" t="s">
        <v>29</v>
      </c>
      <c r="E1797" s="5">
        <v>39538</v>
      </c>
      <c r="F1797" s="6">
        <v>763016.12</v>
      </c>
      <c r="G1797" s="4" t="s">
        <v>14475</v>
      </c>
      <c r="H1797" s="8" t="s">
        <v>38264</v>
      </c>
      <c r="I1797" s="4" t="s">
        <v>3400</v>
      </c>
      <c r="J1797" s="4" t="s">
        <v>3401</v>
      </c>
      <c r="K1797" s="4" t="s">
        <v>14476</v>
      </c>
      <c r="L1797" s="4" t="s">
        <v>14474</v>
      </c>
      <c r="M1797" s="4" t="s">
        <v>1600</v>
      </c>
      <c r="N1797" s="4" t="s">
        <v>1080</v>
      </c>
      <c r="O1797" s="4" t="s">
        <v>73</v>
      </c>
      <c r="P1797" s="4" t="s">
        <v>74</v>
      </c>
      <c r="Q1797" s="4" t="s">
        <v>1494</v>
      </c>
      <c r="R1797" s="4" t="s">
        <v>14477</v>
      </c>
      <c r="S1797" s="4">
        <v>7</v>
      </c>
      <c r="T1797" s="4" t="s">
        <v>64</v>
      </c>
      <c r="U1797" s="4">
        <v>448</v>
      </c>
      <c r="V1797" s="4" t="s">
        <v>41</v>
      </c>
      <c r="W1797" s="4" t="s">
        <v>77</v>
      </c>
      <c r="X1797" s="4" t="s">
        <v>177</v>
      </c>
      <c r="Y1797" s="4" t="s">
        <v>28</v>
      </c>
      <c r="Z1797" s="4" t="s">
        <v>28</v>
      </c>
      <c r="AA1797" s="4" t="s">
        <v>14478</v>
      </c>
      <c r="AB1797" s="4" t="s">
        <v>13495</v>
      </c>
      <c r="AC1797" s="4" t="s">
        <v>40144</v>
      </c>
    </row>
    <row r="1798" spans="1:29" x14ac:dyDescent="0.2">
      <c r="A1798" s="4" t="s">
        <v>14479</v>
      </c>
      <c r="B1798" s="4">
        <v>323973</v>
      </c>
      <c r="C1798" s="4" t="s">
        <v>14480</v>
      </c>
      <c r="D1798" s="4" t="s">
        <v>29</v>
      </c>
      <c r="E1798" s="5">
        <v>39903</v>
      </c>
      <c r="F1798" s="6">
        <v>763984</v>
      </c>
      <c r="G1798" s="4" t="s">
        <v>4621</v>
      </c>
      <c r="H1798" s="8" t="s">
        <v>38857</v>
      </c>
      <c r="I1798" s="4" t="s">
        <v>14482</v>
      </c>
      <c r="J1798" s="4" t="s">
        <v>14483</v>
      </c>
      <c r="K1798" s="4" t="s">
        <v>14484</v>
      </c>
      <c r="L1798" s="4" t="s">
        <v>14481</v>
      </c>
      <c r="M1798" s="4" t="s">
        <v>5120</v>
      </c>
      <c r="N1798" s="4" t="s">
        <v>36</v>
      </c>
      <c r="O1798" s="4" t="s">
        <v>37</v>
      </c>
      <c r="P1798" s="4" t="s">
        <v>38</v>
      </c>
      <c r="Q1798" s="4" t="s">
        <v>5121</v>
      </c>
      <c r="R1798" s="4" t="s">
        <v>14485</v>
      </c>
      <c r="S1798" s="4">
        <v>84</v>
      </c>
      <c r="T1798" s="4" t="s">
        <v>176</v>
      </c>
      <c r="U1798" s="4">
        <v>261</v>
      </c>
      <c r="V1798" s="4" t="s">
        <v>41</v>
      </c>
      <c r="W1798" s="4" t="s">
        <v>42</v>
      </c>
      <c r="X1798" s="4" t="s">
        <v>1497</v>
      </c>
      <c r="Y1798" s="4" t="s">
        <v>28</v>
      </c>
      <c r="Z1798" s="4" t="s">
        <v>28</v>
      </c>
      <c r="AA1798" s="4" t="s">
        <v>14486</v>
      </c>
      <c r="AB1798" s="4" t="s">
        <v>14487</v>
      </c>
      <c r="AC1798" s="4" t="s">
        <v>40144</v>
      </c>
    </row>
    <row r="1799" spans="1:29" x14ac:dyDescent="0.2">
      <c r="A1799" s="4" t="s">
        <v>14488</v>
      </c>
      <c r="B1799" s="4">
        <v>385015</v>
      </c>
      <c r="C1799" s="4" t="s">
        <v>14489</v>
      </c>
      <c r="D1799" s="4" t="s">
        <v>29</v>
      </c>
      <c r="E1799" s="5">
        <v>40634</v>
      </c>
      <c r="F1799" s="6">
        <v>764074.09</v>
      </c>
      <c r="G1799" s="4" t="s">
        <v>14491</v>
      </c>
      <c r="H1799" s="8" t="s">
        <v>38187</v>
      </c>
      <c r="I1799" s="4" t="s">
        <v>1986</v>
      </c>
      <c r="J1799" s="4" t="s">
        <v>1987</v>
      </c>
      <c r="K1799" s="4" t="s">
        <v>14492</v>
      </c>
      <c r="L1799" s="4" t="s">
        <v>14490</v>
      </c>
      <c r="M1799" s="4" t="s">
        <v>1989</v>
      </c>
      <c r="N1799" s="4" t="s">
        <v>1990</v>
      </c>
      <c r="O1799" s="4" t="s">
        <v>469</v>
      </c>
      <c r="P1799" s="4" t="s">
        <v>756</v>
      </c>
      <c r="Q1799" s="4" t="s">
        <v>1991</v>
      </c>
      <c r="R1799" s="4" t="s">
        <v>14493</v>
      </c>
      <c r="S1799" s="4">
        <v>6</v>
      </c>
      <c r="T1799" s="4" t="s">
        <v>176</v>
      </c>
      <c r="U1799" s="4">
        <v>105</v>
      </c>
      <c r="V1799" s="4" t="s">
        <v>41</v>
      </c>
      <c r="W1799" s="4" t="s">
        <v>473</v>
      </c>
      <c r="X1799" s="4" t="s">
        <v>1011</v>
      </c>
      <c r="Y1799" s="4" t="s">
        <v>28</v>
      </c>
      <c r="Z1799" s="4" t="s">
        <v>28</v>
      </c>
      <c r="AA1799" s="4" t="s">
        <v>14494</v>
      </c>
      <c r="AB1799" s="4" t="s">
        <v>14495</v>
      </c>
      <c r="AC1799" s="4" t="s">
        <v>40144</v>
      </c>
    </row>
    <row r="1800" spans="1:29" x14ac:dyDescent="0.2">
      <c r="A1800" s="4" t="s">
        <v>14496</v>
      </c>
      <c r="B1800" s="4">
        <v>373951</v>
      </c>
      <c r="C1800" s="4" t="s">
        <v>28</v>
      </c>
      <c r="D1800" s="4" t="s">
        <v>29</v>
      </c>
      <c r="E1800" s="5">
        <v>42087</v>
      </c>
      <c r="F1800" s="6">
        <v>765113.44</v>
      </c>
      <c r="G1800" s="4" t="s">
        <v>14498</v>
      </c>
      <c r="H1800" s="8" t="s">
        <v>38845</v>
      </c>
      <c r="I1800" s="4" t="s">
        <v>14232</v>
      </c>
      <c r="J1800" s="4" t="s">
        <v>14233</v>
      </c>
      <c r="K1800" s="4" t="s">
        <v>14499</v>
      </c>
      <c r="L1800" s="4" t="s">
        <v>14497</v>
      </c>
      <c r="M1800" s="4" t="s">
        <v>1394</v>
      </c>
      <c r="N1800" s="4" t="s">
        <v>1080</v>
      </c>
      <c r="O1800" s="4" t="s">
        <v>37</v>
      </c>
      <c r="P1800" s="4" t="s">
        <v>1395</v>
      </c>
      <c r="Q1800" s="4" t="s">
        <v>1396</v>
      </c>
      <c r="R1800" s="4" t="s">
        <v>14500</v>
      </c>
      <c r="S1800" s="4">
        <v>8</v>
      </c>
      <c r="T1800" s="4" t="s">
        <v>28</v>
      </c>
      <c r="U1800" s="4">
        <v>294</v>
      </c>
      <c r="V1800" s="4" t="s">
        <v>1398</v>
      </c>
      <c r="W1800" s="4" t="s">
        <v>42</v>
      </c>
      <c r="X1800" s="4" t="s">
        <v>1395</v>
      </c>
      <c r="Y1800" s="4" t="s">
        <v>28</v>
      </c>
      <c r="Z1800" s="4" t="s">
        <v>28</v>
      </c>
      <c r="AA1800" s="4" t="s">
        <v>14501</v>
      </c>
      <c r="AB1800" s="4" t="s">
        <v>14502</v>
      </c>
      <c r="AC1800" s="4" t="s">
        <v>40144</v>
      </c>
    </row>
    <row r="1801" spans="1:29" x14ac:dyDescent="0.2">
      <c r="A1801" s="4" t="s">
        <v>14503</v>
      </c>
      <c r="B1801" s="4">
        <v>295195</v>
      </c>
      <c r="C1801" s="4" t="s">
        <v>14504</v>
      </c>
      <c r="D1801" s="4" t="s">
        <v>29</v>
      </c>
      <c r="E1801" s="5">
        <v>39903</v>
      </c>
      <c r="F1801" s="6">
        <v>765184.62</v>
      </c>
      <c r="G1801" s="4" t="s">
        <v>14506</v>
      </c>
      <c r="H1801" s="8" t="s">
        <v>38248</v>
      </c>
      <c r="I1801" s="4" t="s">
        <v>3122</v>
      </c>
      <c r="J1801" s="4" t="s">
        <v>3123</v>
      </c>
      <c r="K1801" s="4" t="s">
        <v>14507</v>
      </c>
      <c r="L1801" s="4" t="s">
        <v>14505</v>
      </c>
      <c r="M1801" s="4" t="s">
        <v>754</v>
      </c>
      <c r="N1801" s="4" t="s">
        <v>1932</v>
      </c>
      <c r="O1801" s="4" t="s">
        <v>469</v>
      </c>
      <c r="P1801" s="4" t="s">
        <v>756</v>
      </c>
      <c r="Q1801" s="4" t="s">
        <v>757</v>
      </c>
      <c r="R1801" s="4" t="s">
        <v>14508</v>
      </c>
      <c r="S1801" s="4">
        <v>0</v>
      </c>
      <c r="T1801" s="4" t="s">
        <v>64</v>
      </c>
      <c r="U1801" s="4">
        <v>86</v>
      </c>
      <c r="V1801" s="4" t="s">
        <v>41</v>
      </c>
      <c r="W1801" s="4" t="s">
        <v>473</v>
      </c>
      <c r="X1801" s="4" t="s">
        <v>1011</v>
      </c>
      <c r="Y1801" s="4" t="s">
        <v>28</v>
      </c>
      <c r="Z1801" s="4" t="s">
        <v>28</v>
      </c>
      <c r="AA1801" s="4" t="s">
        <v>14509</v>
      </c>
      <c r="AB1801" s="4" t="s">
        <v>14510</v>
      </c>
      <c r="AC1801" s="4" t="s">
        <v>40144</v>
      </c>
    </row>
    <row r="1802" spans="1:29" x14ac:dyDescent="0.2">
      <c r="A1802" s="4" t="s">
        <v>14511</v>
      </c>
      <c r="B1802" s="4">
        <v>380881</v>
      </c>
      <c r="C1802" s="4" t="s">
        <v>14512</v>
      </c>
      <c r="D1802" s="4" t="s">
        <v>29</v>
      </c>
      <c r="E1802" s="5">
        <v>40781</v>
      </c>
      <c r="F1802" s="6">
        <v>765866.86</v>
      </c>
      <c r="G1802" s="4" t="s">
        <v>14514</v>
      </c>
      <c r="H1802" s="8" t="s">
        <v>38858</v>
      </c>
      <c r="I1802" s="4" t="s">
        <v>14515</v>
      </c>
      <c r="J1802" s="4" t="s">
        <v>14516</v>
      </c>
      <c r="K1802" s="4" t="s">
        <v>14517</v>
      </c>
      <c r="L1802" s="4" t="s">
        <v>14513</v>
      </c>
      <c r="M1802" s="4" t="s">
        <v>100</v>
      </c>
      <c r="N1802" s="4" t="s">
        <v>4794</v>
      </c>
      <c r="O1802" s="4" t="s">
        <v>37</v>
      </c>
      <c r="P1802" s="4" t="s">
        <v>102</v>
      </c>
      <c r="Q1802" s="4" t="s">
        <v>102</v>
      </c>
      <c r="R1802" s="4" t="s">
        <v>14518</v>
      </c>
      <c r="S1802" s="4">
        <v>41</v>
      </c>
      <c r="T1802" s="4" t="s">
        <v>176</v>
      </c>
      <c r="U1802" s="4">
        <v>128</v>
      </c>
      <c r="V1802" s="4" t="s">
        <v>41</v>
      </c>
      <c r="W1802" s="4" t="s">
        <v>42</v>
      </c>
      <c r="X1802" s="4" t="s">
        <v>1497</v>
      </c>
      <c r="Y1802" s="4" t="s">
        <v>28</v>
      </c>
      <c r="Z1802" s="4" t="s">
        <v>28</v>
      </c>
      <c r="AA1802" s="4" t="s">
        <v>14519</v>
      </c>
      <c r="AB1802" s="4" t="s">
        <v>14520</v>
      </c>
      <c r="AC1802" s="4" t="s">
        <v>40144</v>
      </c>
    </row>
    <row r="1803" spans="1:29" x14ac:dyDescent="0.2">
      <c r="A1803" s="4" t="s">
        <v>14521</v>
      </c>
      <c r="B1803" s="4">
        <v>275972</v>
      </c>
      <c r="C1803" s="4" t="s">
        <v>14522</v>
      </c>
      <c r="D1803" s="4" t="s">
        <v>29</v>
      </c>
      <c r="E1803" s="5">
        <v>39177</v>
      </c>
      <c r="F1803" s="6">
        <v>766750.55</v>
      </c>
      <c r="G1803" s="4" t="s">
        <v>14524</v>
      </c>
      <c r="H1803" s="8" t="s">
        <v>38859</v>
      </c>
      <c r="I1803" s="4" t="s">
        <v>14525</v>
      </c>
      <c r="J1803" s="4" t="s">
        <v>14526</v>
      </c>
      <c r="K1803" s="4" t="s">
        <v>14527</v>
      </c>
      <c r="L1803" s="4" t="s">
        <v>14523</v>
      </c>
      <c r="M1803" s="4" t="s">
        <v>970</v>
      </c>
      <c r="N1803" s="4" t="s">
        <v>14528</v>
      </c>
      <c r="O1803" s="4" t="s">
        <v>145</v>
      </c>
      <c r="P1803" s="4" t="s">
        <v>146</v>
      </c>
      <c r="Q1803" s="4" t="s">
        <v>972</v>
      </c>
      <c r="R1803" s="4" t="s">
        <v>14529</v>
      </c>
      <c r="S1803" s="4">
        <v>4</v>
      </c>
      <c r="T1803" s="4" t="s">
        <v>176</v>
      </c>
      <c r="U1803" s="4">
        <v>382</v>
      </c>
      <c r="V1803" s="4" t="s">
        <v>41</v>
      </c>
      <c r="W1803" s="4" t="s">
        <v>149</v>
      </c>
      <c r="X1803" s="4" t="s">
        <v>146</v>
      </c>
      <c r="Y1803" s="4" t="s">
        <v>28</v>
      </c>
      <c r="Z1803" s="4" t="s">
        <v>28</v>
      </c>
      <c r="AA1803" s="4" t="s">
        <v>14530</v>
      </c>
      <c r="AB1803" s="4" t="s">
        <v>14531</v>
      </c>
      <c r="AC1803" s="4" t="s">
        <v>40144</v>
      </c>
    </row>
    <row r="1804" spans="1:29" x14ac:dyDescent="0.2">
      <c r="A1804" s="4" t="s">
        <v>14532</v>
      </c>
      <c r="B1804" s="4">
        <v>385762</v>
      </c>
      <c r="C1804" s="4" t="s">
        <v>14533</v>
      </c>
      <c r="D1804" s="4" t="s">
        <v>29</v>
      </c>
      <c r="E1804" s="5">
        <v>41096</v>
      </c>
      <c r="F1804" s="6">
        <v>768330.04</v>
      </c>
      <c r="G1804" s="4" t="s">
        <v>14535</v>
      </c>
      <c r="H1804" s="8" t="s">
        <v>38860</v>
      </c>
      <c r="I1804" s="4" t="s">
        <v>14536</v>
      </c>
      <c r="J1804" s="4" t="s">
        <v>14537</v>
      </c>
      <c r="K1804" s="4" t="s">
        <v>14538</v>
      </c>
      <c r="L1804" s="4" t="s">
        <v>14534</v>
      </c>
      <c r="M1804" s="4" t="s">
        <v>1240</v>
      </c>
      <c r="N1804" s="4" t="s">
        <v>1241</v>
      </c>
      <c r="O1804" s="4" t="s">
        <v>145</v>
      </c>
      <c r="P1804" s="4" t="s">
        <v>1106</v>
      </c>
      <c r="Q1804" s="4" t="s">
        <v>1242</v>
      </c>
      <c r="R1804" s="4" t="s">
        <v>14539</v>
      </c>
      <c r="S1804" s="4">
        <v>0</v>
      </c>
      <c r="T1804" s="4" t="s">
        <v>176</v>
      </c>
      <c r="U1804" s="4">
        <v>1061</v>
      </c>
      <c r="V1804" s="4" t="s">
        <v>806</v>
      </c>
      <c r="W1804" s="4" t="s">
        <v>149</v>
      </c>
      <c r="X1804" s="4" t="s">
        <v>1106</v>
      </c>
      <c r="Y1804" s="4" t="s">
        <v>28</v>
      </c>
      <c r="Z1804" s="4" t="s">
        <v>28</v>
      </c>
      <c r="AA1804" s="4" t="s">
        <v>14540</v>
      </c>
      <c r="AB1804" s="4" t="s">
        <v>14541</v>
      </c>
      <c r="AC1804" s="4" t="s">
        <v>40144</v>
      </c>
    </row>
    <row r="1805" spans="1:29" x14ac:dyDescent="0.2">
      <c r="A1805" s="4" t="s">
        <v>14542</v>
      </c>
      <c r="B1805" s="4">
        <v>385750</v>
      </c>
      <c r="C1805" s="4" t="s">
        <v>14543</v>
      </c>
      <c r="D1805" s="4" t="s">
        <v>29</v>
      </c>
      <c r="E1805" s="5">
        <v>41173</v>
      </c>
      <c r="F1805" s="6">
        <v>768776.2</v>
      </c>
      <c r="G1805" s="4" t="s">
        <v>225</v>
      </c>
      <c r="H1805" s="8" t="s">
        <v>38861</v>
      </c>
      <c r="I1805" s="4" t="s">
        <v>14545</v>
      </c>
      <c r="J1805" s="4" t="s">
        <v>14546</v>
      </c>
      <c r="K1805" s="4" t="s">
        <v>14547</v>
      </c>
      <c r="L1805" s="4" t="s">
        <v>14544</v>
      </c>
      <c r="M1805" s="4" t="s">
        <v>4094</v>
      </c>
      <c r="N1805" s="4" t="s">
        <v>4095</v>
      </c>
      <c r="O1805" s="4" t="s">
        <v>545</v>
      </c>
      <c r="P1805" s="4" t="s">
        <v>4096</v>
      </c>
      <c r="Q1805" s="4" t="s">
        <v>4097</v>
      </c>
      <c r="R1805" s="4" t="s">
        <v>14548</v>
      </c>
      <c r="S1805" s="4">
        <v>52</v>
      </c>
      <c r="T1805" s="4" t="s">
        <v>176</v>
      </c>
      <c r="U1805" s="4">
        <v>733</v>
      </c>
      <c r="V1805" s="4" t="s">
        <v>41</v>
      </c>
      <c r="W1805" s="4" t="s">
        <v>549</v>
      </c>
      <c r="X1805" s="4" t="s">
        <v>4099</v>
      </c>
      <c r="Y1805" s="4" t="s">
        <v>28</v>
      </c>
      <c r="Z1805" s="4" t="s">
        <v>28</v>
      </c>
      <c r="AA1805" s="4" t="s">
        <v>14549</v>
      </c>
      <c r="AB1805" s="4" t="s">
        <v>14550</v>
      </c>
      <c r="AC1805" s="4" t="s">
        <v>40144</v>
      </c>
    </row>
    <row r="1806" spans="1:29" x14ac:dyDescent="0.2">
      <c r="A1806" s="4" t="s">
        <v>14551</v>
      </c>
      <c r="B1806" s="4">
        <v>386003</v>
      </c>
      <c r="C1806" s="4" t="s">
        <v>14552</v>
      </c>
      <c r="D1806" s="4" t="s">
        <v>29</v>
      </c>
      <c r="E1806" s="5">
        <v>41173</v>
      </c>
      <c r="F1806" s="6">
        <v>768776.2</v>
      </c>
      <c r="G1806" s="4" t="s">
        <v>225</v>
      </c>
      <c r="H1806" s="8" t="s">
        <v>38861</v>
      </c>
      <c r="I1806" s="4" t="s">
        <v>14545</v>
      </c>
      <c r="J1806" s="4" t="s">
        <v>14546</v>
      </c>
      <c r="K1806" s="4" t="s">
        <v>14554</v>
      </c>
      <c r="L1806" s="4" t="s">
        <v>14553</v>
      </c>
      <c r="M1806" s="4" t="s">
        <v>4094</v>
      </c>
      <c r="N1806" s="4" t="s">
        <v>4095</v>
      </c>
      <c r="O1806" s="4" t="s">
        <v>545</v>
      </c>
      <c r="P1806" s="4" t="s">
        <v>4096</v>
      </c>
      <c r="Q1806" s="4" t="s">
        <v>4097</v>
      </c>
      <c r="R1806" s="4" t="s">
        <v>14555</v>
      </c>
      <c r="S1806" s="4">
        <v>53</v>
      </c>
      <c r="T1806" s="4" t="s">
        <v>176</v>
      </c>
      <c r="U1806" s="4">
        <v>733</v>
      </c>
      <c r="V1806" s="4" t="s">
        <v>41</v>
      </c>
      <c r="W1806" s="4" t="s">
        <v>549</v>
      </c>
      <c r="X1806" s="4" t="s">
        <v>4099</v>
      </c>
      <c r="Y1806" s="4" t="s">
        <v>28</v>
      </c>
      <c r="Z1806" s="4" t="s">
        <v>28</v>
      </c>
      <c r="AA1806" s="4" t="s">
        <v>14556</v>
      </c>
      <c r="AB1806" s="4" t="s">
        <v>12336</v>
      </c>
      <c r="AC1806" s="4" t="s">
        <v>40144</v>
      </c>
    </row>
    <row r="1807" spans="1:29" x14ac:dyDescent="0.2">
      <c r="A1807" s="4" t="s">
        <v>14557</v>
      </c>
      <c r="B1807" s="4">
        <v>385751</v>
      </c>
      <c r="C1807" s="4" t="s">
        <v>14558</v>
      </c>
      <c r="D1807" s="4" t="s">
        <v>29</v>
      </c>
      <c r="E1807" s="5">
        <v>41173</v>
      </c>
      <c r="F1807" s="6">
        <v>768776.2</v>
      </c>
      <c r="G1807" s="4" t="s">
        <v>225</v>
      </c>
      <c r="H1807" s="8" t="s">
        <v>38861</v>
      </c>
      <c r="I1807" s="4" t="s">
        <v>14545</v>
      </c>
      <c r="J1807" s="4" t="s">
        <v>14546</v>
      </c>
      <c r="K1807" s="4" t="s">
        <v>14560</v>
      </c>
      <c r="L1807" s="4" t="s">
        <v>14559</v>
      </c>
      <c r="M1807" s="4" t="s">
        <v>4094</v>
      </c>
      <c r="N1807" s="4" t="s">
        <v>4095</v>
      </c>
      <c r="O1807" s="4" t="s">
        <v>545</v>
      </c>
      <c r="P1807" s="4" t="s">
        <v>4096</v>
      </c>
      <c r="Q1807" s="4" t="s">
        <v>4097</v>
      </c>
      <c r="R1807" s="4" t="s">
        <v>14561</v>
      </c>
      <c r="S1807" s="4">
        <v>54</v>
      </c>
      <c r="T1807" s="4" t="s">
        <v>176</v>
      </c>
      <c r="U1807" s="4">
        <v>733</v>
      </c>
      <c r="V1807" s="4" t="s">
        <v>41</v>
      </c>
      <c r="W1807" s="4" t="s">
        <v>549</v>
      </c>
      <c r="X1807" s="4" t="s">
        <v>4099</v>
      </c>
      <c r="Y1807" s="4" t="s">
        <v>28</v>
      </c>
      <c r="Z1807" s="4" t="s">
        <v>28</v>
      </c>
      <c r="AA1807" s="4" t="s">
        <v>14562</v>
      </c>
      <c r="AB1807" s="4" t="s">
        <v>14563</v>
      </c>
      <c r="AC1807" s="4" t="s">
        <v>40144</v>
      </c>
    </row>
    <row r="1808" spans="1:29" x14ac:dyDescent="0.2">
      <c r="A1808" s="4" t="s">
        <v>14564</v>
      </c>
      <c r="B1808" s="4">
        <v>406136</v>
      </c>
      <c r="C1808" s="4" t="s">
        <v>28</v>
      </c>
      <c r="D1808" s="4" t="s">
        <v>29</v>
      </c>
      <c r="E1808" s="5">
        <v>42653</v>
      </c>
      <c r="F1808" s="6">
        <v>768801.55</v>
      </c>
      <c r="G1808" s="4" t="s">
        <v>14566</v>
      </c>
      <c r="H1808" s="8" t="s">
        <v>38862</v>
      </c>
      <c r="I1808" s="4" t="s">
        <v>14567</v>
      </c>
      <c r="J1808" s="4" t="s">
        <v>14568</v>
      </c>
      <c r="K1808" s="4" t="s">
        <v>14569</v>
      </c>
      <c r="L1808" s="4" t="s">
        <v>14565</v>
      </c>
      <c r="M1808" s="4" t="s">
        <v>832</v>
      </c>
      <c r="N1808" s="4" t="s">
        <v>4038</v>
      </c>
      <c r="O1808" s="4" t="s">
        <v>53</v>
      </c>
      <c r="P1808" s="4" t="s">
        <v>834</v>
      </c>
      <c r="Q1808" s="4" t="s">
        <v>835</v>
      </c>
      <c r="R1808" s="4" t="s">
        <v>14570</v>
      </c>
      <c r="S1808" s="4">
        <v>3</v>
      </c>
      <c r="T1808" s="4" t="s">
        <v>176</v>
      </c>
      <c r="U1808" s="4">
        <v>5747</v>
      </c>
      <c r="V1808" s="4" t="s">
        <v>1398</v>
      </c>
      <c r="W1808" s="4" t="s">
        <v>57</v>
      </c>
      <c r="X1808" s="4" t="s">
        <v>838</v>
      </c>
      <c r="Y1808" s="4" t="s">
        <v>28</v>
      </c>
      <c r="Z1808" s="4" t="s">
        <v>14571</v>
      </c>
      <c r="AA1808" s="4" t="s">
        <v>28</v>
      </c>
      <c r="AB1808" s="4" t="s">
        <v>28</v>
      </c>
      <c r="AC1808" s="4" t="s">
        <v>40144</v>
      </c>
    </row>
    <row r="1809" spans="1:29" x14ac:dyDescent="0.2">
      <c r="A1809" s="4" t="s">
        <v>14572</v>
      </c>
      <c r="B1809" s="4">
        <v>369357</v>
      </c>
      <c r="C1809" s="4" t="s">
        <v>28</v>
      </c>
      <c r="D1809" s="4" t="s">
        <v>29</v>
      </c>
      <c r="E1809" s="5">
        <v>41996</v>
      </c>
      <c r="F1809" s="6">
        <v>769765.79</v>
      </c>
      <c r="G1809" s="4" t="s">
        <v>14574</v>
      </c>
      <c r="H1809" s="8" t="s">
        <v>38312</v>
      </c>
      <c r="I1809" s="4" t="s">
        <v>4335</v>
      </c>
      <c r="J1809" s="4" t="s">
        <v>4336</v>
      </c>
      <c r="K1809" s="4" t="s">
        <v>14575</v>
      </c>
      <c r="L1809" s="4" t="s">
        <v>14573</v>
      </c>
      <c r="M1809" s="4" t="s">
        <v>832</v>
      </c>
      <c r="N1809" s="4" t="s">
        <v>1197</v>
      </c>
      <c r="O1809" s="4" t="s">
        <v>53</v>
      </c>
      <c r="P1809" s="4" t="s">
        <v>834</v>
      </c>
      <c r="Q1809" s="4" t="s">
        <v>835</v>
      </c>
      <c r="R1809" s="4" t="s">
        <v>14576</v>
      </c>
      <c r="S1809" s="4">
        <v>2</v>
      </c>
      <c r="T1809" s="4" t="s">
        <v>64</v>
      </c>
      <c r="U1809" s="4">
        <v>2195</v>
      </c>
      <c r="V1809" s="4" t="s">
        <v>41</v>
      </c>
      <c r="W1809" s="4" t="s">
        <v>57</v>
      </c>
      <c r="X1809" s="4" t="s">
        <v>838</v>
      </c>
      <c r="Y1809" s="4" t="s">
        <v>28</v>
      </c>
      <c r="Z1809" s="4" t="s">
        <v>28</v>
      </c>
      <c r="AA1809" s="4" t="s">
        <v>808</v>
      </c>
      <c r="AB1809" s="4" t="s">
        <v>808</v>
      </c>
      <c r="AC1809" s="4" t="s">
        <v>40144</v>
      </c>
    </row>
    <row r="1810" spans="1:29" x14ac:dyDescent="0.2">
      <c r="A1810" s="4" t="s">
        <v>14577</v>
      </c>
      <c r="B1810" s="4">
        <v>382923</v>
      </c>
      <c r="C1810" s="4" t="s">
        <v>14578</v>
      </c>
      <c r="D1810" s="4" t="s">
        <v>29</v>
      </c>
      <c r="E1810" s="5">
        <v>40863</v>
      </c>
      <c r="F1810" s="6">
        <v>770420.8</v>
      </c>
      <c r="G1810" s="4" t="s">
        <v>14580</v>
      </c>
      <c r="H1810" s="8" t="s">
        <v>38863</v>
      </c>
      <c r="I1810" s="4" t="s">
        <v>14581</v>
      </c>
      <c r="J1810" s="4" t="s">
        <v>11224</v>
      </c>
      <c r="K1810" s="4" t="s">
        <v>14582</v>
      </c>
      <c r="L1810" s="4" t="s">
        <v>14579</v>
      </c>
      <c r="M1810" s="4" t="s">
        <v>4094</v>
      </c>
      <c r="N1810" s="4" t="s">
        <v>4095</v>
      </c>
      <c r="O1810" s="4" t="s">
        <v>545</v>
      </c>
      <c r="P1810" s="4" t="s">
        <v>4096</v>
      </c>
      <c r="Q1810" s="4" t="s">
        <v>4097</v>
      </c>
      <c r="R1810" s="4" t="s">
        <v>14583</v>
      </c>
      <c r="S1810" s="4">
        <v>27</v>
      </c>
      <c r="T1810" s="4" t="s">
        <v>176</v>
      </c>
      <c r="U1810" s="4">
        <v>507</v>
      </c>
      <c r="V1810" s="4" t="s">
        <v>41</v>
      </c>
      <c r="W1810" s="4" t="s">
        <v>549</v>
      </c>
      <c r="X1810" s="4" t="s">
        <v>4099</v>
      </c>
      <c r="Y1810" s="4" t="s">
        <v>28</v>
      </c>
      <c r="Z1810" s="4" t="s">
        <v>28</v>
      </c>
      <c r="AA1810" s="4" t="s">
        <v>14584</v>
      </c>
      <c r="AB1810" s="4" t="s">
        <v>14585</v>
      </c>
      <c r="AC1810" s="4" t="s">
        <v>40144</v>
      </c>
    </row>
    <row r="1811" spans="1:29" x14ac:dyDescent="0.2">
      <c r="A1811" s="4" t="s">
        <v>14586</v>
      </c>
      <c r="B1811" s="4">
        <v>275649</v>
      </c>
      <c r="C1811" s="4" t="s">
        <v>14587</v>
      </c>
      <c r="D1811" s="4" t="s">
        <v>29</v>
      </c>
      <c r="E1811" s="5">
        <v>39198</v>
      </c>
      <c r="F1811" s="6">
        <v>770770.92</v>
      </c>
      <c r="G1811" s="4" t="s">
        <v>14589</v>
      </c>
      <c r="H1811" s="8" t="s">
        <v>38239</v>
      </c>
      <c r="I1811" s="4" t="s">
        <v>2926</v>
      </c>
      <c r="J1811" s="4" t="s">
        <v>2927</v>
      </c>
      <c r="K1811" s="4" t="s">
        <v>14590</v>
      </c>
      <c r="L1811" s="4" t="s">
        <v>14588</v>
      </c>
      <c r="M1811" s="4" t="s">
        <v>2929</v>
      </c>
      <c r="N1811" s="4" t="s">
        <v>899</v>
      </c>
      <c r="O1811" s="4" t="s">
        <v>53</v>
      </c>
      <c r="P1811" s="4" t="s">
        <v>54</v>
      </c>
      <c r="Q1811" s="4" t="s">
        <v>2930</v>
      </c>
      <c r="R1811" s="4" t="s">
        <v>14591</v>
      </c>
      <c r="S1811" s="4">
        <v>358</v>
      </c>
      <c r="T1811" s="4" t="s">
        <v>176</v>
      </c>
      <c r="U1811" s="4">
        <v>61</v>
      </c>
      <c r="V1811" s="4" t="s">
        <v>806</v>
      </c>
      <c r="W1811" s="4" t="s">
        <v>57</v>
      </c>
      <c r="X1811" s="4" t="s">
        <v>874</v>
      </c>
      <c r="Y1811" s="4" t="s">
        <v>28</v>
      </c>
      <c r="Z1811" s="4" t="s">
        <v>28</v>
      </c>
      <c r="AA1811" s="4" t="s">
        <v>14592</v>
      </c>
      <c r="AB1811" s="4" t="s">
        <v>14593</v>
      </c>
      <c r="AC1811" s="4" t="s">
        <v>40144</v>
      </c>
    </row>
    <row r="1812" spans="1:29" x14ac:dyDescent="0.2">
      <c r="A1812" s="4" t="s">
        <v>14594</v>
      </c>
      <c r="B1812" s="4">
        <v>384005</v>
      </c>
      <c r="C1812" s="4" t="s">
        <v>14595</v>
      </c>
      <c r="D1812" s="4" t="s">
        <v>29</v>
      </c>
      <c r="E1812" s="5">
        <v>40961</v>
      </c>
      <c r="F1812" s="6">
        <v>771394.45</v>
      </c>
      <c r="G1812" s="4" t="s">
        <v>254</v>
      </c>
      <c r="H1812" s="8" t="s">
        <v>38242</v>
      </c>
      <c r="I1812" s="4" t="s">
        <v>2968</v>
      </c>
      <c r="J1812" s="4" t="s">
        <v>2969</v>
      </c>
      <c r="K1812" s="4" t="s">
        <v>14597</v>
      </c>
      <c r="L1812" s="4" t="s">
        <v>14596</v>
      </c>
      <c r="M1812" s="4" t="s">
        <v>1253</v>
      </c>
      <c r="N1812" s="4" t="s">
        <v>984</v>
      </c>
      <c r="O1812" s="4" t="s">
        <v>73</v>
      </c>
      <c r="P1812" s="4" t="s">
        <v>74</v>
      </c>
      <c r="Q1812" s="4" t="s">
        <v>1255</v>
      </c>
      <c r="R1812" s="4" t="s">
        <v>14598</v>
      </c>
      <c r="S1812" s="4">
        <v>3</v>
      </c>
      <c r="T1812" s="4" t="s">
        <v>176</v>
      </c>
      <c r="U1812" s="4">
        <v>508</v>
      </c>
      <c r="V1812" s="4" t="s">
        <v>14599</v>
      </c>
      <c r="W1812" s="4" t="s">
        <v>77</v>
      </c>
      <c r="X1812" s="4" t="s">
        <v>2130</v>
      </c>
      <c r="Y1812" s="4" t="s">
        <v>28</v>
      </c>
      <c r="Z1812" s="4" t="s">
        <v>28</v>
      </c>
      <c r="AA1812" s="4" t="s">
        <v>14600</v>
      </c>
      <c r="AB1812" s="4" t="s">
        <v>7784</v>
      </c>
      <c r="AC1812" s="4" t="s">
        <v>40144</v>
      </c>
    </row>
    <row r="1813" spans="1:29" x14ac:dyDescent="0.2">
      <c r="A1813" s="4" t="s">
        <v>14601</v>
      </c>
      <c r="B1813" s="4">
        <v>293885</v>
      </c>
      <c r="C1813" s="4" t="s">
        <v>14602</v>
      </c>
      <c r="D1813" s="4" t="s">
        <v>29</v>
      </c>
      <c r="E1813" s="5">
        <v>38776</v>
      </c>
      <c r="F1813" s="6">
        <v>771762.15</v>
      </c>
      <c r="G1813" s="4" t="s">
        <v>2580</v>
      </c>
      <c r="H1813" s="8" t="s">
        <v>38864</v>
      </c>
      <c r="I1813" s="4" t="s">
        <v>13213</v>
      </c>
      <c r="J1813" s="4" t="s">
        <v>13214</v>
      </c>
      <c r="K1813" s="4" t="s">
        <v>14604</v>
      </c>
      <c r="L1813" s="4" t="s">
        <v>14603</v>
      </c>
      <c r="M1813" s="4" t="s">
        <v>5108</v>
      </c>
      <c r="N1813" s="4" t="s">
        <v>984</v>
      </c>
      <c r="O1813" s="4" t="s">
        <v>73</v>
      </c>
      <c r="P1813" s="4" t="s">
        <v>74</v>
      </c>
      <c r="Q1813" s="4" t="s">
        <v>5109</v>
      </c>
      <c r="R1813" s="4" t="s">
        <v>14605</v>
      </c>
      <c r="S1813" s="4">
        <v>2</v>
      </c>
      <c r="T1813" s="4" t="s">
        <v>176</v>
      </c>
      <c r="U1813" s="4">
        <v>213</v>
      </c>
      <c r="V1813" s="4" t="s">
        <v>41</v>
      </c>
      <c r="W1813" s="4" t="s">
        <v>77</v>
      </c>
      <c r="X1813" s="4" t="s">
        <v>1083</v>
      </c>
      <c r="Y1813" s="4" t="s">
        <v>28</v>
      </c>
      <c r="Z1813" s="4" t="s">
        <v>28</v>
      </c>
      <c r="AA1813" s="4" t="s">
        <v>8534</v>
      </c>
      <c r="AB1813" s="4" t="s">
        <v>14606</v>
      </c>
      <c r="AC1813" s="4" t="s">
        <v>40144</v>
      </c>
    </row>
    <row r="1814" spans="1:29" x14ac:dyDescent="0.2">
      <c r="A1814" s="4" t="s">
        <v>14607</v>
      </c>
      <c r="B1814" s="4">
        <v>382748</v>
      </c>
      <c r="C1814" s="4" t="s">
        <v>14608</v>
      </c>
      <c r="D1814" s="4" t="s">
        <v>29</v>
      </c>
      <c r="E1814" s="5">
        <v>40757</v>
      </c>
      <c r="F1814" s="6">
        <v>771773.97279999999</v>
      </c>
      <c r="G1814" s="4" t="s">
        <v>14610</v>
      </c>
      <c r="H1814" s="8" t="s">
        <v>38454</v>
      </c>
      <c r="I1814" s="4" t="s">
        <v>7008</v>
      </c>
      <c r="J1814" s="4" t="s">
        <v>7009</v>
      </c>
      <c r="K1814" s="4" t="s">
        <v>14611</v>
      </c>
      <c r="L1814" s="4" t="s">
        <v>14609</v>
      </c>
      <c r="M1814" s="4" t="s">
        <v>7011</v>
      </c>
      <c r="N1814" s="4" t="s">
        <v>1080</v>
      </c>
      <c r="O1814" s="4" t="s">
        <v>73</v>
      </c>
      <c r="P1814" s="4" t="s">
        <v>74</v>
      </c>
      <c r="Q1814" s="4" t="s">
        <v>7012</v>
      </c>
      <c r="R1814" s="4" t="s">
        <v>14612</v>
      </c>
      <c r="S1814" s="4">
        <v>10</v>
      </c>
      <c r="T1814" s="4" t="s">
        <v>176</v>
      </c>
      <c r="U1814" s="4">
        <v>351</v>
      </c>
      <c r="V1814" s="4" t="s">
        <v>806</v>
      </c>
      <c r="W1814" s="4" t="s">
        <v>77</v>
      </c>
      <c r="X1814" s="4" t="s">
        <v>1083</v>
      </c>
      <c r="Y1814" s="4" t="s">
        <v>28</v>
      </c>
      <c r="Z1814" s="4" t="s">
        <v>28</v>
      </c>
      <c r="AA1814" s="4" t="s">
        <v>14613</v>
      </c>
      <c r="AB1814" s="4" t="s">
        <v>4689</v>
      </c>
      <c r="AC1814" s="4" t="s">
        <v>40144</v>
      </c>
    </row>
    <row r="1815" spans="1:29" x14ac:dyDescent="0.2">
      <c r="A1815" s="4" t="s">
        <v>14614</v>
      </c>
      <c r="B1815" s="4">
        <v>405166</v>
      </c>
      <c r="C1815" s="4" t="s">
        <v>28</v>
      </c>
      <c r="D1815" s="4" t="s">
        <v>186</v>
      </c>
      <c r="E1815" s="5">
        <v>42614</v>
      </c>
      <c r="F1815" s="6">
        <v>772763.42</v>
      </c>
      <c r="G1815" s="4" t="s">
        <v>14616</v>
      </c>
      <c r="H1815" s="8" t="s">
        <v>38865</v>
      </c>
      <c r="I1815" s="4" t="s">
        <v>14617</v>
      </c>
      <c r="J1815" s="4" t="s">
        <v>14618</v>
      </c>
      <c r="K1815" s="4" t="s">
        <v>14619</v>
      </c>
      <c r="L1815" s="4" t="s">
        <v>14615</v>
      </c>
      <c r="M1815" s="4" t="s">
        <v>1253</v>
      </c>
      <c r="N1815" s="4" t="s">
        <v>1254</v>
      </c>
      <c r="O1815" s="4" t="s">
        <v>73</v>
      </c>
      <c r="P1815" s="4" t="s">
        <v>74</v>
      </c>
      <c r="Q1815" s="4" t="s">
        <v>1255</v>
      </c>
      <c r="R1815" s="4" t="s">
        <v>14620</v>
      </c>
      <c r="S1815" s="4">
        <v>19</v>
      </c>
      <c r="T1815" s="4" t="s">
        <v>28</v>
      </c>
      <c r="U1815" s="4">
        <v>85</v>
      </c>
      <c r="V1815" s="4" t="s">
        <v>1398</v>
      </c>
      <c r="W1815" s="4" t="s">
        <v>77</v>
      </c>
      <c r="X1815" s="4" t="s">
        <v>78</v>
      </c>
      <c r="Y1815" s="4" t="s">
        <v>28</v>
      </c>
      <c r="Z1815" s="4" t="s">
        <v>28</v>
      </c>
      <c r="AA1815" s="4" t="s">
        <v>28</v>
      </c>
      <c r="AB1815" s="4" t="s">
        <v>28</v>
      </c>
      <c r="AC1815" s="4" t="s">
        <v>40144</v>
      </c>
    </row>
    <row r="1816" spans="1:29" x14ac:dyDescent="0.2">
      <c r="A1816" s="4" t="s">
        <v>14621</v>
      </c>
      <c r="B1816" s="4">
        <v>285124</v>
      </c>
      <c r="C1816" s="4" t="s">
        <v>14622</v>
      </c>
      <c r="D1816" s="4" t="s">
        <v>29</v>
      </c>
      <c r="E1816" s="5">
        <v>38950</v>
      </c>
      <c r="F1816" s="6">
        <v>773051.5</v>
      </c>
      <c r="G1816" s="4" t="s">
        <v>13242</v>
      </c>
      <c r="H1816" s="8" t="s">
        <v>38866</v>
      </c>
      <c r="I1816" s="4" t="s">
        <v>14624</v>
      </c>
      <c r="J1816" s="4" t="s">
        <v>6450</v>
      </c>
      <c r="K1816" s="4" t="s">
        <v>14625</v>
      </c>
      <c r="L1816" s="4" t="s">
        <v>14623</v>
      </c>
      <c r="M1816" s="4" t="s">
        <v>1493</v>
      </c>
      <c r="N1816" s="4" t="s">
        <v>1080</v>
      </c>
      <c r="O1816" s="4" t="s">
        <v>73</v>
      </c>
      <c r="P1816" s="4" t="s">
        <v>74</v>
      </c>
      <c r="Q1816" s="4" t="s">
        <v>1494</v>
      </c>
      <c r="R1816" s="4" t="s">
        <v>14626</v>
      </c>
      <c r="S1816" s="4">
        <v>52</v>
      </c>
      <c r="T1816" s="4" t="s">
        <v>176</v>
      </c>
      <c r="U1816" s="4">
        <v>501</v>
      </c>
      <c r="V1816" s="4" t="s">
        <v>41</v>
      </c>
      <c r="W1816" s="4" t="s">
        <v>42</v>
      </c>
      <c r="X1816" s="4" t="s">
        <v>1497</v>
      </c>
      <c r="Y1816" s="4" t="s">
        <v>28</v>
      </c>
      <c r="Z1816" s="4" t="s">
        <v>28</v>
      </c>
      <c r="AA1816" s="4" t="s">
        <v>14627</v>
      </c>
      <c r="AB1816" s="4" t="s">
        <v>14628</v>
      </c>
      <c r="AC1816" s="4" t="s">
        <v>40144</v>
      </c>
    </row>
    <row r="1817" spans="1:29" x14ac:dyDescent="0.2">
      <c r="A1817" s="4" t="s">
        <v>14629</v>
      </c>
      <c r="B1817" s="4">
        <v>389166</v>
      </c>
      <c r="C1817" s="4" t="s">
        <v>14630</v>
      </c>
      <c r="D1817" s="4" t="s">
        <v>186</v>
      </c>
      <c r="E1817" s="5">
        <v>41368</v>
      </c>
      <c r="F1817" s="6">
        <v>773327.3</v>
      </c>
      <c r="G1817" s="4" t="s">
        <v>14632</v>
      </c>
      <c r="H1817" s="8" t="s">
        <v>38645</v>
      </c>
      <c r="I1817" s="4" t="s">
        <v>10458</v>
      </c>
      <c r="J1817" s="4" t="s">
        <v>10459</v>
      </c>
      <c r="K1817" s="4" t="s">
        <v>14633</v>
      </c>
      <c r="L1817" s="4" t="s">
        <v>14631</v>
      </c>
      <c r="M1817" s="4" t="s">
        <v>3455</v>
      </c>
      <c r="N1817" s="4" t="s">
        <v>3456</v>
      </c>
      <c r="O1817" s="4" t="s">
        <v>469</v>
      </c>
      <c r="P1817" s="4" t="s">
        <v>1040</v>
      </c>
      <c r="Q1817" s="4" t="s">
        <v>3457</v>
      </c>
      <c r="R1817" s="4" t="s">
        <v>14634</v>
      </c>
      <c r="S1817" s="4">
        <v>0</v>
      </c>
      <c r="T1817" s="4" t="s">
        <v>64</v>
      </c>
      <c r="U1817" s="4">
        <v>1155</v>
      </c>
      <c r="V1817" s="4" t="s">
        <v>41</v>
      </c>
      <c r="W1817" s="4" t="s">
        <v>473</v>
      </c>
      <c r="X1817" s="4" t="s">
        <v>1305</v>
      </c>
      <c r="Y1817" s="4" t="s">
        <v>28</v>
      </c>
      <c r="Z1817" s="4" t="s">
        <v>28</v>
      </c>
      <c r="AA1817" s="4" t="s">
        <v>14635</v>
      </c>
      <c r="AB1817" s="4" t="s">
        <v>14636</v>
      </c>
      <c r="AC1817" s="4" t="s">
        <v>40144</v>
      </c>
    </row>
    <row r="1818" spans="1:29" x14ac:dyDescent="0.2">
      <c r="A1818" s="4" t="s">
        <v>14637</v>
      </c>
      <c r="B1818" s="4">
        <v>310075</v>
      </c>
      <c r="C1818" s="4" t="s">
        <v>14638</v>
      </c>
      <c r="D1818" s="4" t="s">
        <v>29</v>
      </c>
      <c r="E1818" s="5">
        <v>39135</v>
      </c>
      <c r="F1818" s="6">
        <v>773680.6</v>
      </c>
      <c r="G1818" s="4" t="s">
        <v>14640</v>
      </c>
      <c r="H1818" s="8" t="s">
        <v>38867</v>
      </c>
      <c r="I1818" s="4" t="s">
        <v>14641</v>
      </c>
      <c r="J1818" s="4" t="s">
        <v>14642</v>
      </c>
      <c r="K1818" s="4" t="s">
        <v>14643</v>
      </c>
      <c r="L1818" s="4" t="s">
        <v>14639</v>
      </c>
      <c r="M1818" s="4" t="s">
        <v>237</v>
      </c>
      <c r="N1818" s="4" t="s">
        <v>238</v>
      </c>
      <c r="O1818" s="4" t="s">
        <v>145</v>
      </c>
      <c r="P1818" s="4" t="s">
        <v>239</v>
      </c>
      <c r="Q1818" s="4" t="s">
        <v>239</v>
      </c>
      <c r="R1818" s="4" t="s">
        <v>14644</v>
      </c>
      <c r="S1818" s="4">
        <v>0</v>
      </c>
      <c r="T1818" s="4" t="s">
        <v>176</v>
      </c>
      <c r="U1818" s="4">
        <v>1968</v>
      </c>
      <c r="V1818" s="4" t="s">
        <v>41</v>
      </c>
      <c r="W1818" s="4" t="s">
        <v>149</v>
      </c>
      <c r="X1818" s="4" t="s">
        <v>1110</v>
      </c>
      <c r="Y1818" s="4" t="s">
        <v>28</v>
      </c>
      <c r="Z1818" s="4" t="s">
        <v>28</v>
      </c>
      <c r="AA1818" s="4" t="s">
        <v>14645</v>
      </c>
      <c r="AB1818" s="4" t="s">
        <v>14646</v>
      </c>
      <c r="AC1818" s="4" t="s">
        <v>40144</v>
      </c>
    </row>
    <row r="1819" spans="1:29" x14ac:dyDescent="0.2">
      <c r="A1819" s="4" t="s">
        <v>14647</v>
      </c>
      <c r="B1819" s="4">
        <v>324690</v>
      </c>
      <c r="C1819" s="4" t="s">
        <v>28</v>
      </c>
      <c r="D1819" s="4" t="s">
        <v>29</v>
      </c>
      <c r="E1819" s="5">
        <v>39357</v>
      </c>
      <c r="F1819" s="6">
        <v>773967.56</v>
      </c>
      <c r="G1819" s="4" t="s">
        <v>14649</v>
      </c>
      <c r="H1819" s="8" t="s">
        <v>38676</v>
      </c>
      <c r="I1819" s="4" t="s">
        <v>11031</v>
      </c>
      <c r="J1819" s="4" t="s">
        <v>11032</v>
      </c>
      <c r="K1819" s="4" t="s">
        <v>14650</v>
      </c>
      <c r="L1819" s="4" t="s">
        <v>14648</v>
      </c>
      <c r="M1819" s="4" t="s">
        <v>832</v>
      </c>
      <c r="N1819" s="4" t="s">
        <v>833</v>
      </c>
      <c r="O1819" s="4" t="s">
        <v>53</v>
      </c>
      <c r="P1819" s="4" t="s">
        <v>834</v>
      </c>
      <c r="Q1819" s="4" t="s">
        <v>835</v>
      </c>
      <c r="R1819" s="4" t="s">
        <v>14651</v>
      </c>
      <c r="S1819" s="4">
        <v>0</v>
      </c>
      <c r="T1819" s="4" t="s">
        <v>64</v>
      </c>
      <c r="U1819" s="4">
        <v>1028</v>
      </c>
      <c r="V1819" s="4" t="s">
        <v>41</v>
      </c>
      <c r="W1819" s="4" t="s">
        <v>57</v>
      </c>
      <c r="X1819" s="4" t="s">
        <v>874</v>
      </c>
      <c r="Y1819" s="4" t="s">
        <v>28</v>
      </c>
      <c r="Z1819" s="4" t="s">
        <v>28</v>
      </c>
      <c r="AA1819" s="4" t="s">
        <v>808</v>
      </c>
      <c r="AB1819" s="4" t="s">
        <v>808</v>
      </c>
      <c r="AC1819" s="4" t="s">
        <v>40144</v>
      </c>
    </row>
    <row r="1820" spans="1:29" x14ac:dyDescent="0.2">
      <c r="A1820" s="4" t="s">
        <v>14652</v>
      </c>
      <c r="B1820" s="4">
        <v>295377</v>
      </c>
      <c r="C1820" s="4" t="s">
        <v>14653</v>
      </c>
      <c r="D1820" s="4" t="s">
        <v>29</v>
      </c>
      <c r="E1820" s="5">
        <v>39538</v>
      </c>
      <c r="F1820" s="6">
        <v>776195.53</v>
      </c>
      <c r="G1820" s="4" t="s">
        <v>14655</v>
      </c>
      <c r="H1820" s="8" t="s">
        <v>38868</v>
      </c>
      <c r="I1820" s="4" t="s">
        <v>14656</v>
      </c>
      <c r="J1820" s="4" t="s">
        <v>14657</v>
      </c>
      <c r="K1820" s="4" t="s">
        <v>14658</v>
      </c>
      <c r="L1820" s="4" t="s">
        <v>14654</v>
      </c>
      <c r="M1820" s="4" t="s">
        <v>4625</v>
      </c>
      <c r="N1820" s="4" t="s">
        <v>1661</v>
      </c>
      <c r="O1820" s="4" t="s">
        <v>469</v>
      </c>
      <c r="P1820" s="4" t="s">
        <v>4626</v>
      </c>
      <c r="Q1820" s="4" t="s">
        <v>4626</v>
      </c>
      <c r="R1820" s="4" t="s">
        <v>14659</v>
      </c>
      <c r="S1820" s="4">
        <v>15</v>
      </c>
      <c r="T1820" s="4" t="s">
        <v>176</v>
      </c>
      <c r="U1820" s="4">
        <v>328</v>
      </c>
      <c r="V1820" s="4" t="s">
        <v>41</v>
      </c>
      <c r="W1820" s="4" t="s">
        <v>473</v>
      </c>
      <c r="X1820" s="4" t="s">
        <v>1011</v>
      </c>
      <c r="Y1820" s="4" t="s">
        <v>28</v>
      </c>
      <c r="Z1820" s="4" t="s">
        <v>28</v>
      </c>
      <c r="AA1820" s="4" t="s">
        <v>14660</v>
      </c>
      <c r="AB1820" s="4" t="s">
        <v>14661</v>
      </c>
      <c r="AC1820" s="4" t="s">
        <v>40144</v>
      </c>
    </row>
    <row r="1821" spans="1:29" x14ac:dyDescent="0.2">
      <c r="A1821" s="4" t="s">
        <v>14662</v>
      </c>
      <c r="B1821" s="4">
        <v>395464</v>
      </c>
      <c r="C1821" s="4" t="s">
        <v>28</v>
      </c>
      <c r="D1821" s="4" t="s">
        <v>29</v>
      </c>
      <c r="E1821" s="5">
        <v>41800</v>
      </c>
      <c r="F1821" s="6">
        <v>776229.31129999994</v>
      </c>
      <c r="G1821" s="4" t="s">
        <v>14664</v>
      </c>
      <c r="H1821" s="8" t="s">
        <v>38869</v>
      </c>
      <c r="I1821" s="4" t="s">
        <v>14665</v>
      </c>
      <c r="J1821" s="4" t="s">
        <v>14666</v>
      </c>
      <c r="K1821" s="4" t="s">
        <v>14667</v>
      </c>
      <c r="L1821" s="4" t="s">
        <v>14663</v>
      </c>
      <c r="M1821" s="4" t="s">
        <v>14668</v>
      </c>
      <c r="N1821" s="4" t="s">
        <v>14669</v>
      </c>
      <c r="O1821" s="4" t="s">
        <v>129</v>
      </c>
      <c r="P1821" s="4" t="s">
        <v>14670</v>
      </c>
      <c r="Q1821" s="4" t="s">
        <v>14670</v>
      </c>
      <c r="R1821" s="4" t="s">
        <v>14671</v>
      </c>
      <c r="S1821" s="4">
        <v>32</v>
      </c>
      <c r="T1821" s="4" t="s">
        <v>28</v>
      </c>
      <c r="U1821" s="4">
        <v>22</v>
      </c>
      <c r="V1821" s="4" t="s">
        <v>806</v>
      </c>
      <c r="W1821" s="4" t="s">
        <v>134</v>
      </c>
      <c r="X1821" s="4" t="s">
        <v>783</v>
      </c>
      <c r="Y1821" s="4" t="s">
        <v>28</v>
      </c>
      <c r="Z1821" s="4" t="s">
        <v>28</v>
      </c>
      <c r="AA1821" s="4" t="s">
        <v>14672</v>
      </c>
      <c r="AB1821" s="4" t="s">
        <v>14673</v>
      </c>
      <c r="AC1821" s="4" t="s">
        <v>40144</v>
      </c>
    </row>
    <row r="1822" spans="1:29" x14ac:dyDescent="0.2">
      <c r="A1822" s="4" t="s">
        <v>14674</v>
      </c>
      <c r="B1822" s="4">
        <v>371384</v>
      </c>
      <c r="C1822" s="4" t="s">
        <v>14675</v>
      </c>
      <c r="D1822" s="4" t="s">
        <v>29</v>
      </c>
      <c r="E1822" s="5">
        <v>40513</v>
      </c>
      <c r="F1822" s="6">
        <v>779085.34</v>
      </c>
      <c r="G1822" s="4" t="s">
        <v>14677</v>
      </c>
      <c r="H1822" s="8" t="s">
        <v>38599</v>
      </c>
      <c r="I1822" s="4" t="s">
        <v>9587</v>
      </c>
      <c r="J1822" s="4" t="s">
        <v>9588</v>
      </c>
      <c r="K1822" s="4" t="s">
        <v>14678</v>
      </c>
      <c r="L1822" s="4" t="s">
        <v>14676</v>
      </c>
      <c r="M1822" s="4" t="s">
        <v>880</v>
      </c>
      <c r="N1822" s="4" t="s">
        <v>2127</v>
      </c>
      <c r="O1822" s="4" t="s">
        <v>53</v>
      </c>
      <c r="P1822" s="4" t="s">
        <v>54</v>
      </c>
      <c r="Q1822" s="4" t="s">
        <v>882</v>
      </c>
      <c r="R1822" s="4" t="s">
        <v>14679</v>
      </c>
      <c r="S1822" s="4">
        <v>6</v>
      </c>
      <c r="T1822" s="4" t="s">
        <v>176</v>
      </c>
      <c r="U1822" s="4">
        <v>479</v>
      </c>
      <c r="V1822" s="4" t="s">
        <v>806</v>
      </c>
      <c r="W1822" s="4" t="s">
        <v>57</v>
      </c>
      <c r="X1822" s="4" t="s">
        <v>874</v>
      </c>
      <c r="Y1822" s="4" t="s">
        <v>28</v>
      </c>
      <c r="Z1822" s="4" t="s">
        <v>28</v>
      </c>
      <c r="AA1822" s="4" t="s">
        <v>14680</v>
      </c>
      <c r="AB1822" s="4" t="s">
        <v>14681</v>
      </c>
      <c r="AC1822" s="4" t="s">
        <v>40144</v>
      </c>
    </row>
    <row r="1823" spans="1:29" x14ac:dyDescent="0.2">
      <c r="A1823" s="4" t="s">
        <v>14682</v>
      </c>
      <c r="B1823" s="4">
        <v>402830</v>
      </c>
      <c r="C1823" s="4" t="s">
        <v>28</v>
      </c>
      <c r="D1823" s="4" t="s">
        <v>29</v>
      </c>
      <c r="E1823" s="5">
        <v>42090</v>
      </c>
      <c r="F1823" s="6">
        <v>779596.48</v>
      </c>
      <c r="G1823" s="4" t="s">
        <v>14684</v>
      </c>
      <c r="H1823" s="8" t="s">
        <v>38820</v>
      </c>
      <c r="I1823" s="4" t="s">
        <v>13789</v>
      </c>
      <c r="J1823" s="4" t="s">
        <v>13790</v>
      </c>
      <c r="K1823" s="4" t="s">
        <v>14685</v>
      </c>
      <c r="L1823" s="4" t="s">
        <v>14683</v>
      </c>
      <c r="M1823" s="4" t="s">
        <v>135</v>
      </c>
      <c r="N1823" s="4" t="s">
        <v>1705</v>
      </c>
      <c r="O1823" s="4" t="s">
        <v>129</v>
      </c>
      <c r="P1823" s="4" t="s">
        <v>130</v>
      </c>
      <c r="Q1823" s="4" t="s">
        <v>5030</v>
      </c>
      <c r="R1823" s="4" t="s">
        <v>14686</v>
      </c>
      <c r="S1823" s="4">
        <v>0</v>
      </c>
      <c r="T1823" s="4" t="s">
        <v>64</v>
      </c>
      <c r="U1823" s="4">
        <v>259</v>
      </c>
      <c r="V1823" s="4" t="s">
        <v>806</v>
      </c>
      <c r="W1823" s="4" t="s">
        <v>134</v>
      </c>
      <c r="X1823" s="4" t="s">
        <v>135</v>
      </c>
      <c r="Y1823" s="4" t="s">
        <v>28</v>
      </c>
      <c r="Z1823" s="4" t="s">
        <v>28</v>
      </c>
      <c r="AA1823" s="4" t="s">
        <v>808</v>
      </c>
      <c r="AB1823" s="4" t="s">
        <v>808</v>
      </c>
      <c r="AC1823" s="4" t="s">
        <v>40144</v>
      </c>
    </row>
    <row r="1824" spans="1:29" x14ac:dyDescent="0.2">
      <c r="A1824" s="4" t="s">
        <v>14687</v>
      </c>
      <c r="B1824" s="4">
        <v>390098</v>
      </c>
      <c r="C1824" s="4" t="s">
        <v>14688</v>
      </c>
      <c r="D1824" s="4" t="s">
        <v>29</v>
      </c>
      <c r="E1824" s="5">
        <v>41242</v>
      </c>
      <c r="F1824" s="6">
        <v>779671.86</v>
      </c>
      <c r="G1824" s="4" t="s">
        <v>14690</v>
      </c>
      <c r="H1824" s="8" t="s">
        <v>38368</v>
      </c>
      <c r="I1824" s="4" t="s">
        <v>5347</v>
      </c>
      <c r="J1824" s="4" t="s">
        <v>5348</v>
      </c>
      <c r="K1824" s="4" t="s">
        <v>14691</v>
      </c>
      <c r="L1824" s="4" t="s">
        <v>14689</v>
      </c>
      <c r="M1824" s="4" t="s">
        <v>1104</v>
      </c>
      <c r="N1824" s="4" t="s">
        <v>1105</v>
      </c>
      <c r="O1824" s="4" t="s">
        <v>145</v>
      </c>
      <c r="P1824" s="4" t="s">
        <v>1106</v>
      </c>
      <c r="Q1824" s="4" t="s">
        <v>1107</v>
      </c>
      <c r="R1824" s="4" t="s">
        <v>14692</v>
      </c>
      <c r="S1824" s="4">
        <v>1</v>
      </c>
      <c r="T1824" s="4" t="s">
        <v>176</v>
      </c>
      <c r="U1824" s="4">
        <v>39</v>
      </c>
      <c r="V1824" s="4" t="s">
        <v>41</v>
      </c>
      <c r="W1824" s="4" t="s">
        <v>149</v>
      </c>
      <c r="X1824" s="4" t="s">
        <v>1110</v>
      </c>
      <c r="Y1824" s="4" t="s">
        <v>28</v>
      </c>
      <c r="Z1824" s="4" t="s">
        <v>28</v>
      </c>
      <c r="AA1824" s="4" t="s">
        <v>14693</v>
      </c>
      <c r="AB1824" s="4" t="s">
        <v>14694</v>
      </c>
      <c r="AC1824" s="4" t="s">
        <v>40144</v>
      </c>
    </row>
    <row r="1825" spans="1:29" x14ac:dyDescent="0.2">
      <c r="A1825" s="4" t="s">
        <v>14695</v>
      </c>
      <c r="B1825" s="4">
        <v>294106</v>
      </c>
      <c r="C1825" s="4" t="s">
        <v>14696</v>
      </c>
      <c r="D1825" s="4" t="s">
        <v>29</v>
      </c>
      <c r="E1825" s="5">
        <v>39336</v>
      </c>
      <c r="F1825" s="6">
        <v>782123.37</v>
      </c>
      <c r="G1825" s="4" t="s">
        <v>14698</v>
      </c>
      <c r="H1825" s="8" t="s">
        <v>38870</v>
      </c>
      <c r="I1825" s="4" t="s">
        <v>14699</v>
      </c>
      <c r="J1825" s="4" t="s">
        <v>14700</v>
      </c>
      <c r="K1825" s="4" t="s">
        <v>14701</v>
      </c>
      <c r="L1825" s="4" t="s">
        <v>14697</v>
      </c>
      <c r="M1825" s="4" t="s">
        <v>370</v>
      </c>
      <c r="N1825" s="4" t="s">
        <v>995</v>
      </c>
      <c r="O1825" s="4" t="s">
        <v>53</v>
      </c>
      <c r="P1825" s="4" t="s">
        <v>372</v>
      </c>
      <c r="Q1825" s="4" t="s">
        <v>373</v>
      </c>
      <c r="R1825" s="4" t="s">
        <v>14702</v>
      </c>
      <c r="S1825" s="4">
        <v>5</v>
      </c>
      <c r="T1825" s="4" t="s">
        <v>176</v>
      </c>
      <c r="U1825" s="4">
        <v>1260</v>
      </c>
      <c r="V1825" s="4" t="s">
        <v>873</v>
      </c>
      <c r="W1825" s="4" t="s">
        <v>57</v>
      </c>
      <c r="X1825" s="4" t="s">
        <v>375</v>
      </c>
      <c r="Y1825" s="4" t="s">
        <v>28</v>
      </c>
      <c r="Z1825" s="4" t="s">
        <v>28</v>
      </c>
      <c r="AA1825" s="4" t="s">
        <v>14703</v>
      </c>
      <c r="AB1825" s="4" t="s">
        <v>4899</v>
      </c>
      <c r="AC1825" s="4" t="s">
        <v>40144</v>
      </c>
    </row>
    <row r="1826" spans="1:29" x14ac:dyDescent="0.2">
      <c r="A1826" s="4" t="s">
        <v>14704</v>
      </c>
      <c r="B1826" s="4">
        <v>382736</v>
      </c>
      <c r="C1826" s="4" t="s">
        <v>14705</v>
      </c>
      <c r="D1826" s="4" t="s">
        <v>29</v>
      </c>
      <c r="E1826" s="5">
        <v>40786</v>
      </c>
      <c r="F1826" s="6">
        <v>782208.35</v>
      </c>
      <c r="G1826" s="4" t="s">
        <v>14707</v>
      </c>
      <c r="H1826" s="8" t="s">
        <v>38299</v>
      </c>
      <c r="I1826" s="4" t="s">
        <v>4046</v>
      </c>
      <c r="J1826" s="4" t="s">
        <v>4047</v>
      </c>
      <c r="K1826" s="4" t="s">
        <v>14708</v>
      </c>
      <c r="L1826" s="4" t="s">
        <v>14706</v>
      </c>
      <c r="M1826" s="4" t="s">
        <v>2270</v>
      </c>
      <c r="N1826" s="4" t="s">
        <v>4049</v>
      </c>
      <c r="O1826" s="4" t="s">
        <v>145</v>
      </c>
      <c r="P1826" s="4" t="s">
        <v>2039</v>
      </c>
      <c r="Q1826" s="4" t="s">
        <v>2272</v>
      </c>
      <c r="R1826" s="4" t="s">
        <v>14709</v>
      </c>
      <c r="S1826" s="4">
        <v>0</v>
      </c>
      <c r="T1826" s="4" t="s">
        <v>176</v>
      </c>
      <c r="U1826" s="4">
        <v>322</v>
      </c>
      <c r="V1826" s="4" t="s">
        <v>806</v>
      </c>
      <c r="W1826" s="4" t="s">
        <v>149</v>
      </c>
      <c r="X1826" s="4" t="s">
        <v>1110</v>
      </c>
      <c r="Y1826" s="4" t="s">
        <v>28</v>
      </c>
      <c r="Z1826" s="4" t="s">
        <v>28</v>
      </c>
      <c r="AA1826" s="4" t="s">
        <v>14710</v>
      </c>
      <c r="AB1826" s="4" t="s">
        <v>14711</v>
      </c>
      <c r="AC1826" s="4" t="s">
        <v>40144</v>
      </c>
    </row>
    <row r="1827" spans="1:29" x14ac:dyDescent="0.2">
      <c r="A1827" s="4" t="s">
        <v>14712</v>
      </c>
      <c r="B1827" s="4">
        <v>382735</v>
      </c>
      <c r="C1827" s="4" t="s">
        <v>14713</v>
      </c>
      <c r="D1827" s="4" t="s">
        <v>29</v>
      </c>
      <c r="E1827" s="5">
        <v>40786</v>
      </c>
      <c r="F1827" s="6">
        <v>782208.35</v>
      </c>
      <c r="G1827" s="4" t="s">
        <v>14707</v>
      </c>
      <c r="H1827" s="8" t="s">
        <v>38299</v>
      </c>
      <c r="I1827" s="4" t="s">
        <v>4046</v>
      </c>
      <c r="J1827" s="4" t="s">
        <v>4047</v>
      </c>
      <c r="K1827" s="4" t="s">
        <v>14715</v>
      </c>
      <c r="L1827" s="4" t="s">
        <v>14714</v>
      </c>
      <c r="M1827" s="4" t="s">
        <v>2270</v>
      </c>
      <c r="N1827" s="4" t="s">
        <v>4049</v>
      </c>
      <c r="O1827" s="4" t="s">
        <v>145</v>
      </c>
      <c r="P1827" s="4" t="s">
        <v>2039</v>
      </c>
      <c r="Q1827" s="4" t="s">
        <v>2272</v>
      </c>
      <c r="R1827" s="4" t="s">
        <v>14716</v>
      </c>
      <c r="S1827" s="4">
        <v>0</v>
      </c>
      <c r="T1827" s="4" t="s">
        <v>176</v>
      </c>
      <c r="U1827" s="4">
        <v>321</v>
      </c>
      <c r="V1827" s="4" t="s">
        <v>806</v>
      </c>
      <c r="W1827" s="4" t="s">
        <v>149</v>
      </c>
      <c r="X1827" s="4" t="s">
        <v>1110</v>
      </c>
      <c r="Y1827" s="4" t="s">
        <v>28</v>
      </c>
      <c r="Z1827" s="4" t="s">
        <v>28</v>
      </c>
      <c r="AA1827" s="4" t="s">
        <v>14717</v>
      </c>
      <c r="AB1827" s="4" t="s">
        <v>14718</v>
      </c>
      <c r="AC1827" s="4" t="s">
        <v>40144</v>
      </c>
    </row>
    <row r="1828" spans="1:29" x14ac:dyDescent="0.2">
      <c r="A1828" s="4" t="s">
        <v>14719</v>
      </c>
      <c r="B1828" s="4">
        <v>287612</v>
      </c>
      <c r="C1828" s="4" t="s">
        <v>14720</v>
      </c>
      <c r="D1828" s="4" t="s">
        <v>29</v>
      </c>
      <c r="E1828" s="5">
        <v>39415</v>
      </c>
      <c r="F1828" s="6">
        <v>782821.25</v>
      </c>
      <c r="G1828" s="4" t="s">
        <v>10211</v>
      </c>
      <c r="H1828" s="8" t="s">
        <v>38871</v>
      </c>
      <c r="I1828" s="4" t="s">
        <v>14722</v>
      </c>
      <c r="J1828" s="4" t="s">
        <v>14723</v>
      </c>
      <c r="K1828" s="4" t="s">
        <v>14724</v>
      </c>
      <c r="L1828" s="4" t="s">
        <v>14721</v>
      </c>
      <c r="M1828" s="4" t="s">
        <v>2037</v>
      </c>
      <c r="N1828" s="4" t="s">
        <v>3211</v>
      </c>
      <c r="O1828" s="4" t="s">
        <v>145</v>
      </c>
      <c r="P1828" s="4" t="s">
        <v>2039</v>
      </c>
      <c r="Q1828" s="4" t="s">
        <v>2040</v>
      </c>
      <c r="R1828" s="4" t="s">
        <v>14725</v>
      </c>
      <c r="S1828" s="4">
        <v>0</v>
      </c>
      <c r="T1828" s="4" t="s">
        <v>64</v>
      </c>
      <c r="U1828" s="4">
        <v>1145</v>
      </c>
      <c r="V1828" s="4" t="s">
        <v>41</v>
      </c>
      <c r="W1828" s="4" t="s">
        <v>149</v>
      </c>
      <c r="X1828" s="4" t="s">
        <v>1110</v>
      </c>
      <c r="Y1828" s="4" t="s">
        <v>28</v>
      </c>
      <c r="Z1828" s="4" t="s">
        <v>28</v>
      </c>
      <c r="AA1828" s="4" t="s">
        <v>14726</v>
      </c>
      <c r="AB1828" s="4" t="s">
        <v>14727</v>
      </c>
      <c r="AC1828" s="4" t="s">
        <v>40144</v>
      </c>
    </row>
    <row r="1829" spans="1:29" x14ac:dyDescent="0.2">
      <c r="A1829" s="4" t="s">
        <v>14728</v>
      </c>
      <c r="B1829" s="4">
        <v>311342</v>
      </c>
      <c r="C1829" s="4" t="s">
        <v>14729</v>
      </c>
      <c r="D1829" s="4" t="s">
        <v>29</v>
      </c>
      <c r="E1829" s="5">
        <v>40081</v>
      </c>
      <c r="F1829" s="6">
        <v>782946.86</v>
      </c>
      <c r="G1829" s="4" t="s">
        <v>14731</v>
      </c>
      <c r="H1829" s="8" t="s">
        <v>38872</v>
      </c>
      <c r="I1829" s="4" t="s">
        <v>14732</v>
      </c>
      <c r="J1829" s="4" t="s">
        <v>14733</v>
      </c>
      <c r="K1829" s="4" t="s">
        <v>14734</v>
      </c>
      <c r="L1829" s="4" t="s">
        <v>14730</v>
      </c>
      <c r="M1829" s="4" t="s">
        <v>71</v>
      </c>
      <c r="N1829" s="4" t="s">
        <v>72</v>
      </c>
      <c r="O1829" s="4" t="s">
        <v>73</v>
      </c>
      <c r="P1829" s="4" t="s">
        <v>74</v>
      </c>
      <c r="Q1829" s="4" t="s">
        <v>2128</v>
      </c>
      <c r="R1829" s="4" t="s">
        <v>14735</v>
      </c>
      <c r="S1829" s="4">
        <v>4</v>
      </c>
      <c r="T1829" s="4" t="s">
        <v>64</v>
      </c>
      <c r="U1829" s="4">
        <v>422</v>
      </c>
      <c r="V1829" s="4" t="s">
        <v>41</v>
      </c>
      <c r="W1829" s="4" t="s">
        <v>77</v>
      </c>
      <c r="X1829" s="4" t="s">
        <v>177</v>
      </c>
      <c r="Y1829" s="4" t="s">
        <v>28</v>
      </c>
      <c r="Z1829" s="4" t="s">
        <v>28</v>
      </c>
      <c r="AA1829" s="4" t="s">
        <v>14736</v>
      </c>
      <c r="AB1829" s="4" t="s">
        <v>14737</v>
      </c>
      <c r="AC1829" s="4" t="s">
        <v>40144</v>
      </c>
    </row>
    <row r="1830" spans="1:29" x14ac:dyDescent="0.2">
      <c r="A1830" s="4" t="s">
        <v>14738</v>
      </c>
      <c r="B1830" s="4">
        <v>389431</v>
      </c>
      <c r="C1830" s="4" t="s">
        <v>28</v>
      </c>
      <c r="D1830" s="4" t="s">
        <v>29</v>
      </c>
      <c r="E1830" s="5">
        <v>41169</v>
      </c>
      <c r="F1830" s="6">
        <v>783614.43</v>
      </c>
      <c r="G1830" s="4" t="s">
        <v>14740</v>
      </c>
      <c r="H1830" s="8" t="s">
        <v>38764</v>
      </c>
      <c r="I1830" s="4" t="s">
        <v>12868</v>
      </c>
      <c r="J1830" s="4" t="s">
        <v>12869</v>
      </c>
      <c r="K1830" s="4" t="s">
        <v>14741</v>
      </c>
      <c r="L1830" s="4" t="s">
        <v>14739</v>
      </c>
      <c r="M1830" s="4" t="s">
        <v>1973</v>
      </c>
      <c r="N1830" s="4" t="s">
        <v>7963</v>
      </c>
      <c r="O1830" s="4" t="s">
        <v>469</v>
      </c>
      <c r="P1830" s="4" t="s">
        <v>803</v>
      </c>
      <c r="Q1830" s="4" t="s">
        <v>1974</v>
      </c>
      <c r="R1830" s="4" t="s">
        <v>14742</v>
      </c>
      <c r="S1830" s="4">
        <v>57</v>
      </c>
      <c r="T1830" s="4" t="s">
        <v>28</v>
      </c>
      <c r="U1830" s="4">
        <v>49</v>
      </c>
      <c r="V1830" s="4" t="s">
        <v>41</v>
      </c>
      <c r="W1830" s="4" t="s">
        <v>473</v>
      </c>
      <c r="X1830" s="4" t="s">
        <v>807</v>
      </c>
      <c r="Y1830" s="4" t="s">
        <v>28</v>
      </c>
      <c r="Z1830" s="4" t="s">
        <v>28</v>
      </c>
      <c r="AA1830" s="4" t="s">
        <v>14743</v>
      </c>
      <c r="AB1830" s="4" t="s">
        <v>14744</v>
      </c>
      <c r="AC1830" s="4" t="s">
        <v>40144</v>
      </c>
    </row>
    <row r="1831" spans="1:29" x14ac:dyDescent="0.2">
      <c r="A1831" s="4" t="s">
        <v>14745</v>
      </c>
      <c r="B1831" s="4">
        <v>275896</v>
      </c>
      <c r="C1831" s="4" t="s">
        <v>14746</v>
      </c>
      <c r="D1831" s="4" t="s">
        <v>29</v>
      </c>
      <c r="E1831" s="5">
        <v>39031</v>
      </c>
      <c r="F1831" s="6">
        <v>784038.02</v>
      </c>
      <c r="G1831" s="4" t="s">
        <v>14748</v>
      </c>
      <c r="H1831" s="8" t="s">
        <v>38796</v>
      </c>
      <c r="I1831" s="4" t="s">
        <v>13371</v>
      </c>
      <c r="J1831" s="4" t="s">
        <v>13372</v>
      </c>
      <c r="K1831" s="4" t="s">
        <v>14749</v>
      </c>
      <c r="L1831" s="4" t="s">
        <v>14747</v>
      </c>
      <c r="M1831" s="4" t="s">
        <v>1394</v>
      </c>
      <c r="N1831" s="4" t="s">
        <v>1080</v>
      </c>
      <c r="O1831" s="4" t="s">
        <v>37</v>
      </c>
      <c r="P1831" s="4" t="s">
        <v>1395</v>
      </c>
      <c r="Q1831" s="4" t="s">
        <v>1396</v>
      </c>
      <c r="R1831" s="4" t="s">
        <v>14750</v>
      </c>
      <c r="S1831" s="4">
        <v>7</v>
      </c>
      <c r="T1831" s="4" t="s">
        <v>176</v>
      </c>
      <c r="U1831" s="4">
        <v>338</v>
      </c>
      <c r="V1831" s="4" t="s">
        <v>1578</v>
      </c>
      <c r="W1831" s="4" t="s">
        <v>42</v>
      </c>
      <c r="X1831" s="4" t="s">
        <v>1497</v>
      </c>
      <c r="Y1831" s="4" t="s">
        <v>28</v>
      </c>
      <c r="Z1831" s="4" t="s">
        <v>28</v>
      </c>
      <c r="AA1831" s="4" t="s">
        <v>14751</v>
      </c>
      <c r="AB1831" s="4" t="s">
        <v>14752</v>
      </c>
      <c r="AC1831" s="4" t="s">
        <v>40144</v>
      </c>
    </row>
    <row r="1832" spans="1:29" x14ac:dyDescent="0.2">
      <c r="A1832" s="4" t="s">
        <v>14753</v>
      </c>
      <c r="B1832" s="4">
        <v>404006</v>
      </c>
      <c r="C1832" s="4" t="s">
        <v>14754</v>
      </c>
      <c r="D1832" s="4" t="s">
        <v>29</v>
      </c>
      <c r="E1832" s="5">
        <v>40871</v>
      </c>
      <c r="F1832" s="6">
        <v>784392.57</v>
      </c>
      <c r="G1832" s="4" t="s">
        <v>14756</v>
      </c>
      <c r="H1832" s="8" t="s">
        <v>38280</v>
      </c>
      <c r="I1832" s="4" t="s">
        <v>3672</v>
      </c>
      <c r="J1832" s="4" t="s">
        <v>3673</v>
      </c>
      <c r="K1832" s="4" t="s">
        <v>14757</v>
      </c>
      <c r="L1832" s="4" t="s">
        <v>14755</v>
      </c>
      <c r="M1832" s="4" t="s">
        <v>832</v>
      </c>
      <c r="N1832" s="4" t="s">
        <v>833</v>
      </c>
      <c r="O1832" s="4" t="s">
        <v>53</v>
      </c>
      <c r="P1832" s="4" t="s">
        <v>834</v>
      </c>
      <c r="Q1832" s="4" t="s">
        <v>835</v>
      </c>
      <c r="R1832" s="4" t="s">
        <v>14758</v>
      </c>
      <c r="S1832" s="4">
        <v>8</v>
      </c>
      <c r="T1832" s="4" t="s">
        <v>176</v>
      </c>
      <c r="U1832" s="4">
        <v>1193</v>
      </c>
      <c r="V1832" s="4" t="s">
        <v>41</v>
      </c>
      <c r="W1832" s="4" t="s">
        <v>57</v>
      </c>
      <c r="X1832" s="4" t="s">
        <v>838</v>
      </c>
      <c r="Y1832" s="4" t="s">
        <v>28</v>
      </c>
      <c r="Z1832" s="4" t="s">
        <v>28</v>
      </c>
      <c r="AA1832" s="4" t="s">
        <v>808</v>
      </c>
      <c r="AB1832" s="4" t="s">
        <v>808</v>
      </c>
      <c r="AC1832" s="4" t="s">
        <v>40144</v>
      </c>
    </row>
    <row r="1833" spans="1:29" x14ac:dyDescent="0.2">
      <c r="A1833" s="4" t="s">
        <v>14759</v>
      </c>
      <c r="B1833" s="4">
        <v>310878</v>
      </c>
      <c r="C1833" s="4" t="s">
        <v>14760</v>
      </c>
      <c r="D1833" s="4" t="s">
        <v>29</v>
      </c>
      <c r="E1833" s="5">
        <v>39538</v>
      </c>
      <c r="F1833" s="6">
        <v>784859.5</v>
      </c>
      <c r="G1833" s="4" t="s">
        <v>10211</v>
      </c>
      <c r="H1833" s="8" t="s">
        <v>38416</v>
      </c>
      <c r="I1833" s="4" t="s">
        <v>6149</v>
      </c>
      <c r="J1833" s="4" t="s">
        <v>6150</v>
      </c>
      <c r="K1833" s="4" t="s">
        <v>14762</v>
      </c>
      <c r="L1833" s="4" t="s">
        <v>14761</v>
      </c>
      <c r="M1833" s="4" t="s">
        <v>1253</v>
      </c>
      <c r="N1833" s="4" t="s">
        <v>1254</v>
      </c>
      <c r="O1833" s="4" t="s">
        <v>73</v>
      </c>
      <c r="P1833" s="4" t="s">
        <v>74</v>
      </c>
      <c r="Q1833" s="4" t="s">
        <v>1255</v>
      </c>
      <c r="R1833" s="4" t="s">
        <v>14763</v>
      </c>
      <c r="S1833" s="4">
        <v>5</v>
      </c>
      <c r="T1833" s="4" t="s">
        <v>176</v>
      </c>
      <c r="U1833" s="4">
        <v>56</v>
      </c>
      <c r="V1833" s="4" t="s">
        <v>1664</v>
      </c>
      <c r="W1833" s="4" t="s">
        <v>77</v>
      </c>
      <c r="X1833" s="4" t="s">
        <v>177</v>
      </c>
      <c r="Y1833" s="4" t="s">
        <v>28</v>
      </c>
      <c r="Z1833" s="4" t="s">
        <v>28</v>
      </c>
      <c r="AA1833" s="4" t="s">
        <v>14764</v>
      </c>
      <c r="AB1833" s="4" t="s">
        <v>14765</v>
      </c>
      <c r="AC1833" s="4" t="s">
        <v>40144</v>
      </c>
    </row>
    <row r="1834" spans="1:29" x14ac:dyDescent="0.2">
      <c r="A1834" s="4" t="s">
        <v>14766</v>
      </c>
      <c r="B1834" s="4">
        <v>384730</v>
      </c>
      <c r="C1834" s="4" t="s">
        <v>14767</v>
      </c>
      <c r="D1834" s="4" t="s">
        <v>29</v>
      </c>
      <c r="E1834" s="5">
        <v>40941</v>
      </c>
      <c r="F1834" s="6">
        <v>784913.61</v>
      </c>
      <c r="G1834" s="4" t="s">
        <v>254</v>
      </c>
      <c r="H1834" s="8" t="s">
        <v>38514</v>
      </c>
      <c r="I1834" s="4" t="s">
        <v>8045</v>
      </c>
      <c r="J1834" s="4" t="s">
        <v>8046</v>
      </c>
      <c r="K1834" s="4" t="s">
        <v>14769</v>
      </c>
      <c r="L1834" s="4" t="s">
        <v>14768</v>
      </c>
      <c r="M1834" s="4" t="s">
        <v>8048</v>
      </c>
      <c r="N1834" s="4" t="s">
        <v>192</v>
      </c>
      <c r="O1834" s="4" t="s">
        <v>73</v>
      </c>
      <c r="P1834" s="4" t="s">
        <v>193</v>
      </c>
      <c r="Q1834" s="4" t="s">
        <v>8049</v>
      </c>
      <c r="R1834" s="4" t="s">
        <v>14770</v>
      </c>
      <c r="S1834" s="4">
        <v>10</v>
      </c>
      <c r="T1834" s="4" t="s">
        <v>176</v>
      </c>
      <c r="U1834" s="4">
        <v>248</v>
      </c>
      <c r="V1834" s="4" t="s">
        <v>41</v>
      </c>
      <c r="W1834" s="4" t="s">
        <v>77</v>
      </c>
      <c r="X1834" s="4" t="s">
        <v>197</v>
      </c>
      <c r="Y1834" s="4" t="s">
        <v>28</v>
      </c>
      <c r="Z1834" s="4" t="s">
        <v>28</v>
      </c>
      <c r="AA1834" s="4" t="s">
        <v>14771</v>
      </c>
      <c r="AB1834" s="4" t="s">
        <v>14772</v>
      </c>
      <c r="AC1834" s="4" t="s">
        <v>40144</v>
      </c>
    </row>
    <row r="1835" spans="1:29" x14ac:dyDescent="0.2">
      <c r="A1835" s="4" t="s">
        <v>14773</v>
      </c>
      <c r="B1835" s="4">
        <v>385879</v>
      </c>
      <c r="C1835" s="4" t="s">
        <v>14774</v>
      </c>
      <c r="D1835" s="4" t="s">
        <v>29</v>
      </c>
      <c r="E1835" s="5">
        <v>40722</v>
      </c>
      <c r="F1835" s="6">
        <v>785097.41</v>
      </c>
      <c r="G1835" s="4" t="s">
        <v>14776</v>
      </c>
      <c r="H1835" s="8" t="s">
        <v>38873</v>
      </c>
      <c r="I1835" s="4" t="s">
        <v>14777</v>
      </c>
      <c r="J1835" s="4" t="s">
        <v>14778</v>
      </c>
      <c r="K1835" s="4" t="s">
        <v>14779</v>
      </c>
      <c r="L1835" s="4" t="s">
        <v>14775</v>
      </c>
      <c r="M1835" s="4" t="s">
        <v>1989</v>
      </c>
      <c r="N1835" s="4" t="s">
        <v>1990</v>
      </c>
      <c r="O1835" s="4" t="s">
        <v>469</v>
      </c>
      <c r="P1835" s="4" t="s">
        <v>756</v>
      </c>
      <c r="Q1835" s="4" t="s">
        <v>1991</v>
      </c>
      <c r="R1835" s="4" t="s">
        <v>14780</v>
      </c>
      <c r="S1835" s="4">
        <v>1</v>
      </c>
      <c r="T1835" s="4" t="s">
        <v>176</v>
      </c>
      <c r="U1835" s="4">
        <v>190</v>
      </c>
      <c r="V1835" s="4" t="s">
        <v>14781</v>
      </c>
      <c r="W1835" s="4" t="s">
        <v>473</v>
      </c>
      <c r="X1835" s="4" t="s">
        <v>1011</v>
      </c>
      <c r="Y1835" s="4" t="s">
        <v>28</v>
      </c>
      <c r="Z1835" s="4" t="s">
        <v>28</v>
      </c>
      <c r="AA1835" s="4" t="s">
        <v>14782</v>
      </c>
      <c r="AB1835" s="4" t="s">
        <v>14783</v>
      </c>
      <c r="AC1835" s="4" t="s">
        <v>40144</v>
      </c>
    </row>
    <row r="1836" spans="1:29" x14ac:dyDescent="0.2">
      <c r="A1836" s="4" t="s">
        <v>14784</v>
      </c>
      <c r="B1836" s="4">
        <v>403955</v>
      </c>
      <c r="C1836" s="4" t="s">
        <v>28</v>
      </c>
      <c r="D1836" s="4" t="s">
        <v>29</v>
      </c>
      <c r="E1836" s="5">
        <v>41725</v>
      </c>
      <c r="F1836" s="6">
        <v>785493.13</v>
      </c>
      <c r="G1836" s="4" t="s">
        <v>14786</v>
      </c>
      <c r="H1836" s="8" t="s">
        <v>38245</v>
      </c>
      <c r="I1836" s="4" t="s">
        <v>3022</v>
      </c>
      <c r="J1836" s="4" t="s">
        <v>3023</v>
      </c>
      <c r="K1836" s="4" t="s">
        <v>14787</v>
      </c>
      <c r="L1836" s="4" t="s">
        <v>14785</v>
      </c>
      <c r="M1836" s="4" t="s">
        <v>3025</v>
      </c>
      <c r="N1836" s="4" t="s">
        <v>2127</v>
      </c>
      <c r="O1836" s="4" t="s">
        <v>53</v>
      </c>
      <c r="P1836" s="4" t="s">
        <v>3026</v>
      </c>
      <c r="Q1836" s="4" t="s">
        <v>3027</v>
      </c>
      <c r="R1836" s="4" t="s">
        <v>14788</v>
      </c>
      <c r="S1836" s="4">
        <v>0</v>
      </c>
      <c r="T1836" s="4" t="s">
        <v>64</v>
      </c>
      <c r="U1836" s="4">
        <v>2962</v>
      </c>
      <c r="V1836" s="4" t="s">
        <v>41</v>
      </c>
      <c r="W1836" s="4" t="s">
        <v>57</v>
      </c>
      <c r="X1836" s="4" t="s">
        <v>58</v>
      </c>
      <c r="Y1836" s="4" t="s">
        <v>28</v>
      </c>
      <c r="Z1836" s="4" t="s">
        <v>28</v>
      </c>
      <c r="AA1836" s="4" t="s">
        <v>808</v>
      </c>
      <c r="AB1836" s="4" t="s">
        <v>808</v>
      </c>
      <c r="AC1836" s="4" t="s">
        <v>40144</v>
      </c>
    </row>
    <row r="1837" spans="1:29" x14ac:dyDescent="0.2">
      <c r="A1837" s="4" t="s">
        <v>14789</v>
      </c>
      <c r="B1837" s="4">
        <v>310677</v>
      </c>
      <c r="C1837" s="4" t="s">
        <v>14790</v>
      </c>
      <c r="D1837" s="4" t="s">
        <v>29</v>
      </c>
      <c r="E1837" s="5">
        <v>39093</v>
      </c>
      <c r="F1837" s="6">
        <v>786177.72</v>
      </c>
      <c r="G1837" s="4" t="s">
        <v>14792</v>
      </c>
      <c r="H1837" s="8" t="s">
        <v>38874</v>
      </c>
      <c r="I1837" s="4" t="s">
        <v>14793</v>
      </c>
      <c r="J1837" s="4" t="s">
        <v>14794</v>
      </c>
      <c r="K1837" s="4" t="s">
        <v>14795</v>
      </c>
      <c r="L1837" s="4" t="s">
        <v>14791</v>
      </c>
      <c r="M1837" s="4" t="s">
        <v>1660</v>
      </c>
      <c r="N1837" s="4" t="s">
        <v>1661</v>
      </c>
      <c r="O1837" s="4" t="s">
        <v>469</v>
      </c>
      <c r="P1837" s="4" t="s">
        <v>803</v>
      </c>
      <c r="Q1837" s="4" t="s">
        <v>1662</v>
      </c>
      <c r="R1837" s="4" t="s">
        <v>14796</v>
      </c>
      <c r="S1837" s="4">
        <v>87</v>
      </c>
      <c r="T1837" s="4" t="s">
        <v>176</v>
      </c>
      <c r="U1837" s="4">
        <v>115</v>
      </c>
      <c r="V1837" s="4" t="s">
        <v>873</v>
      </c>
      <c r="W1837" s="4" t="s">
        <v>473</v>
      </c>
      <c r="X1837" s="4" t="s">
        <v>1011</v>
      </c>
      <c r="Y1837" s="4" t="s">
        <v>28</v>
      </c>
      <c r="Z1837" s="4" t="s">
        <v>28</v>
      </c>
      <c r="AA1837" s="4" t="s">
        <v>14797</v>
      </c>
      <c r="AB1837" s="4" t="s">
        <v>14798</v>
      </c>
      <c r="AC1837" s="4" t="s">
        <v>40144</v>
      </c>
    </row>
    <row r="1838" spans="1:29" x14ac:dyDescent="0.2">
      <c r="A1838" s="4" t="s">
        <v>14799</v>
      </c>
      <c r="B1838" s="4">
        <v>407806</v>
      </c>
      <c r="C1838" s="4" t="s">
        <v>28</v>
      </c>
      <c r="D1838" s="4" t="s">
        <v>29</v>
      </c>
      <c r="E1838" s="5">
        <v>43063</v>
      </c>
      <c r="F1838" s="6">
        <v>786711.68319999997</v>
      </c>
      <c r="G1838" s="4" t="s">
        <v>14801</v>
      </c>
      <c r="H1838" s="8" t="s">
        <v>38875</v>
      </c>
      <c r="I1838" s="4" t="s">
        <v>14802</v>
      </c>
      <c r="J1838" s="4" t="s">
        <v>14803</v>
      </c>
      <c r="K1838" s="4" t="s">
        <v>14804</v>
      </c>
      <c r="L1838" s="4" t="s">
        <v>14800</v>
      </c>
      <c r="M1838" s="4" t="s">
        <v>3443</v>
      </c>
      <c r="N1838" s="4" t="s">
        <v>3444</v>
      </c>
      <c r="O1838" s="4" t="s">
        <v>1054</v>
      </c>
      <c r="P1838" s="4" t="s">
        <v>3445</v>
      </c>
      <c r="Q1838" s="4" t="s">
        <v>3445</v>
      </c>
      <c r="R1838" s="4" t="s">
        <v>14805</v>
      </c>
      <c r="S1838" s="4">
        <v>11</v>
      </c>
      <c r="T1838" s="4" t="s">
        <v>28</v>
      </c>
      <c r="U1838" s="4">
        <v>870</v>
      </c>
      <c r="V1838" s="4" t="s">
        <v>41</v>
      </c>
      <c r="W1838" s="4" t="s">
        <v>473</v>
      </c>
      <c r="X1838" s="4" t="s">
        <v>470</v>
      </c>
      <c r="Y1838" s="4" t="s">
        <v>28</v>
      </c>
      <c r="Z1838" s="4" t="s">
        <v>14806</v>
      </c>
      <c r="AA1838" s="4" t="s">
        <v>28</v>
      </c>
      <c r="AB1838" s="4" t="s">
        <v>28</v>
      </c>
      <c r="AC1838" s="4" t="s">
        <v>40144</v>
      </c>
    </row>
    <row r="1839" spans="1:29" x14ac:dyDescent="0.2">
      <c r="A1839" s="4" t="s">
        <v>14807</v>
      </c>
      <c r="B1839" s="4">
        <v>275457</v>
      </c>
      <c r="C1839" s="4" t="s">
        <v>14808</v>
      </c>
      <c r="D1839" s="4" t="s">
        <v>29</v>
      </c>
      <c r="E1839" s="5">
        <v>39172</v>
      </c>
      <c r="F1839" s="6">
        <v>786748.67</v>
      </c>
      <c r="G1839" s="4" t="s">
        <v>14810</v>
      </c>
      <c r="H1839" s="8" t="s">
        <v>38382</v>
      </c>
      <c r="I1839" s="4" t="s">
        <v>5696</v>
      </c>
      <c r="J1839" s="4" t="s">
        <v>5697</v>
      </c>
      <c r="K1839" s="4" t="s">
        <v>14811</v>
      </c>
      <c r="L1839" s="4" t="s">
        <v>14809</v>
      </c>
      <c r="M1839" s="4" t="s">
        <v>1575</v>
      </c>
      <c r="N1839" s="4" t="s">
        <v>36</v>
      </c>
      <c r="O1839" s="4" t="s">
        <v>37</v>
      </c>
      <c r="P1839" s="4" t="s">
        <v>1395</v>
      </c>
      <c r="Q1839" s="4" t="s">
        <v>1576</v>
      </c>
      <c r="R1839" s="4" t="s">
        <v>14812</v>
      </c>
      <c r="S1839" s="4">
        <v>19</v>
      </c>
      <c r="T1839" s="4" t="s">
        <v>176</v>
      </c>
      <c r="U1839" s="4">
        <v>535</v>
      </c>
      <c r="V1839" s="4" t="s">
        <v>806</v>
      </c>
      <c r="W1839" s="4" t="s">
        <v>42</v>
      </c>
      <c r="X1839" s="4" t="s">
        <v>1497</v>
      </c>
      <c r="Y1839" s="4" t="s">
        <v>28</v>
      </c>
      <c r="Z1839" s="4" t="s">
        <v>28</v>
      </c>
      <c r="AA1839" s="4" t="s">
        <v>14813</v>
      </c>
      <c r="AB1839" s="4" t="s">
        <v>14814</v>
      </c>
      <c r="AC1839" s="4" t="s">
        <v>40144</v>
      </c>
    </row>
    <row r="1840" spans="1:29" x14ac:dyDescent="0.2">
      <c r="A1840" s="4" t="s">
        <v>14815</v>
      </c>
      <c r="B1840" s="4">
        <v>388024</v>
      </c>
      <c r="C1840" s="4" t="s">
        <v>14816</v>
      </c>
      <c r="D1840" s="4" t="s">
        <v>29</v>
      </c>
      <c r="E1840" s="5">
        <v>41331</v>
      </c>
      <c r="F1840" s="6">
        <v>788208.91</v>
      </c>
      <c r="G1840" s="4" t="s">
        <v>14818</v>
      </c>
      <c r="H1840" s="8" t="s">
        <v>38876</v>
      </c>
      <c r="I1840" s="4" t="s">
        <v>14819</v>
      </c>
      <c r="J1840" s="4" t="s">
        <v>14820</v>
      </c>
      <c r="K1840" s="4" t="s">
        <v>14821</v>
      </c>
      <c r="L1840" s="4" t="s">
        <v>14817</v>
      </c>
      <c r="M1840" s="4" t="s">
        <v>100</v>
      </c>
      <c r="N1840" s="4" t="s">
        <v>4794</v>
      </c>
      <c r="O1840" s="4" t="s">
        <v>37</v>
      </c>
      <c r="P1840" s="4" t="s">
        <v>102</v>
      </c>
      <c r="Q1840" s="4" t="s">
        <v>102</v>
      </c>
      <c r="R1840" s="4" t="s">
        <v>14822</v>
      </c>
      <c r="S1840" s="4">
        <v>141</v>
      </c>
      <c r="T1840" s="4" t="s">
        <v>176</v>
      </c>
      <c r="U1840" s="4">
        <v>273</v>
      </c>
      <c r="V1840" s="4" t="s">
        <v>41</v>
      </c>
      <c r="W1840" s="4" t="s">
        <v>42</v>
      </c>
      <c r="X1840" s="4" t="s">
        <v>4165</v>
      </c>
      <c r="Y1840" s="4" t="s">
        <v>28</v>
      </c>
      <c r="Z1840" s="4" t="s">
        <v>28</v>
      </c>
      <c r="AA1840" s="4" t="s">
        <v>14823</v>
      </c>
      <c r="AB1840" s="4" t="s">
        <v>14824</v>
      </c>
      <c r="AC1840" s="4" t="s">
        <v>40144</v>
      </c>
    </row>
    <row r="1841" spans="1:29" x14ac:dyDescent="0.2">
      <c r="A1841" s="4" t="s">
        <v>14825</v>
      </c>
      <c r="B1841" s="4">
        <v>326620</v>
      </c>
      <c r="C1841" s="4" t="s">
        <v>14826</v>
      </c>
      <c r="D1841" s="4" t="s">
        <v>29</v>
      </c>
      <c r="E1841" s="5">
        <v>40388</v>
      </c>
      <c r="F1841" s="6">
        <v>788327.49</v>
      </c>
      <c r="G1841" s="4" t="s">
        <v>14828</v>
      </c>
      <c r="H1841" s="8" t="s">
        <v>38877</v>
      </c>
      <c r="I1841" s="4" t="s">
        <v>14829</v>
      </c>
      <c r="J1841" s="4" t="s">
        <v>14830</v>
      </c>
      <c r="K1841" s="4" t="s">
        <v>14831</v>
      </c>
      <c r="L1841" s="4" t="s">
        <v>14827</v>
      </c>
      <c r="M1841" s="4" t="s">
        <v>628</v>
      </c>
      <c r="N1841" s="4" t="s">
        <v>629</v>
      </c>
      <c r="O1841" s="4" t="s">
        <v>280</v>
      </c>
      <c r="P1841" s="4" t="s">
        <v>630</v>
      </c>
      <c r="Q1841" s="4" t="s">
        <v>631</v>
      </c>
      <c r="R1841" s="4" t="s">
        <v>14832</v>
      </c>
      <c r="S1841" s="4">
        <v>0</v>
      </c>
      <c r="T1841" s="4" t="s">
        <v>64</v>
      </c>
      <c r="U1841" s="4">
        <v>312</v>
      </c>
      <c r="V1841" s="4" t="s">
        <v>41</v>
      </c>
      <c r="W1841" s="4" t="s">
        <v>284</v>
      </c>
      <c r="X1841" s="4" t="s">
        <v>284</v>
      </c>
      <c r="Y1841" s="4" t="s">
        <v>28</v>
      </c>
      <c r="Z1841" s="4" t="s">
        <v>28</v>
      </c>
      <c r="AA1841" s="4" t="s">
        <v>14833</v>
      </c>
      <c r="AB1841" s="4" t="s">
        <v>14834</v>
      </c>
      <c r="AC1841" s="4" t="s">
        <v>40144</v>
      </c>
    </row>
    <row r="1842" spans="1:29" x14ac:dyDescent="0.2">
      <c r="A1842" s="4" t="s">
        <v>14835</v>
      </c>
      <c r="B1842" s="4">
        <v>154279</v>
      </c>
      <c r="C1842" s="4" t="s">
        <v>28</v>
      </c>
      <c r="D1842" s="4" t="s">
        <v>29</v>
      </c>
      <c r="E1842" s="5">
        <v>41752</v>
      </c>
      <c r="F1842" s="6">
        <v>788877.3</v>
      </c>
      <c r="G1842" s="4" t="s">
        <v>14837</v>
      </c>
      <c r="H1842" s="8" t="s">
        <v>38179</v>
      </c>
      <c r="I1842" s="4" t="s">
        <v>1824</v>
      </c>
      <c r="J1842" s="4" t="s">
        <v>1825</v>
      </c>
      <c r="K1842" s="4" t="s">
        <v>14838</v>
      </c>
      <c r="L1842" s="4" t="s">
        <v>14836</v>
      </c>
      <c r="M1842" s="4" t="s">
        <v>1827</v>
      </c>
      <c r="N1842" s="4" t="s">
        <v>995</v>
      </c>
      <c r="O1842" s="4" t="s">
        <v>53</v>
      </c>
      <c r="P1842" s="4" t="s">
        <v>372</v>
      </c>
      <c r="Q1842" s="4" t="s">
        <v>1828</v>
      </c>
      <c r="R1842" s="4" t="s">
        <v>14839</v>
      </c>
      <c r="S1842" s="4">
        <v>25</v>
      </c>
      <c r="T1842" s="4" t="s">
        <v>28</v>
      </c>
      <c r="U1842" s="4">
        <v>797</v>
      </c>
      <c r="V1842" s="4" t="s">
        <v>41</v>
      </c>
      <c r="W1842" s="4" t="s">
        <v>57</v>
      </c>
      <c r="X1842" s="4" t="s">
        <v>375</v>
      </c>
      <c r="Y1842" s="4" t="s">
        <v>28</v>
      </c>
      <c r="Z1842" s="4" t="s">
        <v>28</v>
      </c>
      <c r="AA1842" s="4" t="s">
        <v>14840</v>
      </c>
      <c r="AB1842" s="4" t="s">
        <v>14841</v>
      </c>
      <c r="AC1842" s="4" t="s">
        <v>40144</v>
      </c>
    </row>
    <row r="1843" spans="1:29" x14ac:dyDescent="0.2">
      <c r="A1843" s="4" t="s">
        <v>14842</v>
      </c>
      <c r="B1843" s="4">
        <v>394493</v>
      </c>
      <c r="C1843" s="4" t="s">
        <v>28</v>
      </c>
      <c r="D1843" s="4" t="s">
        <v>29</v>
      </c>
      <c r="E1843" s="5">
        <v>41610</v>
      </c>
      <c r="F1843" s="6">
        <v>789825.05</v>
      </c>
      <c r="G1843" s="4" t="s">
        <v>14844</v>
      </c>
      <c r="H1843" s="8" t="s">
        <v>38878</v>
      </c>
      <c r="I1843" s="4" t="s">
        <v>14845</v>
      </c>
      <c r="J1843" s="4" t="s">
        <v>14846</v>
      </c>
      <c r="K1843" s="4" t="s">
        <v>14847</v>
      </c>
      <c r="L1843" s="4" t="s">
        <v>14843</v>
      </c>
      <c r="M1843" s="4" t="s">
        <v>3803</v>
      </c>
      <c r="N1843" s="4" t="s">
        <v>1254</v>
      </c>
      <c r="O1843" s="4" t="s">
        <v>53</v>
      </c>
      <c r="P1843" s="4" t="s">
        <v>3026</v>
      </c>
      <c r="Q1843" s="4" t="s">
        <v>3804</v>
      </c>
      <c r="R1843" s="4" t="s">
        <v>14848</v>
      </c>
      <c r="S1843" s="4">
        <v>28</v>
      </c>
      <c r="T1843" s="4" t="s">
        <v>28</v>
      </c>
      <c r="U1843" s="4">
        <v>109</v>
      </c>
      <c r="V1843" s="4" t="s">
        <v>806</v>
      </c>
      <c r="W1843" s="4" t="s">
        <v>57</v>
      </c>
      <c r="X1843" s="4" t="s">
        <v>58</v>
      </c>
      <c r="Y1843" s="4" t="s">
        <v>28</v>
      </c>
      <c r="Z1843" s="4" t="s">
        <v>28</v>
      </c>
      <c r="AA1843" s="4" t="s">
        <v>14849</v>
      </c>
      <c r="AB1843" s="4" t="s">
        <v>14850</v>
      </c>
      <c r="AC1843" s="4" t="s">
        <v>40144</v>
      </c>
    </row>
    <row r="1844" spans="1:29" x14ac:dyDescent="0.2">
      <c r="A1844" s="4" t="s">
        <v>14851</v>
      </c>
      <c r="B1844" s="4">
        <v>382328</v>
      </c>
      <c r="C1844" s="4" t="s">
        <v>14852</v>
      </c>
      <c r="D1844" s="4" t="s">
        <v>29</v>
      </c>
      <c r="E1844" s="5">
        <v>40694</v>
      </c>
      <c r="F1844" s="6">
        <v>791028.22900000005</v>
      </c>
      <c r="G1844" s="4" t="s">
        <v>254</v>
      </c>
      <c r="H1844" s="8" t="s">
        <v>38879</v>
      </c>
      <c r="I1844" s="4" t="s">
        <v>14854</v>
      </c>
      <c r="J1844" s="4" t="s">
        <v>12651</v>
      </c>
      <c r="K1844" s="4" t="s">
        <v>14855</v>
      </c>
      <c r="L1844" s="4" t="s">
        <v>14853</v>
      </c>
      <c r="M1844" s="4" t="s">
        <v>983</v>
      </c>
      <c r="N1844" s="4" t="s">
        <v>72</v>
      </c>
      <c r="O1844" s="4" t="s">
        <v>73</v>
      </c>
      <c r="P1844" s="4" t="s">
        <v>74</v>
      </c>
      <c r="Q1844" s="4" t="s">
        <v>75</v>
      </c>
      <c r="R1844" s="4" t="s">
        <v>14856</v>
      </c>
      <c r="S1844" s="4">
        <v>10</v>
      </c>
      <c r="T1844" s="4" t="s">
        <v>176</v>
      </c>
      <c r="U1844" s="4">
        <v>293</v>
      </c>
      <c r="V1844" s="4" t="s">
        <v>806</v>
      </c>
      <c r="W1844" s="4" t="s">
        <v>77</v>
      </c>
      <c r="X1844" s="4" t="s">
        <v>1083</v>
      </c>
      <c r="Y1844" s="4" t="s">
        <v>28</v>
      </c>
      <c r="Z1844" s="4" t="s">
        <v>28</v>
      </c>
      <c r="AA1844" s="4" t="s">
        <v>14857</v>
      </c>
      <c r="AB1844" s="4" t="s">
        <v>14858</v>
      </c>
      <c r="AC1844" s="4" t="s">
        <v>40144</v>
      </c>
    </row>
    <row r="1845" spans="1:29" x14ac:dyDescent="0.2">
      <c r="A1845" s="4" t="s">
        <v>14859</v>
      </c>
      <c r="B1845" s="4">
        <v>384356</v>
      </c>
      <c r="C1845" s="4" t="s">
        <v>14860</v>
      </c>
      <c r="D1845" s="4" t="s">
        <v>29</v>
      </c>
      <c r="E1845" s="5">
        <v>41033</v>
      </c>
      <c r="F1845" s="6">
        <v>791075.61</v>
      </c>
      <c r="G1845" s="4" t="s">
        <v>14862</v>
      </c>
      <c r="H1845" s="8" t="s">
        <v>38218</v>
      </c>
      <c r="I1845" s="4" t="s">
        <v>2514</v>
      </c>
      <c r="J1845" s="4" t="s">
        <v>2515</v>
      </c>
      <c r="K1845" s="4" t="s">
        <v>14863</v>
      </c>
      <c r="L1845" s="4" t="s">
        <v>14861</v>
      </c>
      <c r="M1845" s="4" t="s">
        <v>1301</v>
      </c>
      <c r="N1845" s="4" t="s">
        <v>1302</v>
      </c>
      <c r="O1845" s="4" t="s">
        <v>469</v>
      </c>
      <c r="P1845" s="4" t="s">
        <v>1040</v>
      </c>
      <c r="Q1845" s="4" t="s">
        <v>1303</v>
      </c>
      <c r="R1845" s="4" t="s">
        <v>14864</v>
      </c>
      <c r="S1845" s="4">
        <v>0</v>
      </c>
      <c r="T1845" s="4" t="s">
        <v>64</v>
      </c>
      <c r="U1845" s="4">
        <v>361</v>
      </c>
      <c r="V1845" s="4" t="s">
        <v>41</v>
      </c>
      <c r="W1845" s="4" t="s">
        <v>473</v>
      </c>
      <c r="X1845" s="4" t="s">
        <v>470</v>
      </c>
      <c r="Y1845" s="4" t="s">
        <v>28</v>
      </c>
      <c r="Z1845" s="4" t="s">
        <v>28</v>
      </c>
      <c r="AA1845" s="4" t="s">
        <v>14865</v>
      </c>
      <c r="AB1845" s="4" t="s">
        <v>14866</v>
      </c>
      <c r="AC1845" s="4" t="s">
        <v>40144</v>
      </c>
    </row>
    <row r="1846" spans="1:29" x14ac:dyDescent="0.2">
      <c r="A1846" s="4" t="s">
        <v>14867</v>
      </c>
      <c r="B1846" s="4">
        <v>388223</v>
      </c>
      <c r="C1846" s="4" t="s">
        <v>14868</v>
      </c>
      <c r="D1846" s="4" t="s">
        <v>29</v>
      </c>
      <c r="E1846" s="5">
        <v>40694</v>
      </c>
      <c r="F1846" s="6">
        <v>791080.87</v>
      </c>
      <c r="G1846" s="4" t="s">
        <v>14870</v>
      </c>
      <c r="H1846" s="8" t="s">
        <v>38879</v>
      </c>
      <c r="I1846" s="4" t="s">
        <v>14854</v>
      </c>
      <c r="J1846" s="4" t="s">
        <v>12651</v>
      </c>
      <c r="K1846" s="4" t="s">
        <v>14871</v>
      </c>
      <c r="L1846" s="4" t="s">
        <v>14869</v>
      </c>
      <c r="M1846" s="4" t="s">
        <v>983</v>
      </c>
      <c r="N1846" s="4" t="s">
        <v>72</v>
      </c>
      <c r="O1846" s="4" t="s">
        <v>73</v>
      </c>
      <c r="P1846" s="4" t="s">
        <v>74</v>
      </c>
      <c r="Q1846" s="4" t="s">
        <v>75</v>
      </c>
      <c r="R1846" s="4" t="s">
        <v>14872</v>
      </c>
      <c r="S1846" s="4">
        <v>8</v>
      </c>
      <c r="T1846" s="4" t="s">
        <v>64</v>
      </c>
      <c r="U1846" s="4">
        <v>293</v>
      </c>
      <c r="V1846" s="4" t="s">
        <v>41</v>
      </c>
      <c r="W1846" s="4" t="s">
        <v>77</v>
      </c>
      <c r="X1846" s="4" t="s">
        <v>1083</v>
      </c>
      <c r="Y1846" s="4" t="s">
        <v>28</v>
      </c>
      <c r="Z1846" s="4" t="s">
        <v>28</v>
      </c>
      <c r="AA1846" s="4" t="s">
        <v>5736</v>
      </c>
      <c r="AB1846" s="4" t="s">
        <v>14873</v>
      </c>
      <c r="AC1846" s="4" t="s">
        <v>40144</v>
      </c>
    </row>
    <row r="1847" spans="1:29" x14ac:dyDescent="0.2">
      <c r="A1847" s="4" t="s">
        <v>14874</v>
      </c>
      <c r="B1847" s="4">
        <v>406668</v>
      </c>
      <c r="C1847" s="4" t="s">
        <v>773</v>
      </c>
      <c r="D1847" s="4" t="s">
        <v>786</v>
      </c>
      <c r="E1847" s="5">
        <v>42811</v>
      </c>
      <c r="F1847" s="6">
        <v>791577.88789999997</v>
      </c>
      <c r="G1847" s="4" t="s">
        <v>14876</v>
      </c>
      <c r="H1847" s="8" t="s">
        <v>38185</v>
      </c>
      <c r="I1847" s="4" t="s">
        <v>1953</v>
      </c>
      <c r="J1847" s="4" t="s">
        <v>1954</v>
      </c>
      <c r="K1847" s="4" t="s">
        <v>14877</v>
      </c>
      <c r="L1847" s="4" t="s">
        <v>14875</v>
      </c>
      <c r="M1847" s="4" t="s">
        <v>1956</v>
      </c>
      <c r="N1847" s="4" t="s">
        <v>1957</v>
      </c>
      <c r="O1847" s="4" t="s">
        <v>37</v>
      </c>
      <c r="P1847" s="4" t="s">
        <v>217</v>
      </c>
      <c r="Q1847" s="4" t="s">
        <v>1958</v>
      </c>
      <c r="R1847" s="4" t="s">
        <v>14878</v>
      </c>
      <c r="S1847" s="4">
        <v>33</v>
      </c>
      <c r="T1847" s="4" t="s">
        <v>64</v>
      </c>
      <c r="U1847" s="4">
        <v>58</v>
      </c>
      <c r="V1847" s="4" t="s">
        <v>41</v>
      </c>
      <c r="W1847" s="4" t="s">
        <v>221</v>
      </c>
      <c r="X1847" s="4" t="s">
        <v>217</v>
      </c>
      <c r="Y1847" s="4" t="s">
        <v>28</v>
      </c>
      <c r="Z1847" s="4" t="s">
        <v>28</v>
      </c>
      <c r="AA1847" s="4" t="s">
        <v>28</v>
      </c>
      <c r="AB1847" s="4" t="s">
        <v>28</v>
      </c>
      <c r="AC1847" s="4" t="s">
        <v>40144</v>
      </c>
    </row>
    <row r="1848" spans="1:29" x14ac:dyDescent="0.2">
      <c r="A1848" s="4" t="s">
        <v>14879</v>
      </c>
      <c r="B1848" s="4">
        <v>313283</v>
      </c>
      <c r="C1848" s="4" t="s">
        <v>14880</v>
      </c>
      <c r="D1848" s="4" t="s">
        <v>29</v>
      </c>
      <c r="E1848" s="5">
        <v>39760</v>
      </c>
      <c r="F1848" s="6">
        <v>791708.52</v>
      </c>
      <c r="G1848" s="4" t="s">
        <v>14882</v>
      </c>
      <c r="H1848" s="8" t="s">
        <v>38180</v>
      </c>
      <c r="I1848" s="4" t="s">
        <v>1840</v>
      </c>
      <c r="J1848" s="4" t="s">
        <v>1841</v>
      </c>
      <c r="K1848" s="4" t="s">
        <v>14883</v>
      </c>
      <c r="L1848" s="4" t="s">
        <v>14881</v>
      </c>
      <c r="M1848" s="4" t="s">
        <v>729</v>
      </c>
      <c r="N1848" s="4" t="s">
        <v>566</v>
      </c>
      <c r="O1848" s="4" t="s">
        <v>216</v>
      </c>
      <c r="P1848" s="4" t="s">
        <v>217</v>
      </c>
      <c r="Q1848" s="4" t="s">
        <v>730</v>
      </c>
      <c r="R1848" s="4" t="s">
        <v>14884</v>
      </c>
      <c r="S1848" s="4">
        <v>56</v>
      </c>
      <c r="T1848" s="4" t="s">
        <v>176</v>
      </c>
      <c r="U1848" s="4">
        <v>110</v>
      </c>
      <c r="V1848" s="4" t="s">
        <v>1725</v>
      </c>
      <c r="W1848" s="4" t="s">
        <v>221</v>
      </c>
      <c r="X1848" s="4" t="s">
        <v>217</v>
      </c>
      <c r="Y1848" s="4" t="s">
        <v>28</v>
      </c>
      <c r="Z1848" s="4" t="s">
        <v>28</v>
      </c>
      <c r="AA1848" s="4" t="s">
        <v>14885</v>
      </c>
      <c r="AB1848" s="4" t="s">
        <v>14886</v>
      </c>
      <c r="AC1848" s="4" t="s">
        <v>40144</v>
      </c>
    </row>
    <row r="1849" spans="1:29" x14ac:dyDescent="0.2">
      <c r="A1849" s="4" t="s">
        <v>14887</v>
      </c>
      <c r="B1849" s="4">
        <v>275952</v>
      </c>
      <c r="C1849" s="4" t="s">
        <v>14888</v>
      </c>
      <c r="D1849" s="4" t="s">
        <v>29</v>
      </c>
      <c r="E1849" s="5">
        <v>39177</v>
      </c>
      <c r="F1849" s="6">
        <v>793415.82</v>
      </c>
      <c r="G1849" s="4" t="s">
        <v>14890</v>
      </c>
      <c r="H1849" s="8" t="s">
        <v>38859</v>
      </c>
      <c r="I1849" s="4" t="s">
        <v>14525</v>
      </c>
      <c r="J1849" s="4" t="s">
        <v>14526</v>
      </c>
      <c r="K1849" s="4" t="s">
        <v>14891</v>
      </c>
      <c r="L1849" s="4" t="s">
        <v>14889</v>
      </c>
      <c r="M1849" s="4" t="s">
        <v>6617</v>
      </c>
      <c r="N1849" s="4" t="s">
        <v>14528</v>
      </c>
      <c r="O1849" s="4" t="s">
        <v>145</v>
      </c>
      <c r="P1849" s="4" t="s">
        <v>848</v>
      </c>
      <c r="Q1849" s="4" t="s">
        <v>6619</v>
      </c>
      <c r="R1849" s="4" t="s">
        <v>14892</v>
      </c>
      <c r="S1849" s="4">
        <v>0</v>
      </c>
      <c r="T1849" s="4" t="s">
        <v>64</v>
      </c>
      <c r="U1849" s="4">
        <v>382</v>
      </c>
      <c r="V1849" s="4" t="s">
        <v>41</v>
      </c>
      <c r="W1849" s="4" t="s">
        <v>149</v>
      </c>
      <c r="X1849" s="4" t="s">
        <v>146</v>
      </c>
      <c r="Y1849" s="4" t="s">
        <v>28</v>
      </c>
      <c r="Z1849" s="4" t="s">
        <v>28</v>
      </c>
      <c r="AA1849" s="4" t="s">
        <v>14893</v>
      </c>
      <c r="AB1849" s="4" t="s">
        <v>14894</v>
      </c>
      <c r="AC1849" s="4" t="s">
        <v>40144</v>
      </c>
    </row>
    <row r="1850" spans="1:29" x14ac:dyDescent="0.2">
      <c r="A1850" s="4" t="s">
        <v>14895</v>
      </c>
      <c r="B1850" s="4">
        <v>382710</v>
      </c>
      <c r="C1850" s="4" t="s">
        <v>14896</v>
      </c>
      <c r="D1850" s="4" t="s">
        <v>29</v>
      </c>
      <c r="E1850" s="5">
        <v>40787</v>
      </c>
      <c r="F1850" s="6">
        <v>794148.47</v>
      </c>
      <c r="G1850" s="4" t="s">
        <v>14898</v>
      </c>
      <c r="H1850" s="8" t="s">
        <v>38748</v>
      </c>
      <c r="I1850" s="4" t="s">
        <v>12448</v>
      </c>
      <c r="J1850" s="4" t="s">
        <v>12449</v>
      </c>
      <c r="K1850" s="4" t="s">
        <v>14899</v>
      </c>
      <c r="L1850" s="4" t="s">
        <v>14897</v>
      </c>
      <c r="M1850" s="4" t="s">
        <v>1240</v>
      </c>
      <c r="N1850" s="4" t="s">
        <v>1241</v>
      </c>
      <c r="O1850" s="4" t="s">
        <v>145</v>
      </c>
      <c r="P1850" s="4" t="s">
        <v>1106</v>
      </c>
      <c r="Q1850" s="4" t="s">
        <v>1242</v>
      </c>
      <c r="R1850" s="4" t="s">
        <v>14900</v>
      </c>
      <c r="S1850" s="4">
        <v>0</v>
      </c>
      <c r="T1850" s="4" t="s">
        <v>64</v>
      </c>
      <c r="U1850" s="4">
        <v>895</v>
      </c>
      <c r="V1850" s="4" t="s">
        <v>806</v>
      </c>
      <c r="W1850" s="4" t="s">
        <v>149</v>
      </c>
      <c r="X1850" s="4" t="s">
        <v>146</v>
      </c>
      <c r="Y1850" s="4" t="s">
        <v>28</v>
      </c>
      <c r="Z1850" s="4" t="s">
        <v>28</v>
      </c>
      <c r="AA1850" s="4" t="s">
        <v>14901</v>
      </c>
      <c r="AB1850" s="4" t="s">
        <v>14902</v>
      </c>
      <c r="AC1850" s="4" t="s">
        <v>40144</v>
      </c>
    </row>
    <row r="1851" spans="1:29" x14ac:dyDescent="0.2">
      <c r="A1851" s="4" t="s">
        <v>14903</v>
      </c>
      <c r="B1851" s="4">
        <v>310140</v>
      </c>
      <c r="C1851" s="4" t="s">
        <v>14904</v>
      </c>
      <c r="D1851" s="4" t="s">
        <v>29</v>
      </c>
      <c r="E1851" s="5">
        <v>39699</v>
      </c>
      <c r="F1851" s="6">
        <v>794430</v>
      </c>
      <c r="G1851" s="4" t="s">
        <v>14906</v>
      </c>
      <c r="H1851" s="8" t="s">
        <v>38515</v>
      </c>
      <c r="I1851" s="4" t="s">
        <v>8056</v>
      </c>
      <c r="J1851" s="4" t="s">
        <v>8057</v>
      </c>
      <c r="K1851" s="4" t="s">
        <v>14907</v>
      </c>
      <c r="L1851" s="4" t="s">
        <v>14905</v>
      </c>
      <c r="M1851" s="4" t="s">
        <v>3210</v>
      </c>
      <c r="N1851" s="4" t="s">
        <v>8524</v>
      </c>
      <c r="O1851" s="4" t="s">
        <v>145</v>
      </c>
      <c r="P1851" s="4" t="s">
        <v>2039</v>
      </c>
      <c r="Q1851" s="4" t="s">
        <v>3212</v>
      </c>
      <c r="R1851" s="4" t="s">
        <v>14908</v>
      </c>
      <c r="S1851" s="4">
        <v>0</v>
      </c>
      <c r="T1851" s="4" t="s">
        <v>176</v>
      </c>
      <c r="U1851" s="4">
        <v>303</v>
      </c>
      <c r="V1851" s="4" t="s">
        <v>41</v>
      </c>
      <c r="W1851" s="4" t="s">
        <v>149</v>
      </c>
      <c r="X1851" s="4" t="s">
        <v>2039</v>
      </c>
      <c r="Y1851" s="4" t="s">
        <v>28</v>
      </c>
      <c r="Z1851" s="4" t="s">
        <v>28</v>
      </c>
      <c r="AA1851" s="4" t="s">
        <v>14909</v>
      </c>
      <c r="AB1851" s="4" t="s">
        <v>14910</v>
      </c>
      <c r="AC1851" s="4" t="s">
        <v>40144</v>
      </c>
    </row>
    <row r="1852" spans="1:29" x14ac:dyDescent="0.2">
      <c r="A1852" s="4" t="s">
        <v>14911</v>
      </c>
      <c r="B1852" s="4">
        <v>397810</v>
      </c>
      <c r="C1852" s="4" t="s">
        <v>28</v>
      </c>
      <c r="D1852" s="4" t="s">
        <v>29</v>
      </c>
      <c r="E1852" s="5">
        <v>42089</v>
      </c>
      <c r="F1852" s="6">
        <v>796693.8</v>
      </c>
      <c r="G1852" s="4" t="s">
        <v>14913</v>
      </c>
      <c r="H1852" s="8" t="s">
        <v>38215</v>
      </c>
      <c r="I1852" s="4" t="s">
        <v>2476</v>
      </c>
      <c r="J1852" s="4" t="s">
        <v>2477</v>
      </c>
      <c r="K1852" s="4" t="s">
        <v>14914</v>
      </c>
      <c r="L1852" s="4" t="s">
        <v>14912</v>
      </c>
      <c r="M1852" s="4" t="s">
        <v>2479</v>
      </c>
      <c r="N1852" s="4" t="s">
        <v>36</v>
      </c>
      <c r="O1852" s="4" t="s">
        <v>37</v>
      </c>
      <c r="P1852" s="4" t="s">
        <v>38</v>
      </c>
      <c r="Q1852" s="4" t="s">
        <v>2480</v>
      </c>
      <c r="R1852" s="4" t="s">
        <v>14915</v>
      </c>
      <c r="S1852" s="4">
        <v>8</v>
      </c>
      <c r="T1852" s="4" t="s">
        <v>28</v>
      </c>
      <c r="U1852" s="4">
        <v>347</v>
      </c>
      <c r="V1852" s="4" t="s">
        <v>1398</v>
      </c>
      <c r="W1852" s="4" t="s">
        <v>42</v>
      </c>
      <c r="X1852" s="4" t="s">
        <v>43</v>
      </c>
      <c r="Y1852" s="4" t="s">
        <v>28</v>
      </c>
      <c r="Z1852" s="4" t="s">
        <v>28</v>
      </c>
      <c r="AA1852" s="4" t="s">
        <v>808</v>
      </c>
      <c r="AB1852" s="4" t="s">
        <v>808</v>
      </c>
      <c r="AC1852" s="4" t="s">
        <v>40144</v>
      </c>
    </row>
    <row r="1853" spans="1:29" x14ac:dyDescent="0.2">
      <c r="A1853" s="4" t="s">
        <v>14916</v>
      </c>
      <c r="B1853" s="4">
        <v>324610</v>
      </c>
      <c r="C1853" s="4" t="s">
        <v>28</v>
      </c>
      <c r="D1853" s="4" t="s">
        <v>29</v>
      </c>
      <c r="E1853" s="5">
        <v>41611</v>
      </c>
      <c r="F1853" s="6">
        <v>797703.89229999995</v>
      </c>
      <c r="G1853" s="4" t="s">
        <v>14918</v>
      </c>
      <c r="H1853" s="8" t="s">
        <v>38880</v>
      </c>
      <c r="I1853" s="4" t="s">
        <v>14919</v>
      </c>
      <c r="J1853" s="4" t="s">
        <v>14920</v>
      </c>
      <c r="K1853" s="4" t="s">
        <v>14921</v>
      </c>
      <c r="L1853" s="4" t="s">
        <v>14917</v>
      </c>
      <c r="M1853" s="4" t="s">
        <v>3290</v>
      </c>
      <c r="N1853" s="4" t="s">
        <v>11788</v>
      </c>
      <c r="O1853" s="4" t="s">
        <v>469</v>
      </c>
      <c r="P1853" s="4" t="s">
        <v>1040</v>
      </c>
      <c r="Q1853" s="4" t="s">
        <v>3291</v>
      </c>
      <c r="R1853" s="4" t="s">
        <v>14922</v>
      </c>
      <c r="S1853" s="4">
        <v>0</v>
      </c>
      <c r="T1853" s="4" t="s">
        <v>28</v>
      </c>
      <c r="U1853" s="4">
        <v>32</v>
      </c>
      <c r="V1853" s="4" t="s">
        <v>41</v>
      </c>
      <c r="W1853" s="4" t="s">
        <v>473</v>
      </c>
      <c r="X1853" s="4" t="s">
        <v>1305</v>
      </c>
      <c r="Y1853" s="4" t="s">
        <v>28</v>
      </c>
      <c r="Z1853" s="4" t="s">
        <v>28</v>
      </c>
      <c r="AA1853" s="4" t="s">
        <v>808</v>
      </c>
      <c r="AB1853" s="4" t="s">
        <v>808</v>
      </c>
      <c r="AC1853" s="4" t="s">
        <v>40144</v>
      </c>
    </row>
    <row r="1854" spans="1:29" x14ac:dyDescent="0.2">
      <c r="A1854" s="4" t="s">
        <v>14923</v>
      </c>
      <c r="B1854" s="4">
        <v>274131</v>
      </c>
      <c r="C1854" s="4" t="s">
        <v>14924</v>
      </c>
      <c r="D1854" s="4" t="s">
        <v>29</v>
      </c>
      <c r="E1854" s="5">
        <v>39219</v>
      </c>
      <c r="F1854" s="6">
        <v>797947.13</v>
      </c>
      <c r="G1854" s="4" t="s">
        <v>14926</v>
      </c>
      <c r="H1854" s="8" t="s">
        <v>38334</v>
      </c>
      <c r="I1854" s="4" t="s">
        <v>4732</v>
      </c>
      <c r="J1854" s="4" t="s">
        <v>4733</v>
      </c>
      <c r="K1854" s="4" t="s">
        <v>14927</v>
      </c>
      <c r="L1854" s="4" t="s">
        <v>14925</v>
      </c>
      <c r="M1854" s="4" t="s">
        <v>4735</v>
      </c>
      <c r="N1854" s="4" t="s">
        <v>4736</v>
      </c>
      <c r="O1854" s="4" t="s">
        <v>129</v>
      </c>
      <c r="P1854" s="4" t="s">
        <v>3323</v>
      </c>
      <c r="Q1854" s="4" t="s">
        <v>4737</v>
      </c>
      <c r="R1854" s="4" t="s">
        <v>14928</v>
      </c>
      <c r="S1854" s="4">
        <v>42</v>
      </c>
      <c r="T1854" s="4" t="s">
        <v>176</v>
      </c>
      <c r="U1854" s="4">
        <v>24</v>
      </c>
      <c r="V1854" s="4" t="s">
        <v>4739</v>
      </c>
      <c r="W1854" s="4" t="s">
        <v>134</v>
      </c>
      <c r="X1854" s="4" t="s">
        <v>3326</v>
      </c>
      <c r="Y1854" s="4" t="s">
        <v>28</v>
      </c>
      <c r="Z1854" s="4" t="s">
        <v>28</v>
      </c>
      <c r="AA1854" s="4" t="s">
        <v>14929</v>
      </c>
      <c r="AB1854" s="4" t="s">
        <v>14930</v>
      </c>
      <c r="AC1854" s="4" t="s">
        <v>40144</v>
      </c>
    </row>
    <row r="1855" spans="1:29" x14ac:dyDescent="0.2">
      <c r="A1855" s="4" t="s">
        <v>14931</v>
      </c>
      <c r="B1855" s="4">
        <v>420480</v>
      </c>
      <c r="C1855" s="4" t="s">
        <v>1276</v>
      </c>
      <c r="D1855" s="4" t="s">
        <v>29</v>
      </c>
      <c r="E1855" s="5">
        <v>43168</v>
      </c>
      <c r="F1855" s="6">
        <v>798000</v>
      </c>
      <c r="G1855" s="4" t="s">
        <v>14933</v>
      </c>
      <c r="H1855" s="8" t="s">
        <v>38881</v>
      </c>
      <c r="I1855" s="4" t="s">
        <v>14934</v>
      </c>
      <c r="J1855" s="4" t="s">
        <v>14935</v>
      </c>
      <c r="K1855" s="4" t="s">
        <v>14936</v>
      </c>
      <c r="L1855" s="4" t="s">
        <v>14932</v>
      </c>
      <c r="M1855" s="4" t="s">
        <v>4895</v>
      </c>
      <c r="N1855" s="4" t="s">
        <v>1197</v>
      </c>
      <c r="O1855" s="4" t="s">
        <v>53</v>
      </c>
      <c r="P1855" s="4" t="s">
        <v>1198</v>
      </c>
      <c r="Q1855" s="4" t="s">
        <v>4896</v>
      </c>
      <c r="R1855" s="4" t="s">
        <v>14937</v>
      </c>
      <c r="S1855" s="4">
        <v>3</v>
      </c>
      <c r="T1855" s="4" t="s">
        <v>28</v>
      </c>
      <c r="U1855" s="4">
        <v>5248</v>
      </c>
      <c r="V1855" s="4" t="s">
        <v>41</v>
      </c>
      <c r="W1855" s="4" t="s">
        <v>57</v>
      </c>
      <c r="X1855" s="4" t="s">
        <v>838</v>
      </c>
      <c r="Y1855" s="4" t="s">
        <v>28</v>
      </c>
      <c r="Z1855" s="4" t="s">
        <v>28</v>
      </c>
      <c r="AA1855" s="4" t="s">
        <v>28</v>
      </c>
      <c r="AB1855" s="4" t="s">
        <v>28</v>
      </c>
      <c r="AC1855" s="4" t="s">
        <v>40144</v>
      </c>
    </row>
    <row r="1856" spans="1:29" x14ac:dyDescent="0.2">
      <c r="A1856" s="4" t="s">
        <v>14938</v>
      </c>
      <c r="B1856" s="4">
        <v>384712</v>
      </c>
      <c r="C1856" s="4" t="s">
        <v>14939</v>
      </c>
      <c r="D1856" s="4" t="s">
        <v>186</v>
      </c>
      <c r="E1856" s="5">
        <v>40925</v>
      </c>
      <c r="F1856" s="6">
        <v>799284.56</v>
      </c>
      <c r="G1856" s="4" t="s">
        <v>14941</v>
      </c>
      <c r="H1856" s="8" t="s">
        <v>38270</v>
      </c>
      <c r="I1856" s="4" t="s">
        <v>3480</v>
      </c>
      <c r="J1856" s="4" t="s">
        <v>3481</v>
      </c>
      <c r="K1856" s="4" t="s">
        <v>14942</v>
      </c>
      <c r="L1856" s="4" t="s">
        <v>14940</v>
      </c>
      <c r="M1856" s="4" t="s">
        <v>1827</v>
      </c>
      <c r="N1856" s="4" t="s">
        <v>995</v>
      </c>
      <c r="O1856" s="4" t="s">
        <v>53</v>
      </c>
      <c r="P1856" s="4" t="s">
        <v>372</v>
      </c>
      <c r="Q1856" s="4" t="s">
        <v>1828</v>
      </c>
      <c r="R1856" s="4" t="s">
        <v>14943</v>
      </c>
      <c r="S1856" s="4">
        <v>6</v>
      </c>
      <c r="T1856" s="4" t="s">
        <v>64</v>
      </c>
      <c r="U1856" s="4">
        <v>797</v>
      </c>
      <c r="V1856" s="4" t="s">
        <v>806</v>
      </c>
      <c r="W1856" s="4" t="s">
        <v>57</v>
      </c>
      <c r="X1856" s="4" t="s">
        <v>375</v>
      </c>
      <c r="Y1856" s="4" t="s">
        <v>28</v>
      </c>
      <c r="Z1856" s="4" t="s">
        <v>28</v>
      </c>
      <c r="AA1856" s="4" t="s">
        <v>808</v>
      </c>
      <c r="AB1856" s="4" t="s">
        <v>808</v>
      </c>
      <c r="AC1856" s="4" t="s">
        <v>40144</v>
      </c>
    </row>
    <row r="1857" spans="1:29" x14ac:dyDescent="0.2">
      <c r="A1857" s="4" t="s">
        <v>14944</v>
      </c>
      <c r="B1857" s="4">
        <v>389393</v>
      </c>
      <c r="C1857" s="4" t="s">
        <v>14945</v>
      </c>
      <c r="D1857" s="4" t="s">
        <v>29</v>
      </c>
      <c r="E1857" s="5">
        <v>41407</v>
      </c>
      <c r="F1857" s="6">
        <v>800710.75</v>
      </c>
      <c r="G1857" s="4" t="s">
        <v>14947</v>
      </c>
      <c r="H1857" s="8" t="s">
        <v>38650</v>
      </c>
      <c r="I1857" s="4" t="s">
        <v>10602</v>
      </c>
      <c r="J1857" s="4" t="s">
        <v>10603</v>
      </c>
      <c r="K1857" s="4" t="s">
        <v>14948</v>
      </c>
      <c r="L1857" s="4" t="s">
        <v>14946</v>
      </c>
      <c r="M1857" s="4" t="s">
        <v>3611</v>
      </c>
      <c r="N1857" s="4" t="s">
        <v>4860</v>
      </c>
      <c r="O1857" s="4" t="s">
        <v>145</v>
      </c>
      <c r="P1857" s="4" t="s">
        <v>1106</v>
      </c>
      <c r="Q1857" s="4" t="s">
        <v>3613</v>
      </c>
      <c r="R1857" s="4" t="s">
        <v>14949</v>
      </c>
      <c r="S1857" s="4">
        <v>2</v>
      </c>
      <c r="T1857" s="4" t="s">
        <v>176</v>
      </c>
      <c r="U1857" s="4">
        <v>270</v>
      </c>
      <c r="V1857" s="4" t="s">
        <v>41</v>
      </c>
      <c r="W1857" s="4" t="s">
        <v>149</v>
      </c>
      <c r="X1857" s="4" t="s">
        <v>1106</v>
      </c>
      <c r="Y1857" s="4" t="s">
        <v>28</v>
      </c>
      <c r="Z1857" s="4" t="s">
        <v>28</v>
      </c>
      <c r="AA1857" s="4" t="s">
        <v>14950</v>
      </c>
      <c r="AB1857" s="4" t="s">
        <v>14951</v>
      </c>
      <c r="AC1857" s="4" t="s">
        <v>40144</v>
      </c>
    </row>
    <row r="1858" spans="1:29" x14ac:dyDescent="0.2">
      <c r="A1858" s="4" t="s">
        <v>14952</v>
      </c>
      <c r="B1858" s="4">
        <v>385029</v>
      </c>
      <c r="C1858" s="4" t="s">
        <v>14953</v>
      </c>
      <c r="D1858" s="4" t="s">
        <v>29</v>
      </c>
      <c r="E1858" s="5">
        <v>40603</v>
      </c>
      <c r="F1858" s="6">
        <v>801720.38</v>
      </c>
      <c r="G1858" s="4" t="s">
        <v>14955</v>
      </c>
      <c r="H1858" s="8" t="s">
        <v>38310</v>
      </c>
      <c r="I1858" s="4" t="s">
        <v>4289</v>
      </c>
      <c r="J1858" s="4" t="s">
        <v>4290</v>
      </c>
      <c r="K1858" s="4" t="s">
        <v>14956</v>
      </c>
      <c r="L1858" s="4" t="s">
        <v>14954</v>
      </c>
      <c r="M1858" s="4" t="s">
        <v>4292</v>
      </c>
      <c r="N1858" s="4" t="s">
        <v>1197</v>
      </c>
      <c r="O1858" s="4" t="s">
        <v>53</v>
      </c>
      <c r="P1858" s="4" t="s">
        <v>372</v>
      </c>
      <c r="Q1858" s="4" t="s">
        <v>4293</v>
      </c>
      <c r="R1858" s="4" t="s">
        <v>14957</v>
      </c>
      <c r="S1858" s="4">
        <v>4</v>
      </c>
      <c r="T1858" s="4" t="s">
        <v>64</v>
      </c>
      <c r="U1858" s="4">
        <v>4350</v>
      </c>
      <c r="V1858" s="4" t="s">
        <v>41</v>
      </c>
      <c r="W1858" s="4" t="s">
        <v>57</v>
      </c>
      <c r="X1858" s="4" t="s">
        <v>874</v>
      </c>
      <c r="Y1858" s="4" t="s">
        <v>28</v>
      </c>
      <c r="Z1858" s="4" t="s">
        <v>28</v>
      </c>
      <c r="AA1858" s="4" t="s">
        <v>14958</v>
      </c>
      <c r="AB1858" s="4" t="s">
        <v>14959</v>
      </c>
      <c r="AC1858" s="4" t="s">
        <v>40144</v>
      </c>
    </row>
    <row r="1859" spans="1:29" x14ac:dyDescent="0.2">
      <c r="A1859" s="4" t="s">
        <v>14960</v>
      </c>
      <c r="B1859" s="4">
        <v>388463</v>
      </c>
      <c r="C1859" s="4" t="s">
        <v>14961</v>
      </c>
      <c r="D1859" s="4" t="s">
        <v>29</v>
      </c>
      <c r="E1859" s="5">
        <v>40872</v>
      </c>
      <c r="F1859" s="6">
        <v>802634.04</v>
      </c>
      <c r="G1859" s="4" t="s">
        <v>14963</v>
      </c>
      <c r="H1859" s="8" t="s">
        <v>38882</v>
      </c>
      <c r="I1859" s="4" t="s">
        <v>14964</v>
      </c>
      <c r="J1859" s="4" t="s">
        <v>14965</v>
      </c>
      <c r="K1859" s="4" t="s">
        <v>14966</v>
      </c>
      <c r="L1859" s="4" t="s">
        <v>14962</v>
      </c>
      <c r="M1859" s="4" t="s">
        <v>543</v>
      </c>
      <c r="N1859" s="4" t="s">
        <v>544</v>
      </c>
      <c r="O1859" s="4" t="s">
        <v>545</v>
      </c>
      <c r="P1859" s="4" t="s">
        <v>546</v>
      </c>
      <c r="Q1859" s="4" t="s">
        <v>547</v>
      </c>
      <c r="R1859" s="4" t="s">
        <v>14967</v>
      </c>
      <c r="S1859" s="4">
        <v>2</v>
      </c>
      <c r="T1859" s="4" t="s">
        <v>176</v>
      </c>
      <c r="U1859" s="4">
        <v>701</v>
      </c>
      <c r="V1859" s="4" t="s">
        <v>41</v>
      </c>
      <c r="W1859" s="4" t="s">
        <v>549</v>
      </c>
      <c r="X1859" s="4" t="s">
        <v>550</v>
      </c>
      <c r="Y1859" s="4" t="s">
        <v>28</v>
      </c>
      <c r="Z1859" s="4" t="s">
        <v>28</v>
      </c>
      <c r="AA1859" s="4" t="s">
        <v>14968</v>
      </c>
      <c r="AB1859" s="4" t="s">
        <v>14969</v>
      </c>
      <c r="AC1859" s="4" t="s">
        <v>40144</v>
      </c>
    </row>
    <row r="1860" spans="1:29" x14ac:dyDescent="0.2">
      <c r="A1860" s="4" t="s">
        <v>14970</v>
      </c>
      <c r="B1860" s="4">
        <v>273929</v>
      </c>
      <c r="C1860" s="4" t="s">
        <v>14971</v>
      </c>
      <c r="D1860" s="4" t="s">
        <v>29</v>
      </c>
      <c r="E1860" s="5">
        <v>38937</v>
      </c>
      <c r="F1860" s="6">
        <v>802816.06</v>
      </c>
      <c r="G1860" s="4" t="s">
        <v>14973</v>
      </c>
      <c r="H1860" s="8" t="s">
        <v>38883</v>
      </c>
      <c r="I1860" s="4" t="s">
        <v>14974</v>
      </c>
      <c r="J1860" s="4" t="s">
        <v>14975</v>
      </c>
      <c r="K1860" s="4" t="s">
        <v>14976</v>
      </c>
      <c r="L1860" s="4" t="s">
        <v>14972</v>
      </c>
      <c r="M1860" s="4" t="s">
        <v>617</v>
      </c>
      <c r="N1860" s="4" t="s">
        <v>618</v>
      </c>
      <c r="O1860" s="4" t="s">
        <v>216</v>
      </c>
      <c r="P1860" s="4" t="s">
        <v>619</v>
      </c>
      <c r="Q1860" s="4" t="s">
        <v>620</v>
      </c>
      <c r="R1860" s="4" t="s">
        <v>14977</v>
      </c>
      <c r="S1860" s="4">
        <v>4</v>
      </c>
      <c r="T1860" s="4" t="s">
        <v>176</v>
      </c>
      <c r="U1860" s="4">
        <v>782</v>
      </c>
      <c r="V1860" s="4" t="s">
        <v>1664</v>
      </c>
      <c r="W1860" s="4" t="s">
        <v>221</v>
      </c>
      <c r="X1860" s="4" t="s">
        <v>619</v>
      </c>
      <c r="Y1860" s="4" t="s">
        <v>28</v>
      </c>
      <c r="Z1860" s="4" t="s">
        <v>28</v>
      </c>
      <c r="AA1860" s="4" t="s">
        <v>14978</v>
      </c>
      <c r="AB1860" s="4" t="s">
        <v>14979</v>
      </c>
      <c r="AC1860" s="4" t="s">
        <v>40144</v>
      </c>
    </row>
    <row r="1861" spans="1:29" x14ac:dyDescent="0.2">
      <c r="A1861" s="4" t="s">
        <v>14980</v>
      </c>
      <c r="B1861" s="4">
        <v>385772</v>
      </c>
      <c r="C1861" s="4" t="s">
        <v>14981</v>
      </c>
      <c r="D1861" s="4" t="s">
        <v>29</v>
      </c>
      <c r="E1861" s="5">
        <v>41102</v>
      </c>
      <c r="F1861" s="6">
        <v>803162.53</v>
      </c>
      <c r="G1861" s="4" t="s">
        <v>14983</v>
      </c>
      <c r="H1861" s="8" t="s">
        <v>38884</v>
      </c>
      <c r="I1861" s="4" t="s">
        <v>14984</v>
      </c>
      <c r="J1861" s="4" t="s">
        <v>14985</v>
      </c>
      <c r="K1861" s="4" t="s">
        <v>14986</v>
      </c>
      <c r="L1861" s="4" t="s">
        <v>14982</v>
      </c>
      <c r="M1861" s="4" t="s">
        <v>880</v>
      </c>
      <c r="N1861" s="4" t="s">
        <v>899</v>
      </c>
      <c r="O1861" s="4" t="s">
        <v>53</v>
      </c>
      <c r="P1861" s="4" t="s">
        <v>54</v>
      </c>
      <c r="Q1861" s="4" t="s">
        <v>882</v>
      </c>
      <c r="R1861" s="4" t="s">
        <v>14987</v>
      </c>
      <c r="S1861" s="4">
        <v>4</v>
      </c>
      <c r="T1861" s="4" t="s">
        <v>64</v>
      </c>
      <c r="U1861" s="4">
        <v>42</v>
      </c>
      <c r="V1861" s="4" t="s">
        <v>806</v>
      </c>
      <c r="W1861" s="4" t="s">
        <v>57</v>
      </c>
      <c r="X1861" s="4" t="s">
        <v>58</v>
      </c>
      <c r="Y1861" s="4" t="s">
        <v>28</v>
      </c>
      <c r="Z1861" s="4" t="s">
        <v>28</v>
      </c>
      <c r="AA1861" s="4" t="s">
        <v>14988</v>
      </c>
      <c r="AB1861" s="4" t="s">
        <v>14989</v>
      </c>
      <c r="AC1861" s="4" t="s">
        <v>40144</v>
      </c>
    </row>
    <row r="1862" spans="1:29" x14ac:dyDescent="0.2">
      <c r="A1862" s="4" t="s">
        <v>14990</v>
      </c>
      <c r="B1862" s="4">
        <v>280864</v>
      </c>
      <c r="C1862" s="4" t="s">
        <v>28</v>
      </c>
      <c r="D1862" s="4" t="s">
        <v>29</v>
      </c>
      <c r="E1862" s="5">
        <v>39524</v>
      </c>
      <c r="F1862" s="6">
        <v>803716.43</v>
      </c>
      <c r="G1862" s="4" t="s">
        <v>14992</v>
      </c>
      <c r="H1862" s="8" t="s">
        <v>38885</v>
      </c>
      <c r="I1862" s="4" t="s">
        <v>14993</v>
      </c>
      <c r="J1862" s="4" t="s">
        <v>14994</v>
      </c>
      <c r="K1862" s="4" t="s">
        <v>14995</v>
      </c>
      <c r="L1862" s="4" t="s">
        <v>14991</v>
      </c>
      <c r="M1862" s="4" t="s">
        <v>3948</v>
      </c>
      <c r="N1862" s="4" t="s">
        <v>101</v>
      </c>
      <c r="O1862" s="4" t="s">
        <v>37</v>
      </c>
      <c r="P1862" s="4" t="s">
        <v>709</v>
      </c>
      <c r="Q1862" s="4" t="s">
        <v>3949</v>
      </c>
      <c r="R1862" s="4" t="s">
        <v>14996</v>
      </c>
      <c r="S1862" s="4">
        <v>780</v>
      </c>
      <c r="T1862" s="4" t="s">
        <v>64</v>
      </c>
      <c r="U1862" s="4">
        <v>419</v>
      </c>
      <c r="V1862" s="4" t="s">
        <v>41</v>
      </c>
      <c r="W1862" s="4" t="s">
        <v>221</v>
      </c>
      <c r="X1862" s="4" t="s">
        <v>712</v>
      </c>
      <c r="Y1862" s="4" t="s">
        <v>28</v>
      </c>
      <c r="Z1862" s="4" t="s">
        <v>28</v>
      </c>
      <c r="AA1862" s="4" t="s">
        <v>14997</v>
      </c>
      <c r="AB1862" s="4" t="s">
        <v>14998</v>
      </c>
      <c r="AC1862" s="4" t="s">
        <v>40144</v>
      </c>
    </row>
    <row r="1863" spans="1:29" x14ac:dyDescent="0.2">
      <c r="A1863" s="4" t="s">
        <v>14999</v>
      </c>
      <c r="B1863" s="4">
        <v>307376</v>
      </c>
      <c r="C1863" s="4" t="s">
        <v>15000</v>
      </c>
      <c r="D1863" s="4" t="s">
        <v>29</v>
      </c>
      <c r="E1863" s="5">
        <v>39903</v>
      </c>
      <c r="F1863" s="6">
        <v>804661.82</v>
      </c>
      <c r="G1863" s="4" t="s">
        <v>10211</v>
      </c>
      <c r="H1863" s="8" t="s">
        <v>38419</v>
      </c>
      <c r="I1863" s="4" t="s">
        <v>6221</v>
      </c>
      <c r="J1863" s="4" t="s">
        <v>6222</v>
      </c>
      <c r="K1863" s="4" t="s">
        <v>15002</v>
      </c>
      <c r="L1863" s="4" t="s">
        <v>15001</v>
      </c>
      <c r="M1863" s="4" t="s">
        <v>1253</v>
      </c>
      <c r="N1863" s="4" t="s">
        <v>984</v>
      </c>
      <c r="O1863" s="4" t="s">
        <v>73</v>
      </c>
      <c r="P1863" s="4" t="s">
        <v>74</v>
      </c>
      <c r="Q1863" s="4" t="s">
        <v>1255</v>
      </c>
      <c r="R1863" s="4" t="s">
        <v>15003</v>
      </c>
      <c r="S1863" s="4">
        <v>6</v>
      </c>
      <c r="T1863" s="4" t="s">
        <v>176</v>
      </c>
      <c r="U1863" s="4">
        <v>528</v>
      </c>
      <c r="V1863" s="4" t="s">
        <v>6225</v>
      </c>
      <c r="W1863" s="4" t="s">
        <v>77</v>
      </c>
      <c r="X1863" s="4" t="s">
        <v>177</v>
      </c>
      <c r="Y1863" s="4" t="s">
        <v>28</v>
      </c>
      <c r="Z1863" s="4" t="s">
        <v>28</v>
      </c>
      <c r="AA1863" s="4" t="s">
        <v>6153</v>
      </c>
      <c r="AB1863" s="4" t="s">
        <v>15004</v>
      </c>
      <c r="AC1863" s="4" t="s">
        <v>40144</v>
      </c>
    </row>
    <row r="1864" spans="1:29" x14ac:dyDescent="0.2">
      <c r="A1864" s="4" t="s">
        <v>15005</v>
      </c>
      <c r="B1864" s="4">
        <v>307380</v>
      </c>
      <c r="C1864" s="4" t="s">
        <v>15006</v>
      </c>
      <c r="D1864" s="4" t="s">
        <v>29</v>
      </c>
      <c r="E1864" s="5">
        <v>39455</v>
      </c>
      <c r="F1864" s="6">
        <v>805191.62</v>
      </c>
      <c r="G1864" s="4" t="s">
        <v>15008</v>
      </c>
      <c r="H1864" s="8" t="s">
        <v>38886</v>
      </c>
      <c r="I1864" s="4" t="s">
        <v>5565</v>
      </c>
      <c r="J1864" s="4" t="s">
        <v>5566</v>
      </c>
      <c r="K1864" s="4" t="s">
        <v>15009</v>
      </c>
      <c r="L1864" s="4" t="s">
        <v>15007</v>
      </c>
      <c r="M1864" s="4" t="s">
        <v>486</v>
      </c>
      <c r="N1864" s="4" t="s">
        <v>215</v>
      </c>
      <c r="O1864" s="4" t="s">
        <v>37</v>
      </c>
      <c r="P1864" s="4" t="s">
        <v>217</v>
      </c>
      <c r="Q1864" s="4" t="s">
        <v>487</v>
      </c>
      <c r="R1864" s="4" t="s">
        <v>15010</v>
      </c>
      <c r="S1864" s="4">
        <v>4</v>
      </c>
      <c r="T1864" s="4" t="s">
        <v>64</v>
      </c>
      <c r="U1864" s="4">
        <v>120</v>
      </c>
      <c r="V1864" s="4" t="s">
        <v>806</v>
      </c>
      <c r="W1864" s="4" t="s">
        <v>221</v>
      </c>
      <c r="X1864" s="4" t="s">
        <v>217</v>
      </c>
      <c r="Y1864" s="4" t="s">
        <v>28</v>
      </c>
      <c r="Z1864" s="4" t="s">
        <v>28</v>
      </c>
      <c r="AA1864" s="4" t="s">
        <v>15011</v>
      </c>
      <c r="AB1864" s="4" t="s">
        <v>15012</v>
      </c>
      <c r="AC1864" s="4" t="s">
        <v>40144</v>
      </c>
    </row>
    <row r="1865" spans="1:29" x14ac:dyDescent="0.2">
      <c r="A1865" s="4" t="s">
        <v>15013</v>
      </c>
      <c r="B1865" s="4">
        <v>389391</v>
      </c>
      <c r="C1865" s="4" t="s">
        <v>15014</v>
      </c>
      <c r="D1865" s="4" t="s">
        <v>29</v>
      </c>
      <c r="E1865" s="5">
        <v>41407</v>
      </c>
      <c r="F1865" s="6">
        <v>805701.62</v>
      </c>
      <c r="G1865" s="4" t="s">
        <v>15016</v>
      </c>
      <c r="H1865" s="8" t="s">
        <v>38650</v>
      </c>
      <c r="I1865" s="4" t="s">
        <v>10602</v>
      </c>
      <c r="J1865" s="4" t="s">
        <v>10603</v>
      </c>
      <c r="K1865" s="4" t="s">
        <v>15017</v>
      </c>
      <c r="L1865" s="4" t="s">
        <v>15015</v>
      </c>
      <c r="M1865" s="4" t="s">
        <v>3611</v>
      </c>
      <c r="N1865" s="4" t="s">
        <v>4860</v>
      </c>
      <c r="O1865" s="4" t="s">
        <v>145</v>
      </c>
      <c r="P1865" s="4" t="s">
        <v>1106</v>
      </c>
      <c r="Q1865" s="4" t="s">
        <v>3613</v>
      </c>
      <c r="R1865" s="4" t="s">
        <v>15018</v>
      </c>
      <c r="S1865" s="4">
        <v>1</v>
      </c>
      <c r="T1865" s="4" t="s">
        <v>176</v>
      </c>
      <c r="U1865" s="4">
        <v>269</v>
      </c>
      <c r="V1865" s="4" t="s">
        <v>41</v>
      </c>
      <c r="W1865" s="4" t="s">
        <v>149</v>
      </c>
      <c r="X1865" s="4" t="s">
        <v>1106</v>
      </c>
      <c r="Y1865" s="4" t="s">
        <v>28</v>
      </c>
      <c r="Z1865" s="4" t="s">
        <v>28</v>
      </c>
      <c r="AA1865" s="4" t="s">
        <v>15019</v>
      </c>
      <c r="AB1865" s="4" t="s">
        <v>15020</v>
      </c>
      <c r="AC1865" s="4" t="s">
        <v>40144</v>
      </c>
    </row>
    <row r="1866" spans="1:29" x14ac:dyDescent="0.2">
      <c r="A1866" s="4" t="s">
        <v>15021</v>
      </c>
      <c r="B1866" s="4">
        <v>276004</v>
      </c>
      <c r="C1866" s="4" t="s">
        <v>15022</v>
      </c>
      <c r="D1866" s="4" t="s">
        <v>29</v>
      </c>
      <c r="E1866" s="5">
        <v>39140</v>
      </c>
      <c r="F1866" s="6">
        <v>805916.81</v>
      </c>
      <c r="G1866" s="4" t="s">
        <v>15024</v>
      </c>
      <c r="H1866" s="8" t="s">
        <v>38141</v>
      </c>
      <c r="I1866" s="4" t="s">
        <v>1101</v>
      </c>
      <c r="J1866" s="4" t="s">
        <v>1102</v>
      </c>
      <c r="K1866" s="4" t="s">
        <v>15025</v>
      </c>
      <c r="L1866" s="4" t="s">
        <v>15023</v>
      </c>
      <c r="M1866" s="4" t="s">
        <v>1104</v>
      </c>
      <c r="N1866" s="4" t="s">
        <v>1105</v>
      </c>
      <c r="O1866" s="4" t="s">
        <v>145</v>
      </c>
      <c r="P1866" s="4" t="s">
        <v>1106</v>
      </c>
      <c r="Q1866" s="4" t="s">
        <v>1107</v>
      </c>
      <c r="R1866" s="4" t="s">
        <v>15026</v>
      </c>
      <c r="S1866" s="4">
        <v>0</v>
      </c>
      <c r="T1866" s="4" t="s">
        <v>64</v>
      </c>
      <c r="U1866" s="4">
        <v>410</v>
      </c>
      <c r="V1866" s="4" t="s">
        <v>1109</v>
      </c>
      <c r="W1866" s="4" t="s">
        <v>149</v>
      </c>
      <c r="X1866" s="4" t="s">
        <v>1110</v>
      </c>
      <c r="Y1866" s="4" t="s">
        <v>28</v>
      </c>
      <c r="Z1866" s="4" t="s">
        <v>28</v>
      </c>
      <c r="AA1866" s="4" t="s">
        <v>15027</v>
      </c>
      <c r="AB1866" s="4" t="s">
        <v>15028</v>
      </c>
      <c r="AC1866" s="4" t="s">
        <v>40144</v>
      </c>
    </row>
    <row r="1867" spans="1:29" x14ac:dyDescent="0.2">
      <c r="A1867" s="4" t="s">
        <v>15029</v>
      </c>
      <c r="B1867" s="4">
        <v>295252</v>
      </c>
      <c r="C1867" s="4" t="s">
        <v>15030</v>
      </c>
      <c r="D1867" s="4" t="s">
        <v>29</v>
      </c>
      <c r="E1867" s="5">
        <v>39903</v>
      </c>
      <c r="F1867" s="6">
        <v>808670.55</v>
      </c>
      <c r="G1867" s="4" t="s">
        <v>15032</v>
      </c>
      <c r="H1867" s="8" t="s">
        <v>38355</v>
      </c>
      <c r="I1867" s="4" t="s">
        <v>5068</v>
      </c>
      <c r="J1867" s="4" t="s">
        <v>5069</v>
      </c>
      <c r="K1867" s="4" t="s">
        <v>15033</v>
      </c>
      <c r="L1867" s="4" t="s">
        <v>15031</v>
      </c>
      <c r="M1867" s="4" t="s">
        <v>2087</v>
      </c>
      <c r="N1867" s="4" t="s">
        <v>5071</v>
      </c>
      <c r="O1867" s="4" t="s">
        <v>469</v>
      </c>
      <c r="P1867" s="4" t="s">
        <v>1040</v>
      </c>
      <c r="Q1867" s="4" t="s">
        <v>2089</v>
      </c>
      <c r="R1867" s="4" t="s">
        <v>15034</v>
      </c>
      <c r="S1867" s="4">
        <v>0</v>
      </c>
      <c r="T1867" s="4" t="s">
        <v>64</v>
      </c>
      <c r="U1867" s="4">
        <v>74</v>
      </c>
      <c r="V1867" s="4" t="s">
        <v>1010</v>
      </c>
      <c r="W1867" s="4" t="s">
        <v>473</v>
      </c>
      <c r="X1867" s="4" t="s">
        <v>1011</v>
      </c>
      <c r="Y1867" s="4" t="s">
        <v>28</v>
      </c>
      <c r="Z1867" s="4" t="s">
        <v>28</v>
      </c>
      <c r="AA1867" s="4" t="s">
        <v>15035</v>
      </c>
      <c r="AB1867" s="4" t="s">
        <v>15036</v>
      </c>
      <c r="AC1867" s="4" t="s">
        <v>40144</v>
      </c>
    </row>
    <row r="1868" spans="1:29" x14ac:dyDescent="0.2">
      <c r="A1868" s="4" t="s">
        <v>15037</v>
      </c>
      <c r="B1868" s="4">
        <v>295374</v>
      </c>
      <c r="C1868" s="4" t="s">
        <v>15038</v>
      </c>
      <c r="D1868" s="4" t="s">
        <v>29</v>
      </c>
      <c r="E1868" s="5">
        <v>39169</v>
      </c>
      <c r="F1868" s="6">
        <v>809590</v>
      </c>
      <c r="G1868" s="4" t="s">
        <v>15040</v>
      </c>
      <c r="H1868" s="8" t="s">
        <v>38887</v>
      </c>
      <c r="I1868" s="4" t="s">
        <v>15041</v>
      </c>
      <c r="J1868" s="4" t="s">
        <v>15042</v>
      </c>
      <c r="K1868" s="4" t="s">
        <v>15043</v>
      </c>
      <c r="L1868" s="4" t="s">
        <v>15039</v>
      </c>
      <c r="M1868" s="4" t="s">
        <v>4232</v>
      </c>
      <c r="N1868" s="4" t="s">
        <v>995</v>
      </c>
      <c r="O1868" s="4" t="s">
        <v>53</v>
      </c>
      <c r="P1868" s="4" t="s">
        <v>372</v>
      </c>
      <c r="Q1868" s="4" t="s">
        <v>4233</v>
      </c>
      <c r="R1868" s="4" t="s">
        <v>15044</v>
      </c>
      <c r="S1868" s="4">
        <v>1</v>
      </c>
      <c r="T1868" s="4" t="s">
        <v>176</v>
      </c>
      <c r="U1868" s="4">
        <v>1196</v>
      </c>
      <c r="V1868" s="4" t="s">
        <v>873</v>
      </c>
      <c r="W1868" s="4" t="s">
        <v>57</v>
      </c>
      <c r="X1868" s="4" t="s">
        <v>375</v>
      </c>
      <c r="Y1868" s="4" t="s">
        <v>28</v>
      </c>
      <c r="Z1868" s="4" t="s">
        <v>28</v>
      </c>
      <c r="AA1868" s="4" t="s">
        <v>15045</v>
      </c>
      <c r="AB1868" s="4" t="s">
        <v>15046</v>
      </c>
      <c r="AC1868" s="4" t="s">
        <v>40144</v>
      </c>
    </row>
    <row r="1869" spans="1:29" x14ac:dyDescent="0.2">
      <c r="A1869" s="4" t="s">
        <v>15047</v>
      </c>
      <c r="B1869" s="4">
        <v>295232</v>
      </c>
      <c r="C1869" s="4" t="s">
        <v>15048</v>
      </c>
      <c r="D1869" s="4" t="s">
        <v>29</v>
      </c>
      <c r="E1869" s="5">
        <v>39903</v>
      </c>
      <c r="F1869" s="6">
        <v>809717.76000000001</v>
      </c>
      <c r="G1869" s="4" t="s">
        <v>15050</v>
      </c>
      <c r="H1869" s="8" t="s">
        <v>38355</v>
      </c>
      <c r="I1869" s="4" t="s">
        <v>5068</v>
      </c>
      <c r="J1869" s="4" t="s">
        <v>5069</v>
      </c>
      <c r="K1869" s="4" t="s">
        <v>15051</v>
      </c>
      <c r="L1869" s="4" t="s">
        <v>15049</v>
      </c>
      <c r="M1869" s="4" t="s">
        <v>2087</v>
      </c>
      <c r="N1869" s="4" t="s">
        <v>5071</v>
      </c>
      <c r="O1869" s="4" t="s">
        <v>469</v>
      </c>
      <c r="P1869" s="4" t="s">
        <v>1040</v>
      </c>
      <c r="Q1869" s="4" t="s">
        <v>2089</v>
      </c>
      <c r="R1869" s="4" t="s">
        <v>15052</v>
      </c>
      <c r="S1869" s="4">
        <v>5</v>
      </c>
      <c r="T1869" s="4" t="s">
        <v>176</v>
      </c>
      <c r="U1869" s="4">
        <v>83</v>
      </c>
      <c r="V1869" s="4" t="s">
        <v>1010</v>
      </c>
      <c r="W1869" s="4" t="s">
        <v>473</v>
      </c>
      <c r="X1869" s="4" t="s">
        <v>1011</v>
      </c>
      <c r="Y1869" s="4" t="s">
        <v>28</v>
      </c>
      <c r="Z1869" s="4" t="s">
        <v>28</v>
      </c>
      <c r="AA1869" s="4" t="s">
        <v>15053</v>
      </c>
      <c r="AB1869" s="4" t="s">
        <v>15054</v>
      </c>
      <c r="AC1869" s="4" t="s">
        <v>40144</v>
      </c>
    </row>
    <row r="1870" spans="1:29" x14ac:dyDescent="0.2">
      <c r="A1870" s="4" t="s">
        <v>15055</v>
      </c>
      <c r="B1870" s="4">
        <v>289790</v>
      </c>
      <c r="C1870" s="4" t="s">
        <v>15056</v>
      </c>
      <c r="D1870" s="4" t="s">
        <v>29</v>
      </c>
      <c r="E1870" s="5">
        <v>39422</v>
      </c>
      <c r="F1870" s="6">
        <v>810331.82</v>
      </c>
      <c r="G1870" s="4" t="s">
        <v>15058</v>
      </c>
      <c r="H1870" s="8" t="s">
        <v>38888</v>
      </c>
      <c r="I1870" s="4" t="s">
        <v>15059</v>
      </c>
      <c r="J1870" s="4" t="s">
        <v>15060</v>
      </c>
      <c r="K1870" s="4" t="s">
        <v>15061</v>
      </c>
      <c r="L1870" s="4" t="s">
        <v>15057</v>
      </c>
      <c r="M1870" s="4" t="s">
        <v>3993</v>
      </c>
      <c r="N1870" s="4" t="s">
        <v>3994</v>
      </c>
      <c r="O1870" s="4" t="s">
        <v>145</v>
      </c>
      <c r="P1870" s="4" t="s">
        <v>1106</v>
      </c>
      <c r="Q1870" s="4" t="s">
        <v>3995</v>
      </c>
      <c r="R1870" s="4" t="s">
        <v>15062</v>
      </c>
      <c r="S1870" s="4">
        <v>0</v>
      </c>
      <c r="T1870" s="4" t="s">
        <v>64</v>
      </c>
      <c r="U1870" s="4">
        <v>579</v>
      </c>
      <c r="V1870" s="4" t="s">
        <v>133</v>
      </c>
      <c r="W1870" s="4" t="s">
        <v>149</v>
      </c>
      <c r="X1870" s="4" t="s">
        <v>1106</v>
      </c>
      <c r="Y1870" s="4" t="s">
        <v>28</v>
      </c>
      <c r="Z1870" s="4" t="s">
        <v>28</v>
      </c>
      <c r="AA1870" s="4" t="s">
        <v>15063</v>
      </c>
      <c r="AB1870" s="4" t="s">
        <v>15064</v>
      </c>
      <c r="AC1870" s="4" t="s">
        <v>40144</v>
      </c>
    </row>
    <row r="1871" spans="1:29" x14ac:dyDescent="0.2">
      <c r="A1871" s="4" t="s">
        <v>15065</v>
      </c>
      <c r="B1871" s="4">
        <v>367385</v>
      </c>
      <c r="C1871" s="4" t="s">
        <v>15066</v>
      </c>
      <c r="D1871" s="4" t="s">
        <v>29</v>
      </c>
      <c r="E1871" s="5">
        <v>40476</v>
      </c>
      <c r="F1871" s="6">
        <v>811285.38</v>
      </c>
      <c r="G1871" s="4" t="s">
        <v>15068</v>
      </c>
      <c r="H1871" s="8" t="s">
        <v>38722</v>
      </c>
      <c r="I1871" s="4" t="s">
        <v>11885</v>
      </c>
      <c r="J1871" s="4" t="s">
        <v>11886</v>
      </c>
      <c r="K1871" s="4" t="s">
        <v>15069</v>
      </c>
      <c r="L1871" s="4" t="s">
        <v>15067</v>
      </c>
      <c r="M1871" s="4" t="s">
        <v>1600</v>
      </c>
      <c r="N1871" s="4" t="s">
        <v>1080</v>
      </c>
      <c r="O1871" s="4" t="s">
        <v>73</v>
      </c>
      <c r="P1871" s="4" t="s">
        <v>74</v>
      </c>
      <c r="Q1871" s="4" t="s">
        <v>1494</v>
      </c>
      <c r="R1871" s="4" t="s">
        <v>15070</v>
      </c>
      <c r="S1871" s="4">
        <v>15</v>
      </c>
      <c r="T1871" s="4" t="s">
        <v>64</v>
      </c>
      <c r="U1871" s="4">
        <v>598</v>
      </c>
      <c r="V1871" s="4" t="s">
        <v>41</v>
      </c>
      <c r="W1871" s="4" t="s">
        <v>77</v>
      </c>
      <c r="X1871" s="4" t="s">
        <v>177</v>
      </c>
      <c r="Y1871" s="4" t="s">
        <v>28</v>
      </c>
      <c r="Z1871" s="4" t="s">
        <v>28</v>
      </c>
      <c r="AA1871" s="4" t="s">
        <v>15071</v>
      </c>
      <c r="AB1871" s="4" t="s">
        <v>11890</v>
      </c>
      <c r="AC1871" s="4" t="s">
        <v>40144</v>
      </c>
    </row>
    <row r="1872" spans="1:29" x14ac:dyDescent="0.2">
      <c r="A1872" s="4" t="s">
        <v>15072</v>
      </c>
      <c r="B1872" s="4">
        <v>310277</v>
      </c>
      <c r="C1872" s="4" t="s">
        <v>15073</v>
      </c>
      <c r="D1872" s="4" t="s">
        <v>29</v>
      </c>
      <c r="E1872" s="5">
        <v>39912</v>
      </c>
      <c r="F1872" s="6">
        <v>812203</v>
      </c>
      <c r="G1872" s="4" t="s">
        <v>15075</v>
      </c>
      <c r="H1872" s="8" t="s">
        <v>38889</v>
      </c>
      <c r="I1872" s="4" t="s">
        <v>9428</v>
      </c>
      <c r="J1872" s="4" t="s">
        <v>9429</v>
      </c>
      <c r="K1872" s="4" t="s">
        <v>15076</v>
      </c>
      <c r="L1872" s="4" t="s">
        <v>15074</v>
      </c>
      <c r="M1872" s="4" t="s">
        <v>1575</v>
      </c>
      <c r="N1872" s="4" t="s">
        <v>36</v>
      </c>
      <c r="O1872" s="4" t="s">
        <v>37</v>
      </c>
      <c r="P1872" s="4" t="s">
        <v>1395</v>
      </c>
      <c r="Q1872" s="4" t="s">
        <v>1576</v>
      </c>
      <c r="R1872" s="4" t="s">
        <v>15077</v>
      </c>
      <c r="S1872" s="4">
        <v>21</v>
      </c>
      <c r="T1872" s="4" t="s">
        <v>176</v>
      </c>
      <c r="U1872" s="4">
        <v>556</v>
      </c>
      <c r="V1872" s="4" t="s">
        <v>806</v>
      </c>
      <c r="W1872" s="4" t="s">
        <v>42</v>
      </c>
      <c r="X1872" s="4" t="s">
        <v>1497</v>
      </c>
      <c r="Y1872" s="4" t="s">
        <v>28</v>
      </c>
      <c r="Z1872" s="4" t="s">
        <v>28</v>
      </c>
      <c r="AA1872" s="4" t="s">
        <v>15078</v>
      </c>
      <c r="AB1872" s="4" t="s">
        <v>15079</v>
      </c>
      <c r="AC1872" s="4" t="s">
        <v>40144</v>
      </c>
    </row>
    <row r="1873" spans="1:29" x14ac:dyDescent="0.2">
      <c r="A1873" s="4" t="s">
        <v>15080</v>
      </c>
      <c r="B1873" s="4">
        <v>295163</v>
      </c>
      <c r="C1873" s="4" t="s">
        <v>15081</v>
      </c>
      <c r="D1873" s="4" t="s">
        <v>29</v>
      </c>
      <c r="E1873" s="5">
        <v>39780</v>
      </c>
      <c r="F1873" s="6">
        <v>813410.32</v>
      </c>
      <c r="G1873" s="4" t="s">
        <v>15083</v>
      </c>
      <c r="H1873" s="8" t="s">
        <v>38309</v>
      </c>
      <c r="I1873" s="4" t="s">
        <v>4266</v>
      </c>
      <c r="J1873" s="4" t="s">
        <v>4267</v>
      </c>
      <c r="K1873" s="4" t="s">
        <v>15084</v>
      </c>
      <c r="L1873" s="4" t="s">
        <v>15082</v>
      </c>
      <c r="M1873" s="4" t="s">
        <v>2929</v>
      </c>
      <c r="N1873" s="4" t="s">
        <v>899</v>
      </c>
      <c r="O1873" s="4" t="s">
        <v>53</v>
      </c>
      <c r="P1873" s="4" t="s">
        <v>54</v>
      </c>
      <c r="Q1873" s="4" t="s">
        <v>2930</v>
      </c>
      <c r="R1873" s="4" t="s">
        <v>15085</v>
      </c>
      <c r="S1873" s="4">
        <v>424</v>
      </c>
      <c r="T1873" s="4" t="s">
        <v>176</v>
      </c>
      <c r="U1873" s="4">
        <v>61</v>
      </c>
      <c r="V1873" s="4" t="s">
        <v>4270</v>
      </c>
      <c r="W1873" s="4" t="s">
        <v>57</v>
      </c>
      <c r="X1873" s="4" t="s">
        <v>58</v>
      </c>
      <c r="Y1873" s="4" t="s">
        <v>28</v>
      </c>
      <c r="Z1873" s="4" t="s">
        <v>28</v>
      </c>
      <c r="AA1873" s="4" t="s">
        <v>14021</v>
      </c>
      <c r="AB1873" s="4" t="s">
        <v>15086</v>
      </c>
      <c r="AC1873" s="4" t="s">
        <v>40144</v>
      </c>
    </row>
    <row r="1874" spans="1:29" x14ac:dyDescent="0.2">
      <c r="A1874" s="4" t="s">
        <v>15087</v>
      </c>
      <c r="B1874" s="4">
        <v>385832</v>
      </c>
      <c r="C1874" s="4" t="s">
        <v>15088</v>
      </c>
      <c r="D1874" s="4" t="s">
        <v>186</v>
      </c>
      <c r="E1874" s="5">
        <v>41248</v>
      </c>
      <c r="F1874" s="6">
        <v>813484.12</v>
      </c>
      <c r="G1874" s="4" t="s">
        <v>15090</v>
      </c>
      <c r="H1874" s="8" t="s">
        <v>38890</v>
      </c>
      <c r="I1874" s="4" t="s">
        <v>15091</v>
      </c>
      <c r="J1874" s="4" t="s">
        <v>15092</v>
      </c>
      <c r="K1874" s="4" t="s">
        <v>15093</v>
      </c>
      <c r="L1874" s="4" t="s">
        <v>15089</v>
      </c>
      <c r="M1874" s="4" t="s">
        <v>1253</v>
      </c>
      <c r="N1874" s="4" t="s">
        <v>1254</v>
      </c>
      <c r="O1874" s="4" t="s">
        <v>73</v>
      </c>
      <c r="P1874" s="4" t="s">
        <v>74</v>
      </c>
      <c r="Q1874" s="4" t="s">
        <v>1255</v>
      </c>
      <c r="R1874" s="4" t="s">
        <v>15094</v>
      </c>
      <c r="S1874" s="4">
        <v>3</v>
      </c>
      <c r="T1874" s="4" t="s">
        <v>176</v>
      </c>
      <c r="U1874" s="4">
        <v>126</v>
      </c>
      <c r="V1874" s="4" t="s">
        <v>806</v>
      </c>
      <c r="W1874" s="4" t="s">
        <v>77</v>
      </c>
      <c r="X1874" s="4" t="s">
        <v>78</v>
      </c>
      <c r="Y1874" s="4" t="s">
        <v>28</v>
      </c>
      <c r="Z1874" s="4" t="s">
        <v>28</v>
      </c>
      <c r="AA1874" s="4" t="s">
        <v>808</v>
      </c>
      <c r="AB1874" s="4" t="s">
        <v>808</v>
      </c>
      <c r="AC1874" s="4" t="s">
        <v>40144</v>
      </c>
    </row>
    <row r="1875" spans="1:29" x14ac:dyDescent="0.2">
      <c r="A1875" s="4" t="s">
        <v>15095</v>
      </c>
      <c r="B1875" s="4">
        <v>402990</v>
      </c>
      <c r="C1875" s="4" t="s">
        <v>1276</v>
      </c>
      <c r="D1875" s="4" t="s">
        <v>29</v>
      </c>
      <c r="E1875" s="5">
        <v>42284</v>
      </c>
      <c r="F1875" s="6">
        <v>814535.44209999999</v>
      </c>
      <c r="G1875" s="4" t="s">
        <v>15097</v>
      </c>
      <c r="H1875" s="8" t="s">
        <v>38891</v>
      </c>
      <c r="I1875" s="4" t="s">
        <v>15098</v>
      </c>
      <c r="J1875" s="4" t="s">
        <v>15099</v>
      </c>
      <c r="K1875" s="4" t="s">
        <v>15100</v>
      </c>
      <c r="L1875" s="4" t="s">
        <v>15096</v>
      </c>
      <c r="M1875" s="4" t="s">
        <v>370</v>
      </c>
      <c r="N1875" s="4" t="s">
        <v>995</v>
      </c>
      <c r="O1875" s="4" t="s">
        <v>53</v>
      </c>
      <c r="P1875" s="4" t="s">
        <v>372</v>
      </c>
      <c r="Q1875" s="4" t="s">
        <v>373</v>
      </c>
      <c r="R1875" s="4" t="s">
        <v>15101</v>
      </c>
      <c r="S1875" s="4">
        <v>24</v>
      </c>
      <c r="T1875" s="4" t="s">
        <v>28</v>
      </c>
      <c r="U1875" s="4">
        <v>1050</v>
      </c>
      <c r="V1875" s="4" t="s">
        <v>41</v>
      </c>
      <c r="W1875" s="4" t="s">
        <v>57</v>
      </c>
      <c r="X1875" s="4" t="s">
        <v>375</v>
      </c>
      <c r="Y1875" s="4" t="s">
        <v>28</v>
      </c>
      <c r="Z1875" s="4" t="s">
        <v>28</v>
      </c>
      <c r="AA1875" s="4" t="s">
        <v>28</v>
      </c>
      <c r="AB1875" s="4" t="s">
        <v>28</v>
      </c>
      <c r="AC1875" s="4" t="s">
        <v>40144</v>
      </c>
    </row>
    <row r="1876" spans="1:29" x14ac:dyDescent="0.2">
      <c r="A1876" s="4" t="s">
        <v>15102</v>
      </c>
      <c r="B1876" s="4">
        <v>394110</v>
      </c>
      <c r="C1876" s="4" t="s">
        <v>28</v>
      </c>
      <c r="D1876" s="4" t="s">
        <v>29</v>
      </c>
      <c r="E1876" s="5">
        <v>42093</v>
      </c>
      <c r="F1876" s="6">
        <v>816628.45149999997</v>
      </c>
      <c r="G1876" s="4" t="s">
        <v>15104</v>
      </c>
      <c r="H1876" s="8" t="s">
        <v>38408</v>
      </c>
      <c r="I1876" s="4" t="s">
        <v>6011</v>
      </c>
      <c r="J1876" s="4" t="s">
        <v>6012</v>
      </c>
      <c r="K1876" s="4" t="s">
        <v>15105</v>
      </c>
      <c r="L1876" s="4" t="s">
        <v>15103</v>
      </c>
      <c r="M1876" s="4" t="s">
        <v>3948</v>
      </c>
      <c r="N1876" s="4" t="s">
        <v>101</v>
      </c>
      <c r="O1876" s="4" t="s">
        <v>37</v>
      </c>
      <c r="P1876" s="4" t="s">
        <v>709</v>
      </c>
      <c r="Q1876" s="4" t="s">
        <v>3949</v>
      </c>
      <c r="R1876" s="4" t="s">
        <v>15106</v>
      </c>
      <c r="S1876" s="4">
        <v>72</v>
      </c>
      <c r="T1876" s="4" t="s">
        <v>28</v>
      </c>
      <c r="U1876" s="4">
        <v>469</v>
      </c>
      <c r="V1876" s="4" t="s">
        <v>806</v>
      </c>
      <c r="W1876" s="4" t="s">
        <v>221</v>
      </c>
      <c r="X1876" s="4" t="s">
        <v>712</v>
      </c>
      <c r="Y1876" s="4" t="s">
        <v>28</v>
      </c>
      <c r="Z1876" s="4" t="s">
        <v>28</v>
      </c>
      <c r="AA1876" s="4" t="s">
        <v>808</v>
      </c>
      <c r="AB1876" s="4" t="s">
        <v>808</v>
      </c>
      <c r="AC1876" s="4" t="s">
        <v>40144</v>
      </c>
    </row>
    <row r="1877" spans="1:29" x14ac:dyDescent="0.2">
      <c r="A1877" s="4" t="s">
        <v>15107</v>
      </c>
      <c r="B1877" s="4">
        <v>365035</v>
      </c>
      <c r="C1877" s="4" t="s">
        <v>15108</v>
      </c>
      <c r="D1877" s="4" t="s">
        <v>29</v>
      </c>
      <c r="E1877" s="5">
        <v>40400</v>
      </c>
      <c r="F1877" s="6">
        <v>816683.70349999995</v>
      </c>
      <c r="G1877" s="4" t="s">
        <v>15110</v>
      </c>
      <c r="H1877" s="8" t="s">
        <v>38151</v>
      </c>
      <c r="I1877" s="4" t="s">
        <v>1250</v>
      </c>
      <c r="J1877" s="4" t="s">
        <v>1251</v>
      </c>
      <c r="K1877" s="4" t="s">
        <v>15111</v>
      </c>
      <c r="L1877" s="4" t="s">
        <v>15109</v>
      </c>
      <c r="M1877" s="4" t="s">
        <v>1253</v>
      </c>
      <c r="N1877" s="4" t="s">
        <v>1254</v>
      </c>
      <c r="O1877" s="4" t="s">
        <v>73</v>
      </c>
      <c r="P1877" s="4" t="s">
        <v>74</v>
      </c>
      <c r="Q1877" s="4" t="s">
        <v>1255</v>
      </c>
      <c r="R1877" s="4" t="s">
        <v>15112</v>
      </c>
      <c r="S1877" s="4">
        <v>2</v>
      </c>
      <c r="T1877" s="4" t="s">
        <v>64</v>
      </c>
      <c r="U1877" s="4">
        <v>125</v>
      </c>
      <c r="V1877" s="4" t="s">
        <v>873</v>
      </c>
      <c r="W1877" s="4" t="s">
        <v>77</v>
      </c>
      <c r="X1877" s="4" t="s">
        <v>177</v>
      </c>
      <c r="Y1877" s="4" t="s">
        <v>28</v>
      </c>
      <c r="Z1877" s="4" t="s">
        <v>28</v>
      </c>
      <c r="AA1877" s="4" t="s">
        <v>808</v>
      </c>
      <c r="AB1877" s="4" t="s">
        <v>808</v>
      </c>
      <c r="AC1877" s="4" t="s">
        <v>40144</v>
      </c>
    </row>
    <row r="1878" spans="1:29" x14ac:dyDescent="0.2">
      <c r="A1878" s="4" t="s">
        <v>15113</v>
      </c>
      <c r="B1878" s="4">
        <v>394438</v>
      </c>
      <c r="C1878" s="4" t="s">
        <v>28</v>
      </c>
      <c r="D1878" s="4" t="s">
        <v>29</v>
      </c>
      <c r="E1878" s="5">
        <v>41655</v>
      </c>
      <c r="F1878" s="6">
        <v>816995.89</v>
      </c>
      <c r="G1878" s="4" t="s">
        <v>15115</v>
      </c>
      <c r="H1878" s="8" t="s">
        <v>38509</v>
      </c>
      <c r="I1878" s="4" t="s">
        <v>7943</v>
      </c>
      <c r="J1878" s="4" t="s">
        <v>7944</v>
      </c>
      <c r="K1878" s="4" t="s">
        <v>15116</v>
      </c>
      <c r="L1878" s="4" t="s">
        <v>15114</v>
      </c>
      <c r="M1878" s="4" t="s">
        <v>880</v>
      </c>
      <c r="N1878" s="4" t="s">
        <v>2127</v>
      </c>
      <c r="O1878" s="4" t="s">
        <v>53</v>
      </c>
      <c r="P1878" s="4" t="s">
        <v>54</v>
      </c>
      <c r="Q1878" s="4" t="s">
        <v>882</v>
      </c>
      <c r="R1878" s="4" t="s">
        <v>15117</v>
      </c>
      <c r="S1878" s="4">
        <v>15</v>
      </c>
      <c r="T1878" s="4" t="s">
        <v>64</v>
      </c>
      <c r="U1878" s="4">
        <v>75</v>
      </c>
      <c r="V1878" s="4" t="s">
        <v>806</v>
      </c>
      <c r="W1878" s="4" t="s">
        <v>57</v>
      </c>
      <c r="X1878" s="4" t="s">
        <v>58</v>
      </c>
      <c r="Y1878" s="4" t="s">
        <v>28</v>
      </c>
      <c r="Z1878" s="4" t="s">
        <v>28</v>
      </c>
      <c r="AA1878" s="4" t="s">
        <v>7954</v>
      </c>
      <c r="AB1878" s="4" t="s">
        <v>15118</v>
      </c>
      <c r="AC1878" s="4" t="s">
        <v>40144</v>
      </c>
    </row>
    <row r="1879" spans="1:29" x14ac:dyDescent="0.2">
      <c r="A1879" s="4" t="s">
        <v>15119</v>
      </c>
      <c r="B1879" s="4">
        <v>274294</v>
      </c>
      <c r="C1879" s="4" t="s">
        <v>15120</v>
      </c>
      <c r="D1879" s="4" t="s">
        <v>29</v>
      </c>
      <c r="E1879" s="5">
        <v>39538</v>
      </c>
      <c r="F1879" s="6">
        <v>817762</v>
      </c>
      <c r="G1879" s="4" t="s">
        <v>15122</v>
      </c>
      <c r="H1879" s="8" t="s">
        <v>38892</v>
      </c>
      <c r="I1879" s="4" t="s">
        <v>15123</v>
      </c>
      <c r="J1879" s="4" t="s">
        <v>15124</v>
      </c>
      <c r="K1879" s="4" t="s">
        <v>15125</v>
      </c>
      <c r="L1879" s="4" t="s">
        <v>15121</v>
      </c>
      <c r="M1879" s="4" t="s">
        <v>5120</v>
      </c>
      <c r="N1879" s="4" t="s">
        <v>36</v>
      </c>
      <c r="O1879" s="4" t="s">
        <v>37</v>
      </c>
      <c r="P1879" s="4" t="s">
        <v>38</v>
      </c>
      <c r="Q1879" s="4" t="s">
        <v>5121</v>
      </c>
      <c r="R1879" s="4" t="s">
        <v>15126</v>
      </c>
      <c r="S1879" s="4">
        <v>30</v>
      </c>
      <c r="T1879" s="4" t="s">
        <v>176</v>
      </c>
      <c r="U1879" s="4">
        <v>277</v>
      </c>
      <c r="V1879" s="4" t="s">
        <v>1625</v>
      </c>
      <c r="W1879" s="4" t="s">
        <v>42</v>
      </c>
      <c r="X1879" s="4" t="s">
        <v>1497</v>
      </c>
      <c r="Y1879" s="4" t="s">
        <v>28</v>
      </c>
      <c r="Z1879" s="4" t="s">
        <v>28</v>
      </c>
      <c r="AA1879" s="4" t="s">
        <v>808</v>
      </c>
      <c r="AB1879" s="4" t="s">
        <v>808</v>
      </c>
      <c r="AC1879" s="4" t="s">
        <v>40144</v>
      </c>
    </row>
    <row r="1880" spans="1:29" x14ac:dyDescent="0.2">
      <c r="A1880" s="4" t="s">
        <v>15127</v>
      </c>
      <c r="B1880" s="4">
        <v>403169</v>
      </c>
      <c r="C1880" s="4" t="s">
        <v>28</v>
      </c>
      <c r="D1880" s="4" t="s">
        <v>29</v>
      </c>
      <c r="E1880" s="5">
        <v>42333</v>
      </c>
      <c r="F1880" s="6">
        <v>817956.47080000001</v>
      </c>
      <c r="G1880" s="4" t="s">
        <v>15129</v>
      </c>
      <c r="H1880" s="8" t="s">
        <v>38893</v>
      </c>
      <c r="I1880" s="4" t="s">
        <v>15130</v>
      </c>
      <c r="J1880" s="4" t="s">
        <v>15131</v>
      </c>
      <c r="K1880" s="4" t="s">
        <v>15132</v>
      </c>
      <c r="L1880" s="4" t="s">
        <v>15128</v>
      </c>
      <c r="M1880" s="4" t="s">
        <v>171</v>
      </c>
      <c r="N1880" s="4" t="s">
        <v>172</v>
      </c>
      <c r="O1880" s="4" t="s">
        <v>73</v>
      </c>
      <c r="P1880" s="4" t="s">
        <v>173</v>
      </c>
      <c r="Q1880" s="4" t="s">
        <v>174</v>
      </c>
      <c r="R1880" s="4" t="s">
        <v>15133</v>
      </c>
      <c r="S1880" s="4">
        <v>1</v>
      </c>
      <c r="T1880" s="4" t="s">
        <v>64</v>
      </c>
      <c r="U1880" s="4">
        <v>107</v>
      </c>
      <c r="V1880" s="4" t="s">
        <v>806</v>
      </c>
      <c r="W1880" s="4" t="s">
        <v>77</v>
      </c>
      <c r="X1880" s="4" t="s">
        <v>177</v>
      </c>
      <c r="Y1880" s="4" t="s">
        <v>28</v>
      </c>
      <c r="Z1880" s="4" t="s">
        <v>15134</v>
      </c>
      <c r="AA1880" s="4" t="s">
        <v>28</v>
      </c>
      <c r="AB1880" s="4" t="s">
        <v>28</v>
      </c>
      <c r="AC1880" s="4" t="s">
        <v>40144</v>
      </c>
    </row>
    <row r="1881" spans="1:29" x14ac:dyDescent="0.2">
      <c r="A1881" s="4" t="s">
        <v>15135</v>
      </c>
      <c r="B1881" s="4">
        <v>385337</v>
      </c>
      <c r="C1881" s="4" t="s">
        <v>15136</v>
      </c>
      <c r="D1881" s="4" t="s">
        <v>29</v>
      </c>
      <c r="E1881" s="5">
        <v>41025</v>
      </c>
      <c r="F1881" s="6">
        <v>818286.4</v>
      </c>
      <c r="G1881" s="4" t="s">
        <v>15138</v>
      </c>
      <c r="H1881" s="8" t="s">
        <v>38894</v>
      </c>
      <c r="I1881" s="4" t="s">
        <v>15139</v>
      </c>
      <c r="J1881" s="4" t="s">
        <v>15140</v>
      </c>
      <c r="K1881" s="4" t="s">
        <v>15141</v>
      </c>
      <c r="L1881" s="4" t="s">
        <v>15137</v>
      </c>
      <c r="M1881" s="4" t="s">
        <v>100</v>
      </c>
      <c r="N1881" s="4" t="s">
        <v>4794</v>
      </c>
      <c r="O1881" s="4" t="s">
        <v>37</v>
      </c>
      <c r="P1881" s="4" t="s">
        <v>102</v>
      </c>
      <c r="Q1881" s="4" t="s">
        <v>102</v>
      </c>
      <c r="R1881" s="4" t="s">
        <v>15142</v>
      </c>
      <c r="S1881" s="4">
        <v>15</v>
      </c>
      <c r="T1881" s="4" t="s">
        <v>176</v>
      </c>
      <c r="U1881" s="4">
        <v>238</v>
      </c>
      <c r="V1881" s="4" t="s">
        <v>1625</v>
      </c>
      <c r="W1881" s="4" t="s">
        <v>42</v>
      </c>
      <c r="X1881" s="4" t="s">
        <v>1497</v>
      </c>
      <c r="Y1881" s="4" t="s">
        <v>28</v>
      </c>
      <c r="Z1881" s="4" t="s">
        <v>28</v>
      </c>
      <c r="AA1881" s="4" t="s">
        <v>15143</v>
      </c>
      <c r="AB1881" s="4" t="s">
        <v>15144</v>
      </c>
      <c r="AC1881" s="4" t="s">
        <v>40144</v>
      </c>
    </row>
    <row r="1882" spans="1:29" x14ac:dyDescent="0.2">
      <c r="A1882" s="4" t="s">
        <v>15145</v>
      </c>
      <c r="B1882" s="4">
        <v>389405</v>
      </c>
      <c r="C1882" s="4" t="s">
        <v>15146</v>
      </c>
      <c r="D1882" s="4" t="s">
        <v>29</v>
      </c>
      <c r="E1882" s="5">
        <v>41425</v>
      </c>
      <c r="F1882" s="6">
        <v>819472.66</v>
      </c>
      <c r="G1882" s="4" t="s">
        <v>15148</v>
      </c>
      <c r="H1882" s="8" t="s">
        <v>38895</v>
      </c>
      <c r="I1882" s="4" t="s">
        <v>2159</v>
      </c>
      <c r="J1882" s="4" t="s">
        <v>2160</v>
      </c>
      <c r="K1882" s="4" t="s">
        <v>15149</v>
      </c>
      <c r="L1882" s="4" t="s">
        <v>15147</v>
      </c>
      <c r="M1882" s="4" t="s">
        <v>1394</v>
      </c>
      <c r="N1882" s="4" t="s">
        <v>1080</v>
      </c>
      <c r="O1882" s="4" t="s">
        <v>73</v>
      </c>
      <c r="P1882" s="4" t="s">
        <v>1395</v>
      </c>
      <c r="Q1882" s="4" t="s">
        <v>1396</v>
      </c>
      <c r="R1882" s="4" t="s">
        <v>15150</v>
      </c>
      <c r="S1882" s="4">
        <v>19</v>
      </c>
      <c r="T1882" s="4" t="s">
        <v>176</v>
      </c>
      <c r="U1882" s="4">
        <v>501</v>
      </c>
      <c r="V1882" s="4" t="s">
        <v>41</v>
      </c>
      <c r="W1882" s="4" t="s">
        <v>42</v>
      </c>
      <c r="X1882" s="4" t="s">
        <v>1395</v>
      </c>
      <c r="Y1882" s="4" t="s">
        <v>28</v>
      </c>
      <c r="Z1882" s="4" t="s">
        <v>28</v>
      </c>
      <c r="AA1882" s="4" t="s">
        <v>15151</v>
      </c>
      <c r="AB1882" s="4" t="s">
        <v>15152</v>
      </c>
      <c r="AC1882" s="4" t="s">
        <v>40144</v>
      </c>
    </row>
    <row r="1883" spans="1:29" x14ac:dyDescent="0.2">
      <c r="A1883" s="4" t="s">
        <v>15153</v>
      </c>
      <c r="B1883" s="4">
        <v>389406</v>
      </c>
      <c r="C1883" s="4" t="s">
        <v>15154</v>
      </c>
      <c r="D1883" s="4" t="s">
        <v>29</v>
      </c>
      <c r="E1883" s="5">
        <v>41425</v>
      </c>
      <c r="F1883" s="6">
        <v>820115.52</v>
      </c>
      <c r="G1883" s="4" t="s">
        <v>15156</v>
      </c>
      <c r="H1883" s="8" t="s">
        <v>38896</v>
      </c>
      <c r="I1883" s="4" t="s">
        <v>2159</v>
      </c>
      <c r="J1883" s="4" t="s">
        <v>2160</v>
      </c>
      <c r="K1883" s="4" t="s">
        <v>15157</v>
      </c>
      <c r="L1883" s="4" t="s">
        <v>15155</v>
      </c>
      <c r="M1883" s="4" t="s">
        <v>1394</v>
      </c>
      <c r="N1883" s="4" t="s">
        <v>1080</v>
      </c>
      <c r="O1883" s="4" t="s">
        <v>73</v>
      </c>
      <c r="P1883" s="4" t="s">
        <v>1395</v>
      </c>
      <c r="Q1883" s="4" t="s">
        <v>1396</v>
      </c>
      <c r="R1883" s="4" t="s">
        <v>15158</v>
      </c>
      <c r="S1883" s="4">
        <v>20</v>
      </c>
      <c r="T1883" s="4" t="s">
        <v>176</v>
      </c>
      <c r="U1883" s="4">
        <v>501</v>
      </c>
      <c r="V1883" s="4" t="s">
        <v>41</v>
      </c>
      <c r="W1883" s="4" t="s">
        <v>42</v>
      </c>
      <c r="X1883" s="4" t="s">
        <v>1395</v>
      </c>
      <c r="Y1883" s="4" t="s">
        <v>28</v>
      </c>
      <c r="Z1883" s="4" t="s">
        <v>28</v>
      </c>
      <c r="AA1883" s="4" t="s">
        <v>808</v>
      </c>
      <c r="AB1883" s="4" t="s">
        <v>808</v>
      </c>
      <c r="AC1883" s="4" t="s">
        <v>40144</v>
      </c>
    </row>
    <row r="1884" spans="1:29" x14ac:dyDescent="0.2">
      <c r="A1884" s="4" t="s">
        <v>15159</v>
      </c>
      <c r="B1884" s="4">
        <v>384052</v>
      </c>
      <c r="C1884" s="4" t="s">
        <v>15160</v>
      </c>
      <c r="D1884" s="4" t="s">
        <v>29</v>
      </c>
      <c r="E1884" s="5">
        <v>41025</v>
      </c>
      <c r="F1884" s="6">
        <v>821473.47</v>
      </c>
      <c r="G1884" s="4" t="s">
        <v>15162</v>
      </c>
      <c r="H1884" s="8" t="s">
        <v>38220</v>
      </c>
      <c r="I1884" s="4" t="s">
        <v>2545</v>
      </c>
      <c r="J1884" s="4" t="s">
        <v>2546</v>
      </c>
      <c r="K1884" s="4" t="s">
        <v>15163</v>
      </c>
      <c r="L1884" s="4" t="s">
        <v>15161</v>
      </c>
      <c r="M1884" s="4" t="s">
        <v>2505</v>
      </c>
      <c r="N1884" s="4" t="s">
        <v>708</v>
      </c>
      <c r="O1884" s="4" t="s">
        <v>37</v>
      </c>
      <c r="P1884" s="4" t="s">
        <v>709</v>
      </c>
      <c r="Q1884" s="4" t="s">
        <v>2506</v>
      </c>
      <c r="R1884" s="4" t="s">
        <v>15164</v>
      </c>
      <c r="S1884" s="4">
        <v>20</v>
      </c>
      <c r="T1884" s="4" t="s">
        <v>176</v>
      </c>
      <c r="U1884" s="4">
        <v>402</v>
      </c>
      <c r="V1884" s="4" t="s">
        <v>806</v>
      </c>
      <c r="W1884" s="4" t="s">
        <v>221</v>
      </c>
      <c r="X1884" s="4" t="s">
        <v>712</v>
      </c>
      <c r="Y1884" s="4" t="s">
        <v>28</v>
      </c>
      <c r="Z1884" s="4" t="s">
        <v>28</v>
      </c>
      <c r="AA1884" s="4" t="s">
        <v>15165</v>
      </c>
      <c r="AB1884" s="4" t="s">
        <v>15166</v>
      </c>
      <c r="AC1884" s="4" t="s">
        <v>40144</v>
      </c>
    </row>
    <row r="1885" spans="1:29" x14ac:dyDescent="0.2">
      <c r="A1885" s="4" t="s">
        <v>15167</v>
      </c>
      <c r="B1885" s="4">
        <v>397844</v>
      </c>
      <c r="C1885" s="4" t="s">
        <v>28</v>
      </c>
      <c r="D1885" s="4" t="s">
        <v>29</v>
      </c>
      <c r="E1885" s="5">
        <v>42090</v>
      </c>
      <c r="F1885" s="6">
        <v>822017.75</v>
      </c>
      <c r="G1885" s="4" t="s">
        <v>15169</v>
      </c>
      <c r="H1885" s="8" t="s">
        <v>38360</v>
      </c>
      <c r="I1885" s="4" t="s">
        <v>2655</v>
      </c>
      <c r="J1885" s="4" t="s">
        <v>2656</v>
      </c>
      <c r="K1885" s="4" t="s">
        <v>15170</v>
      </c>
      <c r="L1885" s="4" t="s">
        <v>15168</v>
      </c>
      <c r="M1885" s="4" t="s">
        <v>2658</v>
      </c>
      <c r="N1885" s="4" t="s">
        <v>2659</v>
      </c>
      <c r="O1885" s="4" t="s">
        <v>129</v>
      </c>
      <c r="P1885" s="4" t="s">
        <v>1068</v>
      </c>
      <c r="Q1885" s="4" t="s">
        <v>2660</v>
      </c>
      <c r="R1885" s="4" t="s">
        <v>15171</v>
      </c>
      <c r="S1885" s="4">
        <v>32</v>
      </c>
      <c r="T1885" s="4" t="s">
        <v>28</v>
      </c>
      <c r="U1885" s="4">
        <v>1364</v>
      </c>
      <c r="V1885" s="4" t="s">
        <v>806</v>
      </c>
      <c r="W1885" s="4" t="s">
        <v>134</v>
      </c>
      <c r="X1885" s="4" t="s">
        <v>2662</v>
      </c>
      <c r="Y1885" s="4" t="s">
        <v>28</v>
      </c>
      <c r="Z1885" s="4" t="s">
        <v>28</v>
      </c>
      <c r="AA1885" s="4" t="s">
        <v>808</v>
      </c>
      <c r="AB1885" s="4" t="s">
        <v>808</v>
      </c>
      <c r="AC1885" s="4" t="s">
        <v>40144</v>
      </c>
    </row>
    <row r="1886" spans="1:29" x14ac:dyDescent="0.2">
      <c r="A1886" s="4" t="s">
        <v>15172</v>
      </c>
      <c r="B1886" s="4">
        <v>390108</v>
      </c>
      <c r="C1886" s="4" t="s">
        <v>15173</v>
      </c>
      <c r="D1886" s="4" t="s">
        <v>29</v>
      </c>
      <c r="E1886" s="5">
        <v>40717</v>
      </c>
      <c r="F1886" s="6">
        <v>822101.75</v>
      </c>
      <c r="G1886" s="4" t="s">
        <v>10211</v>
      </c>
      <c r="H1886" s="8" t="s">
        <v>38434</v>
      </c>
      <c r="I1886" s="4" t="s">
        <v>6488</v>
      </c>
      <c r="J1886" s="4" t="s">
        <v>6489</v>
      </c>
      <c r="K1886" s="4" t="s">
        <v>15175</v>
      </c>
      <c r="L1886" s="4" t="s">
        <v>15174</v>
      </c>
      <c r="M1886" s="4" t="s">
        <v>2270</v>
      </c>
      <c r="N1886" s="4" t="s">
        <v>4049</v>
      </c>
      <c r="O1886" s="4" t="s">
        <v>145</v>
      </c>
      <c r="P1886" s="4" t="s">
        <v>2039</v>
      </c>
      <c r="Q1886" s="4" t="s">
        <v>2272</v>
      </c>
      <c r="R1886" s="4" t="s">
        <v>15176</v>
      </c>
      <c r="S1886" s="4">
        <v>0</v>
      </c>
      <c r="T1886" s="4" t="s">
        <v>176</v>
      </c>
      <c r="U1886" s="4">
        <v>394</v>
      </c>
      <c r="V1886" s="4" t="s">
        <v>41</v>
      </c>
      <c r="W1886" s="4" t="s">
        <v>149</v>
      </c>
      <c r="X1886" s="4" t="s">
        <v>1110</v>
      </c>
      <c r="Y1886" s="4" t="s">
        <v>28</v>
      </c>
      <c r="Z1886" s="4" t="s">
        <v>28</v>
      </c>
      <c r="AA1886" s="4" t="s">
        <v>15177</v>
      </c>
      <c r="AB1886" s="4" t="s">
        <v>15178</v>
      </c>
      <c r="AC1886" s="4" t="s">
        <v>40144</v>
      </c>
    </row>
    <row r="1887" spans="1:29" x14ac:dyDescent="0.2">
      <c r="A1887" s="4" t="s">
        <v>15179</v>
      </c>
      <c r="B1887" s="4">
        <v>382720</v>
      </c>
      <c r="C1887" s="4" t="s">
        <v>15180</v>
      </c>
      <c r="D1887" s="4" t="s">
        <v>29</v>
      </c>
      <c r="E1887" s="5">
        <v>40799</v>
      </c>
      <c r="F1887" s="6">
        <v>822456.74</v>
      </c>
      <c r="G1887" s="4" t="s">
        <v>15182</v>
      </c>
      <c r="H1887" s="8" t="s">
        <v>38897</v>
      </c>
      <c r="I1887" s="4" t="s">
        <v>4857</v>
      </c>
      <c r="J1887" s="4" t="s">
        <v>4858</v>
      </c>
      <c r="K1887" s="4" t="s">
        <v>15183</v>
      </c>
      <c r="L1887" s="4" t="s">
        <v>15181</v>
      </c>
      <c r="M1887" s="4" t="s">
        <v>3611</v>
      </c>
      <c r="N1887" s="4" t="s">
        <v>4860</v>
      </c>
      <c r="O1887" s="4" t="s">
        <v>145</v>
      </c>
      <c r="P1887" s="4" t="s">
        <v>1106</v>
      </c>
      <c r="Q1887" s="4" t="s">
        <v>3613</v>
      </c>
      <c r="R1887" s="4" t="s">
        <v>15184</v>
      </c>
      <c r="S1887" s="4">
        <v>5</v>
      </c>
      <c r="T1887" s="4" t="s">
        <v>176</v>
      </c>
      <c r="U1887" s="4">
        <v>1138</v>
      </c>
      <c r="V1887" s="4" t="s">
        <v>806</v>
      </c>
      <c r="W1887" s="4" t="s">
        <v>149</v>
      </c>
      <c r="X1887" s="4" t="s">
        <v>1106</v>
      </c>
      <c r="Y1887" s="4" t="s">
        <v>28</v>
      </c>
      <c r="Z1887" s="4" t="s">
        <v>28</v>
      </c>
      <c r="AA1887" s="4" t="s">
        <v>15185</v>
      </c>
      <c r="AB1887" s="4" t="s">
        <v>15186</v>
      </c>
      <c r="AC1887" s="4" t="s">
        <v>40144</v>
      </c>
    </row>
    <row r="1888" spans="1:29" x14ac:dyDescent="0.2">
      <c r="A1888" s="4" t="s">
        <v>15187</v>
      </c>
      <c r="B1888" s="4">
        <v>289757</v>
      </c>
      <c r="C1888" s="4" t="s">
        <v>15188</v>
      </c>
      <c r="D1888" s="4" t="s">
        <v>29</v>
      </c>
      <c r="E1888" s="5">
        <v>39288</v>
      </c>
      <c r="F1888" s="6">
        <v>823258.31</v>
      </c>
      <c r="G1888" s="4" t="s">
        <v>15190</v>
      </c>
      <c r="H1888" s="8" t="s">
        <v>38701</v>
      </c>
      <c r="I1888" s="4" t="s">
        <v>11509</v>
      </c>
      <c r="J1888" s="4" t="s">
        <v>11510</v>
      </c>
      <c r="K1888" s="4" t="s">
        <v>15191</v>
      </c>
      <c r="L1888" s="4" t="s">
        <v>15189</v>
      </c>
      <c r="M1888" s="4" t="s">
        <v>1007</v>
      </c>
      <c r="N1888" s="4" t="s">
        <v>699</v>
      </c>
      <c r="O1888" s="4" t="s">
        <v>469</v>
      </c>
      <c r="P1888" s="4" t="s">
        <v>803</v>
      </c>
      <c r="Q1888" s="4" t="s">
        <v>1008</v>
      </c>
      <c r="R1888" s="4" t="s">
        <v>15192</v>
      </c>
      <c r="S1888" s="4">
        <v>5</v>
      </c>
      <c r="T1888" s="4" t="s">
        <v>176</v>
      </c>
      <c r="U1888" s="4">
        <v>42</v>
      </c>
      <c r="V1888" s="4" t="s">
        <v>41</v>
      </c>
      <c r="W1888" s="4" t="s">
        <v>473</v>
      </c>
      <c r="X1888" s="4" t="s">
        <v>1011</v>
      </c>
      <c r="Y1888" s="4" t="s">
        <v>28</v>
      </c>
      <c r="Z1888" s="4" t="s">
        <v>28</v>
      </c>
      <c r="AA1888" s="4" t="s">
        <v>15193</v>
      </c>
      <c r="AB1888" s="4" t="s">
        <v>15194</v>
      </c>
      <c r="AC1888" s="4" t="s">
        <v>40144</v>
      </c>
    </row>
    <row r="1889" spans="1:29" x14ac:dyDescent="0.2">
      <c r="A1889" s="4" t="s">
        <v>15195</v>
      </c>
      <c r="B1889" s="4">
        <v>382875</v>
      </c>
      <c r="C1889" s="4" t="s">
        <v>15196</v>
      </c>
      <c r="D1889" s="4" t="s">
        <v>29</v>
      </c>
      <c r="E1889" s="5">
        <v>40724</v>
      </c>
      <c r="F1889" s="6">
        <v>824683.46</v>
      </c>
      <c r="G1889" s="4" t="s">
        <v>15198</v>
      </c>
      <c r="H1889" s="8" t="s">
        <v>38898</v>
      </c>
      <c r="I1889" s="4" t="s">
        <v>15199</v>
      </c>
      <c r="J1889" s="4" t="s">
        <v>15200</v>
      </c>
      <c r="K1889" s="4" t="s">
        <v>15201</v>
      </c>
      <c r="L1889" s="4" t="s">
        <v>15197</v>
      </c>
      <c r="M1889" s="4" t="s">
        <v>4814</v>
      </c>
      <c r="N1889" s="4" t="s">
        <v>15202</v>
      </c>
      <c r="O1889" s="4" t="s">
        <v>1054</v>
      </c>
      <c r="P1889" s="4" t="s">
        <v>470</v>
      </c>
      <c r="Q1889" s="4" t="s">
        <v>4816</v>
      </c>
      <c r="R1889" s="4" t="s">
        <v>15203</v>
      </c>
      <c r="S1889" s="4">
        <v>1</v>
      </c>
      <c r="T1889" s="4" t="s">
        <v>64</v>
      </c>
      <c r="U1889" s="4">
        <v>27</v>
      </c>
      <c r="V1889" s="4" t="s">
        <v>41</v>
      </c>
      <c r="W1889" s="4" t="s">
        <v>473</v>
      </c>
      <c r="X1889" s="4" t="s">
        <v>1011</v>
      </c>
      <c r="Y1889" s="4" t="s">
        <v>28</v>
      </c>
      <c r="Z1889" s="4" t="s">
        <v>28</v>
      </c>
      <c r="AA1889" s="4" t="s">
        <v>15204</v>
      </c>
      <c r="AB1889" s="4" t="s">
        <v>15205</v>
      </c>
      <c r="AC1889" s="4" t="s">
        <v>40144</v>
      </c>
    </row>
    <row r="1890" spans="1:29" x14ac:dyDescent="0.2">
      <c r="A1890" s="4" t="s">
        <v>15206</v>
      </c>
      <c r="B1890" s="4">
        <v>310719</v>
      </c>
      <c r="C1890" s="4" t="s">
        <v>15207</v>
      </c>
      <c r="D1890" s="4" t="s">
        <v>29</v>
      </c>
      <c r="E1890" s="5">
        <v>39903</v>
      </c>
      <c r="F1890" s="6">
        <v>825044.13</v>
      </c>
      <c r="G1890" s="4" t="s">
        <v>15209</v>
      </c>
      <c r="H1890" s="8" t="s">
        <v>38297</v>
      </c>
      <c r="I1890" s="4" t="s">
        <v>4003</v>
      </c>
      <c r="J1890" s="4" t="s">
        <v>4004</v>
      </c>
      <c r="K1890" s="4" t="s">
        <v>15210</v>
      </c>
      <c r="L1890" s="4" t="s">
        <v>15208</v>
      </c>
      <c r="M1890" s="4" t="s">
        <v>4006</v>
      </c>
      <c r="N1890" s="4" t="s">
        <v>4007</v>
      </c>
      <c r="O1890" s="4" t="s">
        <v>73</v>
      </c>
      <c r="P1890" s="4" t="s">
        <v>173</v>
      </c>
      <c r="Q1890" s="4" t="s">
        <v>4008</v>
      </c>
      <c r="R1890" s="4" t="s">
        <v>15211</v>
      </c>
      <c r="S1890" s="4">
        <v>1</v>
      </c>
      <c r="T1890" s="4" t="s">
        <v>64</v>
      </c>
      <c r="U1890" s="4">
        <v>309</v>
      </c>
      <c r="V1890" s="4" t="s">
        <v>1010</v>
      </c>
      <c r="W1890" s="4" t="s">
        <v>77</v>
      </c>
      <c r="X1890" s="4" t="s">
        <v>177</v>
      </c>
      <c r="Y1890" s="4" t="s">
        <v>28</v>
      </c>
      <c r="Z1890" s="4" t="s">
        <v>28</v>
      </c>
      <c r="AA1890" s="4" t="s">
        <v>4010</v>
      </c>
      <c r="AB1890" s="4" t="s">
        <v>15212</v>
      </c>
      <c r="AC1890" s="4" t="s">
        <v>40144</v>
      </c>
    </row>
    <row r="1891" spans="1:29" x14ac:dyDescent="0.2">
      <c r="A1891" s="4" t="s">
        <v>15213</v>
      </c>
      <c r="B1891" s="4">
        <v>310880</v>
      </c>
      <c r="C1891" s="4" t="s">
        <v>15214</v>
      </c>
      <c r="D1891" s="4" t="s">
        <v>29</v>
      </c>
      <c r="E1891" s="5">
        <v>38812</v>
      </c>
      <c r="F1891" s="6">
        <v>825486.25</v>
      </c>
      <c r="G1891" s="4" t="s">
        <v>15216</v>
      </c>
      <c r="H1891" s="8" t="s">
        <v>38899</v>
      </c>
      <c r="I1891" s="4" t="s">
        <v>15217</v>
      </c>
      <c r="J1891" s="4" t="s">
        <v>15218</v>
      </c>
      <c r="K1891" s="4" t="s">
        <v>15219</v>
      </c>
      <c r="L1891" s="4" t="s">
        <v>15215</v>
      </c>
      <c r="M1891" s="4" t="s">
        <v>983</v>
      </c>
      <c r="N1891" s="4" t="s">
        <v>984</v>
      </c>
      <c r="O1891" s="4" t="s">
        <v>73</v>
      </c>
      <c r="P1891" s="4" t="s">
        <v>74</v>
      </c>
      <c r="Q1891" s="4" t="s">
        <v>75</v>
      </c>
      <c r="R1891" s="4" t="s">
        <v>15220</v>
      </c>
      <c r="S1891" s="4">
        <v>0</v>
      </c>
      <c r="T1891" s="4" t="s">
        <v>176</v>
      </c>
      <c r="U1891" s="4">
        <v>231</v>
      </c>
      <c r="V1891" s="4" t="s">
        <v>41</v>
      </c>
      <c r="W1891" s="4" t="s">
        <v>77</v>
      </c>
      <c r="X1891" s="4" t="s">
        <v>1083</v>
      </c>
      <c r="Y1891" s="4" t="s">
        <v>28</v>
      </c>
      <c r="Z1891" s="4" t="s">
        <v>28</v>
      </c>
      <c r="AA1891" s="4" t="s">
        <v>15221</v>
      </c>
      <c r="AB1891" s="4" t="s">
        <v>15222</v>
      </c>
      <c r="AC1891" s="4" t="s">
        <v>40144</v>
      </c>
    </row>
    <row r="1892" spans="1:29" x14ac:dyDescent="0.2">
      <c r="A1892" s="4" t="s">
        <v>15223</v>
      </c>
      <c r="B1892" s="4">
        <v>275860</v>
      </c>
      <c r="C1892" s="4" t="s">
        <v>15224</v>
      </c>
      <c r="D1892" s="4" t="s">
        <v>29</v>
      </c>
      <c r="E1892" s="5">
        <v>39172</v>
      </c>
      <c r="F1892" s="6">
        <v>825648.88</v>
      </c>
      <c r="G1892" s="4" t="s">
        <v>15226</v>
      </c>
      <c r="H1892" s="8" t="s">
        <v>38900</v>
      </c>
      <c r="I1892" s="4" t="s">
        <v>15227</v>
      </c>
      <c r="J1892" s="4" t="s">
        <v>15228</v>
      </c>
      <c r="K1892" s="4" t="s">
        <v>15229</v>
      </c>
      <c r="L1892" s="4" t="s">
        <v>15225</v>
      </c>
      <c r="M1892" s="4" t="s">
        <v>1394</v>
      </c>
      <c r="N1892" s="4" t="s">
        <v>1080</v>
      </c>
      <c r="O1892" s="4" t="s">
        <v>37</v>
      </c>
      <c r="P1892" s="4" t="s">
        <v>1395</v>
      </c>
      <c r="Q1892" s="4" t="s">
        <v>1396</v>
      </c>
      <c r="R1892" s="4" t="s">
        <v>15230</v>
      </c>
      <c r="S1892" s="4">
        <v>1</v>
      </c>
      <c r="T1892" s="4" t="s">
        <v>64</v>
      </c>
      <c r="U1892" s="4">
        <v>325</v>
      </c>
      <c r="V1892" s="4" t="s">
        <v>1625</v>
      </c>
      <c r="W1892" s="4" t="s">
        <v>42</v>
      </c>
      <c r="X1892" s="4" t="s">
        <v>1497</v>
      </c>
      <c r="Y1892" s="4" t="s">
        <v>28</v>
      </c>
      <c r="Z1892" s="4" t="s">
        <v>28</v>
      </c>
      <c r="AA1892" s="4" t="s">
        <v>15231</v>
      </c>
      <c r="AB1892" s="4" t="s">
        <v>15232</v>
      </c>
      <c r="AC1892" s="4" t="s">
        <v>40144</v>
      </c>
    </row>
    <row r="1893" spans="1:29" x14ac:dyDescent="0.2">
      <c r="A1893" s="4" t="s">
        <v>15233</v>
      </c>
      <c r="B1893" s="4">
        <v>310200</v>
      </c>
      <c r="C1893" s="4" t="s">
        <v>15234</v>
      </c>
      <c r="D1893" s="4" t="s">
        <v>29</v>
      </c>
      <c r="E1893" s="5">
        <v>39794</v>
      </c>
      <c r="F1893" s="6">
        <v>826736.18</v>
      </c>
      <c r="G1893" s="4" t="s">
        <v>2142</v>
      </c>
      <c r="H1893" s="8" t="s">
        <v>38901</v>
      </c>
      <c r="I1893" s="4" t="s">
        <v>15236</v>
      </c>
      <c r="J1893" s="4" t="s">
        <v>15237</v>
      </c>
      <c r="K1893" s="4" t="s">
        <v>15238</v>
      </c>
      <c r="L1893" s="4" t="s">
        <v>15235</v>
      </c>
      <c r="M1893" s="4" t="s">
        <v>5325</v>
      </c>
      <c r="N1893" s="4" t="s">
        <v>3612</v>
      </c>
      <c r="O1893" s="4" t="s">
        <v>145</v>
      </c>
      <c r="P1893" s="4" t="s">
        <v>1106</v>
      </c>
      <c r="Q1893" s="4" t="s">
        <v>5326</v>
      </c>
      <c r="R1893" s="4" t="s">
        <v>15239</v>
      </c>
      <c r="S1893" s="4">
        <v>0</v>
      </c>
      <c r="T1893" s="4" t="s">
        <v>176</v>
      </c>
      <c r="U1893" s="4">
        <v>1032</v>
      </c>
      <c r="V1893" s="4" t="s">
        <v>1010</v>
      </c>
      <c r="W1893" s="4" t="s">
        <v>149</v>
      </c>
      <c r="X1893" s="4" t="s">
        <v>1106</v>
      </c>
      <c r="Y1893" s="4" t="s">
        <v>28</v>
      </c>
      <c r="Z1893" s="4" t="s">
        <v>28</v>
      </c>
      <c r="AA1893" s="4" t="s">
        <v>15240</v>
      </c>
      <c r="AB1893" s="4" t="s">
        <v>15241</v>
      </c>
      <c r="AC1893" s="4" t="s">
        <v>40144</v>
      </c>
    </row>
    <row r="1894" spans="1:29" x14ac:dyDescent="0.2">
      <c r="A1894" s="4" t="s">
        <v>15242</v>
      </c>
      <c r="B1894" s="4">
        <v>388311</v>
      </c>
      <c r="C1894" s="4" t="s">
        <v>15243</v>
      </c>
      <c r="D1894" s="4" t="s">
        <v>29</v>
      </c>
      <c r="E1894" s="5">
        <v>41018</v>
      </c>
      <c r="F1894" s="6">
        <v>826914.23</v>
      </c>
      <c r="G1894" s="4" t="s">
        <v>15245</v>
      </c>
      <c r="H1894" s="8" t="s">
        <v>38237</v>
      </c>
      <c r="I1894" s="4" t="s">
        <v>2888</v>
      </c>
      <c r="J1894" s="4" t="s">
        <v>2889</v>
      </c>
      <c r="K1894" s="4" t="s">
        <v>15246</v>
      </c>
      <c r="L1894" s="4" t="s">
        <v>15244</v>
      </c>
      <c r="M1894" s="4" t="s">
        <v>1301</v>
      </c>
      <c r="N1894" s="4" t="s">
        <v>1302</v>
      </c>
      <c r="O1894" s="4" t="s">
        <v>469</v>
      </c>
      <c r="P1894" s="4" t="s">
        <v>1040</v>
      </c>
      <c r="Q1894" s="4" t="s">
        <v>1303</v>
      </c>
      <c r="R1894" s="4" t="s">
        <v>15247</v>
      </c>
      <c r="S1894" s="4">
        <v>13</v>
      </c>
      <c r="T1894" s="4" t="s">
        <v>64</v>
      </c>
      <c r="U1894" s="4">
        <v>523</v>
      </c>
      <c r="V1894" s="4" t="s">
        <v>41</v>
      </c>
      <c r="W1894" s="4" t="s">
        <v>473</v>
      </c>
      <c r="X1894" s="4" t="s">
        <v>470</v>
      </c>
      <c r="Y1894" s="4" t="s">
        <v>28</v>
      </c>
      <c r="Z1894" s="4" t="s">
        <v>28</v>
      </c>
      <c r="AA1894" s="4" t="s">
        <v>15248</v>
      </c>
      <c r="AB1894" s="4" t="s">
        <v>15249</v>
      </c>
      <c r="AC1894" s="4" t="s">
        <v>40144</v>
      </c>
    </row>
    <row r="1895" spans="1:29" x14ac:dyDescent="0.2">
      <c r="A1895" s="4" t="s">
        <v>15250</v>
      </c>
      <c r="B1895" s="4">
        <v>394414</v>
      </c>
      <c r="C1895" s="4" t="s">
        <v>15251</v>
      </c>
      <c r="D1895" s="4" t="s">
        <v>29</v>
      </c>
      <c r="E1895" s="5">
        <v>41605</v>
      </c>
      <c r="F1895" s="6">
        <v>827970.64</v>
      </c>
      <c r="G1895" s="4" t="s">
        <v>15253</v>
      </c>
      <c r="H1895" s="8" t="s">
        <v>38622</v>
      </c>
      <c r="I1895" s="4" t="s">
        <v>9973</v>
      </c>
      <c r="J1895" s="4" t="s">
        <v>9974</v>
      </c>
      <c r="K1895" s="4" t="s">
        <v>15254</v>
      </c>
      <c r="L1895" s="4" t="s">
        <v>15252</v>
      </c>
      <c r="M1895" s="4" t="s">
        <v>8173</v>
      </c>
      <c r="N1895" s="4" t="s">
        <v>36</v>
      </c>
      <c r="O1895" s="4" t="s">
        <v>37</v>
      </c>
      <c r="P1895" s="4" t="s">
        <v>567</v>
      </c>
      <c r="Q1895" s="4" t="s">
        <v>8174</v>
      </c>
      <c r="R1895" s="4" t="s">
        <v>15255</v>
      </c>
      <c r="S1895" s="4">
        <v>18</v>
      </c>
      <c r="T1895" s="4" t="s">
        <v>28</v>
      </c>
      <c r="U1895" s="4">
        <v>573</v>
      </c>
      <c r="V1895" s="4" t="s">
        <v>41</v>
      </c>
      <c r="W1895" s="4" t="s">
        <v>221</v>
      </c>
      <c r="X1895" s="4" t="s">
        <v>567</v>
      </c>
      <c r="Y1895" s="4" t="s">
        <v>28</v>
      </c>
      <c r="Z1895" s="4" t="s">
        <v>28</v>
      </c>
      <c r="AA1895" s="4" t="s">
        <v>15256</v>
      </c>
      <c r="AB1895" s="4" t="s">
        <v>9823</v>
      </c>
      <c r="AC1895" s="4" t="s">
        <v>40144</v>
      </c>
    </row>
    <row r="1896" spans="1:29" x14ac:dyDescent="0.2">
      <c r="A1896" s="4" t="s">
        <v>15257</v>
      </c>
      <c r="B1896" s="4">
        <v>385035</v>
      </c>
      <c r="C1896" s="4" t="s">
        <v>15258</v>
      </c>
      <c r="D1896" s="4" t="s">
        <v>186</v>
      </c>
      <c r="E1896" s="5">
        <v>40865</v>
      </c>
      <c r="F1896" s="6">
        <v>829000</v>
      </c>
      <c r="G1896" s="4" t="s">
        <v>15260</v>
      </c>
      <c r="H1896" s="8" t="s">
        <v>38902</v>
      </c>
      <c r="I1896" s="4" t="s">
        <v>15261</v>
      </c>
      <c r="J1896" s="4" t="s">
        <v>15262</v>
      </c>
      <c r="K1896" s="4" t="s">
        <v>15263</v>
      </c>
      <c r="L1896" s="4" t="s">
        <v>15259</v>
      </c>
      <c r="M1896" s="4" t="s">
        <v>4359</v>
      </c>
      <c r="N1896" s="4" t="s">
        <v>2127</v>
      </c>
      <c r="O1896" s="4" t="s">
        <v>53</v>
      </c>
      <c r="P1896" s="4" t="s">
        <v>3026</v>
      </c>
      <c r="Q1896" s="4" t="s">
        <v>4360</v>
      </c>
      <c r="R1896" s="4" t="s">
        <v>15264</v>
      </c>
      <c r="S1896" s="4">
        <v>1</v>
      </c>
      <c r="T1896" s="4" t="s">
        <v>176</v>
      </c>
      <c r="U1896" s="4">
        <v>8378</v>
      </c>
      <c r="V1896" s="4" t="s">
        <v>806</v>
      </c>
      <c r="W1896" s="4" t="s">
        <v>57</v>
      </c>
      <c r="X1896" s="4" t="s">
        <v>58</v>
      </c>
      <c r="Y1896" s="4" t="s">
        <v>28</v>
      </c>
      <c r="Z1896" s="4" t="s">
        <v>28</v>
      </c>
      <c r="AA1896" s="4" t="s">
        <v>808</v>
      </c>
      <c r="AB1896" s="4" t="s">
        <v>808</v>
      </c>
      <c r="AC1896" s="4" t="s">
        <v>40144</v>
      </c>
    </row>
    <row r="1897" spans="1:29" x14ac:dyDescent="0.2">
      <c r="A1897" s="4" t="s">
        <v>15265</v>
      </c>
      <c r="B1897" s="4">
        <v>295254</v>
      </c>
      <c r="C1897" s="4" t="s">
        <v>28</v>
      </c>
      <c r="D1897" s="4" t="s">
        <v>29</v>
      </c>
      <c r="E1897" s="5">
        <v>41416</v>
      </c>
      <c r="F1897" s="6">
        <v>829223.06059999997</v>
      </c>
      <c r="G1897" s="4" t="s">
        <v>15267</v>
      </c>
      <c r="H1897" s="8" t="s">
        <v>38903</v>
      </c>
      <c r="I1897" s="4" t="s">
        <v>12535</v>
      </c>
      <c r="J1897" s="4" t="s">
        <v>12536</v>
      </c>
      <c r="K1897" s="4" t="s">
        <v>15268</v>
      </c>
      <c r="L1897" s="4" t="s">
        <v>15266</v>
      </c>
      <c r="M1897" s="4" t="s">
        <v>846</v>
      </c>
      <c r="N1897" s="4" t="s">
        <v>6235</v>
      </c>
      <c r="O1897" s="4" t="s">
        <v>145</v>
      </c>
      <c r="P1897" s="4" t="s">
        <v>848</v>
      </c>
      <c r="Q1897" s="4" t="s">
        <v>849</v>
      </c>
      <c r="R1897" s="4" t="s">
        <v>15269</v>
      </c>
      <c r="S1897" s="4">
        <v>1</v>
      </c>
      <c r="T1897" s="4" t="s">
        <v>28</v>
      </c>
      <c r="U1897" s="4">
        <v>374</v>
      </c>
      <c r="V1897" s="4" t="s">
        <v>41</v>
      </c>
      <c r="W1897" s="4" t="s">
        <v>149</v>
      </c>
      <c r="X1897" s="4" t="s">
        <v>848</v>
      </c>
      <c r="Y1897" s="4" t="s">
        <v>28</v>
      </c>
      <c r="Z1897" s="4" t="s">
        <v>28</v>
      </c>
      <c r="AA1897" s="4" t="s">
        <v>28</v>
      </c>
      <c r="AB1897" s="4" t="s">
        <v>28</v>
      </c>
      <c r="AC1897" s="4" t="s">
        <v>40144</v>
      </c>
    </row>
    <row r="1898" spans="1:29" x14ac:dyDescent="0.2">
      <c r="A1898" s="4" t="s">
        <v>15270</v>
      </c>
      <c r="B1898" s="4">
        <v>371358</v>
      </c>
      <c r="C1898" s="4" t="s">
        <v>15271</v>
      </c>
      <c r="D1898" s="4" t="s">
        <v>29</v>
      </c>
      <c r="E1898" s="5">
        <v>40249</v>
      </c>
      <c r="F1898" s="6">
        <v>829721.36</v>
      </c>
      <c r="G1898" s="4" t="s">
        <v>15273</v>
      </c>
      <c r="H1898" s="8" t="s">
        <v>38904</v>
      </c>
      <c r="I1898" s="4" t="s">
        <v>15274</v>
      </c>
      <c r="J1898" s="4" t="s">
        <v>15275</v>
      </c>
      <c r="K1898" s="4" t="s">
        <v>15276</v>
      </c>
      <c r="L1898" s="4" t="s">
        <v>15272</v>
      </c>
      <c r="M1898" s="4" t="s">
        <v>1184</v>
      </c>
      <c r="N1898" s="4" t="s">
        <v>7699</v>
      </c>
      <c r="O1898" s="4" t="s">
        <v>469</v>
      </c>
      <c r="P1898" s="4" t="s">
        <v>803</v>
      </c>
      <c r="Q1898" s="4" t="s">
        <v>1186</v>
      </c>
      <c r="R1898" s="4" t="s">
        <v>15277</v>
      </c>
      <c r="S1898" s="4">
        <v>0</v>
      </c>
      <c r="T1898" s="4" t="s">
        <v>64</v>
      </c>
      <c r="U1898" s="4">
        <v>38</v>
      </c>
      <c r="V1898" s="4" t="s">
        <v>41</v>
      </c>
      <c r="W1898" s="4" t="s">
        <v>473</v>
      </c>
      <c r="X1898" s="4" t="s">
        <v>1011</v>
      </c>
      <c r="Y1898" s="4" t="s">
        <v>28</v>
      </c>
      <c r="Z1898" s="4" t="s">
        <v>28</v>
      </c>
      <c r="AA1898" s="4" t="s">
        <v>15278</v>
      </c>
      <c r="AB1898" s="4" t="s">
        <v>15279</v>
      </c>
      <c r="AC1898" s="4" t="s">
        <v>40144</v>
      </c>
    </row>
    <row r="1899" spans="1:29" x14ac:dyDescent="0.2">
      <c r="A1899" s="4" t="s">
        <v>15280</v>
      </c>
      <c r="B1899" s="4">
        <v>389450</v>
      </c>
      <c r="C1899" s="4" t="s">
        <v>15281</v>
      </c>
      <c r="D1899" s="4" t="s">
        <v>29</v>
      </c>
      <c r="E1899" s="5">
        <v>41452</v>
      </c>
      <c r="F1899" s="6">
        <v>830660.03</v>
      </c>
      <c r="G1899" s="4" t="s">
        <v>15283</v>
      </c>
      <c r="H1899" s="8" t="s">
        <v>38306</v>
      </c>
      <c r="I1899" s="4" t="s">
        <v>4211</v>
      </c>
      <c r="J1899" s="4" t="s">
        <v>4212</v>
      </c>
      <c r="K1899" s="4" t="s">
        <v>15284</v>
      </c>
      <c r="L1899" s="4" t="s">
        <v>15282</v>
      </c>
      <c r="M1899" s="4" t="s">
        <v>2479</v>
      </c>
      <c r="N1899" s="4" t="s">
        <v>36</v>
      </c>
      <c r="O1899" s="4" t="s">
        <v>37</v>
      </c>
      <c r="P1899" s="4" t="s">
        <v>38</v>
      </c>
      <c r="Q1899" s="4" t="s">
        <v>2480</v>
      </c>
      <c r="R1899" s="4" t="s">
        <v>15285</v>
      </c>
      <c r="S1899" s="4">
        <v>168</v>
      </c>
      <c r="T1899" s="4" t="s">
        <v>176</v>
      </c>
      <c r="U1899" s="4">
        <v>278</v>
      </c>
      <c r="V1899" s="4" t="s">
        <v>4215</v>
      </c>
      <c r="W1899" s="4" t="s">
        <v>42</v>
      </c>
      <c r="X1899" s="4" t="s">
        <v>43</v>
      </c>
      <c r="Y1899" s="4" t="s">
        <v>28</v>
      </c>
      <c r="Z1899" s="4" t="s">
        <v>28</v>
      </c>
      <c r="AA1899" s="4" t="s">
        <v>15286</v>
      </c>
      <c r="AB1899" s="4" t="s">
        <v>6835</v>
      </c>
      <c r="AC1899" s="4" t="s">
        <v>40144</v>
      </c>
    </row>
    <row r="1900" spans="1:29" x14ac:dyDescent="0.2">
      <c r="A1900" s="4" t="s">
        <v>15287</v>
      </c>
      <c r="B1900" s="4">
        <v>295336</v>
      </c>
      <c r="C1900" s="4" t="s">
        <v>15288</v>
      </c>
      <c r="D1900" s="4" t="s">
        <v>29</v>
      </c>
      <c r="E1900" s="5">
        <v>39701</v>
      </c>
      <c r="F1900" s="6">
        <v>830933.04</v>
      </c>
      <c r="G1900" s="4" t="s">
        <v>15290</v>
      </c>
      <c r="H1900" s="8" t="s">
        <v>38905</v>
      </c>
      <c r="I1900" s="4" t="s">
        <v>15291</v>
      </c>
      <c r="J1900" s="4" t="s">
        <v>15292</v>
      </c>
      <c r="K1900" s="4" t="s">
        <v>15293</v>
      </c>
      <c r="L1900" s="4" t="s">
        <v>15289</v>
      </c>
      <c r="M1900" s="4" t="s">
        <v>1600</v>
      </c>
      <c r="N1900" s="4" t="s">
        <v>1080</v>
      </c>
      <c r="O1900" s="4" t="s">
        <v>73</v>
      </c>
      <c r="P1900" s="4" t="s">
        <v>74</v>
      </c>
      <c r="Q1900" s="4" t="s">
        <v>1494</v>
      </c>
      <c r="R1900" s="4" t="s">
        <v>15294</v>
      </c>
      <c r="S1900" s="4">
        <v>4</v>
      </c>
      <c r="T1900" s="4" t="s">
        <v>176</v>
      </c>
      <c r="U1900" s="4">
        <v>613</v>
      </c>
      <c r="V1900" s="4" t="s">
        <v>3349</v>
      </c>
      <c r="W1900" s="4" t="s">
        <v>77</v>
      </c>
      <c r="X1900" s="4" t="s">
        <v>1083</v>
      </c>
      <c r="Y1900" s="4" t="s">
        <v>28</v>
      </c>
      <c r="Z1900" s="4" t="s">
        <v>28</v>
      </c>
      <c r="AA1900" s="4" t="s">
        <v>15295</v>
      </c>
      <c r="AB1900" s="4" t="s">
        <v>15296</v>
      </c>
      <c r="AC1900" s="4" t="s">
        <v>40144</v>
      </c>
    </row>
    <row r="1901" spans="1:29" x14ac:dyDescent="0.2">
      <c r="A1901" s="4" t="s">
        <v>15297</v>
      </c>
      <c r="B1901" s="4">
        <v>295257</v>
      </c>
      <c r="C1901" s="4" t="s">
        <v>15298</v>
      </c>
      <c r="D1901" s="4" t="s">
        <v>29</v>
      </c>
      <c r="E1901" s="5">
        <v>39903</v>
      </c>
      <c r="F1901" s="6">
        <v>830933.04</v>
      </c>
      <c r="G1901" s="4" t="s">
        <v>15290</v>
      </c>
      <c r="H1901" s="8" t="s">
        <v>38906</v>
      </c>
      <c r="I1901" s="4" t="s">
        <v>15291</v>
      </c>
      <c r="J1901" s="4" t="s">
        <v>15292</v>
      </c>
      <c r="K1901" s="4" t="s">
        <v>15300</v>
      </c>
      <c r="L1901" s="4" t="s">
        <v>15299</v>
      </c>
      <c r="M1901" s="4" t="s">
        <v>1600</v>
      </c>
      <c r="N1901" s="4" t="s">
        <v>1080</v>
      </c>
      <c r="O1901" s="4" t="s">
        <v>73</v>
      </c>
      <c r="P1901" s="4" t="s">
        <v>74</v>
      </c>
      <c r="Q1901" s="4" t="s">
        <v>1494</v>
      </c>
      <c r="R1901" s="4" t="s">
        <v>15301</v>
      </c>
      <c r="S1901" s="4">
        <v>5</v>
      </c>
      <c r="T1901" s="4" t="s">
        <v>176</v>
      </c>
      <c r="U1901" s="4">
        <v>613</v>
      </c>
      <c r="V1901" s="4" t="s">
        <v>3349</v>
      </c>
      <c r="W1901" s="4" t="s">
        <v>77</v>
      </c>
      <c r="X1901" s="4" t="s">
        <v>177</v>
      </c>
      <c r="Y1901" s="4" t="s">
        <v>28</v>
      </c>
      <c r="Z1901" s="4" t="s">
        <v>28</v>
      </c>
      <c r="AA1901" s="4" t="s">
        <v>15302</v>
      </c>
      <c r="AB1901" s="4" t="s">
        <v>15303</v>
      </c>
      <c r="AC1901" s="4" t="s">
        <v>40144</v>
      </c>
    </row>
    <row r="1902" spans="1:29" x14ac:dyDescent="0.2">
      <c r="A1902" s="4" t="s">
        <v>15304</v>
      </c>
      <c r="B1902" s="4">
        <v>413088</v>
      </c>
      <c r="C1902" s="4" t="s">
        <v>28</v>
      </c>
      <c r="D1902" s="4" t="s">
        <v>29</v>
      </c>
      <c r="E1902" s="5">
        <v>43103</v>
      </c>
      <c r="F1902" s="6">
        <v>831123.38</v>
      </c>
      <c r="G1902" s="4" t="s">
        <v>15306</v>
      </c>
      <c r="H1902" s="8" t="s">
        <v>38432</v>
      </c>
      <c r="I1902" s="4" t="s">
        <v>6470</v>
      </c>
      <c r="J1902" s="4" t="s">
        <v>6471</v>
      </c>
      <c r="K1902" s="4" t="s">
        <v>15307</v>
      </c>
      <c r="L1902" s="4" t="s">
        <v>15305</v>
      </c>
      <c r="M1902" s="4" t="s">
        <v>4130</v>
      </c>
      <c r="N1902" s="4" t="s">
        <v>1241</v>
      </c>
      <c r="O1902" s="4" t="s">
        <v>145</v>
      </c>
      <c r="P1902" s="4" t="s">
        <v>1106</v>
      </c>
      <c r="Q1902" s="4" t="s">
        <v>4132</v>
      </c>
      <c r="R1902" s="4" t="s">
        <v>15308</v>
      </c>
      <c r="S1902" s="4">
        <v>1</v>
      </c>
      <c r="T1902" s="4" t="s">
        <v>28</v>
      </c>
      <c r="U1902" s="4">
        <v>42</v>
      </c>
      <c r="V1902" s="4" t="s">
        <v>41</v>
      </c>
      <c r="W1902" s="4" t="s">
        <v>149</v>
      </c>
      <c r="X1902" s="4" t="s">
        <v>1106</v>
      </c>
      <c r="Y1902" s="4" t="s">
        <v>28</v>
      </c>
      <c r="Z1902" s="4" t="s">
        <v>28</v>
      </c>
      <c r="AA1902" s="4" t="s">
        <v>28</v>
      </c>
      <c r="AB1902" s="4" t="s">
        <v>28</v>
      </c>
      <c r="AC1902" s="4" t="s">
        <v>40144</v>
      </c>
    </row>
    <row r="1903" spans="1:29" x14ac:dyDescent="0.2">
      <c r="A1903" s="4" t="s">
        <v>15309</v>
      </c>
      <c r="B1903" s="4">
        <v>310206</v>
      </c>
      <c r="C1903" s="4" t="s">
        <v>15310</v>
      </c>
      <c r="D1903" s="4" t="s">
        <v>29</v>
      </c>
      <c r="E1903" s="5">
        <v>39706</v>
      </c>
      <c r="F1903" s="6">
        <v>833331.73</v>
      </c>
      <c r="G1903" s="4" t="s">
        <v>2142</v>
      </c>
      <c r="H1903" s="8" t="s">
        <v>38907</v>
      </c>
      <c r="I1903" s="4" t="s">
        <v>15312</v>
      </c>
      <c r="J1903" s="4" t="s">
        <v>15313</v>
      </c>
      <c r="K1903" s="4" t="s">
        <v>15314</v>
      </c>
      <c r="L1903" s="4" t="s">
        <v>15311</v>
      </c>
      <c r="M1903" s="4" t="s">
        <v>450</v>
      </c>
      <c r="N1903" s="4" t="s">
        <v>451</v>
      </c>
      <c r="O1903" s="4" t="s">
        <v>145</v>
      </c>
      <c r="P1903" s="4" t="s">
        <v>146</v>
      </c>
      <c r="Q1903" s="4" t="s">
        <v>452</v>
      </c>
      <c r="R1903" s="4" t="s">
        <v>15315</v>
      </c>
      <c r="S1903" s="4">
        <v>0</v>
      </c>
      <c r="T1903" s="4" t="s">
        <v>176</v>
      </c>
      <c r="U1903" s="4">
        <v>1168</v>
      </c>
      <c r="V1903" s="4" t="s">
        <v>41</v>
      </c>
      <c r="W1903" s="4" t="s">
        <v>149</v>
      </c>
      <c r="X1903" s="4" t="s">
        <v>1110</v>
      </c>
      <c r="Y1903" s="4" t="s">
        <v>28</v>
      </c>
      <c r="Z1903" s="4" t="s">
        <v>28</v>
      </c>
      <c r="AA1903" s="4" t="s">
        <v>15316</v>
      </c>
      <c r="AB1903" s="4" t="s">
        <v>15317</v>
      </c>
      <c r="AC1903" s="4" t="s">
        <v>40144</v>
      </c>
    </row>
    <row r="1904" spans="1:29" x14ac:dyDescent="0.2">
      <c r="A1904" s="4" t="s">
        <v>15318</v>
      </c>
      <c r="B1904" s="4">
        <v>311230</v>
      </c>
      <c r="C1904" s="4" t="s">
        <v>15319</v>
      </c>
      <c r="D1904" s="4" t="s">
        <v>29</v>
      </c>
      <c r="E1904" s="5">
        <v>39538</v>
      </c>
      <c r="F1904" s="6">
        <v>833852.76</v>
      </c>
      <c r="G1904" s="4" t="s">
        <v>15321</v>
      </c>
      <c r="H1904" s="8" t="s">
        <v>38600</v>
      </c>
      <c r="I1904" s="4" t="s">
        <v>15322</v>
      </c>
      <c r="J1904" s="4" t="s">
        <v>15323</v>
      </c>
      <c r="K1904" s="4" t="s">
        <v>15324</v>
      </c>
      <c r="L1904" s="4" t="s">
        <v>15320</v>
      </c>
      <c r="M1904" s="4" t="s">
        <v>1253</v>
      </c>
      <c r="N1904" s="4" t="s">
        <v>2127</v>
      </c>
      <c r="O1904" s="4" t="s">
        <v>73</v>
      </c>
      <c r="P1904" s="4" t="s">
        <v>74</v>
      </c>
      <c r="Q1904" s="4" t="s">
        <v>1255</v>
      </c>
      <c r="R1904" s="4" t="s">
        <v>15325</v>
      </c>
      <c r="S1904" s="4">
        <v>16</v>
      </c>
      <c r="T1904" s="4" t="s">
        <v>176</v>
      </c>
      <c r="U1904" s="4">
        <v>43</v>
      </c>
      <c r="V1904" s="4" t="s">
        <v>1010</v>
      </c>
      <c r="W1904" s="4" t="s">
        <v>77</v>
      </c>
      <c r="X1904" s="4" t="s">
        <v>177</v>
      </c>
      <c r="Y1904" s="4" t="s">
        <v>28</v>
      </c>
      <c r="Z1904" s="4" t="s">
        <v>28</v>
      </c>
      <c r="AA1904" s="4" t="s">
        <v>15326</v>
      </c>
      <c r="AB1904" s="4" t="s">
        <v>15327</v>
      </c>
      <c r="AC1904" s="4" t="s">
        <v>40144</v>
      </c>
    </row>
    <row r="1905" spans="1:29" x14ac:dyDescent="0.2">
      <c r="A1905" s="4" t="s">
        <v>15328</v>
      </c>
      <c r="B1905" s="4">
        <v>406284</v>
      </c>
      <c r="C1905" s="4" t="s">
        <v>28</v>
      </c>
      <c r="D1905" s="4" t="s">
        <v>29</v>
      </c>
      <c r="E1905" s="5">
        <v>42713</v>
      </c>
      <c r="F1905" s="6">
        <v>834552.59</v>
      </c>
      <c r="G1905" s="4" t="s">
        <v>15329</v>
      </c>
      <c r="H1905" s="8" t="s">
        <v>38655</v>
      </c>
      <c r="I1905" s="4" t="s">
        <v>10669</v>
      </c>
      <c r="J1905" s="4" t="s">
        <v>10670</v>
      </c>
      <c r="K1905" s="4" t="s">
        <v>15330</v>
      </c>
      <c r="L1905" s="4" t="s">
        <v>15331</v>
      </c>
      <c r="M1905" s="4" t="s">
        <v>2479</v>
      </c>
      <c r="N1905" s="4" t="s">
        <v>36</v>
      </c>
      <c r="O1905" s="4" t="s">
        <v>37</v>
      </c>
      <c r="P1905" s="4" t="s">
        <v>38</v>
      </c>
      <c r="Q1905" s="4" t="s">
        <v>2480</v>
      </c>
      <c r="R1905" s="4" t="s">
        <v>15332</v>
      </c>
      <c r="S1905" s="4">
        <v>5</v>
      </c>
      <c r="T1905" s="4" t="s">
        <v>64</v>
      </c>
      <c r="U1905" s="4">
        <v>347</v>
      </c>
      <c r="V1905" s="4" t="s">
        <v>806</v>
      </c>
      <c r="W1905" s="4" t="s">
        <v>42</v>
      </c>
      <c r="X1905" s="4" t="s">
        <v>43</v>
      </c>
      <c r="Y1905" s="4" t="s">
        <v>28</v>
      </c>
      <c r="Z1905" s="4" t="s">
        <v>10673</v>
      </c>
      <c r="AA1905" s="4" t="s">
        <v>28</v>
      </c>
      <c r="AB1905" s="4" t="s">
        <v>28</v>
      </c>
      <c r="AC1905" s="4" t="s">
        <v>40144</v>
      </c>
    </row>
    <row r="1906" spans="1:29" x14ac:dyDescent="0.2">
      <c r="A1906" s="4" t="s">
        <v>15333</v>
      </c>
      <c r="B1906" s="4">
        <v>406583</v>
      </c>
      <c r="C1906" s="4" t="s">
        <v>1276</v>
      </c>
      <c r="D1906" s="4" t="s">
        <v>29</v>
      </c>
      <c r="E1906" s="5">
        <v>42801</v>
      </c>
      <c r="F1906" s="6">
        <v>835000</v>
      </c>
      <c r="G1906" s="4" t="s">
        <v>15335</v>
      </c>
      <c r="H1906" s="8" t="s">
        <v>38711</v>
      </c>
      <c r="I1906" s="4" t="s">
        <v>11715</v>
      </c>
      <c r="J1906" s="4" t="s">
        <v>11716</v>
      </c>
      <c r="K1906" s="4" t="s">
        <v>15336</v>
      </c>
      <c r="L1906" s="4" t="s">
        <v>15334</v>
      </c>
      <c r="M1906" s="4" t="s">
        <v>7717</v>
      </c>
      <c r="N1906" s="4" t="s">
        <v>52</v>
      </c>
      <c r="O1906" s="4" t="s">
        <v>53</v>
      </c>
      <c r="P1906" s="4" t="s">
        <v>870</v>
      </c>
      <c r="Q1906" s="4" t="s">
        <v>7718</v>
      </c>
      <c r="R1906" s="4" t="s">
        <v>15337</v>
      </c>
      <c r="S1906" s="4">
        <v>8</v>
      </c>
      <c r="T1906" s="4" t="s">
        <v>28</v>
      </c>
      <c r="U1906" s="4">
        <v>6142</v>
      </c>
      <c r="V1906" s="4" t="s">
        <v>41</v>
      </c>
      <c r="W1906" s="4" t="s">
        <v>57</v>
      </c>
      <c r="X1906" s="4" t="s">
        <v>838</v>
      </c>
      <c r="Y1906" s="4" t="s">
        <v>28</v>
      </c>
      <c r="Z1906" s="4" t="s">
        <v>28</v>
      </c>
      <c r="AA1906" s="4" t="s">
        <v>28</v>
      </c>
      <c r="AB1906" s="4" t="s">
        <v>28</v>
      </c>
      <c r="AC1906" s="4" t="s">
        <v>40144</v>
      </c>
    </row>
    <row r="1907" spans="1:29" x14ac:dyDescent="0.2">
      <c r="A1907" s="4" t="s">
        <v>15338</v>
      </c>
      <c r="B1907" s="4">
        <v>310314</v>
      </c>
      <c r="C1907" s="4" t="s">
        <v>15339</v>
      </c>
      <c r="D1907" s="4" t="s">
        <v>29</v>
      </c>
      <c r="E1907" s="5">
        <v>39647</v>
      </c>
      <c r="F1907" s="6">
        <v>835000</v>
      </c>
      <c r="G1907" s="4" t="s">
        <v>15341</v>
      </c>
      <c r="H1907" s="8" t="s">
        <v>15342</v>
      </c>
      <c r="I1907" s="4" t="s">
        <v>15343</v>
      </c>
      <c r="J1907" s="4" t="s">
        <v>15344</v>
      </c>
      <c r="K1907" s="4" t="s">
        <v>15345</v>
      </c>
      <c r="L1907" s="4" t="s">
        <v>15340</v>
      </c>
      <c r="M1907" s="4" t="s">
        <v>237</v>
      </c>
      <c r="N1907" s="4" t="s">
        <v>238</v>
      </c>
      <c r="O1907" s="4" t="s">
        <v>145</v>
      </c>
      <c r="P1907" s="4" t="s">
        <v>239</v>
      </c>
      <c r="Q1907" s="4" t="s">
        <v>239</v>
      </c>
      <c r="R1907" s="4" t="s">
        <v>15346</v>
      </c>
      <c r="S1907" s="4">
        <v>0</v>
      </c>
      <c r="T1907" s="4" t="s">
        <v>64</v>
      </c>
      <c r="U1907" s="4">
        <v>1465</v>
      </c>
      <c r="V1907" s="4" t="s">
        <v>41</v>
      </c>
      <c r="W1907" s="4" t="s">
        <v>149</v>
      </c>
      <c r="X1907" s="4" t="s">
        <v>1110</v>
      </c>
      <c r="Y1907" s="4" t="s">
        <v>28</v>
      </c>
      <c r="Z1907" s="4" t="s">
        <v>28</v>
      </c>
      <c r="AA1907" s="4" t="s">
        <v>15347</v>
      </c>
      <c r="AB1907" s="4" t="s">
        <v>15348</v>
      </c>
      <c r="AC1907" s="4" t="s">
        <v>40144</v>
      </c>
    </row>
    <row r="1908" spans="1:29" x14ac:dyDescent="0.2">
      <c r="A1908" s="4" t="s">
        <v>15349</v>
      </c>
      <c r="B1908" s="4">
        <v>395286</v>
      </c>
      <c r="C1908" s="4" t="s">
        <v>15350</v>
      </c>
      <c r="D1908" s="4" t="s">
        <v>29</v>
      </c>
      <c r="E1908" s="5">
        <v>41485</v>
      </c>
      <c r="F1908" s="6">
        <v>835368.64</v>
      </c>
      <c r="G1908" s="4" t="s">
        <v>15352</v>
      </c>
      <c r="H1908" s="8" t="s">
        <v>38395</v>
      </c>
      <c r="I1908" s="4" t="s">
        <v>5742</v>
      </c>
      <c r="J1908" s="4" t="s">
        <v>5743</v>
      </c>
      <c r="K1908" s="4" t="s">
        <v>15353</v>
      </c>
      <c r="L1908" s="4" t="s">
        <v>15351</v>
      </c>
      <c r="M1908" s="4" t="s">
        <v>1660</v>
      </c>
      <c r="N1908" s="4" t="s">
        <v>2350</v>
      </c>
      <c r="O1908" s="4" t="s">
        <v>469</v>
      </c>
      <c r="P1908" s="4" t="s">
        <v>803</v>
      </c>
      <c r="Q1908" s="4" t="s">
        <v>1662</v>
      </c>
      <c r="R1908" s="4" t="s">
        <v>15354</v>
      </c>
      <c r="S1908" s="4">
        <v>2</v>
      </c>
      <c r="T1908" s="4" t="s">
        <v>64</v>
      </c>
      <c r="U1908" s="4">
        <v>5</v>
      </c>
      <c r="V1908" s="4" t="s">
        <v>41</v>
      </c>
      <c r="W1908" s="4" t="s">
        <v>473</v>
      </c>
      <c r="X1908" s="4" t="s">
        <v>1011</v>
      </c>
      <c r="Y1908" s="4" t="s">
        <v>28</v>
      </c>
      <c r="Z1908" s="4" t="s">
        <v>28</v>
      </c>
      <c r="AA1908" s="4" t="s">
        <v>808</v>
      </c>
      <c r="AB1908" s="4" t="s">
        <v>808</v>
      </c>
      <c r="AC1908" s="4" t="s">
        <v>40144</v>
      </c>
    </row>
    <row r="1909" spans="1:29" x14ac:dyDescent="0.2">
      <c r="A1909" s="4" t="s">
        <v>15355</v>
      </c>
      <c r="B1909" s="4">
        <v>275906</v>
      </c>
      <c r="C1909" s="4" t="s">
        <v>15356</v>
      </c>
      <c r="D1909" s="4" t="s">
        <v>29</v>
      </c>
      <c r="E1909" s="5">
        <v>39173</v>
      </c>
      <c r="F1909" s="6">
        <v>835407.51</v>
      </c>
      <c r="G1909" s="4" t="s">
        <v>15358</v>
      </c>
      <c r="H1909" s="8" t="s">
        <v>38584</v>
      </c>
      <c r="I1909" s="4" t="s">
        <v>1621</v>
      </c>
      <c r="J1909" s="4" t="s">
        <v>1622</v>
      </c>
      <c r="K1909" s="4" t="s">
        <v>15359</v>
      </c>
      <c r="L1909" s="4" t="s">
        <v>15357</v>
      </c>
      <c r="M1909" s="4" t="s">
        <v>1575</v>
      </c>
      <c r="N1909" s="4" t="s">
        <v>36</v>
      </c>
      <c r="O1909" s="4" t="s">
        <v>37</v>
      </c>
      <c r="P1909" s="4" t="s">
        <v>28</v>
      </c>
      <c r="Q1909" s="4" t="s">
        <v>28</v>
      </c>
      <c r="R1909" s="4" t="s">
        <v>15360</v>
      </c>
      <c r="S1909" s="4">
        <v>1</v>
      </c>
      <c r="T1909" s="4" t="s">
        <v>64</v>
      </c>
      <c r="U1909" s="4">
        <v>556</v>
      </c>
      <c r="V1909" s="4" t="s">
        <v>1578</v>
      </c>
      <c r="W1909" s="4" t="s">
        <v>42</v>
      </c>
      <c r="X1909" s="4" t="s">
        <v>1497</v>
      </c>
      <c r="Y1909" s="4" t="s">
        <v>28</v>
      </c>
      <c r="Z1909" s="4" t="s">
        <v>28</v>
      </c>
      <c r="AA1909" s="4" t="s">
        <v>15361</v>
      </c>
      <c r="AB1909" s="4" t="s">
        <v>15362</v>
      </c>
      <c r="AC1909" s="4" t="s">
        <v>40144</v>
      </c>
    </row>
    <row r="1910" spans="1:29" x14ac:dyDescent="0.2">
      <c r="A1910" s="4" t="s">
        <v>15363</v>
      </c>
      <c r="B1910" s="4">
        <v>406157</v>
      </c>
      <c r="C1910" s="4" t="s">
        <v>28</v>
      </c>
      <c r="D1910" s="4" t="s">
        <v>29</v>
      </c>
      <c r="E1910" s="5">
        <v>42649</v>
      </c>
      <c r="F1910" s="6">
        <v>835552.26</v>
      </c>
      <c r="G1910" s="4" t="s">
        <v>15365</v>
      </c>
      <c r="H1910" s="8" t="s">
        <v>38908</v>
      </c>
      <c r="I1910" s="4" t="s">
        <v>15366</v>
      </c>
      <c r="J1910" s="4" t="s">
        <v>15367</v>
      </c>
      <c r="K1910" s="4" t="s">
        <v>15368</v>
      </c>
      <c r="L1910" s="4" t="s">
        <v>15364</v>
      </c>
      <c r="M1910" s="4" t="s">
        <v>15369</v>
      </c>
      <c r="N1910" s="4" t="s">
        <v>833</v>
      </c>
      <c r="O1910" s="4" t="s">
        <v>53</v>
      </c>
      <c r="P1910" s="4" t="s">
        <v>834</v>
      </c>
      <c r="Q1910" s="4" t="s">
        <v>15370</v>
      </c>
      <c r="R1910" s="4" t="s">
        <v>15371</v>
      </c>
      <c r="S1910" s="4">
        <v>145</v>
      </c>
      <c r="T1910" s="4" t="s">
        <v>64</v>
      </c>
      <c r="U1910" s="4">
        <v>1336</v>
      </c>
      <c r="V1910" s="4" t="s">
        <v>1398</v>
      </c>
      <c r="W1910" s="4" t="s">
        <v>57</v>
      </c>
      <c r="X1910" s="4" t="s">
        <v>838</v>
      </c>
      <c r="Y1910" s="4" t="s">
        <v>28</v>
      </c>
      <c r="Z1910" s="4" t="s">
        <v>15372</v>
      </c>
      <c r="AA1910" s="4" t="s">
        <v>28</v>
      </c>
      <c r="AB1910" s="4" t="s">
        <v>28</v>
      </c>
      <c r="AC1910" s="4" t="s">
        <v>40144</v>
      </c>
    </row>
    <row r="1911" spans="1:29" x14ac:dyDescent="0.2">
      <c r="A1911" s="4" t="s">
        <v>15373</v>
      </c>
      <c r="B1911" s="4">
        <v>295391</v>
      </c>
      <c r="C1911" s="4" t="s">
        <v>15374</v>
      </c>
      <c r="D1911" s="4" t="s">
        <v>29</v>
      </c>
      <c r="E1911" s="5">
        <v>39903</v>
      </c>
      <c r="F1911" s="6">
        <v>835860.13</v>
      </c>
      <c r="G1911" s="4" t="s">
        <v>15376</v>
      </c>
      <c r="H1911" s="8" t="s">
        <v>38909</v>
      </c>
      <c r="I1911" s="4" t="s">
        <v>15377</v>
      </c>
      <c r="J1911" s="4" t="s">
        <v>15378</v>
      </c>
      <c r="K1911" s="4" t="s">
        <v>15379</v>
      </c>
      <c r="L1911" s="4" t="s">
        <v>15375</v>
      </c>
      <c r="M1911" s="4" t="s">
        <v>1007</v>
      </c>
      <c r="N1911" s="4" t="s">
        <v>699</v>
      </c>
      <c r="O1911" s="4" t="s">
        <v>469</v>
      </c>
      <c r="P1911" s="4" t="s">
        <v>803</v>
      </c>
      <c r="Q1911" s="4" t="s">
        <v>1008</v>
      </c>
      <c r="R1911" s="4" t="s">
        <v>15380</v>
      </c>
      <c r="S1911" s="4">
        <v>0</v>
      </c>
      <c r="T1911" s="4" t="s">
        <v>64</v>
      </c>
      <c r="U1911" s="4">
        <v>365</v>
      </c>
      <c r="V1911" s="4" t="s">
        <v>1664</v>
      </c>
      <c r="W1911" s="4" t="s">
        <v>473</v>
      </c>
      <c r="X1911" s="4" t="s">
        <v>1011</v>
      </c>
      <c r="Y1911" s="4" t="s">
        <v>28</v>
      </c>
      <c r="Z1911" s="4" t="s">
        <v>28</v>
      </c>
      <c r="AA1911" s="4" t="s">
        <v>15381</v>
      </c>
      <c r="AB1911" s="4" t="s">
        <v>15382</v>
      </c>
      <c r="AC1911" s="4" t="s">
        <v>40144</v>
      </c>
    </row>
    <row r="1912" spans="1:29" x14ac:dyDescent="0.2">
      <c r="A1912" s="4" t="s">
        <v>15383</v>
      </c>
      <c r="B1912" s="4">
        <v>310348</v>
      </c>
      <c r="C1912" s="4" t="s">
        <v>15384</v>
      </c>
      <c r="D1912" s="4" t="s">
        <v>29</v>
      </c>
      <c r="E1912" s="5">
        <v>39538</v>
      </c>
      <c r="F1912" s="6">
        <v>836967.21</v>
      </c>
      <c r="G1912" s="4" t="s">
        <v>15386</v>
      </c>
      <c r="H1912" s="8" t="s">
        <v>38264</v>
      </c>
      <c r="I1912" s="4" t="s">
        <v>3400</v>
      </c>
      <c r="J1912" s="4" t="s">
        <v>3401</v>
      </c>
      <c r="K1912" s="4" t="s">
        <v>15387</v>
      </c>
      <c r="L1912" s="4" t="s">
        <v>15385</v>
      </c>
      <c r="M1912" s="4" t="s">
        <v>1600</v>
      </c>
      <c r="N1912" s="4" t="s">
        <v>1080</v>
      </c>
      <c r="O1912" s="4" t="s">
        <v>73</v>
      </c>
      <c r="P1912" s="4" t="s">
        <v>74</v>
      </c>
      <c r="Q1912" s="4" t="s">
        <v>1494</v>
      </c>
      <c r="R1912" s="4" t="s">
        <v>15388</v>
      </c>
      <c r="S1912" s="4">
        <v>11</v>
      </c>
      <c r="T1912" s="4" t="s">
        <v>176</v>
      </c>
      <c r="U1912" s="4">
        <v>448</v>
      </c>
      <c r="V1912" s="4" t="s">
        <v>41</v>
      </c>
      <c r="W1912" s="4" t="s">
        <v>77</v>
      </c>
      <c r="X1912" s="4" t="s">
        <v>177</v>
      </c>
      <c r="Y1912" s="4" t="s">
        <v>28</v>
      </c>
      <c r="Z1912" s="4" t="s">
        <v>28</v>
      </c>
      <c r="AA1912" s="4" t="s">
        <v>15389</v>
      </c>
      <c r="AB1912" s="4" t="s">
        <v>15390</v>
      </c>
      <c r="AC1912" s="4" t="s">
        <v>40144</v>
      </c>
    </row>
    <row r="1913" spans="1:29" x14ac:dyDescent="0.2">
      <c r="A1913" s="4" t="s">
        <v>15391</v>
      </c>
      <c r="B1913" s="4">
        <v>393137</v>
      </c>
      <c r="C1913" s="4" t="s">
        <v>15392</v>
      </c>
      <c r="D1913" s="4" t="s">
        <v>29</v>
      </c>
      <c r="E1913" s="5">
        <v>41492</v>
      </c>
      <c r="F1913" s="6">
        <v>837059.05</v>
      </c>
      <c r="G1913" s="4" t="s">
        <v>15394</v>
      </c>
      <c r="H1913" s="8" t="s">
        <v>38298</v>
      </c>
      <c r="I1913" s="4" t="s">
        <v>4035</v>
      </c>
      <c r="J1913" s="4" t="s">
        <v>4036</v>
      </c>
      <c r="K1913" s="4" t="s">
        <v>15395</v>
      </c>
      <c r="L1913" s="4" t="s">
        <v>15393</v>
      </c>
      <c r="M1913" s="4" t="s">
        <v>1827</v>
      </c>
      <c r="N1913" s="4" t="s">
        <v>833</v>
      </c>
      <c r="O1913" s="4" t="s">
        <v>53</v>
      </c>
      <c r="P1913" s="4" t="s">
        <v>372</v>
      </c>
      <c r="Q1913" s="4" t="s">
        <v>1828</v>
      </c>
      <c r="R1913" s="4" t="s">
        <v>15396</v>
      </c>
      <c r="S1913" s="4">
        <v>5</v>
      </c>
      <c r="T1913" s="4" t="s">
        <v>176</v>
      </c>
      <c r="U1913" s="4">
        <v>1322</v>
      </c>
      <c r="V1913" s="4" t="s">
        <v>41</v>
      </c>
      <c r="W1913" s="4" t="s">
        <v>57</v>
      </c>
      <c r="X1913" s="4" t="s">
        <v>375</v>
      </c>
      <c r="Y1913" s="4" t="s">
        <v>28</v>
      </c>
      <c r="Z1913" s="4" t="s">
        <v>28</v>
      </c>
      <c r="AA1913" s="4" t="s">
        <v>808</v>
      </c>
      <c r="AB1913" s="4" t="s">
        <v>808</v>
      </c>
      <c r="AC1913" s="4" t="s">
        <v>40144</v>
      </c>
    </row>
    <row r="1914" spans="1:29" x14ac:dyDescent="0.2">
      <c r="A1914" s="4" t="s">
        <v>15397</v>
      </c>
      <c r="B1914" s="4">
        <v>380033</v>
      </c>
      <c r="C1914" s="4" t="s">
        <v>15398</v>
      </c>
      <c r="D1914" s="4" t="s">
        <v>29</v>
      </c>
      <c r="E1914" s="5">
        <v>40583</v>
      </c>
      <c r="F1914" s="6">
        <v>837229.04</v>
      </c>
      <c r="G1914" s="4" t="s">
        <v>15400</v>
      </c>
      <c r="H1914" s="8" t="s">
        <v>38910</v>
      </c>
      <c r="I1914" s="4" t="s">
        <v>10654</v>
      </c>
      <c r="J1914" s="4" t="s">
        <v>10655</v>
      </c>
      <c r="K1914" s="4" t="s">
        <v>15401</v>
      </c>
      <c r="L1914" s="4" t="s">
        <v>15399</v>
      </c>
      <c r="M1914" s="4" t="s">
        <v>10657</v>
      </c>
      <c r="N1914" s="4" t="s">
        <v>544</v>
      </c>
      <c r="O1914" s="4" t="s">
        <v>545</v>
      </c>
      <c r="P1914" s="4" t="s">
        <v>546</v>
      </c>
      <c r="Q1914" s="4" t="s">
        <v>10658</v>
      </c>
      <c r="R1914" s="4" t="s">
        <v>15402</v>
      </c>
      <c r="S1914" s="4">
        <v>4</v>
      </c>
      <c r="T1914" s="4" t="s">
        <v>176</v>
      </c>
      <c r="U1914" s="4">
        <v>728</v>
      </c>
      <c r="V1914" s="4" t="s">
        <v>806</v>
      </c>
      <c r="W1914" s="4" t="s">
        <v>549</v>
      </c>
      <c r="X1914" s="4" t="s">
        <v>550</v>
      </c>
      <c r="Y1914" s="4" t="s">
        <v>28</v>
      </c>
      <c r="Z1914" s="4" t="s">
        <v>28</v>
      </c>
      <c r="AA1914" s="4" t="s">
        <v>10033</v>
      </c>
      <c r="AB1914" s="4" t="s">
        <v>15403</v>
      </c>
      <c r="AC1914" s="4" t="s">
        <v>40144</v>
      </c>
    </row>
    <row r="1915" spans="1:29" x14ac:dyDescent="0.2">
      <c r="A1915" s="4" t="s">
        <v>15404</v>
      </c>
      <c r="B1915" s="4">
        <v>380032</v>
      </c>
      <c r="C1915" s="4" t="s">
        <v>15405</v>
      </c>
      <c r="D1915" s="4" t="s">
        <v>29</v>
      </c>
      <c r="E1915" s="5">
        <v>40583</v>
      </c>
      <c r="F1915" s="6">
        <v>837236.53</v>
      </c>
      <c r="G1915" s="4" t="s">
        <v>15407</v>
      </c>
      <c r="H1915" s="8" t="s">
        <v>38654</v>
      </c>
      <c r="I1915" s="4" t="s">
        <v>10654</v>
      </c>
      <c r="J1915" s="4" t="s">
        <v>10655</v>
      </c>
      <c r="K1915" s="4" t="s">
        <v>15408</v>
      </c>
      <c r="L1915" s="4" t="s">
        <v>15406</v>
      </c>
      <c r="M1915" s="4" t="s">
        <v>10657</v>
      </c>
      <c r="N1915" s="4" t="s">
        <v>544</v>
      </c>
      <c r="O1915" s="4" t="s">
        <v>545</v>
      </c>
      <c r="P1915" s="4" t="s">
        <v>546</v>
      </c>
      <c r="Q1915" s="4" t="s">
        <v>10658</v>
      </c>
      <c r="R1915" s="4" t="s">
        <v>15409</v>
      </c>
      <c r="S1915" s="4">
        <v>2</v>
      </c>
      <c r="T1915" s="4" t="s">
        <v>64</v>
      </c>
      <c r="U1915" s="4">
        <v>728</v>
      </c>
      <c r="V1915" s="4" t="s">
        <v>806</v>
      </c>
      <c r="W1915" s="4" t="s">
        <v>549</v>
      </c>
      <c r="X1915" s="4" t="s">
        <v>550</v>
      </c>
      <c r="Y1915" s="4" t="s">
        <v>28</v>
      </c>
      <c r="Z1915" s="4" t="s">
        <v>28</v>
      </c>
      <c r="AA1915" s="4" t="s">
        <v>2858</v>
      </c>
      <c r="AB1915" s="4" t="s">
        <v>15410</v>
      </c>
      <c r="AC1915" s="4" t="s">
        <v>40144</v>
      </c>
    </row>
    <row r="1916" spans="1:29" x14ac:dyDescent="0.2">
      <c r="A1916" s="4" t="s">
        <v>15411</v>
      </c>
      <c r="B1916" s="4">
        <v>404052</v>
      </c>
      <c r="C1916" s="4" t="s">
        <v>28</v>
      </c>
      <c r="D1916" s="4" t="s">
        <v>29</v>
      </c>
      <c r="E1916" s="5">
        <v>42417</v>
      </c>
      <c r="F1916" s="6">
        <v>837808.88</v>
      </c>
      <c r="G1916" s="4" t="s">
        <v>15413</v>
      </c>
      <c r="H1916" s="8" t="s">
        <v>38262</v>
      </c>
      <c r="I1916" s="4" t="s">
        <v>2770</v>
      </c>
      <c r="J1916" s="4" t="s">
        <v>2771</v>
      </c>
      <c r="K1916" s="4" t="s">
        <v>15414</v>
      </c>
      <c r="L1916" s="4" t="s">
        <v>15412</v>
      </c>
      <c r="M1916" s="4" t="s">
        <v>1007</v>
      </c>
      <c r="N1916" s="4" t="s">
        <v>699</v>
      </c>
      <c r="O1916" s="4" t="s">
        <v>469</v>
      </c>
      <c r="P1916" s="4" t="s">
        <v>803</v>
      </c>
      <c r="Q1916" s="4" t="s">
        <v>1008</v>
      </c>
      <c r="R1916" s="4" t="s">
        <v>15415</v>
      </c>
      <c r="S1916" s="4">
        <v>15</v>
      </c>
      <c r="T1916" s="4" t="s">
        <v>28</v>
      </c>
      <c r="U1916" s="4">
        <v>478</v>
      </c>
      <c r="V1916" s="4" t="s">
        <v>41</v>
      </c>
      <c r="W1916" s="4" t="s">
        <v>473</v>
      </c>
      <c r="X1916" s="4" t="s">
        <v>1011</v>
      </c>
      <c r="Y1916" s="4" t="s">
        <v>28</v>
      </c>
      <c r="Z1916" s="4" t="s">
        <v>3387</v>
      </c>
      <c r="AA1916" s="4" t="s">
        <v>28</v>
      </c>
      <c r="AB1916" s="4" t="s">
        <v>28</v>
      </c>
      <c r="AC1916" s="4" t="s">
        <v>40144</v>
      </c>
    </row>
    <row r="1917" spans="1:29" x14ac:dyDescent="0.2">
      <c r="A1917" s="4" t="s">
        <v>15416</v>
      </c>
      <c r="B1917" s="4">
        <v>310921</v>
      </c>
      <c r="C1917" s="4" t="s">
        <v>15417</v>
      </c>
      <c r="D1917" s="4" t="s">
        <v>29</v>
      </c>
      <c r="E1917" s="5">
        <v>39903</v>
      </c>
      <c r="F1917" s="6">
        <v>838779.51</v>
      </c>
      <c r="G1917" s="4" t="s">
        <v>15419</v>
      </c>
      <c r="H1917" s="8" t="s">
        <v>38499</v>
      </c>
      <c r="I1917" s="4" t="s">
        <v>2094</v>
      </c>
      <c r="J1917" s="4" t="s">
        <v>2095</v>
      </c>
      <c r="K1917" s="4" t="s">
        <v>15420</v>
      </c>
      <c r="L1917" s="4" t="s">
        <v>15418</v>
      </c>
      <c r="M1917" s="4" t="s">
        <v>1600</v>
      </c>
      <c r="N1917" s="4" t="s">
        <v>1080</v>
      </c>
      <c r="O1917" s="4" t="s">
        <v>73</v>
      </c>
      <c r="P1917" s="4" t="s">
        <v>74</v>
      </c>
      <c r="Q1917" s="4" t="s">
        <v>1494</v>
      </c>
      <c r="R1917" s="4" t="s">
        <v>15421</v>
      </c>
      <c r="S1917" s="4">
        <v>22</v>
      </c>
      <c r="T1917" s="4" t="s">
        <v>64</v>
      </c>
      <c r="U1917" s="4">
        <v>631</v>
      </c>
      <c r="V1917" s="4" t="s">
        <v>1188</v>
      </c>
      <c r="W1917" s="4" t="s">
        <v>77</v>
      </c>
      <c r="X1917" s="4" t="s">
        <v>177</v>
      </c>
      <c r="Y1917" s="4" t="s">
        <v>28</v>
      </c>
      <c r="Z1917" s="4" t="s">
        <v>28</v>
      </c>
      <c r="AA1917" s="4" t="s">
        <v>10980</v>
      </c>
      <c r="AB1917" s="4" t="s">
        <v>15422</v>
      </c>
      <c r="AC1917" s="4" t="s">
        <v>40144</v>
      </c>
    </row>
    <row r="1918" spans="1:29" x14ac:dyDescent="0.2">
      <c r="A1918" s="4" t="s">
        <v>15423</v>
      </c>
      <c r="B1918" s="4">
        <v>294015</v>
      </c>
      <c r="C1918" s="4" t="s">
        <v>15424</v>
      </c>
      <c r="D1918" s="4" t="s">
        <v>29</v>
      </c>
      <c r="E1918" s="5">
        <v>39336</v>
      </c>
      <c r="F1918" s="6">
        <v>839664.05</v>
      </c>
      <c r="G1918" s="4" t="s">
        <v>15426</v>
      </c>
      <c r="H1918" s="8" t="s">
        <v>38455</v>
      </c>
      <c r="I1918" s="4" t="s">
        <v>7020</v>
      </c>
      <c r="J1918" s="4" t="s">
        <v>7021</v>
      </c>
      <c r="K1918" s="4" t="s">
        <v>15427</v>
      </c>
      <c r="L1918" s="4" t="s">
        <v>15425</v>
      </c>
      <c r="M1918" s="4" t="s">
        <v>370</v>
      </c>
      <c r="N1918" s="4" t="s">
        <v>995</v>
      </c>
      <c r="O1918" s="4" t="s">
        <v>53</v>
      </c>
      <c r="P1918" s="4" t="s">
        <v>372</v>
      </c>
      <c r="Q1918" s="4" t="s">
        <v>373</v>
      </c>
      <c r="R1918" s="4" t="s">
        <v>15428</v>
      </c>
      <c r="S1918" s="4">
        <v>72</v>
      </c>
      <c r="T1918" s="4" t="s">
        <v>176</v>
      </c>
      <c r="U1918" s="4">
        <v>1067</v>
      </c>
      <c r="V1918" s="4" t="s">
        <v>873</v>
      </c>
      <c r="W1918" s="4" t="s">
        <v>57</v>
      </c>
      <c r="X1918" s="4" t="s">
        <v>375</v>
      </c>
      <c r="Y1918" s="4" t="s">
        <v>28</v>
      </c>
      <c r="Z1918" s="4" t="s">
        <v>28</v>
      </c>
      <c r="AA1918" s="4" t="s">
        <v>15429</v>
      </c>
      <c r="AB1918" s="4" t="s">
        <v>15430</v>
      </c>
      <c r="AC1918" s="4" t="s">
        <v>40144</v>
      </c>
    </row>
    <row r="1919" spans="1:29" x14ac:dyDescent="0.2">
      <c r="A1919" s="4" t="s">
        <v>15431</v>
      </c>
      <c r="B1919" s="4">
        <v>385004</v>
      </c>
      <c r="C1919" s="4" t="s">
        <v>15432</v>
      </c>
      <c r="D1919" s="4" t="s">
        <v>29</v>
      </c>
      <c r="E1919" s="5">
        <v>41072</v>
      </c>
      <c r="F1919" s="6">
        <v>839698.35</v>
      </c>
      <c r="G1919" s="4" t="s">
        <v>15434</v>
      </c>
      <c r="H1919" s="8" t="s">
        <v>38911</v>
      </c>
      <c r="I1919" s="4" t="s">
        <v>15435</v>
      </c>
      <c r="J1919" s="4" t="s">
        <v>15436</v>
      </c>
      <c r="K1919" s="4" t="s">
        <v>15437</v>
      </c>
      <c r="L1919" s="4" t="s">
        <v>15433</v>
      </c>
      <c r="M1919" s="4" t="s">
        <v>801</v>
      </c>
      <c r="N1919" s="4" t="s">
        <v>2350</v>
      </c>
      <c r="O1919" s="4" t="s">
        <v>469</v>
      </c>
      <c r="P1919" s="4" t="s">
        <v>803</v>
      </c>
      <c r="Q1919" s="4" t="s">
        <v>804</v>
      </c>
      <c r="R1919" s="4" t="s">
        <v>15438</v>
      </c>
      <c r="S1919" s="4">
        <v>1</v>
      </c>
      <c r="T1919" s="4" t="s">
        <v>176</v>
      </c>
      <c r="U1919" s="4">
        <v>330</v>
      </c>
      <c r="V1919" s="4" t="s">
        <v>41</v>
      </c>
      <c r="W1919" s="4" t="s">
        <v>473</v>
      </c>
      <c r="X1919" s="4" t="s">
        <v>1011</v>
      </c>
      <c r="Y1919" s="4" t="s">
        <v>28</v>
      </c>
      <c r="Z1919" s="4" t="s">
        <v>28</v>
      </c>
      <c r="AA1919" s="4" t="s">
        <v>15439</v>
      </c>
      <c r="AB1919" s="4" t="s">
        <v>15440</v>
      </c>
      <c r="AC1919" s="4" t="s">
        <v>40144</v>
      </c>
    </row>
    <row r="1920" spans="1:29" x14ac:dyDescent="0.2">
      <c r="A1920" s="4" t="s">
        <v>15441</v>
      </c>
      <c r="B1920" s="4">
        <v>294612</v>
      </c>
      <c r="C1920" s="4" t="s">
        <v>15442</v>
      </c>
      <c r="D1920" s="4" t="s">
        <v>29</v>
      </c>
      <c r="E1920" s="5">
        <v>39535</v>
      </c>
      <c r="F1920" s="6">
        <v>839910.36</v>
      </c>
      <c r="G1920" s="4" t="s">
        <v>15444</v>
      </c>
      <c r="H1920" s="8" t="s">
        <v>38912</v>
      </c>
      <c r="I1920" s="4" t="s">
        <v>15445</v>
      </c>
      <c r="J1920" s="4" t="s">
        <v>15446</v>
      </c>
      <c r="K1920" s="4" t="s">
        <v>15447</v>
      </c>
      <c r="L1920" s="4" t="s">
        <v>15443</v>
      </c>
      <c r="M1920" s="4" t="s">
        <v>4917</v>
      </c>
      <c r="N1920" s="4" t="s">
        <v>4918</v>
      </c>
      <c r="O1920" s="4" t="s">
        <v>53</v>
      </c>
      <c r="P1920" s="4" t="s">
        <v>2320</v>
      </c>
      <c r="Q1920" s="4" t="s">
        <v>4919</v>
      </c>
      <c r="R1920" s="4" t="s">
        <v>15448</v>
      </c>
      <c r="S1920" s="4">
        <v>12</v>
      </c>
      <c r="T1920" s="4" t="s">
        <v>176</v>
      </c>
      <c r="U1920" s="4">
        <v>1035</v>
      </c>
      <c r="V1920" s="4" t="s">
        <v>15449</v>
      </c>
      <c r="W1920" s="4" t="s">
        <v>57</v>
      </c>
      <c r="X1920" s="4" t="s">
        <v>2323</v>
      </c>
      <c r="Y1920" s="4" t="s">
        <v>28</v>
      </c>
      <c r="Z1920" s="4" t="s">
        <v>28</v>
      </c>
      <c r="AA1920" s="4" t="s">
        <v>9245</v>
      </c>
      <c r="AB1920" s="4" t="s">
        <v>15450</v>
      </c>
      <c r="AC1920" s="4" t="s">
        <v>40144</v>
      </c>
    </row>
    <row r="1921" spans="1:29" x14ac:dyDescent="0.2">
      <c r="A1921" s="4" t="s">
        <v>15451</v>
      </c>
      <c r="B1921" s="4">
        <v>99854</v>
      </c>
      <c r="C1921" s="4" t="s">
        <v>15452</v>
      </c>
      <c r="D1921" s="4" t="s">
        <v>29</v>
      </c>
      <c r="E1921" s="5">
        <v>39994</v>
      </c>
      <c r="F1921" s="6">
        <v>844094.16</v>
      </c>
      <c r="G1921" s="4" t="s">
        <v>15454</v>
      </c>
      <c r="H1921" s="8" t="s">
        <v>38913</v>
      </c>
      <c r="I1921" s="4" t="s">
        <v>15455</v>
      </c>
      <c r="J1921" s="4" t="s">
        <v>15456</v>
      </c>
      <c r="K1921" s="4" t="s">
        <v>15457</v>
      </c>
      <c r="L1921" s="4" t="s">
        <v>15453</v>
      </c>
      <c r="M1921" s="4" t="s">
        <v>628</v>
      </c>
      <c r="N1921" s="4" t="s">
        <v>629</v>
      </c>
      <c r="O1921" s="4" t="s">
        <v>280</v>
      </c>
      <c r="P1921" s="4" t="s">
        <v>630</v>
      </c>
      <c r="Q1921" s="4" t="s">
        <v>631</v>
      </c>
      <c r="R1921" s="4" t="s">
        <v>15458</v>
      </c>
      <c r="S1921" s="4">
        <v>5</v>
      </c>
      <c r="T1921" s="4" t="s">
        <v>176</v>
      </c>
      <c r="U1921" s="4">
        <v>291</v>
      </c>
      <c r="V1921" s="4" t="s">
        <v>15459</v>
      </c>
      <c r="W1921" s="4" t="s">
        <v>284</v>
      </c>
      <c r="X1921" s="4" t="s">
        <v>284</v>
      </c>
      <c r="Y1921" s="4" t="s">
        <v>28</v>
      </c>
      <c r="Z1921" s="4" t="s">
        <v>28</v>
      </c>
      <c r="AA1921" s="4" t="s">
        <v>15460</v>
      </c>
      <c r="AB1921" s="4" t="s">
        <v>15461</v>
      </c>
      <c r="AC1921" s="4" t="s">
        <v>40144</v>
      </c>
    </row>
    <row r="1922" spans="1:29" x14ac:dyDescent="0.2">
      <c r="A1922" s="4" t="s">
        <v>15462</v>
      </c>
      <c r="B1922" s="4">
        <v>384721</v>
      </c>
      <c r="C1922" s="4" t="s">
        <v>15463</v>
      </c>
      <c r="D1922" s="4" t="s">
        <v>186</v>
      </c>
      <c r="E1922" s="5">
        <v>40865</v>
      </c>
      <c r="F1922" s="6">
        <v>844110</v>
      </c>
      <c r="G1922" s="4" t="s">
        <v>15465</v>
      </c>
      <c r="H1922" s="8" t="s">
        <v>38914</v>
      </c>
      <c r="I1922" s="4" t="s">
        <v>15261</v>
      </c>
      <c r="J1922" s="4" t="s">
        <v>15262</v>
      </c>
      <c r="K1922" s="4" t="s">
        <v>15466</v>
      </c>
      <c r="L1922" s="4" t="s">
        <v>15464</v>
      </c>
      <c r="M1922" s="4" t="s">
        <v>4359</v>
      </c>
      <c r="N1922" s="4" t="s">
        <v>2127</v>
      </c>
      <c r="O1922" s="4" t="s">
        <v>53</v>
      </c>
      <c r="P1922" s="4" t="s">
        <v>3026</v>
      </c>
      <c r="Q1922" s="4" t="s">
        <v>4360</v>
      </c>
      <c r="R1922" s="4" t="s">
        <v>15467</v>
      </c>
      <c r="S1922" s="4">
        <v>0</v>
      </c>
      <c r="T1922" s="4" t="s">
        <v>176</v>
      </c>
      <c r="U1922" s="4">
        <v>8378</v>
      </c>
      <c r="V1922" s="4" t="s">
        <v>806</v>
      </c>
      <c r="W1922" s="4" t="s">
        <v>57</v>
      </c>
      <c r="X1922" s="4" t="s">
        <v>58</v>
      </c>
      <c r="Y1922" s="4" t="s">
        <v>28</v>
      </c>
      <c r="Z1922" s="4" t="s">
        <v>28</v>
      </c>
      <c r="AA1922" s="4" t="s">
        <v>808</v>
      </c>
      <c r="AB1922" s="4" t="s">
        <v>808</v>
      </c>
      <c r="AC1922" s="4" t="s">
        <v>40144</v>
      </c>
    </row>
    <row r="1923" spans="1:29" x14ac:dyDescent="0.2">
      <c r="A1923" s="4" t="s">
        <v>15468</v>
      </c>
      <c r="B1923" s="4">
        <v>313152</v>
      </c>
      <c r="C1923" s="4" t="s">
        <v>15469</v>
      </c>
      <c r="D1923" s="4" t="s">
        <v>29</v>
      </c>
      <c r="E1923" s="5">
        <v>39969</v>
      </c>
      <c r="F1923" s="6">
        <v>844637.26</v>
      </c>
      <c r="G1923" s="4" t="s">
        <v>254</v>
      </c>
      <c r="H1923" s="8" t="s">
        <v>38915</v>
      </c>
      <c r="I1923" s="4" t="s">
        <v>15471</v>
      </c>
      <c r="J1923" s="4" t="s">
        <v>15472</v>
      </c>
      <c r="K1923" s="4" t="s">
        <v>15473</v>
      </c>
      <c r="L1923" s="4" t="s">
        <v>15470</v>
      </c>
      <c r="M1923" s="4" t="s">
        <v>673</v>
      </c>
      <c r="N1923" s="4" t="s">
        <v>768</v>
      </c>
      <c r="O1923" s="4" t="s">
        <v>545</v>
      </c>
      <c r="P1923" s="4" t="s">
        <v>675</v>
      </c>
      <c r="Q1923" s="4" t="s">
        <v>676</v>
      </c>
      <c r="R1923" s="4" t="s">
        <v>15474</v>
      </c>
      <c r="S1923" s="4">
        <v>9</v>
      </c>
      <c r="T1923" s="4" t="s">
        <v>176</v>
      </c>
      <c r="U1923" s="4">
        <v>347</v>
      </c>
      <c r="V1923" s="4" t="s">
        <v>15475</v>
      </c>
      <c r="W1923" s="4" t="s">
        <v>549</v>
      </c>
      <c r="X1923" s="4" t="s">
        <v>678</v>
      </c>
      <c r="Y1923" s="4" t="s">
        <v>28</v>
      </c>
      <c r="Z1923" s="4" t="s">
        <v>28</v>
      </c>
      <c r="AA1923" s="4" t="s">
        <v>15476</v>
      </c>
      <c r="AB1923" s="4" t="s">
        <v>15477</v>
      </c>
      <c r="AC1923" s="4" t="s">
        <v>40144</v>
      </c>
    </row>
    <row r="1924" spans="1:29" x14ac:dyDescent="0.2">
      <c r="A1924" s="4" t="s">
        <v>15478</v>
      </c>
      <c r="B1924" s="4">
        <v>313255</v>
      </c>
      <c r="C1924" s="4" t="s">
        <v>15479</v>
      </c>
      <c r="D1924" s="4" t="s">
        <v>29</v>
      </c>
      <c r="E1924" s="5">
        <v>39969</v>
      </c>
      <c r="F1924" s="6">
        <v>844637.26</v>
      </c>
      <c r="G1924" s="4" t="s">
        <v>15480</v>
      </c>
      <c r="H1924" s="8" t="s">
        <v>38915</v>
      </c>
      <c r="I1924" s="4" t="s">
        <v>15471</v>
      </c>
      <c r="J1924" s="4" t="s">
        <v>15472</v>
      </c>
      <c r="K1924" s="4" t="s">
        <v>15481</v>
      </c>
      <c r="L1924" s="4" t="s">
        <v>15482</v>
      </c>
      <c r="M1924" s="4" t="s">
        <v>673</v>
      </c>
      <c r="N1924" s="4" t="s">
        <v>768</v>
      </c>
      <c r="O1924" s="4" t="s">
        <v>545</v>
      </c>
      <c r="P1924" s="4" t="s">
        <v>675</v>
      </c>
      <c r="Q1924" s="4" t="s">
        <v>676</v>
      </c>
      <c r="R1924" s="4" t="s">
        <v>15483</v>
      </c>
      <c r="S1924" s="4">
        <v>12</v>
      </c>
      <c r="T1924" s="4" t="s">
        <v>176</v>
      </c>
      <c r="U1924" s="4">
        <v>345</v>
      </c>
      <c r="V1924" s="4" t="s">
        <v>15475</v>
      </c>
      <c r="W1924" s="4" t="s">
        <v>549</v>
      </c>
      <c r="X1924" s="4" t="s">
        <v>678</v>
      </c>
      <c r="Y1924" s="4" t="s">
        <v>28</v>
      </c>
      <c r="Z1924" s="4" t="s">
        <v>28</v>
      </c>
      <c r="AA1924" s="4" t="s">
        <v>15484</v>
      </c>
      <c r="AB1924" s="4" t="s">
        <v>15485</v>
      </c>
      <c r="AC1924" s="4" t="s">
        <v>40144</v>
      </c>
    </row>
    <row r="1925" spans="1:29" x14ac:dyDescent="0.2">
      <c r="A1925" s="4" t="s">
        <v>15486</v>
      </c>
      <c r="B1925" s="4">
        <v>310156</v>
      </c>
      <c r="C1925" s="4" t="s">
        <v>15487</v>
      </c>
      <c r="D1925" s="4" t="s">
        <v>29</v>
      </c>
      <c r="E1925" s="5">
        <v>39665</v>
      </c>
      <c r="F1925" s="6">
        <v>844686.1</v>
      </c>
      <c r="G1925" s="4" t="s">
        <v>15489</v>
      </c>
      <c r="H1925" s="8" t="s">
        <v>38916</v>
      </c>
      <c r="I1925" s="4" t="s">
        <v>15490</v>
      </c>
      <c r="J1925" s="4" t="s">
        <v>15491</v>
      </c>
      <c r="K1925" s="4" t="s">
        <v>15492</v>
      </c>
      <c r="L1925" s="4" t="s">
        <v>15488</v>
      </c>
      <c r="M1925" s="4" t="s">
        <v>2037</v>
      </c>
      <c r="N1925" s="4" t="s">
        <v>3211</v>
      </c>
      <c r="O1925" s="4" t="s">
        <v>145</v>
      </c>
      <c r="P1925" s="4" t="s">
        <v>2039</v>
      </c>
      <c r="Q1925" s="4" t="s">
        <v>2040</v>
      </c>
      <c r="R1925" s="4" t="s">
        <v>15493</v>
      </c>
      <c r="S1925" s="4">
        <v>0</v>
      </c>
      <c r="T1925" s="4" t="s">
        <v>64</v>
      </c>
      <c r="U1925" s="4">
        <v>278</v>
      </c>
      <c r="V1925" s="4" t="s">
        <v>41</v>
      </c>
      <c r="W1925" s="4" t="s">
        <v>149</v>
      </c>
      <c r="X1925" s="4" t="s">
        <v>1110</v>
      </c>
      <c r="Y1925" s="4" t="s">
        <v>28</v>
      </c>
      <c r="Z1925" s="4" t="s">
        <v>28</v>
      </c>
      <c r="AA1925" s="4" t="s">
        <v>15494</v>
      </c>
      <c r="AB1925" s="4" t="s">
        <v>15495</v>
      </c>
      <c r="AC1925" s="4" t="s">
        <v>40144</v>
      </c>
    </row>
    <row r="1926" spans="1:29" x14ac:dyDescent="0.2">
      <c r="A1926" s="4" t="s">
        <v>15496</v>
      </c>
      <c r="B1926" s="4">
        <v>274049</v>
      </c>
      <c r="C1926" s="4" t="s">
        <v>15497</v>
      </c>
      <c r="D1926" s="4" t="s">
        <v>29</v>
      </c>
      <c r="E1926" s="5">
        <v>39105</v>
      </c>
      <c r="F1926" s="6">
        <v>845062</v>
      </c>
      <c r="G1926" s="4" t="s">
        <v>15499</v>
      </c>
      <c r="H1926" s="8" t="s">
        <v>38917</v>
      </c>
      <c r="I1926" s="4" t="s">
        <v>15500</v>
      </c>
      <c r="J1926" s="4" t="s">
        <v>15501</v>
      </c>
      <c r="K1926" s="4" t="s">
        <v>15502</v>
      </c>
      <c r="L1926" s="4" t="s">
        <v>15498</v>
      </c>
      <c r="M1926" s="4" t="s">
        <v>2270</v>
      </c>
      <c r="N1926" s="4" t="s">
        <v>618</v>
      </c>
      <c r="O1926" s="4" t="s">
        <v>216</v>
      </c>
      <c r="P1926" s="4" t="s">
        <v>2039</v>
      </c>
      <c r="Q1926" s="4" t="s">
        <v>2272</v>
      </c>
      <c r="R1926" s="4" t="s">
        <v>15503</v>
      </c>
      <c r="S1926" s="4">
        <v>2</v>
      </c>
      <c r="T1926" s="4" t="s">
        <v>176</v>
      </c>
      <c r="U1926" s="4">
        <v>657</v>
      </c>
      <c r="V1926" s="4" t="s">
        <v>5676</v>
      </c>
      <c r="W1926" s="4" t="s">
        <v>221</v>
      </c>
      <c r="X1926" s="4" t="s">
        <v>619</v>
      </c>
      <c r="Y1926" s="4" t="s">
        <v>28</v>
      </c>
      <c r="Z1926" s="4" t="s">
        <v>28</v>
      </c>
      <c r="AA1926" s="4" t="s">
        <v>15504</v>
      </c>
      <c r="AB1926" s="4" t="s">
        <v>15505</v>
      </c>
      <c r="AC1926" s="4" t="s">
        <v>40144</v>
      </c>
    </row>
    <row r="1927" spans="1:29" x14ac:dyDescent="0.2">
      <c r="A1927" s="4" t="s">
        <v>15506</v>
      </c>
      <c r="B1927" s="4">
        <v>394281</v>
      </c>
      <c r="C1927" s="4" t="s">
        <v>28</v>
      </c>
      <c r="D1927" s="4" t="s">
        <v>29</v>
      </c>
      <c r="E1927" s="5">
        <v>41683</v>
      </c>
      <c r="F1927" s="6">
        <v>845199.06819999998</v>
      </c>
      <c r="G1927" s="4" t="s">
        <v>15508</v>
      </c>
      <c r="H1927" s="8" t="s">
        <v>38918</v>
      </c>
      <c r="I1927" s="4" t="s">
        <v>15509</v>
      </c>
      <c r="J1927" s="4" t="s">
        <v>15510</v>
      </c>
      <c r="K1927" s="4" t="s">
        <v>15511</v>
      </c>
      <c r="L1927" s="4" t="s">
        <v>15507</v>
      </c>
      <c r="M1927" s="4" t="s">
        <v>1253</v>
      </c>
      <c r="N1927" s="4" t="s">
        <v>1254</v>
      </c>
      <c r="O1927" s="4" t="s">
        <v>73</v>
      </c>
      <c r="P1927" s="4" t="s">
        <v>74</v>
      </c>
      <c r="Q1927" s="4" t="s">
        <v>1255</v>
      </c>
      <c r="R1927" s="4" t="s">
        <v>15512</v>
      </c>
      <c r="S1927" s="4">
        <v>41</v>
      </c>
      <c r="T1927" s="4" t="s">
        <v>28</v>
      </c>
      <c r="U1927" s="4">
        <v>86</v>
      </c>
      <c r="V1927" s="4" t="s">
        <v>41</v>
      </c>
      <c r="W1927" s="4" t="s">
        <v>77</v>
      </c>
      <c r="X1927" s="4" t="s">
        <v>2130</v>
      </c>
      <c r="Y1927" s="4" t="s">
        <v>28</v>
      </c>
      <c r="Z1927" s="4" t="s">
        <v>28</v>
      </c>
      <c r="AA1927" s="4" t="s">
        <v>15513</v>
      </c>
      <c r="AB1927" s="4" t="s">
        <v>15514</v>
      </c>
      <c r="AC1927" s="4" t="s">
        <v>40144</v>
      </c>
    </row>
    <row r="1928" spans="1:29" x14ac:dyDescent="0.2">
      <c r="A1928" s="4" t="s">
        <v>15515</v>
      </c>
      <c r="B1928" s="4">
        <v>273921</v>
      </c>
      <c r="C1928" s="4" t="s">
        <v>15516</v>
      </c>
      <c r="D1928" s="4" t="s">
        <v>29</v>
      </c>
      <c r="E1928" s="5">
        <v>38960</v>
      </c>
      <c r="F1928" s="6">
        <v>846220.69</v>
      </c>
      <c r="G1928" s="4" t="s">
        <v>15518</v>
      </c>
      <c r="H1928" s="8" t="s">
        <v>38919</v>
      </c>
      <c r="I1928" s="4" t="s">
        <v>15519</v>
      </c>
      <c r="J1928" s="4" t="s">
        <v>15520</v>
      </c>
      <c r="K1928" s="4" t="s">
        <v>15521</v>
      </c>
      <c r="L1928" s="4" t="s">
        <v>15517</v>
      </c>
      <c r="M1928" s="4" t="s">
        <v>370</v>
      </c>
      <c r="N1928" s="4" t="s">
        <v>995</v>
      </c>
      <c r="O1928" s="4" t="s">
        <v>53</v>
      </c>
      <c r="P1928" s="4" t="s">
        <v>372</v>
      </c>
      <c r="Q1928" s="4" t="s">
        <v>373</v>
      </c>
      <c r="R1928" s="4" t="s">
        <v>15522</v>
      </c>
      <c r="S1928" s="4">
        <v>11</v>
      </c>
      <c r="T1928" s="4" t="s">
        <v>64</v>
      </c>
      <c r="U1928" s="4">
        <v>1071</v>
      </c>
      <c r="V1928" s="4" t="s">
        <v>997</v>
      </c>
      <c r="W1928" s="4" t="s">
        <v>57</v>
      </c>
      <c r="X1928" s="4" t="s">
        <v>375</v>
      </c>
      <c r="Y1928" s="4" t="s">
        <v>28</v>
      </c>
      <c r="Z1928" s="4" t="s">
        <v>28</v>
      </c>
      <c r="AA1928" s="4" t="s">
        <v>12227</v>
      </c>
      <c r="AB1928" s="4" t="s">
        <v>15523</v>
      </c>
      <c r="AC1928" s="4" t="s">
        <v>40144</v>
      </c>
    </row>
    <row r="1929" spans="1:29" x14ac:dyDescent="0.2">
      <c r="A1929" s="4" t="s">
        <v>15524</v>
      </c>
      <c r="B1929" s="4">
        <v>389446</v>
      </c>
      <c r="C1929" s="4" t="s">
        <v>15525</v>
      </c>
      <c r="D1929" s="4" t="s">
        <v>29</v>
      </c>
      <c r="E1929" s="5">
        <v>41452</v>
      </c>
      <c r="F1929" s="6">
        <v>846646.96</v>
      </c>
      <c r="G1929" s="4" t="s">
        <v>15527</v>
      </c>
      <c r="H1929" s="8" t="s">
        <v>38306</v>
      </c>
      <c r="I1929" s="4" t="s">
        <v>4211</v>
      </c>
      <c r="J1929" s="4" t="s">
        <v>4212</v>
      </c>
      <c r="K1929" s="4" t="s">
        <v>15528</v>
      </c>
      <c r="L1929" s="4" t="s">
        <v>15526</v>
      </c>
      <c r="M1929" s="4" t="s">
        <v>2479</v>
      </c>
      <c r="N1929" s="4" t="s">
        <v>36</v>
      </c>
      <c r="O1929" s="4" t="s">
        <v>37</v>
      </c>
      <c r="P1929" s="4" t="s">
        <v>38</v>
      </c>
      <c r="Q1929" s="4" t="s">
        <v>2480</v>
      </c>
      <c r="R1929" s="4" t="s">
        <v>15529</v>
      </c>
      <c r="S1929" s="4">
        <v>54</v>
      </c>
      <c r="T1929" s="4" t="s">
        <v>176</v>
      </c>
      <c r="U1929" s="4">
        <v>278</v>
      </c>
      <c r="V1929" s="4" t="s">
        <v>41</v>
      </c>
      <c r="W1929" s="4" t="s">
        <v>42</v>
      </c>
      <c r="X1929" s="4" t="s">
        <v>43</v>
      </c>
      <c r="Y1929" s="4" t="s">
        <v>28</v>
      </c>
      <c r="Z1929" s="4" t="s">
        <v>28</v>
      </c>
      <c r="AA1929" s="4" t="s">
        <v>15530</v>
      </c>
      <c r="AB1929" s="4" t="s">
        <v>6863</v>
      </c>
      <c r="AC1929" s="4" t="s">
        <v>40144</v>
      </c>
    </row>
    <row r="1930" spans="1:29" x14ac:dyDescent="0.2">
      <c r="A1930" s="4" t="s">
        <v>15531</v>
      </c>
      <c r="B1930" s="4">
        <v>310666</v>
      </c>
      <c r="C1930" s="4" t="s">
        <v>15532</v>
      </c>
      <c r="D1930" s="4" t="s">
        <v>29</v>
      </c>
      <c r="E1930" s="5">
        <v>39903</v>
      </c>
      <c r="F1930" s="6">
        <v>846954.76</v>
      </c>
      <c r="G1930" s="4" t="s">
        <v>15534</v>
      </c>
      <c r="H1930" s="8" t="s">
        <v>38717</v>
      </c>
      <c r="I1930" s="4" t="s">
        <v>11802</v>
      </c>
      <c r="J1930" s="4" t="s">
        <v>11803</v>
      </c>
      <c r="K1930" s="4" t="s">
        <v>15535</v>
      </c>
      <c r="L1930" s="4" t="s">
        <v>15533</v>
      </c>
      <c r="M1930" s="4" t="s">
        <v>2448</v>
      </c>
      <c r="N1930" s="4" t="s">
        <v>2449</v>
      </c>
      <c r="O1930" s="4" t="s">
        <v>469</v>
      </c>
      <c r="P1930" s="4" t="s">
        <v>756</v>
      </c>
      <c r="Q1930" s="4" t="s">
        <v>2450</v>
      </c>
      <c r="R1930" s="4" t="s">
        <v>15536</v>
      </c>
      <c r="S1930" s="4">
        <v>4</v>
      </c>
      <c r="T1930" s="4" t="s">
        <v>176</v>
      </c>
      <c r="U1930" s="4">
        <v>2</v>
      </c>
      <c r="V1930" s="4" t="s">
        <v>1664</v>
      </c>
      <c r="W1930" s="4" t="s">
        <v>473</v>
      </c>
      <c r="X1930" s="4" t="s">
        <v>1011</v>
      </c>
      <c r="Y1930" s="4" t="s">
        <v>28</v>
      </c>
      <c r="Z1930" s="4" t="s">
        <v>28</v>
      </c>
      <c r="AA1930" s="4" t="s">
        <v>15537</v>
      </c>
      <c r="AB1930" s="4" t="s">
        <v>15538</v>
      </c>
      <c r="AC1930" s="4" t="s">
        <v>40144</v>
      </c>
    </row>
    <row r="1931" spans="1:29" x14ac:dyDescent="0.2">
      <c r="A1931" s="4" t="s">
        <v>15539</v>
      </c>
      <c r="B1931" s="4">
        <v>384003</v>
      </c>
      <c r="C1931" s="4" t="s">
        <v>15540</v>
      </c>
      <c r="D1931" s="4" t="s">
        <v>29</v>
      </c>
      <c r="E1931" s="5">
        <v>40961</v>
      </c>
      <c r="F1931" s="6">
        <v>848533.71</v>
      </c>
      <c r="G1931" s="4" t="s">
        <v>15542</v>
      </c>
      <c r="H1931" s="8" t="s">
        <v>38242</v>
      </c>
      <c r="I1931" s="4" t="s">
        <v>2968</v>
      </c>
      <c r="J1931" s="4" t="s">
        <v>2969</v>
      </c>
      <c r="K1931" s="4" t="s">
        <v>15543</v>
      </c>
      <c r="L1931" s="4" t="s">
        <v>15541</v>
      </c>
      <c r="M1931" s="4" t="s">
        <v>1253</v>
      </c>
      <c r="N1931" s="4" t="s">
        <v>984</v>
      </c>
      <c r="O1931" s="4" t="s">
        <v>73</v>
      </c>
      <c r="P1931" s="4" t="s">
        <v>74</v>
      </c>
      <c r="Q1931" s="4" t="s">
        <v>1255</v>
      </c>
      <c r="R1931" s="4" t="s">
        <v>15544</v>
      </c>
      <c r="S1931" s="4">
        <v>18</v>
      </c>
      <c r="T1931" s="4" t="s">
        <v>176</v>
      </c>
      <c r="U1931" s="4">
        <v>507</v>
      </c>
      <c r="V1931" s="4" t="s">
        <v>2972</v>
      </c>
      <c r="W1931" s="4" t="s">
        <v>77</v>
      </c>
      <c r="X1931" s="4" t="s">
        <v>2130</v>
      </c>
      <c r="Y1931" s="4" t="s">
        <v>28</v>
      </c>
      <c r="Z1931" s="4" t="s">
        <v>28</v>
      </c>
      <c r="AA1931" s="4" t="s">
        <v>15545</v>
      </c>
      <c r="AB1931" s="4" t="s">
        <v>15546</v>
      </c>
      <c r="AC1931" s="4" t="s">
        <v>40144</v>
      </c>
    </row>
    <row r="1932" spans="1:29" x14ac:dyDescent="0.2">
      <c r="A1932" s="4" t="s">
        <v>15547</v>
      </c>
      <c r="B1932" s="4">
        <v>274042</v>
      </c>
      <c r="C1932" s="4" t="s">
        <v>15548</v>
      </c>
      <c r="D1932" s="4" t="s">
        <v>29</v>
      </c>
      <c r="E1932" s="5">
        <v>39069</v>
      </c>
      <c r="F1932" s="6">
        <v>849461.83</v>
      </c>
      <c r="G1932" s="4" t="s">
        <v>15550</v>
      </c>
      <c r="H1932" s="8" t="s">
        <v>38344</v>
      </c>
      <c r="I1932" s="4" t="s">
        <v>15551</v>
      </c>
      <c r="J1932" s="4" t="s">
        <v>15552</v>
      </c>
      <c r="K1932" s="4" t="s">
        <v>15553</v>
      </c>
      <c r="L1932" s="4" t="s">
        <v>15549</v>
      </c>
      <c r="M1932" s="4" t="s">
        <v>4895</v>
      </c>
      <c r="N1932" s="4" t="s">
        <v>1197</v>
      </c>
      <c r="O1932" s="4" t="s">
        <v>53</v>
      </c>
      <c r="P1932" s="4" t="s">
        <v>1198</v>
      </c>
      <c r="Q1932" s="4" t="s">
        <v>4896</v>
      </c>
      <c r="R1932" s="4" t="s">
        <v>15554</v>
      </c>
      <c r="S1932" s="4">
        <v>0</v>
      </c>
      <c r="T1932" s="4" t="s">
        <v>176</v>
      </c>
      <c r="U1932" s="4">
        <v>15183</v>
      </c>
      <c r="V1932" s="4" t="s">
        <v>997</v>
      </c>
      <c r="W1932" s="4" t="s">
        <v>57</v>
      </c>
      <c r="X1932" s="4" t="s">
        <v>375</v>
      </c>
      <c r="Y1932" s="4" t="s">
        <v>28</v>
      </c>
      <c r="Z1932" s="4" t="s">
        <v>28</v>
      </c>
      <c r="AA1932" s="4" t="s">
        <v>15555</v>
      </c>
      <c r="AB1932" s="4" t="s">
        <v>15556</v>
      </c>
      <c r="AC1932" s="4" t="s">
        <v>40144</v>
      </c>
    </row>
    <row r="1933" spans="1:29" x14ac:dyDescent="0.2">
      <c r="A1933" s="4" t="s">
        <v>15557</v>
      </c>
      <c r="B1933" s="4">
        <v>388178</v>
      </c>
      <c r="C1933" s="4" t="s">
        <v>15558</v>
      </c>
      <c r="D1933" s="4" t="s">
        <v>29</v>
      </c>
      <c r="E1933" s="5">
        <v>41320</v>
      </c>
      <c r="F1933" s="6">
        <v>849581.08</v>
      </c>
      <c r="G1933" s="4" t="s">
        <v>15560</v>
      </c>
      <c r="H1933" s="8" t="s">
        <v>38780</v>
      </c>
      <c r="I1933" s="4" t="s">
        <v>13168</v>
      </c>
      <c r="J1933" s="4" t="s">
        <v>13169</v>
      </c>
      <c r="K1933" s="4" t="s">
        <v>15561</v>
      </c>
      <c r="L1933" s="4" t="s">
        <v>15559</v>
      </c>
      <c r="M1933" s="4" t="s">
        <v>1253</v>
      </c>
      <c r="N1933" s="4" t="s">
        <v>1254</v>
      </c>
      <c r="O1933" s="4" t="s">
        <v>73</v>
      </c>
      <c r="P1933" s="4" t="s">
        <v>74</v>
      </c>
      <c r="Q1933" s="4" t="s">
        <v>1255</v>
      </c>
      <c r="R1933" s="4" t="s">
        <v>15562</v>
      </c>
      <c r="S1933" s="4">
        <v>30</v>
      </c>
      <c r="T1933" s="4" t="s">
        <v>64</v>
      </c>
      <c r="U1933" s="4">
        <v>76</v>
      </c>
      <c r="V1933" s="4" t="s">
        <v>41</v>
      </c>
      <c r="W1933" s="4" t="s">
        <v>77</v>
      </c>
      <c r="X1933" s="4" t="s">
        <v>2130</v>
      </c>
      <c r="Y1933" s="4" t="s">
        <v>28</v>
      </c>
      <c r="Z1933" s="4" t="s">
        <v>28</v>
      </c>
      <c r="AA1933" s="4" t="s">
        <v>1790</v>
      </c>
      <c r="AB1933" s="4" t="s">
        <v>10744</v>
      </c>
      <c r="AC1933" s="4" t="s">
        <v>40144</v>
      </c>
    </row>
    <row r="1934" spans="1:29" x14ac:dyDescent="0.2">
      <c r="A1934" s="4" t="s">
        <v>15563</v>
      </c>
      <c r="B1934" s="4">
        <v>276013</v>
      </c>
      <c r="C1934" s="4" t="s">
        <v>15564</v>
      </c>
      <c r="D1934" s="4" t="s">
        <v>29</v>
      </c>
      <c r="E1934" s="5">
        <v>39172</v>
      </c>
      <c r="F1934" s="6">
        <v>850000</v>
      </c>
      <c r="G1934" s="4" t="s">
        <v>2843</v>
      </c>
      <c r="H1934" s="8" t="s">
        <v>38920</v>
      </c>
      <c r="I1934" s="4" t="s">
        <v>15566</v>
      </c>
      <c r="J1934" s="4" t="s">
        <v>15567</v>
      </c>
      <c r="K1934" s="4" t="s">
        <v>15568</v>
      </c>
      <c r="L1934" s="4" t="s">
        <v>15565</v>
      </c>
      <c r="M1934" s="4" t="s">
        <v>71</v>
      </c>
      <c r="N1934" s="4" t="s">
        <v>899</v>
      </c>
      <c r="O1934" s="4" t="s">
        <v>73</v>
      </c>
      <c r="P1934" s="4" t="s">
        <v>74</v>
      </c>
      <c r="Q1934" s="4" t="s">
        <v>2128</v>
      </c>
      <c r="R1934" s="4" t="s">
        <v>15569</v>
      </c>
      <c r="S1934" s="4">
        <v>1</v>
      </c>
      <c r="T1934" s="4" t="s">
        <v>176</v>
      </c>
      <c r="U1934" s="4">
        <v>7</v>
      </c>
      <c r="V1934" s="4" t="s">
        <v>41</v>
      </c>
      <c r="W1934" s="4" t="s">
        <v>77</v>
      </c>
      <c r="X1934" s="4" t="s">
        <v>177</v>
      </c>
      <c r="Y1934" s="4" t="s">
        <v>28</v>
      </c>
      <c r="Z1934" s="4" t="s">
        <v>28</v>
      </c>
      <c r="AA1934" s="4" t="s">
        <v>15570</v>
      </c>
      <c r="AB1934" s="4" t="s">
        <v>15571</v>
      </c>
      <c r="AC1934" s="4" t="s">
        <v>40144</v>
      </c>
    </row>
    <row r="1935" spans="1:29" x14ac:dyDescent="0.2">
      <c r="A1935" s="4" t="s">
        <v>15572</v>
      </c>
      <c r="B1935" s="4">
        <v>311616</v>
      </c>
      <c r="C1935" s="4" t="s">
        <v>15573</v>
      </c>
      <c r="D1935" s="4" t="s">
        <v>29</v>
      </c>
      <c r="E1935" s="5">
        <v>39933</v>
      </c>
      <c r="F1935" s="6">
        <v>851134.1</v>
      </c>
      <c r="G1935" s="4" t="s">
        <v>2843</v>
      </c>
      <c r="H1935" s="8" t="s">
        <v>38632</v>
      </c>
      <c r="I1935" s="4" t="s">
        <v>8022</v>
      </c>
      <c r="J1935" s="4" t="s">
        <v>8023</v>
      </c>
      <c r="K1935" s="4" t="s">
        <v>15575</v>
      </c>
      <c r="L1935" s="4" t="s">
        <v>15574</v>
      </c>
      <c r="M1935" s="4" t="s">
        <v>1104</v>
      </c>
      <c r="N1935" s="4" t="s">
        <v>1105</v>
      </c>
      <c r="O1935" s="4" t="s">
        <v>145</v>
      </c>
      <c r="P1935" s="4" t="s">
        <v>1106</v>
      </c>
      <c r="Q1935" s="4" t="s">
        <v>1107</v>
      </c>
      <c r="R1935" s="4" t="s">
        <v>15576</v>
      </c>
      <c r="S1935" s="4">
        <v>0</v>
      </c>
      <c r="T1935" s="4" t="s">
        <v>64</v>
      </c>
      <c r="U1935" s="4">
        <v>17</v>
      </c>
      <c r="V1935" s="4" t="s">
        <v>1725</v>
      </c>
      <c r="W1935" s="4" t="s">
        <v>149</v>
      </c>
      <c r="X1935" s="4" t="s">
        <v>1110</v>
      </c>
      <c r="Y1935" s="4" t="s">
        <v>28</v>
      </c>
      <c r="Z1935" s="4" t="s">
        <v>28</v>
      </c>
      <c r="AA1935" s="4" t="s">
        <v>15577</v>
      </c>
      <c r="AB1935" s="4" t="s">
        <v>15578</v>
      </c>
      <c r="AC1935" s="4" t="s">
        <v>40144</v>
      </c>
    </row>
    <row r="1936" spans="1:29" x14ac:dyDescent="0.2">
      <c r="A1936" s="4" t="s">
        <v>15579</v>
      </c>
      <c r="B1936" s="4">
        <v>404053</v>
      </c>
      <c r="C1936" s="4" t="s">
        <v>28</v>
      </c>
      <c r="D1936" s="4" t="s">
        <v>29</v>
      </c>
      <c r="E1936" s="5">
        <v>42417</v>
      </c>
      <c r="F1936" s="6">
        <v>852955.95</v>
      </c>
      <c r="G1936" s="4" t="s">
        <v>15581</v>
      </c>
      <c r="H1936" s="8" t="s">
        <v>38262</v>
      </c>
      <c r="I1936" s="4" t="s">
        <v>2770</v>
      </c>
      <c r="J1936" s="4" t="s">
        <v>2771</v>
      </c>
      <c r="K1936" s="4" t="s">
        <v>15582</v>
      </c>
      <c r="L1936" s="4" t="s">
        <v>15580</v>
      </c>
      <c r="M1936" s="4" t="s">
        <v>1007</v>
      </c>
      <c r="N1936" s="4" t="s">
        <v>699</v>
      </c>
      <c r="O1936" s="4" t="s">
        <v>469</v>
      </c>
      <c r="P1936" s="4" t="s">
        <v>803</v>
      </c>
      <c r="Q1936" s="4" t="s">
        <v>1008</v>
      </c>
      <c r="R1936" s="4" t="s">
        <v>15583</v>
      </c>
      <c r="S1936" s="4">
        <v>2</v>
      </c>
      <c r="T1936" s="4" t="s">
        <v>64</v>
      </c>
      <c r="U1936" s="4">
        <v>478</v>
      </c>
      <c r="V1936" s="4" t="s">
        <v>41</v>
      </c>
      <c r="W1936" s="4" t="s">
        <v>473</v>
      </c>
      <c r="X1936" s="4" t="s">
        <v>1011</v>
      </c>
      <c r="Y1936" s="4" t="s">
        <v>28</v>
      </c>
      <c r="Z1936" s="4" t="s">
        <v>3387</v>
      </c>
      <c r="AA1936" s="4" t="s">
        <v>28</v>
      </c>
      <c r="AB1936" s="4" t="s">
        <v>28</v>
      </c>
      <c r="AC1936" s="4" t="s">
        <v>40144</v>
      </c>
    </row>
    <row r="1937" spans="1:29" x14ac:dyDescent="0.2">
      <c r="A1937" s="4" t="s">
        <v>15584</v>
      </c>
      <c r="B1937" s="4">
        <v>395304</v>
      </c>
      <c r="C1937" s="4" t="s">
        <v>28</v>
      </c>
      <c r="D1937" s="4" t="s">
        <v>29</v>
      </c>
      <c r="E1937" s="5">
        <v>41926</v>
      </c>
      <c r="F1937" s="6">
        <v>853420.06</v>
      </c>
      <c r="G1937" s="4" t="s">
        <v>15586</v>
      </c>
      <c r="H1937" s="8" t="s">
        <v>38776</v>
      </c>
      <c r="I1937" s="4" t="s">
        <v>13082</v>
      </c>
      <c r="J1937" s="4" t="s">
        <v>13083</v>
      </c>
      <c r="K1937" s="4" t="s">
        <v>15587</v>
      </c>
      <c r="L1937" s="4" t="s">
        <v>15585</v>
      </c>
      <c r="M1937" s="4" t="s">
        <v>2527</v>
      </c>
      <c r="N1937" s="4" t="s">
        <v>938</v>
      </c>
      <c r="O1937" s="4" t="s">
        <v>129</v>
      </c>
      <c r="P1937" s="4" t="s">
        <v>1338</v>
      </c>
      <c r="Q1937" s="4" t="s">
        <v>2528</v>
      </c>
      <c r="R1937" s="4" t="s">
        <v>15588</v>
      </c>
      <c r="S1937" s="4">
        <v>1</v>
      </c>
      <c r="T1937" s="4" t="s">
        <v>28</v>
      </c>
      <c r="U1937" s="4">
        <v>288</v>
      </c>
      <c r="V1937" s="4" t="s">
        <v>806</v>
      </c>
      <c r="W1937" s="4" t="s">
        <v>284</v>
      </c>
      <c r="X1937" s="4" t="s">
        <v>659</v>
      </c>
      <c r="Y1937" s="4" t="s">
        <v>28</v>
      </c>
      <c r="Z1937" s="4" t="s">
        <v>28</v>
      </c>
      <c r="AA1937" s="4" t="s">
        <v>15589</v>
      </c>
      <c r="AB1937" s="4" t="s">
        <v>15590</v>
      </c>
      <c r="AC1937" s="4" t="s">
        <v>40144</v>
      </c>
    </row>
    <row r="1938" spans="1:29" x14ac:dyDescent="0.2">
      <c r="A1938" s="4" t="s">
        <v>15591</v>
      </c>
      <c r="B1938" s="4">
        <v>310524</v>
      </c>
      <c r="C1938" s="4" t="s">
        <v>15592</v>
      </c>
      <c r="D1938" s="4" t="s">
        <v>29</v>
      </c>
      <c r="E1938" s="5">
        <v>39172</v>
      </c>
      <c r="F1938" s="6">
        <v>853574.49</v>
      </c>
      <c r="G1938" s="4" t="s">
        <v>15594</v>
      </c>
      <c r="H1938" s="8" t="s">
        <v>38800</v>
      </c>
      <c r="I1938" s="4" t="s">
        <v>13439</v>
      </c>
      <c r="J1938" s="4" t="s">
        <v>13440</v>
      </c>
      <c r="K1938" s="4" t="s">
        <v>15595</v>
      </c>
      <c r="L1938" s="4" t="s">
        <v>15593</v>
      </c>
      <c r="M1938" s="4" t="s">
        <v>1660</v>
      </c>
      <c r="N1938" s="4" t="s">
        <v>1661</v>
      </c>
      <c r="O1938" s="4" t="s">
        <v>469</v>
      </c>
      <c r="P1938" s="4" t="s">
        <v>803</v>
      </c>
      <c r="Q1938" s="4" t="s">
        <v>1662</v>
      </c>
      <c r="R1938" s="4" t="s">
        <v>15596</v>
      </c>
      <c r="S1938" s="4">
        <v>15</v>
      </c>
      <c r="T1938" s="4" t="s">
        <v>176</v>
      </c>
      <c r="U1938" s="4">
        <v>558</v>
      </c>
      <c r="V1938" s="4" t="s">
        <v>1625</v>
      </c>
      <c r="W1938" s="4" t="s">
        <v>473</v>
      </c>
      <c r="X1938" s="4" t="s">
        <v>1011</v>
      </c>
      <c r="Y1938" s="4" t="s">
        <v>28</v>
      </c>
      <c r="Z1938" s="4" t="s">
        <v>28</v>
      </c>
      <c r="AA1938" s="4" t="s">
        <v>15597</v>
      </c>
      <c r="AB1938" s="4" t="s">
        <v>15598</v>
      </c>
      <c r="AC1938" s="4" t="s">
        <v>40144</v>
      </c>
    </row>
    <row r="1939" spans="1:29" x14ac:dyDescent="0.2">
      <c r="A1939" s="4" t="s">
        <v>15599</v>
      </c>
      <c r="B1939" s="4">
        <v>382319</v>
      </c>
      <c r="C1939" s="4" t="s">
        <v>15600</v>
      </c>
      <c r="D1939" s="4" t="s">
        <v>29</v>
      </c>
      <c r="E1939" s="5">
        <v>40470</v>
      </c>
      <c r="F1939" s="6">
        <v>853666.43</v>
      </c>
      <c r="G1939" s="4" t="s">
        <v>15602</v>
      </c>
      <c r="H1939" s="8" t="s">
        <v>38261</v>
      </c>
      <c r="I1939" s="4" t="s">
        <v>3376</v>
      </c>
      <c r="J1939" s="4" t="s">
        <v>3377</v>
      </c>
      <c r="K1939" s="4" t="s">
        <v>15603</v>
      </c>
      <c r="L1939" s="4" t="s">
        <v>15601</v>
      </c>
      <c r="M1939" s="4" t="s">
        <v>983</v>
      </c>
      <c r="N1939" s="4" t="s">
        <v>984</v>
      </c>
      <c r="O1939" s="4" t="s">
        <v>73</v>
      </c>
      <c r="P1939" s="4" t="s">
        <v>74</v>
      </c>
      <c r="Q1939" s="4" t="s">
        <v>75</v>
      </c>
      <c r="R1939" s="4" t="s">
        <v>15604</v>
      </c>
      <c r="S1939" s="4">
        <v>1</v>
      </c>
      <c r="T1939" s="4" t="s">
        <v>64</v>
      </c>
      <c r="U1939" s="4">
        <v>267</v>
      </c>
      <c r="V1939" s="4" t="s">
        <v>806</v>
      </c>
      <c r="W1939" s="4" t="s">
        <v>77</v>
      </c>
      <c r="X1939" s="4" t="s">
        <v>177</v>
      </c>
      <c r="Y1939" s="4" t="s">
        <v>28</v>
      </c>
      <c r="Z1939" s="4" t="s">
        <v>28</v>
      </c>
      <c r="AA1939" s="4" t="s">
        <v>15605</v>
      </c>
      <c r="AB1939" s="4" t="s">
        <v>12466</v>
      </c>
      <c r="AC1939" s="4" t="s">
        <v>40144</v>
      </c>
    </row>
    <row r="1940" spans="1:29" x14ac:dyDescent="0.2">
      <c r="A1940" s="4" t="s">
        <v>15606</v>
      </c>
      <c r="B1940" s="4">
        <v>365088</v>
      </c>
      <c r="C1940" s="4" t="s">
        <v>15607</v>
      </c>
      <c r="D1940" s="4" t="s">
        <v>29</v>
      </c>
      <c r="E1940" s="5">
        <v>39373</v>
      </c>
      <c r="F1940" s="6">
        <v>854877.61</v>
      </c>
      <c r="G1940" s="4" t="s">
        <v>15609</v>
      </c>
      <c r="H1940" s="8" t="s">
        <v>38682</v>
      </c>
      <c r="I1940" s="4" t="s">
        <v>11148</v>
      </c>
      <c r="J1940" s="4" t="s">
        <v>11149</v>
      </c>
      <c r="K1940" s="4" t="s">
        <v>15610</v>
      </c>
      <c r="L1940" s="4" t="s">
        <v>15608</v>
      </c>
      <c r="M1940" s="4" t="s">
        <v>983</v>
      </c>
      <c r="N1940" s="4" t="s">
        <v>72</v>
      </c>
      <c r="O1940" s="4" t="s">
        <v>73</v>
      </c>
      <c r="P1940" s="4" t="s">
        <v>74</v>
      </c>
      <c r="Q1940" s="4" t="s">
        <v>75</v>
      </c>
      <c r="R1940" s="4" t="s">
        <v>15611</v>
      </c>
      <c r="S1940" s="4">
        <v>4</v>
      </c>
      <c r="T1940" s="4" t="s">
        <v>176</v>
      </c>
      <c r="U1940" s="4">
        <v>298</v>
      </c>
      <c r="V1940" s="4" t="s">
        <v>1725</v>
      </c>
      <c r="W1940" s="4" t="s">
        <v>77</v>
      </c>
      <c r="X1940" s="4" t="s">
        <v>177</v>
      </c>
      <c r="Y1940" s="4" t="s">
        <v>28</v>
      </c>
      <c r="Z1940" s="4" t="s">
        <v>28</v>
      </c>
      <c r="AA1940" s="4" t="s">
        <v>13618</v>
      </c>
      <c r="AB1940" s="4" t="s">
        <v>15612</v>
      </c>
      <c r="AC1940" s="4" t="s">
        <v>40144</v>
      </c>
    </row>
    <row r="1941" spans="1:29" x14ac:dyDescent="0.2">
      <c r="A1941" s="4" t="s">
        <v>15613</v>
      </c>
      <c r="B1941" s="4">
        <v>311633</v>
      </c>
      <c r="C1941" s="4" t="s">
        <v>15614</v>
      </c>
      <c r="D1941" s="4" t="s">
        <v>29</v>
      </c>
      <c r="E1941" s="5">
        <v>39903</v>
      </c>
      <c r="F1941" s="6">
        <v>854903.17</v>
      </c>
      <c r="G1941" s="4" t="s">
        <v>15616</v>
      </c>
      <c r="H1941" s="8" t="s">
        <v>38601</v>
      </c>
      <c r="I1941" s="4" t="s">
        <v>9623</v>
      </c>
      <c r="J1941" s="4" t="s">
        <v>9624</v>
      </c>
      <c r="K1941" s="4" t="s">
        <v>15617</v>
      </c>
      <c r="L1941" s="4" t="s">
        <v>15615</v>
      </c>
      <c r="M1941" s="4" t="s">
        <v>71</v>
      </c>
      <c r="N1941" s="4" t="s">
        <v>2127</v>
      </c>
      <c r="O1941" s="4" t="s">
        <v>73</v>
      </c>
      <c r="P1941" s="4" t="s">
        <v>74</v>
      </c>
      <c r="Q1941" s="4" t="s">
        <v>2128</v>
      </c>
      <c r="R1941" s="4" t="s">
        <v>15618</v>
      </c>
      <c r="S1941" s="4">
        <v>7</v>
      </c>
      <c r="T1941" s="4" t="s">
        <v>176</v>
      </c>
      <c r="U1941" s="4">
        <v>174</v>
      </c>
      <c r="V1941" s="4" t="s">
        <v>1010</v>
      </c>
      <c r="W1941" s="4" t="s">
        <v>77</v>
      </c>
      <c r="X1941" s="4" t="s">
        <v>177</v>
      </c>
      <c r="Y1941" s="4" t="s">
        <v>28</v>
      </c>
      <c r="Z1941" s="4" t="s">
        <v>28</v>
      </c>
      <c r="AA1941" s="4" t="s">
        <v>2867</v>
      </c>
      <c r="AB1941" s="4" t="s">
        <v>15619</v>
      </c>
      <c r="AC1941" s="4" t="s">
        <v>40144</v>
      </c>
    </row>
    <row r="1942" spans="1:29" x14ac:dyDescent="0.2">
      <c r="A1942" s="4" t="s">
        <v>15620</v>
      </c>
      <c r="B1942" s="4">
        <v>406681</v>
      </c>
      <c r="C1942" s="4" t="s">
        <v>773</v>
      </c>
      <c r="D1942" s="4" t="s">
        <v>786</v>
      </c>
      <c r="E1942" s="5">
        <v>42811</v>
      </c>
      <c r="F1942" s="6">
        <v>855473.51029999997</v>
      </c>
      <c r="G1942" s="4" t="s">
        <v>15622</v>
      </c>
      <c r="H1942" s="8" t="s">
        <v>38185</v>
      </c>
      <c r="I1942" s="4" t="s">
        <v>1953</v>
      </c>
      <c r="J1942" s="4" t="s">
        <v>1954</v>
      </c>
      <c r="K1942" s="4" t="s">
        <v>15623</v>
      </c>
      <c r="L1942" s="4" t="s">
        <v>15621</v>
      </c>
      <c r="M1942" s="4" t="s">
        <v>1956</v>
      </c>
      <c r="N1942" s="4" t="s">
        <v>1957</v>
      </c>
      <c r="O1942" s="4" t="s">
        <v>37</v>
      </c>
      <c r="P1942" s="4" t="s">
        <v>217</v>
      </c>
      <c r="Q1942" s="4" t="s">
        <v>1958</v>
      </c>
      <c r="R1942" s="4" t="s">
        <v>15624</v>
      </c>
      <c r="S1942" s="4">
        <v>39</v>
      </c>
      <c r="T1942" s="4" t="s">
        <v>28</v>
      </c>
      <c r="U1942" s="4">
        <v>58</v>
      </c>
      <c r="V1942" s="4" t="s">
        <v>41</v>
      </c>
      <c r="W1942" s="4" t="s">
        <v>221</v>
      </c>
      <c r="X1942" s="4" t="s">
        <v>217</v>
      </c>
      <c r="Y1942" s="4" t="s">
        <v>28</v>
      </c>
      <c r="Z1942" s="4" t="s">
        <v>28</v>
      </c>
      <c r="AA1942" s="4" t="s">
        <v>28</v>
      </c>
      <c r="AB1942" s="4" t="s">
        <v>28</v>
      </c>
      <c r="AC1942" s="4" t="s">
        <v>40144</v>
      </c>
    </row>
    <row r="1943" spans="1:29" x14ac:dyDescent="0.2">
      <c r="A1943" s="4" t="s">
        <v>15625</v>
      </c>
      <c r="B1943" s="4">
        <v>365474</v>
      </c>
      <c r="C1943" s="4" t="s">
        <v>15626</v>
      </c>
      <c r="D1943" s="4" t="s">
        <v>29</v>
      </c>
      <c r="E1943" s="5">
        <v>40444</v>
      </c>
      <c r="F1943" s="6">
        <v>855962.86</v>
      </c>
      <c r="G1943" s="4" t="s">
        <v>15628</v>
      </c>
      <c r="H1943" s="8" t="s">
        <v>38921</v>
      </c>
      <c r="I1943" s="4" t="s">
        <v>15629</v>
      </c>
      <c r="J1943" s="4" t="s">
        <v>15630</v>
      </c>
      <c r="K1943" s="4" t="s">
        <v>15631</v>
      </c>
      <c r="L1943" s="4" t="s">
        <v>15627</v>
      </c>
      <c r="M1943" s="4" t="s">
        <v>100</v>
      </c>
      <c r="N1943" s="4" t="s">
        <v>4794</v>
      </c>
      <c r="O1943" s="4" t="s">
        <v>37</v>
      </c>
      <c r="P1943" s="4" t="s">
        <v>102</v>
      </c>
      <c r="Q1943" s="4" t="s">
        <v>102</v>
      </c>
      <c r="R1943" s="4" t="s">
        <v>15632</v>
      </c>
      <c r="S1943" s="4">
        <v>24</v>
      </c>
      <c r="T1943" s="4" t="s">
        <v>176</v>
      </c>
      <c r="U1943" s="4">
        <v>417</v>
      </c>
      <c r="V1943" s="4" t="s">
        <v>15633</v>
      </c>
      <c r="W1943" s="4" t="s">
        <v>42</v>
      </c>
      <c r="X1943" s="4" t="s">
        <v>1497</v>
      </c>
      <c r="Y1943" s="4" t="s">
        <v>28</v>
      </c>
      <c r="Z1943" s="4" t="s">
        <v>28</v>
      </c>
      <c r="AA1943" s="4" t="s">
        <v>15634</v>
      </c>
      <c r="AB1943" s="4" t="s">
        <v>15635</v>
      </c>
      <c r="AC1943" s="4" t="s">
        <v>40144</v>
      </c>
    </row>
    <row r="1944" spans="1:29" x14ac:dyDescent="0.2">
      <c r="A1944" s="4" t="s">
        <v>15636</v>
      </c>
      <c r="B1944" s="4">
        <v>404002</v>
      </c>
      <c r="C1944" s="4" t="s">
        <v>15637</v>
      </c>
      <c r="D1944" s="4" t="s">
        <v>29</v>
      </c>
      <c r="E1944" s="5">
        <v>41597</v>
      </c>
      <c r="F1944" s="6">
        <v>856046.78</v>
      </c>
      <c r="G1944" s="4" t="s">
        <v>15639</v>
      </c>
      <c r="H1944" s="8" t="s">
        <v>38275</v>
      </c>
      <c r="I1944" s="4" t="s">
        <v>2863</v>
      </c>
      <c r="J1944" s="4" t="s">
        <v>2864</v>
      </c>
      <c r="K1944" s="4" t="s">
        <v>15640</v>
      </c>
      <c r="L1944" s="4" t="s">
        <v>15638</v>
      </c>
      <c r="M1944" s="4" t="s">
        <v>3025</v>
      </c>
      <c r="N1944" s="4" t="s">
        <v>2127</v>
      </c>
      <c r="O1944" s="4" t="s">
        <v>53</v>
      </c>
      <c r="P1944" s="4" t="s">
        <v>3026</v>
      </c>
      <c r="Q1944" s="4" t="s">
        <v>3027</v>
      </c>
      <c r="R1944" s="4" t="s">
        <v>15641</v>
      </c>
      <c r="S1944" s="4">
        <v>4</v>
      </c>
      <c r="T1944" s="4" t="s">
        <v>64</v>
      </c>
      <c r="U1944" s="4">
        <v>106</v>
      </c>
      <c r="V1944" s="4" t="s">
        <v>41</v>
      </c>
      <c r="W1944" s="4" t="s">
        <v>57</v>
      </c>
      <c r="X1944" s="4" t="s">
        <v>58</v>
      </c>
      <c r="Y1944" s="4" t="s">
        <v>28</v>
      </c>
      <c r="Z1944" s="4" t="s">
        <v>28</v>
      </c>
      <c r="AA1944" s="4" t="s">
        <v>808</v>
      </c>
      <c r="AB1944" s="4" t="s">
        <v>808</v>
      </c>
      <c r="AC1944" s="4" t="s">
        <v>40144</v>
      </c>
    </row>
    <row r="1945" spans="1:29" x14ac:dyDescent="0.2">
      <c r="A1945" s="4" t="s">
        <v>15642</v>
      </c>
      <c r="B1945" s="4">
        <v>311607</v>
      </c>
      <c r="C1945" s="4" t="s">
        <v>15643</v>
      </c>
      <c r="D1945" s="4" t="s">
        <v>29</v>
      </c>
      <c r="E1945" s="5">
        <v>39933</v>
      </c>
      <c r="F1945" s="6">
        <v>857263.42</v>
      </c>
      <c r="G1945" s="4" t="s">
        <v>15645</v>
      </c>
      <c r="H1945" s="8" t="s">
        <v>38824</v>
      </c>
      <c r="I1945" s="4" t="s">
        <v>13876</v>
      </c>
      <c r="J1945" s="4" t="s">
        <v>13877</v>
      </c>
      <c r="K1945" s="4" t="s">
        <v>15646</v>
      </c>
      <c r="L1945" s="4" t="s">
        <v>15644</v>
      </c>
      <c r="M1945" s="4" t="s">
        <v>6617</v>
      </c>
      <c r="N1945" s="4" t="s">
        <v>6618</v>
      </c>
      <c r="O1945" s="4" t="s">
        <v>145</v>
      </c>
      <c r="P1945" s="4" t="s">
        <v>848</v>
      </c>
      <c r="Q1945" s="4" t="s">
        <v>6619</v>
      </c>
      <c r="R1945" s="4" t="s">
        <v>15647</v>
      </c>
      <c r="S1945" s="4">
        <v>0</v>
      </c>
      <c r="T1945" s="4" t="s">
        <v>64</v>
      </c>
      <c r="U1945" s="4">
        <v>105</v>
      </c>
      <c r="V1945" s="4" t="s">
        <v>41</v>
      </c>
      <c r="W1945" s="4" t="s">
        <v>149</v>
      </c>
      <c r="X1945" s="4" t="s">
        <v>146</v>
      </c>
      <c r="Y1945" s="4" t="s">
        <v>28</v>
      </c>
      <c r="Z1945" s="4" t="s">
        <v>28</v>
      </c>
      <c r="AA1945" s="4" t="s">
        <v>15648</v>
      </c>
      <c r="AB1945" s="4" t="s">
        <v>15649</v>
      </c>
      <c r="AC1945" s="4" t="s">
        <v>40144</v>
      </c>
    </row>
    <row r="1946" spans="1:29" x14ac:dyDescent="0.2">
      <c r="A1946" s="4" t="s">
        <v>15650</v>
      </c>
      <c r="B1946" s="4">
        <v>395187</v>
      </c>
      <c r="C1946" s="4" t="s">
        <v>28</v>
      </c>
      <c r="D1946" s="4" t="s">
        <v>29</v>
      </c>
      <c r="E1946" s="5">
        <v>41894</v>
      </c>
      <c r="F1946" s="6">
        <v>858017.77</v>
      </c>
      <c r="G1946" s="4" t="s">
        <v>15652</v>
      </c>
      <c r="H1946" s="8" t="s">
        <v>38922</v>
      </c>
      <c r="I1946" s="4" t="s">
        <v>15653</v>
      </c>
      <c r="J1946" s="4" t="s">
        <v>15654</v>
      </c>
      <c r="K1946" s="4" t="s">
        <v>15655</v>
      </c>
      <c r="L1946" s="4" t="s">
        <v>15651</v>
      </c>
      <c r="M1946" s="4" t="s">
        <v>565</v>
      </c>
      <c r="N1946" s="4" t="s">
        <v>566</v>
      </c>
      <c r="O1946" s="4" t="s">
        <v>37</v>
      </c>
      <c r="P1946" s="4" t="s">
        <v>567</v>
      </c>
      <c r="Q1946" s="4" t="s">
        <v>568</v>
      </c>
      <c r="R1946" s="4" t="s">
        <v>15656</v>
      </c>
      <c r="S1946" s="4">
        <v>6</v>
      </c>
      <c r="T1946" s="4" t="s">
        <v>64</v>
      </c>
      <c r="U1946" s="4">
        <v>365</v>
      </c>
      <c r="V1946" s="4" t="s">
        <v>806</v>
      </c>
      <c r="W1946" s="4" t="s">
        <v>221</v>
      </c>
      <c r="X1946" s="4" t="s">
        <v>567</v>
      </c>
      <c r="Y1946" s="4" t="s">
        <v>28</v>
      </c>
      <c r="Z1946" s="4" t="s">
        <v>28</v>
      </c>
      <c r="AA1946" s="4" t="s">
        <v>15657</v>
      </c>
      <c r="AB1946" s="4" t="s">
        <v>15658</v>
      </c>
      <c r="AC1946" s="4" t="s">
        <v>40144</v>
      </c>
    </row>
    <row r="1947" spans="1:29" x14ac:dyDescent="0.2">
      <c r="A1947" s="4" t="s">
        <v>15659</v>
      </c>
      <c r="B1947" s="4">
        <v>294532</v>
      </c>
      <c r="C1947" s="4" t="s">
        <v>15660</v>
      </c>
      <c r="D1947" s="4" t="s">
        <v>29</v>
      </c>
      <c r="E1947" s="5">
        <v>39373</v>
      </c>
      <c r="F1947" s="6">
        <v>858666.52890000003</v>
      </c>
      <c r="G1947" s="4" t="s">
        <v>15662</v>
      </c>
      <c r="H1947" s="8" t="s">
        <v>38682</v>
      </c>
      <c r="I1947" s="4" t="s">
        <v>11148</v>
      </c>
      <c r="J1947" s="4" t="s">
        <v>11149</v>
      </c>
      <c r="K1947" s="4" t="s">
        <v>15663</v>
      </c>
      <c r="L1947" s="4" t="s">
        <v>15661</v>
      </c>
      <c r="M1947" s="4" t="s">
        <v>983</v>
      </c>
      <c r="N1947" s="4" t="s">
        <v>72</v>
      </c>
      <c r="O1947" s="4" t="s">
        <v>73</v>
      </c>
      <c r="P1947" s="4" t="s">
        <v>74</v>
      </c>
      <c r="Q1947" s="4" t="s">
        <v>75</v>
      </c>
      <c r="R1947" s="4" t="s">
        <v>15664</v>
      </c>
      <c r="S1947" s="4">
        <v>1</v>
      </c>
      <c r="T1947" s="4" t="s">
        <v>64</v>
      </c>
      <c r="U1947" s="4">
        <v>288</v>
      </c>
      <c r="V1947" s="4" t="s">
        <v>1725</v>
      </c>
      <c r="W1947" s="4" t="s">
        <v>77</v>
      </c>
      <c r="X1947" s="4" t="s">
        <v>177</v>
      </c>
      <c r="Y1947" s="4" t="s">
        <v>28</v>
      </c>
      <c r="Z1947" s="4" t="s">
        <v>28</v>
      </c>
      <c r="AA1947" s="4" t="s">
        <v>15665</v>
      </c>
      <c r="AB1947" s="4" t="s">
        <v>15666</v>
      </c>
      <c r="AC1947" s="4" t="s">
        <v>40144</v>
      </c>
    </row>
    <row r="1948" spans="1:29" x14ac:dyDescent="0.2">
      <c r="A1948" s="4" t="s">
        <v>15667</v>
      </c>
      <c r="B1948" s="4">
        <v>294538</v>
      </c>
      <c r="C1948" s="4" t="s">
        <v>15668</v>
      </c>
      <c r="D1948" s="4" t="s">
        <v>29</v>
      </c>
      <c r="E1948" s="5">
        <v>39373</v>
      </c>
      <c r="F1948" s="6">
        <v>858691.75</v>
      </c>
      <c r="G1948" s="4" t="s">
        <v>15670</v>
      </c>
      <c r="H1948" s="8" t="s">
        <v>38682</v>
      </c>
      <c r="I1948" s="4" t="s">
        <v>11148</v>
      </c>
      <c r="J1948" s="4" t="s">
        <v>11149</v>
      </c>
      <c r="K1948" s="4" t="s">
        <v>15671</v>
      </c>
      <c r="L1948" s="4" t="s">
        <v>15669</v>
      </c>
      <c r="M1948" s="4" t="s">
        <v>983</v>
      </c>
      <c r="N1948" s="4" t="s">
        <v>72</v>
      </c>
      <c r="O1948" s="4" t="s">
        <v>73</v>
      </c>
      <c r="P1948" s="4" t="s">
        <v>74</v>
      </c>
      <c r="Q1948" s="4" t="s">
        <v>75</v>
      </c>
      <c r="R1948" s="4" t="s">
        <v>15672</v>
      </c>
      <c r="S1948" s="4">
        <v>5</v>
      </c>
      <c r="T1948" s="4" t="s">
        <v>176</v>
      </c>
      <c r="U1948" s="4">
        <v>288</v>
      </c>
      <c r="V1948" s="4" t="s">
        <v>1725</v>
      </c>
      <c r="W1948" s="4" t="s">
        <v>77</v>
      </c>
      <c r="X1948" s="4" t="s">
        <v>177</v>
      </c>
      <c r="Y1948" s="4" t="s">
        <v>28</v>
      </c>
      <c r="Z1948" s="4" t="s">
        <v>28</v>
      </c>
      <c r="AA1948" s="4" t="s">
        <v>15673</v>
      </c>
      <c r="AB1948" s="4" t="s">
        <v>15674</v>
      </c>
      <c r="AC1948" s="4" t="s">
        <v>40144</v>
      </c>
    </row>
    <row r="1949" spans="1:29" x14ac:dyDescent="0.2">
      <c r="A1949" s="4" t="s">
        <v>15675</v>
      </c>
      <c r="B1949" s="4">
        <v>294536</v>
      </c>
      <c r="C1949" s="4" t="s">
        <v>15676</v>
      </c>
      <c r="D1949" s="4" t="s">
        <v>29</v>
      </c>
      <c r="E1949" s="5">
        <v>39373</v>
      </c>
      <c r="F1949" s="6">
        <v>858691.75</v>
      </c>
      <c r="G1949" s="4" t="s">
        <v>15670</v>
      </c>
      <c r="H1949" s="8" t="s">
        <v>38682</v>
      </c>
      <c r="I1949" s="4" t="s">
        <v>11148</v>
      </c>
      <c r="J1949" s="4" t="s">
        <v>11149</v>
      </c>
      <c r="K1949" s="4" t="s">
        <v>15678</v>
      </c>
      <c r="L1949" s="4" t="s">
        <v>15677</v>
      </c>
      <c r="M1949" s="4" t="s">
        <v>983</v>
      </c>
      <c r="N1949" s="4" t="s">
        <v>72</v>
      </c>
      <c r="O1949" s="4" t="s">
        <v>73</v>
      </c>
      <c r="P1949" s="4" t="s">
        <v>74</v>
      </c>
      <c r="Q1949" s="4" t="s">
        <v>75</v>
      </c>
      <c r="R1949" s="4" t="s">
        <v>15679</v>
      </c>
      <c r="S1949" s="4">
        <v>6</v>
      </c>
      <c r="T1949" s="4" t="s">
        <v>176</v>
      </c>
      <c r="U1949" s="4">
        <v>288</v>
      </c>
      <c r="V1949" s="4" t="s">
        <v>1725</v>
      </c>
      <c r="W1949" s="4" t="s">
        <v>77</v>
      </c>
      <c r="X1949" s="4" t="s">
        <v>177</v>
      </c>
      <c r="Y1949" s="4" t="s">
        <v>28</v>
      </c>
      <c r="Z1949" s="4" t="s">
        <v>28</v>
      </c>
      <c r="AA1949" s="4" t="s">
        <v>8493</v>
      </c>
      <c r="AB1949" s="4" t="s">
        <v>15680</v>
      </c>
      <c r="AC1949" s="4" t="s">
        <v>40144</v>
      </c>
    </row>
    <row r="1950" spans="1:29" x14ac:dyDescent="0.2">
      <c r="A1950" s="4" t="s">
        <v>15681</v>
      </c>
      <c r="B1950" s="4">
        <v>383025</v>
      </c>
      <c r="C1950" s="4" t="s">
        <v>15682</v>
      </c>
      <c r="D1950" s="4" t="s">
        <v>29</v>
      </c>
      <c r="E1950" s="5">
        <v>40822</v>
      </c>
      <c r="F1950" s="6">
        <v>858851.74</v>
      </c>
      <c r="G1950" s="4" t="s">
        <v>15684</v>
      </c>
      <c r="H1950" s="8" t="s">
        <v>38148</v>
      </c>
      <c r="I1950" s="4" t="s">
        <v>1215</v>
      </c>
      <c r="J1950" s="4" t="s">
        <v>1216</v>
      </c>
      <c r="K1950" s="4" t="s">
        <v>15685</v>
      </c>
      <c r="L1950" s="4" t="s">
        <v>15683</v>
      </c>
      <c r="M1950" s="4" t="s">
        <v>1184</v>
      </c>
      <c r="N1950" s="4" t="s">
        <v>1185</v>
      </c>
      <c r="O1950" s="4" t="s">
        <v>469</v>
      </c>
      <c r="P1950" s="4" t="s">
        <v>803</v>
      </c>
      <c r="Q1950" s="4" t="s">
        <v>1186</v>
      </c>
      <c r="R1950" s="4" t="s">
        <v>15686</v>
      </c>
      <c r="S1950" s="4">
        <v>0</v>
      </c>
      <c r="T1950" s="4" t="s">
        <v>176</v>
      </c>
      <c r="U1950" s="4">
        <v>144</v>
      </c>
      <c r="V1950" s="4" t="s">
        <v>41</v>
      </c>
      <c r="W1950" s="4" t="s">
        <v>473</v>
      </c>
      <c r="X1950" s="4" t="s">
        <v>1011</v>
      </c>
      <c r="Y1950" s="4" t="s">
        <v>28</v>
      </c>
      <c r="Z1950" s="4" t="s">
        <v>28</v>
      </c>
      <c r="AA1950" s="4" t="s">
        <v>15687</v>
      </c>
      <c r="AB1950" s="4" t="s">
        <v>15688</v>
      </c>
      <c r="AC1950" s="4" t="s">
        <v>40144</v>
      </c>
    </row>
    <row r="1951" spans="1:29" x14ac:dyDescent="0.2">
      <c r="A1951" s="4" t="s">
        <v>15689</v>
      </c>
      <c r="B1951" s="4">
        <v>403904</v>
      </c>
      <c r="C1951" s="4" t="s">
        <v>28</v>
      </c>
      <c r="D1951" s="4" t="s">
        <v>29</v>
      </c>
      <c r="E1951" s="5">
        <v>42332</v>
      </c>
      <c r="F1951" s="6">
        <v>858974.17</v>
      </c>
      <c r="G1951" s="4" t="s">
        <v>15691</v>
      </c>
      <c r="H1951" s="8" t="s">
        <v>38923</v>
      </c>
      <c r="I1951" s="4" t="s">
        <v>15692</v>
      </c>
      <c r="J1951" s="4" t="s">
        <v>15693</v>
      </c>
      <c r="K1951" s="4" t="s">
        <v>15694</v>
      </c>
      <c r="L1951" s="4" t="s">
        <v>15690</v>
      </c>
      <c r="M1951" s="4" t="s">
        <v>35</v>
      </c>
      <c r="N1951" s="4" t="s">
        <v>36</v>
      </c>
      <c r="O1951" s="4" t="s">
        <v>37</v>
      </c>
      <c r="P1951" s="4" t="s">
        <v>38</v>
      </c>
      <c r="Q1951" s="4" t="s">
        <v>39</v>
      </c>
      <c r="R1951" s="4" t="s">
        <v>15695</v>
      </c>
      <c r="S1951" s="4">
        <v>40</v>
      </c>
      <c r="T1951" s="4" t="s">
        <v>28</v>
      </c>
      <c r="U1951" s="4">
        <v>561</v>
      </c>
      <c r="V1951" s="4" t="s">
        <v>806</v>
      </c>
      <c r="W1951" s="4" t="s">
        <v>42</v>
      </c>
      <c r="X1951" s="4" t="s">
        <v>43</v>
      </c>
      <c r="Y1951" s="4" t="s">
        <v>28</v>
      </c>
      <c r="Z1951" s="4" t="s">
        <v>15696</v>
      </c>
      <c r="AA1951" s="4" t="s">
        <v>28</v>
      </c>
      <c r="AB1951" s="4" t="s">
        <v>28</v>
      </c>
      <c r="AC1951" s="4" t="s">
        <v>40144</v>
      </c>
    </row>
    <row r="1952" spans="1:29" x14ac:dyDescent="0.2">
      <c r="A1952" s="4" t="s">
        <v>15697</v>
      </c>
      <c r="B1952" s="4">
        <v>382315</v>
      </c>
      <c r="C1952" s="4" t="s">
        <v>15698</v>
      </c>
      <c r="D1952" s="4" t="s">
        <v>29</v>
      </c>
      <c r="E1952" s="5">
        <v>40470</v>
      </c>
      <c r="F1952" s="6">
        <v>859006.86</v>
      </c>
      <c r="G1952" s="4" t="s">
        <v>15700</v>
      </c>
      <c r="H1952" s="8" t="s">
        <v>38261</v>
      </c>
      <c r="I1952" s="4" t="s">
        <v>3376</v>
      </c>
      <c r="J1952" s="4" t="s">
        <v>3377</v>
      </c>
      <c r="K1952" s="4" t="s">
        <v>15701</v>
      </c>
      <c r="L1952" s="4" t="s">
        <v>15699</v>
      </c>
      <c r="M1952" s="4" t="s">
        <v>983</v>
      </c>
      <c r="N1952" s="4" t="s">
        <v>984</v>
      </c>
      <c r="O1952" s="4" t="s">
        <v>73</v>
      </c>
      <c r="P1952" s="4" t="s">
        <v>74</v>
      </c>
      <c r="Q1952" s="4" t="s">
        <v>75</v>
      </c>
      <c r="R1952" s="4" t="s">
        <v>15702</v>
      </c>
      <c r="S1952" s="4">
        <v>17</v>
      </c>
      <c r="T1952" s="4" t="s">
        <v>176</v>
      </c>
      <c r="U1952" s="4">
        <v>252</v>
      </c>
      <c r="V1952" s="4" t="s">
        <v>806</v>
      </c>
      <c r="W1952" s="4" t="s">
        <v>77</v>
      </c>
      <c r="X1952" s="4" t="s">
        <v>177</v>
      </c>
      <c r="Y1952" s="4" t="s">
        <v>28</v>
      </c>
      <c r="Z1952" s="4" t="s">
        <v>28</v>
      </c>
      <c r="AA1952" s="4" t="s">
        <v>15703</v>
      </c>
      <c r="AB1952" s="4" t="s">
        <v>15704</v>
      </c>
      <c r="AC1952" s="4" t="s">
        <v>40144</v>
      </c>
    </row>
    <row r="1953" spans="1:29" x14ac:dyDescent="0.2">
      <c r="A1953" s="4" t="s">
        <v>15705</v>
      </c>
      <c r="B1953" s="4">
        <v>394276</v>
      </c>
      <c r="C1953" s="4" t="s">
        <v>28</v>
      </c>
      <c r="D1953" s="4" t="s">
        <v>29</v>
      </c>
      <c r="E1953" s="5">
        <v>41724</v>
      </c>
      <c r="F1953" s="6">
        <v>859243.26</v>
      </c>
      <c r="G1953" s="4" t="s">
        <v>15707</v>
      </c>
      <c r="H1953" s="8" t="s">
        <v>38924</v>
      </c>
      <c r="I1953" s="4" t="s">
        <v>15708</v>
      </c>
      <c r="J1953" s="4" t="s">
        <v>15709</v>
      </c>
      <c r="K1953" s="4" t="s">
        <v>15710</v>
      </c>
      <c r="L1953" s="4" t="s">
        <v>15706</v>
      </c>
      <c r="M1953" s="4" t="s">
        <v>100</v>
      </c>
      <c r="N1953" s="4" t="s">
        <v>4794</v>
      </c>
      <c r="O1953" s="4" t="s">
        <v>37</v>
      </c>
      <c r="P1953" s="4" t="s">
        <v>102</v>
      </c>
      <c r="Q1953" s="4" t="s">
        <v>102</v>
      </c>
      <c r="R1953" s="4" t="s">
        <v>15711</v>
      </c>
      <c r="S1953" s="4">
        <v>1</v>
      </c>
      <c r="T1953" s="4" t="s">
        <v>64</v>
      </c>
      <c r="U1953" s="4">
        <v>290</v>
      </c>
      <c r="V1953" s="4" t="s">
        <v>1398</v>
      </c>
      <c r="W1953" s="4" t="s">
        <v>42</v>
      </c>
      <c r="X1953" s="4" t="s">
        <v>104</v>
      </c>
      <c r="Y1953" s="4" t="s">
        <v>28</v>
      </c>
      <c r="Z1953" s="4" t="s">
        <v>28</v>
      </c>
      <c r="AA1953" s="4" t="s">
        <v>14478</v>
      </c>
      <c r="AB1953" s="4" t="s">
        <v>15712</v>
      </c>
      <c r="AC1953" s="4" t="s">
        <v>40144</v>
      </c>
    </row>
    <row r="1954" spans="1:29" x14ac:dyDescent="0.2">
      <c r="A1954" s="4" t="s">
        <v>15713</v>
      </c>
      <c r="B1954" s="4">
        <v>311609</v>
      </c>
      <c r="C1954" s="4" t="s">
        <v>15714</v>
      </c>
      <c r="D1954" s="4" t="s">
        <v>29</v>
      </c>
      <c r="E1954" s="5">
        <v>39665</v>
      </c>
      <c r="F1954" s="6">
        <v>859273.26</v>
      </c>
      <c r="G1954" s="4" t="s">
        <v>15716</v>
      </c>
      <c r="H1954" s="8" t="s">
        <v>38352</v>
      </c>
      <c r="I1954" s="4" t="s">
        <v>5038</v>
      </c>
      <c r="J1954" s="4" t="s">
        <v>5039</v>
      </c>
      <c r="K1954" s="4" t="s">
        <v>15717</v>
      </c>
      <c r="L1954" s="4" t="s">
        <v>15715</v>
      </c>
      <c r="M1954" s="4" t="s">
        <v>450</v>
      </c>
      <c r="N1954" s="4" t="s">
        <v>451</v>
      </c>
      <c r="O1954" s="4" t="s">
        <v>145</v>
      </c>
      <c r="P1954" s="4" t="s">
        <v>146</v>
      </c>
      <c r="Q1954" s="4" t="s">
        <v>452</v>
      </c>
      <c r="R1954" s="4" t="s">
        <v>15718</v>
      </c>
      <c r="S1954" s="4">
        <v>0</v>
      </c>
      <c r="T1954" s="4" t="s">
        <v>176</v>
      </c>
      <c r="U1954" s="4">
        <v>575</v>
      </c>
      <c r="V1954" s="4" t="s">
        <v>41</v>
      </c>
      <c r="W1954" s="4" t="s">
        <v>149</v>
      </c>
      <c r="X1954" s="4" t="s">
        <v>1110</v>
      </c>
      <c r="Y1954" s="4" t="s">
        <v>28</v>
      </c>
      <c r="Z1954" s="4" t="s">
        <v>28</v>
      </c>
      <c r="AA1954" s="4" t="s">
        <v>15719</v>
      </c>
      <c r="AB1954" s="4" t="s">
        <v>15720</v>
      </c>
      <c r="AC1954" s="4" t="s">
        <v>40144</v>
      </c>
    </row>
    <row r="1955" spans="1:29" x14ac:dyDescent="0.2">
      <c r="A1955" s="4" t="s">
        <v>15721</v>
      </c>
      <c r="B1955" s="4">
        <v>275895</v>
      </c>
      <c r="C1955" s="4" t="s">
        <v>15722</v>
      </c>
      <c r="D1955" s="4" t="s">
        <v>29</v>
      </c>
      <c r="E1955" s="5">
        <v>39276</v>
      </c>
      <c r="F1955" s="6">
        <v>859796.45</v>
      </c>
      <c r="G1955" s="4" t="s">
        <v>15724</v>
      </c>
      <c r="H1955" s="8" t="s">
        <v>38594</v>
      </c>
      <c r="I1955" s="4" t="s">
        <v>6508</v>
      </c>
      <c r="J1955" s="4" t="s">
        <v>6509</v>
      </c>
      <c r="K1955" s="4" t="s">
        <v>15725</v>
      </c>
      <c r="L1955" s="4" t="s">
        <v>15723</v>
      </c>
      <c r="M1955" s="4" t="s">
        <v>1394</v>
      </c>
      <c r="N1955" s="4" t="s">
        <v>1080</v>
      </c>
      <c r="O1955" s="4" t="s">
        <v>37</v>
      </c>
      <c r="P1955" s="4" t="s">
        <v>1395</v>
      </c>
      <c r="Q1955" s="4" t="s">
        <v>1396</v>
      </c>
      <c r="R1955" s="4" t="s">
        <v>15726</v>
      </c>
      <c r="S1955" s="4">
        <v>24</v>
      </c>
      <c r="T1955" s="4" t="s">
        <v>176</v>
      </c>
      <c r="U1955" s="4">
        <v>325</v>
      </c>
      <c r="V1955" s="4" t="s">
        <v>806</v>
      </c>
      <c r="W1955" s="4" t="s">
        <v>42</v>
      </c>
      <c r="X1955" s="4" t="s">
        <v>1497</v>
      </c>
      <c r="Y1955" s="4" t="s">
        <v>28</v>
      </c>
      <c r="Z1955" s="4" t="s">
        <v>28</v>
      </c>
      <c r="AA1955" s="4" t="s">
        <v>15727</v>
      </c>
      <c r="AB1955" s="4" t="s">
        <v>15728</v>
      </c>
      <c r="AC1955" s="4" t="s">
        <v>40144</v>
      </c>
    </row>
    <row r="1956" spans="1:29" x14ac:dyDescent="0.2">
      <c r="A1956" s="4" t="s">
        <v>15729</v>
      </c>
      <c r="B1956" s="4">
        <v>275948</v>
      </c>
      <c r="C1956" s="4" t="s">
        <v>15730</v>
      </c>
      <c r="D1956" s="4" t="s">
        <v>29</v>
      </c>
      <c r="E1956" s="5">
        <v>39412</v>
      </c>
      <c r="F1956" s="6">
        <v>860000</v>
      </c>
      <c r="G1956" s="4" t="s">
        <v>15732</v>
      </c>
      <c r="H1956" s="8" t="s">
        <v>38694</v>
      </c>
      <c r="I1956" s="4" t="s">
        <v>11388</v>
      </c>
      <c r="J1956" s="4" t="s">
        <v>11389</v>
      </c>
      <c r="K1956" s="4" t="s">
        <v>15733</v>
      </c>
      <c r="L1956" s="4" t="s">
        <v>15731</v>
      </c>
      <c r="M1956" s="4" t="s">
        <v>1104</v>
      </c>
      <c r="N1956" s="4" t="s">
        <v>1105</v>
      </c>
      <c r="O1956" s="4" t="s">
        <v>145</v>
      </c>
      <c r="P1956" s="4" t="s">
        <v>1106</v>
      </c>
      <c r="Q1956" s="4" t="s">
        <v>1107</v>
      </c>
      <c r="R1956" s="4" t="s">
        <v>15734</v>
      </c>
      <c r="S1956" s="4">
        <v>0</v>
      </c>
      <c r="T1956" s="4" t="s">
        <v>64</v>
      </c>
      <c r="U1956" s="4">
        <v>1071</v>
      </c>
      <c r="V1956" s="4" t="s">
        <v>11392</v>
      </c>
      <c r="W1956" s="4" t="s">
        <v>149</v>
      </c>
      <c r="X1956" s="4" t="s">
        <v>1110</v>
      </c>
      <c r="Y1956" s="4" t="s">
        <v>28</v>
      </c>
      <c r="Z1956" s="4" t="s">
        <v>28</v>
      </c>
      <c r="AA1956" s="4" t="s">
        <v>15735</v>
      </c>
      <c r="AB1956" s="4" t="s">
        <v>15736</v>
      </c>
      <c r="AC1956" s="4" t="s">
        <v>40144</v>
      </c>
    </row>
    <row r="1957" spans="1:29" x14ac:dyDescent="0.2">
      <c r="A1957" s="4" t="s">
        <v>15737</v>
      </c>
      <c r="B1957" s="4">
        <v>295279</v>
      </c>
      <c r="C1957" s="4" t="s">
        <v>15738</v>
      </c>
      <c r="D1957" s="4" t="s">
        <v>29</v>
      </c>
      <c r="E1957" s="5">
        <v>39699</v>
      </c>
      <c r="F1957" s="6">
        <v>862149.19</v>
      </c>
      <c r="G1957" s="4" t="s">
        <v>15740</v>
      </c>
      <c r="H1957" s="8" t="s">
        <v>38143</v>
      </c>
      <c r="I1957" s="4" t="s">
        <v>1139</v>
      </c>
      <c r="J1957" s="4" t="s">
        <v>1140</v>
      </c>
      <c r="K1957" s="4" t="s">
        <v>15741</v>
      </c>
      <c r="L1957" s="4" t="s">
        <v>15739</v>
      </c>
      <c r="M1957" s="4" t="s">
        <v>577</v>
      </c>
      <c r="N1957" s="4" t="s">
        <v>578</v>
      </c>
      <c r="O1957" s="4" t="s">
        <v>129</v>
      </c>
      <c r="P1957" s="4" t="s">
        <v>579</v>
      </c>
      <c r="Q1957" s="4" t="s">
        <v>580</v>
      </c>
      <c r="R1957" s="4" t="s">
        <v>15742</v>
      </c>
      <c r="S1957" s="4">
        <v>4</v>
      </c>
      <c r="T1957" s="4" t="s">
        <v>176</v>
      </c>
      <c r="U1957" s="4">
        <v>73</v>
      </c>
      <c r="V1957" s="4" t="s">
        <v>1143</v>
      </c>
      <c r="W1957" s="4" t="s">
        <v>134</v>
      </c>
      <c r="X1957" s="4" t="s">
        <v>577</v>
      </c>
      <c r="Y1957" s="4" t="s">
        <v>28</v>
      </c>
      <c r="Z1957" s="4" t="s">
        <v>28</v>
      </c>
      <c r="AA1957" s="4" t="s">
        <v>15743</v>
      </c>
      <c r="AB1957" s="4" t="s">
        <v>15744</v>
      </c>
      <c r="AC1957" s="4" t="s">
        <v>40144</v>
      </c>
    </row>
    <row r="1958" spans="1:29" x14ac:dyDescent="0.2">
      <c r="A1958" s="4" t="s">
        <v>15745</v>
      </c>
      <c r="B1958" s="4">
        <v>403963</v>
      </c>
      <c r="C1958" s="4" t="s">
        <v>28</v>
      </c>
      <c r="D1958" s="4" t="s">
        <v>29</v>
      </c>
      <c r="E1958" s="5">
        <v>42093</v>
      </c>
      <c r="F1958" s="6">
        <v>864954.06519999995</v>
      </c>
      <c r="G1958" s="4" t="s">
        <v>15747</v>
      </c>
      <c r="H1958" s="8" t="s">
        <v>38925</v>
      </c>
      <c r="I1958" s="4" t="s">
        <v>6011</v>
      </c>
      <c r="J1958" s="4" t="s">
        <v>6012</v>
      </c>
      <c r="K1958" s="4" t="s">
        <v>15748</v>
      </c>
      <c r="L1958" s="4" t="s">
        <v>15746</v>
      </c>
      <c r="M1958" s="4" t="s">
        <v>3948</v>
      </c>
      <c r="N1958" s="4" t="s">
        <v>101</v>
      </c>
      <c r="O1958" s="4" t="s">
        <v>37</v>
      </c>
      <c r="P1958" s="4" t="s">
        <v>709</v>
      </c>
      <c r="Q1958" s="4" t="s">
        <v>3949</v>
      </c>
      <c r="R1958" s="4" t="s">
        <v>15749</v>
      </c>
      <c r="S1958" s="4">
        <v>45</v>
      </c>
      <c r="T1958" s="4" t="s">
        <v>64</v>
      </c>
      <c r="U1958" s="4">
        <v>469</v>
      </c>
      <c r="V1958" s="4" t="s">
        <v>806</v>
      </c>
      <c r="W1958" s="4" t="s">
        <v>221</v>
      </c>
      <c r="X1958" s="4" t="s">
        <v>712</v>
      </c>
      <c r="Y1958" s="4" t="s">
        <v>28</v>
      </c>
      <c r="Z1958" s="4" t="s">
        <v>28</v>
      </c>
      <c r="AA1958" s="4" t="s">
        <v>808</v>
      </c>
      <c r="AB1958" s="4" t="s">
        <v>808</v>
      </c>
      <c r="AC1958" s="4" t="s">
        <v>40144</v>
      </c>
    </row>
    <row r="1959" spans="1:29" x14ac:dyDescent="0.2">
      <c r="A1959" s="4" t="s">
        <v>15750</v>
      </c>
      <c r="B1959" s="4">
        <v>294475</v>
      </c>
      <c r="C1959" s="4" t="s">
        <v>15751</v>
      </c>
      <c r="D1959" s="4" t="s">
        <v>29</v>
      </c>
      <c r="E1959" s="5">
        <v>39538</v>
      </c>
      <c r="F1959" s="6">
        <v>865789.93</v>
      </c>
      <c r="G1959" s="4" t="s">
        <v>15753</v>
      </c>
      <c r="H1959" s="8" t="s">
        <v>38926</v>
      </c>
      <c r="I1959" s="4" t="s">
        <v>15754</v>
      </c>
      <c r="J1959" s="4" t="s">
        <v>15755</v>
      </c>
      <c r="K1959" s="4" t="s">
        <v>15756</v>
      </c>
      <c r="L1959" s="4" t="s">
        <v>15752</v>
      </c>
      <c r="M1959" s="4" t="s">
        <v>2479</v>
      </c>
      <c r="N1959" s="4" t="s">
        <v>36</v>
      </c>
      <c r="O1959" s="4" t="s">
        <v>37</v>
      </c>
      <c r="P1959" s="4" t="s">
        <v>38</v>
      </c>
      <c r="Q1959" s="4" t="s">
        <v>2480</v>
      </c>
      <c r="R1959" s="4" t="s">
        <v>15757</v>
      </c>
      <c r="S1959" s="4">
        <v>66</v>
      </c>
      <c r="T1959" s="4" t="s">
        <v>64</v>
      </c>
      <c r="U1959" s="4">
        <v>365</v>
      </c>
      <c r="V1959" s="4" t="s">
        <v>41</v>
      </c>
      <c r="W1959" s="4" t="s">
        <v>42</v>
      </c>
      <c r="X1959" s="4" t="s">
        <v>1497</v>
      </c>
      <c r="Y1959" s="4" t="s">
        <v>28</v>
      </c>
      <c r="Z1959" s="4" t="s">
        <v>28</v>
      </c>
      <c r="AA1959" s="4" t="s">
        <v>15758</v>
      </c>
      <c r="AB1959" s="4" t="s">
        <v>15759</v>
      </c>
      <c r="AC1959" s="4" t="s">
        <v>40144</v>
      </c>
    </row>
    <row r="1960" spans="1:29" x14ac:dyDescent="0.2">
      <c r="A1960" s="4" t="s">
        <v>15760</v>
      </c>
      <c r="B1960" s="4">
        <v>294455</v>
      </c>
      <c r="C1960" s="4" t="s">
        <v>15761</v>
      </c>
      <c r="D1960" s="4" t="s">
        <v>29</v>
      </c>
      <c r="E1960" s="5">
        <v>39538</v>
      </c>
      <c r="F1960" s="6">
        <v>865789.93</v>
      </c>
      <c r="G1960" s="4" t="s">
        <v>15753</v>
      </c>
      <c r="H1960" s="8" t="s">
        <v>38926</v>
      </c>
      <c r="I1960" s="4" t="s">
        <v>15754</v>
      </c>
      <c r="J1960" s="4" t="s">
        <v>15755</v>
      </c>
      <c r="K1960" s="4" t="s">
        <v>15763</v>
      </c>
      <c r="L1960" s="4" t="s">
        <v>15762</v>
      </c>
      <c r="M1960" s="4" t="s">
        <v>2479</v>
      </c>
      <c r="N1960" s="4" t="s">
        <v>36</v>
      </c>
      <c r="O1960" s="4" t="s">
        <v>37</v>
      </c>
      <c r="P1960" s="4" t="s">
        <v>38</v>
      </c>
      <c r="Q1960" s="4" t="s">
        <v>2480</v>
      </c>
      <c r="R1960" s="4" t="s">
        <v>15764</v>
      </c>
      <c r="S1960" s="4">
        <v>67</v>
      </c>
      <c r="T1960" s="4" t="s">
        <v>64</v>
      </c>
      <c r="U1960" s="4">
        <v>365</v>
      </c>
      <c r="V1960" s="4" t="s">
        <v>41</v>
      </c>
      <c r="W1960" s="4" t="s">
        <v>42</v>
      </c>
      <c r="X1960" s="4" t="s">
        <v>1497</v>
      </c>
      <c r="Y1960" s="4" t="s">
        <v>28</v>
      </c>
      <c r="Z1960" s="4" t="s">
        <v>28</v>
      </c>
      <c r="AA1960" s="4" t="s">
        <v>15765</v>
      </c>
      <c r="AB1960" s="4" t="s">
        <v>15766</v>
      </c>
      <c r="AC1960" s="4" t="s">
        <v>40144</v>
      </c>
    </row>
    <row r="1961" spans="1:29" x14ac:dyDescent="0.2">
      <c r="A1961" s="4" t="s">
        <v>15767</v>
      </c>
      <c r="B1961" s="4">
        <v>395275</v>
      </c>
      <c r="C1961" s="4" t="s">
        <v>15768</v>
      </c>
      <c r="D1961" s="4" t="s">
        <v>29</v>
      </c>
      <c r="E1961" s="5">
        <v>40876</v>
      </c>
      <c r="F1961" s="6">
        <v>866073</v>
      </c>
      <c r="G1961" s="4" t="s">
        <v>15770</v>
      </c>
      <c r="H1961" s="8" t="s">
        <v>38200</v>
      </c>
      <c r="I1961" s="4" t="s">
        <v>2236</v>
      </c>
      <c r="J1961" s="4" t="s">
        <v>2237</v>
      </c>
      <c r="K1961" s="4" t="s">
        <v>15771</v>
      </c>
      <c r="L1961" s="4" t="s">
        <v>15769</v>
      </c>
      <c r="M1961" s="4" t="s">
        <v>2239</v>
      </c>
      <c r="N1961" s="4" t="s">
        <v>2240</v>
      </c>
      <c r="O1961" s="4" t="s">
        <v>469</v>
      </c>
      <c r="P1961" s="4" t="s">
        <v>803</v>
      </c>
      <c r="Q1961" s="4" t="s">
        <v>2241</v>
      </c>
      <c r="R1961" s="4" t="s">
        <v>15772</v>
      </c>
      <c r="S1961" s="4">
        <v>84</v>
      </c>
      <c r="T1961" s="4" t="s">
        <v>176</v>
      </c>
      <c r="U1961" s="4">
        <v>358</v>
      </c>
      <c r="V1961" s="4" t="s">
        <v>41</v>
      </c>
      <c r="W1961" s="4" t="s">
        <v>473</v>
      </c>
      <c r="X1961" s="4" t="s">
        <v>1011</v>
      </c>
      <c r="Y1961" s="4" t="s">
        <v>28</v>
      </c>
      <c r="Z1961" s="4" t="s">
        <v>28</v>
      </c>
      <c r="AA1961" s="4" t="s">
        <v>808</v>
      </c>
      <c r="AB1961" s="4" t="s">
        <v>808</v>
      </c>
      <c r="AC1961" s="4" t="s">
        <v>40144</v>
      </c>
    </row>
    <row r="1962" spans="1:29" x14ac:dyDescent="0.2">
      <c r="A1962" s="4" t="s">
        <v>15773</v>
      </c>
      <c r="B1962" s="4">
        <v>377187</v>
      </c>
      <c r="C1962" s="4" t="s">
        <v>15774</v>
      </c>
      <c r="D1962" s="4" t="s">
        <v>29</v>
      </c>
      <c r="E1962" s="5">
        <v>40526</v>
      </c>
      <c r="F1962" s="6">
        <v>866666.67</v>
      </c>
      <c r="G1962" s="4" t="s">
        <v>15776</v>
      </c>
      <c r="H1962" s="8" t="s">
        <v>38636</v>
      </c>
      <c r="I1962" s="4" t="s">
        <v>10289</v>
      </c>
      <c r="J1962" s="4" t="s">
        <v>10290</v>
      </c>
      <c r="K1962" s="4" t="s">
        <v>15777</v>
      </c>
      <c r="L1962" s="4" t="s">
        <v>15775</v>
      </c>
      <c r="M1962" s="4" t="s">
        <v>880</v>
      </c>
      <c r="N1962" s="4" t="s">
        <v>1197</v>
      </c>
      <c r="O1962" s="4" t="s">
        <v>53</v>
      </c>
      <c r="P1962" s="4" t="s">
        <v>54</v>
      </c>
      <c r="Q1962" s="4" t="s">
        <v>882</v>
      </c>
      <c r="R1962" s="4" t="s">
        <v>15778</v>
      </c>
      <c r="S1962" s="4">
        <v>0</v>
      </c>
      <c r="T1962" s="4" t="s">
        <v>64</v>
      </c>
      <c r="U1962" s="4">
        <v>434</v>
      </c>
      <c r="V1962" s="4" t="s">
        <v>806</v>
      </c>
      <c r="W1962" s="4" t="s">
        <v>57</v>
      </c>
      <c r="X1962" s="4" t="s">
        <v>874</v>
      </c>
      <c r="Y1962" s="4" t="s">
        <v>28</v>
      </c>
      <c r="Z1962" s="4" t="s">
        <v>28</v>
      </c>
      <c r="AA1962" s="4" t="s">
        <v>5252</v>
      </c>
      <c r="AB1962" s="4" t="s">
        <v>5253</v>
      </c>
      <c r="AC1962" s="4" t="s">
        <v>40144</v>
      </c>
    </row>
    <row r="1963" spans="1:29" x14ac:dyDescent="0.2">
      <c r="A1963" s="4" t="s">
        <v>15779</v>
      </c>
      <c r="B1963" s="4">
        <v>310326</v>
      </c>
      <c r="C1963" s="4" t="s">
        <v>15780</v>
      </c>
      <c r="D1963" s="4" t="s">
        <v>29</v>
      </c>
      <c r="E1963" s="5">
        <v>39647</v>
      </c>
      <c r="F1963" s="6">
        <v>866668.8</v>
      </c>
      <c r="G1963" s="4" t="s">
        <v>15341</v>
      </c>
      <c r="H1963" s="8" t="s">
        <v>15342</v>
      </c>
      <c r="I1963" s="4" t="s">
        <v>15782</v>
      </c>
      <c r="J1963" s="4" t="s">
        <v>15783</v>
      </c>
      <c r="K1963" s="4" t="s">
        <v>15784</v>
      </c>
      <c r="L1963" s="4" t="s">
        <v>15781</v>
      </c>
      <c r="M1963" s="4" t="s">
        <v>237</v>
      </c>
      <c r="N1963" s="4" t="s">
        <v>238</v>
      </c>
      <c r="O1963" s="4" t="s">
        <v>145</v>
      </c>
      <c r="P1963" s="4" t="s">
        <v>239</v>
      </c>
      <c r="Q1963" s="4" t="s">
        <v>239</v>
      </c>
      <c r="R1963" s="4" t="s">
        <v>15785</v>
      </c>
      <c r="S1963" s="4">
        <v>0</v>
      </c>
      <c r="T1963" s="4" t="s">
        <v>176</v>
      </c>
      <c r="U1963" s="4">
        <v>2663</v>
      </c>
      <c r="V1963" s="4" t="s">
        <v>41</v>
      </c>
      <c r="W1963" s="4" t="s">
        <v>149</v>
      </c>
      <c r="X1963" s="4" t="s">
        <v>1110</v>
      </c>
      <c r="Y1963" s="4" t="s">
        <v>28</v>
      </c>
      <c r="Z1963" s="4" t="s">
        <v>28</v>
      </c>
      <c r="AA1963" s="4" t="s">
        <v>15786</v>
      </c>
      <c r="AB1963" s="4" t="s">
        <v>15787</v>
      </c>
      <c r="AC1963" s="4" t="s">
        <v>40144</v>
      </c>
    </row>
    <row r="1964" spans="1:29" x14ac:dyDescent="0.2">
      <c r="A1964" s="4" t="s">
        <v>15788</v>
      </c>
      <c r="B1964" s="4">
        <v>289801</v>
      </c>
      <c r="C1964" s="4" t="s">
        <v>15789</v>
      </c>
      <c r="D1964" s="4" t="s">
        <v>29</v>
      </c>
      <c r="E1964" s="5">
        <v>39526</v>
      </c>
      <c r="F1964" s="6">
        <v>866750</v>
      </c>
      <c r="G1964" s="4" t="s">
        <v>15791</v>
      </c>
      <c r="H1964" s="8" t="s">
        <v>38927</v>
      </c>
      <c r="I1964" s="4" t="s">
        <v>15792</v>
      </c>
      <c r="J1964" s="4" t="s">
        <v>15793</v>
      </c>
      <c r="K1964" s="4" t="s">
        <v>15794</v>
      </c>
      <c r="L1964" s="4" t="s">
        <v>15790</v>
      </c>
      <c r="M1964" s="4" t="s">
        <v>970</v>
      </c>
      <c r="N1964" s="4" t="s">
        <v>971</v>
      </c>
      <c r="O1964" s="4" t="s">
        <v>145</v>
      </c>
      <c r="P1964" s="4" t="s">
        <v>146</v>
      </c>
      <c r="Q1964" s="4" t="s">
        <v>972</v>
      </c>
      <c r="R1964" s="4" t="s">
        <v>15795</v>
      </c>
      <c r="S1964" s="4">
        <v>3</v>
      </c>
      <c r="T1964" s="4" t="s">
        <v>176</v>
      </c>
      <c r="U1964" s="4">
        <v>187</v>
      </c>
      <c r="V1964" s="4" t="s">
        <v>41</v>
      </c>
      <c r="W1964" s="4" t="s">
        <v>149</v>
      </c>
      <c r="X1964" s="4" t="s">
        <v>146</v>
      </c>
      <c r="Y1964" s="4" t="s">
        <v>28</v>
      </c>
      <c r="Z1964" s="4" t="s">
        <v>28</v>
      </c>
      <c r="AA1964" s="4" t="s">
        <v>15796</v>
      </c>
      <c r="AB1964" s="4" t="s">
        <v>15797</v>
      </c>
      <c r="AC1964" s="4" t="s">
        <v>40144</v>
      </c>
    </row>
    <row r="1965" spans="1:29" x14ac:dyDescent="0.2">
      <c r="A1965" s="4" t="s">
        <v>15798</v>
      </c>
      <c r="B1965" s="4">
        <v>294082</v>
      </c>
      <c r="C1965" s="4" t="s">
        <v>15799</v>
      </c>
      <c r="D1965" s="4" t="s">
        <v>29</v>
      </c>
      <c r="E1965" s="5">
        <v>39336</v>
      </c>
      <c r="F1965" s="6">
        <v>867295.02</v>
      </c>
      <c r="G1965" s="4" t="s">
        <v>15801</v>
      </c>
      <c r="H1965" s="8" t="s">
        <v>38455</v>
      </c>
      <c r="I1965" s="4" t="s">
        <v>7020</v>
      </c>
      <c r="J1965" s="4" t="s">
        <v>7021</v>
      </c>
      <c r="K1965" s="4" t="s">
        <v>15802</v>
      </c>
      <c r="L1965" s="4" t="s">
        <v>15800</v>
      </c>
      <c r="M1965" s="4" t="s">
        <v>370</v>
      </c>
      <c r="N1965" s="4" t="s">
        <v>995</v>
      </c>
      <c r="O1965" s="4" t="s">
        <v>53</v>
      </c>
      <c r="P1965" s="4" t="s">
        <v>372</v>
      </c>
      <c r="Q1965" s="4" t="s">
        <v>373</v>
      </c>
      <c r="R1965" s="4" t="s">
        <v>15803</v>
      </c>
      <c r="S1965" s="4">
        <v>0</v>
      </c>
      <c r="T1965" s="4" t="s">
        <v>64</v>
      </c>
      <c r="U1965" s="4">
        <v>1067</v>
      </c>
      <c r="V1965" s="4" t="s">
        <v>873</v>
      </c>
      <c r="W1965" s="4" t="s">
        <v>57</v>
      </c>
      <c r="X1965" s="4" t="s">
        <v>375</v>
      </c>
      <c r="Y1965" s="4" t="s">
        <v>28</v>
      </c>
      <c r="Z1965" s="4" t="s">
        <v>28</v>
      </c>
      <c r="AA1965" s="4" t="s">
        <v>15804</v>
      </c>
      <c r="AB1965" s="4" t="s">
        <v>15805</v>
      </c>
      <c r="AC1965" s="4" t="s">
        <v>40144</v>
      </c>
    </row>
    <row r="1966" spans="1:29" x14ac:dyDescent="0.2">
      <c r="A1966" s="4" t="s">
        <v>15806</v>
      </c>
      <c r="B1966" s="4">
        <v>388248</v>
      </c>
      <c r="C1966" s="4" t="s">
        <v>15807</v>
      </c>
      <c r="D1966" s="4" t="s">
        <v>29</v>
      </c>
      <c r="E1966" s="5">
        <v>41358</v>
      </c>
      <c r="F1966" s="6">
        <v>867732</v>
      </c>
      <c r="G1966" s="4" t="s">
        <v>1620</v>
      </c>
      <c r="H1966" s="8" t="s">
        <v>38928</v>
      </c>
      <c r="I1966" s="4" t="s">
        <v>15809</v>
      </c>
      <c r="J1966" s="4" t="s">
        <v>15810</v>
      </c>
      <c r="K1966" s="4" t="s">
        <v>15811</v>
      </c>
      <c r="L1966" s="4" t="s">
        <v>15808</v>
      </c>
      <c r="M1966" s="4" t="s">
        <v>729</v>
      </c>
      <c r="N1966" s="4" t="s">
        <v>1957</v>
      </c>
      <c r="O1966" s="4" t="s">
        <v>37</v>
      </c>
      <c r="P1966" s="4" t="s">
        <v>217</v>
      </c>
      <c r="Q1966" s="4" t="s">
        <v>730</v>
      </c>
      <c r="R1966" s="4" t="s">
        <v>15812</v>
      </c>
      <c r="S1966" s="4">
        <v>0</v>
      </c>
      <c r="T1966" s="4" t="s">
        <v>176</v>
      </c>
      <c r="U1966" s="4">
        <v>47</v>
      </c>
      <c r="V1966" s="4" t="s">
        <v>41</v>
      </c>
      <c r="W1966" s="4" t="s">
        <v>221</v>
      </c>
      <c r="X1966" s="4" t="s">
        <v>217</v>
      </c>
      <c r="Y1966" s="4" t="s">
        <v>28</v>
      </c>
      <c r="Z1966" s="4" t="s">
        <v>28</v>
      </c>
      <c r="AA1966" s="4" t="s">
        <v>15813</v>
      </c>
      <c r="AB1966" s="4" t="s">
        <v>15814</v>
      </c>
      <c r="AC1966" s="4" t="s">
        <v>40144</v>
      </c>
    </row>
    <row r="1967" spans="1:29" x14ac:dyDescent="0.2">
      <c r="A1967" s="4" t="s">
        <v>15815</v>
      </c>
      <c r="B1967" s="4">
        <v>385017</v>
      </c>
      <c r="C1967" s="4" t="s">
        <v>15816</v>
      </c>
      <c r="D1967" s="4" t="s">
        <v>29</v>
      </c>
      <c r="E1967" s="5">
        <v>41086</v>
      </c>
      <c r="F1967" s="6">
        <v>868443.77</v>
      </c>
      <c r="G1967" s="4" t="s">
        <v>15818</v>
      </c>
      <c r="H1967" s="8" t="s">
        <v>38154</v>
      </c>
      <c r="I1967" s="4" t="s">
        <v>1298</v>
      </c>
      <c r="J1967" s="4" t="s">
        <v>1299</v>
      </c>
      <c r="K1967" s="4" t="s">
        <v>15819</v>
      </c>
      <c r="L1967" s="4" t="s">
        <v>15817</v>
      </c>
      <c r="M1967" s="4" t="s">
        <v>1301</v>
      </c>
      <c r="N1967" s="4" t="s">
        <v>1302</v>
      </c>
      <c r="O1967" s="4" t="s">
        <v>469</v>
      </c>
      <c r="P1967" s="4" t="s">
        <v>1040</v>
      </c>
      <c r="Q1967" s="4" t="s">
        <v>1303</v>
      </c>
      <c r="R1967" s="4" t="s">
        <v>15820</v>
      </c>
      <c r="S1967" s="4">
        <v>1</v>
      </c>
      <c r="T1967" s="4" t="s">
        <v>64</v>
      </c>
      <c r="U1967" s="4">
        <v>69</v>
      </c>
      <c r="V1967" s="4" t="s">
        <v>41</v>
      </c>
      <c r="W1967" s="4" t="s">
        <v>473</v>
      </c>
      <c r="X1967" s="4" t="s">
        <v>1305</v>
      </c>
      <c r="Y1967" s="4" t="s">
        <v>28</v>
      </c>
      <c r="Z1967" s="4" t="s">
        <v>28</v>
      </c>
      <c r="AA1967" s="4" t="s">
        <v>15821</v>
      </c>
      <c r="AB1967" s="4" t="s">
        <v>15822</v>
      </c>
      <c r="AC1967" s="4" t="s">
        <v>40144</v>
      </c>
    </row>
    <row r="1968" spans="1:29" x14ac:dyDescent="0.2">
      <c r="A1968" s="4" t="s">
        <v>15823</v>
      </c>
      <c r="B1968" s="4">
        <v>326409</v>
      </c>
      <c r="C1968" s="4" t="s">
        <v>28</v>
      </c>
      <c r="D1968" s="4" t="s">
        <v>29</v>
      </c>
      <c r="E1968" s="5">
        <v>41996</v>
      </c>
      <c r="F1968" s="6">
        <v>869824.21</v>
      </c>
      <c r="G1968" s="4" t="s">
        <v>15825</v>
      </c>
      <c r="H1968" s="8" t="s">
        <v>38312</v>
      </c>
      <c r="I1968" s="4" t="s">
        <v>4335</v>
      </c>
      <c r="J1968" s="4" t="s">
        <v>4336</v>
      </c>
      <c r="K1968" s="4" t="s">
        <v>15826</v>
      </c>
      <c r="L1968" s="4" t="s">
        <v>15824</v>
      </c>
      <c r="M1968" s="4" t="s">
        <v>832</v>
      </c>
      <c r="N1968" s="4" t="s">
        <v>1197</v>
      </c>
      <c r="O1968" s="4" t="s">
        <v>53</v>
      </c>
      <c r="P1968" s="4" t="s">
        <v>834</v>
      </c>
      <c r="Q1968" s="4" t="s">
        <v>835</v>
      </c>
      <c r="R1968" s="4" t="s">
        <v>15827</v>
      </c>
      <c r="S1968" s="4">
        <v>0</v>
      </c>
      <c r="T1968" s="4" t="s">
        <v>64</v>
      </c>
      <c r="U1968" s="4">
        <v>2195</v>
      </c>
      <c r="V1968" s="4" t="s">
        <v>41</v>
      </c>
      <c r="W1968" s="4" t="s">
        <v>57</v>
      </c>
      <c r="X1968" s="4" t="s">
        <v>838</v>
      </c>
      <c r="Y1968" s="4" t="s">
        <v>28</v>
      </c>
      <c r="Z1968" s="4" t="s">
        <v>28</v>
      </c>
      <c r="AA1968" s="4" t="s">
        <v>808</v>
      </c>
      <c r="AB1968" s="4" t="s">
        <v>808</v>
      </c>
      <c r="AC1968" s="4" t="s">
        <v>40144</v>
      </c>
    </row>
    <row r="1969" spans="1:29" x14ac:dyDescent="0.2">
      <c r="A1969" s="4" t="s">
        <v>15828</v>
      </c>
      <c r="B1969" s="4">
        <v>384010</v>
      </c>
      <c r="C1969" s="4" t="s">
        <v>15829</v>
      </c>
      <c r="D1969" s="4" t="s">
        <v>29</v>
      </c>
      <c r="E1969" s="5">
        <v>41159</v>
      </c>
      <c r="F1969" s="6">
        <v>870398.21</v>
      </c>
      <c r="G1969" s="4" t="s">
        <v>15831</v>
      </c>
      <c r="H1969" s="8" t="s">
        <v>38929</v>
      </c>
      <c r="I1969" s="4" t="s">
        <v>15832</v>
      </c>
      <c r="J1969" s="4" t="s">
        <v>15833</v>
      </c>
      <c r="K1969" s="4" t="s">
        <v>15834</v>
      </c>
      <c r="L1969" s="4" t="s">
        <v>15830</v>
      </c>
      <c r="M1969" s="4" t="s">
        <v>1253</v>
      </c>
      <c r="N1969" s="4" t="s">
        <v>1254</v>
      </c>
      <c r="O1969" s="4" t="s">
        <v>37</v>
      </c>
      <c r="P1969" s="4" t="s">
        <v>74</v>
      </c>
      <c r="Q1969" s="4" t="s">
        <v>1255</v>
      </c>
      <c r="R1969" s="4" t="s">
        <v>15835</v>
      </c>
      <c r="S1969" s="4">
        <v>15</v>
      </c>
      <c r="T1969" s="4" t="s">
        <v>176</v>
      </c>
      <c r="U1969" s="4">
        <v>52</v>
      </c>
      <c r="V1969" s="4" t="s">
        <v>41</v>
      </c>
      <c r="W1969" s="4" t="s">
        <v>77</v>
      </c>
      <c r="X1969" s="4" t="s">
        <v>2130</v>
      </c>
      <c r="Y1969" s="4" t="s">
        <v>28</v>
      </c>
      <c r="Z1969" s="4" t="s">
        <v>28</v>
      </c>
      <c r="AA1969" s="4" t="s">
        <v>15836</v>
      </c>
      <c r="AB1969" s="4" t="s">
        <v>15837</v>
      </c>
      <c r="AC1969" s="4" t="s">
        <v>40144</v>
      </c>
    </row>
    <row r="1970" spans="1:29" x14ac:dyDescent="0.2">
      <c r="A1970" s="4" t="s">
        <v>15838</v>
      </c>
      <c r="B1970" s="4">
        <v>397826</v>
      </c>
      <c r="C1970" s="4" t="s">
        <v>28</v>
      </c>
      <c r="D1970" s="4" t="s">
        <v>29</v>
      </c>
      <c r="E1970" s="5">
        <v>42090</v>
      </c>
      <c r="F1970" s="6">
        <v>870518.05</v>
      </c>
      <c r="G1970" s="4" t="s">
        <v>5382</v>
      </c>
      <c r="H1970" s="8" t="s">
        <v>38226</v>
      </c>
      <c r="I1970" s="4" t="s">
        <v>2655</v>
      </c>
      <c r="J1970" s="4" t="s">
        <v>2656</v>
      </c>
      <c r="K1970" s="4" t="s">
        <v>15840</v>
      </c>
      <c r="L1970" s="4" t="s">
        <v>15839</v>
      </c>
      <c r="M1970" s="4" t="s">
        <v>2658</v>
      </c>
      <c r="N1970" s="4" t="s">
        <v>2659</v>
      </c>
      <c r="O1970" s="4" t="s">
        <v>129</v>
      </c>
      <c r="P1970" s="4" t="s">
        <v>1068</v>
      </c>
      <c r="Q1970" s="4" t="s">
        <v>2660</v>
      </c>
      <c r="R1970" s="4" t="s">
        <v>15841</v>
      </c>
      <c r="S1970" s="4">
        <v>13</v>
      </c>
      <c r="T1970" s="4" t="s">
        <v>28</v>
      </c>
      <c r="U1970" s="4">
        <v>1364</v>
      </c>
      <c r="V1970" s="4" t="s">
        <v>806</v>
      </c>
      <c r="W1970" s="4" t="s">
        <v>134</v>
      </c>
      <c r="X1970" s="4" t="s">
        <v>2662</v>
      </c>
      <c r="Y1970" s="4" t="s">
        <v>28</v>
      </c>
      <c r="Z1970" s="4" t="s">
        <v>28</v>
      </c>
      <c r="AA1970" s="4" t="s">
        <v>808</v>
      </c>
      <c r="AB1970" s="4" t="s">
        <v>808</v>
      </c>
      <c r="AC1970" s="4" t="s">
        <v>40144</v>
      </c>
    </row>
    <row r="1971" spans="1:29" x14ac:dyDescent="0.2">
      <c r="A1971" s="4" t="s">
        <v>15842</v>
      </c>
      <c r="B1971" s="4">
        <v>385783</v>
      </c>
      <c r="C1971" s="4" t="s">
        <v>28</v>
      </c>
      <c r="D1971" s="4" t="s">
        <v>29</v>
      </c>
      <c r="E1971" s="5">
        <v>41733</v>
      </c>
      <c r="F1971" s="6">
        <v>871233.69</v>
      </c>
      <c r="G1971" s="4" t="s">
        <v>15844</v>
      </c>
      <c r="H1971" s="8" t="s">
        <v>38677</v>
      </c>
      <c r="I1971" s="4" t="s">
        <v>11040</v>
      </c>
      <c r="J1971" s="4" t="s">
        <v>11041</v>
      </c>
      <c r="K1971" s="4" t="s">
        <v>15845</v>
      </c>
      <c r="L1971" s="4" t="s">
        <v>15843</v>
      </c>
      <c r="M1971" s="4" t="s">
        <v>4359</v>
      </c>
      <c r="N1971" s="4" t="s">
        <v>995</v>
      </c>
      <c r="O1971" s="4" t="s">
        <v>53</v>
      </c>
      <c r="P1971" s="4" t="s">
        <v>3026</v>
      </c>
      <c r="Q1971" s="4" t="s">
        <v>4360</v>
      </c>
      <c r="R1971" s="4" t="s">
        <v>15846</v>
      </c>
      <c r="S1971" s="4">
        <v>0</v>
      </c>
      <c r="T1971" s="4" t="s">
        <v>28</v>
      </c>
      <c r="U1971" s="4">
        <v>7181</v>
      </c>
      <c r="V1971" s="4" t="s">
        <v>41</v>
      </c>
      <c r="W1971" s="4" t="s">
        <v>57</v>
      </c>
      <c r="X1971" s="4" t="s">
        <v>58</v>
      </c>
      <c r="Y1971" s="4" t="s">
        <v>28</v>
      </c>
      <c r="Z1971" s="4" t="s">
        <v>28</v>
      </c>
      <c r="AA1971" s="4" t="s">
        <v>808</v>
      </c>
      <c r="AB1971" s="4" t="s">
        <v>808</v>
      </c>
      <c r="AC1971" s="4" t="s">
        <v>40144</v>
      </c>
    </row>
    <row r="1972" spans="1:29" x14ac:dyDescent="0.2">
      <c r="A1972" s="4" t="s">
        <v>15847</v>
      </c>
      <c r="B1972" s="4">
        <v>382697</v>
      </c>
      <c r="C1972" s="4" t="s">
        <v>15848</v>
      </c>
      <c r="D1972" s="4" t="s">
        <v>29</v>
      </c>
      <c r="E1972" s="5">
        <v>40882</v>
      </c>
      <c r="F1972" s="6">
        <v>871614.4</v>
      </c>
      <c r="G1972" s="4" t="s">
        <v>15850</v>
      </c>
      <c r="H1972" s="8" t="s">
        <v>38930</v>
      </c>
      <c r="I1972" s="4" t="s">
        <v>15629</v>
      </c>
      <c r="J1972" s="4" t="s">
        <v>15630</v>
      </c>
      <c r="K1972" s="4" t="s">
        <v>15851</v>
      </c>
      <c r="L1972" s="4" t="s">
        <v>15849</v>
      </c>
      <c r="M1972" s="4" t="s">
        <v>100</v>
      </c>
      <c r="N1972" s="4" t="s">
        <v>4794</v>
      </c>
      <c r="O1972" s="4" t="s">
        <v>37</v>
      </c>
      <c r="P1972" s="4" t="s">
        <v>102</v>
      </c>
      <c r="Q1972" s="4" t="s">
        <v>102</v>
      </c>
      <c r="R1972" s="4" t="s">
        <v>15852</v>
      </c>
      <c r="S1972" s="4">
        <v>32</v>
      </c>
      <c r="T1972" s="4" t="s">
        <v>176</v>
      </c>
      <c r="U1972" s="4">
        <v>417</v>
      </c>
      <c r="V1972" s="4" t="s">
        <v>41</v>
      </c>
      <c r="W1972" s="4" t="s">
        <v>42</v>
      </c>
      <c r="X1972" s="4" t="s">
        <v>1497</v>
      </c>
      <c r="Y1972" s="4" t="s">
        <v>28</v>
      </c>
      <c r="Z1972" s="4" t="s">
        <v>28</v>
      </c>
      <c r="AA1972" s="4" t="s">
        <v>15853</v>
      </c>
      <c r="AB1972" s="4" t="s">
        <v>15854</v>
      </c>
      <c r="AC1972" s="4" t="s">
        <v>40144</v>
      </c>
    </row>
    <row r="1973" spans="1:29" x14ac:dyDescent="0.2">
      <c r="A1973" s="4" t="s">
        <v>15855</v>
      </c>
      <c r="B1973" s="4">
        <v>273925</v>
      </c>
      <c r="C1973" s="4" t="s">
        <v>15856</v>
      </c>
      <c r="D1973" s="4" t="s">
        <v>29</v>
      </c>
      <c r="E1973" s="5">
        <v>38937</v>
      </c>
      <c r="F1973" s="6">
        <v>871806.67</v>
      </c>
      <c r="G1973" s="4" t="s">
        <v>15858</v>
      </c>
      <c r="H1973" s="8" t="s">
        <v>38931</v>
      </c>
      <c r="I1973" s="4" t="s">
        <v>7916</v>
      </c>
      <c r="J1973" s="4" t="s">
        <v>7917</v>
      </c>
      <c r="K1973" s="4" t="s">
        <v>15859</v>
      </c>
      <c r="L1973" s="4" t="s">
        <v>15857</v>
      </c>
      <c r="M1973" s="4" t="s">
        <v>617</v>
      </c>
      <c r="N1973" s="4" t="s">
        <v>618</v>
      </c>
      <c r="O1973" s="4" t="s">
        <v>216</v>
      </c>
      <c r="P1973" s="4" t="s">
        <v>619</v>
      </c>
      <c r="Q1973" s="4" t="s">
        <v>620</v>
      </c>
      <c r="R1973" s="4" t="s">
        <v>15860</v>
      </c>
      <c r="S1973" s="4">
        <v>0</v>
      </c>
      <c r="T1973" s="4" t="s">
        <v>64</v>
      </c>
      <c r="U1973" s="4">
        <v>781</v>
      </c>
      <c r="V1973" s="4" t="s">
        <v>873</v>
      </c>
      <c r="W1973" s="4" t="s">
        <v>221</v>
      </c>
      <c r="X1973" s="4" t="s">
        <v>619</v>
      </c>
      <c r="Y1973" s="4" t="s">
        <v>28</v>
      </c>
      <c r="Z1973" s="4" t="s">
        <v>28</v>
      </c>
      <c r="AA1973" s="4" t="s">
        <v>15861</v>
      </c>
      <c r="AB1973" s="4" t="s">
        <v>15862</v>
      </c>
      <c r="AC1973" s="4" t="s">
        <v>40144</v>
      </c>
    </row>
    <row r="1974" spans="1:29" x14ac:dyDescent="0.2">
      <c r="A1974" s="4" t="s">
        <v>15863</v>
      </c>
      <c r="B1974" s="4">
        <v>382661</v>
      </c>
      <c r="C1974" s="4" t="s">
        <v>15864</v>
      </c>
      <c r="D1974" s="4" t="s">
        <v>29</v>
      </c>
      <c r="E1974" s="5">
        <v>40627</v>
      </c>
      <c r="F1974" s="6">
        <v>871921.5</v>
      </c>
      <c r="G1974" s="4" t="s">
        <v>15866</v>
      </c>
      <c r="H1974" s="8" t="s">
        <v>38749</v>
      </c>
      <c r="I1974" s="4" t="s">
        <v>12471</v>
      </c>
      <c r="J1974" s="4" t="s">
        <v>12472</v>
      </c>
      <c r="K1974" s="4" t="s">
        <v>15867</v>
      </c>
      <c r="L1974" s="4" t="s">
        <v>15865</v>
      </c>
      <c r="M1974" s="4" t="s">
        <v>1079</v>
      </c>
      <c r="N1974" s="4" t="s">
        <v>1254</v>
      </c>
      <c r="O1974" s="4" t="s">
        <v>73</v>
      </c>
      <c r="P1974" s="4" t="s">
        <v>74</v>
      </c>
      <c r="Q1974" s="4" t="s">
        <v>1081</v>
      </c>
      <c r="R1974" s="4" t="s">
        <v>15868</v>
      </c>
      <c r="S1974" s="4">
        <v>15</v>
      </c>
      <c r="T1974" s="4" t="s">
        <v>176</v>
      </c>
      <c r="U1974" s="4">
        <v>51</v>
      </c>
      <c r="V1974" s="4" t="s">
        <v>41</v>
      </c>
      <c r="W1974" s="4" t="s">
        <v>77</v>
      </c>
      <c r="X1974" s="4" t="s">
        <v>177</v>
      </c>
      <c r="Y1974" s="4" t="s">
        <v>28</v>
      </c>
      <c r="Z1974" s="4" t="s">
        <v>28</v>
      </c>
      <c r="AA1974" s="4" t="s">
        <v>15869</v>
      </c>
      <c r="AB1974" s="4" t="s">
        <v>15837</v>
      </c>
      <c r="AC1974" s="4" t="s">
        <v>40144</v>
      </c>
    </row>
    <row r="1975" spans="1:29" x14ac:dyDescent="0.2">
      <c r="A1975" s="4" t="s">
        <v>15870</v>
      </c>
      <c r="B1975" s="4">
        <v>403916</v>
      </c>
      <c r="C1975" s="4" t="s">
        <v>28</v>
      </c>
      <c r="D1975" s="4" t="s">
        <v>29</v>
      </c>
      <c r="E1975" s="5">
        <v>42094</v>
      </c>
      <c r="F1975" s="6">
        <v>872118.14</v>
      </c>
      <c r="G1975" s="4" t="s">
        <v>15872</v>
      </c>
      <c r="H1975" s="8" t="s">
        <v>38932</v>
      </c>
      <c r="I1975" s="4" t="s">
        <v>15873</v>
      </c>
      <c r="J1975" s="4" t="s">
        <v>15874</v>
      </c>
      <c r="K1975" s="4" t="s">
        <v>15875</v>
      </c>
      <c r="L1975" s="4" t="s">
        <v>15871</v>
      </c>
      <c r="M1975" s="4" t="s">
        <v>3455</v>
      </c>
      <c r="N1975" s="4" t="s">
        <v>3456</v>
      </c>
      <c r="O1975" s="4" t="s">
        <v>469</v>
      </c>
      <c r="P1975" s="4" t="s">
        <v>1040</v>
      </c>
      <c r="Q1975" s="4" t="s">
        <v>3457</v>
      </c>
      <c r="R1975" s="4" t="s">
        <v>15876</v>
      </c>
      <c r="S1975" s="4">
        <v>0</v>
      </c>
      <c r="T1975" s="4" t="s">
        <v>64</v>
      </c>
      <c r="U1975" s="4">
        <v>1116</v>
      </c>
      <c r="V1975" s="4" t="s">
        <v>806</v>
      </c>
      <c r="W1975" s="4" t="s">
        <v>473</v>
      </c>
      <c r="X1975" s="4" t="s">
        <v>1305</v>
      </c>
      <c r="Y1975" s="4" t="s">
        <v>28</v>
      </c>
      <c r="Z1975" s="4" t="s">
        <v>28</v>
      </c>
      <c r="AA1975" s="4" t="s">
        <v>808</v>
      </c>
      <c r="AB1975" s="4" t="s">
        <v>808</v>
      </c>
      <c r="AC1975" s="4" t="s">
        <v>40144</v>
      </c>
    </row>
    <row r="1976" spans="1:29" x14ac:dyDescent="0.2">
      <c r="A1976" s="4" t="s">
        <v>15877</v>
      </c>
      <c r="B1976" s="4">
        <v>310869</v>
      </c>
      <c r="C1976" s="4" t="s">
        <v>15878</v>
      </c>
      <c r="D1976" s="4" t="s">
        <v>29</v>
      </c>
      <c r="E1976" s="5">
        <v>39538</v>
      </c>
      <c r="F1976" s="6">
        <v>873287.57</v>
      </c>
      <c r="G1976" s="4" t="s">
        <v>15880</v>
      </c>
      <c r="H1976" s="8" t="s">
        <v>38933</v>
      </c>
      <c r="I1976" s="4" t="s">
        <v>15881</v>
      </c>
      <c r="J1976" s="4" t="s">
        <v>15882</v>
      </c>
      <c r="K1976" s="4" t="s">
        <v>15883</v>
      </c>
      <c r="L1976" s="4" t="s">
        <v>15879</v>
      </c>
      <c r="M1976" s="4" t="s">
        <v>1600</v>
      </c>
      <c r="N1976" s="4" t="s">
        <v>1080</v>
      </c>
      <c r="O1976" s="4" t="s">
        <v>73</v>
      </c>
      <c r="P1976" s="4" t="s">
        <v>74</v>
      </c>
      <c r="Q1976" s="4" t="s">
        <v>1494</v>
      </c>
      <c r="R1976" s="4" t="s">
        <v>15884</v>
      </c>
      <c r="S1976" s="4">
        <v>9</v>
      </c>
      <c r="T1976" s="4" t="s">
        <v>176</v>
      </c>
      <c r="U1976" s="4">
        <v>560</v>
      </c>
      <c r="V1976" s="4" t="s">
        <v>41</v>
      </c>
      <c r="W1976" s="4" t="s">
        <v>77</v>
      </c>
      <c r="X1976" s="4" t="s">
        <v>177</v>
      </c>
      <c r="Y1976" s="4" t="s">
        <v>28</v>
      </c>
      <c r="Z1976" s="4" t="s">
        <v>28</v>
      </c>
      <c r="AA1976" s="4" t="s">
        <v>15885</v>
      </c>
      <c r="AB1976" s="4" t="s">
        <v>6301</v>
      </c>
      <c r="AC1976" s="4" t="s">
        <v>40144</v>
      </c>
    </row>
    <row r="1977" spans="1:29" x14ac:dyDescent="0.2">
      <c r="A1977" s="4" t="s">
        <v>15886</v>
      </c>
      <c r="B1977" s="4">
        <v>293863</v>
      </c>
      <c r="C1977" s="4" t="s">
        <v>15887</v>
      </c>
      <c r="D1977" s="4" t="s">
        <v>29</v>
      </c>
      <c r="E1977" s="5">
        <v>39172</v>
      </c>
      <c r="F1977" s="6">
        <v>873674.98</v>
      </c>
      <c r="G1977" s="4" t="s">
        <v>15889</v>
      </c>
      <c r="H1977" s="8" t="s">
        <v>38176</v>
      </c>
      <c r="I1977" s="4" t="s">
        <v>1786</v>
      </c>
      <c r="J1977" s="4" t="s">
        <v>1787</v>
      </c>
      <c r="K1977" s="4" t="s">
        <v>15890</v>
      </c>
      <c r="L1977" s="4" t="s">
        <v>15888</v>
      </c>
      <c r="M1977" s="4" t="s">
        <v>983</v>
      </c>
      <c r="N1977" s="4" t="s">
        <v>984</v>
      </c>
      <c r="O1977" s="4" t="s">
        <v>73</v>
      </c>
      <c r="P1977" s="4" t="s">
        <v>74</v>
      </c>
      <c r="Q1977" s="4" t="s">
        <v>75</v>
      </c>
      <c r="R1977" s="4" t="s">
        <v>15891</v>
      </c>
      <c r="S1977" s="4">
        <v>2</v>
      </c>
      <c r="T1977" s="4" t="s">
        <v>64</v>
      </c>
      <c r="U1977" s="4">
        <v>222</v>
      </c>
      <c r="V1977" s="4" t="s">
        <v>41</v>
      </c>
      <c r="W1977" s="4" t="s">
        <v>77</v>
      </c>
      <c r="X1977" s="4" t="s">
        <v>177</v>
      </c>
      <c r="Y1977" s="4" t="s">
        <v>28</v>
      </c>
      <c r="Z1977" s="4" t="s">
        <v>28</v>
      </c>
      <c r="AA1977" s="4" t="s">
        <v>8384</v>
      </c>
      <c r="AB1977" s="4" t="s">
        <v>6870</v>
      </c>
      <c r="AC1977" s="4" t="s">
        <v>40144</v>
      </c>
    </row>
    <row r="1978" spans="1:29" x14ac:dyDescent="0.2">
      <c r="A1978" s="4" t="s">
        <v>15892</v>
      </c>
      <c r="B1978" s="4">
        <v>275628</v>
      </c>
      <c r="C1978" s="4" t="s">
        <v>15893</v>
      </c>
      <c r="D1978" s="4" t="s">
        <v>29</v>
      </c>
      <c r="E1978" s="5">
        <v>39268</v>
      </c>
      <c r="F1978" s="6">
        <v>873831.54</v>
      </c>
      <c r="G1978" s="4" t="s">
        <v>15895</v>
      </c>
      <c r="H1978" s="8" t="s">
        <v>38128</v>
      </c>
      <c r="I1978" s="4" t="s">
        <v>15896</v>
      </c>
      <c r="J1978" s="4" t="s">
        <v>15897</v>
      </c>
      <c r="K1978" s="4" t="s">
        <v>15898</v>
      </c>
      <c r="L1978" s="4" t="s">
        <v>15894</v>
      </c>
      <c r="M1978" s="4" t="s">
        <v>869</v>
      </c>
      <c r="N1978" s="4" t="s">
        <v>52</v>
      </c>
      <c r="O1978" s="4" t="s">
        <v>53</v>
      </c>
      <c r="P1978" s="4" t="s">
        <v>870</v>
      </c>
      <c r="Q1978" s="4" t="s">
        <v>871</v>
      </c>
      <c r="R1978" s="4" t="s">
        <v>15899</v>
      </c>
      <c r="S1978" s="4">
        <v>31</v>
      </c>
      <c r="T1978" s="4" t="s">
        <v>176</v>
      </c>
      <c r="U1978" s="4">
        <v>12785</v>
      </c>
      <c r="V1978" s="4" t="s">
        <v>873</v>
      </c>
      <c r="W1978" s="4" t="s">
        <v>57</v>
      </c>
      <c r="X1978" s="4" t="s">
        <v>874</v>
      </c>
      <c r="Y1978" s="4" t="s">
        <v>28</v>
      </c>
      <c r="Z1978" s="4" t="s">
        <v>28</v>
      </c>
      <c r="AA1978" s="4" t="s">
        <v>15900</v>
      </c>
      <c r="AB1978" s="4" t="s">
        <v>15901</v>
      </c>
      <c r="AC1978" s="4" t="s">
        <v>40144</v>
      </c>
    </row>
    <row r="1979" spans="1:29" x14ac:dyDescent="0.2">
      <c r="A1979" s="4" t="s">
        <v>15902</v>
      </c>
      <c r="B1979" s="4">
        <v>366574</v>
      </c>
      <c r="C1979" s="4" t="s">
        <v>28</v>
      </c>
      <c r="D1979" s="4" t="s">
        <v>29</v>
      </c>
      <c r="E1979" s="5">
        <v>41729</v>
      </c>
      <c r="F1979" s="6">
        <v>874244.69</v>
      </c>
      <c r="G1979" s="4" t="s">
        <v>15904</v>
      </c>
      <c r="H1979" s="8" t="s">
        <v>38718</v>
      </c>
      <c r="I1979" s="4" t="s">
        <v>11811</v>
      </c>
      <c r="J1979" s="4" t="s">
        <v>11812</v>
      </c>
      <c r="K1979" s="4" t="s">
        <v>15905</v>
      </c>
      <c r="L1979" s="4" t="s">
        <v>15903</v>
      </c>
      <c r="M1979" s="4" t="s">
        <v>5367</v>
      </c>
      <c r="N1979" s="4" t="s">
        <v>4918</v>
      </c>
      <c r="O1979" s="4" t="s">
        <v>53</v>
      </c>
      <c r="P1979" s="4" t="s">
        <v>834</v>
      </c>
      <c r="Q1979" s="4" t="s">
        <v>5368</v>
      </c>
      <c r="R1979" s="4" t="s">
        <v>15906</v>
      </c>
      <c r="S1979" s="4">
        <v>0</v>
      </c>
      <c r="T1979" s="4" t="s">
        <v>28</v>
      </c>
      <c r="U1979" s="4">
        <v>5763</v>
      </c>
      <c r="V1979" s="4" t="s">
        <v>41</v>
      </c>
      <c r="W1979" s="4" t="s">
        <v>57</v>
      </c>
      <c r="X1979" s="4" t="s">
        <v>838</v>
      </c>
      <c r="Y1979" s="4" t="s">
        <v>28</v>
      </c>
      <c r="Z1979" s="4" t="s">
        <v>28</v>
      </c>
      <c r="AA1979" s="4" t="s">
        <v>15907</v>
      </c>
      <c r="AB1979" s="4" t="s">
        <v>15908</v>
      </c>
      <c r="AC1979" s="4" t="s">
        <v>40144</v>
      </c>
    </row>
    <row r="1980" spans="1:29" x14ac:dyDescent="0.2">
      <c r="A1980" s="4" t="s">
        <v>15909</v>
      </c>
      <c r="B1980" s="4">
        <v>382739</v>
      </c>
      <c r="C1980" s="4" t="s">
        <v>15910</v>
      </c>
      <c r="D1980" s="4" t="s">
        <v>29</v>
      </c>
      <c r="E1980" s="5">
        <v>40786</v>
      </c>
      <c r="F1980" s="6">
        <v>874931.52</v>
      </c>
      <c r="G1980" s="4" t="s">
        <v>15912</v>
      </c>
      <c r="H1980" s="8" t="s">
        <v>38934</v>
      </c>
      <c r="I1980" s="4" t="s">
        <v>15913</v>
      </c>
      <c r="J1980" s="4" t="s">
        <v>15914</v>
      </c>
      <c r="K1980" s="4" t="s">
        <v>15915</v>
      </c>
      <c r="L1980" s="4" t="s">
        <v>15911</v>
      </c>
      <c r="M1980" s="4" t="s">
        <v>2270</v>
      </c>
      <c r="N1980" s="4" t="s">
        <v>4049</v>
      </c>
      <c r="O1980" s="4" t="s">
        <v>145</v>
      </c>
      <c r="P1980" s="4" t="s">
        <v>2039</v>
      </c>
      <c r="Q1980" s="4" t="s">
        <v>2272</v>
      </c>
      <c r="R1980" s="4" t="s">
        <v>15916</v>
      </c>
      <c r="S1980" s="4">
        <v>0</v>
      </c>
      <c r="T1980" s="4" t="s">
        <v>176</v>
      </c>
      <c r="U1980" s="4">
        <v>428</v>
      </c>
      <c r="V1980" s="4" t="s">
        <v>806</v>
      </c>
      <c r="W1980" s="4" t="s">
        <v>149</v>
      </c>
      <c r="X1980" s="4" t="s">
        <v>1110</v>
      </c>
      <c r="Y1980" s="4" t="s">
        <v>28</v>
      </c>
      <c r="Z1980" s="4" t="s">
        <v>28</v>
      </c>
      <c r="AA1980" s="4" t="s">
        <v>15917</v>
      </c>
      <c r="AB1980" s="4" t="s">
        <v>15918</v>
      </c>
      <c r="AC1980" s="4" t="s">
        <v>40144</v>
      </c>
    </row>
    <row r="1981" spans="1:29" x14ac:dyDescent="0.2">
      <c r="A1981" s="4" t="s">
        <v>15919</v>
      </c>
      <c r="B1981" s="4">
        <v>371381</v>
      </c>
      <c r="C1981" s="4" t="s">
        <v>15920</v>
      </c>
      <c r="D1981" s="4" t="s">
        <v>29</v>
      </c>
      <c r="E1981" s="5">
        <v>40513</v>
      </c>
      <c r="F1981" s="6">
        <v>876543.52</v>
      </c>
      <c r="G1981" s="4" t="s">
        <v>10850</v>
      </c>
      <c r="H1981" s="8" t="s">
        <v>38599</v>
      </c>
      <c r="I1981" s="4" t="s">
        <v>9587</v>
      </c>
      <c r="J1981" s="4" t="s">
        <v>9588</v>
      </c>
      <c r="K1981" s="4" t="s">
        <v>15922</v>
      </c>
      <c r="L1981" s="4" t="s">
        <v>15921</v>
      </c>
      <c r="M1981" s="4" t="s">
        <v>880</v>
      </c>
      <c r="N1981" s="4" t="s">
        <v>2127</v>
      </c>
      <c r="O1981" s="4" t="s">
        <v>53</v>
      </c>
      <c r="P1981" s="4" t="s">
        <v>54</v>
      </c>
      <c r="Q1981" s="4" t="s">
        <v>882</v>
      </c>
      <c r="R1981" s="4" t="s">
        <v>15923</v>
      </c>
      <c r="S1981" s="4">
        <v>2</v>
      </c>
      <c r="T1981" s="4" t="s">
        <v>176</v>
      </c>
      <c r="U1981" s="4">
        <v>479</v>
      </c>
      <c r="V1981" s="4" t="s">
        <v>806</v>
      </c>
      <c r="W1981" s="4" t="s">
        <v>57</v>
      </c>
      <c r="X1981" s="4" t="s">
        <v>874</v>
      </c>
      <c r="Y1981" s="4" t="s">
        <v>28</v>
      </c>
      <c r="Z1981" s="4" t="s">
        <v>28</v>
      </c>
      <c r="AA1981" s="4" t="s">
        <v>15924</v>
      </c>
      <c r="AB1981" s="4" t="s">
        <v>15925</v>
      </c>
      <c r="AC1981" s="4" t="s">
        <v>40144</v>
      </c>
    </row>
    <row r="1982" spans="1:29" x14ac:dyDescent="0.2">
      <c r="A1982" s="4" t="s">
        <v>15926</v>
      </c>
      <c r="B1982" s="4">
        <v>380049</v>
      </c>
      <c r="C1982" s="4" t="s">
        <v>15927</v>
      </c>
      <c r="D1982" s="4" t="s">
        <v>29</v>
      </c>
      <c r="E1982" s="5">
        <v>40613</v>
      </c>
      <c r="F1982" s="6">
        <v>877251.09</v>
      </c>
      <c r="G1982" s="4" t="s">
        <v>15929</v>
      </c>
      <c r="H1982" s="8" t="s">
        <v>38843</v>
      </c>
      <c r="I1982" s="4" t="s">
        <v>14186</v>
      </c>
      <c r="J1982" s="4" t="s">
        <v>14187</v>
      </c>
      <c r="K1982" s="4" t="s">
        <v>15930</v>
      </c>
      <c r="L1982" s="4" t="s">
        <v>15928</v>
      </c>
      <c r="M1982" s="4" t="s">
        <v>1038</v>
      </c>
      <c r="N1982" s="4" t="s">
        <v>1039</v>
      </c>
      <c r="O1982" s="4" t="s">
        <v>469</v>
      </c>
      <c r="P1982" s="4" t="s">
        <v>1040</v>
      </c>
      <c r="Q1982" s="4" t="s">
        <v>1041</v>
      </c>
      <c r="R1982" s="4" t="s">
        <v>15931</v>
      </c>
      <c r="S1982" s="4">
        <v>6</v>
      </c>
      <c r="T1982" s="4" t="s">
        <v>176</v>
      </c>
      <c r="U1982" s="4">
        <v>48</v>
      </c>
      <c r="V1982" s="4" t="s">
        <v>41</v>
      </c>
      <c r="W1982" s="4" t="s">
        <v>473</v>
      </c>
      <c r="X1982" s="4" t="s">
        <v>1011</v>
      </c>
      <c r="Y1982" s="4" t="s">
        <v>28</v>
      </c>
      <c r="Z1982" s="4" t="s">
        <v>28</v>
      </c>
      <c r="AA1982" s="4" t="s">
        <v>808</v>
      </c>
      <c r="AB1982" s="4" t="s">
        <v>808</v>
      </c>
      <c r="AC1982" s="4" t="s">
        <v>40144</v>
      </c>
    </row>
    <row r="1983" spans="1:29" x14ac:dyDescent="0.2">
      <c r="A1983" s="4" t="s">
        <v>15932</v>
      </c>
      <c r="B1983" s="4">
        <v>403089</v>
      </c>
      <c r="C1983" s="4" t="s">
        <v>28</v>
      </c>
      <c r="D1983" s="4" t="s">
        <v>29</v>
      </c>
      <c r="E1983" s="5">
        <v>42304</v>
      </c>
      <c r="F1983" s="6">
        <v>877671.99</v>
      </c>
      <c r="G1983" s="4" t="s">
        <v>5444</v>
      </c>
      <c r="H1983" s="8" t="s">
        <v>38935</v>
      </c>
      <c r="I1983" s="4" t="s">
        <v>15934</v>
      </c>
      <c r="J1983" s="4" t="s">
        <v>15935</v>
      </c>
      <c r="K1983" s="4" t="s">
        <v>15936</v>
      </c>
      <c r="L1983" s="4" t="s">
        <v>15933</v>
      </c>
      <c r="M1983" s="4" t="s">
        <v>3443</v>
      </c>
      <c r="N1983" s="4" t="s">
        <v>3444</v>
      </c>
      <c r="O1983" s="4" t="s">
        <v>1054</v>
      </c>
      <c r="P1983" s="4" t="s">
        <v>3445</v>
      </c>
      <c r="Q1983" s="4" t="s">
        <v>3445</v>
      </c>
      <c r="R1983" s="4" t="s">
        <v>15937</v>
      </c>
      <c r="S1983" s="4">
        <v>7</v>
      </c>
      <c r="T1983" s="4" t="s">
        <v>28</v>
      </c>
      <c r="U1983" s="4">
        <v>1047</v>
      </c>
      <c r="V1983" s="4" t="s">
        <v>41</v>
      </c>
      <c r="W1983" s="4" t="s">
        <v>473</v>
      </c>
      <c r="X1983" s="4" t="s">
        <v>470</v>
      </c>
      <c r="Y1983" s="4" t="s">
        <v>28</v>
      </c>
      <c r="Z1983" s="4" t="s">
        <v>28</v>
      </c>
      <c r="AA1983" s="4" t="s">
        <v>28</v>
      </c>
      <c r="AB1983" s="4" t="s">
        <v>28</v>
      </c>
      <c r="AC1983" s="4" t="s">
        <v>40144</v>
      </c>
    </row>
    <row r="1984" spans="1:29" x14ac:dyDescent="0.2">
      <c r="A1984" s="4" t="s">
        <v>15938</v>
      </c>
      <c r="B1984" s="4">
        <v>307383</v>
      </c>
      <c r="C1984" s="4" t="s">
        <v>15939</v>
      </c>
      <c r="D1984" s="4" t="s">
        <v>29</v>
      </c>
      <c r="E1984" s="5">
        <v>39390</v>
      </c>
      <c r="F1984" s="6">
        <v>877916.17</v>
      </c>
      <c r="G1984" s="4" t="s">
        <v>3138</v>
      </c>
      <c r="H1984" s="8" t="s">
        <v>38936</v>
      </c>
      <c r="I1984" s="4" t="s">
        <v>15941</v>
      </c>
      <c r="J1984" s="4" t="s">
        <v>15942</v>
      </c>
      <c r="K1984" s="4" t="s">
        <v>15943</v>
      </c>
      <c r="L1984" s="4" t="s">
        <v>15940</v>
      </c>
      <c r="M1984" s="4" t="s">
        <v>4094</v>
      </c>
      <c r="N1984" s="4" t="s">
        <v>4095</v>
      </c>
      <c r="O1984" s="4" t="s">
        <v>545</v>
      </c>
      <c r="P1984" s="4" t="s">
        <v>4096</v>
      </c>
      <c r="Q1984" s="4" t="s">
        <v>4097</v>
      </c>
      <c r="R1984" s="4" t="s">
        <v>15944</v>
      </c>
      <c r="S1984" s="4">
        <v>32</v>
      </c>
      <c r="T1984" s="4" t="s">
        <v>176</v>
      </c>
      <c r="U1984" s="4">
        <v>469</v>
      </c>
      <c r="V1984" s="4" t="s">
        <v>5676</v>
      </c>
      <c r="W1984" s="4" t="s">
        <v>549</v>
      </c>
      <c r="X1984" s="4" t="s">
        <v>4099</v>
      </c>
      <c r="Y1984" s="4" t="s">
        <v>28</v>
      </c>
      <c r="Z1984" s="4" t="s">
        <v>28</v>
      </c>
      <c r="AA1984" s="4" t="s">
        <v>15945</v>
      </c>
      <c r="AB1984" s="4" t="s">
        <v>7710</v>
      </c>
      <c r="AC1984" s="4" t="s">
        <v>40144</v>
      </c>
    </row>
    <row r="1985" spans="1:29" x14ac:dyDescent="0.2">
      <c r="A1985" s="4" t="s">
        <v>15946</v>
      </c>
      <c r="B1985" s="4">
        <v>395182</v>
      </c>
      <c r="C1985" s="4" t="s">
        <v>28</v>
      </c>
      <c r="D1985" s="4" t="s">
        <v>29</v>
      </c>
      <c r="E1985" s="5">
        <v>41899</v>
      </c>
      <c r="F1985" s="6">
        <v>879502.74</v>
      </c>
      <c r="G1985" s="4" t="s">
        <v>15948</v>
      </c>
      <c r="H1985" s="8" t="s">
        <v>38937</v>
      </c>
      <c r="I1985" s="4" t="s">
        <v>15949</v>
      </c>
      <c r="J1985" s="4" t="s">
        <v>15950</v>
      </c>
      <c r="K1985" s="4" t="s">
        <v>15951</v>
      </c>
      <c r="L1985" s="4" t="s">
        <v>15947</v>
      </c>
      <c r="M1985" s="4" t="s">
        <v>526</v>
      </c>
      <c r="N1985" s="4" t="s">
        <v>527</v>
      </c>
      <c r="O1985" s="4" t="s">
        <v>129</v>
      </c>
      <c r="P1985" s="4" t="s">
        <v>528</v>
      </c>
      <c r="Q1985" s="4" t="s">
        <v>529</v>
      </c>
      <c r="R1985" s="4" t="s">
        <v>15952</v>
      </c>
      <c r="S1985" s="4">
        <v>0</v>
      </c>
      <c r="T1985" s="4" t="s">
        <v>64</v>
      </c>
      <c r="U1985" s="4">
        <v>990</v>
      </c>
      <c r="V1985" s="4" t="s">
        <v>806</v>
      </c>
      <c r="W1985" s="4" t="s">
        <v>284</v>
      </c>
      <c r="X1985" s="4" t="s">
        <v>531</v>
      </c>
      <c r="Y1985" s="4" t="s">
        <v>28</v>
      </c>
      <c r="Z1985" s="4" t="s">
        <v>28</v>
      </c>
      <c r="AA1985" s="4" t="s">
        <v>15953</v>
      </c>
      <c r="AB1985" s="4" t="s">
        <v>15954</v>
      </c>
      <c r="AC1985" s="4" t="s">
        <v>40144</v>
      </c>
    </row>
    <row r="1986" spans="1:29" x14ac:dyDescent="0.2">
      <c r="A1986" s="4" t="s">
        <v>15955</v>
      </c>
      <c r="B1986" s="4">
        <v>310718</v>
      </c>
      <c r="C1986" s="4" t="s">
        <v>15956</v>
      </c>
      <c r="D1986" s="4" t="s">
        <v>29</v>
      </c>
      <c r="E1986" s="5">
        <v>39904</v>
      </c>
      <c r="F1986" s="6">
        <v>879646.77</v>
      </c>
      <c r="G1986" s="4" t="s">
        <v>15958</v>
      </c>
      <c r="H1986" s="8" t="s">
        <v>38259</v>
      </c>
      <c r="I1986" s="4" t="s">
        <v>3356</v>
      </c>
      <c r="J1986" s="4" t="s">
        <v>3357</v>
      </c>
      <c r="K1986" s="4" t="s">
        <v>15959</v>
      </c>
      <c r="L1986" s="4" t="s">
        <v>15957</v>
      </c>
      <c r="M1986" s="4" t="s">
        <v>1019</v>
      </c>
      <c r="N1986" s="4" t="s">
        <v>1020</v>
      </c>
      <c r="O1986" s="4" t="s">
        <v>469</v>
      </c>
      <c r="P1986" s="4" t="s">
        <v>803</v>
      </c>
      <c r="Q1986" s="4" t="s">
        <v>1021</v>
      </c>
      <c r="R1986" s="4" t="s">
        <v>15960</v>
      </c>
      <c r="S1986" s="4">
        <v>2</v>
      </c>
      <c r="T1986" s="4" t="s">
        <v>64</v>
      </c>
      <c r="U1986" s="4">
        <v>134</v>
      </c>
      <c r="V1986" s="4" t="s">
        <v>806</v>
      </c>
      <c r="W1986" s="4" t="s">
        <v>473</v>
      </c>
      <c r="X1986" s="4" t="s">
        <v>1011</v>
      </c>
      <c r="Y1986" s="4" t="s">
        <v>28</v>
      </c>
      <c r="Z1986" s="4" t="s">
        <v>28</v>
      </c>
      <c r="AA1986" s="4" t="s">
        <v>15961</v>
      </c>
      <c r="AB1986" s="4" t="s">
        <v>15962</v>
      </c>
      <c r="AC1986" s="4" t="s">
        <v>40144</v>
      </c>
    </row>
    <row r="1987" spans="1:29" x14ac:dyDescent="0.2">
      <c r="A1987" s="4" t="s">
        <v>15963</v>
      </c>
      <c r="B1987" s="4">
        <v>384076</v>
      </c>
      <c r="C1987" s="4" t="s">
        <v>15964</v>
      </c>
      <c r="D1987" s="4" t="s">
        <v>29</v>
      </c>
      <c r="E1987" s="5">
        <v>40855</v>
      </c>
      <c r="F1987" s="6">
        <v>880494.26</v>
      </c>
      <c r="G1987" s="4" t="s">
        <v>15966</v>
      </c>
      <c r="H1987" s="8" t="s">
        <v>38229</v>
      </c>
      <c r="I1987" s="4" t="s">
        <v>2729</v>
      </c>
      <c r="J1987" s="4" t="s">
        <v>2730</v>
      </c>
      <c r="K1987" s="4" t="s">
        <v>15967</v>
      </c>
      <c r="L1987" s="4" t="s">
        <v>15965</v>
      </c>
      <c r="M1987" s="4" t="s">
        <v>143</v>
      </c>
      <c r="N1987" s="4" t="s">
        <v>144</v>
      </c>
      <c r="O1987" s="4" t="s">
        <v>145</v>
      </c>
      <c r="P1987" s="4" t="s">
        <v>146</v>
      </c>
      <c r="Q1987" s="4" t="s">
        <v>147</v>
      </c>
      <c r="R1987" s="4" t="s">
        <v>15968</v>
      </c>
      <c r="S1987" s="4">
        <v>1</v>
      </c>
      <c r="T1987" s="4" t="s">
        <v>64</v>
      </c>
      <c r="U1987" s="4">
        <v>859</v>
      </c>
      <c r="V1987" s="4" t="s">
        <v>41</v>
      </c>
      <c r="W1987" s="4" t="s">
        <v>149</v>
      </c>
      <c r="X1987" s="4" t="s">
        <v>146</v>
      </c>
      <c r="Y1987" s="4" t="s">
        <v>28</v>
      </c>
      <c r="Z1987" s="4" t="s">
        <v>28</v>
      </c>
      <c r="AA1987" s="4" t="s">
        <v>15969</v>
      </c>
      <c r="AB1987" s="4" t="s">
        <v>15970</v>
      </c>
      <c r="AC1987" s="4" t="s">
        <v>40144</v>
      </c>
    </row>
    <row r="1988" spans="1:29" x14ac:dyDescent="0.2">
      <c r="A1988" s="4" t="s">
        <v>15971</v>
      </c>
      <c r="B1988" s="4">
        <v>275439</v>
      </c>
      <c r="C1988" s="4" t="s">
        <v>15972</v>
      </c>
      <c r="D1988" s="4" t="s">
        <v>29</v>
      </c>
      <c r="E1988" s="5">
        <v>39172</v>
      </c>
      <c r="F1988" s="6">
        <v>883245.56</v>
      </c>
      <c r="G1988" s="4" t="s">
        <v>15974</v>
      </c>
      <c r="H1988" s="8" t="s">
        <v>38464</v>
      </c>
      <c r="I1988" s="4" t="s">
        <v>5555</v>
      </c>
      <c r="J1988" s="4" t="s">
        <v>5556</v>
      </c>
      <c r="K1988" s="4" t="s">
        <v>15975</v>
      </c>
      <c r="L1988" s="4" t="s">
        <v>15973</v>
      </c>
      <c r="M1988" s="4" t="s">
        <v>1575</v>
      </c>
      <c r="N1988" s="4" t="s">
        <v>36</v>
      </c>
      <c r="O1988" s="4" t="s">
        <v>37</v>
      </c>
      <c r="P1988" s="4" t="s">
        <v>1395</v>
      </c>
      <c r="Q1988" s="4" t="s">
        <v>1576</v>
      </c>
      <c r="R1988" s="4" t="s">
        <v>15976</v>
      </c>
      <c r="S1988" s="4">
        <v>1</v>
      </c>
      <c r="T1988" s="4" t="s">
        <v>64</v>
      </c>
      <c r="U1988" s="4">
        <v>530</v>
      </c>
      <c r="V1988" s="4" t="s">
        <v>806</v>
      </c>
      <c r="W1988" s="4" t="s">
        <v>42</v>
      </c>
      <c r="X1988" s="4" t="s">
        <v>1497</v>
      </c>
      <c r="Y1988" s="4" t="s">
        <v>28</v>
      </c>
      <c r="Z1988" s="4" t="s">
        <v>28</v>
      </c>
      <c r="AA1988" s="4" t="s">
        <v>15977</v>
      </c>
      <c r="AB1988" s="4" t="s">
        <v>15978</v>
      </c>
      <c r="AC1988" s="4" t="s">
        <v>40144</v>
      </c>
    </row>
    <row r="1989" spans="1:29" x14ac:dyDescent="0.2">
      <c r="A1989" s="4" t="s">
        <v>15979</v>
      </c>
      <c r="B1989" s="4">
        <v>273927</v>
      </c>
      <c r="C1989" s="4" t="s">
        <v>15980</v>
      </c>
      <c r="D1989" s="4" t="s">
        <v>29</v>
      </c>
      <c r="E1989" s="5">
        <v>38937</v>
      </c>
      <c r="F1989" s="6">
        <v>883589.21</v>
      </c>
      <c r="G1989" s="4" t="s">
        <v>15982</v>
      </c>
      <c r="H1989" s="8" t="s">
        <v>38938</v>
      </c>
      <c r="I1989" s="4" t="s">
        <v>15983</v>
      </c>
      <c r="J1989" s="4" t="s">
        <v>15984</v>
      </c>
      <c r="K1989" s="4" t="s">
        <v>15985</v>
      </c>
      <c r="L1989" s="4" t="s">
        <v>15981</v>
      </c>
      <c r="M1989" s="4" t="s">
        <v>617</v>
      </c>
      <c r="N1989" s="4" t="s">
        <v>618</v>
      </c>
      <c r="O1989" s="4" t="s">
        <v>216</v>
      </c>
      <c r="P1989" s="4" t="s">
        <v>619</v>
      </c>
      <c r="Q1989" s="4" t="s">
        <v>620</v>
      </c>
      <c r="R1989" s="4" t="s">
        <v>15986</v>
      </c>
      <c r="S1989" s="4">
        <v>0</v>
      </c>
      <c r="T1989" s="4" t="s">
        <v>64</v>
      </c>
      <c r="U1989" s="4">
        <v>909</v>
      </c>
      <c r="V1989" s="4" t="s">
        <v>1010</v>
      </c>
      <c r="W1989" s="4" t="s">
        <v>221</v>
      </c>
      <c r="X1989" s="4" t="s">
        <v>619</v>
      </c>
      <c r="Y1989" s="4" t="s">
        <v>28</v>
      </c>
      <c r="Z1989" s="4" t="s">
        <v>28</v>
      </c>
      <c r="AA1989" s="4" t="s">
        <v>15987</v>
      </c>
      <c r="AB1989" s="4" t="s">
        <v>15988</v>
      </c>
      <c r="AC1989" s="4" t="s">
        <v>40144</v>
      </c>
    </row>
    <row r="1990" spans="1:29" x14ac:dyDescent="0.2">
      <c r="A1990" s="4" t="s">
        <v>15989</v>
      </c>
      <c r="B1990" s="4">
        <v>310086</v>
      </c>
      <c r="C1990" s="4" t="s">
        <v>15990</v>
      </c>
      <c r="D1990" s="4" t="s">
        <v>29</v>
      </c>
      <c r="E1990" s="5">
        <v>39906</v>
      </c>
      <c r="F1990" s="6">
        <v>884205.66</v>
      </c>
      <c r="G1990" s="4" t="s">
        <v>15992</v>
      </c>
      <c r="H1990" s="8" t="s">
        <v>38492</v>
      </c>
      <c r="I1990" s="4" t="s">
        <v>7669</v>
      </c>
      <c r="J1990" s="4" t="s">
        <v>7670</v>
      </c>
      <c r="K1990" s="4" t="s">
        <v>15993</v>
      </c>
      <c r="L1990" s="4" t="s">
        <v>15991</v>
      </c>
      <c r="M1990" s="4" t="s">
        <v>1079</v>
      </c>
      <c r="N1990" s="4" t="s">
        <v>984</v>
      </c>
      <c r="O1990" s="4" t="s">
        <v>73</v>
      </c>
      <c r="P1990" s="4" t="s">
        <v>74</v>
      </c>
      <c r="Q1990" s="4" t="s">
        <v>1081</v>
      </c>
      <c r="R1990" s="4" t="s">
        <v>15994</v>
      </c>
      <c r="S1990" s="4">
        <v>17</v>
      </c>
      <c r="T1990" s="4" t="s">
        <v>176</v>
      </c>
      <c r="U1990" s="4">
        <v>451</v>
      </c>
      <c r="V1990" s="4" t="s">
        <v>3349</v>
      </c>
      <c r="W1990" s="4" t="s">
        <v>77</v>
      </c>
      <c r="X1990" s="4" t="s">
        <v>177</v>
      </c>
      <c r="Y1990" s="4" t="s">
        <v>28</v>
      </c>
      <c r="Z1990" s="4" t="s">
        <v>28</v>
      </c>
      <c r="AA1990" s="4" t="s">
        <v>15995</v>
      </c>
      <c r="AB1990" s="4" t="s">
        <v>15996</v>
      </c>
      <c r="AC1990" s="4" t="s">
        <v>40144</v>
      </c>
    </row>
    <row r="1991" spans="1:29" x14ac:dyDescent="0.2">
      <c r="A1991" s="4" t="s">
        <v>15997</v>
      </c>
      <c r="B1991" s="4">
        <v>393285</v>
      </c>
      <c r="C1991" s="4" t="s">
        <v>15998</v>
      </c>
      <c r="D1991" s="4" t="s">
        <v>29</v>
      </c>
      <c r="E1991" s="5">
        <v>40820</v>
      </c>
      <c r="F1991" s="6">
        <v>884472</v>
      </c>
      <c r="G1991" s="4" t="s">
        <v>16000</v>
      </c>
      <c r="H1991" s="8" t="s">
        <v>38939</v>
      </c>
      <c r="I1991" s="4" t="s">
        <v>16001</v>
      </c>
      <c r="J1991" s="4" t="s">
        <v>13382</v>
      </c>
      <c r="K1991" s="4" t="s">
        <v>16002</v>
      </c>
      <c r="L1991" s="4" t="s">
        <v>15999</v>
      </c>
      <c r="M1991" s="4" t="s">
        <v>3025</v>
      </c>
      <c r="N1991" s="4" t="s">
        <v>2127</v>
      </c>
      <c r="O1991" s="4" t="s">
        <v>53</v>
      </c>
      <c r="P1991" s="4" t="s">
        <v>3026</v>
      </c>
      <c r="Q1991" s="4" t="s">
        <v>3027</v>
      </c>
      <c r="R1991" s="4" t="s">
        <v>16003</v>
      </c>
      <c r="S1991" s="4">
        <v>2</v>
      </c>
      <c r="T1991" s="4" t="s">
        <v>176</v>
      </c>
      <c r="U1991" s="4">
        <v>122</v>
      </c>
      <c r="V1991" s="4" t="s">
        <v>41</v>
      </c>
      <c r="W1991" s="4" t="s">
        <v>57</v>
      </c>
      <c r="X1991" s="4" t="s">
        <v>58</v>
      </c>
      <c r="Y1991" s="4" t="s">
        <v>28</v>
      </c>
      <c r="Z1991" s="4" t="s">
        <v>28</v>
      </c>
      <c r="AA1991" s="4" t="s">
        <v>16004</v>
      </c>
      <c r="AB1991" s="4" t="s">
        <v>16005</v>
      </c>
      <c r="AC1991" s="4" t="s">
        <v>40144</v>
      </c>
    </row>
    <row r="1992" spans="1:29" x14ac:dyDescent="0.2">
      <c r="A1992" s="4" t="s">
        <v>16006</v>
      </c>
      <c r="B1992" s="4">
        <v>385744</v>
      </c>
      <c r="C1992" s="4" t="s">
        <v>16007</v>
      </c>
      <c r="D1992" s="4" t="s">
        <v>29</v>
      </c>
      <c r="E1992" s="5">
        <v>41185</v>
      </c>
      <c r="F1992" s="6">
        <v>884914</v>
      </c>
      <c r="G1992" s="4" t="s">
        <v>16009</v>
      </c>
      <c r="H1992" s="8" t="s">
        <v>38940</v>
      </c>
      <c r="I1992" s="4" t="s">
        <v>16010</v>
      </c>
      <c r="J1992" s="4" t="s">
        <v>16011</v>
      </c>
      <c r="K1992" s="4" t="s">
        <v>16012</v>
      </c>
      <c r="L1992" s="4" t="s">
        <v>16008</v>
      </c>
      <c r="M1992" s="4" t="s">
        <v>6617</v>
      </c>
      <c r="N1992" s="4" t="s">
        <v>14528</v>
      </c>
      <c r="O1992" s="4" t="s">
        <v>145</v>
      </c>
      <c r="P1992" s="4" t="s">
        <v>848</v>
      </c>
      <c r="Q1992" s="4" t="s">
        <v>6619</v>
      </c>
      <c r="R1992" s="4" t="s">
        <v>16013</v>
      </c>
      <c r="S1992" s="4">
        <v>1</v>
      </c>
      <c r="T1992" s="4" t="s">
        <v>176</v>
      </c>
      <c r="U1992" s="4">
        <v>584</v>
      </c>
      <c r="V1992" s="4" t="s">
        <v>2972</v>
      </c>
      <c r="W1992" s="4" t="s">
        <v>149</v>
      </c>
      <c r="X1992" s="4" t="s">
        <v>848</v>
      </c>
      <c r="Y1992" s="4" t="s">
        <v>28</v>
      </c>
      <c r="Z1992" s="4" t="s">
        <v>28</v>
      </c>
      <c r="AA1992" s="4" t="s">
        <v>808</v>
      </c>
      <c r="AB1992" s="4" t="s">
        <v>808</v>
      </c>
      <c r="AC1992" s="4" t="s">
        <v>40144</v>
      </c>
    </row>
    <row r="1993" spans="1:29" x14ac:dyDescent="0.2">
      <c r="A1993" s="4" t="s">
        <v>16014</v>
      </c>
      <c r="B1993" s="4">
        <v>406585</v>
      </c>
      <c r="C1993" s="4" t="s">
        <v>1276</v>
      </c>
      <c r="D1993" s="4" t="s">
        <v>29</v>
      </c>
      <c r="E1993" s="5">
        <v>42801</v>
      </c>
      <c r="F1993" s="6">
        <v>885000</v>
      </c>
      <c r="G1993" s="4" t="s">
        <v>16016</v>
      </c>
      <c r="H1993" s="8" t="s">
        <v>38711</v>
      </c>
      <c r="I1993" s="4" t="s">
        <v>11715</v>
      </c>
      <c r="J1993" s="4" t="s">
        <v>11716</v>
      </c>
      <c r="K1993" s="4" t="s">
        <v>16017</v>
      </c>
      <c r="L1993" s="4" t="s">
        <v>16015</v>
      </c>
      <c r="M1993" s="4" t="s">
        <v>7717</v>
      </c>
      <c r="N1993" s="4" t="s">
        <v>52</v>
      </c>
      <c r="O1993" s="4" t="s">
        <v>53</v>
      </c>
      <c r="P1993" s="4" t="s">
        <v>870</v>
      </c>
      <c r="Q1993" s="4" t="s">
        <v>7718</v>
      </c>
      <c r="R1993" s="4" t="s">
        <v>16018</v>
      </c>
      <c r="S1993" s="4">
        <v>0</v>
      </c>
      <c r="T1993" s="4" t="s">
        <v>64</v>
      </c>
      <c r="U1993" s="4">
        <v>16670</v>
      </c>
      <c r="V1993" s="4" t="s">
        <v>41</v>
      </c>
      <c r="W1993" s="4" t="s">
        <v>57</v>
      </c>
      <c r="X1993" s="4" t="s">
        <v>838</v>
      </c>
      <c r="Y1993" s="4" t="s">
        <v>28</v>
      </c>
      <c r="Z1993" s="4" t="s">
        <v>28</v>
      </c>
      <c r="AA1993" s="4" t="s">
        <v>28</v>
      </c>
      <c r="AB1993" s="4" t="s">
        <v>28</v>
      </c>
      <c r="AC1993" s="4" t="s">
        <v>40144</v>
      </c>
    </row>
    <row r="1994" spans="1:29" x14ac:dyDescent="0.2">
      <c r="A1994" s="4" t="s">
        <v>16019</v>
      </c>
      <c r="B1994" s="4">
        <v>365098</v>
      </c>
      <c r="C1994" s="4" t="s">
        <v>16020</v>
      </c>
      <c r="D1994" s="4" t="s">
        <v>29</v>
      </c>
      <c r="E1994" s="5">
        <v>40403</v>
      </c>
      <c r="F1994" s="6">
        <v>886701.86</v>
      </c>
      <c r="G1994" s="4" t="s">
        <v>16022</v>
      </c>
      <c r="H1994" s="8" t="s">
        <v>38941</v>
      </c>
      <c r="I1994" s="4" t="s">
        <v>16023</v>
      </c>
      <c r="J1994" s="4" t="s">
        <v>5599</v>
      </c>
      <c r="K1994" s="4" t="s">
        <v>16024</v>
      </c>
      <c r="L1994" s="4" t="s">
        <v>16021</v>
      </c>
      <c r="M1994" s="4" t="s">
        <v>4309</v>
      </c>
      <c r="N1994" s="4" t="s">
        <v>1080</v>
      </c>
      <c r="O1994" s="4" t="s">
        <v>73</v>
      </c>
      <c r="P1994" s="4" t="s">
        <v>193</v>
      </c>
      <c r="Q1994" s="4" t="s">
        <v>4310</v>
      </c>
      <c r="R1994" s="4" t="s">
        <v>16025</v>
      </c>
      <c r="S1994" s="4">
        <v>7</v>
      </c>
      <c r="T1994" s="4" t="s">
        <v>176</v>
      </c>
      <c r="U1994" s="4">
        <v>199</v>
      </c>
      <c r="V1994" s="4" t="s">
        <v>41</v>
      </c>
      <c r="W1994" s="4" t="s">
        <v>77</v>
      </c>
      <c r="X1994" s="4" t="s">
        <v>197</v>
      </c>
      <c r="Y1994" s="4" t="s">
        <v>28</v>
      </c>
      <c r="Z1994" s="4" t="s">
        <v>28</v>
      </c>
      <c r="AA1994" s="4" t="s">
        <v>16026</v>
      </c>
      <c r="AB1994" s="4" t="s">
        <v>16027</v>
      </c>
      <c r="AC1994" s="4" t="s">
        <v>40144</v>
      </c>
    </row>
    <row r="1995" spans="1:29" x14ac:dyDescent="0.2">
      <c r="A1995" s="4" t="s">
        <v>16028</v>
      </c>
      <c r="B1995" s="4">
        <v>383982</v>
      </c>
      <c r="C1995" s="4" t="s">
        <v>16029</v>
      </c>
      <c r="D1995" s="4" t="s">
        <v>29</v>
      </c>
      <c r="E1995" s="5">
        <v>41054</v>
      </c>
      <c r="F1995" s="6">
        <v>887114.94</v>
      </c>
      <c r="G1995" s="4" t="s">
        <v>16031</v>
      </c>
      <c r="H1995" s="8" t="s">
        <v>38786</v>
      </c>
      <c r="I1995" s="4" t="s">
        <v>13233</v>
      </c>
      <c r="J1995" s="4" t="s">
        <v>13234</v>
      </c>
      <c r="K1995" s="4" t="s">
        <v>16032</v>
      </c>
      <c r="L1995" s="4" t="s">
        <v>16030</v>
      </c>
      <c r="M1995" s="4" t="s">
        <v>237</v>
      </c>
      <c r="N1995" s="4" t="s">
        <v>238</v>
      </c>
      <c r="O1995" s="4" t="s">
        <v>145</v>
      </c>
      <c r="P1995" s="4" t="s">
        <v>239</v>
      </c>
      <c r="Q1995" s="4" t="s">
        <v>239</v>
      </c>
      <c r="R1995" s="4" t="s">
        <v>16033</v>
      </c>
      <c r="S1995" s="4">
        <v>2</v>
      </c>
      <c r="T1995" s="4" t="s">
        <v>176</v>
      </c>
      <c r="U1995" s="4">
        <v>1205</v>
      </c>
      <c r="V1995" s="4" t="s">
        <v>41</v>
      </c>
      <c r="W1995" s="4" t="s">
        <v>149</v>
      </c>
      <c r="X1995" s="4" t="s">
        <v>1110</v>
      </c>
      <c r="Y1995" s="4" t="s">
        <v>28</v>
      </c>
      <c r="Z1995" s="4" t="s">
        <v>28</v>
      </c>
      <c r="AA1995" s="4" t="s">
        <v>16034</v>
      </c>
      <c r="AB1995" s="4" t="s">
        <v>16035</v>
      </c>
      <c r="AC1995" s="4" t="s">
        <v>40144</v>
      </c>
    </row>
    <row r="1996" spans="1:29" x14ac:dyDescent="0.2">
      <c r="A1996" s="4" t="s">
        <v>16036</v>
      </c>
      <c r="B1996" s="4">
        <v>385794</v>
      </c>
      <c r="C1996" s="4" t="s">
        <v>16037</v>
      </c>
      <c r="D1996" s="4" t="s">
        <v>29</v>
      </c>
      <c r="E1996" s="5">
        <v>41201</v>
      </c>
      <c r="F1996" s="6">
        <v>888435.04229999997</v>
      </c>
      <c r="G1996" s="4" t="s">
        <v>16039</v>
      </c>
      <c r="H1996" s="8" t="s">
        <v>38159</v>
      </c>
      <c r="I1996" s="4" t="s">
        <v>1442</v>
      </c>
      <c r="J1996" s="4" t="s">
        <v>1443</v>
      </c>
      <c r="K1996" s="4" t="s">
        <v>16040</v>
      </c>
      <c r="L1996" s="4" t="s">
        <v>16038</v>
      </c>
      <c r="M1996" s="4" t="s">
        <v>370</v>
      </c>
      <c r="N1996" s="4" t="s">
        <v>995</v>
      </c>
      <c r="O1996" s="4" t="s">
        <v>53</v>
      </c>
      <c r="P1996" s="4" t="s">
        <v>372</v>
      </c>
      <c r="Q1996" s="4" t="s">
        <v>373</v>
      </c>
      <c r="R1996" s="4" t="s">
        <v>16041</v>
      </c>
      <c r="S1996" s="4">
        <v>0</v>
      </c>
      <c r="T1996" s="4" t="s">
        <v>176</v>
      </c>
      <c r="U1996" s="4">
        <v>4137</v>
      </c>
      <c r="V1996" s="4" t="s">
        <v>806</v>
      </c>
      <c r="W1996" s="4" t="s">
        <v>57</v>
      </c>
      <c r="X1996" s="4" t="s">
        <v>375</v>
      </c>
      <c r="Y1996" s="4" t="s">
        <v>28</v>
      </c>
      <c r="Z1996" s="4" t="s">
        <v>28</v>
      </c>
      <c r="AA1996" s="4" t="s">
        <v>16042</v>
      </c>
      <c r="AB1996" s="4" t="s">
        <v>12220</v>
      </c>
      <c r="AC1996" s="4" t="s">
        <v>40144</v>
      </c>
    </row>
    <row r="1997" spans="1:29" x14ac:dyDescent="0.2">
      <c r="A1997" s="4" t="s">
        <v>16043</v>
      </c>
      <c r="B1997" s="4">
        <v>310219</v>
      </c>
      <c r="C1997" s="4" t="s">
        <v>16044</v>
      </c>
      <c r="D1997" s="4" t="s">
        <v>29</v>
      </c>
      <c r="E1997" s="5">
        <v>40024</v>
      </c>
      <c r="F1997" s="6">
        <v>889036.63</v>
      </c>
      <c r="G1997" s="4" t="s">
        <v>16046</v>
      </c>
      <c r="H1997" s="8" t="s">
        <v>38441</v>
      </c>
      <c r="I1997" s="4" t="s">
        <v>6681</v>
      </c>
      <c r="J1997" s="4" t="s">
        <v>6682</v>
      </c>
      <c r="K1997" s="4" t="s">
        <v>16047</v>
      </c>
      <c r="L1997" s="4" t="s">
        <v>16045</v>
      </c>
      <c r="M1997" s="4" t="s">
        <v>1394</v>
      </c>
      <c r="N1997" s="4" t="s">
        <v>1080</v>
      </c>
      <c r="O1997" s="4" t="s">
        <v>37</v>
      </c>
      <c r="P1997" s="4" t="s">
        <v>1395</v>
      </c>
      <c r="Q1997" s="4" t="s">
        <v>1396</v>
      </c>
      <c r="R1997" s="4" t="s">
        <v>16048</v>
      </c>
      <c r="S1997" s="4">
        <v>26</v>
      </c>
      <c r="T1997" s="4" t="s">
        <v>176</v>
      </c>
      <c r="U1997" s="4">
        <v>193</v>
      </c>
      <c r="V1997" s="4" t="s">
        <v>41</v>
      </c>
      <c r="W1997" s="4" t="s">
        <v>42</v>
      </c>
      <c r="X1997" s="4" t="s">
        <v>1497</v>
      </c>
      <c r="Y1997" s="4" t="s">
        <v>28</v>
      </c>
      <c r="Z1997" s="4" t="s">
        <v>28</v>
      </c>
      <c r="AA1997" s="4" t="s">
        <v>16049</v>
      </c>
      <c r="AB1997" s="4" t="s">
        <v>16050</v>
      </c>
      <c r="AC1997" s="4" t="s">
        <v>40144</v>
      </c>
    </row>
    <row r="1998" spans="1:29" x14ac:dyDescent="0.2">
      <c r="A1998" s="4" t="s">
        <v>16051</v>
      </c>
      <c r="B1998" s="4">
        <v>385768</v>
      </c>
      <c r="C1998" s="4" t="s">
        <v>16052</v>
      </c>
      <c r="D1998" s="4" t="s">
        <v>29</v>
      </c>
      <c r="E1998" s="5">
        <v>41113</v>
      </c>
      <c r="F1998" s="6">
        <v>891000</v>
      </c>
      <c r="G1998" s="4" t="s">
        <v>16054</v>
      </c>
      <c r="H1998" s="8" t="s">
        <v>38656</v>
      </c>
      <c r="I1998" s="4" t="s">
        <v>10612</v>
      </c>
      <c r="J1998" s="4" t="s">
        <v>10613</v>
      </c>
      <c r="K1998" s="4" t="s">
        <v>16055</v>
      </c>
      <c r="L1998" s="4" t="s">
        <v>16053</v>
      </c>
      <c r="M1998" s="4" t="s">
        <v>880</v>
      </c>
      <c r="N1998" s="4" t="s">
        <v>52</v>
      </c>
      <c r="O1998" s="4" t="s">
        <v>53</v>
      </c>
      <c r="P1998" s="4" t="s">
        <v>54</v>
      </c>
      <c r="Q1998" s="4" t="s">
        <v>882</v>
      </c>
      <c r="R1998" s="4" t="s">
        <v>16056</v>
      </c>
      <c r="S1998" s="4">
        <v>8</v>
      </c>
      <c r="T1998" s="4" t="s">
        <v>176</v>
      </c>
      <c r="U1998" s="4">
        <v>385</v>
      </c>
      <c r="V1998" s="4" t="s">
        <v>1625</v>
      </c>
      <c r="W1998" s="4" t="s">
        <v>57</v>
      </c>
      <c r="X1998" s="4" t="s">
        <v>58</v>
      </c>
      <c r="Y1998" s="4" t="s">
        <v>28</v>
      </c>
      <c r="Z1998" s="4" t="s">
        <v>28</v>
      </c>
      <c r="AA1998" s="4" t="s">
        <v>808</v>
      </c>
      <c r="AB1998" s="4" t="s">
        <v>808</v>
      </c>
      <c r="AC1998" s="4" t="s">
        <v>40144</v>
      </c>
    </row>
    <row r="1999" spans="1:29" x14ac:dyDescent="0.2">
      <c r="A1999" s="4" t="s">
        <v>16057</v>
      </c>
      <c r="B1999" s="4">
        <v>374307</v>
      </c>
      <c r="C1999" s="4" t="s">
        <v>28</v>
      </c>
      <c r="D1999" s="4" t="s">
        <v>29</v>
      </c>
      <c r="E1999" s="5">
        <v>42096</v>
      </c>
      <c r="F1999" s="6">
        <v>891097.09</v>
      </c>
      <c r="G1999" s="4" t="s">
        <v>16059</v>
      </c>
      <c r="H1999" s="8" t="s">
        <v>38942</v>
      </c>
      <c r="I1999" s="4" t="s">
        <v>16060</v>
      </c>
      <c r="J1999" s="4" t="s">
        <v>16061</v>
      </c>
      <c r="K1999" s="4" t="s">
        <v>16062</v>
      </c>
      <c r="L1999" s="4" t="s">
        <v>16058</v>
      </c>
      <c r="M1999" s="4" t="s">
        <v>8355</v>
      </c>
      <c r="N1999" s="4" t="s">
        <v>4794</v>
      </c>
      <c r="O1999" s="4" t="s">
        <v>545</v>
      </c>
      <c r="P1999" s="4" t="s">
        <v>675</v>
      </c>
      <c r="Q1999" s="4" t="s">
        <v>8356</v>
      </c>
      <c r="R1999" s="4" t="s">
        <v>16063</v>
      </c>
      <c r="S1999" s="4">
        <v>57</v>
      </c>
      <c r="T1999" s="4" t="s">
        <v>28</v>
      </c>
      <c r="U1999" s="4">
        <v>20</v>
      </c>
      <c r="V1999" s="4" t="s">
        <v>1398</v>
      </c>
      <c r="W1999" s="4" t="s">
        <v>549</v>
      </c>
      <c r="X1999" s="4" t="s">
        <v>678</v>
      </c>
      <c r="Y1999" s="4" t="s">
        <v>28</v>
      </c>
      <c r="Z1999" s="4" t="s">
        <v>28</v>
      </c>
      <c r="AA1999" s="4" t="s">
        <v>808</v>
      </c>
      <c r="AB1999" s="4" t="s">
        <v>808</v>
      </c>
      <c r="AC1999" s="4" t="s">
        <v>40144</v>
      </c>
    </row>
    <row r="2000" spans="1:29" x14ac:dyDescent="0.2">
      <c r="A2000" s="4" t="s">
        <v>16064</v>
      </c>
      <c r="B2000" s="4">
        <v>393309</v>
      </c>
      <c r="C2000" s="4" t="s">
        <v>16065</v>
      </c>
      <c r="D2000" s="4" t="s">
        <v>29</v>
      </c>
      <c r="E2000" s="5">
        <v>41463</v>
      </c>
      <c r="F2000" s="6">
        <v>893459.9669</v>
      </c>
      <c r="G2000" s="4" t="s">
        <v>16067</v>
      </c>
      <c r="H2000" s="8" t="s">
        <v>38401</v>
      </c>
      <c r="I2000" s="4" t="s">
        <v>5833</v>
      </c>
      <c r="J2000" s="4" t="s">
        <v>5834</v>
      </c>
      <c r="K2000" s="4" t="s">
        <v>16068</v>
      </c>
      <c r="L2000" s="4" t="s">
        <v>16066</v>
      </c>
      <c r="M2000" s="4" t="s">
        <v>543</v>
      </c>
      <c r="N2000" s="4" t="s">
        <v>544</v>
      </c>
      <c r="O2000" s="4" t="s">
        <v>545</v>
      </c>
      <c r="P2000" s="4" t="s">
        <v>546</v>
      </c>
      <c r="Q2000" s="4" t="s">
        <v>547</v>
      </c>
      <c r="R2000" s="4" t="s">
        <v>16069</v>
      </c>
      <c r="S2000" s="4">
        <v>21</v>
      </c>
      <c r="T2000" s="4" t="s">
        <v>176</v>
      </c>
      <c r="U2000" s="4">
        <v>624</v>
      </c>
      <c r="V2000" s="4" t="s">
        <v>4215</v>
      </c>
      <c r="W2000" s="4" t="s">
        <v>549</v>
      </c>
      <c r="X2000" s="4" t="s">
        <v>550</v>
      </c>
      <c r="Y2000" s="4" t="s">
        <v>28</v>
      </c>
      <c r="Z2000" s="4" t="s">
        <v>28</v>
      </c>
      <c r="AA2000" s="4" t="s">
        <v>16070</v>
      </c>
      <c r="AB2000" s="4" t="s">
        <v>16071</v>
      </c>
      <c r="AC2000" s="4" t="s">
        <v>40144</v>
      </c>
    </row>
    <row r="2001" spans="1:29" x14ac:dyDescent="0.2">
      <c r="A2001" s="4" t="s">
        <v>16072</v>
      </c>
      <c r="B2001" s="4">
        <v>385327</v>
      </c>
      <c r="C2001" s="4" t="s">
        <v>16073</v>
      </c>
      <c r="D2001" s="4" t="s">
        <v>29</v>
      </c>
      <c r="E2001" s="5">
        <v>41208</v>
      </c>
      <c r="F2001" s="6">
        <v>894333.31</v>
      </c>
      <c r="G2001" s="4" t="s">
        <v>16075</v>
      </c>
      <c r="H2001" s="8" t="s">
        <v>38943</v>
      </c>
      <c r="I2001" s="4" t="s">
        <v>16076</v>
      </c>
      <c r="J2001" s="4" t="s">
        <v>16077</v>
      </c>
      <c r="K2001" s="4" t="s">
        <v>16078</v>
      </c>
      <c r="L2001" s="4" t="s">
        <v>16074</v>
      </c>
      <c r="M2001" s="4" t="s">
        <v>3993</v>
      </c>
      <c r="N2001" s="4" t="s">
        <v>16079</v>
      </c>
      <c r="O2001" s="4" t="s">
        <v>145</v>
      </c>
      <c r="P2001" s="4" t="s">
        <v>1106</v>
      </c>
      <c r="Q2001" s="4" t="s">
        <v>3995</v>
      </c>
      <c r="R2001" s="4" t="s">
        <v>16080</v>
      </c>
      <c r="S2001" s="4">
        <v>19</v>
      </c>
      <c r="T2001" s="4" t="s">
        <v>176</v>
      </c>
      <c r="U2001" s="4">
        <v>584</v>
      </c>
      <c r="V2001" s="4" t="s">
        <v>16081</v>
      </c>
      <c r="W2001" s="4" t="s">
        <v>149</v>
      </c>
      <c r="X2001" s="4" t="s">
        <v>1106</v>
      </c>
      <c r="Y2001" s="4" t="s">
        <v>28</v>
      </c>
      <c r="Z2001" s="4" t="s">
        <v>28</v>
      </c>
      <c r="AA2001" s="4" t="s">
        <v>16082</v>
      </c>
      <c r="AB2001" s="4" t="s">
        <v>16083</v>
      </c>
      <c r="AC2001" s="4" t="s">
        <v>40144</v>
      </c>
    </row>
    <row r="2002" spans="1:29" x14ac:dyDescent="0.2">
      <c r="A2002" s="4" t="s">
        <v>16084</v>
      </c>
      <c r="B2002" s="4">
        <v>388235</v>
      </c>
      <c r="C2002" s="4" t="s">
        <v>16085</v>
      </c>
      <c r="D2002" s="4" t="s">
        <v>29</v>
      </c>
      <c r="E2002" s="5">
        <v>41359</v>
      </c>
      <c r="F2002" s="6">
        <v>896610.14</v>
      </c>
      <c r="G2002" s="4" t="s">
        <v>16087</v>
      </c>
      <c r="H2002" s="8" t="s">
        <v>38944</v>
      </c>
      <c r="I2002" s="4" t="s">
        <v>16088</v>
      </c>
      <c r="J2002" s="4" t="s">
        <v>16089</v>
      </c>
      <c r="K2002" s="4" t="s">
        <v>16090</v>
      </c>
      <c r="L2002" s="4" t="s">
        <v>16086</v>
      </c>
      <c r="M2002" s="4" t="s">
        <v>1575</v>
      </c>
      <c r="N2002" s="4" t="s">
        <v>36</v>
      </c>
      <c r="O2002" s="4" t="s">
        <v>37</v>
      </c>
      <c r="P2002" s="4" t="s">
        <v>1395</v>
      </c>
      <c r="Q2002" s="4" t="s">
        <v>1576</v>
      </c>
      <c r="R2002" s="4" t="s">
        <v>16091</v>
      </c>
      <c r="S2002" s="4">
        <v>4</v>
      </c>
      <c r="T2002" s="4" t="s">
        <v>176</v>
      </c>
      <c r="U2002" s="4">
        <v>523</v>
      </c>
      <c r="V2002" s="4" t="s">
        <v>41</v>
      </c>
      <c r="W2002" s="4" t="s">
        <v>42</v>
      </c>
      <c r="X2002" s="4" t="s">
        <v>1395</v>
      </c>
      <c r="Y2002" s="4" t="s">
        <v>28</v>
      </c>
      <c r="Z2002" s="4" t="s">
        <v>28</v>
      </c>
      <c r="AA2002" s="4" t="s">
        <v>10822</v>
      </c>
      <c r="AB2002" s="4" t="s">
        <v>16092</v>
      </c>
      <c r="AC2002" s="4" t="s">
        <v>40144</v>
      </c>
    </row>
    <row r="2003" spans="1:29" x14ac:dyDescent="0.2">
      <c r="A2003" s="4" t="s">
        <v>16093</v>
      </c>
      <c r="B2003" s="4">
        <v>382322</v>
      </c>
      <c r="C2003" s="4" t="s">
        <v>16094</v>
      </c>
      <c r="D2003" s="4" t="s">
        <v>29</v>
      </c>
      <c r="E2003" s="5">
        <v>40771</v>
      </c>
      <c r="F2003" s="6">
        <v>896781</v>
      </c>
      <c r="G2003" s="4" t="s">
        <v>16096</v>
      </c>
      <c r="H2003" s="8" t="s">
        <v>38628</v>
      </c>
      <c r="I2003" s="4" t="s">
        <v>10145</v>
      </c>
      <c r="J2003" s="4" t="s">
        <v>10146</v>
      </c>
      <c r="K2003" s="4" t="s">
        <v>16097</v>
      </c>
      <c r="L2003" s="4" t="s">
        <v>16095</v>
      </c>
      <c r="M2003" s="4" t="s">
        <v>1079</v>
      </c>
      <c r="N2003" s="4" t="s">
        <v>984</v>
      </c>
      <c r="O2003" s="4" t="s">
        <v>73</v>
      </c>
      <c r="P2003" s="4" t="s">
        <v>74</v>
      </c>
      <c r="Q2003" s="4" t="s">
        <v>1081</v>
      </c>
      <c r="R2003" s="4" t="s">
        <v>16098</v>
      </c>
      <c r="S2003" s="4">
        <v>27</v>
      </c>
      <c r="T2003" s="4" t="s">
        <v>176</v>
      </c>
      <c r="U2003" s="4">
        <v>485</v>
      </c>
      <c r="V2003" s="4" t="s">
        <v>806</v>
      </c>
      <c r="W2003" s="4" t="s">
        <v>77</v>
      </c>
      <c r="X2003" s="4" t="s">
        <v>2130</v>
      </c>
      <c r="Y2003" s="4" t="s">
        <v>28</v>
      </c>
      <c r="Z2003" s="4" t="s">
        <v>28</v>
      </c>
      <c r="AA2003" s="4" t="s">
        <v>16099</v>
      </c>
      <c r="AB2003" s="4" t="s">
        <v>16100</v>
      </c>
      <c r="AC2003" s="4" t="s">
        <v>40144</v>
      </c>
    </row>
    <row r="2004" spans="1:29" x14ac:dyDescent="0.2">
      <c r="A2004" s="4" t="s">
        <v>16101</v>
      </c>
      <c r="B2004" s="4">
        <v>393200</v>
      </c>
      <c r="C2004" s="4" t="s">
        <v>16102</v>
      </c>
      <c r="D2004" s="4" t="s">
        <v>29</v>
      </c>
      <c r="E2004" s="5">
        <v>41568</v>
      </c>
      <c r="F2004" s="6">
        <v>897054.06449999998</v>
      </c>
      <c r="G2004" s="4" t="s">
        <v>16104</v>
      </c>
      <c r="H2004" s="8" t="s">
        <v>38945</v>
      </c>
      <c r="I2004" s="4" t="s">
        <v>16105</v>
      </c>
      <c r="J2004" s="4" t="s">
        <v>16106</v>
      </c>
      <c r="K2004" s="4" t="s">
        <v>16107</v>
      </c>
      <c r="L2004" s="4" t="s">
        <v>16103</v>
      </c>
      <c r="M2004" s="4" t="s">
        <v>3443</v>
      </c>
      <c r="N2004" s="4" t="s">
        <v>3444</v>
      </c>
      <c r="O2004" s="4" t="s">
        <v>1054</v>
      </c>
      <c r="P2004" s="4" t="s">
        <v>3445</v>
      </c>
      <c r="Q2004" s="4" t="s">
        <v>3445</v>
      </c>
      <c r="R2004" s="4" t="s">
        <v>16108</v>
      </c>
      <c r="S2004" s="4">
        <v>3</v>
      </c>
      <c r="T2004" s="4" t="s">
        <v>176</v>
      </c>
      <c r="U2004" s="4">
        <v>1045</v>
      </c>
      <c r="V2004" s="4" t="s">
        <v>41</v>
      </c>
      <c r="W2004" s="4" t="s">
        <v>473</v>
      </c>
      <c r="X2004" s="4" t="s">
        <v>470</v>
      </c>
      <c r="Y2004" s="4" t="s">
        <v>28</v>
      </c>
      <c r="Z2004" s="4" t="s">
        <v>28</v>
      </c>
      <c r="AA2004" s="4" t="s">
        <v>808</v>
      </c>
      <c r="AB2004" s="4" t="s">
        <v>808</v>
      </c>
      <c r="AC2004" s="4" t="s">
        <v>40144</v>
      </c>
    </row>
    <row r="2005" spans="1:29" x14ac:dyDescent="0.2">
      <c r="A2005" s="4" t="s">
        <v>16109</v>
      </c>
      <c r="B2005" s="4">
        <v>294468</v>
      </c>
      <c r="C2005" s="4" t="s">
        <v>16110</v>
      </c>
      <c r="D2005" s="4" t="s">
        <v>29</v>
      </c>
      <c r="E2005" s="5">
        <v>39373</v>
      </c>
      <c r="F2005" s="6">
        <v>897085.91</v>
      </c>
      <c r="G2005" s="4" t="s">
        <v>16112</v>
      </c>
      <c r="H2005" s="8" t="s">
        <v>38682</v>
      </c>
      <c r="I2005" s="4" t="s">
        <v>11148</v>
      </c>
      <c r="J2005" s="4" t="s">
        <v>11149</v>
      </c>
      <c r="K2005" s="4" t="s">
        <v>16113</v>
      </c>
      <c r="L2005" s="4" t="s">
        <v>16111</v>
      </c>
      <c r="M2005" s="4" t="s">
        <v>983</v>
      </c>
      <c r="N2005" s="4" t="s">
        <v>72</v>
      </c>
      <c r="O2005" s="4" t="s">
        <v>73</v>
      </c>
      <c r="P2005" s="4" t="s">
        <v>74</v>
      </c>
      <c r="Q2005" s="4" t="s">
        <v>75</v>
      </c>
      <c r="R2005" s="4" t="s">
        <v>16114</v>
      </c>
      <c r="S2005" s="4">
        <v>2</v>
      </c>
      <c r="T2005" s="4" t="s">
        <v>64</v>
      </c>
      <c r="U2005" s="4">
        <v>287</v>
      </c>
      <c r="V2005" s="4" t="s">
        <v>1725</v>
      </c>
      <c r="W2005" s="4" t="s">
        <v>77</v>
      </c>
      <c r="X2005" s="4" t="s">
        <v>177</v>
      </c>
      <c r="Y2005" s="4" t="s">
        <v>28</v>
      </c>
      <c r="Z2005" s="4" t="s">
        <v>28</v>
      </c>
      <c r="AA2005" s="4" t="s">
        <v>808</v>
      </c>
      <c r="AB2005" s="4" t="s">
        <v>808</v>
      </c>
      <c r="AC2005" s="4" t="s">
        <v>40144</v>
      </c>
    </row>
    <row r="2006" spans="1:29" x14ac:dyDescent="0.2">
      <c r="A2006" s="4" t="s">
        <v>16115</v>
      </c>
      <c r="B2006" s="4">
        <v>311565</v>
      </c>
      <c r="C2006" s="4" t="s">
        <v>16116</v>
      </c>
      <c r="D2006" s="4" t="s">
        <v>29</v>
      </c>
      <c r="E2006" s="5">
        <v>39854</v>
      </c>
      <c r="F2006" s="6">
        <v>899279.33</v>
      </c>
      <c r="G2006" s="4" t="s">
        <v>16118</v>
      </c>
      <c r="H2006" s="8" t="s">
        <v>38439</v>
      </c>
      <c r="I2006" s="4" t="s">
        <v>6614</v>
      </c>
      <c r="J2006" s="4" t="s">
        <v>6615</v>
      </c>
      <c r="K2006" s="4" t="s">
        <v>16119</v>
      </c>
      <c r="L2006" s="4" t="s">
        <v>16117</v>
      </c>
      <c r="M2006" s="4" t="s">
        <v>6617</v>
      </c>
      <c r="N2006" s="4" t="s">
        <v>6618</v>
      </c>
      <c r="O2006" s="4" t="s">
        <v>145</v>
      </c>
      <c r="P2006" s="4" t="s">
        <v>848</v>
      </c>
      <c r="Q2006" s="4" t="s">
        <v>6619</v>
      </c>
      <c r="R2006" s="4" t="s">
        <v>16120</v>
      </c>
      <c r="S2006" s="4">
        <v>2</v>
      </c>
      <c r="T2006" s="4" t="s">
        <v>176</v>
      </c>
      <c r="U2006" s="4">
        <v>305</v>
      </c>
      <c r="V2006" s="4" t="s">
        <v>41</v>
      </c>
      <c r="W2006" s="4" t="s">
        <v>149</v>
      </c>
      <c r="X2006" s="4" t="s">
        <v>848</v>
      </c>
      <c r="Y2006" s="4" t="s">
        <v>28</v>
      </c>
      <c r="Z2006" s="4" t="s">
        <v>28</v>
      </c>
      <c r="AA2006" s="4" t="s">
        <v>16121</v>
      </c>
      <c r="AB2006" s="4" t="s">
        <v>16122</v>
      </c>
      <c r="AC2006" s="4" t="s">
        <v>40144</v>
      </c>
    </row>
    <row r="2007" spans="1:29" x14ac:dyDescent="0.2">
      <c r="A2007" s="4" t="s">
        <v>16123</v>
      </c>
      <c r="B2007" s="4">
        <v>395285</v>
      </c>
      <c r="C2007" s="4" t="s">
        <v>28</v>
      </c>
      <c r="D2007" s="4" t="s">
        <v>29</v>
      </c>
      <c r="E2007" s="5">
        <v>41992</v>
      </c>
      <c r="F2007" s="6">
        <v>899969.9852</v>
      </c>
      <c r="G2007" s="4" t="s">
        <v>16125</v>
      </c>
      <c r="H2007" s="8" t="s">
        <v>38171</v>
      </c>
      <c r="I2007" s="4" t="s">
        <v>1711</v>
      </c>
      <c r="J2007" s="4" t="s">
        <v>1712</v>
      </c>
      <c r="K2007" s="4" t="s">
        <v>16126</v>
      </c>
      <c r="L2007" s="4" t="s">
        <v>16124</v>
      </c>
      <c r="M2007" s="4" t="s">
        <v>1301</v>
      </c>
      <c r="N2007" s="4" t="s">
        <v>1714</v>
      </c>
      <c r="O2007" s="4" t="s">
        <v>469</v>
      </c>
      <c r="P2007" s="4" t="s">
        <v>1040</v>
      </c>
      <c r="Q2007" s="4" t="s">
        <v>1303</v>
      </c>
      <c r="R2007" s="4" t="s">
        <v>16127</v>
      </c>
      <c r="S2007" s="4">
        <v>0</v>
      </c>
      <c r="T2007" s="4" t="s">
        <v>64</v>
      </c>
      <c r="U2007" s="4">
        <v>212</v>
      </c>
      <c r="V2007" s="4" t="s">
        <v>806</v>
      </c>
      <c r="W2007" s="4" t="s">
        <v>473</v>
      </c>
      <c r="X2007" s="4" t="s">
        <v>1305</v>
      </c>
      <c r="Y2007" s="4" t="s">
        <v>28</v>
      </c>
      <c r="Z2007" s="4" t="s">
        <v>28</v>
      </c>
      <c r="AA2007" s="4" t="s">
        <v>16128</v>
      </c>
      <c r="AB2007" s="4" t="s">
        <v>16129</v>
      </c>
      <c r="AC2007" s="4" t="s">
        <v>40144</v>
      </c>
    </row>
    <row r="2008" spans="1:29" x14ac:dyDescent="0.2">
      <c r="A2008" s="4" t="s">
        <v>16130</v>
      </c>
      <c r="B2008" s="4">
        <v>403480</v>
      </c>
      <c r="C2008" s="4" t="s">
        <v>28</v>
      </c>
      <c r="D2008" s="4" t="s">
        <v>29</v>
      </c>
      <c r="E2008" s="5">
        <v>42356</v>
      </c>
      <c r="F2008" s="6">
        <v>900189.26950000005</v>
      </c>
      <c r="G2008" s="4" t="s">
        <v>16132</v>
      </c>
      <c r="H2008" s="8" t="s">
        <v>38946</v>
      </c>
      <c r="I2008" s="4" t="s">
        <v>16133</v>
      </c>
      <c r="J2008" s="4" t="s">
        <v>16134</v>
      </c>
      <c r="K2008" s="4" t="s">
        <v>16135</v>
      </c>
      <c r="L2008" s="4" t="s">
        <v>16131</v>
      </c>
      <c r="M2008" s="4" t="s">
        <v>970</v>
      </c>
      <c r="N2008" s="4" t="s">
        <v>971</v>
      </c>
      <c r="O2008" s="4" t="s">
        <v>145</v>
      </c>
      <c r="P2008" s="4" t="s">
        <v>146</v>
      </c>
      <c r="Q2008" s="4" t="s">
        <v>972</v>
      </c>
      <c r="R2008" s="4" t="s">
        <v>16136</v>
      </c>
      <c r="S2008" s="4">
        <v>8</v>
      </c>
      <c r="T2008" s="4" t="s">
        <v>28</v>
      </c>
      <c r="U2008" s="4">
        <v>223</v>
      </c>
      <c r="V2008" s="4" t="s">
        <v>806</v>
      </c>
      <c r="W2008" s="4" t="s">
        <v>149</v>
      </c>
      <c r="X2008" s="4" t="s">
        <v>146</v>
      </c>
      <c r="Y2008" s="4" t="s">
        <v>28</v>
      </c>
      <c r="Z2008" s="4" t="s">
        <v>16137</v>
      </c>
      <c r="AA2008" s="4" t="s">
        <v>28</v>
      </c>
      <c r="AB2008" s="4" t="s">
        <v>28</v>
      </c>
      <c r="AC2008" s="4" t="s">
        <v>40144</v>
      </c>
    </row>
    <row r="2009" spans="1:29" x14ac:dyDescent="0.2">
      <c r="A2009" s="4" t="s">
        <v>16138</v>
      </c>
      <c r="B2009" s="4">
        <v>394299</v>
      </c>
      <c r="C2009" s="4" t="s">
        <v>16139</v>
      </c>
      <c r="D2009" s="4" t="s">
        <v>29</v>
      </c>
      <c r="E2009" s="5">
        <v>41470</v>
      </c>
      <c r="F2009" s="6">
        <v>901272.14</v>
      </c>
      <c r="G2009" s="4" t="s">
        <v>16141</v>
      </c>
      <c r="H2009" s="8" t="s">
        <v>38282</v>
      </c>
      <c r="I2009" s="4" t="s">
        <v>3706</v>
      </c>
      <c r="J2009" s="4" t="s">
        <v>3707</v>
      </c>
      <c r="K2009" s="4" t="s">
        <v>16142</v>
      </c>
      <c r="L2009" s="4" t="s">
        <v>16140</v>
      </c>
      <c r="M2009" s="4" t="s">
        <v>1019</v>
      </c>
      <c r="N2009" s="4" t="s">
        <v>1020</v>
      </c>
      <c r="O2009" s="4" t="s">
        <v>469</v>
      </c>
      <c r="P2009" s="4" t="s">
        <v>803</v>
      </c>
      <c r="Q2009" s="4" t="s">
        <v>1021</v>
      </c>
      <c r="R2009" s="4" t="s">
        <v>16143</v>
      </c>
      <c r="S2009" s="4">
        <v>0</v>
      </c>
      <c r="T2009" s="4" t="s">
        <v>176</v>
      </c>
      <c r="U2009" s="4">
        <v>150</v>
      </c>
      <c r="V2009" s="4" t="s">
        <v>41</v>
      </c>
      <c r="W2009" s="4" t="s">
        <v>473</v>
      </c>
      <c r="X2009" s="4" t="s">
        <v>1011</v>
      </c>
      <c r="Y2009" s="4" t="s">
        <v>28</v>
      </c>
      <c r="Z2009" s="4" t="s">
        <v>28</v>
      </c>
      <c r="AA2009" s="4" t="s">
        <v>16144</v>
      </c>
      <c r="AB2009" s="4" t="s">
        <v>16145</v>
      </c>
      <c r="AC2009" s="4" t="s">
        <v>40144</v>
      </c>
    </row>
    <row r="2010" spans="1:29" x14ac:dyDescent="0.2">
      <c r="A2010" s="4" t="s">
        <v>16146</v>
      </c>
      <c r="B2010" s="4">
        <v>390074</v>
      </c>
      <c r="C2010" s="4" t="s">
        <v>16147</v>
      </c>
      <c r="D2010" s="4" t="s">
        <v>29</v>
      </c>
      <c r="E2010" s="5">
        <v>41334</v>
      </c>
      <c r="F2010" s="6">
        <v>901712.47</v>
      </c>
      <c r="G2010" s="4" t="s">
        <v>16149</v>
      </c>
      <c r="H2010" s="8" t="s">
        <v>38412</v>
      </c>
      <c r="I2010" s="4" t="s">
        <v>6064</v>
      </c>
      <c r="J2010" s="4" t="s">
        <v>6065</v>
      </c>
      <c r="K2010" s="4" t="s">
        <v>16150</v>
      </c>
      <c r="L2010" s="4" t="s">
        <v>16148</v>
      </c>
      <c r="M2010" s="4" t="s">
        <v>1007</v>
      </c>
      <c r="N2010" s="4" t="s">
        <v>699</v>
      </c>
      <c r="O2010" s="4" t="s">
        <v>469</v>
      </c>
      <c r="P2010" s="4" t="s">
        <v>803</v>
      </c>
      <c r="Q2010" s="4" t="s">
        <v>1008</v>
      </c>
      <c r="R2010" s="4" t="s">
        <v>16151</v>
      </c>
      <c r="S2010" s="4">
        <v>0</v>
      </c>
      <c r="T2010" s="4" t="s">
        <v>64</v>
      </c>
      <c r="U2010" s="4">
        <v>371</v>
      </c>
      <c r="V2010" s="4" t="s">
        <v>41</v>
      </c>
      <c r="W2010" s="4" t="s">
        <v>473</v>
      </c>
      <c r="X2010" s="4" t="s">
        <v>1011</v>
      </c>
      <c r="Y2010" s="4" t="s">
        <v>28</v>
      </c>
      <c r="Z2010" s="4" t="s">
        <v>28</v>
      </c>
      <c r="AA2010" s="4" t="s">
        <v>16152</v>
      </c>
      <c r="AB2010" s="4" t="s">
        <v>16153</v>
      </c>
      <c r="AC2010" s="4" t="s">
        <v>40144</v>
      </c>
    </row>
    <row r="2011" spans="1:29" x14ac:dyDescent="0.2">
      <c r="A2011" s="4" t="s">
        <v>16154</v>
      </c>
      <c r="B2011" s="4">
        <v>295325</v>
      </c>
      <c r="C2011" s="4" t="s">
        <v>16155</v>
      </c>
      <c r="D2011" s="4" t="s">
        <v>29</v>
      </c>
      <c r="E2011" s="5">
        <v>39903</v>
      </c>
      <c r="F2011" s="6">
        <v>902357</v>
      </c>
      <c r="G2011" s="4" t="s">
        <v>16157</v>
      </c>
      <c r="H2011" s="8" t="s">
        <v>38947</v>
      </c>
      <c r="I2011" s="4" t="s">
        <v>16158</v>
      </c>
      <c r="J2011" s="4" t="s">
        <v>16159</v>
      </c>
      <c r="K2011" s="4" t="s">
        <v>16160</v>
      </c>
      <c r="L2011" s="4" t="s">
        <v>16156</v>
      </c>
      <c r="M2011" s="4" t="s">
        <v>8048</v>
      </c>
      <c r="N2011" s="4" t="s">
        <v>192</v>
      </c>
      <c r="O2011" s="4" t="s">
        <v>73</v>
      </c>
      <c r="P2011" s="4" t="s">
        <v>193</v>
      </c>
      <c r="Q2011" s="4" t="s">
        <v>8049</v>
      </c>
      <c r="R2011" s="4" t="s">
        <v>16161</v>
      </c>
      <c r="S2011" s="4">
        <v>40</v>
      </c>
      <c r="T2011" s="4" t="s">
        <v>176</v>
      </c>
      <c r="U2011" s="4">
        <v>246</v>
      </c>
      <c r="V2011" s="4" t="s">
        <v>16162</v>
      </c>
      <c r="W2011" s="4" t="s">
        <v>77</v>
      </c>
      <c r="X2011" s="4" t="s">
        <v>197</v>
      </c>
      <c r="Y2011" s="4" t="s">
        <v>28</v>
      </c>
      <c r="Z2011" s="4" t="s">
        <v>28</v>
      </c>
      <c r="AA2011" s="4" t="s">
        <v>16163</v>
      </c>
      <c r="AB2011" s="4" t="s">
        <v>16164</v>
      </c>
      <c r="AC2011" s="4" t="s">
        <v>40144</v>
      </c>
    </row>
    <row r="2012" spans="1:29" x14ac:dyDescent="0.2">
      <c r="A2012" s="4" t="s">
        <v>16165</v>
      </c>
      <c r="B2012" s="4">
        <v>389152</v>
      </c>
      <c r="C2012" s="4" t="s">
        <v>16166</v>
      </c>
      <c r="D2012" s="4" t="s">
        <v>29</v>
      </c>
      <c r="E2012" s="5">
        <v>41416</v>
      </c>
      <c r="F2012" s="6">
        <v>902766.13340000005</v>
      </c>
      <c r="G2012" s="4" t="s">
        <v>9614</v>
      </c>
      <c r="H2012" s="8" t="s">
        <v>38751</v>
      </c>
      <c r="I2012" s="4" t="s">
        <v>12535</v>
      </c>
      <c r="J2012" s="4" t="s">
        <v>12536</v>
      </c>
      <c r="K2012" s="4" t="s">
        <v>16168</v>
      </c>
      <c r="L2012" s="4" t="s">
        <v>16167</v>
      </c>
      <c r="M2012" s="4" t="s">
        <v>846</v>
      </c>
      <c r="N2012" s="4" t="s">
        <v>6235</v>
      </c>
      <c r="O2012" s="4" t="s">
        <v>145</v>
      </c>
      <c r="P2012" s="4" t="s">
        <v>848</v>
      </c>
      <c r="Q2012" s="4" t="s">
        <v>849</v>
      </c>
      <c r="R2012" s="4" t="s">
        <v>16169</v>
      </c>
      <c r="S2012" s="4">
        <v>0</v>
      </c>
      <c r="T2012" s="4" t="s">
        <v>176</v>
      </c>
      <c r="U2012" s="4">
        <v>296</v>
      </c>
      <c r="V2012" s="4" t="s">
        <v>41</v>
      </c>
      <c r="W2012" s="4" t="s">
        <v>149</v>
      </c>
      <c r="X2012" s="4" t="s">
        <v>848</v>
      </c>
      <c r="Y2012" s="4" t="s">
        <v>28</v>
      </c>
      <c r="Z2012" s="4" t="s">
        <v>28</v>
      </c>
      <c r="AA2012" s="4" t="s">
        <v>16170</v>
      </c>
      <c r="AB2012" s="4" t="s">
        <v>16171</v>
      </c>
      <c r="AC2012" s="4" t="s">
        <v>40144</v>
      </c>
    </row>
    <row r="2013" spans="1:29" x14ac:dyDescent="0.2">
      <c r="A2013" s="4" t="s">
        <v>16172</v>
      </c>
      <c r="B2013" s="4">
        <v>382740</v>
      </c>
      <c r="C2013" s="4" t="s">
        <v>16173</v>
      </c>
      <c r="D2013" s="4" t="s">
        <v>29</v>
      </c>
      <c r="E2013" s="5">
        <v>40786</v>
      </c>
      <c r="F2013" s="6">
        <v>903070.32</v>
      </c>
      <c r="G2013" s="4" t="s">
        <v>16175</v>
      </c>
      <c r="H2013" s="8" t="s">
        <v>38299</v>
      </c>
      <c r="I2013" s="4" t="s">
        <v>4046</v>
      </c>
      <c r="J2013" s="4" t="s">
        <v>4047</v>
      </c>
      <c r="K2013" s="4" t="s">
        <v>16176</v>
      </c>
      <c r="L2013" s="4" t="s">
        <v>16174</v>
      </c>
      <c r="M2013" s="4" t="s">
        <v>2270</v>
      </c>
      <c r="N2013" s="4" t="s">
        <v>4049</v>
      </c>
      <c r="O2013" s="4" t="s">
        <v>145</v>
      </c>
      <c r="P2013" s="4" t="s">
        <v>2039</v>
      </c>
      <c r="Q2013" s="4" t="s">
        <v>2272</v>
      </c>
      <c r="R2013" s="4" t="s">
        <v>16177</v>
      </c>
      <c r="S2013" s="4">
        <v>0</v>
      </c>
      <c r="T2013" s="4" t="s">
        <v>176</v>
      </c>
      <c r="U2013" s="4">
        <v>437</v>
      </c>
      <c r="V2013" s="4" t="s">
        <v>806</v>
      </c>
      <c r="W2013" s="4" t="s">
        <v>149</v>
      </c>
      <c r="X2013" s="4" t="s">
        <v>1110</v>
      </c>
      <c r="Y2013" s="4" t="s">
        <v>28</v>
      </c>
      <c r="Z2013" s="4" t="s">
        <v>28</v>
      </c>
      <c r="AA2013" s="4" t="s">
        <v>16178</v>
      </c>
      <c r="AB2013" s="4" t="s">
        <v>16179</v>
      </c>
      <c r="AC2013" s="4" t="s">
        <v>40144</v>
      </c>
    </row>
    <row r="2014" spans="1:29" x14ac:dyDescent="0.2">
      <c r="A2014" s="4" t="s">
        <v>16180</v>
      </c>
      <c r="B2014" s="4">
        <v>310176</v>
      </c>
      <c r="C2014" s="4" t="s">
        <v>16181</v>
      </c>
      <c r="D2014" s="4" t="s">
        <v>29</v>
      </c>
      <c r="E2014" s="5">
        <v>39665</v>
      </c>
      <c r="F2014" s="6">
        <v>903543.29</v>
      </c>
      <c r="G2014" s="4" t="s">
        <v>16183</v>
      </c>
      <c r="H2014" s="8" t="s">
        <v>38916</v>
      </c>
      <c r="I2014" s="4" t="s">
        <v>15490</v>
      </c>
      <c r="J2014" s="4" t="s">
        <v>15491</v>
      </c>
      <c r="K2014" s="4" t="s">
        <v>16184</v>
      </c>
      <c r="L2014" s="4" t="s">
        <v>16182</v>
      </c>
      <c r="M2014" s="4" t="s">
        <v>2037</v>
      </c>
      <c r="N2014" s="4" t="s">
        <v>238</v>
      </c>
      <c r="O2014" s="4" t="s">
        <v>145</v>
      </c>
      <c r="P2014" s="4" t="s">
        <v>2039</v>
      </c>
      <c r="Q2014" s="4" t="s">
        <v>2040</v>
      </c>
      <c r="R2014" s="4" t="s">
        <v>16185</v>
      </c>
      <c r="S2014" s="4">
        <v>0</v>
      </c>
      <c r="T2014" s="4" t="s">
        <v>176</v>
      </c>
      <c r="U2014" s="4">
        <v>913</v>
      </c>
      <c r="V2014" s="4" t="s">
        <v>41</v>
      </c>
      <c r="W2014" s="4" t="s">
        <v>149</v>
      </c>
      <c r="X2014" s="4" t="s">
        <v>1110</v>
      </c>
      <c r="Y2014" s="4" t="s">
        <v>28</v>
      </c>
      <c r="Z2014" s="4" t="s">
        <v>28</v>
      </c>
      <c r="AA2014" s="4" t="s">
        <v>16186</v>
      </c>
      <c r="AB2014" s="4" t="s">
        <v>16187</v>
      </c>
      <c r="AC2014" s="4" t="s">
        <v>40144</v>
      </c>
    </row>
    <row r="2015" spans="1:29" x14ac:dyDescent="0.2">
      <c r="A2015" s="4" t="s">
        <v>16188</v>
      </c>
      <c r="B2015" s="4">
        <v>394304</v>
      </c>
      <c r="C2015" s="4" t="s">
        <v>16189</v>
      </c>
      <c r="D2015" s="4" t="s">
        <v>29</v>
      </c>
      <c r="E2015" s="5">
        <v>41607</v>
      </c>
      <c r="F2015" s="6">
        <v>903938.88340000005</v>
      </c>
      <c r="G2015" s="4" t="s">
        <v>16191</v>
      </c>
      <c r="H2015" s="8" t="s">
        <v>38948</v>
      </c>
      <c r="I2015" s="4" t="s">
        <v>16192</v>
      </c>
      <c r="J2015" s="4" t="s">
        <v>11116</v>
      </c>
      <c r="K2015" s="4" t="s">
        <v>16193</v>
      </c>
      <c r="L2015" s="4" t="s">
        <v>16190</v>
      </c>
      <c r="M2015" s="4" t="s">
        <v>2637</v>
      </c>
      <c r="N2015" s="4" t="s">
        <v>566</v>
      </c>
      <c r="O2015" s="4" t="s">
        <v>216</v>
      </c>
      <c r="P2015" s="4" t="s">
        <v>567</v>
      </c>
      <c r="Q2015" s="4" t="s">
        <v>2638</v>
      </c>
      <c r="R2015" s="4" t="s">
        <v>16194</v>
      </c>
      <c r="S2015" s="4">
        <v>9</v>
      </c>
      <c r="T2015" s="4" t="s">
        <v>64</v>
      </c>
      <c r="U2015" s="4">
        <v>340</v>
      </c>
      <c r="V2015" s="4" t="s">
        <v>41</v>
      </c>
      <c r="W2015" s="4" t="s">
        <v>221</v>
      </c>
      <c r="X2015" s="4" t="s">
        <v>567</v>
      </c>
      <c r="Y2015" s="4" t="s">
        <v>28</v>
      </c>
      <c r="Z2015" s="4" t="s">
        <v>28</v>
      </c>
      <c r="AA2015" s="4" t="s">
        <v>16195</v>
      </c>
      <c r="AB2015" s="4" t="s">
        <v>16196</v>
      </c>
      <c r="AC2015" s="4" t="s">
        <v>40144</v>
      </c>
    </row>
    <row r="2016" spans="1:29" x14ac:dyDescent="0.2">
      <c r="A2016" s="4" t="s">
        <v>16197</v>
      </c>
      <c r="B2016" s="4">
        <v>313450</v>
      </c>
      <c r="C2016" s="4" t="s">
        <v>16198</v>
      </c>
      <c r="D2016" s="4" t="s">
        <v>29</v>
      </c>
      <c r="E2016" s="5">
        <v>40063</v>
      </c>
      <c r="F2016" s="6">
        <v>907479.77</v>
      </c>
      <c r="G2016" s="4" t="s">
        <v>16200</v>
      </c>
      <c r="H2016" s="8" t="s">
        <v>38203</v>
      </c>
      <c r="I2016" s="4" t="s">
        <v>2304</v>
      </c>
      <c r="J2016" s="4" t="s">
        <v>2305</v>
      </c>
      <c r="K2016" s="4" t="s">
        <v>16201</v>
      </c>
      <c r="L2016" s="4" t="s">
        <v>16199</v>
      </c>
      <c r="M2016" s="4" t="s">
        <v>2087</v>
      </c>
      <c r="N2016" s="4" t="s">
        <v>2088</v>
      </c>
      <c r="O2016" s="4" t="s">
        <v>469</v>
      </c>
      <c r="P2016" s="4" t="s">
        <v>1040</v>
      </c>
      <c r="Q2016" s="4" t="s">
        <v>2089</v>
      </c>
      <c r="R2016" s="4" t="s">
        <v>16202</v>
      </c>
      <c r="S2016" s="4">
        <v>4</v>
      </c>
      <c r="T2016" s="4" t="s">
        <v>176</v>
      </c>
      <c r="U2016" s="4">
        <v>125</v>
      </c>
      <c r="V2016" s="4" t="s">
        <v>1664</v>
      </c>
      <c r="W2016" s="4" t="s">
        <v>473</v>
      </c>
      <c r="X2016" s="4" t="s">
        <v>1305</v>
      </c>
      <c r="Y2016" s="4" t="s">
        <v>28</v>
      </c>
      <c r="Z2016" s="4" t="s">
        <v>28</v>
      </c>
      <c r="AA2016" s="4" t="s">
        <v>16203</v>
      </c>
      <c r="AB2016" s="4" t="s">
        <v>16204</v>
      </c>
      <c r="AC2016" s="4" t="s">
        <v>40144</v>
      </c>
    </row>
    <row r="2017" spans="1:29" x14ac:dyDescent="0.2">
      <c r="A2017" s="4" t="s">
        <v>16205</v>
      </c>
      <c r="B2017" s="4">
        <v>311027</v>
      </c>
      <c r="C2017" s="4" t="s">
        <v>16206</v>
      </c>
      <c r="D2017" s="4" t="s">
        <v>29</v>
      </c>
      <c r="E2017" s="5">
        <v>39964</v>
      </c>
      <c r="F2017" s="6">
        <v>909131.68</v>
      </c>
      <c r="G2017" s="4" t="s">
        <v>16208</v>
      </c>
      <c r="H2017" s="8" t="s">
        <v>38949</v>
      </c>
      <c r="I2017" s="4" t="s">
        <v>16209</v>
      </c>
      <c r="J2017" s="4" t="s">
        <v>16210</v>
      </c>
      <c r="K2017" s="4" t="s">
        <v>16211</v>
      </c>
      <c r="L2017" s="4" t="s">
        <v>16207</v>
      </c>
      <c r="M2017" s="4" t="s">
        <v>1253</v>
      </c>
      <c r="N2017" s="4" t="s">
        <v>72</v>
      </c>
      <c r="O2017" s="4" t="s">
        <v>73</v>
      </c>
      <c r="P2017" s="4" t="s">
        <v>74</v>
      </c>
      <c r="Q2017" s="4" t="s">
        <v>1255</v>
      </c>
      <c r="R2017" s="4" t="s">
        <v>16212</v>
      </c>
      <c r="S2017" s="4">
        <v>3</v>
      </c>
      <c r="T2017" s="4" t="s">
        <v>176</v>
      </c>
      <c r="U2017" s="4">
        <v>373</v>
      </c>
      <c r="V2017" s="4" t="s">
        <v>806</v>
      </c>
      <c r="W2017" s="4" t="s">
        <v>77</v>
      </c>
      <c r="X2017" s="4" t="s">
        <v>177</v>
      </c>
      <c r="Y2017" s="4" t="s">
        <v>28</v>
      </c>
      <c r="Z2017" s="4" t="s">
        <v>28</v>
      </c>
      <c r="AA2017" s="4" t="s">
        <v>16213</v>
      </c>
      <c r="AB2017" s="4" t="s">
        <v>16214</v>
      </c>
      <c r="AC2017" s="4" t="s">
        <v>40144</v>
      </c>
    </row>
    <row r="2018" spans="1:29" x14ac:dyDescent="0.2">
      <c r="A2018" s="4" t="s">
        <v>16215</v>
      </c>
      <c r="B2018" s="4">
        <v>365761</v>
      </c>
      <c r="C2018" s="4" t="s">
        <v>16216</v>
      </c>
      <c r="D2018" s="4" t="s">
        <v>29</v>
      </c>
      <c r="E2018" s="5">
        <v>39963</v>
      </c>
      <c r="F2018" s="6">
        <v>909132.41</v>
      </c>
      <c r="G2018" s="4" t="s">
        <v>16218</v>
      </c>
      <c r="H2018" s="8" t="s">
        <v>38746</v>
      </c>
      <c r="I2018" s="4" t="s">
        <v>12382</v>
      </c>
      <c r="J2018" s="4" t="s">
        <v>12383</v>
      </c>
      <c r="K2018" s="4" t="s">
        <v>16219</v>
      </c>
      <c r="L2018" s="4" t="s">
        <v>16217</v>
      </c>
      <c r="M2018" s="4" t="s">
        <v>1104</v>
      </c>
      <c r="N2018" s="4" t="s">
        <v>3419</v>
      </c>
      <c r="O2018" s="4" t="s">
        <v>145</v>
      </c>
      <c r="P2018" s="4" t="s">
        <v>1106</v>
      </c>
      <c r="Q2018" s="4" t="s">
        <v>1107</v>
      </c>
      <c r="R2018" s="4" t="s">
        <v>16220</v>
      </c>
      <c r="S2018" s="4">
        <v>1</v>
      </c>
      <c r="T2018" s="4" t="s">
        <v>64</v>
      </c>
      <c r="U2018" s="4">
        <v>388</v>
      </c>
      <c r="V2018" s="4" t="s">
        <v>41</v>
      </c>
      <c r="W2018" s="4" t="s">
        <v>149</v>
      </c>
      <c r="X2018" s="4" t="s">
        <v>146</v>
      </c>
      <c r="Y2018" s="4" t="s">
        <v>28</v>
      </c>
      <c r="Z2018" s="4" t="s">
        <v>28</v>
      </c>
      <c r="AA2018" s="4" t="s">
        <v>16221</v>
      </c>
      <c r="AB2018" s="4" t="s">
        <v>16222</v>
      </c>
      <c r="AC2018" s="4" t="s">
        <v>40144</v>
      </c>
    </row>
    <row r="2019" spans="1:29" x14ac:dyDescent="0.2">
      <c r="A2019" s="4" t="s">
        <v>16223</v>
      </c>
      <c r="B2019" s="4">
        <v>388336</v>
      </c>
      <c r="C2019" s="4" t="s">
        <v>16224</v>
      </c>
      <c r="D2019" s="4" t="s">
        <v>29</v>
      </c>
      <c r="E2019" s="5">
        <v>40998</v>
      </c>
      <c r="F2019" s="6">
        <v>909988.42</v>
      </c>
      <c r="G2019" s="4" t="s">
        <v>16226</v>
      </c>
      <c r="H2019" s="8" t="s">
        <v>38639</v>
      </c>
      <c r="I2019" s="4" t="s">
        <v>10339</v>
      </c>
      <c r="J2019" s="4" t="s">
        <v>10340</v>
      </c>
      <c r="K2019" s="4" t="s">
        <v>16227</v>
      </c>
      <c r="L2019" s="4" t="s">
        <v>16225</v>
      </c>
      <c r="M2019" s="4" t="s">
        <v>10342</v>
      </c>
      <c r="N2019" s="4" t="s">
        <v>10343</v>
      </c>
      <c r="O2019" s="4" t="s">
        <v>129</v>
      </c>
      <c r="P2019" s="4" t="s">
        <v>3323</v>
      </c>
      <c r="Q2019" s="4" t="s">
        <v>10344</v>
      </c>
      <c r="R2019" s="4" t="s">
        <v>16228</v>
      </c>
      <c r="S2019" s="4">
        <v>29</v>
      </c>
      <c r="T2019" s="4" t="s">
        <v>176</v>
      </c>
      <c r="U2019" s="4">
        <v>72</v>
      </c>
      <c r="V2019" s="4" t="s">
        <v>41</v>
      </c>
      <c r="W2019" s="4" t="s">
        <v>134</v>
      </c>
      <c r="X2019" s="4" t="s">
        <v>2662</v>
      </c>
      <c r="Y2019" s="4" t="s">
        <v>28</v>
      </c>
      <c r="Z2019" s="4" t="s">
        <v>28</v>
      </c>
      <c r="AA2019" s="4" t="s">
        <v>10346</v>
      </c>
      <c r="AB2019" s="4" t="s">
        <v>16229</v>
      </c>
      <c r="AC2019" s="4" t="s">
        <v>40144</v>
      </c>
    </row>
    <row r="2020" spans="1:29" x14ac:dyDescent="0.2">
      <c r="A2020" s="4" t="s">
        <v>16230</v>
      </c>
      <c r="B2020" s="4">
        <v>372667</v>
      </c>
      <c r="C2020" s="4" t="s">
        <v>16231</v>
      </c>
      <c r="D2020" s="4" t="s">
        <v>29</v>
      </c>
      <c r="E2020" s="5">
        <v>40574</v>
      </c>
      <c r="F2020" s="6">
        <v>911054.31</v>
      </c>
      <c r="G2020" s="4" t="s">
        <v>16233</v>
      </c>
      <c r="H2020" s="8" t="s">
        <v>38549</v>
      </c>
      <c r="I2020" s="4" t="s">
        <v>8797</v>
      </c>
      <c r="J2020" s="4" t="s">
        <v>8798</v>
      </c>
      <c r="K2020" s="4" t="s">
        <v>16234</v>
      </c>
      <c r="L2020" s="4" t="s">
        <v>16232</v>
      </c>
      <c r="M2020" s="4" t="s">
        <v>3948</v>
      </c>
      <c r="N2020" s="4" t="s">
        <v>101</v>
      </c>
      <c r="O2020" s="4" t="s">
        <v>37</v>
      </c>
      <c r="P2020" s="4" t="s">
        <v>709</v>
      </c>
      <c r="Q2020" s="4" t="s">
        <v>3949</v>
      </c>
      <c r="R2020" s="4" t="s">
        <v>16235</v>
      </c>
      <c r="S2020" s="4">
        <v>534</v>
      </c>
      <c r="T2020" s="4" t="s">
        <v>176</v>
      </c>
      <c r="U2020" s="4">
        <v>215</v>
      </c>
      <c r="V2020" s="4" t="s">
        <v>41</v>
      </c>
      <c r="W2020" s="4" t="s">
        <v>221</v>
      </c>
      <c r="X2020" s="4" t="s">
        <v>619</v>
      </c>
      <c r="Y2020" s="4" t="s">
        <v>28</v>
      </c>
      <c r="Z2020" s="4" t="s">
        <v>28</v>
      </c>
      <c r="AA2020" s="4" t="s">
        <v>16236</v>
      </c>
      <c r="AB2020" s="4" t="s">
        <v>16237</v>
      </c>
      <c r="AC2020" s="4" t="s">
        <v>40144</v>
      </c>
    </row>
    <row r="2021" spans="1:29" x14ac:dyDescent="0.2">
      <c r="A2021" s="4" t="s">
        <v>16238</v>
      </c>
      <c r="B2021" s="4">
        <v>383875</v>
      </c>
      <c r="C2021" s="4" t="s">
        <v>16239</v>
      </c>
      <c r="D2021" s="4" t="s">
        <v>29</v>
      </c>
      <c r="E2021" s="5">
        <v>41117</v>
      </c>
      <c r="F2021" s="6">
        <v>911167.4</v>
      </c>
      <c r="G2021" s="4" t="s">
        <v>16241</v>
      </c>
      <c r="H2021" s="8" t="s">
        <v>38950</v>
      </c>
      <c r="I2021" s="4" t="s">
        <v>16242</v>
      </c>
      <c r="J2021" s="4" t="s">
        <v>16243</v>
      </c>
      <c r="K2021" s="4" t="s">
        <v>16244</v>
      </c>
      <c r="L2021" s="4" t="s">
        <v>16240</v>
      </c>
      <c r="M2021" s="4" t="s">
        <v>9739</v>
      </c>
      <c r="N2021" s="4" t="s">
        <v>5314</v>
      </c>
      <c r="O2021" s="4" t="s">
        <v>129</v>
      </c>
      <c r="P2021" s="4" t="s">
        <v>528</v>
      </c>
      <c r="Q2021" s="4" t="s">
        <v>9740</v>
      </c>
      <c r="R2021" s="4" t="s">
        <v>16245</v>
      </c>
      <c r="S2021" s="4">
        <v>3</v>
      </c>
      <c r="T2021" s="4" t="s">
        <v>176</v>
      </c>
      <c r="U2021" s="4">
        <v>61</v>
      </c>
      <c r="V2021" s="4" t="s">
        <v>41</v>
      </c>
      <c r="W2021" s="4" t="s">
        <v>284</v>
      </c>
      <c r="X2021" s="4" t="s">
        <v>531</v>
      </c>
      <c r="Y2021" s="4" t="s">
        <v>28</v>
      </c>
      <c r="Z2021" s="4" t="s">
        <v>28</v>
      </c>
      <c r="AA2021" s="4" t="s">
        <v>16246</v>
      </c>
      <c r="AB2021" s="4" t="s">
        <v>16247</v>
      </c>
      <c r="AC2021" s="4" t="s">
        <v>40144</v>
      </c>
    </row>
    <row r="2022" spans="1:29" x14ac:dyDescent="0.2">
      <c r="A2022" s="4" t="s">
        <v>16248</v>
      </c>
      <c r="B2022" s="4">
        <v>313182</v>
      </c>
      <c r="C2022" s="4" t="s">
        <v>16249</v>
      </c>
      <c r="D2022" s="4" t="s">
        <v>29</v>
      </c>
      <c r="E2022" s="5">
        <v>39904</v>
      </c>
      <c r="F2022" s="6">
        <v>912014</v>
      </c>
      <c r="G2022" s="4" t="s">
        <v>225</v>
      </c>
      <c r="H2022" s="8" t="s">
        <v>38951</v>
      </c>
      <c r="I2022" s="4" t="s">
        <v>16251</v>
      </c>
      <c r="J2022" s="4" t="s">
        <v>16252</v>
      </c>
      <c r="K2022" s="4" t="s">
        <v>16253</v>
      </c>
      <c r="L2022" s="4" t="s">
        <v>16250</v>
      </c>
      <c r="M2022" s="4" t="s">
        <v>1575</v>
      </c>
      <c r="N2022" s="4" t="s">
        <v>36</v>
      </c>
      <c r="O2022" s="4" t="s">
        <v>37</v>
      </c>
      <c r="P2022" s="4" t="s">
        <v>1395</v>
      </c>
      <c r="Q2022" s="4" t="s">
        <v>1576</v>
      </c>
      <c r="R2022" s="4" t="s">
        <v>16254</v>
      </c>
      <c r="S2022" s="4">
        <v>20</v>
      </c>
      <c r="T2022" s="4" t="s">
        <v>176</v>
      </c>
      <c r="U2022" s="4">
        <v>580</v>
      </c>
      <c r="V2022" s="4" t="s">
        <v>41</v>
      </c>
      <c r="W2022" s="4" t="s">
        <v>42</v>
      </c>
      <c r="X2022" s="4" t="s">
        <v>1497</v>
      </c>
      <c r="Y2022" s="4" t="s">
        <v>28</v>
      </c>
      <c r="Z2022" s="4" t="s">
        <v>28</v>
      </c>
      <c r="AA2022" s="4" t="s">
        <v>16255</v>
      </c>
      <c r="AB2022" s="4" t="s">
        <v>16256</v>
      </c>
      <c r="AC2022" s="4" t="s">
        <v>40144</v>
      </c>
    </row>
    <row r="2023" spans="1:29" x14ac:dyDescent="0.2">
      <c r="A2023" s="4" t="s">
        <v>16257</v>
      </c>
      <c r="B2023" s="4">
        <v>393259</v>
      </c>
      <c r="C2023" s="4" t="s">
        <v>16258</v>
      </c>
      <c r="D2023" s="4" t="s">
        <v>29</v>
      </c>
      <c r="E2023" s="5">
        <v>40844</v>
      </c>
      <c r="F2023" s="6">
        <v>914649</v>
      </c>
      <c r="G2023" s="4" t="s">
        <v>16260</v>
      </c>
      <c r="H2023" s="8" t="s">
        <v>38952</v>
      </c>
      <c r="I2023" s="4" t="s">
        <v>16261</v>
      </c>
      <c r="J2023" s="4" t="s">
        <v>16262</v>
      </c>
      <c r="K2023" s="4" t="s">
        <v>16263</v>
      </c>
      <c r="L2023" s="4" t="s">
        <v>16259</v>
      </c>
      <c r="M2023" s="4" t="s">
        <v>3803</v>
      </c>
      <c r="N2023" s="4" t="s">
        <v>1254</v>
      </c>
      <c r="O2023" s="4" t="s">
        <v>53</v>
      </c>
      <c r="P2023" s="4" t="s">
        <v>3026</v>
      </c>
      <c r="Q2023" s="4" t="s">
        <v>3804</v>
      </c>
      <c r="R2023" s="4" t="s">
        <v>16264</v>
      </c>
      <c r="S2023" s="4">
        <v>59</v>
      </c>
      <c r="T2023" s="4" t="s">
        <v>176</v>
      </c>
      <c r="U2023" s="4">
        <v>3310</v>
      </c>
      <c r="V2023" s="4" t="s">
        <v>41</v>
      </c>
      <c r="W2023" s="4" t="s">
        <v>57</v>
      </c>
      <c r="X2023" s="4" t="s">
        <v>58</v>
      </c>
      <c r="Y2023" s="4" t="s">
        <v>28</v>
      </c>
      <c r="Z2023" s="4" t="s">
        <v>28</v>
      </c>
      <c r="AA2023" s="4" t="s">
        <v>14840</v>
      </c>
      <c r="AB2023" s="4" t="s">
        <v>16265</v>
      </c>
      <c r="AC2023" s="4" t="s">
        <v>40144</v>
      </c>
    </row>
    <row r="2024" spans="1:29" x14ac:dyDescent="0.2">
      <c r="A2024" s="4" t="s">
        <v>16266</v>
      </c>
      <c r="B2024" s="4">
        <v>382696</v>
      </c>
      <c r="C2024" s="4" t="s">
        <v>16267</v>
      </c>
      <c r="D2024" s="4" t="s">
        <v>29</v>
      </c>
      <c r="E2024" s="5">
        <v>40883</v>
      </c>
      <c r="F2024" s="6">
        <v>915014.4</v>
      </c>
      <c r="G2024" s="4" t="s">
        <v>16269</v>
      </c>
      <c r="H2024" s="8" t="s">
        <v>38953</v>
      </c>
      <c r="I2024" s="4" t="s">
        <v>16270</v>
      </c>
      <c r="J2024" s="4" t="s">
        <v>16271</v>
      </c>
      <c r="K2024" s="4" t="s">
        <v>16272</v>
      </c>
      <c r="L2024" s="4" t="s">
        <v>16268</v>
      </c>
      <c r="M2024" s="4" t="s">
        <v>100</v>
      </c>
      <c r="N2024" s="4" t="s">
        <v>4794</v>
      </c>
      <c r="O2024" s="4" t="s">
        <v>37</v>
      </c>
      <c r="P2024" s="4" t="s">
        <v>102</v>
      </c>
      <c r="Q2024" s="4" t="s">
        <v>102</v>
      </c>
      <c r="R2024" s="4" t="s">
        <v>16273</v>
      </c>
      <c r="S2024" s="4">
        <v>19</v>
      </c>
      <c r="T2024" s="4" t="s">
        <v>176</v>
      </c>
      <c r="U2024" s="4">
        <v>417</v>
      </c>
      <c r="V2024" s="4" t="s">
        <v>41</v>
      </c>
      <c r="W2024" s="4" t="s">
        <v>42</v>
      </c>
      <c r="X2024" s="4" t="s">
        <v>1497</v>
      </c>
      <c r="Y2024" s="4" t="s">
        <v>28</v>
      </c>
      <c r="Z2024" s="4" t="s">
        <v>28</v>
      </c>
      <c r="AA2024" s="4" t="s">
        <v>16274</v>
      </c>
      <c r="AB2024" s="4" t="s">
        <v>16275</v>
      </c>
      <c r="AC2024" s="4" t="s">
        <v>40144</v>
      </c>
    </row>
    <row r="2025" spans="1:29" x14ac:dyDescent="0.2">
      <c r="A2025" s="4" t="s">
        <v>16276</v>
      </c>
      <c r="B2025" s="4">
        <v>394312</v>
      </c>
      <c r="C2025" s="4" t="s">
        <v>28</v>
      </c>
      <c r="D2025" s="4" t="s">
        <v>29</v>
      </c>
      <c r="E2025" s="5">
        <v>41688</v>
      </c>
      <c r="F2025" s="6">
        <v>915345.86250000005</v>
      </c>
      <c r="G2025" s="4" t="s">
        <v>16278</v>
      </c>
      <c r="H2025" s="8" t="s">
        <v>38954</v>
      </c>
      <c r="I2025" s="4" t="s">
        <v>16279</v>
      </c>
      <c r="J2025" s="4" t="s">
        <v>16280</v>
      </c>
      <c r="K2025" s="4" t="s">
        <v>16281</v>
      </c>
      <c r="L2025" s="4" t="s">
        <v>16277</v>
      </c>
      <c r="M2025" s="4" t="s">
        <v>3443</v>
      </c>
      <c r="N2025" s="4" t="s">
        <v>3444</v>
      </c>
      <c r="O2025" s="4" t="s">
        <v>1054</v>
      </c>
      <c r="P2025" s="4" t="s">
        <v>3445</v>
      </c>
      <c r="Q2025" s="4" t="s">
        <v>3445</v>
      </c>
      <c r="R2025" s="4" t="s">
        <v>16282</v>
      </c>
      <c r="S2025" s="4">
        <v>12</v>
      </c>
      <c r="T2025" s="4" t="s">
        <v>64</v>
      </c>
      <c r="U2025" s="4">
        <v>850</v>
      </c>
      <c r="V2025" s="4" t="s">
        <v>16283</v>
      </c>
      <c r="W2025" s="4" t="s">
        <v>473</v>
      </c>
      <c r="X2025" s="4" t="s">
        <v>470</v>
      </c>
      <c r="Y2025" s="4" t="s">
        <v>28</v>
      </c>
      <c r="Z2025" s="4" t="s">
        <v>28</v>
      </c>
      <c r="AA2025" s="4" t="s">
        <v>16284</v>
      </c>
      <c r="AB2025" s="4" t="s">
        <v>16285</v>
      </c>
      <c r="AC2025" s="4" t="s">
        <v>40144</v>
      </c>
    </row>
    <row r="2026" spans="1:29" x14ac:dyDescent="0.2">
      <c r="A2026" s="4" t="s">
        <v>16286</v>
      </c>
      <c r="B2026" s="4">
        <v>382733</v>
      </c>
      <c r="C2026" s="4" t="s">
        <v>16287</v>
      </c>
      <c r="D2026" s="4" t="s">
        <v>29</v>
      </c>
      <c r="E2026" s="5">
        <v>40786</v>
      </c>
      <c r="F2026" s="6">
        <v>915351.75</v>
      </c>
      <c r="G2026" s="4" t="s">
        <v>16289</v>
      </c>
      <c r="H2026" s="8" t="s">
        <v>38299</v>
      </c>
      <c r="I2026" s="4" t="s">
        <v>4046</v>
      </c>
      <c r="J2026" s="4" t="s">
        <v>4047</v>
      </c>
      <c r="K2026" s="4" t="s">
        <v>16290</v>
      </c>
      <c r="L2026" s="4" t="s">
        <v>16288</v>
      </c>
      <c r="M2026" s="4" t="s">
        <v>2270</v>
      </c>
      <c r="N2026" s="4" t="s">
        <v>4049</v>
      </c>
      <c r="O2026" s="4" t="s">
        <v>145</v>
      </c>
      <c r="P2026" s="4" t="s">
        <v>2039</v>
      </c>
      <c r="Q2026" s="4" t="s">
        <v>2272</v>
      </c>
      <c r="R2026" s="4" t="s">
        <v>16291</v>
      </c>
      <c r="S2026" s="4">
        <v>0</v>
      </c>
      <c r="T2026" s="4" t="s">
        <v>176</v>
      </c>
      <c r="U2026" s="4">
        <v>236</v>
      </c>
      <c r="V2026" s="4" t="s">
        <v>806</v>
      </c>
      <c r="W2026" s="4" t="s">
        <v>149</v>
      </c>
      <c r="X2026" s="4" t="s">
        <v>1110</v>
      </c>
      <c r="Y2026" s="4" t="s">
        <v>28</v>
      </c>
      <c r="Z2026" s="4" t="s">
        <v>28</v>
      </c>
      <c r="AA2026" s="4" t="s">
        <v>16292</v>
      </c>
      <c r="AB2026" s="4" t="s">
        <v>16293</v>
      </c>
      <c r="AC2026" s="4" t="s">
        <v>40144</v>
      </c>
    </row>
    <row r="2027" spans="1:29" x14ac:dyDescent="0.2">
      <c r="A2027" s="4" t="s">
        <v>16294</v>
      </c>
      <c r="B2027" s="4">
        <v>377193</v>
      </c>
      <c r="C2027" s="4" t="s">
        <v>28</v>
      </c>
      <c r="D2027" s="4" t="s">
        <v>29</v>
      </c>
      <c r="E2027" s="5">
        <v>41752</v>
      </c>
      <c r="F2027" s="6">
        <v>916243.07</v>
      </c>
      <c r="G2027" s="4" t="s">
        <v>16296</v>
      </c>
      <c r="H2027" s="8" t="s">
        <v>38179</v>
      </c>
      <c r="I2027" s="4" t="s">
        <v>1824</v>
      </c>
      <c r="J2027" s="4" t="s">
        <v>1825</v>
      </c>
      <c r="K2027" s="4" t="s">
        <v>16297</v>
      </c>
      <c r="L2027" s="4" t="s">
        <v>16295</v>
      </c>
      <c r="M2027" s="4" t="s">
        <v>1827</v>
      </c>
      <c r="N2027" s="4" t="s">
        <v>1197</v>
      </c>
      <c r="O2027" s="4" t="s">
        <v>53</v>
      </c>
      <c r="P2027" s="4" t="s">
        <v>372</v>
      </c>
      <c r="Q2027" s="4" t="s">
        <v>1828</v>
      </c>
      <c r="R2027" s="4" t="s">
        <v>16298</v>
      </c>
      <c r="S2027" s="4">
        <v>0</v>
      </c>
      <c r="T2027" s="4" t="s">
        <v>28</v>
      </c>
      <c r="U2027" s="4">
        <v>6965</v>
      </c>
      <c r="V2027" s="4" t="s">
        <v>41</v>
      </c>
      <c r="W2027" s="4" t="s">
        <v>57</v>
      </c>
      <c r="X2027" s="4" t="s">
        <v>375</v>
      </c>
      <c r="Y2027" s="4" t="s">
        <v>28</v>
      </c>
      <c r="Z2027" s="4" t="s">
        <v>28</v>
      </c>
      <c r="AA2027" s="4" t="s">
        <v>11434</v>
      </c>
      <c r="AB2027" s="4" t="s">
        <v>16299</v>
      </c>
      <c r="AC2027" s="4" t="s">
        <v>40144</v>
      </c>
    </row>
    <row r="2028" spans="1:29" x14ac:dyDescent="0.2">
      <c r="A2028" s="4" t="s">
        <v>16300</v>
      </c>
      <c r="B2028" s="4">
        <v>295147</v>
      </c>
      <c r="C2028" s="4" t="s">
        <v>16301</v>
      </c>
      <c r="D2028" s="4" t="s">
        <v>29</v>
      </c>
      <c r="E2028" s="5">
        <v>39780</v>
      </c>
      <c r="F2028" s="6">
        <v>916540.7</v>
      </c>
      <c r="G2028" s="4" t="s">
        <v>16303</v>
      </c>
      <c r="H2028" s="8" t="s">
        <v>38309</v>
      </c>
      <c r="I2028" s="4" t="s">
        <v>4266</v>
      </c>
      <c r="J2028" s="4" t="s">
        <v>4267</v>
      </c>
      <c r="K2028" s="4" t="s">
        <v>16304</v>
      </c>
      <c r="L2028" s="4" t="s">
        <v>16302</v>
      </c>
      <c r="M2028" s="4" t="s">
        <v>2929</v>
      </c>
      <c r="N2028" s="4" t="s">
        <v>899</v>
      </c>
      <c r="O2028" s="4" t="s">
        <v>53</v>
      </c>
      <c r="P2028" s="4" t="s">
        <v>54</v>
      </c>
      <c r="Q2028" s="4" t="s">
        <v>2930</v>
      </c>
      <c r="R2028" s="4" t="s">
        <v>16305</v>
      </c>
      <c r="S2028" s="4">
        <v>226</v>
      </c>
      <c r="T2028" s="4" t="s">
        <v>176</v>
      </c>
      <c r="U2028" s="4">
        <v>61</v>
      </c>
      <c r="V2028" s="4" t="s">
        <v>4270</v>
      </c>
      <c r="W2028" s="4" t="s">
        <v>57</v>
      </c>
      <c r="X2028" s="4" t="s">
        <v>58</v>
      </c>
      <c r="Y2028" s="4" t="s">
        <v>28</v>
      </c>
      <c r="Z2028" s="4" t="s">
        <v>28</v>
      </c>
      <c r="AA2028" s="4" t="s">
        <v>4278</v>
      </c>
      <c r="AB2028" s="4" t="s">
        <v>16306</v>
      </c>
      <c r="AC2028" s="4" t="s">
        <v>40144</v>
      </c>
    </row>
    <row r="2029" spans="1:29" x14ac:dyDescent="0.2">
      <c r="A2029" s="4" t="s">
        <v>16307</v>
      </c>
      <c r="B2029" s="4">
        <v>295160</v>
      </c>
      <c r="C2029" s="4" t="s">
        <v>16308</v>
      </c>
      <c r="D2029" s="4" t="s">
        <v>29</v>
      </c>
      <c r="E2029" s="5">
        <v>39780</v>
      </c>
      <c r="F2029" s="6">
        <v>917149.92</v>
      </c>
      <c r="G2029" s="4" t="s">
        <v>16310</v>
      </c>
      <c r="H2029" s="8" t="s">
        <v>38309</v>
      </c>
      <c r="I2029" s="4" t="s">
        <v>4266</v>
      </c>
      <c r="J2029" s="4" t="s">
        <v>4267</v>
      </c>
      <c r="K2029" s="4" t="s">
        <v>16311</v>
      </c>
      <c r="L2029" s="4" t="s">
        <v>16309</v>
      </c>
      <c r="M2029" s="4" t="s">
        <v>2929</v>
      </c>
      <c r="N2029" s="4" t="s">
        <v>899</v>
      </c>
      <c r="O2029" s="4" t="s">
        <v>53</v>
      </c>
      <c r="P2029" s="4" t="s">
        <v>54</v>
      </c>
      <c r="Q2029" s="4" t="s">
        <v>2930</v>
      </c>
      <c r="R2029" s="4" t="s">
        <v>16312</v>
      </c>
      <c r="S2029" s="4">
        <v>423</v>
      </c>
      <c r="T2029" s="4" t="s">
        <v>176</v>
      </c>
      <c r="U2029" s="4">
        <v>61</v>
      </c>
      <c r="V2029" s="4" t="s">
        <v>4270</v>
      </c>
      <c r="W2029" s="4" t="s">
        <v>57</v>
      </c>
      <c r="X2029" s="4" t="s">
        <v>58</v>
      </c>
      <c r="Y2029" s="4" t="s">
        <v>28</v>
      </c>
      <c r="Z2029" s="4" t="s">
        <v>28</v>
      </c>
      <c r="AA2029" s="4" t="s">
        <v>2932</v>
      </c>
      <c r="AB2029" s="4" t="s">
        <v>16313</v>
      </c>
      <c r="AC2029" s="4" t="s">
        <v>40144</v>
      </c>
    </row>
    <row r="2030" spans="1:29" x14ac:dyDescent="0.2">
      <c r="A2030" s="4" t="s">
        <v>16314</v>
      </c>
      <c r="B2030" s="4">
        <v>380036</v>
      </c>
      <c r="C2030" s="4" t="s">
        <v>16315</v>
      </c>
      <c r="D2030" s="4" t="s">
        <v>29</v>
      </c>
      <c r="E2030" s="5">
        <v>40583</v>
      </c>
      <c r="F2030" s="6">
        <v>917445.56</v>
      </c>
      <c r="G2030" s="4" t="s">
        <v>16317</v>
      </c>
      <c r="H2030" s="8" t="s">
        <v>38654</v>
      </c>
      <c r="I2030" s="4" t="s">
        <v>10654</v>
      </c>
      <c r="J2030" s="4" t="s">
        <v>10655</v>
      </c>
      <c r="K2030" s="4" t="s">
        <v>16318</v>
      </c>
      <c r="L2030" s="4" t="s">
        <v>16316</v>
      </c>
      <c r="M2030" s="4" t="s">
        <v>10657</v>
      </c>
      <c r="N2030" s="4" t="s">
        <v>544</v>
      </c>
      <c r="O2030" s="4" t="s">
        <v>545</v>
      </c>
      <c r="P2030" s="4" t="s">
        <v>546</v>
      </c>
      <c r="Q2030" s="4" t="s">
        <v>10658</v>
      </c>
      <c r="R2030" s="4" t="s">
        <v>16319</v>
      </c>
      <c r="S2030" s="4">
        <v>7</v>
      </c>
      <c r="T2030" s="4" t="s">
        <v>176</v>
      </c>
      <c r="U2030" s="4">
        <v>728</v>
      </c>
      <c r="V2030" s="4" t="s">
        <v>806</v>
      </c>
      <c r="W2030" s="4" t="s">
        <v>549</v>
      </c>
      <c r="X2030" s="4" t="s">
        <v>550</v>
      </c>
      <c r="Y2030" s="4" t="s">
        <v>28</v>
      </c>
      <c r="Z2030" s="4" t="s">
        <v>28</v>
      </c>
      <c r="AA2030" s="4" t="s">
        <v>16320</v>
      </c>
      <c r="AB2030" s="4" t="s">
        <v>16321</v>
      </c>
      <c r="AC2030" s="4" t="s">
        <v>40144</v>
      </c>
    </row>
    <row r="2031" spans="1:29" x14ac:dyDescent="0.2">
      <c r="A2031" s="4" t="s">
        <v>16322</v>
      </c>
      <c r="B2031" s="4">
        <v>385800</v>
      </c>
      <c r="C2031" s="4" t="s">
        <v>16323</v>
      </c>
      <c r="D2031" s="4" t="s">
        <v>29</v>
      </c>
      <c r="E2031" s="5">
        <v>41187</v>
      </c>
      <c r="F2031" s="6">
        <v>917625.15</v>
      </c>
      <c r="G2031" s="4" t="s">
        <v>16325</v>
      </c>
      <c r="H2031" s="8" t="s">
        <v>38955</v>
      </c>
      <c r="I2031" s="4" t="s">
        <v>16326</v>
      </c>
      <c r="J2031" s="4" t="s">
        <v>16327</v>
      </c>
      <c r="K2031" s="4" t="s">
        <v>16328</v>
      </c>
      <c r="L2031" s="4" t="s">
        <v>16324</v>
      </c>
      <c r="M2031" s="4" t="s">
        <v>3025</v>
      </c>
      <c r="N2031" s="4" t="s">
        <v>1254</v>
      </c>
      <c r="O2031" s="4" t="s">
        <v>53</v>
      </c>
      <c r="P2031" s="4" t="s">
        <v>3026</v>
      </c>
      <c r="Q2031" s="4" t="s">
        <v>3027</v>
      </c>
      <c r="R2031" s="4" t="s">
        <v>16329</v>
      </c>
      <c r="S2031" s="4">
        <v>13</v>
      </c>
      <c r="T2031" s="4" t="s">
        <v>176</v>
      </c>
      <c r="U2031" s="4">
        <v>109</v>
      </c>
      <c r="V2031" s="4" t="s">
        <v>806</v>
      </c>
      <c r="W2031" s="4" t="s">
        <v>57</v>
      </c>
      <c r="X2031" s="4" t="s">
        <v>7290</v>
      </c>
      <c r="Y2031" s="4" t="s">
        <v>28</v>
      </c>
      <c r="Z2031" s="4" t="s">
        <v>28</v>
      </c>
      <c r="AA2031" s="4" t="s">
        <v>808</v>
      </c>
      <c r="AB2031" s="4" t="s">
        <v>808</v>
      </c>
      <c r="AC2031" s="4" t="s">
        <v>40144</v>
      </c>
    </row>
    <row r="2032" spans="1:29" x14ac:dyDescent="0.2">
      <c r="A2032" s="4" t="s">
        <v>16330</v>
      </c>
      <c r="B2032" s="4">
        <v>367238</v>
      </c>
      <c r="C2032" s="4" t="s">
        <v>16331</v>
      </c>
      <c r="D2032" s="4" t="s">
        <v>29</v>
      </c>
      <c r="E2032" s="5">
        <v>40504</v>
      </c>
      <c r="F2032" s="6">
        <v>917962.93</v>
      </c>
      <c r="G2032" s="4" t="s">
        <v>16333</v>
      </c>
      <c r="H2032" s="8" t="s">
        <v>38216</v>
      </c>
      <c r="I2032" s="4" t="s">
        <v>2486</v>
      </c>
      <c r="J2032" s="4" t="s">
        <v>2487</v>
      </c>
      <c r="K2032" s="4" t="s">
        <v>16334</v>
      </c>
      <c r="L2032" s="4" t="s">
        <v>16332</v>
      </c>
      <c r="M2032" s="4" t="s">
        <v>1019</v>
      </c>
      <c r="N2032" s="4" t="s">
        <v>1020</v>
      </c>
      <c r="O2032" s="4" t="s">
        <v>469</v>
      </c>
      <c r="P2032" s="4" t="s">
        <v>803</v>
      </c>
      <c r="Q2032" s="4" t="s">
        <v>1021</v>
      </c>
      <c r="R2032" s="4" t="s">
        <v>16335</v>
      </c>
      <c r="S2032" s="4">
        <v>5</v>
      </c>
      <c r="T2032" s="4" t="s">
        <v>176</v>
      </c>
      <c r="U2032" s="4">
        <v>12</v>
      </c>
      <c r="V2032" s="4" t="s">
        <v>806</v>
      </c>
      <c r="W2032" s="4" t="s">
        <v>473</v>
      </c>
      <c r="X2032" s="4" t="s">
        <v>1011</v>
      </c>
      <c r="Y2032" s="4" t="s">
        <v>28</v>
      </c>
      <c r="Z2032" s="4" t="s">
        <v>28</v>
      </c>
      <c r="AA2032" s="4" t="s">
        <v>16336</v>
      </c>
      <c r="AB2032" s="4" t="s">
        <v>16337</v>
      </c>
      <c r="AC2032" s="4" t="s">
        <v>40144</v>
      </c>
    </row>
    <row r="2033" spans="1:29" x14ac:dyDescent="0.2">
      <c r="A2033" s="4" t="s">
        <v>16338</v>
      </c>
      <c r="B2033" s="4">
        <v>385052</v>
      </c>
      <c r="C2033" s="4" t="s">
        <v>16339</v>
      </c>
      <c r="D2033" s="4" t="s">
        <v>29</v>
      </c>
      <c r="E2033" s="5">
        <v>40604</v>
      </c>
      <c r="F2033" s="6">
        <v>918239.65</v>
      </c>
      <c r="G2033" s="4" t="s">
        <v>16341</v>
      </c>
      <c r="H2033" s="8" t="s">
        <v>38250</v>
      </c>
      <c r="I2033" s="4" t="s">
        <v>3182</v>
      </c>
      <c r="J2033" s="4" t="s">
        <v>3183</v>
      </c>
      <c r="K2033" s="4" t="s">
        <v>16342</v>
      </c>
      <c r="L2033" s="4" t="s">
        <v>16340</v>
      </c>
      <c r="M2033" s="4" t="s">
        <v>1019</v>
      </c>
      <c r="N2033" s="4" t="s">
        <v>1020</v>
      </c>
      <c r="O2033" s="4" t="s">
        <v>469</v>
      </c>
      <c r="P2033" s="4" t="s">
        <v>803</v>
      </c>
      <c r="Q2033" s="4" t="s">
        <v>1021</v>
      </c>
      <c r="R2033" s="4" t="s">
        <v>16343</v>
      </c>
      <c r="S2033" s="4">
        <v>4</v>
      </c>
      <c r="T2033" s="4" t="s">
        <v>176</v>
      </c>
      <c r="U2033" s="4">
        <v>188</v>
      </c>
      <c r="V2033" s="4" t="s">
        <v>806</v>
      </c>
      <c r="W2033" s="4" t="s">
        <v>473</v>
      </c>
      <c r="X2033" s="4" t="s">
        <v>1011</v>
      </c>
      <c r="Y2033" s="4" t="s">
        <v>28</v>
      </c>
      <c r="Z2033" s="4" t="s">
        <v>28</v>
      </c>
      <c r="AA2033" s="4" t="s">
        <v>16344</v>
      </c>
      <c r="AB2033" s="4" t="s">
        <v>16345</v>
      </c>
      <c r="AC2033" s="4" t="s">
        <v>40144</v>
      </c>
    </row>
    <row r="2034" spans="1:29" x14ac:dyDescent="0.2">
      <c r="A2034" s="4" t="s">
        <v>16346</v>
      </c>
      <c r="B2034" s="4">
        <v>383035</v>
      </c>
      <c r="C2034" s="4" t="s">
        <v>16347</v>
      </c>
      <c r="D2034" s="4" t="s">
        <v>29</v>
      </c>
      <c r="E2034" s="5">
        <v>41058</v>
      </c>
      <c r="F2034" s="6">
        <v>919374.52</v>
      </c>
      <c r="G2034" s="4" t="s">
        <v>16349</v>
      </c>
      <c r="H2034" s="8" t="s">
        <v>38183</v>
      </c>
      <c r="I2034" s="4" t="s">
        <v>1916</v>
      </c>
      <c r="J2034" s="4" t="s">
        <v>1917</v>
      </c>
      <c r="K2034" s="4" t="s">
        <v>16350</v>
      </c>
      <c r="L2034" s="4" t="s">
        <v>16348</v>
      </c>
      <c r="M2034" s="4" t="s">
        <v>1919</v>
      </c>
      <c r="N2034" s="4" t="s">
        <v>1920</v>
      </c>
      <c r="O2034" s="4" t="s">
        <v>129</v>
      </c>
      <c r="P2034" s="4" t="s">
        <v>630</v>
      </c>
      <c r="Q2034" s="4" t="s">
        <v>1921</v>
      </c>
      <c r="R2034" s="4" t="s">
        <v>16351</v>
      </c>
      <c r="S2034" s="4">
        <v>1</v>
      </c>
      <c r="T2034" s="4" t="s">
        <v>176</v>
      </c>
      <c r="U2034" s="4">
        <v>15</v>
      </c>
      <c r="V2034" s="4" t="s">
        <v>41</v>
      </c>
      <c r="W2034" s="4" t="s">
        <v>284</v>
      </c>
      <c r="X2034" s="4" t="s">
        <v>630</v>
      </c>
      <c r="Y2034" s="4" t="s">
        <v>28</v>
      </c>
      <c r="Z2034" s="4" t="s">
        <v>28</v>
      </c>
      <c r="AA2034" s="4" t="s">
        <v>16352</v>
      </c>
      <c r="AB2034" s="4" t="s">
        <v>16353</v>
      </c>
      <c r="AC2034" s="4" t="s">
        <v>40144</v>
      </c>
    </row>
    <row r="2035" spans="1:29" x14ac:dyDescent="0.2">
      <c r="A2035" s="4" t="s">
        <v>16354</v>
      </c>
      <c r="B2035" s="4">
        <v>394371</v>
      </c>
      <c r="C2035" s="4" t="s">
        <v>16355</v>
      </c>
      <c r="D2035" s="4" t="s">
        <v>29</v>
      </c>
      <c r="E2035" s="5">
        <v>41439</v>
      </c>
      <c r="F2035" s="6">
        <v>919974.9</v>
      </c>
      <c r="G2035" s="4" t="s">
        <v>16357</v>
      </c>
      <c r="H2035" s="8" t="s">
        <v>38956</v>
      </c>
      <c r="I2035" s="4" t="s">
        <v>16358</v>
      </c>
      <c r="J2035" s="4" t="s">
        <v>16359</v>
      </c>
      <c r="K2035" s="4" t="s">
        <v>16360</v>
      </c>
      <c r="L2035" s="4" t="s">
        <v>16356</v>
      </c>
      <c r="M2035" s="4" t="s">
        <v>565</v>
      </c>
      <c r="N2035" s="4" t="s">
        <v>566</v>
      </c>
      <c r="O2035" s="4" t="s">
        <v>37</v>
      </c>
      <c r="P2035" s="4" t="s">
        <v>217</v>
      </c>
      <c r="Q2035" s="4" t="s">
        <v>730</v>
      </c>
      <c r="R2035" s="4" t="s">
        <v>16361</v>
      </c>
      <c r="S2035" s="4">
        <v>19</v>
      </c>
      <c r="T2035" s="4" t="s">
        <v>176</v>
      </c>
      <c r="U2035" s="4">
        <v>201</v>
      </c>
      <c r="V2035" s="4" t="s">
        <v>41</v>
      </c>
      <c r="W2035" s="4" t="s">
        <v>221</v>
      </c>
      <c r="X2035" s="4" t="s">
        <v>567</v>
      </c>
      <c r="Y2035" s="4" t="s">
        <v>28</v>
      </c>
      <c r="Z2035" s="4" t="s">
        <v>28</v>
      </c>
      <c r="AA2035" s="4" t="s">
        <v>16362</v>
      </c>
      <c r="AB2035" s="4" t="s">
        <v>16363</v>
      </c>
      <c r="AC2035" s="4" t="s">
        <v>40144</v>
      </c>
    </row>
    <row r="2036" spans="1:29" x14ac:dyDescent="0.2">
      <c r="A2036" s="4" t="s">
        <v>16364</v>
      </c>
      <c r="B2036" s="4">
        <v>310122</v>
      </c>
      <c r="C2036" s="4" t="s">
        <v>16365</v>
      </c>
      <c r="D2036" s="4" t="s">
        <v>29</v>
      </c>
      <c r="E2036" s="5">
        <v>39689</v>
      </c>
      <c r="F2036" s="6">
        <v>921198.8</v>
      </c>
      <c r="G2036" s="4" t="s">
        <v>16367</v>
      </c>
      <c r="H2036" s="8" t="s">
        <v>38957</v>
      </c>
      <c r="I2036" s="4" t="s">
        <v>16368</v>
      </c>
      <c r="J2036" s="4" t="s">
        <v>16369</v>
      </c>
      <c r="K2036" s="4" t="s">
        <v>16370</v>
      </c>
      <c r="L2036" s="4" t="s">
        <v>16366</v>
      </c>
      <c r="M2036" s="4" t="s">
        <v>450</v>
      </c>
      <c r="N2036" s="4" t="s">
        <v>451</v>
      </c>
      <c r="O2036" s="4" t="s">
        <v>145</v>
      </c>
      <c r="P2036" s="4" t="s">
        <v>146</v>
      </c>
      <c r="Q2036" s="4" t="s">
        <v>452</v>
      </c>
      <c r="R2036" s="4" t="s">
        <v>16371</v>
      </c>
      <c r="S2036" s="4">
        <v>0</v>
      </c>
      <c r="T2036" s="4" t="s">
        <v>64</v>
      </c>
      <c r="U2036" s="4">
        <v>912</v>
      </c>
      <c r="V2036" s="4" t="s">
        <v>41</v>
      </c>
      <c r="W2036" s="4" t="s">
        <v>149</v>
      </c>
      <c r="X2036" s="4" t="s">
        <v>146</v>
      </c>
      <c r="Y2036" s="4" t="s">
        <v>28</v>
      </c>
      <c r="Z2036" s="4" t="s">
        <v>28</v>
      </c>
      <c r="AA2036" s="4" t="s">
        <v>16372</v>
      </c>
      <c r="AB2036" s="4" t="s">
        <v>16373</v>
      </c>
      <c r="AC2036" s="4" t="s">
        <v>40144</v>
      </c>
    </row>
    <row r="2037" spans="1:29" x14ac:dyDescent="0.2">
      <c r="A2037" s="4" t="s">
        <v>16374</v>
      </c>
      <c r="B2037" s="4">
        <v>295174</v>
      </c>
      <c r="C2037" s="4" t="s">
        <v>16375</v>
      </c>
      <c r="D2037" s="4" t="s">
        <v>29</v>
      </c>
      <c r="E2037" s="5">
        <v>39336</v>
      </c>
      <c r="F2037" s="6">
        <v>921558.2</v>
      </c>
      <c r="G2037" s="4" t="s">
        <v>16377</v>
      </c>
      <c r="H2037" s="8" t="s">
        <v>38958</v>
      </c>
      <c r="I2037" s="4" t="s">
        <v>16378</v>
      </c>
      <c r="J2037" s="4" t="s">
        <v>16379</v>
      </c>
      <c r="K2037" s="4" t="s">
        <v>16380</v>
      </c>
      <c r="L2037" s="4" t="s">
        <v>16376</v>
      </c>
      <c r="M2037" s="4" t="s">
        <v>4232</v>
      </c>
      <c r="N2037" s="4" t="s">
        <v>995</v>
      </c>
      <c r="O2037" s="4" t="s">
        <v>53</v>
      </c>
      <c r="P2037" s="4" t="s">
        <v>372</v>
      </c>
      <c r="Q2037" s="4" t="s">
        <v>4233</v>
      </c>
      <c r="R2037" s="4" t="s">
        <v>16381</v>
      </c>
      <c r="S2037" s="4">
        <v>46</v>
      </c>
      <c r="T2037" s="4" t="s">
        <v>176</v>
      </c>
      <c r="U2037" s="4">
        <v>1235</v>
      </c>
      <c r="V2037" s="4" t="s">
        <v>873</v>
      </c>
      <c r="W2037" s="4" t="s">
        <v>57</v>
      </c>
      <c r="X2037" s="4" t="s">
        <v>375</v>
      </c>
      <c r="Y2037" s="4" t="s">
        <v>28</v>
      </c>
      <c r="Z2037" s="4" t="s">
        <v>28</v>
      </c>
      <c r="AA2037" s="4" t="s">
        <v>16382</v>
      </c>
      <c r="AB2037" s="4" t="s">
        <v>16383</v>
      </c>
      <c r="AC2037" s="4" t="s">
        <v>40144</v>
      </c>
    </row>
    <row r="2038" spans="1:29" x14ac:dyDescent="0.2">
      <c r="A2038" s="4" t="s">
        <v>16384</v>
      </c>
      <c r="B2038" s="4">
        <v>389049</v>
      </c>
      <c r="C2038" s="4" t="s">
        <v>16385</v>
      </c>
      <c r="D2038" s="4" t="s">
        <v>29</v>
      </c>
      <c r="E2038" s="5">
        <v>41439</v>
      </c>
      <c r="F2038" s="6">
        <v>922111.38</v>
      </c>
      <c r="G2038" s="4" t="s">
        <v>16387</v>
      </c>
      <c r="H2038" s="8" t="s">
        <v>38959</v>
      </c>
      <c r="I2038" s="4" t="s">
        <v>16358</v>
      </c>
      <c r="J2038" s="4" t="s">
        <v>16359</v>
      </c>
      <c r="K2038" s="4" t="s">
        <v>16388</v>
      </c>
      <c r="L2038" s="4" t="s">
        <v>16386</v>
      </c>
      <c r="M2038" s="4" t="s">
        <v>565</v>
      </c>
      <c r="N2038" s="4" t="s">
        <v>566</v>
      </c>
      <c r="O2038" s="4" t="s">
        <v>37</v>
      </c>
      <c r="P2038" s="4" t="s">
        <v>217</v>
      </c>
      <c r="Q2038" s="4" t="s">
        <v>730</v>
      </c>
      <c r="R2038" s="4" t="s">
        <v>16389</v>
      </c>
      <c r="S2038" s="4">
        <v>15</v>
      </c>
      <c r="T2038" s="4" t="s">
        <v>176</v>
      </c>
      <c r="U2038" s="4">
        <v>201</v>
      </c>
      <c r="V2038" s="4" t="s">
        <v>41</v>
      </c>
      <c r="W2038" s="4" t="s">
        <v>221</v>
      </c>
      <c r="X2038" s="4" t="s">
        <v>567</v>
      </c>
      <c r="Y2038" s="4" t="s">
        <v>28</v>
      </c>
      <c r="Z2038" s="4" t="s">
        <v>28</v>
      </c>
      <c r="AA2038" s="4" t="s">
        <v>16390</v>
      </c>
      <c r="AB2038" s="4" t="s">
        <v>16391</v>
      </c>
      <c r="AC2038" s="4" t="s">
        <v>40144</v>
      </c>
    </row>
    <row r="2039" spans="1:29" x14ac:dyDescent="0.2">
      <c r="A2039" s="4" t="s">
        <v>16392</v>
      </c>
      <c r="B2039" s="4">
        <v>293902</v>
      </c>
      <c r="C2039" s="4" t="s">
        <v>16393</v>
      </c>
      <c r="D2039" s="4" t="s">
        <v>29</v>
      </c>
      <c r="E2039" s="5">
        <v>39337</v>
      </c>
      <c r="F2039" s="6">
        <v>922302.74</v>
      </c>
      <c r="G2039" s="4" t="s">
        <v>16395</v>
      </c>
      <c r="H2039" s="8" t="s">
        <v>38851</v>
      </c>
      <c r="I2039" s="4" t="s">
        <v>1597</v>
      </c>
      <c r="J2039" s="4" t="s">
        <v>1598</v>
      </c>
      <c r="K2039" s="4" t="s">
        <v>16396</v>
      </c>
      <c r="L2039" s="4" t="s">
        <v>16394</v>
      </c>
      <c r="M2039" s="4" t="s">
        <v>1600</v>
      </c>
      <c r="N2039" s="4" t="s">
        <v>1080</v>
      </c>
      <c r="O2039" s="4" t="s">
        <v>73</v>
      </c>
      <c r="P2039" s="4" t="s">
        <v>74</v>
      </c>
      <c r="Q2039" s="4" t="s">
        <v>1494</v>
      </c>
      <c r="R2039" s="4" t="s">
        <v>16397</v>
      </c>
      <c r="S2039" s="4">
        <v>8</v>
      </c>
      <c r="T2039" s="4" t="s">
        <v>64</v>
      </c>
      <c r="U2039" s="4">
        <v>561</v>
      </c>
      <c r="V2039" s="4" t="s">
        <v>41</v>
      </c>
      <c r="W2039" s="4" t="s">
        <v>77</v>
      </c>
      <c r="X2039" s="4" t="s">
        <v>177</v>
      </c>
      <c r="Y2039" s="4" t="s">
        <v>28</v>
      </c>
      <c r="Z2039" s="4" t="s">
        <v>28</v>
      </c>
      <c r="AA2039" s="4" t="s">
        <v>16398</v>
      </c>
      <c r="AB2039" s="4" t="s">
        <v>1580</v>
      </c>
      <c r="AC2039" s="4" t="s">
        <v>40144</v>
      </c>
    </row>
    <row r="2040" spans="1:29" x14ac:dyDescent="0.2">
      <c r="A2040" s="4" t="s">
        <v>16399</v>
      </c>
      <c r="B2040" s="4">
        <v>398096</v>
      </c>
      <c r="C2040" s="4" t="s">
        <v>28</v>
      </c>
      <c r="D2040" s="4" t="s">
        <v>29</v>
      </c>
      <c r="E2040" s="5">
        <v>41918</v>
      </c>
      <c r="F2040" s="6">
        <v>922515.32</v>
      </c>
      <c r="G2040" s="4" t="s">
        <v>16401</v>
      </c>
      <c r="H2040" s="8" t="s">
        <v>38960</v>
      </c>
      <c r="I2040" s="4" t="s">
        <v>16402</v>
      </c>
      <c r="J2040" s="4" t="s">
        <v>16403</v>
      </c>
      <c r="K2040" s="4" t="s">
        <v>16404</v>
      </c>
      <c r="L2040" s="4" t="s">
        <v>16400</v>
      </c>
      <c r="M2040" s="4" t="s">
        <v>673</v>
      </c>
      <c r="N2040" s="4" t="s">
        <v>768</v>
      </c>
      <c r="O2040" s="4" t="s">
        <v>545</v>
      </c>
      <c r="P2040" s="4" t="s">
        <v>675</v>
      </c>
      <c r="Q2040" s="4" t="s">
        <v>676</v>
      </c>
      <c r="R2040" s="4" t="s">
        <v>16405</v>
      </c>
      <c r="S2040" s="4">
        <v>55</v>
      </c>
      <c r="T2040" s="4" t="s">
        <v>28</v>
      </c>
      <c r="U2040" s="4">
        <v>530</v>
      </c>
      <c r="V2040" s="4" t="s">
        <v>1398</v>
      </c>
      <c r="W2040" s="4" t="s">
        <v>549</v>
      </c>
      <c r="X2040" s="4" t="s">
        <v>678</v>
      </c>
      <c r="Y2040" s="4" t="s">
        <v>28</v>
      </c>
      <c r="Z2040" s="4" t="s">
        <v>28</v>
      </c>
      <c r="AA2040" s="4" t="s">
        <v>808</v>
      </c>
      <c r="AB2040" s="4" t="s">
        <v>808</v>
      </c>
      <c r="AC2040" s="4" t="s">
        <v>40144</v>
      </c>
    </row>
    <row r="2041" spans="1:29" x14ac:dyDescent="0.2">
      <c r="A2041" s="4" t="s">
        <v>16406</v>
      </c>
      <c r="B2041" s="4">
        <v>275721</v>
      </c>
      <c r="C2041" s="4" t="s">
        <v>16407</v>
      </c>
      <c r="D2041" s="4" t="s">
        <v>29</v>
      </c>
      <c r="E2041" s="5">
        <v>38888</v>
      </c>
      <c r="F2041" s="6">
        <v>922810.57</v>
      </c>
      <c r="G2041" s="4" t="s">
        <v>16409</v>
      </c>
      <c r="H2041" s="8" t="s">
        <v>38390</v>
      </c>
      <c r="I2041" s="4" t="s">
        <v>5669</v>
      </c>
      <c r="J2041" s="4" t="s">
        <v>5670</v>
      </c>
      <c r="K2041" s="4" t="s">
        <v>16410</v>
      </c>
      <c r="L2041" s="4" t="s">
        <v>16408</v>
      </c>
      <c r="M2041" s="4" t="s">
        <v>5672</v>
      </c>
      <c r="N2041" s="4" t="s">
        <v>5673</v>
      </c>
      <c r="O2041" s="4" t="s">
        <v>280</v>
      </c>
      <c r="P2041" s="4" t="s">
        <v>281</v>
      </c>
      <c r="Q2041" s="4" t="s">
        <v>5674</v>
      </c>
      <c r="R2041" s="4" t="s">
        <v>16411</v>
      </c>
      <c r="S2041" s="4">
        <v>4</v>
      </c>
      <c r="T2041" s="4" t="s">
        <v>64</v>
      </c>
      <c r="U2041" s="4">
        <v>12</v>
      </c>
      <c r="V2041" s="4" t="s">
        <v>5676</v>
      </c>
      <c r="W2041" s="4" t="s">
        <v>284</v>
      </c>
      <c r="X2041" s="4" t="s">
        <v>284</v>
      </c>
      <c r="Y2041" s="4" t="s">
        <v>28</v>
      </c>
      <c r="Z2041" s="4" t="s">
        <v>28</v>
      </c>
      <c r="AA2041" s="4" t="s">
        <v>16412</v>
      </c>
      <c r="AB2041" s="4" t="s">
        <v>16413</v>
      </c>
      <c r="AC2041" s="4" t="s">
        <v>40144</v>
      </c>
    </row>
    <row r="2042" spans="1:29" x14ac:dyDescent="0.2">
      <c r="A2042" s="4" t="s">
        <v>16414</v>
      </c>
      <c r="B2042" s="4">
        <v>397446</v>
      </c>
      <c r="C2042" s="4" t="s">
        <v>28</v>
      </c>
      <c r="D2042" s="4" t="s">
        <v>29</v>
      </c>
      <c r="E2042" s="5">
        <v>42025</v>
      </c>
      <c r="F2042" s="6">
        <v>923034.26</v>
      </c>
      <c r="G2042" s="4" t="s">
        <v>16416</v>
      </c>
      <c r="H2042" s="8" t="s">
        <v>38961</v>
      </c>
      <c r="I2042" s="4" t="s">
        <v>16417</v>
      </c>
      <c r="J2042" s="4" t="s">
        <v>16418</v>
      </c>
      <c r="K2042" s="4" t="s">
        <v>16419</v>
      </c>
      <c r="L2042" s="4" t="s">
        <v>16415</v>
      </c>
      <c r="M2042" s="4" t="s">
        <v>3443</v>
      </c>
      <c r="N2042" s="4" t="s">
        <v>3444</v>
      </c>
      <c r="O2042" s="4" t="s">
        <v>1054</v>
      </c>
      <c r="P2042" s="4" t="s">
        <v>3445</v>
      </c>
      <c r="Q2042" s="4" t="s">
        <v>3445</v>
      </c>
      <c r="R2042" s="4" t="s">
        <v>16420</v>
      </c>
      <c r="S2042" s="4">
        <v>1</v>
      </c>
      <c r="T2042" s="4" t="s">
        <v>28</v>
      </c>
      <c r="U2042" s="4">
        <v>1018</v>
      </c>
      <c r="V2042" s="4" t="s">
        <v>806</v>
      </c>
      <c r="W2042" s="4" t="s">
        <v>473</v>
      </c>
      <c r="X2042" s="4" t="s">
        <v>470</v>
      </c>
      <c r="Y2042" s="4" t="s">
        <v>28</v>
      </c>
      <c r="Z2042" s="4" t="s">
        <v>28</v>
      </c>
      <c r="AA2042" s="4" t="s">
        <v>16421</v>
      </c>
      <c r="AB2042" s="4" t="s">
        <v>16422</v>
      </c>
      <c r="AC2042" s="4" t="s">
        <v>40144</v>
      </c>
    </row>
    <row r="2043" spans="1:29" x14ac:dyDescent="0.2">
      <c r="A2043" s="4" t="s">
        <v>16423</v>
      </c>
      <c r="B2043" s="4">
        <v>406064</v>
      </c>
      <c r="C2043" s="4" t="s">
        <v>28</v>
      </c>
      <c r="D2043" s="4" t="s">
        <v>29</v>
      </c>
      <c r="E2043" s="5">
        <v>42674</v>
      </c>
      <c r="F2043" s="6">
        <v>923436.97</v>
      </c>
      <c r="G2043" s="4" t="s">
        <v>16425</v>
      </c>
      <c r="H2043" s="8" t="s">
        <v>38962</v>
      </c>
      <c r="I2043" s="4" t="s">
        <v>16426</v>
      </c>
      <c r="J2043" s="4" t="s">
        <v>16427</v>
      </c>
      <c r="K2043" s="4" t="s">
        <v>16428</v>
      </c>
      <c r="L2043" s="4" t="s">
        <v>16424</v>
      </c>
      <c r="M2043" s="4" t="s">
        <v>846</v>
      </c>
      <c r="N2043" s="4" t="s">
        <v>6352</v>
      </c>
      <c r="O2043" s="4" t="s">
        <v>145</v>
      </c>
      <c r="P2043" s="4" t="s">
        <v>848</v>
      </c>
      <c r="Q2043" s="4" t="s">
        <v>849</v>
      </c>
      <c r="R2043" s="4" t="s">
        <v>16429</v>
      </c>
      <c r="S2043" s="4">
        <v>4</v>
      </c>
      <c r="T2043" s="4" t="s">
        <v>28</v>
      </c>
      <c r="U2043" s="4">
        <v>136</v>
      </c>
      <c r="V2043" s="4" t="s">
        <v>1398</v>
      </c>
      <c r="W2043" s="4" t="s">
        <v>149</v>
      </c>
      <c r="X2043" s="4" t="s">
        <v>848</v>
      </c>
      <c r="Y2043" s="4" t="s">
        <v>28</v>
      </c>
      <c r="Z2043" s="4" t="s">
        <v>16430</v>
      </c>
      <c r="AA2043" s="4" t="s">
        <v>28</v>
      </c>
      <c r="AB2043" s="4" t="s">
        <v>28</v>
      </c>
      <c r="AC2043" s="4" t="s">
        <v>40144</v>
      </c>
    </row>
    <row r="2044" spans="1:29" x14ac:dyDescent="0.2">
      <c r="A2044" s="4" t="s">
        <v>16431</v>
      </c>
      <c r="B2044" s="4">
        <v>406065</v>
      </c>
      <c r="C2044" s="4" t="s">
        <v>28</v>
      </c>
      <c r="D2044" s="4" t="s">
        <v>29</v>
      </c>
      <c r="E2044" s="5">
        <v>42674</v>
      </c>
      <c r="F2044" s="6">
        <v>923436.98</v>
      </c>
      <c r="G2044" s="4" t="s">
        <v>16425</v>
      </c>
      <c r="H2044" s="8" t="s">
        <v>38962</v>
      </c>
      <c r="I2044" s="4" t="s">
        <v>16426</v>
      </c>
      <c r="J2044" s="4" t="s">
        <v>16427</v>
      </c>
      <c r="K2044" s="4" t="s">
        <v>16433</v>
      </c>
      <c r="L2044" s="4" t="s">
        <v>16432</v>
      </c>
      <c r="M2044" s="4" t="s">
        <v>846</v>
      </c>
      <c r="N2044" s="4" t="s">
        <v>6352</v>
      </c>
      <c r="O2044" s="4" t="s">
        <v>145</v>
      </c>
      <c r="P2044" s="4" t="s">
        <v>848</v>
      </c>
      <c r="Q2044" s="4" t="s">
        <v>849</v>
      </c>
      <c r="R2044" s="4" t="s">
        <v>16434</v>
      </c>
      <c r="S2044" s="4">
        <v>5</v>
      </c>
      <c r="T2044" s="4" t="s">
        <v>28</v>
      </c>
      <c r="U2044" s="4">
        <v>136</v>
      </c>
      <c r="V2044" s="4" t="s">
        <v>1398</v>
      </c>
      <c r="W2044" s="4" t="s">
        <v>149</v>
      </c>
      <c r="X2044" s="4" t="s">
        <v>848</v>
      </c>
      <c r="Y2044" s="4" t="s">
        <v>28</v>
      </c>
      <c r="Z2044" s="4" t="s">
        <v>16430</v>
      </c>
      <c r="AA2044" s="4" t="s">
        <v>28</v>
      </c>
      <c r="AB2044" s="4" t="s">
        <v>28</v>
      </c>
      <c r="AC2044" s="4" t="s">
        <v>40144</v>
      </c>
    </row>
    <row r="2045" spans="1:29" x14ac:dyDescent="0.2">
      <c r="A2045" s="4" t="s">
        <v>16435</v>
      </c>
      <c r="B2045" s="4">
        <v>406063</v>
      </c>
      <c r="C2045" s="4" t="s">
        <v>28</v>
      </c>
      <c r="D2045" s="4" t="s">
        <v>29</v>
      </c>
      <c r="E2045" s="5">
        <v>42674</v>
      </c>
      <c r="F2045" s="6">
        <v>923437.89</v>
      </c>
      <c r="G2045" s="4" t="s">
        <v>16437</v>
      </c>
      <c r="H2045" s="8" t="s">
        <v>38962</v>
      </c>
      <c r="I2045" s="4" t="s">
        <v>16426</v>
      </c>
      <c r="J2045" s="4" t="s">
        <v>16427</v>
      </c>
      <c r="K2045" s="4" t="s">
        <v>16438</v>
      </c>
      <c r="L2045" s="4" t="s">
        <v>16436</v>
      </c>
      <c r="M2045" s="4" t="s">
        <v>846</v>
      </c>
      <c r="N2045" s="4" t="s">
        <v>6352</v>
      </c>
      <c r="O2045" s="4" t="s">
        <v>145</v>
      </c>
      <c r="P2045" s="4" t="s">
        <v>848</v>
      </c>
      <c r="Q2045" s="4" t="s">
        <v>849</v>
      </c>
      <c r="R2045" s="4" t="s">
        <v>16439</v>
      </c>
      <c r="S2045" s="4">
        <v>1</v>
      </c>
      <c r="T2045" s="4" t="s">
        <v>64</v>
      </c>
      <c r="U2045" s="4">
        <v>136</v>
      </c>
      <c r="V2045" s="4" t="s">
        <v>1398</v>
      </c>
      <c r="W2045" s="4" t="s">
        <v>149</v>
      </c>
      <c r="X2045" s="4" t="s">
        <v>848</v>
      </c>
      <c r="Y2045" s="4" t="s">
        <v>28</v>
      </c>
      <c r="Z2045" s="4" t="s">
        <v>16430</v>
      </c>
      <c r="AA2045" s="4" t="s">
        <v>28</v>
      </c>
      <c r="AB2045" s="4" t="s">
        <v>28</v>
      </c>
      <c r="AC2045" s="4" t="s">
        <v>40144</v>
      </c>
    </row>
    <row r="2046" spans="1:29" x14ac:dyDescent="0.2">
      <c r="A2046" s="4" t="s">
        <v>16440</v>
      </c>
      <c r="B2046" s="4">
        <v>275539</v>
      </c>
      <c r="C2046" s="4" t="s">
        <v>16441</v>
      </c>
      <c r="D2046" s="4" t="s">
        <v>29</v>
      </c>
      <c r="E2046" s="5">
        <v>38960</v>
      </c>
      <c r="F2046" s="6">
        <v>924996.39</v>
      </c>
      <c r="G2046" s="4" t="s">
        <v>16443</v>
      </c>
      <c r="H2046" s="8" t="s">
        <v>38919</v>
      </c>
      <c r="I2046" s="4" t="s">
        <v>15519</v>
      </c>
      <c r="J2046" s="4" t="s">
        <v>15520</v>
      </c>
      <c r="K2046" s="4" t="s">
        <v>16444</v>
      </c>
      <c r="L2046" s="4" t="s">
        <v>16442</v>
      </c>
      <c r="M2046" s="4" t="s">
        <v>370</v>
      </c>
      <c r="N2046" s="4" t="s">
        <v>995</v>
      </c>
      <c r="O2046" s="4" t="s">
        <v>53</v>
      </c>
      <c r="P2046" s="4" t="s">
        <v>372</v>
      </c>
      <c r="Q2046" s="4" t="s">
        <v>373</v>
      </c>
      <c r="R2046" s="4" t="s">
        <v>16445</v>
      </c>
      <c r="S2046" s="4">
        <v>7</v>
      </c>
      <c r="T2046" s="4" t="s">
        <v>176</v>
      </c>
      <c r="U2046" s="4">
        <v>1258</v>
      </c>
      <c r="V2046" s="4" t="s">
        <v>997</v>
      </c>
      <c r="W2046" s="4" t="s">
        <v>57</v>
      </c>
      <c r="X2046" s="4" t="s">
        <v>375</v>
      </c>
      <c r="Y2046" s="4" t="s">
        <v>28</v>
      </c>
      <c r="Z2046" s="4" t="s">
        <v>28</v>
      </c>
      <c r="AA2046" s="4" t="s">
        <v>16446</v>
      </c>
      <c r="AB2046" s="4" t="s">
        <v>16447</v>
      </c>
      <c r="AC2046" s="4" t="s">
        <v>40144</v>
      </c>
    </row>
    <row r="2047" spans="1:29" x14ac:dyDescent="0.2">
      <c r="A2047" s="4" t="s">
        <v>16448</v>
      </c>
      <c r="B2047" s="4">
        <v>326628</v>
      </c>
      <c r="C2047" s="4" t="s">
        <v>16449</v>
      </c>
      <c r="D2047" s="4" t="s">
        <v>29</v>
      </c>
      <c r="E2047" s="5">
        <v>40388</v>
      </c>
      <c r="F2047" s="6">
        <v>926998.22</v>
      </c>
      <c r="G2047" s="4" t="s">
        <v>16451</v>
      </c>
      <c r="H2047" s="8" t="s">
        <v>38877</v>
      </c>
      <c r="I2047" s="4" t="s">
        <v>14829</v>
      </c>
      <c r="J2047" s="4" t="s">
        <v>14830</v>
      </c>
      <c r="K2047" s="4" t="s">
        <v>16452</v>
      </c>
      <c r="L2047" s="4" t="s">
        <v>16450</v>
      </c>
      <c r="M2047" s="4" t="s">
        <v>628</v>
      </c>
      <c r="N2047" s="4" t="s">
        <v>629</v>
      </c>
      <c r="O2047" s="4" t="s">
        <v>280</v>
      </c>
      <c r="P2047" s="4" t="s">
        <v>630</v>
      </c>
      <c r="Q2047" s="4" t="s">
        <v>631</v>
      </c>
      <c r="R2047" s="4" t="s">
        <v>16453</v>
      </c>
      <c r="S2047" s="4">
        <v>1</v>
      </c>
      <c r="T2047" s="4" t="s">
        <v>176</v>
      </c>
      <c r="U2047" s="4">
        <v>310</v>
      </c>
      <c r="V2047" s="4" t="s">
        <v>41</v>
      </c>
      <c r="W2047" s="4" t="s">
        <v>284</v>
      </c>
      <c r="X2047" s="4" t="s">
        <v>284</v>
      </c>
      <c r="Y2047" s="4" t="s">
        <v>28</v>
      </c>
      <c r="Z2047" s="4" t="s">
        <v>28</v>
      </c>
      <c r="AA2047" s="4" t="s">
        <v>16454</v>
      </c>
      <c r="AB2047" s="4" t="s">
        <v>16455</v>
      </c>
      <c r="AC2047" s="4" t="s">
        <v>40144</v>
      </c>
    </row>
    <row r="2048" spans="1:29" x14ac:dyDescent="0.2">
      <c r="A2048" s="4" t="s">
        <v>16456</v>
      </c>
      <c r="B2048" s="4">
        <v>382647</v>
      </c>
      <c r="C2048" s="4" t="s">
        <v>16457</v>
      </c>
      <c r="D2048" s="4" t="s">
        <v>29</v>
      </c>
      <c r="E2048" s="5">
        <v>40753</v>
      </c>
      <c r="F2048" s="6">
        <v>929045.7</v>
      </c>
      <c r="G2048" s="4" t="s">
        <v>16459</v>
      </c>
      <c r="H2048" s="8" t="s">
        <v>38963</v>
      </c>
      <c r="I2048" s="4" t="s">
        <v>16460</v>
      </c>
      <c r="J2048" s="4" t="s">
        <v>16461</v>
      </c>
      <c r="K2048" s="4" t="s">
        <v>16462</v>
      </c>
      <c r="L2048" s="4" t="s">
        <v>16458</v>
      </c>
      <c r="M2048" s="4" t="s">
        <v>3210</v>
      </c>
      <c r="N2048" s="4" t="s">
        <v>8524</v>
      </c>
      <c r="O2048" s="4" t="s">
        <v>145</v>
      </c>
      <c r="P2048" s="4" t="s">
        <v>2039</v>
      </c>
      <c r="Q2048" s="4" t="s">
        <v>3212</v>
      </c>
      <c r="R2048" s="4" t="s">
        <v>16463</v>
      </c>
      <c r="S2048" s="4">
        <v>0</v>
      </c>
      <c r="T2048" s="4" t="s">
        <v>176</v>
      </c>
      <c r="U2048" s="4">
        <v>208</v>
      </c>
      <c r="V2048" s="4" t="s">
        <v>806</v>
      </c>
      <c r="W2048" s="4" t="s">
        <v>149</v>
      </c>
      <c r="X2048" s="4" t="s">
        <v>1110</v>
      </c>
      <c r="Y2048" s="4" t="s">
        <v>28</v>
      </c>
      <c r="Z2048" s="4" t="s">
        <v>28</v>
      </c>
      <c r="AA2048" s="4" t="s">
        <v>16464</v>
      </c>
      <c r="AB2048" s="4" t="s">
        <v>16465</v>
      </c>
      <c r="AC2048" s="4" t="s">
        <v>40144</v>
      </c>
    </row>
    <row r="2049" spans="1:29" x14ac:dyDescent="0.2">
      <c r="A2049" s="4" t="s">
        <v>16466</v>
      </c>
      <c r="B2049" s="4">
        <v>380781</v>
      </c>
      <c r="C2049" s="4" t="s">
        <v>16467</v>
      </c>
      <c r="D2049" s="4" t="s">
        <v>29</v>
      </c>
      <c r="E2049" s="5">
        <v>40626</v>
      </c>
      <c r="F2049" s="6">
        <v>929064.62</v>
      </c>
      <c r="G2049" s="4" t="s">
        <v>12728</v>
      </c>
      <c r="H2049" s="8" t="s">
        <v>38450</v>
      </c>
      <c r="I2049" s="4" t="s">
        <v>6888</v>
      </c>
      <c r="J2049" s="4" t="s">
        <v>6889</v>
      </c>
      <c r="K2049" s="4" t="s">
        <v>16469</v>
      </c>
      <c r="L2049" s="4" t="s">
        <v>16468</v>
      </c>
      <c r="M2049" s="4" t="s">
        <v>832</v>
      </c>
      <c r="N2049" s="4" t="s">
        <v>833</v>
      </c>
      <c r="O2049" s="4" t="s">
        <v>53</v>
      </c>
      <c r="P2049" s="4" t="s">
        <v>834</v>
      </c>
      <c r="Q2049" s="4" t="s">
        <v>835</v>
      </c>
      <c r="R2049" s="4" t="s">
        <v>16470</v>
      </c>
      <c r="S2049" s="4">
        <v>5</v>
      </c>
      <c r="T2049" s="4" t="s">
        <v>64</v>
      </c>
      <c r="U2049" s="4">
        <v>1318</v>
      </c>
      <c r="V2049" s="4" t="s">
        <v>806</v>
      </c>
      <c r="W2049" s="4" t="s">
        <v>57</v>
      </c>
      <c r="X2049" s="4" t="s">
        <v>874</v>
      </c>
      <c r="Y2049" s="4" t="s">
        <v>28</v>
      </c>
      <c r="Z2049" s="4" t="s">
        <v>28</v>
      </c>
      <c r="AA2049" s="4" t="s">
        <v>16471</v>
      </c>
      <c r="AB2049" s="4" t="s">
        <v>16472</v>
      </c>
      <c r="AC2049" s="4" t="s">
        <v>40144</v>
      </c>
    </row>
    <row r="2050" spans="1:29" x14ac:dyDescent="0.2">
      <c r="A2050" s="4" t="s">
        <v>16473</v>
      </c>
      <c r="B2050" s="4">
        <v>397883</v>
      </c>
      <c r="C2050" s="4" t="s">
        <v>28</v>
      </c>
      <c r="D2050" s="4" t="s">
        <v>29</v>
      </c>
      <c r="E2050" s="5">
        <v>42087</v>
      </c>
      <c r="F2050" s="6">
        <v>930777.67</v>
      </c>
      <c r="G2050" s="4" t="s">
        <v>16475</v>
      </c>
      <c r="H2050" s="8" t="s">
        <v>38238</v>
      </c>
      <c r="I2050" s="4" t="s">
        <v>2897</v>
      </c>
      <c r="J2050" s="4" t="s">
        <v>2898</v>
      </c>
      <c r="K2050" s="4" t="s">
        <v>16476</v>
      </c>
      <c r="L2050" s="4" t="s">
        <v>16474</v>
      </c>
      <c r="M2050" s="4" t="s">
        <v>191</v>
      </c>
      <c r="N2050" s="4" t="s">
        <v>172</v>
      </c>
      <c r="O2050" s="4" t="s">
        <v>73</v>
      </c>
      <c r="P2050" s="4" t="s">
        <v>193</v>
      </c>
      <c r="Q2050" s="4" t="s">
        <v>194</v>
      </c>
      <c r="R2050" s="4" t="s">
        <v>16477</v>
      </c>
      <c r="S2050" s="4">
        <v>4</v>
      </c>
      <c r="T2050" s="4" t="s">
        <v>28</v>
      </c>
      <c r="U2050" s="4">
        <v>473</v>
      </c>
      <c r="V2050" s="4" t="s">
        <v>806</v>
      </c>
      <c r="W2050" s="4" t="s">
        <v>77</v>
      </c>
      <c r="X2050" s="4" t="s">
        <v>197</v>
      </c>
      <c r="Y2050" s="4" t="s">
        <v>28</v>
      </c>
      <c r="Z2050" s="4" t="s">
        <v>28</v>
      </c>
      <c r="AA2050" s="4" t="s">
        <v>808</v>
      </c>
      <c r="AB2050" s="4" t="s">
        <v>808</v>
      </c>
      <c r="AC2050" s="4" t="s">
        <v>40144</v>
      </c>
    </row>
    <row r="2051" spans="1:29" x14ac:dyDescent="0.2">
      <c r="A2051" s="4" t="s">
        <v>16478</v>
      </c>
      <c r="B2051" s="4">
        <v>275944</v>
      </c>
      <c r="C2051" s="4" t="s">
        <v>16479</v>
      </c>
      <c r="D2051" s="4" t="s">
        <v>29</v>
      </c>
      <c r="E2051" s="5">
        <v>39135</v>
      </c>
      <c r="F2051" s="6">
        <v>932631.96</v>
      </c>
      <c r="G2051" s="4" t="s">
        <v>16481</v>
      </c>
      <c r="H2051" s="8" t="s">
        <v>38964</v>
      </c>
      <c r="I2051" s="4" t="s">
        <v>16482</v>
      </c>
      <c r="J2051" s="4" t="s">
        <v>16483</v>
      </c>
      <c r="K2051" s="4" t="s">
        <v>16484</v>
      </c>
      <c r="L2051" s="4" t="s">
        <v>16480</v>
      </c>
      <c r="M2051" s="4" t="s">
        <v>237</v>
      </c>
      <c r="N2051" s="4" t="s">
        <v>238</v>
      </c>
      <c r="O2051" s="4" t="s">
        <v>145</v>
      </c>
      <c r="P2051" s="4" t="s">
        <v>239</v>
      </c>
      <c r="Q2051" s="4" t="s">
        <v>239</v>
      </c>
      <c r="R2051" s="4" t="s">
        <v>16485</v>
      </c>
      <c r="S2051" s="4">
        <v>0</v>
      </c>
      <c r="T2051" s="4" t="s">
        <v>64</v>
      </c>
      <c r="U2051" s="4">
        <v>1972</v>
      </c>
      <c r="V2051" s="4" t="s">
        <v>41</v>
      </c>
      <c r="W2051" s="4" t="s">
        <v>149</v>
      </c>
      <c r="X2051" s="4" t="s">
        <v>1110</v>
      </c>
      <c r="Y2051" s="4" t="s">
        <v>28</v>
      </c>
      <c r="Z2051" s="4" t="s">
        <v>28</v>
      </c>
      <c r="AA2051" s="4" t="s">
        <v>16486</v>
      </c>
      <c r="AB2051" s="4" t="s">
        <v>16487</v>
      </c>
      <c r="AC2051" s="4" t="s">
        <v>40144</v>
      </c>
    </row>
    <row r="2052" spans="1:29" x14ac:dyDescent="0.2">
      <c r="A2052" s="4" t="s">
        <v>16488</v>
      </c>
      <c r="B2052" s="4">
        <v>324986</v>
      </c>
      <c r="C2052" s="4" t="s">
        <v>16489</v>
      </c>
      <c r="D2052" s="4" t="s">
        <v>29</v>
      </c>
      <c r="E2052" s="5">
        <v>39963</v>
      </c>
      <c r="F2052" s="6">
        <v>934930.2</v>
      </c>
      <c r="G2052" s="4" t="s">
        <v>16491</v>
      </c>
      <c r="H2052" s="8" t="s">
        <v>38965</v>
      </c>
      <c r="I2052" s="4" t="s">
        <v>16492</v>
      </c>
      <c r="J2052" s="4" t="s">
        <v>16493</v>
      </c>
      <c r="K2052" s="4" t="s">
        <v>16494</v>
      </c>
      <c r="L2052" s="4" t="s">
        <v>16490</v>
      </c>
      <c r="M2052" s="4" t="s">
        <v>5325</v>
      </c>
      <c r="N2052" s="4" t="s">
        <v>3612</v>
      </c>
      <c r="O2052" s="4" t="s">
        <v>145</v>
      </c>
      <c r="P2052" s="4" t="s">
        <v>1106</v>
      </c>
      <c r="Q2052" s="4" t="s">
        <v>5326</v>
      </c>
      <c r="R2052" s="4" t="s">
        <v>16495</v>
      </c>
      <c r="S2052" s="4">
        <v>1</v>
      </c>
      <c r="T2052" s="4" t="s">
        <v>176</v>
      </c>
      <c r="U2052" s="4">
        <v>1242</v>
      </c>
      <c r="V2052" s="4" t="s">
        <v>806</v>
      </c>
      <c r="W2052" s="4" t="s">
        <v>149</v>
      </c>
      <c r="X2052" s="4" t="s">
        <v>1106</v>
      </c>
      <c r="Y2052" s="4" t="s">
        <v>28</v>
      </c>
      <c r="Z2052" s="4" t="s">
        <v>28</v>
      </c>
      <c r="AA2052" s="4" t="s">
        <v>16496</v>
      </c>
      <c r="AB2052" s="4" t="s">
        <v>16497</v>
      </c>
      <c r="AC2052" s="4" t="s">
        <v>40144</v>
      </c>
    </row>
    <row r="2053" spans="1:29" x14ac:dyDescent="0.2">
      <c r="A2053" s="4" t="s">
        <v>16498</v>
      </c>
      <c r="B2053" s="4">
        <v>394441</v>
      </c>
      <c r="C2053" s="4" t="s">
        <v>16499</v>
      </c>
      <c r="D2053" s="4" t="s">
        <v>29</v>
      </c>
      <c r="E2053" s="5">
        <v>40662</v>
      </c>
      <c r="F2053" s="6">
        <v>935997.43</v>
      </c>
      <c r="G2053" s="4" t="s">
        <v>16501</v>
      </c>
      <c r="H2053" s="8" t="s">
        <v>38966</v>
      </c>
      <c r="I2053" s="4" t="s">
        <v>1004</v>
      </c>
      <c r="J2053" s="4" t="s">
        <v>1005</v>
      </c>
      <c r="K2053" s="4" t="s">
        <v>16502</v>
      </c>
      <c r="L2053" s="4" t="s">
        <v>16500</v>
      </c>
      <c r="M2053" s="4" t="s">
        <v>4437</v>
      </c>
      <c r="N2053" s="4" t="s">
        <v>1039</v>
      </c>
      <c r="O2053" s="4" t="s">
        <v>469</v>
      </c>
      <c r="P2053" s="4" t="s">
        <v>1040</v>
      </c>
      <c r="Q2053" s="4" t="s">
        <v>4438</v>
      </c>
      <c r="R2053" s="4" t="s">
        <v>16503</v>
      </c>
      <c r="S2053" s="4">
        <v>2</v>
      </c>
      <c r="T2053" s="4" t="s">
        <v>176</v>
      </c>
      <c r="U2053" s="4">
        <v>309</v>
      </c>
      <c r="V2053" s="4" t="s">
        <v>41</v>
      </c>
      <c r="W2053" s="4" t="s">
        <v>473</v>
      </c>
      <c r="X2053" s="4" t="s">
        <v>1011</v>
      </c>
      <c r="Y2053" s="4" t="s">
        <v>28</v>
      </c>
      <c r="Z2053" s="4" t="s">
        <v>28</v>
      </c>
      <c r="AA2053" s="4" t="s">
        <v>16504</v>
      </c>
      <c r="AB2053" s="4" t="s">
        <v>16505</v>
      </c>
      <c r="AC2053" s="4" t="s">
        <v>40144</v>
      </c>
    </row>
    <row r="2054" spans="1:29" x14ac:dyDescent="0.2">
      <c r="A2054" s="4" t="s">
        <v>16506</v>
      </c>
      <c r="B2054" s="4">
        <v>365977</v>
      </c>
      <c r="C2054" s="4" t="s">
        <v>16507</v>
      </c>
      <c r="D2054" s="4" t="s">
        <v>29</v>
      </c>
      <c r="E2054" s="5">
        <v>39511</v>
      </c>
      <c r="F2054" s="6">
        <v>937279.23</v>
      </c>
      <c r="G2054" s="4" t="s">
        <v>16509</v>
      </c>
      <c r="H2054" s="8" t="s">
        <v>38967</v>
      </c>
      <c r="I2054" s="4" t="s">
        <v>16510</v>
      </c>
      <c r="J2054" s="4" t="s">
        <v>16511</v>
      </c>
      <c r="K2054" s="4" t="s">
        <v>16512</v>
      </c>
      <c r="L2054" s="4" t="s">
        <v>16508</v>
      </c>
      <c r="M2054" s="4" t="s">
        <v>4327</v>
      </c>
      <c r="N2054" s="4" t="s">
        <v>3744</v>
      </c>
      <c r="O2054" s="4" t="s">
        <v>53</v>
      </c>
      <c r="P2054" s="4" t="s">
        <v>870</v>
      </c>
      <c r="Q2054" s="4" t="s">
        <v>4328</v>
      </c>
      <c r="R2054" s="4" t="s">
        <v>16513</v>
      </c>
      <c r="S2054" s="4">
        <v>0</v>
      </c>
      <c r="T2054" s="4" t="s">
        <v>176</v>
      </c>
      <c r="U2054" s="4">
        <v>14840</v>
      </c>
      <c r="V2054" s="4" t="s">
        <v>873</v>
      </c>
      <c r="W2054" s="4" t="s">
        <v>57</v>
      </c>
      <c r="X2054" s="4" t="s">
        <v>874</v>
      </c>
      <c r="Y2054" s="4" t="s">
        <v>28</v>
      </c>
      <c r="Z2054" s="4" t="s">
        <v>28</v>
      </c>
      <c r="AA2054" s="4" t="s">
        <v>16514</v>
      </c>
      <c r="AB2054" s="4" t="s">
        <v>16515</v>
      </c>
      <c r="AC2054" s="4" t="s">
        <v>40144</v>
      </c>
    </row>
    <row r="2055" spans="1:29" x14ac:dyDescent="0.2">
      <c r="A2055" s="4" t="s">
        <v>16516</v>
      </c>
      <c r="B2055" s="4">
        <v>382968</v>
      </c>
      <c r="C2055" s="4" t="s">
        <v>16517</v>
      </c>
      <c r="D2055" s="4" t="s">
        <v>29</v>
      </c>
      <c r="E2055" s="5">
        <v>40784</v>
      </c>
      <c r="F2055" s="6">
        <v>937362.76</v>
      </c>
      <c r="G2055" s="4" t="s">
        <v>10850</v>
      </c>
      <c r="H2055" s="8" t="s">
        <v>38968</v>
      </c>
      <c r="I2055" s="4" t="s">
        <v>16519</v>
      </c>
      <c r="J2055" s="4" t="s">
        <v>16520</v>
      </c>
      <c r="K2055" s="4" t="s">
        <v>16521</v>
      </c>
      <c r="L2055" s="4" t="s">
        <v>16518</v>
      </c>
      <c r="M2055" s="4" t="s">
        <v>1171</v>
      </c>
      <c r="N2055" s="4" t="s">
        <v>10766</v>
      </c>
      <c r="O2055" s="4" t="s">
        <v>216</v>
      </c>
      <c r="P2055" s="4" t="s">
        <v>619</v>
      </c>
      <c r="Q2055" s="4" t="s">
        <v>1173</v>
      </c>
      <c r="R2055" s="4" t="s">
        <v>16522</v>
      </c>
      <c r="S2055" s="4">
        <v>6</v>
      </c>
      <c r="T2055" s="4" t="s">
        <v>176</v>
      </c>
      <c r="U2055" s="4">
        <v>406</v>
      </c>
      <c r="V2055" s="4" t="s">
        <v>41</v>
      </c>
      <c r="W2055" s="4" t="s">
        <v>221</v>
      </c>
      <c r="X2055" s="4" t="s">
        <v>619</v>
      </c>
      <c r="Y2055" s="4" t="s">
        <v>28</v>
      </c>
      <c r="Z2055" s="4" t="s">
        <v>28</v>
      </c>
      <c r="AA2055" s="4" t="s">
        <v>16523</v>
      </c>
      <c r="AB2055" s="4" t="s">
        <v>16524</v>
      </c>
      <c r="AC2055" s="4" t="s">
        <v>40144</v>
      </c>
    </row>
    <row r="2056" spans="1:29" x14ac:dyDescent="0.2">
      <c r="A2056" s="4" t="s">
        <v>16525</v>
      </c>
      <c r="B2056" s="4">
        <v>377184</v>
      </c>
      <c r="C2056" s="4" t="s">
        <v>16526</v>
      </c>
      <c r="D2056" s="4" t="s">
        <v>29</v>
      </c>
      <c r="E2056" s="5">
        <v>40221</v>
      </c>
      <c r="F2056" s="6">
        <v>937378.83</v>
      </c>
      <c r="G2056" s="4" t="s">
        <v>16528</v>
      </c>
      <c r="H2056" s="8" t="s">
        <v>38830</v>
      </c>
      <c r="I2056" s="4" t="s">
        <v>13966</v>
      </c>
      <c r="J2056" s="4" t="s">
        <v>13967</v>
      </c>
      <c r="K2056" s="4" t="s">
        <v>16529</v>
      </c>
      <c r="L2056" s="4" t="s">
        <v>16527</v>
      </c>
      <c r="M2056" s="4" t="s">
        <v>1184</v>
      </c>
      <c r="N2056" s="4" t="s">
        <v>13969</v>
      </c>
      <c r="O2056" s="4" t="s">
        <v>129</v>
      </c>
      <c r="P2056" s="4" t="s">
        <v>803</v>
      </c>
      <c r="Q2056" s="4" t="s">
        <v>1186</v>
      </c>
      <c r="R2056" s="4" t="s">
        <v>16530</v>
      </c>
      <c r="S2056" s="4">
        <v>0</v>
      </c>
      <c r="T2056" s="4" t="s">
        <v>64</v>
      </c>
      <c r="U2056" s="4">
        <v>94</v>
      </c>
      <c r="V2056" s="4" t="s">
        <v>1188</v>
      </c>
      <c r="W2056" s="4" t="s">
        <v>473</v>
      </c>
      <c r="X2056" s="4" t="s">
        <v>1011</v>
      </c>
      <c r="Y2056" s="4" t="s">
        <v>28</v>
      </c>
      <c r="Z2056" s="4" t="s">
        <v>28</v>
      </c>
      <c r="AA2056" s="4" t="s">
        <v>16531</v>
      </c>
      <c r="AB2056" s="4" t="s">
        <v>16532</v>
      </c>
      <c r="AC2056" s="4" t="s">
        <v>40144</v>
      </c>
    </row>
    <row r="2057" spans="1:29" x14ac:dyDescent="0.2">
      <c r="A2057" s="4" t="s">
        <v>16533</v>
      </c>
      <c r="B2057" s="4">
        <v>389074</v>
      </c>
      <c r="C2057" s="4" t="s">
        <v>16534</v>
      </c>
      <c r="D2057" s="4" t="s">
        <v>29</v>
      </c>
      <c r="E2057" s="5">
        <v>41191</v>
      </c>
      <c r="F2057" s="6">
        <v>938976.79</v>
      </c>
      <c r="G2057" s="4" t="s">
        <v>16536</v>
      </c>
      <c r="H2057" s="8" t="s">
        <v>38969</v>
      </c>
      <c r="I2057" s="4" t="s">
        <v>16537</v>
      </c>
      <c r="J2057" s="4" t="s">
        <v>16538</v>
      </c>
      <c r="K2057" s="4" t="s">
        <v>16539</v>
      </c>
      <c r="L2057" s="4" t="s">
        <v>16535</v>
      </c>
      <c r="M2057" s="4" t="s">
        <v>3803</v>
      </c>
      <c r="N2057" s="4" t="s">
        <v>1254</v>
      </c>
      <c r="O2057" s="4" t="s">
        <v>53</v>
      </c>
      <c r="P2057" s="4" t="s">
        <v>3026</v>
      </c>
      <c r="Q2057" s="4" t="s">
        <v>3804</v>
      </c>
      <c r="R2057" s="4" t="s">
        <v>16540</v>
      </c>
      <c r="S2057" s="4">
        <v>1</v>
      </c>
      <c r="T2057" s="4" t="s">
        <v>176</v>
      </c>
      <c r="U2057" s="4">
        <v>8487</v>
      </c>
      <c r="V2057" s="4" t="s">
        <v>41</v>
      </c>
      <c r="W2057" s="4" t="s">
        <v>57</v>
      </c>
      <c r="X2057" s="4" t="s">
        <v>58</v>
      </c>
      <c r="Y2057" s="4" t="s">
        <v>28</v>
      </c>
      <c r="Z2057" s="4" t="s">
        <v>28</v>
      </c>
      <c r="AA2057" s="4" t="s">
        <v>808</v>
      </c>
      <c r="AB2057" s="4" t="s">
        <v>808</v>
      </c>
      <c r="AC2057" s="4" t="s">
        <v>40144</v>
      </c>
    </row>
    <row r="2058" spans="1:29" x14ac:dyDescent="0.2">
      <c r="A2058" s="4" t="s">
        <v>16541</v>
      </c>
      <c r="B2058" s="4">
        <v>395307</v>
      </c>
      <c r="C2058" s="4" t="s">
        <v>28</v>
      </c>
      <c r="D2058" s="4" t="s">
        <v>29</v>
      </c>
      <c r="E2058" s="5">
        <v>41926</v>
      </c>
      <c r="F2058" s="6">
        <v>939333.69</v>
      </c>
      <c r="G2058" s="4" t="s">
        <v>16543</v>
      </c>
      <c r="H2058" s="8" t="s">
        <v>38776</v>
      </c>
      <c r="I2058" s="4" t="s">
        <v>13082</v>
      </c>
      <c r="J2058" s="4" t="s">
        <v>13083</v>
      </c>
      <c r="K2058" s="4" t="s">
        <v>16544</v>
      </c>
      <c r="L2058" s="4" t="s">
        <v>16542</v>
      </c>
      <c r="M2058" s="4" t="s">
        <v>2527</v>
      </c>
      <c r="N2058" s="4" t="s">
        <v>938</v>
      </c>
      <c r="O2058" s="4" t="s">
        <v>129</v>
      </c>
      <c r="P2058" s="4" t="s">
        <v>1338</v>
      </c>
      <c r="Q2058" s="4" t="s">
        <v>2528</v>
      </c>
      <c r="R2058" s="4" t="s">
        <v>16545</v>
      </c>
      <c r="S2058" s="4">
        <v>4</v>
      </c>
      <c r="T2058" s="4" t="s">
        <v>28</v>
      </c>
      <c r="U2058" s="4">
        <v>288</v>
      </c>
      <c r="V2058" s="4" t="s">
        <v>806</v>
      </c>
      <c r="W2058" s="4" t="s">
        <v>284</v>
      </c>
      <c r="X2058" s="4" t="s">
        <v>659</v>
      </c>
      <c r="Y2058" s="4" t="s">
        <v>28</v>
      </c>
      <c r="Z2058" s="4" t="s">
        <v>28</v>
      </c>
      <c r="AA2058" s="4" t="s">
        <v>16546</v>
      </c>
      <c r="AB2058" s="4" t="s">
        <v>16547</v>
      </c>
      <c r="AC2058" s="4" t="s">
        <v>40144</v>
      </c>
    </row>
    <row r="2059" spans="1:29" x14ac:dyDescent="0.2">
      <c r="A2059" s="4" t="s">
        <v>16548</v>
      </c>
      <c r="B2059" s="4">
        <v>276028</v>
      </c>
      <c r="C2059" s="4" t="s">
        <v>16549</v>
      </c>
      <c r="D2059" s="4" t="s">
        <v>29</v>
      </c>
      <c r="E2059" s="5">
        <v>38812</v>
      </c>
      <c r="F2059" s="6">
        <v>939732.12</v>
      </c>
      <c r="G2059" s="4" t="s">
        <v>482</v>
      </c>
      <c r="H2059" s="8" t="s">
        <v>38970</v>
      </c>
      <c r="I2059" s="4" t="s">
        <v>16551</v>
      </c>
      <c r="J2059" s="4" t="s">
        <v>16552</v>
      </c>
      <c r="K2059" s="4" t="s">
        <v>16553</v>
      </c>
      <c r="L2059" s="4" t="s">
        <v>16550</v>
      </c>
      <c r="M2059" s="4" t="s">
        <v>983</v>
      </c>
      <c r="N2059" s="4" t="s">
        <v>984</v>
      </c>
      <c r="O2059" s="4" t="s">
        <v>73</v>
      </c>
      <c r="P2059" s="4" t="s">
        <v>74</v>
      </c>
      <c r="Q2059" s="4" t="s">
        <v>75</v>
      </c>
      <c r="R2059" s="4" t="s">
        <v>16554</v>
      </c>
      <c r="S2059" s="4">
        <v>2</v>
      </c>
      <c r="T2059" s="4" t="s">
        <v>176</v>
      </c>
      <c r="U2059" s="4">
        <v>216</v>
      </c>
      <c r="V2059" s="4" t="s">
        <v>41</v>
      </c>
      <c r="W2059" s="4" t="s">
        <v>77</v>
      </c>
      <c r="X2059" s="4" t="s">
        <v>1083</v>
      </c>
      <c r="Y2059" s="4" t="s">
        <v>28</v>
      </c>
      <c r="Z2059" s="4" t="s">
        <v>28</v>
      </c>
      <c r="AA2059" s="4" t="s">
        <v>11725</v>
      </c>
      <c r="AB2059" s="4" t="s">
        <v>16555</v>
      </c>
      <c r="AC2059" s="4" t="s">
        <v>40144</v>
      </c>
    </row>
    <row r="2060" spans="1:29" x14ac:dyDescent="0.2">
      <c r="A2060" s="4" t="s">
        <v>16556</v>
      </c>
      <c r="B2060" s="4">
        <v>313320</v>
      </c>
      <c r="C2060" s="4" t="s">
        <v>16557</v>
      </c>
      <c r="D2060" s="4" t="s">
        <v>29</v>
      </c>
      <c r="E2060" s="5">
        <v>39749</v>
      </c>
      <c r="F2060" s="6">
        <v>940331.06</v>
      </c>
      <c r="G2060" s="4" t="s">
        <v>2142</v>
      </c>
      <c r="H2060" s="8" t="s">
        <v>38317</v>
      </c>
      <c r="I2060" s="4" t="s">
        <v>4394</v>
      </c>
      <c r="J2060" s="4" t="s">
        <v>4395</v>
      </c>
      <c r="K2060" s="4" t="s">
        <v>16559</v>
      </c>
      <c r="L2060" s="4" t="s">
        <v>16558</v>
      </c>
      <c r="M2060" s="4" t="s">
        <v>2505</v>
      </c>
      <c r="N2060" s="4" t="s">
        <v>708</v>
      </c>
      <c r="O2060" s="4" t="s">
        <v>37</v>
      </c>
      <c r="P2060" s="4" t="s">
        <v>709</v>
      </c>
      <c r="Q2060" s="4" t="s">
        <v>2506</v>
      </c>
      <c r="R2060" s="4" t="s">
        <v>16560</v>
      </c>
      <c r="S2060" s="4">
        <v>3</v>
      </c>
      <c r="T2060" s="4" t="s">
        <v>176</v>
      </c>
      <c r="U2060" s="4">
        <v>490</v>
      </c>
      <c r="V2060" s="4" t="s">
        <v>4398</v>
      </c>
      <c r="W2060" s="4" t="s">
        <v>221</v>
      </c>
      <c r="X2060" s="4" t="s">
        <v>712</v>
      </c>
      <c r="Y2060" s="4" t="s">
        <v>28</v>
      </c>
      <c r="Z2060" s="4" t="s">
        <v>28</v>
      </c>
      <c r="AA2060" s="4" t="s">
        <v>16561</v>
      </c>
      <c r="AB2060" s="4" t="s">
        <v>13395</v>
      </c>
      <c r="AC2060" s="4" t="s">
        <v>40144</v>
      </c>
    </row>
    <row r="2061" spans="1:29" x14ac:dyDescent="0.2">
      <c r="A2061" s="4" t="s">
        <v>16562</v>
      </c>
      <c r="B2061" s="4">
        <v>397555</v>
      </c>
      <c r="C2061" s="4" t="s">
        <v>28</v>
      </c>
      <c r="D2061" s="4" t="s">
        <v>29</v>
      </c>
      <c r="E2061" s="5">
        <v>42066</v>
      </c>
      <c r="F2061" s="6">
        <v>940662.78749999998</v>
      </c>
      <c r="G2061" s="4" t="s">
        <v>16564</v>
      </c>
      <c r="H2061" s="8" t="s">
        <v>38971</v>
      </c>
      <c r="I2061" s="4" t="s">
        <v>16565</v>
      </c>
      <c r="J2061" s="4" t="s">
        <v>16566</v>
      </c>
      <c r="K2061" s="4" t="s">
        <v>16567</v>
      </c>
      <c r="L2061" s="4" t="s">
        <v>16563</v>
      </c>
      <c r="M2061" s="4" t="s">
        <v>1052</v>
      </c>
      <c r="N2061" s="4" t="s">
        <v>3444</v>
      </c>
      <c r="O2061" s="4" t="s">
        <v>1054</v>
      </c>
      <c r="P2061" s="4" t="s">
        <v>470</v>
      </c>
      <c r="Q2061" s="4" t="s">
        <v>1055</v>
      </c>
      <c r="R2061" s="4" t="s">
        <v>16568</v>
      </c>
      <c r="S2061" s="4">
        <v>0</v>
      </c>
      <c r="T2061" s="4" t="s">
        <v>64</v>
      </c>
      <c r="U2061" s="4">
        <v>280</v>
      </c>
      <c r="V2061" s="4" t="s">
        <v>806</v>
      </c>
      <c r="W2061" s="4" t="s">
        <v>473</v>
      </c>
      <c r="X2061" s="4" t="s">
        <v>470</v>
      </c>
      <c r="Y2061" s="4" t="s">
        <v>28</v>
      </c>
      <c r="Z2061" s="4" t="s">
        <v>28</v>
      </c>
      <c r="AA2061" s="4" t="s">
        <v>808</v>
      </c>
      <c r="AB2061" s="4" t="s">
        <v>808</v>
      </c>
      <c r="AC2061" s="4" t="s">
        <v>40144</v>
      </c>
    </row>
    <row r="2062" spans="1:29" x14ac:dyDescent="0.2">
      <c r="A2062" s="4" t="s">
        <v>16569</v>
      </c>
      <c r="B2062" s="4">
        <v>367230</v>
      </c>
      <c r="C2062" s="4" t="s">
        <v>16570</v>
      </c>
      <c r="D2062" s="4" t="s">
        <v>29</v>
      </c>
      <c r="E2062" s="5">
        <v>40444</v>
      </c>
      <c r="F2062" s="6">
        <v>942550.10069999995</v>
      </c>
      <c r="G2062" s="4" t="s">
        <v>16572</v>
      </c>
      <c r="H2062" s="8" t="s">
        <v>38972</v>
      </c>
      <c r="I2062" s="4" t="s">
        <v>16209</v>
      </c>
      <c r="J2062" s="4" t="s">
        <v>16210</v>
      </c>
      <c r="K2062" s="4" t="s">
        <v>16573</v>
      </c>
      <c r="L2062" s="4" t="s">
        <v>16571</v>
      </c>
      <c r="M2062" s="4" t="s">
        <v>3290</v>
      </c>
      <c r="N2062" s="4" t="s">
        <v>192</v>
      </c>
      <c r="O2062" s="4" t="s">
        <v>73</v>
      </c>
      <c r="P2062" s="4" t="s">
        <v>1040</v>
      </c>
      <c r="Q2062" s="4" t="s">
        <v>3291</v>
      </c>
      <c r="R2062" s="4" t="s">
        <v>16574</v>
      </c>
      <c r="S2062" s="4">
        <v>8</v>
      </c>
      <c r="T2062" s="4" t="s">
        <v>176</v>
      </c>
      <c r="U2062" s="4">
        <v>497</v>
      </c>
      <c r="V2062" s="4" t="s">
        <v>41</v>
      </c>
      <c r="W2062" s="4" t="s">
        <v>77</v>
      </c>
      <c r="X2062" s="4" t="s">
        <v>177</v>
      </c>
      <c r="Y2062" s="4" t="s">
        <v>28</v>
      </c>
      <c r="Z2062" s="4" t="s">
        <v>28</v>
      </c>
      <c r="AA2062" s="4" t="s">
        <v>808</v>
      </c>
      <c r="AB2062" s="4" t="s">
        <v>808</v>
      </c>
      <c r="AC2062" s="4" t="s">
        <v>40144</v>
      </c>
    </row>
    <row r="2063" spans="1:29" x14ac:dyDescent="0.2">
      <c r="A2063" s="4" t="s">
        <v>16575</v>
      </c>
      <c r="B2063" s="4">
        <v>389479</v>
      </c>
      <c r="C2063" s="4" t="s">
        <v>16576</v>
      </c>
      <c r="D2063" s="4" t="s">
        <v>29</v>
      </c>
      <c r="E2063" s="5">
        <v>41409</v>
      </c>
      <c r="F2063" s="6">
        <v>942926.64</v>
      </c>
      <c r="G2063" s="4" t="s">
        <v>16578</v>
      </c>
      <c r="H2063" s="8" t="s">
        <v>38602</v>
      </c>
      <c r="I2063" s="4" t="s">
        <v>9647</v>
      </c>
      <c r="J2063" s="4" t="s">
        <v>9648</v>
      </c>
      <c r="K2063" s="4" t="s">
        <v>16579</v>
      </c>
      <c r="L2063" s="4" t="s">
        <v>16577</v>
      </c>
      <c r="M2063" s="4" t="s">
        <v>2037</v>
      </c>
      <c r="N2063" s="4" t="s">
        <v>238</v>
      </c>
      <c r="O2063" s="4" t="s">
        <v>145</v>
      </c>
      <c r="P2063" s="4" t="s">
        <v>2039</v>
      </c>
      <c r="Q2063" s="4" t="s">
        <v>2040</v>
      </c>
      <c r="R2063" s="4" t="s">
        <v>16580</v>
      </c>
      <c r="S2063" s="4">
        <v>0</v>
      </c>
      <c r="T2063" s="4" t="s">
        <v>64</v>
      </c>
      <c r="U2063" s="4">
        <v>498</v>
      </c>
      <c r="V2063" s="4" t="s">
        <v>41</v>
      </c>
      <c r="W2063" s="4" t="s">
        <v>149</v>
      </c>
      <c r="X2063" s="4" t="s">
        <v>1110</v>
      </c>
      <c r="Y2063" s="4" t="s">
        <v>28</v>
      </c>
      <c r="Z2063" s="4" t="s">
        <v>28</v>
      </c>
      <c r="AA2063" s="4" t="s">
        <v>16581</v>
      </c>
      <c r="AB2063" s="4" t="s">
        <v>16582</v>
      </c>
      <c r="AC2063" s="4" t="s">
        <v>40144</v>
      </c>
    </row>
    <row r="2064" spans="1:29" x14ac:dyDescent="0.2">
      <c r="A2064" s="4" t="s">
        <v>16583</v>
      </c>
      <c r="B2064" s="4">
        <v>382678</v>
      </c>
      <c r="C2064" s="4" t="s">
        <v>16584</v>
      </c>
      <c r="D2064" s="4" t="s">
        <v>29</v>
      </c>
      <c r="E2064" s="5">
        <v>40815</v>
      </c>
      <c r="F2064" s="6">
        <v>942996.4</v>
      </c>
      <c r="G2064" s="4" t="s">
        <v>16586</v>
      </c>
      <c r="H2064" s="8" t="s">
        <v>38973</v>
      </c>
      <c r="I2064" s="4" t="s">
        <v>16587</v>
      </c>
      <c r="J2064" s="4" t="s">
        <v>16588</v>
      </c>
      <c r="K2064" s="4" t="s">
        <v>16589</v>
      </c>
      <c r="L2064" s="4" t="s">
        <v>16585</v>
      </c>
      <c r="M2064" s="4" t="s">
        <v>1575</v>
      </c>
      <c r="N2064" s="4" t="s">
        <v>36</v>
      </c>
      <c r="O2064" s="4" t="s">
        <v>37</v>
      </c>
      <c r="P2064" s="4" t="s">
        <v>1395</v>
      </c>
      <c r="Q2064" s="4" t="s">
        <v>1576</v>
      </c>
      <c r="R2064" s="4" t="s">
        <v>16590</v>
      </c>
      <c r="S2064" s="4">
        <v>8</v>
      </c>
      <c r="T2064" s="4" t="s">
        <v>64</v>
      </c>
      <c r="U2064" s="4">
        <v>579</v>
      </c>
      <c r="V2064" s="4" t="s">
        <v>5787</v>
      </c>
      <c r="W2064" s="4" t="s">
        <v>42</v>
      </c>
      <c r="X2064" s="4" t="s">
        <v>1395</v>
      </c>
      <c r="Y2064" s="4" t="s">
        <v>28</v>
      </c>
      <c r="Z2064" s="4" t="s">
        <v>28</v>
      </c>
      <c r="AA2064" s="4" t="s">
        <v>16591</v>
      </c>
      <c r="AB2064" s="4" t="s">
        <v>16592</v>
      </c>
      <c r="AC2064" s="4" t="s">
        <v>40144</v>
      </c>
    </row>
    <row r="2065" spans="1:29" x14ac:dyDescent="0.2">
      <c r="A2065" s="4" t="s">
        <v>16593</v>
      </c>
      <c r="B2065" s="4">
        <v>295240</v>
      </c>
      <c r="C2065" s="4" t="s">
        <v>16594</v>
      </c>
      <c r="D2065" s="4" t="s">
        <v>29</v>
      </c>
      <c r="E2065" s="5">
        <v>38646</v>
      </c>
      <c r="F2065" s="6">
        <v>943548.06</v>
      </c>
      <c r="G2065" s="4" t="s">
        <v>16596</v>
      </c>
      <c r="H2065" s="8" t="s">
        <v>38249</v>
      </c>
      <c r="I2065" s="4" t="s">
        <v>3139</v>
      </c>
      <c r="J2065" s="4" t="s">
        <v>3140</v>
      </c>
      <c r="K2065" s="4" t="s">
        <v>16597</v>
      </c>
      <c r="L2065" s="4" t="s">
        <v>16595</v>
      </c>
      <c r="M2065" s="4" t="s">
        <v>237</v>
      </c>
      <c r="N2065" s="4" t="s">
        <v>238</v>
      </c>
      <c r="O2065" s="4" t="s">
        <v>145</v>
      </c>
      <c r="P2065" s="4" t="s">
        <v>239</v>
      </c>
      <c r="Q2065" s="4" t="s">
        <v>239</v>
      </c>
      <c r="R2065" s="4" t="s">
        <v>16598</v>
      </c>
      <c r="S2065" s="4">
        <v>0</v>
      </c>
      <c r="T2065" s="4" t="s">
        <v>176</v>
      </c>
      <c r="U2065" s="4">
        <v>703</v>
      </c>
      <c r="V2065" s="4" t="s">
        <v>41</v>
      </c>
      <c r="W2065" s="4" t="s">
        <v>149</v>
      </c>
      <c r="X2065" s="4" t="s">
        <v>1110</v>
      </c>
      <c r="Y2065" s="4" t="s">
        <v>28</v>
      </c>
      <c r="Z2065" s="4" t="s">
        <v>28</v>
      </c>
      <c r="AA2065" s="4" t="s">
        <v>16599</v>
      </c>
      <c r="AB2065" s="4" t="s">
        <v>16600</v>
      </c>
      <c r="AC2065" s="4" t="s">
        <v>40144</v>
      </c>
    </row>
    <row r="2066" spans="1:29" x14ac:dyDescent="0.2">
      <c r="A2066" s="4" t="s">
        <v>16601</v>
      </c>
      <c r="B2066" s="4">
        <v>420486</v>
      </c>
      <c r="C2066" s="4" t="s">
        <v>1276</v>
      </c>
      <c r="D2066" s="4" t="s">
        <v>29</v>
      </c>
      <c r="E2066" s="5">
        <v>43168</v>
      </c>
      <c r="F2066" s="6">
        <v>945000</v>
      </c>
      <c r="G2066" s="4" t="s">
        <v>16603</v>
      </c>
      <c r="H2066" s="8" t="s">
        <v>38881</v>
      </c>
      <c r="I2066" s="4" t="s">
        <v>14934</v>
      </c>
      <c r="J2066" s="4" t="s">
        <v>14935</v>
      </c>
      <c r="K2066" s="4" t="s">
        <v>16604</v>
      </c>
      <c r="L2066" s="4" t="s">
        <v>16602</v>
      </c>
      <c r="M2066" s="4" t="s">
        <v>4895</v>
      </c>
      <c r="N2066" s="4" t="s">
        <v>1197</v>
      </c>
      <c r="O2066" s="4" t="s">
        <v>53</v>
      </c>
      <c r="P2066" s="4" t="s">
        <v>1198</v>
      </c>
      <c r="Q2066" s="4" t="s">
        <v>4896</v>
      </c>
      <c r="R2066" s="4" t="s">
        <v>16605</v>
      </c>
      <c r="S2066" s="4">
        <v>0</v>
      </c>
      <c r="T2066" s="4" t="s">
        <v>176</v>
      </c>
      <c r="U2066" s="4">
        <v>17318</v>
      </c>
      <c r="V2066" s="4" t="s">
        <v>41</v>
      </c>
      <c r="W2066" s="4" t="s">
        <v>57</v>
      </c>
      <c r="X2066" s="4" t="s">
        <v>838</v>
      </c>
      <c r="Y2066" s="4" t="s">
        <v>28</v>
      </c>
      <c r="Z2066" s="4" t="s">
        <v>28</v>
      </c>
      <c r="AA2066" s="4" t="s">
        <v>28</v>
      </c>
      <c r="AB2066" s="4" t="s">
        <v>28</v>
      </c>
      <c r="AC2066" s="4" t="s">
        <v>40144</v>
      </c>
    </row>
    <row r="2067" spans="1:29" x14ac:dyDescent="0.2">
      <c r="A2067" s="4" t="s">
        <v>16606</v>
      </c>
      <c r="B2067" s="4">
        <v>403924</v>
      </c>
      <c r="C2067" s="4" t="s">
        <v>28</v>
      </c>
      <c r="D2067" s="4" t="s">
        <v>29</v>
      </c>
      <c r="E2067" s="5">
        <v>42090</v>
      </c>
      <c r="F2067" s="6">
        <v>945057.59420000005</v>
      </c>
      <c r="G2067" s="4" t="s">
        <v>2142</v>
      </c>
      <c r="H2067" s="8" t="s">
        <v>38663</v>
      </c>
      <c r="I2067" s="4" t="s">
        <v>10763</v>
      </c>
      <c r="J2067" s="4" t="s">
        <v>10764</v>
      </c>
      <c r="K2067" s="4" t="s">
        <v>16608</v>
      </c>
      <c r="L2067" s="4" t="s">
        <v>16607</v>
      </c>
      <c r="M2067" s="4" t="s">
        <v>214</v>
      </c>
      <c r="N2067" s="4" t="s">
        <v>10766</v>
      </c>
      <c r="O2067" s="4" t="s">
        <v>216</v>
      </c>
      <c r="P2067" s="4" t="s">
        <v>217</v>
      </c>
      <c r="Q2067" s="4" t="s">
        <v>218</v>
      </c>
      <c r="R2067" s="4" t="s">
        <v>16609</v>
      </c>
      <c r="S2067" s="4">
        <v>2</v>
      </c>
      <c r="T2067" s="4" t="s">
        <v>28</v>
      </c>
      <c r="U2067" s="4">
        <v>548</v>
      </c>
      <c r="V2067" s="4" t="s">
        <v>806</v>
      </c>
      <c r="W2067" s="4" t="s">
        <v>221</v>
      </c>
      <c r="X2067" s="4" t="s">
        <v>619</v>
      </c>
      <c r="Y2067" s="4" t="s">
        <v>28</v>
      </c>
      <c r="Z2067" s="4" t="s">
        <v>28</v>
      </c>
      <c r="AA2067" s="4" t="s">
        <v>808</v>
      </c>
      <c r="AB2067" s="4" t="s">
        <v>808</v>
      </c>
      <c r="AC2067" s="4" t="s">
        <v>40144</v>
      </c>
    </row>
    <row r="2068" spans="1:29" x14ac:dyDescent="0.2">
      <c r="A2068" s="4" t="s">
        <v>16610</v>
      </c>
      <c r="B2068" s="4">
        <v>275869</v>
      </c>
      <c r="C2068" s="4" t="s">
        <v>16611</v>
      </c>
      <c r="D2068" s="4" t="s">
        <v>29</v>
      </c>
      <c r="E2068" s="5">
        <v>39538</v>
      </c>
      <c r="F2068" s="6">
        <v>945828.44</v>
      </c>
      <c r="G2068" s="4" t="s">
        <v>2580</v>
      </c>
      <c r="H2068" s="8" t="s">
        <v>38202</v>
      </c>
      <c r="I2068" s="4" t="s">
        <v>2294</v>
      </c>
      <c r="J2068" s="4" t="s">
        <v>2295</v>
      </c>
      <c r="K2068" s="4" t="s">
        <v>16613</v>
      </c>
      <c r="L2068" s="4" t="s">
        <v>16612</v>
      </c>
      <c r="M2068" s="4" t="s">
        <v>100</v>
      </c>
      <c r="N2068" s="4" t="s">
        <v>36</v>
      </c>
      <c r="O2068" s="4" t="s">
        <v>37</v>
      </c>
      <c r="P2068" s="4" t="s">
        <v>102</v>
      </c>
      <c r="Q2068" s="4" t="s">
        <v>102</v>
      </c>
      <c r="R2068" s="4" t="s">
        <v>16614</v>
      </c>
      <c r="S2068" s="4">
        <v>12</v>
      </c>
      <c r="T2068" s="4" t="s">
        <v>176</v>
      </c>
      <c r="U2068" s="4">
        <v>39</v>
      </c>
      <c r="V2068" s="4" t="s">
        <v>1578</v>
      </c>
      <c r="W2068" s="4" t="s">
        <v>42</v>
      </c>
      <c r="X2068" s="4" t="s">
        <v>1497</v>
      </c>
      <c r="Y2068" s="4" t="s">
        <v>28</v>
      </c>
      <c r="Z2068" s="4" t="s">
        <v>28</v>
      </c>
      <c r="AA2068" s="4" t="s">
        <v>16615</v>
      </c>
      <c r="AB2068" s="4" t="s">
        <v>16616</v>
      </c>
      <c r="AC2068" s="4" t="s">
        <v>40144</v>
      </c>
    </row>
    <row r="2069" spans="1:29" x14ac:dyDescent="0.2">
      <c r="A2069" s="4" t="s">
        <v>16617</v>
      </c>
      <c r="B2069" s="4">
        <v>310902</v>
      </c>
      <c r="C2069" s="4" t="s">
        <v>16618</v>
      </c>
      <c r="D2069" s="4" t="s">
        <v>29</v>
      </c>
      <c r="E2069" s="5">
        <v>40116</v>
      </c>
      <c r="F2069" s="6">
        <v>946050.24</v>
      </c>
      <c r="G2069" s="4" t="s">
        <v>16620</v>
      </c>
      <c r="H2069" s="8" t="s">
        <v>38974</v>
      </c>
      <c r="I2069" s="4" t="s">
        <v>9736</v>
      </c>
      <c r="J2069" s="4" t="s">
        <v>9737</v>
      </c>
      <c r="K2069" s="4" t="s">
        <v>16621</v>
      </c>
      <c r="L2069" s="4" t="s">
        <v>16619</v>
      </c>
      <c r="M2069" s="4" t="s">
        <v>9739</v>
      </c>
      <c r="N2069" s="4" t="s">
        <v>5314</v>
      </c>
      <c r="O2069" s="4" t="s">
        <v>129</v>
      </c>
      <c r="P2069" s="4" t="s">
        <v>528</v>
      </c>
      <c r="Q2069" s="4" t="s">
        <v>9740</v>
      </c>
      <c r="R2069" s="4" t="s">
        <v>16622</v>
      </c>
      <c r="S2069" s="4">
        <v>0</v>
      </c>
      <c r="T2069" s="4" t="s">
        <v>176</v>
      </c>
      <c r="U2069" s="4">
        <v>58</v>
      </c>
      <c r="V2069" s="4" t="s">
        <v>5787</v>
      </c>
      <c r="W2069" s="4" t="s">
        <v>284</v>
      </c>
      <c r="X2069" s="4" t="s">
        <v>284</v>
      </c>
      <c r="Y2069" s="4" t="s">
        <v>28</v>
      </c>
      <c r="Z2069" s="4" t="s">
        <v>28</v>
      </c>
      <c r="AA2069" s="4" t="s">
        <v>16623</v>
      </c>
      <c r="AB2069" s="4" t="s">
        <v>16624</v>
      </c>
      <c r="AC2069" s="4" t="s">
        <v>40144</v>
      </c>
    </row>
    <row r="2070" spans="1:29" x14ac:dyDescent="0.2">
      <c r="A2070" s="4" t="s">
        <v>16625</v>
      </c>
      <c r="B2070" s="4">
        <v>388247</v>
      </c>
      <c r="C2070" s="4" t="s">
        <v>16626</v>
      </c>
      <c r="D2070" s="4" t="s">
        <v>29</v>
      </c>
      <c r="E2070" s="5">
        <v>41358</v>
      </c>
      <c r="F2070" s="6">
        <v>946733</v>
      </c>
      <c r="G2070" s="4" t="s">
        <v>16628</v>
      </c>
      <c r="H2070" s="8" t="s">
        <v>38928</v>
      </c>
      <c r="I2070" s="4" t="s">
        <v>15809</v>
      </c>
      <c r="J2070" s="4" t="s">
        <v>15810</v>
      </c>
      <c r="K2070" s="4" t="s">
        <v>16629</v>
      </c>
      <c r="L2070" s="4" t="s">
        <v>16627</v>
      </c>
      <c r="M2070" s="4" t="s">
        <v>729</v>
      </c>
      <c r="N2070" s="4" t="s">
        <v>708</v>
      </c>
      <c r="O2070" s="4" t="s">
        <v>37</v>
      </c>
      <c r="P2070" s="4" t="s">
        <v>217</v>
      </c>
      <c r="Q2070" s="4" t="s">
        <v>730</v>
      </c>
      <c r="R2070" s="4" t="s">
        <v>16630</v>
      </c>
      <c r="S2070" s="4">
        <v>20</v>
      </c>
      <c r="T2070" s="4" t="s">
        <v>64</v>
      </c>
      <c r="U2070" s="4">
        <v>305</v>
      </c>
      <c r="V2070" s="4" t="s">
        <v>41</v>
      </c>
      <c r="W2070" s="4" t="s">
        <v>221</v>
      </c>
      <c r="X2070" s="4" t="s">
        <v>217</v>
      </c>
      <c r="Y2070" s="4" t="s">
        <v>28</v>
      </c>
      <c r="Z2070" s="4" t="s">
        <v>28</v>
      </c>
      <c r="AA2070" s="4" t="s">
        <v>16631</v>
      </c>
      <c r="AB2070" s="4" t="s">
        <v>16632</v>
      </c>
      <c r="AC2070" s="4" t="s">
        <v>40144</v>
      </c>
    </row>
    <row r="2071" spans="1:29" x14ac:dyDescent="0.2">
      <c r="A2071" s="4" t="s">
        <v>16633</v>
      </c>
      <c r="B2071" s="4">
        <v>310194</v>
      </c>
      <c r="C2071" s="4" t="s">
        <v>16634</v>
      </c>
      <c r="D2071" s="4" t="s">
        <v>29</v>
      </c>
      <c r="E2071" s="5">
        <v>39931</v>
      </c>
      <c r="F2071" s="6">
        <v>947733.95</v>
      </c>
      <c r="G2071" s="4" t="s">
        <v>16636</v>
      </c>
      <c r="H2071" s="8" t="s">
        <v>38745</v>
      </c>
      <c r="I2071" s="4" t="s">
        <v>12372</v>
      </c>
      <c r="J2071" s="4" t="s">
        <v>12373</v>
      </c>
      <c r="K2071" s="4" t="s">
        <v>16637</v>
      </c>
      <c r="L2071" s="4" t="s">
        <v>16635</v>
      </c>
      <c r="M2071" s="4" t="s">
        <v>1052</v>
      </c>
      <c r="N2071" s="4" t="s">
        <v>3444</v>
      </c>
      <c r="O2071" s="4" t="s">
        <v>1054</v>
      </c>
      <c r="P2071" s="4" t="s">
        <v>470</v>
      </c>
      <c r="Q2071" s="4" t="s">
        <v>1055</v>
      </c>
      <c r="R2071" s="4" t="s">
        <v>16638</v>
      </c>
      <c r="S2071" s="4">
        <v>0</v>
      </c>
      <c r="T2071" s="4" t="s">
        <v>176</v>
      </c>
      <c r="U2071" s="4">
        <v>1458</v>
      </c>
      <c r="V2071" s="4" t="s">
        <v>41</v>
      </c>
      <c r="W2071" s="4" t="s">
        <v>473</v>
      </c>
      <c r="X2071" s="4" t="s">
        <v>1011</v>
      </c>
      <c r="Y2071" s="4" t="s">
        <v>28</v>
      </c>
      <c r="Z2071" s="4" t="s">
        <v>28</v>
      </c>
      <c r="AA2071" s="4" t="s">
        <v>16639</v>
      </c>
      <c r="AB2071" s="4" t="s">
        <v>16640</v>
      </c>
      <c r="AC2071" s="4" t="s">
        <v>40144</v>
      </c>
    </row>
    <row r="2072" spans="1:29" x14ac:dyDescent="0.2">
      <c r="A2072" s="4" t="s">
        <v>16641</v>
      </c>
      <c r="B2072" s="4">
        <v>371633</v>
      </c>
      <c r="C2072" s="4" t="s">
        <v>16642</v>
      </c>
      <c r="D2072" s="4" t="s">
        <v>29</v>
      </c>
      <c r="E2072" s="5">
        <v>40538</v>
      </c>
      <c r="F2072" s="6">
        <v>948112.41</v>
      </c>
      <c r="G2072" s="4" t="s">
        <v>16644</v>
      </c>
      <c r="H2072" s="8" t="s">
        <v>38975</v>
      </c>
      <c r="I2072" s="4" t="s">
        <v>16645</v>
      </c>
      <c r="J2072" s="4" t="s">
        <v>16646</v>
      </c>
      <c r="K2072" s="4" t="s">
        <v>16647</v>
      </c>
      <c r="L2072" s="4" t="s">
        <v>16643</v>
      </c>
      <c r="M2072" s="4" t="s">
        <v>4917</v>
      </c>
      <c r="N2072" s="4" t="s">
        <v>4918</v>
      </c>
      <c r="O2072" s="4" t="s">
        <v>53</v>
      </c>
      <c r="P2072" s="4" t="s">
        <v>2320</v>
      </c>
      <c r="Q2072" s="4" t="s">
        <v>4919</v>
      </c>
      <c r="R2072" s="4" t="s">
        <v>16648</v>
      </c>
      <c r="S2072" s="4">
        <v>2</v>
      </c>
      <c r="T2072" s="4" t="s">
        <v>64</v>
      </c>
      <c r="U2072" s="4">
        <v>4663</v>
      </c>
      <c r="V2072" s="4" t="s">
        <v>41</v>
      </c>
      <c r="W2072" s="4" t="s">
        <v>57</v>
      </c>
      <c r="X2072" s="4" t="s">
        <v>874</v>
      </c>
      <c r="Y2072" s="4" t="s">
        <v>28</v>
      </c>
      <c r="Z2072" s="4" t="s">
        <v>28</v>
      </c>
      <c r="AA2072" s="4" t="s">
        <v>16649</v>
      </c>
      <c r="AB2072" s="4" t="s">
        <v>16650</v>
      </c>
      <c r="AC2072" s="4" t="s">
        <v>40144</v>
      </c>
    </row>
    <row r="2073" spans="1:29" x14ac:dyDescent="0.2">
      <c r="A2073" s="4" t="s">
        <v>16651</v>
      </c>
      <c r="B2073" s="4">
        <v>406243</v>
      </c>
      <c r="C2073" s="4" t="s">
        <v>28</v>
      </c>
      <c r="D2073" s="4" t="s">
        <v>29</v>
      </c>
      <c r="E2073" s="5">
        <v>42699</v>
      </c>
      <c r="F2073" s="6">
        <v>948192.85</v>
      </c>
      <c r="G2073" s="4" t="s">
        <v>2142</v>
      </c>
      <c r="H2073" s="8" t="s">
        <v>38976</v>
      </c>
      <c r="I2073" s="4" t="s">
        <v>16653</v>
      </c>
      <c r="J2073" s="4" t="s">
        <v>16654</v>
      </c>
      <c r="K2073" s="4" t="s">
        <v>16655</v>
      </c>
      <c r="L2073" s="4" t="s">
        <v>16652</v>
      </c>
      <c r="M2073" s="4" t="s">
        <v>2037</v>
      </c>
      <c r="N2073" s="4" t="s">
        <v>451</v>
      </c>
      <c r="O2073" s="4" t="s">
        <v>16656</v>
      </c>
      <c r="P2073" s="4" t="s">
        <v>2039</v>
      </c>
      <c r="Q2073" s="4" t="s">
        <v>2040</v>
      </c>
      <c r="R2073" s="4" t="s">
        <v>16657</v>
      </c>
      <c r="S2073" s="4">
        <v>0</v>
      </c>
      <c r="T2073" s="4" t="s">
        <v>28</v>
      </c>
      <c r="U2073" s="4">
        <v>1214</v>
      </c>
      <c r="V2073" s="4" t="s">
        <v>1398</v>
      </c>
      <c r="W2073" s="4" t="s">
        <v>149</v>
      </c>
      <c r="X2073" s="4" t="s">
        <v>2039</v>
      </c>
      <c r="Y2073" s="4" t="s">
        <v>28</v>
      </c>
      <c r="Z2073" s="4" t="s">
        <v>16658</v>
      </c>
      <c r="AA2073" s="4" t="s">
        <v>28</v>
      </c>
      <c r="AB2073" s="4" t="s">
        <v>28</v>
      </c>
      <c r="AC2073" s="4" t="s">
        <v>40144</v>
      </c>
    </row>
    <row r="2074" spans="1:29" x14ac:dyDescent="0.2">
      <c r="A2074" s="4" t="s">
        <v>16659</v>
      </c>
      <c r="B2074" s="4">
        <v>382955</v>
      </c>
      <c r="C2074" s="4" t="s">
        <v>16660</v>
      </c>
      <c r="D2074" s="4" t="s">
        <v>29</v>
      </c>
      <c r="E2074" s="5">
        <v>40855</v>
      </c>
      <c r="F2074" s="6">
        <v>950001.76</v>
      </c>
      <c r="G2074" s="4" t="s">
        <v>16662</v>
      </c>
      <c r="H2074" s="8" t="s">
        <v>38977</v>
      </c>
      <c r="I2074" s="4" t="s">
        <v>16663</v>
      </c>
      <c r="J2074" s="4" t="s">
        <v>16664</v>
      </c>
      <c r="K2074" s="4" t="s">
        <v>16665</v>
      </c>
      <c r="L2074" s="4" t="s">
        <v>16661</v>
      </c>
      <c r="M2074" s="4" t="s">
        <v>3948</v>
      </c>
      <c r="N2074" s="4" t="s">
        <v>101</v>
      </c>
      <c r="O2074" s="4" t="s">
        <v>37</v>
      </c>
      <c r="P2074" s="4" t="s">
        <v>709</v>
      </c>
      <c r="Q2074" s="4" t="s">
        <v>3949</v>
      </c>
      <c r="R2074" s="4" t="s">
        <v>16666</v>
      </c>
      <c r="S2074" s="4">
        <v>842</v>
      </c>
      <c r="T2074" s="4" t="s">
        <v>176</v>
      </c>
      <c r="U2074" s="4">
        <v>420</v>
      </c>
      <c r="V2074" s="4" t="s">
        <v>806</v>
      </c>
      <c r="W2074" s="4" t="s">
        <v>221</v>
      </c>
      <c r="X2074" s="4" t="s">
        <v>217</v>
      </c>
      <c r="Y2074" s="4" t="s">
        <v>28</v>
      </c>
      <c r="Z2074" s="4" t="s">
        <v>28</v>
      </c>
      <c r="AA2074" s="4" t="s">
        <v>16667</v>
      </c>
      <c r="AB2074" s="4" t="s">
        <v>16668</v>
      </c>
      <c r="AC2074" s="4" t="s">
        <v>40144</v>
      </c>
    </row>
    <row r="2075" spans="1:29" x14ac:dyDescent="0.2">
      <c r="A2075" s="4" t="s">
        <v>16669</v>
      </c>
      <c r="B2075" s="4">
        <v>289798</v>
      </c>
      <c r="C2075" s="4" t="s">
        <v>16670</v>
      </c>
      <c r="D2075" s="4" t="s">
        <v>29</v>
      </c>
      <c r="E2075" s="5">
        <v>38812</v>
      </c>
      <c r="F2075" s="6">
        <v>950580.28</v>
      </c>
      <c r="G2075" s="4" t="s">
        <v>16672</v>
      </c>
      <c r="H2075" s="8" t="s">
        <v>38634</v>
      </c>
      <c r="I2075" s="4" t="s">
        <v>10254</v>
      </c>
      <c r="J2075" s="4" t="s">
        <v>10255</v>
      </c>
      <c r="K2075" s="4" t="s">
        <v>16673</v>
      </c>
      <c r="L2075" s="4" t="s">
        <v>16671</v>
      </c>
      <c r="M2075" s="4" t="s">
        <v>983</v>
      </c>
      <c r="N2075" s="4" t="s">
        <v>984</v>
      </c>
      <c r="O2075" s="4" t="s">
        <v>73</v>
      </c>
      <c r="P2075" s="4" t="s">
        <v>74</v>
      </c>
      <c r="Q2075" s="4" t="s">
        <v>75</v>
      </c>
      <c r="R2075" s="4" t="s">
        <v>16674</v>
      </c>
      <c r="S2075" s="4">
        <v>4</v>
      </c>
      <c r="T2075" s="4" t="s">
        <v>176</v>
      </c>
      <c r="U2075" s="4">
        <v>222</v>
      </c>
      <c r="V2075" s="4" t="s">
        <v>41</v>
      </c>
      <c r="W2075" s="4" t="s">
        <v>77</v>
      </c>
      <c r="X2075" s="4" t="s">
        <v>1083</v>
      </c>
      <c r="Y2075" s="4" t="s">
        <v>28</v>
      </c>
      <c r="Z2075" s="4" t="s">
        <v>28</v>
      </c>
      <c r="AA2075" s="4" t="s">
        <v>16675</v>
      </c>
      <c r="AB2075" s="4" t="s">
        <v>16676</v>
      </c>
      <c r="AC2075" s="4" t="s">
        <v>40144</v>
      </c>
    </row>
    <row r="2076" spans="1:29" x14ac:dyDescent="0.2">
      <c r="A2076" s="4" t="s">
        <v>16677</v>
      </c>
      <c r="B2076" s="4">
        <v>384000</v>
      </c>
      <c r="C2076" s="4" t="s">
        <v>16678</v>
      </c>
      <c r="D2076" s="4" t="s">
        <v>29</v>
      </c>
      <c r="E2076" s="5">
        <v>40961</v>
      </c>
      <c r="F2076" s="6">
        <v>950820.49</v>
      </c>
      <c r="G2076" s="4" t="s">
        <v>16680</v>
      </c>
      <c r="H2076" s="8" t="s">
        <v>38242</v>
      </c>
      <c r="I2076" s="4" t="s">
        <v>2968</v>
      </c>
      <c r="J2076" s="4" t="s">
        <v>2969</v>
      </c>
      <c r="K2076" s="4" t="s">
        <v>16681</v>
      </c>
      <c r="L2076" s="4" t="s">
        <v>16679</v>
      </c>
      <c r="M2076" s="4" t="s">
        <v>1253</v>
      </c>
      <c r="N2076" s="4" t="s">
        <v>984</v>
      </c>
      <c r="O2076" s="4" t="s">
        <v>73</v>
      </c>
      <c r="P2076" s="4" t="s">
        <v>74</v>
      </c>
      <c r="Q2076" s="4" t="s">
        <v>1255</v>
      </c>
      <c r="R2076" s="4" t="s">
        <v>16682</v>
      </c>
      <c r="S2076" s="4">
        <v>12</v>
      </c>
      <c r="T2076" s="4" t="s">
        <v>176</v>
      </c>
      <c r="U2076" s="4">
        <v>507</v>
      </c>
      <c r="V2076" s="4" t="s">
        <v>2972</v>
      </c>
      <c r="W2076" s="4" t="s">
        <v>77</v>
      </c>
      <c r="X2076" s="4" t="s">
        <v>2130</v>
      </c>
      <c r="Y2076" s="4" t="s">
        <v>28</v>
      </c>
      <c r="Z2076" s="4" t="s">
        <v>28</v>
      </c>
      <c r="AA2076" s="4" t="s">
        <v>13564</v>
      </c>
      <c r="AB2076" s="4" t="s">
        <v>16683</v>
      </c>
      <c r="AC2076" s="4" t="s">
        <v>40144</v>
      </c>
    </row>
    <row r="2077" spans="1:29" x14ac:dyDescent="0.2">
      <c r="A2077" s="4" t="s">
        <v>16684</v>
      </c>
      <c r="B2077" s="4">
        <v>394440</v>
      </c>
      <c r="C2077" s="4" t="s">
        <v>28</v>
      </c>
      <c r="D2077" s="4" t="s">
        <v>29</v>
      </c>
      <c r="E2077" s="5">
        <v>41655</v>
      </c>
      <c r="F2077" s="6">
        <v>950868.17</v>
      </c>
      <c r="G2077" s="4" t="s">
        <v>7942</v>
      </c>
      <c r="H2077" s="8" t="s">
        <v>38509</v>
      </c>
      <c r="I2077" s="4" t="s">
        <v>7943</v>
      </c>
      <c r="J2077" s="4" t="s">
        <v>7944</v>
      </c>
      <c r="K2077" s="4" t="s">
        <v>16686</v>
      </c>
      <c r="L2077" s="4" t="s">
        <v>16685</v>
      </c>
      <c r="M2077" s="4" t="s">
        <v>880</v>
      </c>
      <c r="N2077" s="4" t="s">
        <v>2127</v>
      </c>
      <c r="O2077" s="4" t="s">
        <v>53</v>
      </c>
      <c r="P2077" s="4" t="s">
        <v>54</v>
      </c>
      <c r="Q2077" s="4" t="s">
        <v>882</v>
      </c>
      <c r="R2077" s="4" t="s">
        <v>16687</v>
      </c>
      <c r="S2077" s="4">
        <v>17</v>
      </c>
      <c r="T2077" s="4" t="s">
        <v>28</v>
      </c>
      <c r="U2077" s="4">
        <v>75</v>
      </c>
      <c r="V2077" s="4" t="s">
        <v>806</v>
      </c>
      <c r="W2077" s="4" t="s">
        <v>57</v>
      </c>
      <c r="X2077" s="4" t="s">
        <v>58</v>
      </c>
      <c r="Y2077" s="4" t="s">
        <v>28</v>
      </c>
      <c r="Z2077" s="4" t="s">
        <v>28</v>
      </c>
      <c r="AA2077" s="4" t="s">
        <v>16688</v>
      </c>
      <c r="AB2077" s="4" t="s">
        <v>16689</v>
      </c>
      <c r="AC2077" s="4" t="s">
        <v>40144</v>
      </c>
    </row>
    <row r="2078" spans="1:29" x14ac:dyDescent="0.2">
      <c r="A2078" s="4" t="s">
        <v>16690</v>
      </c>
      <c r="B2078" s="4">
        <v>310876</v>
      </c>
      <c r="C2078" s="4" t="s">
        <v>16691</v>
      </c>
      <c r="D2078" s="4" t="s">
        <v>29</v>
      </c>
      <c r="E2078" s="5">
        <v>39903</v>
      </c>
      <c r="F2078" s="6">
        <v>951056.21</v>
      </c>
      <c r="G2078" s="4" t="s">
        <v>16693</v>
      </c>
      <c r="H2078" s="8" t="s">
        <v>38978</v>
      </c>
      <c r="I2078" s="4" t="s">
        <v>2094</v>
      </c>
      <c r="J2078" s="4" t="s">
        <v>2095</v>
      </c>
      <c r="K2078" s="4" t="s">
        <v>16694</v>
      </c>
      <c r="L2078" s="4" t="s">
        <v>16692</v>
      </c>
      <c r="M2078" s="4" t="s">
        <v>1600</v>
      </c>
      <c r="N2078" s="4" t="s">
        <v>1080</v>
      </c>
      <c r="O2078" s="4" t="s">
        <v>73</v>
      </c>
      <c r="P2078" s="4" t="s">
        <v>74</v>
      </c>
      <c r="Q2078" s="4" t="s">
        <v>1494</v>
      </c>
      <c r="R2078" s="4" t="s">
        <v>16695</v>
      </c>
      <c r="S2078" s="4">
        <v>13</v>
      </c>
      <c r="T2078" s="4" t="s">
        <v>176</v>
      </c>
      <c r="U2078" s="4">
        <v>631</v>
      </c>
      <c r="V2078" s="4" t="s">
        <v>41</v>
      </c>
      <c r="W2078" s="4" t="s">
        <v>77</v>
      </c>
      <c r="X2078" s="4" t="s">
        <v>177</v>
      </c>
      <c r="Y2078" s="4" t="s">
        <v>28</v>
      </c>
      <c r="Z2078" s="4" t="s">
        <v>28</v>
      </c>
      <c r="AA2078" s="4" t="s">
        <v>16696</v>
      </c>
      <c r="AB2078" s="4" t="s">
        <v>11636</v>
      </c>
      <c r="AC2078" s="4" t="s">
        <v>40144</v>
      </c>
    </row>
    <row r="2079" spans="1:29" x14ac:dyDescent="0.2">
      <c r="A2079" s="4" t="s">
        <v>16697</v>
      </c>
      <c r="B2079" s="4">
        <v>310916</v>
      </c>
      <c r="C2079" s="4" t="s">
        <v>16698</v>
      </c>
      <c r="D2079" s="4" t="s">
        <v>29</v>
      </c>
      <c r="E2079" s="5">
        <v>39903</v>
      </c>
      <c r="F2079" s="6">
        <v>951062.54</v>
      </c>
      <c r="G2079" s="4" t="s">
        <v>16700</v>
      </c>
      <c r="H2079" s="8" t="s">
        <v>38707</v>
      </c>
      <c r="I2079" s="4" t="s">
        <v>2094</v>
      </c>
      <c r="J2079" s="4" t="s">
        <v>2095</v>
      </c>
      <c r="K2079" s="4" t="s">
        <v>16701</v>
      </c>
      <c r="L2079" s="4" t="s">
        <v>16699</v>
      </c>
      <c r="M2079" s="4" t="s">
        <v>1600</v>
      </c>
      <c r="N2079" s="4" t="s">
        <v>1080</v>
      </c>
      <c r="O2079" s="4" t="s">
        <v>73</v>
      </c>
      <c r="P2079" s="4" t="s">
        <v>74</v>
      </c>
      <c r="Q2079" s="4" t="s">
        <v>1494</v>
      </c>
      <c r="R2079" s="4" t="s">
        <v>16702</v>
      </c>
      <c r="S2079" s="4">
        <v>8</v>
      </c>
      <c r="T2079" s="4" t="s">
        <v>64</v>
      </c>
      <c r="U2079" s="4">
        <v>631</v>
      </c>
      <c r="V2079" s="4" t="s">
        <v>41</v>
      </c>
      <c r="W2079" s="4" t="s">
        <v>77</v>
      </c>
      <c r="X2079" s="4" t="s">
        <v>177</v>
      </c>
      <c r="Y2079" s="4" t="s">
        <v>28</v>
      </c>
      <c r="Z2079" s="4" t="s">
        <v>28</v>
      </c>
      <c r="AA2079" s="4" t="s">
        <v>2098</v>
      </c>
      <c r="AB2079" s="4" t="s">
        <v>16703</v>
      </c>
      <c r="AC2079" s="4" t="s">
        <v>40144</v>
      </c>
    </row>
    <row r="2080" spans="1:29" x14ac:dyDescent="0.2">
      <c r="A2080" s="4" t="s">
        <v>16704</v>
      </c>
      <c r="B2080" s="4">
        <v>310128</v>
      </c>
      <c r="C2080" s="4" t="s">
        <v>16705</v>
      </c>
      <c r="D2080" s="4" t="s">
        <v>29</v>
      </c>
      <c r="E2080" s="5">
        <v>39700</v>
      </c>
      <c r="F2080" s="6">
        <v>951806.87</v>
      </c>
      <c r="G2080" s="4" t="s">
        <v>16707</v>
      </c>
      <c r="H2080" s="8" t="s">
        <v>38552</v>
      </c>
      <c r="I2080" s="4" t="s">
        <v>8852</v>
      </c>
      <c r="J2080" s="4" t="s">
        <v>8853</v>
      </c>
      <c r="K2080" s="4" t="s">
        <v>16708</v>
      </c>
      <c r="L2080" s="4" t="s">
        <v>16706</v>
      </c>
      <c r="M2080" s="4" t="s">
        <v>8855</v>
      </c>
      <c r="N2080" s="4" t="s">
        <v>8856</v>
      </c>
      <c r="O2080" s="4" t="s">
        <v>145</v>
      </c>
      <c r="P2080" s="4" t="s">
        <v>146</v>
      </c>
      <c r="Q2080" s="4" t="s">
        <v>8857</v>
      </c>
      <c r="R2080" s="4" t="s">
        <v>16709</v>
      </c>
      <c r="S2080" s="4">
        <v>4</v>
      </c>
      <c r="T2080" s="4" t="s">
        <v>176</v>
      </c>
      <c r="U2080" s="4">
        <v>303</v>
      </c>
      <c r="V2080" s="4" t="s">
        <v>41</v>
      </c>
      <c r="W2080" s="4" t="s">
        <v>149</v>
      </c>
      <c r="X2080" s="4" t="s">
        <v>146</v>
      </c>
      <c r="Y2080" s="4" t="s">
        <v>28</v>
      </c>
      <c r="Z2080" s="4" t="s">
        <v>28</v>
      </c>
      <c r="AA2080" s="4" t="s">
        <v>16710</v>
      </c>
      <c r="AB2080" s="4" t="s">
        <v>16711</v>
      </c>
      <c r="AC2080" s="4" t="s">
        <v>40144</v>
      </c>
    </row>
    <row r="2081" spans="1:29" x14ac:dyDescent="0.2">
      <c r="A2081" s="4" t="s">
        <v>16712</v>
      </c>
      <c r="B2081" s="4">
        <v>393187</v>
      </c>
      <c r="C2081" s="4" t="s">
        <v>16713</v>
      </c>
      <c r="D2081" s="4" t="s">
        <v>29</v>
      </c>
      <c r="E2081" s="5">
        <v>41556</v>
      </c>
      <c r="F2081" s="6">
        <v>954594.62</v>
      </c>
      <c r="G2081" s="4" t="s">
        <v>16715</v>
      </c>
      <c r="H2081" s="8" t="s">
        <v>38255</v>
      </c>
      <c r="I2081" s="4" t="s">
        <v>3272</v>
      </c>
      <c r="J2081" s="4" t="s">
        <v>3273</v>
      </c>
      <c r="K2081" s="4" t="s">
        <v>16716</v>
      </c>
      <c r="L2081" s="4" t="s">
        <v>16714</v>
      </c>
      <c r="M2081" s="4" t="s">
        <v>707</v>
      </c>
      <c r="N2081" s="4" t="s">
        <v>36</v>
      </c>
      <c r="O2081" s="4" t="s">
        <v>37</v>
      </c>
      <c r="P2081" s="4" t="s">
        <v>709</v>
      </c>
      <c r="Q2081" s="4" t="s">
        <v>710</v>
      </c>
      <c r="R2081" s="4" t="s">
        <v>16717</v>
      </c>
      <c r="S2081" s="4">
        <v>6</v>
      </c>
      <c r="T2081" s="4" t="s">
        <v>64</v>
      </c>
      <c r="U2081" s="4">
        <v>37</v>
      </c>
      <c r="V2081" s="4" t="s">
        <v>41</v>
      </c>
      <c r="W2081" s="4" t="s">
        <v>221</v>
      </c>
      <c r="X2081" s="4" t="s">
        <v>712</v>
      </c>
      <c r="Y2081" s="4" t="s">
        <v>28</v>
      </c>
      <c r="Z2081" s="4" t="s">
        <v>28</v>
      </c>
      <c r="AA2081" s="4" t="s">
        <v>16718</v>
      </c>
      <c r="AB2081" s="4" t="s">
        <v>16719</v>
      </c>
      <c r="AC2081" s="4" t="s">
        <v>40144</v>
      </c>
    </row>
    <row r="2082" spans="1:29" x14ac:dyDescent="0.2">
      <c r="A2082" s="4" t="s">
        <v>16720</v>
      </c>
      <c r="B2082" s="4">
        <v>376669</v>
      </c>
      <c r="C2082" s="4" t="s">
        <v>28</v>
      </c>
      <c r="D2082" s="4" t="s">
        <v>29</v>
      </c>
      <c r="E2082" s="5">
        <v>41851</v>
      </c>
      <c r="F2082" s="6">
        <v>954676.03</v>
      </c>
      <c r="G2082" s="4" t="s">
        <v>16722</v>
      </c>
      <c r="H2082" s="8" t="s">
        <v>38364</v>
      </c>
      <c r="I2082" s="4" t="s">
        <v>5248</v>
      </c>
      <c r="J2082" s="4" t="s">
        <v>5249</v>
      </c>
      <c r="K2082" s="4" t="s">
        <v>16723</v>
      </c>
      <c r="L2082" s="4" t="s">
        <v>16721</v>
      </c>
      <c r="M2082" s="4" t="s">
        <v>880</v>
      </c>
      <c r="N2082" s="4" t="s">
        <v>1197</v>
      </c>
      <c r="O2082" s="4" t="s">
        <v>53</v>
      </c>
      <c r="P2082" s="4" t="s">
        <v>54</v>
      </c>
      <c r="Q2082" s="4" t="s">
        <v>882</v>
      </c>
      <c r="R2082" s="4" t="s">
        <v>16724</v>
      </c>
      <c r="S2082" s="4">
        <v>7</v>
      </c>
      <c r="T2082" s="4" t="s">
        <v>28</v>
      </c>
      <c r="U2082" s="4">
        <v>374</v>
      </c>
      <c r="V2082" s="4" t="s">
        <v>41</v>
      </c>
      <c r="W2082" s="4" t="s">
        <v>57</v>
      </c>
      <c r="X2082" s="4" t="s">
        <v>58</v>
      </c>
      <c r="Y2082" s="4" t="s">
        <v>28</v>
      </c>
      <c r="Z2082" s="4" t="s">
        <v>28</v>
      </c>
      <c r="AA2082" s="4" t="s">
        <v>5252</v>
      </c>
      <c r="AB2082" s="4" t="s">
        <v>5253</v>
      </c>
      <c r="AC2082" s="4" t="s">
        <v>40144</v>
      </c>
    </row>
    <row r="2083" spans="1:29" x14ac:dyDescent="0.2">
      <c r="A2083" s="4" t="s">
        <v>16725</v>
      </c>
      <c r="B2083" s="4">
        <v>378005</v>
      </c>
      <c r="C2083" s="4" t="s">
        <v>16726</v>
      </c>
      <c r="D2083" s="4" t="s">
        <v>29</v>
      </c>
      <c r="E2083" s="5">
        <v>40535</v>
      </c>
      <c r="F2083" s="6">
        <v>955424.05</v>
      </c>
      <c r="G2083" s="4" t="s">
        <v>16728</v>
      </c>
      <c r="H2083" s="8" t="s">
        <v>38616</v>
      </c>
      <c r="I2083" s="4" t="s">
        <v>9850</v>
      </c>
      <c r="J2083" s="4" t="s">
        <v>9851</v>
      </c>
      <c r="K2083" s="4" t="s">
        <v>16729</v>
      </c>
      <c r="L2083" s="4" t="s">
        <v>16727</v>
      </c>
      <c r="M2083" s="4" t="s">
        <v>2505</v>
      </c>
      <c r="N2083" s="4" t="s">
        <v>708</v>
      </c>
      <c r="O2083" s="4" t="s">
        <v>37</v>
      </c>
      <c r="P2083" s="4" t="s">
        <v>709</v>
      </c>
      <c r="Q2083" s="4" t="s">
        <v>2506</v>
      </c>
      <c r="R2083" s="4" t="s">
        <v>16730</v>
      </c>
      <c r="S2083" s="4">
        <v>11</v>
      </c>
      <c r="T2083" s="4" t="s">
        <v>176</v>
      </c>
      <c r="U2083" s="4">
        <v>411</v>
      </c>
      <c r="V2083" s="4" t="s">
        <v>41</v>
      </c>
      <c r="W2083" s="4" t="s">
        <v>221</v>
      </c>
      <c r="X2083" s="4" t="s">
        <v>619</v>
      </c>
      <c r="Y2083" s="4" t="s">
        <v>28</v>
      </c>
      <c r="Z2083" s="4" t="s">
        <v>28</v>
      </c>
      <c r="AA2083" s="4" t="s">
        <v>16731</v>
      </c>
      <c r="AB2083" s="4" t="s">
        <v>6749</v>
      </c>
      <c r="AC2083" s="4" t="s">
        <v>40144</v>
      </c>
    </row>
    <row r="2084" spans="1:29" x14ac:dyDescent="0.2">
      <c r="A2084" s="4" t="s">
        <v>16732</v>
      </c>
      <c r="B2084" s="4">
        <v>312489</v>
      </c>
      <c r="C2084" s="4" t="s">
        <v>16733</v>
      </c>
      <c r="D2084" s="4" t="s">
        <v>29</v>
      </c>
      <c r="E2084" s="5">
        <v>40025</v>
      </c>
      <c r="F2084" s="6">
        <v>956041.27</v>
      </c>
      <c r="G2084" s="4" t="s">
        <v>16735</v>
      </c>
      <c r="H2084" s="8" t="s">
        <v>38979</v>
      </c>
      <c r="I2084" s="4" t="s">
        <v>16736</v>
      </c>
      <c r="J2084" s="4" t="s">
        <v>16737</v>
      </c>
      <c r="K2084" s="4" t="s">
        <v>16738</v>
      </c>
      <c r="L2084" s="4" t="s">
        <v>16734</v>
      </c>
      <c r="M2084" s="4" t="s">
        <v>3290</v>
      </c>
      <c r="N2084" s="4" t="s">
        <v>192</v>
      </c>
      <c r="O2084" s="4" t="s">
        <v>73</v>
      </c>
      <c r="P2084" s="4" t="s">
        <v>1040</v>
      </c>
      <c r="Q2084" s="4" t="s">
        <v>3291</v>
      </c>
      <c r="R2084" s="4" t="s">
        <v>16739</v>
      </c>
      <c r="S2084" s="4">
        <v>16</v>
      </c>
      <c r="T2084" s="4" t="s">
        <v>176</v>
      </c>
      <c r="U2084" s="4">
        <v>281</v>
      </c>
      <c r="V2084" s="4" t="s">
        <v>41</v>
      </c>
      <c r="W2084" s="4" t="s">
        <v>77</v>
      </c>
      <c r="X2084" s="4" t="s">
        <v>197</v>
      </c>
      <c r="Y2084" s="4" t="s">
        <v>28</v>
      </c>
      <c r="Z2084" s="4" t="s">
        <v>28</v>
      </c>
      <c r="AA2084" s="4" t="s">
        <v>16740</v>
      </c>
      <c r="AB2084" s="4" t="s">
        <v>16741</v>
      </c>
      <c r="AC2084" s="4" t="s">
        <v>40144</v>
      </c>
    </row>
    <row r="2085" spans="1:29" x14ac:dyDescent="0.2">
      <c r="A2085" s="4" t="s">
        <v>16742</v>
      </c>
      <c r="B2085" s="4">
        <v>312692</v>
      </c>
      <c r="C2085" s="4" t="s">
        <v>16743</v>
      </c>
      <c r="D2085" s="4" t="s">
        <v>29</v>
      </c>
      <c r="E2085" s="5">
        <v>40025</v>
      </c>
      <c r="F2085" s="6">
        <v>956041.27379999997</v>
      </c>
      <c r="G2085" s="4" t="s">
        <v>16735</v>
      </c>
      <c r="H2085" s="8" t="s">
        <v>38979</v>
      </c>
      <c r="I2085" s="4" t="s">
        <v>16736</v>
      </c>
      <c r="J2085" s="4" t="s">
        <v>16737</v>
      </c>
      <c r="K2085" s="4" t="s">
        <v>16745</v>
      </c>
      <c r="L2085" s="4" t="s">
        <v>16744</v>
      </c>
      <c r="M2085" s="4" t="s">
        <v>3290</v>
      </c>
      <c r="N2085" s="4" t="s">
        <v>192</v>
      </c>
      <c r="O2085" s="4" t="s">
        <v>73</v>
      </c>
      <c r="P2085" s="4" t="s">
        <v>1040</v>
      </c>
      <c r="Q2085" s="4" t="s">
        <v>3291</v>
      </c>
      <c r="R2085" s="4" t="s">
        <v>16746</v>
      </c>
      <c r="S2085" s="4">
        <v>2</v>
      </c>
      <c r="T2085" s="4" t="s">
        <v>64</v>
      </c>
      <c r="U2085" s="4">
        <v>281</v>
      </c>
      <c r="V2085" s="4" t="s">
        <v>41</v>
      </c>
      <c r="W2085" s="4" t="s">
        <v>77</v>
      </c>
      <c r="X2085" s="4" t="s">
        <v>197</v>
      </c>
      <c r="Y2085" s="4" t="s">
        <v>28</v>
      </c>
      <c r="Z2085" s="4" t="s">
        <v>28</v>
      </c>
      <c r="AA2085" s="4" t="s">
        <v>16747</v>
      </c>
      <c r="AB2085" s="4" t="s">
        <v>16741</v>
      </c>
      <c r="AC2085" s="4" t="s">
        <v>40144</v>
      </c>
    </row>
    <row r="2086" spans="1:29" x14ac:dyDescent="0.2">
      <c r="A2086" s="4" t="s">
        <v>16748</v>
      </c>
      <c r="B2086" s="4">
        <v>394509</v>
      </c>
      <c r="C2086" s="4" t="s">
        <v>28</v>
      </c>
      <c r="D2086" s="4" t="s">
        <v>29</v>
      </c>
      <c r="E2086" s="5">
        <v>41723</v>
      </c>
      <c r="F2086" s="6">
        <v>956475.63</v>
      </c>
      <c r="G2086" s="4" t="s">
        <v>16750</v>
      </c>
      <c r="H2086" s="8" t="s">
        <v>38213</v>
      </c>
      <c r="I2086" s="4" t="s">
        <v>2445</v>
      </c>
      <c r="J2086" s="4" t="s">
        <v>2446</v>
      </c>
      <c r="K2086" s="4" t="s">
        <v>16751</v>
      </c>
      <c r="L2086" s="4" t="s">
        <v>16749</v>
      </c>
      <c r="M2086" s="4" t="s">
        <v>2448</v>
      </c>
      <c r="N2086" s="4" t="s">
        <v>2449</v>
      </c>
      <c r="O2086" s="4" t="s">
        <v>469</v>
      </c>
      <c r="P2086" s="4" t="s">
        <v>756</v>
      </c>
      <c r="Q2086" s="4" t="s">
        <v>2450</v>
      </c>
      <c r="R2086" s="4" t="s">
        <v>16752</v>
      </c>
      <c r="S2086" s="4">
        <v>12</v>
      </c>
      <c r="T2086" s="4" t="s">
        <v>28</v>
      </c>
      <c r="U2086" s="4">
        <v>48</v>
      </c>
      <c r="V2086" s="4" t="s">
        <v>806</v>
      </c>
      <c r="W2086" s="4" t="s">
        <v>473</v>
      </c>
      <c r="X2086" s="4" t="s">
        <v>759</v>
      </c>
      <c r="Y2086" s="4" t="s">
        <v>28</v>
      </c>
      <c r="Z2086" s="4" t="s">
        <v>28</v>
      </c>
      <c r="AA2086" s="4" t="s">
        <v>16753</v>
      </c>
      <c r="AB2086" s="4" t="s">
        <v>16754</v>
      </c>
      <c r="AC2086" s="4" t="s">
        <v>40144</v>
      </c>
    </row>
    <row r="2087" spans="1:29" x14ac:dyDescent="0.2">
      <c r="A2087" s="4" t="s">
        <v>16755</v>
      </c>
      <c r="B2087" s="4">
        <v>374391</v>
      </c>
      <c r="C2087" s="4" t="s">
        <v>28</v>
      </c>
      <c r="D2087" s="4" t="s">
        <v>29</v>
      </c>
      <c r="E2087" s="5">
        <v>41752</v>
      </c>
      <c r="F2087" s="6">
        <v>956957.92</v>
      </c>
      <c r="G2087" s="4" t="s">
        <v>16757</v>
      </c>
      <c r="H2087" s="8" t="s">
        <v>38179</v>
      </c>
      <c r="I2087" s="4" t="s">
        <v>1824</v>
      </c>
      <c r="J2087" s="4" t="s">
        <v>1825</v>
      </c>
      <c r="K2087" s="4" t="s">
        <v>16758</v>
      </c>
      <c r="L2087" s="4" t="s">
        <v>16756</v>
      </c>
      <c r="M2087" s="4" t="s">
        <v>1827</v>
      </c>
      <c r="N2087" s="4" t="s">
        <v>1197</v>
      </c>
      <c r="O2087" s="4" t="s">
        <v>53</v>
      </c>
      <c r="P2087" s="4" t="s">
        <v>372</v>
      </c>
      <c r="Q2087" s="4" t="s">
        <v>1828</v>
      </c>
      <c r="R2087" s="4" t="s">
        <v>16759</v>
      </c>
      <c r="S2087" s="4">
        <v>3</v>
      </c>
      <c r="T2087" s="4" t="s">
        <v>28</v>
      </c>
      <c r="U2087" s="4">
        <v>2040</v>
      </c>
      <c r="V2087" s="4" t="s">
        <v>41</v>
      </c>
      <c r="W2087" s="4" t="s">
        <v>57</v>
      </c>
      <c r="X2087" s="4" t="s">
        <v>375</v>
      </c>
      <c r="Y2087" s="4" t="s">
        <v>28</v>
      </c>
      <c r="Z2087" s="4" t="s">
        <v>28</v>
      </c>
      <c r="AA2087" s="4" t="s">
        <v>16760</v>
      </c>
      <c r="AB2087" s="4" t="s">
        <v>16761</v>
      </c>
      <c r="AC2087" s="4" t="s">
        <v>40144</v>
      </c>
    </row>
    <row r="2088" spans="1:29" x14ac:dyDescent="0.2">
      <c r="A2088" s="4" t="s">
        <v>16762</v>
      </c>
      <c r="B2088" s="4">
        <v>311946</v>
      </c>
      <c r="C2088" s="4" t="s">
        <v>16763</v>
      </c>
      <c r="D2088" s="4" t="s">
        <v>29</v>
      </c>
      <c r="E2088" s="5">
        <v>39133</v>
      </c>
      <c r="F2088" s="6">
        <v>957679.93</v>
      </c>
      <c r="G2088" s="4" t="s">
        <v>16765</v>
      </c>
      <c r="H2088" s="8" t="s">
        <v>38980</v>
      </c>
      <c r="I2088" s="4" t="s">
        <v>11124</v>
      </c>
      <c r="J2088" s="4" t="s">
        <v>11125</v>
      </c>
      <c r="K2088" s="4" t="s">
        <v>16766</v>
      </c>
      <c r="L2088" s="4" t="s">
        <v>16764</v>
      </c>
      <c r="M2088" s="4" t="s">
        <v>1253</v>
      </c>
      <c r="N2088" s="4" t="s">
        <v>1254</v>
      </c>
      <c r="O2088" s="4" t="s">
        <v>73</v>
      </c>
      <c r="P2088" s="4" t="s">
        <v>74</v>
      </c>
      <c r="Q2088" s="4" t="s">
        <v>1255</v>
      </c>
      <c r="R2088" s="4" t="s">
        <v>16767</v>
      </c>
      <c r="S2088" s="4">
        <v>9</v>
      </c>
      <c r="T2088" s="4" t="s">
        <v>176</v>
      </c>
      <c r="U2088" s="4">
        <v>64</v>
      </c>
      <c r="V2088" s="4" t="s">
        <v>1010</v>
      </c>
      <c r="W2088" s="4" t="s">
        <v>77</v>
      </c>
      <c r="X2088" s="4" t="s">
        <v>177</v>
      </c>
      <c r="Y2088" s="4" t="s">
        <v>28</v>
      </c>
      <c r="Z2088" s="4" t="s">
        <v>28</v>
      </c>
      <c r="AA2088" s="4" t="s">
        <v>16768</v>
      </c>
      <c r="AB2088" s="4" t="s">
        <v>16769</v>
      </c>
      <c r="AC2088" s="4" t="s">
        <v>40144</v>
      </c>
    </row>
    <row r="2089" spans="1:29" x14ac:dyDescent="0.2">
      <c r="A2089" s="4" t="s">
        <v>16770</v>
      </c>
      <c r="B2089" s="4">
        <v>295324</v>
      </c>
      <c r="C2089" s="4" t="s">
        <v>16771</v>
      </c>
      <c r="D2089" s="4" t="s">
        <v>29</v>
      </c>
      <c r="E2089" s="5">
        <v>39903</v>
      </c>
      <c r="F2089" s="6">
        <v>957702</v>
      </c>
      <c r="G2089" s="4" t="s">
        <v>16773</v>
      </c>
      <c r="H2089" s="8" t="s">
        <v>38355</v>
      </c>
      <c r="I2089" s="4" t="s">
        <v>5068</v>
      </c>
      <c r="J2089" s="4" t="s">
        <v>5069</v>
      </c>
      <c r="K2089" s="4" t="s">
        <v>16774</v>
      </c>
      <c r="L2089" s="4" t="s">
        <v>16772</v>
      </c>
      <c r="M2089" s="4" t="s">
        <v>2087</v>
      </c>
      <c r="N2089" s="4" t="s">
        <v>5071</v>
      </c>
      <c r="O2089" s="4" t="s">
        <v>469</v>
      </c>
      <c r="P2089" s="4" t="s">
        <v>1040</v>
      </c>
      <c r="Q2089" s="4" t="s">
        <v>2089</v>
      </c>
      <c r="R2089" s="4" t="s">
        <v>16775</v>
      </c>
      <c r="S2089" s="4">
        <v>1</v>
      </c>
      <c r="T2089" s="4" t="s">
        <v>64</v>
      </c>
      <c r="U2089" s="4">
        <v>83</v>
      </c>
      <c r="V2089" s="4" t="s">
        <v>1010</v>
      </c>
      <c r="W2089" s="4" t="s">
        <v>473</v>
      </c>
      <c r="X2089" s="4" t="s">
        <v>1011</v>
      </c>
      <c r="Y2089" s="4" t="s">
        <v>28</v>
      </c>
      <c r="Z2089" s="4" t="s">
        <v>28</v>
      </c>
      <c r="AA2089" s="4" t="s">
        <v>16776</v>
      </c>
      <c r="AB2089" s="4" t="s">
        <v>16777</v>
      </c>
      <c r="AC2089" s="4" t="s">
        <v>40144</v>
      </c>
    </row>
    <row r="2090" spans="1:29" x14ac:dyDescent="0.2">
      <c r="A2090" s="4" t="s">
        <v>16778</v>
      </c>
      <c r="B2090" s="4">
        <v>407504</v>
      </c>
      <c r="C2090" s="4" t="s">
        <v>28</v>
      </c>
      <c r="D2090" s="4" t="s">
        <v>29</v>
      </c>
      <c r="E2090" s="5">
        <v>42972</v>
      </c>
      <c r="F2090" s="6">
        <v>957856.14</v>
      </c>
      <c r="G2090" s="4" t="s">
        <v>16780</v>
      </c>
      <c r="H2090" s="8" t="s">
        <v>38981</v>
      </c>
      <c r="I2090" s="4" t="s">
        <v>16781</v>
      </c>
      <c r="J2090" s="4" t="s">
        <v>16782</v>
      </c>
      <c r="K2090" s="4" t="s">
        <v>16783</v>
      </c>
      <c r="L2090" s="4" t="s">
        <v>16779</v>
      </c>
      <c r="M2090" s="4" t="s">
        <v>4130</v>
      </c>
      <c r="N2090" s="4" t="s">
        <v>1241</v>
      </c>
      <c r="O2090" s="4" t="s">
        <v>145</v>
      </c>
      <c r="P2090" s="4" t="s">
        <v>1106</v>
      </c>
      <c r="Q2090" s="4" t="s">
        <v>4132</v>
      </c>
      <c r="R2090" s="4" t="s">
        <v>16784</v>
      </c>
      <c r="S2090" s="4">
        <v>0</v>
      </c>
      <c r="T2090" s="4" t="s">
        <v>28</v>
      </c>
      <c r="U2090" s="4">
        <v>1351</v>
      </c>
      <c r="V2090" s="4" t="s">
        <v>41</v>
      </c>
      <c r="W2090" s="4" t="s">
        <v>149</v>
      </c>
      <c r="X2090" s="4" t="s">
        <v>1106</v>
      </c>
      <c r="Y2090" s="4" t="s">
        <v>28</v>
      </c>
      <c r="Z2090" s="4" t="s">
        <v>16785</v>
      </c>
      <c r="AA2090" s="4" t="s">
        <v>28</v>
      </c>
      <c r="AB2090" s="4" t="s">
        <v>28</v>
      </c>
      <c r="AC2090" s="4" t="s">
        <v>40144</v>
      </c>
    </row>
    <row r="2091" spans="1:29" x14ac:dyDescent="0.2">
      <c r="A2091" s="4" t="s">
        <v>16786</v>
      </c>
      <c r="B2091" s="4">
        <v>310197</v>
      </c>
      <c r="C2091" s="4" t="s">
        <v>28</v>
      </c>
      <c r="D2091" s="4" t="s">
        <v>29</v>
      </c>
      <c r="E2091" s="5">
        <v>42107</v>
      </c>
      <c r="F2091" s="6">
        <v>958427</v>
      </c>
      <c r="G2091" s="4" t="s">
        <v>16788</v>
      </c>
      <c r="H2091" s="8" t="s">
        <v>38671</v>
      </c>
      <c r="I2091" s="4" t="s">
        <v>4335</v>
      </c>
      <c r="J2091" s="4" t="s">
        <v>4336</v>
      </c>
      <c r="K2091" s="4" t="s">
        <v>16789</v>
      </c>
      <c r="L2091" s="4" t="s">
        <v>16787</v>
      </c>
      <c r="M2091" s="4" t="s">
        <v>832</v>
      </c>
      <c r="N2091" s="4" t="s">
        <v>833</v>
      </c>
      <c r="O2091" s="4" t="s">
        <v>53</v>
      </c>
      <c r="P2091" s="4" t="s">
        <v>834</v>
      </c>
      <c r="Q2091" s="4" t="s">
        <v>835</v>
      </c>
      <c r="R2091" s="4" t="s">
        <v>16790</v>
      </c>
      <c r="S2091" s="4">
        <v>0</v>
      </c>
      <c r="T2091" s="4" t="s">
        <v>64</v>
      </c>
      <c r="U2091" s="4">
        <v>1872</v>
      </c>
      <c r="V2091" s="4" t="s">
        <v>41</v>
      </c>
      <c r="W2091" s="4" t="s">
        <v>57</v>
      </c>
      <c r="X2091" s="4" t="s">
        <v>838</v>
      </c>
      <c r="Y2091" s="4" t="s">
        <v>28</v>
      </c>
      <c r="Z2091" s="4" t="s">
        <v>28</v>
      </c>
      <c r="AA2091" s="4" t="s">
        <v>808</v>
      </c>
      <c r="AB2091" s="4" t="s">
        <v>808</v>
      </c>
      <c r="AC2091" s="4" t="s">
        <v>40144</v>
      </c>
    </row>
    <row r="2092" spans="1:29" x14ac:dyDescent="0.2">
      <c r="A2092" s="4" t="s">
        <v>16791</v>
      </c>
      <c r="B2092" s="4">
        <v>310749</v>
      </c>
      <c r="C2092" s="4" t="s">
        <v>16792</v>
      </c>
      <c r="D2092" s="4" t="s">
        <v>29</v>
      </c>
      <c r="E2092" s="5">
        <v>40086</v>
      </c>
      <c r="F2092" s="6">
        <v>959056.92</v>
      </c>
      <c r="G2092" s="4" t="s">
        <v>16794</v>
      </c>
      <c r="H2092" s="8" t="s">
        <v>38533</v>
      </c>
      <c r="I2092" s="4" t="s">
        <v>8433</v>
      </c>
      <c r="J2092" s="4" t="s">
        <v>8434</v>
      </c>
      <c r="K2092" s="4" t="s">
        <v>16795</v>
      </c>
      <c r="L2092" s="4" t="s">
        <v>16793</v>
      </c>
      <c r="M2092" s="4" t="s">
        <v>1600</v>
      </c>
      <c r="N2092" s="4" t="s">
        <v>1080</v>
      </c>
      <c r="O2092" s="4" t="s">
        <v>73</v>
      </c>
      <c r="P2092" s="4" t="s">
        <v>74</v>
      </c>
      <c r="Q2092" s="4" t="s">
        <v>1494</v>
      </c>
      <c r="R2092" s="4" t="s">
        <v>16796</v>
      </c>
      <c r="S2092" s="4">
        <v>3</v>
      </c>
      <c r="T2092" s="4" t="s">
        <v>64</v>
      </c>
      <c r="U2092" s="4">
        <v>566</v>
      </c>
      <c r="V2092" s="4" t="s">
        <v>41</v>
      </c>
      <c r="W2092" s="4" t="s">
        <v>77</v>
      </c>
      <c r="X2092" s="4" t="s">
        <v>177</v>
      </c>
      <c r="Y2092" s="4" t="s">
        <v>28</v>
      </c>
      <c r="Z2092" s="4" t="s">
        <v>28</v>
      </c>
      <c r="AA2092" s="4" t="s">
        <v>16797</v>
      </c>
      <c r="AB2092" s="4" t="s">
        <v>16798</v>
      </c>
      <c r="AC2092" s="4" t="s">
        <v>40144</v>
      </c>
    </row>
    <row r="2093" spans="1:29" x14ac:dyDescent="0.2">
      <c r="A2093" s="4" t="s">
        <v>16799</v>
      </c>
      <c r="B2093" s="4">
        <v>382814</v>
      </c>
      <c r="C2093" s="4" t="s">
        <v>16800</v>
      </c>
      <c r="D2093" s="4" t="s">
        <v>29</v>
      </c>
      <c r="E2093" s="5">
        <v>40891</v>
      </c>
      <c r="F2093" s="6">
        <v>959212.2</v>
      </c>
      <c r="G2093" s="4" t="s">
        <v>16802</v>
      </c>
      <c r="H2093" s="8" t="s">
        <v>38982</v>
      </c>
      <c r="I2093" s="4" t="s">
        <v>11841</v>
      </c>
      <c r="J2093" s="4" t="s">
        <v>11842</v>
      </c>
      <c r="K2093" s="4" t="s">
        <v>16803</v>
      </c>
      <c r="L2093" s="4" t="s">
        <v>16801</v>
      </c>
      <c r="M2093" s="4" t="s">
        <v>3948</v>
      </c>
      <c r="N2093" s="4" t="s">
        <v>101</v>
      </c>
      <c r="O2093" s="4" t="s">
        <v>37</v>
      </c>
      <c r="P2093" s="4" t="s">
        <v>709</v>
      </c>
      <c r="Q2093" s="4" t="s">
        <v>3949</v>
      </c>
      <c r="R2093" s="4" t="s">
        <v>16804</v>
      </c>
      <c r="S2093" s="4">
        <v>10</v>
      </c>
      <c r="T2093" s="4" t="s">
        <v>176</v>
      </c>
      <c r="U2093" s="4">
        <v>419</v>
      </c>
      <c r="V2093" s="4" t="s">
        <v>806</v>
      </c>
      <c r="W2093" s="4" t="s">
        <v>221</v>
      </c>
      <c r="X2093" s="4" t="s">
        <v>712</v>
      </c>
      <c r="Y2093" s="4" t="s">
        <v>28</v>
      </c>
      <c r="Z2093" s="4" t="s">
        <v>28</v>
      </c>
      <c r="AA2093" s="4" t="s">
        <v>16805</v>
      </c>
      <c r="AB2093" s="4" t="s">
        <v>14998</v>
      </c>
      <c r="AC2093" s="4" t="s">
        <v>40144</v>
      </c>
    </row>
    <row r="2094" spans="1:29" x14ac:dyDescent="0.2">
      <c r="A2094" s="4" t="s">
        <v>16806</v>
      </c>
      <c r="B2094" s="4">
        <v>311956</v>
      </c>
      <c r="C2094" s="4" t="s">
        <v>16807</v>
      </c>
      <c r="D2094" s="4" t="s">
        <v>29</v>
      </c>
      <c r="E2094" s="5">
        <v>39903</v>
      </c>
      <c r="F2094" s="6">
        <v>959478.45</v>
      </c>
      <c r="G2094" s="4" t="s">
        <v>16809</v>
      </c>
      <c r="H2094" s="8" t="s">
        <v>38983</v>
      </c>
      <c r="I2094" s="4" t="s">
        <v>11124</v>
      </c>
      <c r="J2094" s="4" t="s">
        <v>11125</v>
      </c>
      <c r="K2094" s="4" t="s">
        <v>16810</v>
      </c>
      <c r="L2094" s="4" t="s">
        <v>16808</v>
      </c>
      <c r="M2094" s="4" t="s">
        <v>1253</v>
      </c>
      <c r="N2094" s="4" t="s">
        <v>1254</v>
      </c>
      <c r="O2094" s="4" t="s">
        <v>73</v>
      </c>
      <c r="P2094" s="4" t="s">
        <v>74</v>
      </c>
      <c r="Q2094" s="4" t="s">
        <v>1255</v>
      </c>
      <c r="R2094" s="4" t="s">
        <v>16811</v>
      </c>
      <c r="S2094" s="4">
        <v>10</v>
      </c>
      <c r="T2094" s="4" t="s">
        <v>176</v>
      </c>
      <c r="U2094" s="4">
        <v>64</v>
      </c>
      <c r="V2094" s="4" t="s">
        <v>1010</v>
      </c>
      <c r="W2094" s="4" t="s">
        <v>77</v>
      </c>
      <c r="X2094" s="4" t="s">
        <v>177</v>
      </c>
      <c r="Y2094" s="4" t="s">
        <v>28</v>
      </c>
      <c r="Z2094" s="4" t="s">
        <v>28</v>
      </c>
      <c r="AA2094" s="4" t="s">
        <v>8534</v>
      </c>
      <c r="AB2094" s="4" t="s">
        <v>16812</v>
      </c>
      <c r="AC2094" s="4" t="s">
        <v>40144</v>
      </c>
    </row>
    <row r="2095" spans="1:29" x14ac:dyDescent="0.2">
      <c r="A2095" s="4" t="s">
        <v>16813</v>
      </c>
      <c r="B2095" s="4">
        <v>310165</v>
      </c>
      <c r="C2095" s="4" t="s">
        <v>16814</v>
      </c>
      <c r="D2095" s="4" t="s">
        <v>29</v>
      </c>
      <c r="E2095" s="5">
        <v>39386</v>
      </c>
      <c r="F2095" s="6">
        <v>959672.97</v>
      </c>
      <c r="G2095" s="4" t="s">
        <v>16816</v>
      </c>
      <c r="H2095" s="8" t="s">
        <v>38150</v>
      </c>
      <c r="I2095" s="4" t="s">
        <v>1237</v>
      </c>
      <c r="J2095" s="4" t="s">
        <v>1238</v>
      </c>
      <c r="K2095" s="4" t="s">
        <v>16817</v>
      </c>
      <c r="L2095" s="4" t="s">
        <v>16815</v>
      </c>
      <c r="M2095" s="4" t="s">
        <v>1240</v>
      </c>
      <c r="N2095" s="4" t="s">
        <v>1241</v>
      </c>
      <c r="O2095" s="4" t="s">
        <v>145</v>
      </c>
      <c r="P2095" s="4" t="s">
        <v>1106</v>
      </c>
      <c r="Q2095" s="4" t="s">
        <v>1242</v>
      </c>
      <c r="R2095" s="4" t="s">
        <v>16818</v>
      </c>
      <c r="S2095" s="4">
        <v>0</v>
      </c>
      <c r="T2095" s="4" t="s">
        <v>64</v>
      </c>
      <c r="U2095" s="4">
        <v>14</v>
      </c>
      <c r="V2095" s="4" t="s">
        <v>41</v>
      </c>
      <c r="W2095" s="4" t="s">
        <v>149</v>
      </c>
      <c r="X2095" s="4" t="s">
        <v>1106</v>
      </c>
      <c r="Y2095" s="4" t="s">
        <v>28</v>
      </c>
      <c r="Z2095" s="4" t="s">
        <v>28</v>
      </c>
      <c r="AA2095" s="4" t="s">
        <v>16819</v>
      </c>
      <c r="AB2095" s="4" t="s">
        <v>16820</v>
      </c>
      <c r="AC2095" s="4" t="s">
        <v>40144</v>
      </c>
    </row>
    <row r="2096" spans="1:29" x14ac:dyDescent="0.2">
      <c r="A2096" s="4" t="s">
        <v>16821</v>
      </c>
      <c r="B2096" s="4">
        <v>295406</v>
      </c>
      <c r="C2096" s="4" t="s">
        <v>16822</v>
      </c>
      <c r="D2096" s="4" t="s">
        <v>29</v>
      </c>
      <c r="E2096" s="5">
        <v>39731</v>
      </c>
      <c r="F2096" s="6">
        <v>960148.71909999999</v>
      </c>
      <c r="G2096" s="4" t="s">
        <v>16824</v>
      </c>
      <c r="H2096" s="8" t="s">
        <v>38437</v>
      </c>
      <c r="I2096" s="4" t="s">
        <v>6582</v>
      </c>
      <c r="J2096" s="4" t="s">
        <v>6583</v>
      </c>
      <c r="K2096" s="4" t="s">
        <v>16825</v>
      </c>
      <c r="L2096" s="4" t="s">
        <v>16823</v>
      </c>
      <c r="M2096" s="4" t="s">
        <v>3455</v>
      </c>
      <c r="N2096" s="4" t="s">
        <v>3456</v>
      </c>
      <c r="O2096" s="4" t="s">
        <v>469</v>
      </c>
      <c r="P2096" s="4" t="s">
        <v>1040</v>
      </c>
      <c r="Q2096" s="4" t="s">
        <v>3457</v>
      </c>
      <c r="R2096" s="4" t="s">
        <v>16826</v>
      </c>
      <c r="S2096" s="4">
        <v>0</v>
      </c>
      <c r="T2096" s="4" t="s">
        <v>64</v>
      </c>
      <c r="U2096" s="4">
        <v>948</v>
      </c>
      <c r="V2096" s="4" t="s">
        <v>41</v>
      </c>
      <c r="W2096" s="4" t="s">
        <v>473</v>
      </c>
      <c r="X2096" s="4" t="s">
        <v>470</v>
      </c>
      <c r="Y2096" s="4" t="s">
        <v>28</v>
      </c>
      <c r="Z2096" s="4" t="s">
        <v>28</v>
      </c>
      <c r="AA2096" s="4" t="s">
        <v>808</v>
      </c>
      <c r="AB2096" s="4" t="s">
        <v>808</v>
      </c>
      <c r="AC2096" s="4" t="s">
        <v>40144</v>
      </c>
    </row>
    <row r="2097" spans="1:29" x14ac:dyDescent="0.2">
      <c r="A2097" s="4" t="s">
        <v>16827</v>
      </c>
      <c r="B2097" s="4">
        <v>276047</v>
      </c>
      <c r="C2097" s="4" t="s">
        <v>16828</v>
      </c>
      <c r="D2097" s="4" t="s">
        <v>29</v>
      </c>
      <c r="E2097" s="5">
        <v>38812</v>
      </c>
      <c r="F2097" s="6">
        <v>960267.88</v>
      </c>
      <c r="G2097" s="4" t="s">
        <v>16830</v>
      </c>
      <c r="H2097" s="8" t="s">
        <v>38970</v>
      </c>
      <c r="I2097" s="4" t="s">
        <v>16551</v>
      </c>
      <c r="J2097" s="4" t="s">
        <v>16552</v>
      </c>
      <c r="K2097" s="4" t="s">
        <v>16831</v>
      </c>
      <c r="L2097" s="4" t="s">
        <v>16829</v>
      </c>
      <c r="M2097" s="4" t="s">
        <v>983</v>
      </c>
      <c r="N2097" s="4" t="s">
        <v>984</v>
      </c>
      <c r="O2097" s="4" t="s">
        <v>73</v>
      </c>
      <c r="P2097" s="4" t="s">
        <v>74</v>
      </c>
      <c r="Q2097" s="4" t="s">
        <v>75</v>
      </c>
      <c r="R2097" s="4" t="s">
        <v>16832</v>
      </c>
      <c r="S2097" s="4">
        <v>6</v>
      </c>
      <c r="T2097" s="4" t="s">
        <v>176</v>
      </c>
      <c r="U2097" s="4">
        <v>216</v>
      </c>
      <c r="V2097" s="4" t="s">
        <v>41</v>
      </c>
      <c r="W2097" s="4" t="s">
        <v>77</v>
      </c>
      <c r="X2097" s="4" t="s">
        <v>1083</v>
      </c>
      <c r="Y2097" s="4" t="s">
        <v>28</v>
      </c>
      <c r="Z2097" s="4" t="s">
        <v>28</v>
      </c>
      <c r="AA2097" s="4" t="s">
        <v>3833</v>
      </c>
      <c r="AB2097" s="4" t="s">
        <v>16833</v>
      </c>
      <c r="AC2097" s="4" t="s">
        <v>40144</v>
      </c>
    </row>
    <row r="2098" spans="1:29" x14ac:dyDescent="0.2">
      <c r="A2098" s="4" t="s">
        <v>16834</v>
      </c>
      <c r="B2098" s="4">
        <v>384022</v>
      </c>
      <c r="C2098" s="4" t="s">
        <v>16835</v>
      </c>
      <c r="D2098" s="4" t="s">
        <v>29</v>
      </c>
      <c r="E2098" s="5">
        <v>41025</v>
      </c>
      <c r="F2098" s="6">
        <v>961274.4</v>
      </c>
      <c r="G2098" s="4" t="s">
        <v>16837</v>
      </c>
      <c r="H2098" s="8" t="s">
        <v>38984</v>
      </c>
      <c r="I2098" s="4" t="s">
        <v>16838</v>
      </c>
      <c r="J2098" s="4" t="s">
        <v>16839</v>
      </c>
      <c r="K2098" s="4" t="s">
        <v>16840</v>
      </c>
      <c r="L2098" s="4" t="s">
        <v>16836</v>
      </c>
      <c r="M2098" s="4" t="s">
        <v>496</v>
      </c>
      <c r="N2098" s="4" t="s">
        <v>36</v>
      </c>
      <c r="O2098" s="4" t="s">
        <v>37</v>
      </c>
      <c r="P2098" s="4" t="s">
        <v>38</v>
      </c>
      <c r="Q2098" s="4" t="s">
        <v>497</v>
      </c>
      <c r="R2098" s="4" t="s">
        <v>16841</v>
      </c>
      <c r="S2098" s="4">
        <v>56</v>
      </c>
      <c r="T2098" s="4" t="s">
        <v>176</v>
      </c>
      <c r="U2098" s="4">
        <v>44</v>
      </c>
      <c r="V2098" s="4" t="s">
        <v>806</v>
      </c>
      <c r="W2098" s="4" t="s">
        <v>42</v>
      </c>
      <c r="X2098" s="4" t="s">
        <v>1497</v>
      </c>
      <c r="Y2098" s="4" t="s">
        <v>28</v>
      </c>
      <c r="Z2098" s="4" t="s">
        <v>28</v>
      </c>
      <c r="AA2098" s="4" t="s">
        <v>16842</v>
      </c>
      <c r="AB2098" s="4" t="s">
        <v>16843</v>
      </c>
      <c r="AC2098" s="4" t="s">
        <v>40144</v>
      </c>
    </row>
    <row r="2099" spans="1:29" x14ac:dyDescent="0.2">
      <c r="A2099" s="4" t="s">
        <v>16844</v>
      </c>
      <c r="B2099" s="4">
        <v>310759</v>
      </c>
      <c r="C2099" s="4" t="s">
        <v>16845</v>
      </c>
      <c r="D2099" s="4" t="s">
        <v>29</v>
      </c>
      <c r="E2099" s="5">
        <v>40086</v>
      </c>
      <c r="F2099" s="6">
        <v>962491.43</v>
      </c>
      <c r="G2099" s="4" t="s">
        <v>16847</v>
      </c>
      <c r="H2099" s="8" t="s">
        <v>38533</v>
      </c>
      <c r="I2099" s="4" t="s">
        <v>8433</v>
      </c>
      <c r="J2099" s="4" t="s">
        <v>8434</v>
      </c>
      <c r="K2099" s="4" t="s">
        <v>16848</v>
      </c>
      <c r="L2099" s="4" t="s">
        <v>16846</v>
      </c>
      <c r="M2099" s="4" t="s">
        <v>1600</v>
      </c>
      <c r="N2099" s="4" t="s">
        <v>1080</v>
      </c>
      <c r="O2099" s="4" t="s">
        <v>73</v>
      </c>
      <c r="P2099" s="4" t="s">
        <v>74</v>
      </c>
      <c r="Q2099" s="4" t="s">
        <v>1494</v>
      </c>
      <c r="R2099" s="4" t="s">
        <v>16849</v>
      </c>
      <c r="S2099" s="4">
        <v>23</v>
      </c>
      <c r="T2099" s="4" t="s">
        <v>176</v>
      </c>
      <c r="U2099" s="4">
        <v>566</v>
      </c>
      <c r="V2099" s="4" t="s">
        <v>41</v>
      </c>
      <c r="W2099" s="4" t="s">
        <v>77</v>
      </c>
      <c r="X2099" s="4" t="s">
        <v>177</v>
      </c>
      <c r="Y2099" s="4" t="s">
        <v>28</v>
      </c>
      <c r="Z2099" s="4" t="s">
        <v>28</v>
      </c>
      <c r="AA2099" s="4" t="s">
        <v>9822</v>
      </c>
      <c r="AB2099" s="4" t="s">
        <v>8437</v>
      </c>
      <c r="AC2099" s="4" t="s">
        <v>40144</v>
      </c>
    </row>
    <row r="2100" spans="1:29" x14ac:dyDescent="0.2">
      <c r="A2100" s="4" t="s">
        <v>16850</v>
      </c>
      <c r="B2100" s="4">
        <v>371579</v>
      </c>
      <c r="C2100" s="4" t="s">
        <v>16851</v>
      </c>
      <c r="D2100" s="4" t="s">
        <v>29</v>
      </c>
      <c r="E2100" s="5">
        <v>40574</v>
      </c>
      <c r="F2100" s="6">
        <v>962502</v>
      </c>
      <c r="G2100" s="4" t="s">
        <v>16853</v>
      </c>
      <c r="H2100" s="8" t="s">
        <v>38985</v>
      </c>
      <c r="I2100" s="4" t="s">
        <v>16854</v>
      </c>
      <c r="J2100" s="4" t="s">
        <v>16855</v>
      </c>
      <c r="K2100" s="4" t="s">
        <v>16856</v>
      </c>
      <c r="L2100" s="4" t="s">
        <v>16852</v>
      </c>
      <c r="M2100" s="4" t="s">
        <v>4130</v>
      </c>
      <c r="N2100" s="4" t="s">
        <v>1241</v>
      </c>
      <c r="O2100" s="4" t="s">
        <v>145</v>
      </c>
      <c r="P2100" s="4" t="s">
        <v>1106</v>
      </c>
      <c r="Q2100" s="4" t="s">
        <v>4132</v>
      </c>
      <c r="R2100" s="4" t="s">
        <v>16857</v>
      </c>
      <c r="S2100" s="4">
        <v>3</v>
      </c>
      <c r="T2100" s="4" t="s">
        <v>64</v>
      </c>
      <c r="U2100" s="4">
        <v>1441</v>
      </c>
      <c r="V2100" s="4" t="s">
        <v>41</v>
      </c>
      <c r="W2100" s="4" t="s">
        <v>149</v>
      </c>
      <c r="X2100" s="4" t="s">
        <v>146</v>
      </c>
      <c r="Y2100" s="4" t="s">
        <v>28</v>
      </c>
      <c r="Z2100" s="4" t="s">
        <v>28</v>
      </c>
      <c r="AA2100" s="4" t="s">
        <v>16858</v>
      </c>
      <c r="AB2100" s="4" t="s">
        <v>16859</v>
      </c>
      <c r="AC2100" s="4" t="s">
        <v>40144</v>
      </c>
    </row>
    <row r="2101" spans="1:29" x14ac:dyDescent="0.2">
      <c r="A2101" s="4" t="s">
        <v>16860</v>
      </c>
      <c r="B2101" s="4">
        <v>310723</v>
      </c>
      <c r="C2101" s="4" t="s">
        <v>16861</v>
      </c>
      <c r="D2101" s="4" t="s">
        <v>29</v>
      </c>
      <c r="E2101" s="5">
        <v>40086</v>
      </c>
      <c r="F2101" s="6">
        <v>962515.37</v>
      </c>
      <c r="G2101" s="4" t="s">
        <v>16863</v>
      </c>
      <c r="H2101" s="8" t="s">
        <v>38613</v>
      </c>
      <c r="I2101" s="4" t="s">
        <v>8433</v>
      </c>
      <c r="J2101" s="4" t="s">
        <v>8434</v>
      </c>
      <c r="K2101" s="4" t="s">
        <v>16864</v>
      </c>
      <c r="L2101" s="4" t="s">
        <v>16862</v>
      </c>
      <c r="M2101" s="4" t="s">
        <v>1600</v>
      </c>
      <c r="N2101" s="4" t="s">
        <v>1080</v>
      </c>
      <c r="O2101" s="4" t="s">
        <v>73</v>
      </c>
      <c r="P2101" s="4" t="s">
        <v>74</v>
      </c>
      <c r="Q2101" s="4" t="s">
        <v>1494</v>
      </c>
      <c r="R2101" s="4" t="s">
        <v>16865</v>
      </c>
      <c r="S2101" s="4">
        <v>24</v>
      </c>
      <c r="T2101" s="4" t="s">
        <v>176</v>
      </c>
      <c r="U2101" s="4">
        <v>566</v>
      </c>
      <c r="V2101" s="4" t="s">
        <v>41</v>
      </c>
      <c r="W2101" s="4" t="s">
        <v>77</v>
      </c>
      <c r="X2101" s="4" t="s">
        <v>177</v>
      </c>
      <c r="Y2101" s="4" t="s">
        <v>28</v>
      </c>
      <c r="Z2101" s="4" t="s">
        <v>28</v>
      </c>
      <c r="AA2101" s="4" t="s">
        <v>16866</v>
      </c>
      <c r="AB2101" s="4" t="s">
        <v>16867</v>
      </c>
      <c r="AC2101" s="4" t="s">
        <v>40144</v>
      </c>
    </row>
    <row r="2102" spans="1:29" x14ac:dyDescent="0.2">
      <c r="A2102" s="4" t="s">
        <v>16868</v>
      </c>
      <c r="B2102" s="4">
        <v>311553</v>
      </c>
      <c r="C2102" s="4" t="s">
        <v>16869</v>
      </c>
      <c r="D2102" s="4" t="s">
        <v>29</v>
      </c>
      <c r="E2102" s="5">
        <v>39903</v>
      </c>
      <c r="F2102" s="6">
        <v>963684.07</v>
      </c>
      <c r="G2102" s="4" t="s">
        <v>16871</v>
      </c>
      <c r="H2102" s="8" t="s">
        <v>38172</v>
      </c>
      <c r="I2102" s="4" t="s">
        <v>1721</v>
      </c>
      <c r="J2102" s="4" t="s">
        <v>1722</v>
      </c>
      <c r="K2102" s="4" t="s">
        <v>16872</v>
      </c>
      <c r="L2102" s="4" t="s">
        <v>16870</v>
      </c>
      <c r="M2102" s="4" t="s">
        <v>983</v>
      </c>
      <c r="N2102" s="4" t="s">
        <v>72</v>
      </c>
      <c r="O2102" s="4" t="s">
        <v>73</v>
      </c>
      <c r="P2102" s="4" t="s">
        <v>74</v>
      </c>
      <c r="Q2102" s="4" t="s">
        <v>75</v>
      </c>
      <c r="R2102" s="4" t="s">
        <v>16873</v>
      </c>
      <c r="S2102" s="4">
        <v>0</v>
      </c>
      <c r="T2102" s="4" t="s">
        <v>64</v>
      </c>
      <c r="U2102" s="4">
        <v>102</v>
      </c>
      <c r="V2102" s="4" t="s">
        <v>1725</v>
      </c>
      <c r="W2102" s="4" t="s">
        <v>77</v>
      </c>
      <c r="X2102" s="4" t="s">
        <v>177</v>
      </c>
      <c r="Y2102" s="4" t="s">
        <v>28</v>
      </c>
      <c r="Z2102" s="4" t="s">
        <v>28</v>
      </c>
      <c r="AA2102" s="4" t="s">
        <v>16874</v>
      </c>
      <c r="AB2102" s="4" t="s">
        <v>16875</v>
      </c>
      <c r="AC2102" s="4" t="s">
        <v>40144</v>
      </c>
    </row>
    <row r="2103" spans="1:29" x14ac:dyDescent="0.2">
      <c r="A2103" s="4" t="s">
        <v>16876</v>
      </c>
      <c r="B2103" s="4">
        <v>404761</v>
      </c>
      <c r="C2103" s="4" t="s">
        <v>28</v>
      </c>
      <c r="D2103" s="4" t="s">
        <v>29</v>
      </c>
      <c r="E2103" s="5">
        <v>42437</v>
      </c>
      <c r="F2103" s="6">
        <v>963753.58</v>
      </c>
      <c r="G2103" s="4" t="s">
        <v>16878</v>
      </c>
      <c r="H2103" s="8" t="s">
        <v>38279</v>
      </c>
      <c r="I2103" s="4" t="s">
        <v>3647</v>
      </c>
      <c r="J2103" s="4" t="s">
        <v>3648</v>
      </c>
      <c r="K2103" s="4" t="s">
        <v>16879</v>
      </c>
      <c r="L2103" s="4" t="s">
        <v>16877</v>
      </c>
      <c r="M2103" s="4" t="s">
        <v>2448</v>
      </c>
      <c r="N2103" s="4" t="s">
        <v>1990</v>
      </c>
      <c r="O2103" s="4" t="s">
        <v>469</v>
      </c>
      <c r="P2103" s="4" t="s">
        <v>756</v>
      </c>
      <c r="Q2103" s="4" t="s">
        <v>2450</v>
      </c>
      <c r="R2103" s="4" t="s">
        <v>16880</v>
      </c>
      <c r="S2103" s="4">
        <v>0</v>
      </c>
      <c r="T2103" s="4" t="s">
        <v>64</v>
      </c>
      <c r="U2103" s="4">
        <v>79</v>
      </c>
      <c r="V2103" s="4" t="s">
        <v>41</v>
      </c>
      <c r="W2103" s="4" t="s">
        <v>473</v>
      </c>
      <c r="X2103" s="4" t="s">
        <v>759</v>
      </c>
      <c r="Y2103" s="4" t="s">
        <v>28</v>
      </c>
      <c r="Z2103" s="4" t="s">
        <v>5289</v>
      </c>
      <c r="AA2103" s="4" t="s">
        <v>28</v>
      </c>
      <c r="AB2103" s="4" t="s">
        <v>28</v>
      </c>
      <c r="AC2103" s="4" t="s">
        <v>40144</v>
      </c>
    </row>
    <row r="2104" spans="1:29" x14ac:dyDescent="0.2">
      <c r="A2104" s="4" t="s">
        <v>16881</v>
      </c>
      <c r="B2104" s="4">
        <v>394416</v>
      </c>
      <c r="C2104" s="4" t="s">
        <v>16882</v>
      </c>
      <c r="D2104" s="4" t="s">
        <v>29</v>
      </c>
      <c r="E2104" s="5">
        <v>41606</v>
      </c>
      <c r="F2104" s="6">
        <v>965955.58</v>
      </c>
      <c r="G2104" s="4" t="s">
        <v>16884</v>
      </c>
      <c r="H2104" s="8" t="s">
        <v>38622</v>
      </c>
      <c r="I2104" s="4" t="s">
        <v>9973</v>
      </c>
      <c r="J2104" s="4" t="s">
        <v>9974</v>
      </c>
      <c r="K2104" s="4" t="s">
        <v>16885</v>
      </c>
      <c r="L2104" s="4" t="s">
        <v>16883</v>
      </c>
      <c r="M2104" s="4" t="s">
        <v>8173</v>
      </c>
      <c r="N2104" s="4" t="s">
        <v>36</v>
      </c>
      <c r="O2104" s="4" t="s">
        <v>37</v>
      </c>
      <c r="P2104" s="4" t="s">
        <v>567</v>
      </c>
      <c r="Q2104" s="4" t="s">
        <v>8174</v>
      </c>
      <c r="R2104" s="4" t="s">
        <v>16886</v>
      </c>
      <c r="S2104" s="4">
        <v>20</v>
      </c>
      <c r="T2104" s="4" t="s">
        <v>28</v>
      </c>
      <c r="U2104" s="4">
        <v>573</v>
      </c>
      <c r="V2104" s="4" t="s">
        <v>41</v>
      </c>
      <c r="W2104" s="4" t="s">
        <v>221</v>
      </c>
      <c r="X2104" s="4" t="s">
        <v>567</v>
      </c>
      <c r="Y2104" s="4" t="s">
        <v>28</v>
      </c>
      <c r="Z2104" s="4" t="s">
        <v>28</v>
      </c>
      <c r="AA2104" s="4" t="s">
        <v>16887</v>
      </c>
      <c r="AB2104" s="4" t="s">
        <v>16888</v>
      </c>
      <c r="AC2104" s="4" t="s">
        <v>40144</v>
      </c>
    </row>
    <row r="2105" spans="1:29" x14ac:dyDescent="0.2">
      <c r="A2105" s="4" t="s">
        <v>16889</v>
      </c>
      <c r="B2105" s="4">
        <v>390103</v>
      </c>
      <c r="C2105" s="4" t="s">
        <v>16890</v>
      </c>
      <c r="D2105" s="4" t="s">
        <v>29</v>
      </c>
      <c r="E2105" s="5">
        <v>41242</v>
      </c>
      <c r="F2105" s="6">
        <v>968057.24</v>
      </c>
      <c r="G2105" s="4" t="s">
        <v>16892</v>
      </c>
      <c r="H2105" s="8" t="s">
        <v>38368</v>
      </c>
      <c r="I2105" s="4" t="s">
        <v>5347</v>
      </c>
      <c r="J2105" s="4" t="s">
        <v>5348</v>
      </c>
      <c r="K2105" s="4" t="s">
        <v>16893</v>
      </c>
      <c r="L2105" s="4" t="s">
        <v>16891</v>
      </c>
      <c r="M2105" s="4" t="s">
        <v>1104</v>
      </c>
      <c r="N2105" s="4" t="s">
        <v>1105</v>
      </c>
      <c r="O2105" s="4" t="s">
        <v>145</v>
      </c>
      <c r="P2105" s="4" t="s">
        <v>1106</v>
      </c>
      <c r="Q2105" s="4" t="s">
        <v>1107</v>
      </c>
      <c r="R2105" s="4" t="s">
        <v>16894</v>
      </c>
      <c r="S2105" s="4">
        <v>0</v>
      </c>
      <c r="T2105" s="4" t="s">
        <v>176</v>
      </c>
      <c r="U2105" s="4">
        <v>1006</v>
      </c>
      <c r="V2105" s="4" t="s">
        <v>41</v>
      </c>
      <c r="W2105" s="4" t="s">
        <v>149</v>
      </c>
      <c r="X2105" s="4" t="s">
        <v>1110</v>
      </c>
      <c r="Y2105" s="4" t="s">
        <v>28</v>
      </c>
      <c r="Z2105" s="4" t="s">
        <v>28</v>
      </c>
      <c r="AA2105" s="4" t="s">
        <v>16895</v>
      </c>
      <c r="AB2105" s="4" t="s">
        <v>16896</v>
      </c>
      <c r="AC2105" s="4" t="s">
        <v>40144</v>
      </c>
    </row>
    <row r="2106" spans="1:29" x14ac:dyDescent="0.2">
      <c r="A2106" s="4" t="s">
        <v>16897</v>
      </c>
      <c r="B2106" s="4">
        <v>380025</v>
      </c>
      <c r="C2106" s="4" t="s">
        <v>16898</v>
      </c>
      <c r="D2106" s="4" t="s">
        <v>29</v>
      </c>
      <c r="E2106" s="5">
        <v>40546</v>
      </c>
      <c r="F2106" s="6">
        <v>969366</v>
      </c>
      <c r="G2106" s="4" t="s">
        <v>16900</v>
      </c>
      <c r="H2106" s="8" t="s">
        <v>38986</v>
      </c>
      <c r="I2106" s="4" t="s">
        <v>16901</v>
      </c>
      <c r="J2106" s="4" t="s">
        <v>16902</v>
      </c>
      <c r="K2106" s="4" t="s">
        <v>16903</v>
      </c>
      <c r="L2106" s="4" t="s">
        <v>16899</v>
      </c>
      <c r="M2106" s="4" t="s">
        <v>1052</v>
      </c>
      <c r="N2106" s="4" t="s">
        <v>1053</v>
      </c>
      <c r="O2106" s="4" t="s">
        <v>1054</v>
      </c>
      <c r="P2106" s="4" t="s">
        <v>470</v>
      </c>
      <c r="Q2106" s="4" t="s">
        <v>1055</v>
      </c>
      <c r="R2106" s="4" t="s">
        <v>16904</v>
      </c>
      <c r="S2106" s="4">
        <v>0</v>
      </c>
      <c r="T2106" s="4" t="s">
        <v>176</v>
      </c>
      <c r="U2106" s="4">
        <v>216</v>
      </c>
      <c r="V2106" s="4" t="s">
        <v>41</v>
      </c>
      <c r="W2106" s="4" t="s">
        <v>473</v>
      </c>
      <c r="X2106" s="4" t="s">
        <v>1011</v>
      </c>
      <c r="Y2106" s="4" t="s">
        <v>28</v>
      </c>
      <c r="Z2106" s="4" t="s">
        <v>28</v>
      </c>
      <c r="AA2106" s="4" t="s">
        <v>16905</v>
      </c>
      <c r="AB2106" s="4" t="s">
        <v>16906</v>
      </c>
      <c r="AC2106" s="4" t="s">
        <v>40144</v>
      </c>
    </row>
    <row r="2107" spans="1:29" x14ac:dyDescent="0.2">
      <c r="A2107" s="4" t="s">
        <v>16907</v>
      </c>
      <c r="B2107" s="4">
        <v>311573</v>
      </c>
      <c r="C2107" s="4" t="s">
        <v>16908</v>
      </c>
      <c r="D2107" s="4" t="s">
        <v>29</v>
      </c>
      <c r="E2107" s="5">
        <v>39933</v>
      </c>
      <c r="F2107" s="6">
        <v>971073.2</v>
      </c>
      <c r="G2107" s="4" t="s">
        <v>16910</v>
      </c>
      <c r="H2107" s="8" t="s">
        <v>38987</v>
      </c>
      <c r="I2107" s="4" t="s">
        <v>8022</v>
      </c>
      <c r="J2107" s="4" t="s">
        <v>8023</v>
      </c>
      <c r="K2107" s="4" t="s">
        <v>16911</v>
      </c>
      <c r="L2107" s="4" t="s">
        <v>16909</v>
      </c>
      <c r="M2107" s="4" t="s">
        <v>1104</v>
      </c>
      <c r="N2107" s="4" t="s">
        <v>1105</v>
      </c>
      <c r="O2107" s="4" t="s">
        <v>145</v>
      </c>
      <c r="P2107" s="4" t="s">
        <v>1106</v>
      </c>
      <c r="Q2107" s="4" t="s">
        <v>1107</v>
      </c>
      <c r="R2107" s="4" t="s">
        <v>16912</v>
      </c>
      <c r="S2107" s="4">
        <v>0</v>
      </c>
      <c r="T2107" s="4" t="s">
        <v>176</v>
      </c>
      <c r="U2107" s="4">
        <v>51</v>
      </c>
      <c r="V2107" s="4" t="s">
        <v>1725</v>
      </c>
      <c r="W2107" s="4" t="s">
        <v>149</v>
      </c>
      <c r="X2107" s="4" t="s">
        <v>1110</v>
      </c>
      <c r="Y2107" s="4" t="s">
        <v>28</v>
      </c>
      <c r="Z2107" s="4" t="s">
        <v>28</v>
      </c>
      <c r="AA2107" s="4" t="s">
        <v>16913</v>
      </c>
      <c r="AB2107" s="4" t="s">
        <v>16914</v>
      </c>
      <c r="AC2107" s="4" t="s">
        <v>40144</v>
      </c>
    </row>
    <row r="2108" spans="1:29" x14ac:dyDescent="0.2">
      <c r="A2108" s="4" t="s">
        <v>16915</v>
      </c>
      <c r="B2108" s="4">
        <v>311619</v>
      </c>
      <c r="C2108" s="4" t="s">
        <v>16916</v>
      </c>
      <c r="D2108" s="4" t="s">
        <v>29</v>
      </c>
      <c r="E2108" s="5">
        <v>39933</v>
      </c>
      <c r="F2108" s="6">
        <v>971073.2</v>
      </c>
      <c r="G2108" s="4" t="s">
        <v>16910</v>
      </c>
      <c r="H2108" s="8" t="s">
        <v>38987</v>
      </c>
      <c r="I2108" s="4" t="s">
        <v>8022</v>
      </c>
      <c r="J2108" s="4" t="s">
        <v>8023</v>
      </c>
      <c r="K2108" s="4" t="s">
        <v>16918</v>
      </c>
      <c r="L2108" s="4" t="s">
        <v>16917</v>
      </c>
      <c r="M2108" s="4" t="s">
        <v>1104</v>
      </c>
      <c r="N2108" s="4" t="s">
        <v>1105</v>
      </c>
      <c r="O2108" s="4" t="s">
        <v>145</v>
      </c>
      <c r="P2108" s="4" t="s">
        <v>1106</v>
      </c>
      <c r="Q2108" s="4" t="s">
        <v>1107</v>
      </c>
      <c r="R2108" s="4" t="s">
        <v>16919</v>
      </c>
      <c r="S2108" s="4">
        <v>0</v>
      </c>
      <c r="T2108" s="4" t="s">
        <v>176</v>
      </c>
      <c r="U2108" s="4">
        <v>703</v>
      </c>
      <c r="V2108" s="4" t="s">
        <v>1725</v>
      </c>
      <c r="W2108" s="4" t="s">
        <v>149</v>
      </c>
      <c r="X2108" s="4" t="s">
        <v>1110</v>
      </c>
      <c r="Y2108" s="4" t="s">
        <v>28</v>
      </c>
      <c r="Z2108" s="4" t="s">
        <v>28</v>
      </c>
      <c r="AA2108" s="4" t="s">
        <v>16920</v>
      </c>
      <c r="AB2108" s="4" t="s">
        <v>16921</v>
      </c>
      <c r="AC2108" s="4" t="s">
        <v>40144</v>
      </c>
    </row>
    <row r="2109" spans="1:29" x14ac:dyDescent="0.2">
      <c r="A2109" s="4" t="s">
        <v>16922</v>
      </c>
      <c r="B2109" s="4">
        <v>403119</v>
      </c>
      <c r="C2109" s="4" t="s">
        <v>1276</v>
      </c>
      <c r="D2109" s="4" t="s">
        <v>29</v>
      </c>
      <c r="E2109" s="5">
        <v>42264</v>
      </c>
      <c r="F2109" s="6">
        <v>972195.16689999995</v>
      </c>
      <c r="G2109" s="4" t="s">
        <v>16924</v>
      </c>
      <c r="H2109" s="8" t="s">
        <v>38831</v>
      </c>
      <c r="I2109" s="4" t="s">
        <v>13974</v>
      </c>
      <c r="J2109" s="4" t="s">
        <v>13975</v>
      </c>
      <c r="K2109" s="4" t="s">
        <v>16925</v>
      </c>
      <c r="L2109" s="4" t="s">
        <v>16923</v>
      </c>
      <c r="M2109" s="4" t="s">
        <v>1196</v>
      </c>
      <c r="N2109" s="4" t="s">
        <v>1197</v>
      </c>
      <c r="O2109" s="4" t="s">
        <v>53</v>
      </c>
      <c r="P2109" s="4" t="s">
        <v>1198</v>
      </c>
      <c r="Q2109" s="4" t="s">
        <v>1199</v>
      </c>
      <c r="R2109" s="4" t="s">
        <v>16926</v>
      </c>
      <c r="S2109" s="4">
        <v>11</v>
      </c>
      <c r="T2109" s="4" t="s">
        <v>28</v>
      </c>
      <c r="U2109" s="4">
        <v>2251</v>
      </c>
      <c r="V2109" s="4" t="s">
        <v>13978</v>
      </c>
      <c r="W2109" s="4" t="s">
        <v>57</v>
      </c>
      <c r="X2109" s="4" t="s">
        <v>375</v>
      </c>
      <c r="Y2109" s="4" t="s">
        <v>28</v>
      </c>
      <c r="Z2109" s="4" t="s">
        <v>28</v>
      </c>
      <c r="AA2109" s="4" t="s">
        <v>28</v>
      </c>
      <c r="AB2109" s="4" t="s">
        <v>28</v>
      </c>
      <c r="AC2109" s="4" t="s">
        <v>40144</v>
      </c>
    </row>
    <row r="2110" spans="1:29" x14ac:dyDescent="0.2">
      <c r="A2110" s="4" t="s">
        <v>16927</v>
      </c>
      <c r="B2110" s="4">
        <v>310911</v>
      </c>
      <c r="C2110" s="4" t="s">
        <v>16928</v>
      </c>
      <c r="D2110" s="4" t="s">
        <v>29</v>
      </c>
      <c r="E2110" s="5">
        <v>39903</v>
      </c>
      <c r="F2110" s="6">
        <v>972343.29</v>
      </c>
      <c r="G2110" s="4" t="s">
        <v>16930</v>
      </c>
      <c r="H2110" s="8" t="s">
        <v>38988</v>
      </c>
      <c r="I2110" s="4" t="s">
        <v>16931</v>
      </c>
      <c r="J2110" s="4" t="s">
        <v>16932</v>
      </c>
      <c r="K2110" s="4" t="s">
        <v>16933</v>
      </c>
      <c r="L2110" s="4" t="s">
        <v>16929</v>
      </c>
      <c r="M2110" s="4" t="s">
        <v>3290</v>
      </c>
      <c r="N2110" s="4" t="s">
        <v>192</v>
      </c>
      <c r="O2110" s="4" t="s">
        <v>73</v>
      </c>
      <c r="P2110" s="4" t="s">
        <v>1040</v>
      </c>
      <c r="Q2110" s="4" t="s">
        <v>3291</v>
      </c>
      <c r="R2110" s="4" t="s">
        <v>16934</v>
      </c>
      <c r="S2110" s="4">
        <v>6</v>
      </c>
      <c r="T2110" s="4" t="s">
        <v>64</v>
      </c>
      <c r="U2110" s="4">
        <v>325</v>
      </c>
      <c r="V2110" s="4" t="s">
        <v>41</v>
      </c>
      <c r="W2110" s="4" t="s">
        <v>77</v>
      </c>
      <c r="X2110" s="4" t="s">
        <v>197</v>
      </c>
      <c r="Y2110" s="4" t="s">
        <v>28</v>
      </c>
      <c r="Z2110" s="4" t="s">
        <v>28</v>
      </c>
      <c r="AA2110" s="4" t="s">
        <v>3293</v>
      </c>
      <c r="AB2110" s="4" t="s">
        <v>16935</v>
      </c>
      <c r="AC2110" s="4" t="s">
        <v>40144</v>
      </c>
    </row>
    <row r="2111" spans="1:29" x14ac:dyDescent="0.2">
      <c r="A2111" s="4" t="s">
        <v>16936</v>
      </c>
      <c r="B2111" s="4">
        <v>310882</v>
      </c>
      <c r="C2111" s="4" t="s">
        <v>16937</v>
      </c>
      <c r="D2111" s="4" t="s">
        <v>29</v>
      </c>
      <c r="E2111" s="5">
        <v>39903</v>
      </c>
      <c r="F2111" s="6">
        <v>972499.15</v>
      </c>
      <c r="G2111" s="4" t="s">
        <v>16939</v>
      </c>
      <c r="H2111" s="8" t="s">
        <v>38988</v>
      </c>
      <c r="I2111" s="4" t="s">
        <v>16931</v>
      </c>
      <c r="J2111" s="4" t="s">
        <v>16932</v>
      </c>
      <c r="K2111" s="4" t="s">
        <v>16940</v>
      </c>
      <c r="L2111" s="4" t="s">
        <v>16938</v>
      </c>
      <c r="M2111" s="4" t="s">
        <v>3290</v>
      </c>
      <c r="N2111" s="4" t="s">
        <v>192</v>
      </c>
      <c r="O2111" s="4" t="s">
        <v>73</v>
      </c>
      <c r="P2111" s="4" t="s">
        <v>1040</v>
      </c>
      <c r="Q2111" s="4" t="s">
        <v>3291</v>
      </c>
      <c r="R2111" s="4" t="s">
        <v>16941</v>
      </c>
      <c r="S2111" s="4">
        <v>9</v>
      </c>
      <c r="T2111" s="4" t="s">
        <v>176</v>
      </c>
      <c r="U2111" s="4">
        <v>325</v>
      </c>
      <c r="V2111" s="4" t="s">
        <v>41</v>
      </c>
      <c r="W2111" s="4" t="s">
        <v>77</v>
      </c>
      <c r="X2111" s="4" t="s">
        <v>197</v>
      </c>
      <c r="Y2111" s="4" t="s">
        <v>28</v>
      </c>
      <c r="Z2111" s="4" t="s">
        <v>28</v>
      </c>
      <c r="AA2111" s="4" t="s">
        <v>16942</v>
      </c>
      <c r="AB2111" s="4" t="s">
        <v>16943</v>
      </c>
      <c r="AC2111" s="4" t="s">
        <v>40144</v>
      </c>
    </row>
    <row r="2112" spans="1:29" x14ac:dyDescent="0.2">
      <c r="A2112" s="4" t="s">
        <v>16944</v>
      </c>
      <c r="B2112" s="4">
        <v>310914</v>
      </c>
      <c r="C2112" s="4" t="s">
        <v>16945</v>
      </c>
      <c r="D2112" s="4" t="s">
        <v>29</v>
      </c>
      <c r="E2112" s="5">
        <v>39903</v>
      </c>
      <c r="F2112" s="6">
        <v>972499.15</v>
      </c>
      <c r="G2112" s="4" t="s">
        <v>16939</v>
      </c>
      <c r="H2112" s="8" t="s">
        <v>38988</v>
      </c>
      <c r="I2112" s="4" t="s">
        <v>16931</v>
      </c>
      <c r="J2112" s="4" t="s">
        <v>16932</v>
      </c>
      <c r="K2112" s="4" t="s">
        <v>16947</v>
      </c>
      <c r="L2112" s="4" t="s">
        <v>16946</v>
      </c>
      <c r="M2112" s="4" t="s">
        <v>3290</v>
      </c>
      <c r="N2112" s="4" t="s">
        <v>192</v>
      </c>
      <c r="O2112" s="4" t="s">
        <v>73</v>
      </c>
      <c r="P2112" s="4" t="s">
        <v>1040</v>
      </c>
      <c r="Q2112" s="4" t="s">
        <v>3291</v>
      </c>
      <c r="R2112" s="4" t="s">
        <v>16948</v>
      </c>
      <c r="S2112" s="4">
        <v>36</v>
      </c>
      <c r="T2112" s="4" t="s">
        <v>176</v>
      </c>
      <c r="U2112" s="4">
        <v>325</v>
      </c>
      <c r="V2112" s="4" t="s">
        <v>41</v>
      </c>
      <c r="W2112" s="4" t="s">
        <v>77</v>
      </c>
      <c r="X2112" s="4" t="s">
        <v>197</v>
      </c>
      <c r="Y2112" s="4" t="s">
        <v>28</v>
      </c>
      <c r="Z2112" s="4" t="s">
        <v>28</v>
      </c>
      <c r="AA2112" s="4" t="s">
        <v>16949</v>
      </c>
      <c r="AB2112" s="4" t="s">
        <v>15814</v>
      </c>
      <c r="AC2112" s="4" t="s">
        <v>40144</v>
      </c>
    </row>
    <row r="2113" spans="1:29" x14ac:dyDescent="0.2">
      <c r="A2113" s="4" t="s">
        <v>16950</v>
      </c>
      <c r="B2113" s="4">
        <v>335524</v>
      </c>
      <c r="C2113" s="4" t="s">
        <v>16951</v>
      </c>
      <c r="D2113" s="4" t="s">
        <v>29</v>
      </c>
      <c r="E2113" s="5">
        <v>40382</v>
      </c>
      <c r="F2113" s="6">
        <v>972746.85</v>
      </c>
      <c r="G2113" s="4" t="s">
        <v>16953</v>
      </c>
      <c r="H2113" s="8" t="s">
        <v>38661</v>
      </c>
      <c r="I2113" s="4" t="s">
        <v>10739</v>
      </c>
      <c r="J2113" s="4" t="s">
        <v>10740</v>
      </c>
      <c r="K2113" s="4" t="s">
        <v>16954</v>
      </c>
      <c r="L2113" s="4" t="s">
        <v>16952</v>
      </c>
      <c r="M2113" s="4" t="s">
        <v>1253</v>
      </c>
      <c r="N2113" s="4" t="s">
        <v>1254</v>
      </c>
      <c r="O2113" s="4" t="s">
        <v>73</v>
      </c>
      <c r="P2113" s="4" t="s">
        <v>74</v>
      </c>
      <c r="Q2113" s="4" t="s">
        <v>1255</v>
      </c>
      <c r="R2113" s="4" t="s">
        <v>16955</v>
      </c>
      <c r="S2113" s="4">
        <v>22</v>
      </c>
      <c r="T2113" s="4" t="s">
        <v>176</v>
      </c>
      <c r="U2113" s="4">
        <v>80</v>
      </c>
      <c r="V2113" s="4" t="s">
        <v>873</v>
      </c>
      <c r="W2113" s="4" t="s">
        <v>77</v>
      </c>
      <c r="X2113" s="4" t="s">
        <v>177</v>
      </c>
      <c r="Y2113" s="4" t="s">
        <v>28</v>
      </c>
      <c r="Z2113" s="4" t="s">
        <v>28</v>
      </c>
      <c r="AA2113" s="4" t="s">
        <v>15804</v>
      </c>
      <c r="AB2113" s="4" t="s">
        <v>15619</v>
      </c>
      <c r="AC2113" s="4" t="s">
        <v>40144</v>
      </c>
    </row>
    <row r="2114" spans="1:29" x14ac:dyDescent="0.2">
      <c r="A2114" s="4" t="s">
        <v>16956</v>
      </c>
      <c r="B2114" s="4">
        <v>335523</v>
      </c>
      <c r="C2114" s="4" t="s">
        <v>16957</v>
      </c>
      <c r="D2114" s="4" t="s">
        <v>29</v>
      </c>
      <c r="E2114" s="5">
        <v>40382</v>
      </c>
      <c r="F2114" s="6">
        <v>972747.39</v>
      </c>
      <c r="G2114" s="4" t="s">
        <v>16959</v>
      </c>
      <c r="H2114" s="8" t="s">
        <v>38661</v>
      </c>
      <c r="I2114" s="4" t="s">
        <v>10739</v>
      </c>
      <c r="J2114" s="4" t="s">
        <v>10740</v>
      </c>
      <c r="K2114" s="4" t="s">
        <v>16960</v>
      </c>
      <c r="L2114" s="4" t="s">
        <v>16958</v>
      </c>
      <c r="M2114" s="4" t="s">
        <v>1253</v>
      </c>
      <c r="N2114" s="4" t="s">
        <v>1254</v>
      </c>
      <c r="O2114" s="4" t="s">
        <v>73</v>
      </c>
      <c r="P2114" s="4" t="s">
        <v>74</v>
      </c>
      <c r="Q2114" s="4" t="s">
        <v>1255</v>
      </c>
      <c r="R2114" s="4" t="s">
        <v>16961</v>
      </c>
      <c r="S2114" s="4">
        <v>5</v>
      </c>
      <c r="T2114" s="4" t="s">
        <v>64</v>
      </c>
      <c r="U2114" s="4">
        <v>80</v>
      </c>
      <c r="V2114" s="4" t="s">
        <v>873</v>
      </c>
      <c r="W2114" s="4" t="s">
        <v>77</v>
      </c>
      <c r="X2114" s="4" t="s">
        <v>177</v>
      </c>
      <c r="Y2114" s="4" t="s">
        <v>28</v>
      </c>
      <c r="Z2114" s="4" t="s">
        <v>28</v>
      </c>
      <c r="AA2114" s="4" t="s">
        <v>16962</v>
      </c>
      <c r="AB2114" s="4" t="s">
        <v>16963</v>
      </c>
      <c r="AC2114" s="4" t="s">
        <v>40144</v>
      </c>
    </row>
    <row r="2115" spans="1:29" x14ac:dyDescent="0.2">
      <c r="A2115" s="4" t="s">
        <v>16964</v>
      </c>
      <c r="B2115" s="4">
        <v>382920</v>
      </c>
      <c r="C2115" s="4" t="s">
        <v>16965</v>
      </c>
      <c r="D2115" s="4" t="s">
        <v>29</v>
      </c>
      <c r="E2115" s="5">
        <v>40968</v>
      </c>
      <c r="F2115" s="6">
        <v>974056.11</v>
      </c>
      <c r="G2115" s="4" t="s">
        <v>16967</v>
      </c>
      <c r="H2115" s="8" t="s">
        <v>38366</v>
      </c>
      <c r="I2115" s="4" t="s">
        <v>5311</v>
      </c>
      <c r="J2115" s="4" t="s">
        <v>5312</v>
      </c>
      <c r="K2115" s="4" t="s">
        <v>16968</v>
      </c>
      <c r="L2115" s="4" t="s">
        <v>16966</v>
      </c>
      <c r="M2115" s="4" t="s">
        <v>526</v>
      </c>
      <c r="N2115" s="4" t="s">
        <v>527</v>
      </c>
      <c r="O2115" s="4" t="s">
        <v>129</v>
      </c>
      <c r="P2115" s="4" t="s">
        <v>528</v>
      </c>
      <c r="Q2115" s="4" t="s">
        <v>529</v>
      </c>
      <c r="R2115" s="4" t="s">
        <v>16969</v>
      </c>
      <c r="S2115" s="4">
        <v>1</v>
      </c>
      <c r="T2115" s="4" t="s">
        <v>176</v>
      </c>
      <c r="U2115" s="4">
        <v>247</v>
      </c>
      <c r="V2115" s="4" t="s">
        <v>1725</v>
      </c>
      <c r="W2115" s="4" t="s">
        <v>284</v>
      </c>
      <c r="X2115" s="4" t="s">
        <v>284</v>
      </c>
      <c r="Y2115" s="4" t="s">
        <v>28</v>
      </c>
      <c r="Z2115" s="4" t="s">
        <v>28</v>
      </c>
      <c r="AA2115" s="4" t="s">
        <v>16970</v>
      </c>
      <c r="AB2115" s="4" t="s">
        <v>16971</v>
      </c>
      <c r="AC2115" s="4" t="s">
        <v>40144</v>
      </c>
    </row>
    <row r="2116" spans="1:29" x14ac:dyDescent="0.2">
      <c r="A2116" s="4" t="s">
        <v>16972</v>
      </c>
      <c r="B2116" s="4">
        <v>382663</v>
      </c>
      <c r="C2116" s="4" t="s">
        <v>16973</v>
      </c>
      <c r="D2116" s="4" t="s">
        <v>29</v>
      </c>
      <c r="E2116" s="5">
        <v>40630</v>
      </c>
      <c r="F2116" s="6">
        <v>976016.09</v>
      </c>
      <c r="G2116" s="4" t="s">
        <v>16975</v>
      </c>
      <c r="H2116" s="8" t="s">
        <v>38637</v>
      </c>
      <c r="I2116" s="4" t="s">
        <v>10307</v>
      </c>
      <c r="J2116" s="4" t="s">
        <v>10308</v>
      </c>
      <c r="K2116" s="4" t="s">
        <v>16976</v>
      </c>
      <c r="L2116" s="4" t="s">
        <v>16974</v>
      </c>
      <c r="M2116" s="4" t="s">
        <v>1253</v>
      </c>
      <c r="N2116" s="4" t="s">
        <v>1254</v>
      </c>
      <c r="O2116" s="4" t="s">
        <v>73</v>
      </c>
      <c r="P2116" s="4" t="s">
        <v>74</v>
      </c>
      <c r="Q2116" s="4" t="s">
        <v>1255</v>
      </c>
      <c r="R2116" s="4" t="s">
        <v>16977</v>
      </c>
      <c r="S2116" s="4">
        <v>9</v>
      </c>
      <c r="T2116" s="4" t="s">
        <v>176</v>
      </c>
      <c r="U2116" s="4">
        <v>129</v>
      </c>
      <c r="V2116" s="4" t="s">
        <v>806</v>
      </c>
      <c r="W2116" s="4" t="s">
        <v>77</v>
      </c>
      <c r="X2116" s="4" t="s">
        <v>177</v>
      </c>
      <c r="Y2116" s="4" t="s">
        <v>28</v>
      </c>
      <c r="Z2116" s="4" t="s">
        <v>28</v>
      </c>
      <c r="AA2116" s="4" t="s">
        <v>16978</v>
      </c>
      <c r="AB2116" s="4" t="s">
        <v>16979</v>
      </c>
      <c r="AC2116" s="4" t="s">
        <v>40144</v>
      </c>
    </row>
    <row r="2117" spans="1:29" x14ac:dyDescent="0.2">
      <c r="A2117" s="4" t="s">
        <v>16980</v>
      </c>
      <c r="B2117" s="4">
        <v>384100</v>
      </c>
      <c r="C2117" s="4" t="s">
        <v>16981</v>
      </c>
      <c r="D2117" s="4" t="s">
        <v>29</v>
      </c>
      <c r="E2117" s="5">
        <v>41032</v>
      </c>
      <c r="F2117" s="6">
        <v>976983</v>
      </c>
      <c r="G2117" s="4" t="s">
        <v>16983</v>
      </c>
      <c r="H2117" s="8" t="s">
        <v>38989</v>
      </c>
      <c r="I2117" s="4" t="s">
        <v>16984</v>
      </c>
      <c r="J2117" s="4" t="s">
        <v>16985</v>
      </c>
      <c r="K2117" s="4" t="s">
        <v>16986</v>
      </c>
      <c r="L2117" s="4" t="s">
        <v>16982</v>
      </c>
      <c r="M2117" s="4" t="s">
        <v>880</v>
      </c>
      <c r="N2117" s="4" t="s">
        <v>1197</v>
      </c>
      <c r="O2117" s="4" t="s">
        <v>53</v>
      </c>
      <c r="P2117" s="4" t="s">
        <v>54</v>
      </c>
      <c r="Q2117" s="4" t="s">
        <v>882</v>
      </c>
      <c r="R2117" s="4" t="s">
        <v>16987</v>
      </c>
      <c r="S2117" s="4">
        <v>4</v>
      </c>
      <c r="T2117" s="4" t="s">
        <v>176</v>
      </c>
      <c r="U2117" s="4">
        <v>43</v>
      </c>
      <c r="V2117" s="4" t="s">
        <v>41</v>
      </c>
      <c r="W2117" s="4" t="s">
        <v>57</v>
      </c>
      <c r="X2117" s="4" t="s">
        <v>58</v>
      </c>
      <c r="Y2117" s="4" t="s">
        <v>28</v>
      </c>
      <c r="Z2117" s="4" t="s">
        <v>28</v>
      </c>
      <c r="AA2117" s="4" t="s">
        <v>16988</v>
      </c>
      <c r="AB2117" s="4" t="s">
        <v>16989</v>
      </c>
      <c r="AC2117" s="4" t="s">
        <v>40144</v>
      </c>
    </row>
    <row r="2118" spans="1:29" x14ac:dyDescent="0.2">
      <c r="A2118" s="4" t="s">
        <v>16990</v>
      </c>
      <c r="B2118" s="4">
        <v>384099</v>
      </c>
      <c r="C2118" s="4" t="s">
        <v>16991</v>
      </c>
      <c r="D2118" s="4" t="s">
        <v>29</v>
      </c>
      <c r="E2118" s="5">
        <v>41032</v>
      </c>
      <c r="F2118" s="6">
        <v>976983</v>
      </c>
      <c r="G2118" s="4" t="s">
        <v>16983</v>
      </c>
      <c r="H2118" s="8" t="s">
        <v>38989</v>
      </c>
      <c r="I2118" s="4" t="s">
        <v>16984</v>
      </c>
      <c r="J2118" s="4" t="s">
        <v>16985</v>
      </c>
      <c r="K2118" s="4" t="s">
        <v>16993</v>
      </c>
      <c r="L2118" s="4" t="s">
        <v>16992</v>
      </c>
      <c r="M2118" s="4" t="s">
        <v>880</v>
      </c>
      <c r="N2118" s="4" t="s">
        <v>1197</v>
      </c>
      <c r="O2118" s="4" t="s">
        <v>53</v>
      </c>
      <c r="P2118" s="4" t="s">
        <v>54</v>
      </c>
      <c r="Q2118" s="4" t="s">
        <v>882</v>
      </c>
      <c r="R2118" s="4" t="s">
        <v>16994</v>
      </c>
      <c r="S2118" s="4">
        <v>2</v>
      </c>
      <c r="T2118" s="4" t="s">
        <v>176</v>
      </c>
      <c r="U2118" s="4">
        <v>43</v>
      </c>
      <c r="V2118" s="4" t="s">
        <v>41</v>
      </c>
      <c r="W2118" s="4" t="s">
        <v>57</v>
      </c>
      <c r="X2118" s="4" t="s">
        <v>58</v>
      </c>
      <c r="Y2118" s="4" t="s">
        <v>28</v>
      </c>
      <c r="Z2118" s="4" t="s">
        <v>28</v>
      </c>
      <c r="AA2118" s="4" t="s">
        <v>16995</v>
      </c>
      <c r="AB2118" s="4" t="s">
        <v>16996</v>
      </c>
      <c r="AC2118" s="4" t="s">
        <v>40144</v>
      </c>
    </row>
    <row r="2119" spans="1:29" x14ac:dyDescent="0.2">
      <c r="A2119" s="4" t="s">
        <v>16997</v>
      </c>
      <c r="B2119" s="4">
        <v>324996</v>
      </c>
      <c r="C2119" s="4" t="s">
        <v>16998</v>
      </c>
      <c r="D2119" s="4" t="s">
        <v>29</v>
      </c>
      <c r="E2119" s="5">
        <v>39393</v>
      </c>
      <c r="F2119" s="6">
        <v>977018.92</v>
      </c>
      <c r="G2119" s="4" t="s">
        <v>17000</v>
      </c>
      <c r="H2119" s="8" t="s">
        <v>38378</v>
      </c>
      <c r="I2119" s="4" t="s">
        <v>5495</v>
      </c>
      <c r="J2119" s="4" t="s">
        <v>5496</v>
      </c>
      <c r="K2119" s="4" t="s">
        <v>17001</v>
      </c>
      <c r="L2119" s="4" t="s">
        <v>16999</v>
      </c>
      <c r="M2119" s="4" t="s">
        <v>3611</v>
      </c>
      <c r="N2119" s="4" t="s">
        <v>4860</v>
      </c>
      <c r="O2119" s="4" t="s">
        <v>145</v>
      </c>
      <c r="P2119" s="4" t="s">
        <v>1106</v>
      </c>
      <c r="Q2119" s="4" t="s">
        <v>3613</v>
      </c>
      <c r="R2119" s="4" t="s">
        <v>17002</v>
      </c>
      <c r="S2119" s="4">
        <v>0</v>
      </c>
      <c r="T2119" s="4" t="s">
        <v>176</v>
      </c>
      <c r="U2119" s="4">
        <v>876</v>
      </c>
      <c r="V2119" s="4" t="s">
        <v>806</v>
      </c>
      <c r="W2119" s="4" t="s">
        <v>149</v>
      </c>
      <c r="X2119" s="4" t="s">
        <v>1106</v>
      </c>
      <c r="Y2119" s="4" t="s">
        <v>28</v>
      </c>
      <c r="Z2119" s="4" t="s">
        <v>28</v>
      </c>
      <c r="AA2119" s="4" t="s">
        <v>17003</v>
      </c>
      <c r="AB2119" s="4" t="s">
        <v>17004</v>
      </c>
      <c r="AC2119" s="4" t="s">
        <v>40144</v>
      </c>
    </row>
    <row r="2120" spans="1:29" x14ac:dyDescent="0.2">
      <c r="A2120" s="4" t="s">
        <v>17005</v>
      </c>
      <c r="B2120" s="4">
        <v>311951</v>
      </c>
      <c r="C2120" s="4" t="s">
        <v>17006</v>
      </c>
      <c r="D2120" s="4" t="s">
        <v>29</v>
      </c>
      <c r="E2120" s="5">
        <v>39903</v>
      </c>
      <c r="F2120" s="6">
        <v>977177.97</v>
      </c>
      <c r="G2120" s="4" t="s">
        <v>17008</v>
      </c>
      <c r="H2120" s="8" t="s">
        <v>38983</v>
      </c>
      <c r="I2120" s="4" t="s">
        <v>11124</v>
      </c>
      <c r="J2120" s="4" t="s">
        <v>11125</v>
      </c>
      <c r="K2120" s="4" t="s">
        <v>17009</v>
      </c>
      <c r="L2120" s="4" t="s">
        <v>17007</v>
      </c>
      <c r="M2120" s="4" t="s">
        <v>1253</v>
      </c>
      <c r="N2120" s="4" t="s">
        <v>1254</v>
      </c>
      <c r="O2120" s="4" t="s">
        <v>73</v>
      </c>
      <c r="P2120" s="4" t="s">
        <v>74</v>
      </c>
      <c r="Q2120" s="4" t="s">
        <v>1255</v>
      </c>
      <c r="R2120" s="4" t="s">
        <v>17010</v>
      </c>
      <c r="S2120" s="4">
        <v>3</v>
      </c>
      <c r="T2120" s="4" t="s">
        <v>176</v>
      </c>
      <c r="U2120" s="4">
        <v>64</v>
      </c>
      <c r="V2120" s="4" t="s">
        <v>1010</v>
      </c>
      <c r="W2120" s="4" t="s">
        <v>77</v>
      </c>
      <c r="X2120" s="4" t="s">
        <v>177</v>
      </c>
      <c r="Y2120" s="4" t="s">
        <v>28</v>
      </c>
      <c r="Z2120" s="4" t="s">
        <v>28</v>
      </c>
      <c r="AA2120" s="4" t="s">
        <v>17011</v>
      </c>
      <c r="AB2120" s="4" t="s">
        <v>17012</v>
      </c>
      <c r="AC2120" s="4" t="s">
        <v>40144</v>
      </c>
    </row>
    <row r="2121" spans="1:29" x14ac:dyDescent="0.2">
      <c r="A2121" s="4" t="s">
        <v>17013</v>
      </c>
      <c r="B2121" s="4">
        <v>383998</v>
      </c>
      <c r="C2121" s="4" t="s">
        <v>17014</v>
      </c>
      <c r="D2121" s="4" t="s">
        <v>29</v>
      </c>
      <c r="E2121" s="5">
        <v>40961</v>
      </c>
      <c r="F2121" s="6">
        <v>979309.23</v>
      </c>
      <c r="G2121" s="4" t="s">
        <v>17016</v>
      </c>
      <c r="H2121" s="8" t="s">
        <v>38242</v>
      </c>
      <c r="I2121" s="4" t="s">
        <v>2968</v>
      </c>
      <c r="J2121" s="4" t="s">
        <v>2969</v>
      </c>
      <c r="K2121" s="4" t="s">
        <v>17017</v>
      </c>
      <c r="L2121" s="4" t="s">
        <v>17015</v>
      </c>
      <c r="M2121" s="4" t="s">
        <v>1253</v>
      </c>
      <c r="N2121" s="4" t="s">
        <v>984</v>
      </c>
      <c r="O2121" s="4" t="s">
        <v>73</v>
      </c>
      <c r="P2121" s="4" t="s">
        <v>74</v>
      </c>
      <c r="Q2121" s="4" t="s">
        <v>1255</v>
      </c>
      <c r="R2121" s="4" t="s">
        <v>17018</v>
      </c>
      <c r="S2121" s="4">
        <v>6</v>
      </c>
      <c r="T2121" s="4" t="s">
        <v>64</v>
      </c>
      <c r="U2121" s="4">
        <v>507</v>
      </c>
      <c r="V2121" s="4" t="s">
        <v>2972</v>
      </c>
      <c r="W2121" s="4" t="s">
        <v>77</v>
      </c>
      <c r="X2121" s="4" t="s">
        <v>2130</v>
      </c>
      <c r="Y2121" s="4" t="s">
        <v>28</v>
      </c>
      <c r="Z2121" s="4" t="s">
        <v>28</v>
      </c>
      <c r="AA2121" s="4" t="s">
        <v>17019</v>
      </c>
      <c r="AB2121" s="4" t="s">
        <v>17020</v>
      </c>
      <c r="AC2121" s="4" t="s">
        <v>40144</v>
      </c>
    </row>
    <row r="2122" spans="1:29" x14ac:dyDescent="0.2">
      <c r="A2122" s="4" t="s">
        <v>17021</v>
      </c>
      <c r="B2122" s="4">
        <v>275508</v>
      </c>
      <c r="C2122" s="4" t="s">
        <v>17022</v>
      </c>
      <c r="D2122" s="4" t="s">
        <v>29</v>
      </c>
      <c r="E2122" s="5">
        <v>39538</v>
      </c>
      <c r="F2122" s="6">
        <v>979541</v>
      </c>
      <c r="G2122" s="4" t="s">
        <v>11222</v>
      </c>
      <c r="H2122" s="8" t="s">
        <v>38990</v>
      </c>
      <c r="I2122" s="4" t="s">
        <v>17024</v>
      </c>
      <c r="J2122" s="4" t="s">
        <v>17025</v>
      </c>
      <c r="K2122" s="4" t="s">
        <v>17026</v>
      </c>
      <c r="L2122" s="4" t="s">
        <v>17023</v>
      </c>
      <c r="M2122" s="4" t="s">
        <v>100</v>
      </c>
      <c r="N2122" s="4" t="s">
        <v>4794</v>
      </c>
      <c r="O2122" s="4" t="s">
        <v>37</v>
      </c>
      <c r="P2122" s="4" t="s">
        <v>102</v>
      </c>
      <c r="Q2122" s="4" t="s">
        <v>102</v>
      </c>
      <c r="R2122" s="4" t="s">
        <v>17027</v>
      </c>
      <c r="S2122" s="4">
        <v>21</v>
      </c>
      <c r="T2122" s="4" t="s">
        <v>176</v>
      </c>
      <c r="U2122" s="4">
        <v>123</v>
      </c>
      <c r="V2122" s="4" t="s">
        <v>873</v>
      </c>
      <c r="W2122" s="4" t="s">
        <v>42</v>
      </c>
      <c r="X2122" s="4" t="s">
        <v>1497</v>
      </c>
      <c r="Y2122" s="4" t="s">
        <v>28</v>
      </c>
      <c r="Z2122" s="4" t="s">
        <v>28</v>
      </c>
      <c r="AA2122" s="4" t="s">
        <v>17028</v>
      </c>
      <c r="AB2122" s="4" t="s">
        <v>17029</v>
      </c>
      <c r="AC2122" s="4" t="s">
        <v>40144</v>
      </c>
    </row>
    <row r="2123" spans="1:29" x14ac:dyDescent="0.2">
      <c r="A2123" s="4" t="s">
        <v>17030</v>
      </c>
      <c r="B2123" s="4">
        <v>402882</v>
      </c>
      <c r="C2123" s="4" t="s">
        <v>28</v>
      </c>
      <c r="D2123" s="4" t="s">
        <v>29</v>
      </c>
      <c r="E2123" s="5">
        <v>42247</v>
      </c>
      <c r="F2123" s="6">
        <v>979921.67</v>
      </c>
      <c r="G2123" s="4" t="s">
        <v>17032</v>
      </c>
      <c r="H2123" s="8" t="s">
        <v>38991</v>
      </c>
      <c r="I2123" s="4" t="s">
        <v>17033</v>
      </c>
      <c r="J2123" s="4" t="s">
        <v>17034</v>
      </c>
      <c r="K2123" s="4" t="s">
        <v>17035</v>
      </c>
      <c r="L2123" s="4" t="s">
        <v>17031</v>
      </c>
      <c r="M2123" s="4" t="s">
        <v>100</v>
      </c>
      <c r="N2123" s="4" t="s">
        <v>4794</v>
      </c>
      <c r="O2123" s="4" t="s">
        <v>37</v>
      </c>
      <c r="P2123" s="4" t="s">
        <v>102</v>
      </c>
      <c r="Q2123" s="4" t="s">
        <v>102</v>
      </c>
      <c r="R2123" s="4" t="s">
        <v>17036</v>
      </c>
      <c r="S2123" s="4">
        <v>324</v>
      </c>
      <c r="T2123" s="4" t="s">
        <v>28</v>
      </c>
      <c r="U2123" s="4">
        <v>293</v>
      </c>
      <c r="V2123" s="4" t="s">
        <v>1398</v>
      </c>
      <c r="W2123" s="4" t="s">
        <v>42</v>
      </c>
      <c r="X2123" s="4" t="s">
        <v>104</v>
      </c>
      <c r="Y2123" s="4" t="s">
        <v>28</v>
      </c>
      <c r="Z2123" s="4" t="s">
        <v>28</v>
      </c>
      <c r="AA2123" s="4" t="s">
        <v>28</v>
      </c>
      <c r="AB2123" s="4" t="s">
        <v>28</v>
      </c>
      <c r="AC2123" s="4" t="s">
        <v>40144</v>
      </c>
    </row>
    <row r="2124" spans="1:29" x14ac:dyDescent="0.2">
      <c r="A2124" s="4" t="s">
        <v>17037</v>
      </c>
      <c r="B2124" s="4">
        <v>393110</v>
      </c>
      <c r="C2124" s="4" t="s">
        <v>17038</v>
      </c>
      <c r="D2124" s="4" t="s">
        <v>29</v>
      </c>
      <c r="E2124" s="5">
        <v>41512</v>
      </c>
      <c r="F2124" s="6">
        <v>980189.44</v>
      </c>
      <c r="G2124" s="4" t="s">
        <v>17040</v>
      </c>
      <c r="H2124" s="8" t="s">
        <v>38713</v>
      </c>
      <c r="I2124" s="4" t="s">
        <v>11752</v>
      </c>
      <c r="J2124" s="4" t="s">
        <v>11753</v>
      </c>
      <c r="K2124" s="4" t="s">
        <v>17041</v>
      </c>
      <c r="L2124" s="4" t="s">
        <v>17039</v>
      </c>
      <c r="M2124" s="4" t="s">
        <v>4006</v>
      </c>
      <c r="N2124" s="4" t="s">
        <v>4007</v>
      </c>
      <c r="O2124" s="4" t="s">
        <v>73</v>
      </c>
      <c r="P2124" s="4" t="s">
        <v>173</v>
      </c>
      <c r="Q2124" s="4" t="s">
        <v>4008</v>
      </c>
      <c r="R2124" s="4" t="s">
        <v>17042</v>
      </c>
      <c r="S2124" s="4">
        <v>3</v>
      </c>
      <c r="T2124" s="4" t="s">
        <v>176</v>
      </c>
      <c r="U2124" s="4">
        <v>308</v>
      </c>
      <c r="V2124" s="4" t="s">
        <v>41</v>
      </c>
      <c r="W2124" s="4" t="s">
        <v>77</v>
      </c>
      <c r="X2124" s="4" t="s">
        <v>177</v>
      </c>
      <c r="Y2124" s="4" t="s">
        <v>28</v>
      </c>
      <c r="Z2124" s="4" t="s">
        <v>28</v>
      </c>
      <c r="AA2124" s="4" t="s">
        <v>17043</v>
      </c>
      <c r="AB2124" s="4" t="s">
        <v>17044</v>
      </c>
      <c r="AC2124" s="4" t="s">
        <v>40144</v>
      </c>
    </row>
    <row r="2125" spans="1:29" x14ac:dyDescent="0.2">
      <c r="A2125" s="4" t="s">
        <v>17045</v>
      </c>
      <c r="B2125" s="4">
        <v>311204</v>
      </c>
      <c r="C2125" s="4" t="s">
        <v>17046</v>
      </c>
      <c r="D2125" s="4" t="s">
        <v>29</v>
      </c>
      <c r="E2125" s="5">
        <v>39964</v>
      </c>
      <c r="F2125" s="6">
        <v>980317.66</v>
      </c>
      <c r="G2125" s="4" t="s">
        <v>17048</v>
      </c>
      <c r="H2125" s="8" t="s">
        <v>38949</v>
      </c>
      <c r="I2125" s="4" t="s">
        <v>16209</v>
      </c>
      <c r="J2125" s="4" t="s">
        <v>16210</v>
      </c>
      <c r="K2125" s="4" t="s">
        <v>17049</v>
      </c>
      <c r="L2125" s="4" t="s">
        <v>17047</v>
      </c>
      <c r="M2125" s="4" t="s">
        <v>1253</v>
      </c>
      <c r="N2125" s="4" t="s">
        <v>2127</v>
      </c>
      <c r="O2125" s="4" t="s">
        <v>73</v>
      </c>
      <c r="P2125" s="4" t="s">
        <v>74</v>
      </c>
      <c r="Q2125" s="4" t="s">
        <v>1255</v>
      </c>
      <c r="R2125" s="4" t="s">
        <v>17050</v>
      </c>
      <c r="S2125" s="4">
        <v>6</v>
      </c>
      <c r="T2125" s="4" t="s">
        <v>176</v>
      </c>
      <c r="U2125" s="4">
        <v>1</v>
      </c>
      <c r="V2125" s="4" t="s">
        <v>806</v>
      </c>
      <c r="W2125" s="4" t="s">
        <v>77</v>
      </c>
      <c r="X2125" s="4" t="s">
        <v>177</v>
      </c>
      <c r="Y2125" s="4" t="s">
        <v>28</v>
      </c>
      <c r="Z2125" s="4" t="s">
        <v>28</v>
      </c>
      <c r="AA2125" s="4" t="s">
        <v>17051</v>
      </c>
      <c r="AB2125" s="4" t="s">
        <v>17052</v>
      </c>
      <c r="AC2125" s="4" t="s">
        <v>40144</v>
      </c>
    </row>
    <row r="2126" spans="1:29" x14ac:dyDescent="0.2">
      <c r="A2126" s="4" t="s">
        <v>17053</v>
      </c>
      <c r="B2126" s="4">
        <v>384018</v>
      </c>
      <c r="C2126" s="4" t="s">
        <v>17054</v>
      </c>
      <c r="D2126" s="4" t="s">
        <v>29</v>
      </c>
      <c r="E2126" s="5">
        <v>40786</v>
      </c>
      <c r="F2126" s="6">
        <v>980530</v>
      </c>
      <c r="G2126" s="4" t="s">
        <v>17056</v>
      </c>
      <c r="H2126" s="8" t="s">
        <v>38992</v>
      </c>
      <c r="I2126" s="4" t="s">
        <v>17057</v>
      </c>
      <c r="J2126" s="4" t="s">
        <v>17058</v>
      </c>
      <c r="K2126" s="4" t="s">
        <v>17059</v>
      </c>
      <c r="L2126" s="4" t="s">
        <v>17055</v>
      </c>
      <c r="M2126" s="4" t="s">
        <v>2637</v>
      </c>
      <c r="N2126" s="4" t="s">
        <v>566</v>
      </c>
      <c r="O2126" s="4" t="s">
        <v>37</v>
      </c>
      <c r="P2126" s="4" t="s">
        <v>567</v>
      </c>
      <c r="Q2126" s="4" t="s">
        <v>2638</v>
      </c>
      <c r="R2126" s="4" t="s">
        <v>17060</v>
      </c>
      <c r="S2126" s="4">
        <v>0</v>
      </c>
      <c r="T2126" s="4" t="s">
        <v>64</v>
      </c>
      <c r="U2126" s="4">
        <v>425</v>
      </c>
      <c r="V2126" s="4" t="s">
        <v>41</v>
      </c>
      <c r="W2126" s="4" t="s">
        <v>221</v>
      </c>
      <c r="X2126" s="4" t="s">
        <v>567</v>
      </c>
      <c r="Y2126" s="4" t="s">
        <v>28</v>
      </c>
      <c r="Z2126" s="4" t="s">
        <v>28</v>
      </c>
      <c r="AA2126" s="4" t="s">
        <v>17061</v>
      </c>
      <c r="AB2126" s="4" t="s">
        <v>17062</v>
      </c>
      <c r="AC2126" s="4" t="s">
        <v>40144</v>
      </c>
    </row>
    <row r="2127" spans="1:29" x14ac:dyDescent="0.2">
      <c r="A2127" s="4" t="s">
        <v>17063</v>
      </c>
      <c r="B2127" s="4">
        <v>384732</v>
      </c>
      <c r="C2127" s="4" t="s">
        <v>17064</v>
      </c>
      <c r="D2127" s="4" t="s">
        <v>29</v>
      </c>
      <c r="E2127" s="5">
        <v>40960</v>
      </c>
      <c r="F2127" s="6">
        <v>980551.3</v>
      </c>
      <c r="G2127" s="4" t="s">
        <v>17066</v>
      </c>
      <c r="H2127" s="8" t="s">
        <v>38695</v>
      </c>
      <c r="I2127" s="4" t="s">
        <v>11399</v>
      </c>
      <c r="J2127" s="4" t="s">
        <v>11400</v>
      </c>
      <c r="K2127" s="4" t="s">
        <v>17067</v>
      </c>
      <c r="L2127" s="4" t="s">
        <v>17065</v>
      </c>
      <c r="M2127" s="4" t="s">
        <v>1038</v>
      </c>
      <c r="N2127" s="4" t="s">
        <v>1039</v>
      </c>
      <c r="O2127" s="4" t="s">
        <v>469</v>
      </c>
      <c r="P2127" s="4" t="s">
        <v>1040</v>
      </c>
      <c r="Q2127" s="4" t="s">
        <v>1041</v>
      </c>
      <c r="R2127" s="4" t="s">
        <v>17068</v>
      </c>
      <c r="S2127" s="4">
        <v>6</v>
      </c>
      <c r="T2127" s="4" t="s">
        <v>176</v>
      </c>
      <c r="U2127" s="4">
        <v>47</v>
      </c>
      <c r="V2127" s="4" t="s">
        <v>41</v>
      </c>
      <c r="W2127" s="4" t="s">
        <v>473</v>
      </c>
      <c r="X2127" s="4" t="s">
        <v>1011</v>
      </c>
      <c r="Y2127" s="4" t="s">
        <v>28</v>
      </c>
      <c r="Z2127" s="4" t="s">
        <v>28</v>
      </c>
      <c r="AA2127" s="4" t="s">
        <v>17069</v>
      </c>
      <c r="AB2127" s="4" t="s">
        <v>17070</v>
      </c>
      <c r="AC2127" s="4" t="s">
        <v>40144</v>
      </c>
    </row>
    <row r="2128" spans="1:29" x14ac:dyDescent="0.2">
      <c r="A2128" s="4" t="s">
        <v>17071</v>
      </c>
      <c r="B2128" s="4">
        <v>382954</v>
      </c>
      <c r="C2128" s="4" t="s">
        <v>17072</v>
      </c>
      <c r="D2128" s="4" t="s">
        <v>29</v>
      </c>
      <c r="E2128" s="5">
        <v>40855</v>
      </c>
      <c r="F2128" s="6">
        <v>980707.63</v>
      </c>
      <c r="G2128" s="4" t="s">
        <v>17074</v>
      </c>
      <c r="H2128" s="8" t="s">
        <v>38993</v>
      </c>
      <c r="I2128" s="4" t="s">
        <v>16663</v>
      </c>
      <c r="J2128" s="4" t="s">
        <v>16664</v>
      </c>
      <c r="K2128" s="4" t="s">
        <v>17075</v>
      </c>
      <c r="L2128" s="4" t="s">
        <v>17073</v>
      </c>
      <c r="M2128" s="4" t="s">
        <v>3948</v>
      </c>
      <c r="N2128" s="4" t="s">
        <v>101</v>
      </c>
      <c r="O2128" s="4" t="s">
        <v>37</v>
      </c>
      <c r="P2128" s="4" t="s">
        <v>709</v>
      </c>
      <c r="Q2128" s="4" t="s">
        <v>3949</v>
      </c>
      <c r="R2128" s="4" t="s">
        <v>17076</v>
      </c>
      <c r="S2128" s="4">
        <v>841</v>
      </c>
      <c r="T2128" s="4" t="s">
        <v>176</v>
      </c>
      <c r="U2128" s="4">
        <v>420</v>
      </c>
      <c r="V2128" s="4" t="s">
        <v>806</v>
      </c>
      <c r="W2128" s="4" t="s">
        <v>221</v>
      </c>
      <c r="X2128" s="4" t="s">
        <v>217</v>
      </c>
      <c r="Y2128" s="4" t="s">
        <v>28</v>
      </c>
      <c r="Z2128" s="4" t="s">
        <v>28</v>
      </c>
      <c r="AA2128" s="4" t="s">
        <v>17077</v>
      </c>
      <c r="AB2128" s="4" t="s">
        <v>17078</v>
      </c>
      <c r="AC2128" s="4" t="s">
        <v>40144</v>
      </c>
    </row>
    <row r="2129" spans="1:29" x14ac:dyDescent="0.2">
      <c r="A2129" s="4" t="s">
        <v>17079</v>
      </c>
      <c r="B2129" s="4">
        <v>395327</v>
      </c>
      <c r="C2129" s="4" t="s">
        <v>17080</v>
      </c>
      <c r="D2129" s="4" t="s">
        <v>29</v>
      </c>
      <c r="E2129" s="5">
        <v>40892</v>
      </c>
      <c r="F2129" s="6">
        <v>980969.53</v>
      </c>
      <c r="G2129" s="4" t="s">
        <v>2580</v>
      </c>
      <c r="H2129" s="8" t="s">
        <v>38322</v>
      </c>
      <c r="I2129" s="4" t="s">
        <v>4483</v>
      </c>
      <c r="J2129" s="4" t="s">
        <v>4484</v>
      </c>
      <c r="K2129" s="4" t="s">
        <v>17082</v>
      </c>
      <c r="L2129" s="4" t="s">
        <v>17081</v>
      </c>
      <c r="M2129" s="4" t="s">
        <v>1184</v>
      </c>
      <c r="N2129" s="4" t="s">
        <v>1185</v>
      </c>
      <c r="O2129" s="4" t="s">
        <v>469</v>
      </c>
      <c r="P2129" s="4" t="s">
        <v>803</v>
      </c>
      <c r="Q2129" s="4" t="s">
        <v>1186</v>
      </c>
      <c r="R2129" s="4" t="s">
        <v>17083</v>
      </c>
      <c r="S2129" s="4">
        <v>2</v>
      </c>
      <c r="T2129" s="4" t="s">
        <v>176</v>
      </c>
      <c r="U2129" s="4">
        <v>105</v>
      </c>
      <c r="V2129" s="4" t="s">
        <v>41</v>
      </c>
      <c r="W2129" s="4" t="s">
        <v>473</v>
      </c>
      <c r="X2129" s="4" t="s">
        <v>1011</v>
      </c>
      <c r="Y2129" s="4" t="s">
        <v>28</v>
      </c>
      <c r="Z2129" s="4" t="s">
        <v>28</v>
      </c>
      <c r="AA2129" s="4" t="s">
        <v>808</v>
      </c>
      <c r="AB2129" s="4" t="s">
        <v>808</v>
      </c>
      <c r="AC2129" s="4" t="s">
        <v>40144</v>
      </c>
    </row>
    <row r="2130" spans="1:29" x14ac:dyDescent="0.2">
      <c r="A2130" s="4" t="s">
        <v>17084</v>
      </c>
      <c r="B2130" s="4">
        <v>275730</v>
      </c>
      <c r="C2130" s="4" t="s">
        <v>17085</v>
      </c>
      <c r="D2130" s="4" t="s">
        <v>29</v>
      </c>
      <c r="E2130" s="5">
        <v>38898</v>
      </c>
      <c r="F2130" s="6">
        <v>982357.84</v>
      </c>
      <c r="G2130" s="4" t="s">
        <v>17087</v>
      </c>
      <c r="H2130" s="8" t="s">
        <v>38994</v>
      </c>
      <c r="I2130" s="4" t="s">
        <v>17088</v>
      </c>
      <c r="J2130" s="4" t="s">
        <v>17089</v>
      </c>
      <c r="K2130" s="4" t="s">
        <v>17090</v>
      </c>
      <c r="L2130" s="4" t="s">
        <v>17086</v>
      </c>
      <c r="M2130" s="4" t="s">
        <v>5672</v>
      </c>
      <c r="N2130" s="4" t="s">
        <v>17091</v>
      </c>
      <c r="O2130" s="4" t="s">
        <v>280</v>
      </c>
      <c r="P2130" s="4" t="s">
        <v>281</v>
      </c>
      <c r="Q2130" s="4" t="s">
        <v>5674</v>
      </c>
      <c r="R2130" s="4" t="s">
        <v>17092</v>
      </c>
      <c r="S2130" s="4">
        <v>0</v>
      </c>
      <c r="T2130" s="4" t="s">
        <v>176</v>
      </c>
      <c r="U2130" s="4">
        <v>358</v>
      </c>
      <c r="V2130" s="4" t="s">
        <v>5676</v>
      </c>
      <c r="W2130" s="4" t="s">
        <v>284</v>
      </c>
      <c r="X2130" s="4" t="s">
        <v>284</v>
      </c>
      <c r="Y2130" s="4" t="s">
        <v>28</v>
      </c>
      <c r="Z2130" s="4" t="s">
        <v>28</v>
      </c>
      <c r="AA2130" s="4" t="s">
        <v>17093</v>
      </c>
      <c r="AB2130" s="4" t="s">
        <v>17094</v>
      </c>
      <c r="AC2130" s="4" t="s">
        <v>40144</v>
      </c>
    </row>
    <row r="2131" spans="1:29" x14ac:dyDescent="0.2">
      <c r="A2131" s="4" t="s">
        <v>17095</v>
      </c>
      <c r="B2131" s="4">
        <v>394555</v>
      </c>
      <c r="C2131" s="4" t="s">
        <v>28</v>
      </c>
      <c r="D2131" s="4" t="s">
        <v>29</v>
      </c>
      <c r="E2131" s="5">
        <v>41621</v>
      </c>
      <c r="F2131" s="6">
        <v>982657.20810000005</v>
      </c>
      <c r="G2131" s="4" t="s">
        <v>17097</v>
      </c>
      <c r="H2131" s="8" t="s">
        <v>38995</v>
      </c>
      <c r="I2131" s="4" t="s">
        <v>17098</v>
      </c>
      <c r="J2131" s="4" t="s">
        <v>17099</v>
      </c>
      <c r="K2131" s="4" t="s">
        <v>17100</v>
      </c>
      <c r="L2131" s="4" t="s">
        <v>17096</v>
      </c>
      <c r="M2131" s="4" t="s">
        <v>2270</v>
      </c>
      <c r="N2131" s="4" t="s">
        <v>17101</v>
      </c>
      <c r="O2131" s="4" t="s">
        <v>216</v>
      </c>
      <c r="P2131" s="4" t="s">
        <v>2039</v>
      </c>
      <c r="Q2131" s="4" t="s">
        <v>2272</v>
      </c>
      <c r="R2131" s="4" t="s">
        <v>17102</v>
      </c>
      <c r="S2131" s="4">
        <v>11</v>
      </c>
      <c r="T2131" s="4" t="s">
        <v>28</v>
      </c>
      <c r="U2131" s="4">
        <v>727</v>
      </c>
      <c r="V2131" s="4" t="s">
        <v>41</v>
      </c>
      <c r="W2131" s="4" t="s">
        <v>221</v>
      </c>
      <c r="X2131" s="4" t="s">
        <v>619</v>
      </c>
      <c r="Y2131" s="4" t="s">
        <v>28</v>
      </c>
      <c r="Z2131" s="4" t="s">
        <v>28</v>
      </c>
      <c r="AA2131" s="4" t="s">
        <v>17103</v>
      </c>
      <c r="AB2131" s="4" t="s">
        <v>17104</v>
      </c>
      <c r="AC2131" s="4" t="s">
        <v>40144</v>
      </c>
    </row>
    <row r="2132" spans="1:29" x14ac:dyDescent="0.2">
      <c r="A2132" s="4" t="s">
        <v>17105</v>
      </c>
      <c r="B2132" s="4">
        <v>274086</v>
      </c>
      <c r="C2132" s="4" t="s">
        <v>17106</v>
      </c>
      <c r="D2132" s="4" t="s">
        <v>29</v>
      </c>
      <c r="E2132" s="5">
        <v>39538</v>
      </c>
      <c r="F2132" s="6">
        <v>982882.41</v>
      </c>
      <c r="G2132" s="4" t="s">
        <v>17108</v>
      </c>
      <c r="H2132" s="8" t="s">
        <v>38693</v>
      </c>
      <c r="I2132" s="4" t="s">
        <v>11378</v>
      </c>
      <c r="J2132" s="4" t="s">
        <v>11379</v>
      </c>
      <c r="K2132" s="4" t="s">
        <v>17109</v>
      </c>
      <c r="L2132" s="4" t="s">
        <v>17107</v>
      </c>
      <c r="M2132" s="4" t="s">
        <v>1038</v>
      </c>
      <c r="N2132" s="4" t="s">
        <v>1932</v>
      </c>
      <c r="O2132" s="4" t="s">
        <v>469</v>
      </c>
      <c r="P2132" s="4" t="s">
        <v>1040</v>
      </c>
      <c r="Q2132" s="4" t="s">
        <v>1041</v>
      </c>
      <c r="R2132" s="4" t="s">
        <v>17110</v>
      </c>
      <c r="S2132" s="4">
        <v>1</v>
      </c>
      <c r="T2132" s="4" t="s">
        <v>64</v>
      </c>
      <c r="U2132" s="4">
        <v>197</v>
      </c>
      <c r="V2132" s="4" t="s">
        <v>3421</v>
      </c>
      <c r="W2132" s="4" t="s">
        <v>473</v>
      </c>
      <c r="X2132" s="4" t="s">
        <v>1011</v>
      </c>
      <c r="Y2132" s="4" t="s">
        <v>28</v>
      </c>
      <c r="Z2132" s="4" t="s">
        <v>28</v>
      </c>
      <c r="AA2132" s="4" t="s">
        <v>17111</v>
      </c>
      <c r="AB2132" s="4" t="s">
        <v>17112</v>
      </c>
      <c r="AC2132" s="4" t="s">
        <v>40144</v>
      </c>
    </row>
    <row r="2133" spans="1:29" x14ac:dyDescent="0.2">
      <c r="A2133" s="4" t="s">
        <v>17113</v>
      </c>
      <c r="B2133" s="4">
        <v>402881</v>
      </c>
      <c r="C2133" s="4" t="s">
        <v>28</v>
      </c>
      <c r="D2133" s="4" t="s">
        <v>29</v>
      </c>
      <c r="E2133" s="5">
        <v>42247</v>
      </c>
      <c r="F2133" s="6">
        <v>985292.7</v>
      </c>
      <c r="G2133" s="4" t="s">
        <v>17115</v>
      </c>
      <c r="H2133" s="8" t="s">
        <v>38991</v>
      </c>
      <c r="I2133" s="4" t="s">
        <v>17033</v>
      </c>
      <c r="J2133" s="4" t="s">
        <v>17034</v>
      </c>
      <c r="K2133" s="4" t="s">
        <v>17116</v>
      </c>
      <c r="L2133" s="4" t="s">
        <v>17114</v>
      </c>
      <c r="M2133" s="4" t="s">
        <v>100</v>
      </c>
      <c r="N2133" s="4" t="s">
        <v>4794</v>
      </c>
      <c r="O2133" s="4" t="s">
        <v>37</v>
      </c>
      <c r="P2133" s="4" t="s">
        <v>102</v>
      </c>
      <c r="Q2133" s="4" t="s">
        <v>102</v>
      </c>
      <c r="R2133" s="4" t="s">
        <v>17117</v>
      </c>
      <c r="S2133" s="4">
        <v>64</v>
      </c>
      <c r="T2133" s="4" t="s">
        <v>28</v>
      </c>
      <c r="U2133" s="4">
        <v>293</v>
      </c>
      <c r="V2133" s="4" t="s">
        <v>1398</v>
      </c>
      <c r="W2133" s="4" t="s">
        <v>42</v>
      </c>
      <c r="X2133" s="4" t="s">
        <v>104</v>
      </c>
      <c r="Y2133" s="4" t="s">
        <v>28</v>
      </c>
      <c r="Z2133" s="4" t="s">
        <v>28</v>
      </c>
      <c r="AA2133" s="4" t="s">
        <v>28</v>
      </c>
      <c r="AB2133" s="4" t="s">
        <v>28</v>
      </c>
      <c r="AC2133" s="4" t="s">
        <v>40144</v>
      </c>
    </row>
    <row r="2134" spans="1:29" x14ac:dyDescent="0.2">
      <c r="A2134" s="4" t="s">
        <v>17118</v>
      </c>
      <c r="B2134" s="4">
        <v>311958</v>
      </c>
      <c r="C2134" s="4" t="s">
        <v>17119</v>
      </c>
      <c r="D2134" s="4" t="s">
        <v>29</v>
      </c>
      <c r="E2134" s="5">
        <v>39133</v>
      </c>
      <c r="F2134" s="6">
        <v>986536.23620000004</v>
      </c>
      <c r="G2134" s="4" t="s">
        <v>17121</v>
      </c>
      <c r="H2134" s="8" t="s">
        <v>38980</v>
      </c>
      <c r="I2134" s="4" t="s">
        <v>11124</v>
      </c>
      <c r="J2134" s="4" t="s">
        <v>11125</v>
      </c>
      <c r="K2134" s="4" t="s">
        <v>17122</v>
      </c>
      <c r="L2134" s="4" t="s">
        <v>17120</v>
      </c>
      <c r="M2134" s="4" t="s">
        <v>1253</v>
      </c>
      <c r="N2134" s="4" t="s">
        <v>1254</v>
      </c>
      <c r="O2134" s="4" t="s">
        <v>73</v>
      </c>
      <c r="P2134" s="4" t="s">
        <v>74</v>
      </c>
      <c r="Q2134" s="4" t="s">
        <v>1255</v>
      </c>
      <c r="R2134" s="4" t="s">
        <v>17123</v>
      </c>
      <c r="S2134" s="4">
        <v>5</v>
      </c>
      <c r="T2134" s="4" t="s">
        <v>64</v>
      </c>
      <c r="U2134" s="4">
        <v>64</v>
      </c>
      <c r="V2134" s="4" t="s">
        <v>1010</v>
      </c>
      <c r="W2134" s="4" t="s">
        <v>77</v>
      </c>
      <c r="X2134" s="4" t="s">
        <v>177</v>
      </c>
      <c r="Y2134" s="4" t="s">
        <v>28</v>
      </c>
      <c r="Z2134" s="4" t="s">
        <v>28</v>
      </c>
      <c r="AA2134" s="4" t="s">
        <v>14840</v>
      </c>
      <c r="AB2134" s="4" t="s">
        <v>12438</v>
      </c>
      <c r="AC2134" s="4" t="s">
        <v>40144</v>
      </c>
    </row>
    <row r="2135" spans="1:29" x14ac:dyDescent="0.2">
      <c r="A2135" s="4" t="s">
        <v>17124</v>
      </c>
      <c r="B2135" s="4">
        <v>275878</v>
      </c>
      <c r="C2135" s="4" t="s">
        <v>17125</v>
      </c>
      <c r="D2135" s="4" t="s">
        <v>29</v>
      </c>
      <c r="E2135" s="5">
        <v>39172</v>
      </c>
      <c r="F2135" s="6">
        <v>987218.48</v>
      </c>
      <c r="G2135" s="4" t="s">
        <v>17127</v>
      </c>
      <c r="H2135" s="8" t="s">
        <v>38996</v>
      </c>
      <c r="I2135" s="4" t="s">
        <v>7355</v>
      </c>
      <c r="J2135" s="4" t="s">
        <v>7356</v>
      </c>
      <c r="K2135" s="4" t="s">
        <v>17128</v>
      </c>
      <c r="L2135" s="4" t="s">
        <v>17126</v>
      </c>
      <c r="M2135" s="4" t="s">
        <v>1394</v>
      </c>
      <c r="N2135" s="4" t="s">
        <v>1080</v>
      </c>
      <c r="O2135" s="4" t="s">
        <v>37</v>
      </c>
      <c r="P2135" s="4" t="s">
        <v>1395</v>
      </c>
      <c r="Q2135" s="4" t="s">
        <v>1396</v>
      </c>
      <c r="R2135" s="4" t="s">
        <v>17129</v>
      </c>
      <c r="S2135" s="4">
        <v>1</v>
      </c>
      <c r="T2135" s="4" t="s">
        <v>176</v>
      </c>
      <c r="U2135" s="4">
        <v>331</v>
      </c>
      <c r="V2135" s="4" t="s">
        <v>1625</v>
      </c>
      <c r="W2135" s="4" t="s">
        <v>42</v>
      </c>
      <c r="X2135" s="4" t="s">
        <v>1497</v>
      </c>
      <c r="Y2135" s="4" t="s">
        <v>28</v>
      </c>
      <c r="Z2135" s="4" t="s">
        <v>28</v>
      </c>
      <c r="AA2135" s="4" t="s">
        <v>17130</v>
      </c>
      <c r="AB2135" s="4" t="s">
        <v>17131</v>
      </c>
      <c r="AC2135" s="4" t="s">
        <v>40144</v>
      </c>
    </row>
    <row r="2136" spans="1:29" x14ac:dyDescent="0.2">
      <c r="A2136" s="4" t="s">
        <v>17132</v>
      </c>
      <c r="B2136" s="4">
        <v>394535</v>
      </c>
      <c r="C2136" s="4" t="s">
        <v>28</v>
      </c>
      <c r="D2136" s="4" t="s">
        <v>29</v>
      </c>
      <c r="E2136" s="5">
        <v>41725</v>
      </c>
      <c r="F2136" s="6">
        <v>988129.64</v>
      </c>
      <c r="G2136" s="4" t="s">
        <v>2142</v>
      </c>
      <c r="H2136" s="8" t="s">
        <v>38997</v>
      </c>
      <c r="I2136" s="4" t="s">
        <v>17134</v>
      </c>
      <c r="J2136" s="4" t="s">
        <v>17135</v>
      </c>
      <c r="K2136" s="4" t="s">
        <v>17136</v>
      </c>
      <c r="L2136" s="4" t="s">
        <v>17133</v>
      </c>
      <c r="M2136" s="4" t="s">
        <v>1600</v>
      </c>
      <c r="N2136" s="4" t="s">
        <v>1080</v>
      </c>
      <c r="O2136" s="4" t="s">
        <v>73</v>
      </c>
      <c r="P2136" s="4" t="s">
        <v>74</v>
      </c>
      <c r="Q2136" s="4" t="s">
        <v>1494</v>
      </c>
      <c r="R2136" s="4" t="s">
        <v>17137</v>
      </c>
      <c r="S2136" s="4">
        <v>3</v>
      </c>
      <c r="T2136" s="4" t="s">
        <v>28</v>
      </c>
      <c r="U2136" s="4">
        <v>567</v>
      </c>
      <c r="V2136" s="4" t="s">
        <v>41</v>
      </c>
      <c r="W2136" s="4" t="s">
        <v>77</v>
      </c>
      <c r="X2136" s="4" t="s">
        <v>78</v>
      </c>
      <c r="Y2136" s="4" t="s">
        <v>28</v>
      </c>
      <c r="Z2136" s="4" t="s">
        <v>28</v>
      </c>
      <c r="AA2136" s="4" t="s">
        <v>4312</v>
      </c>
      <c r="AB2136" s="4" t="s">
        <v>17138</v>
      </c>
      <c r="AC2136" s="4" t="s">
        <v>40144</v>
      </c>
    </row>
    <row r="2137" spans="1:29" x14ac:dyDescent="0.2">
      <c r="A2137" s="4" t="s">
        <v>17139</v>
      </c>
      <c r="B2137" s="4">
        <v>295214</v>
      </c>
      <c r="C2137" s="4" t="s">
        <v>17140</v>
      </c>
      <c r="D2137" s="4" t="s">
        <v>29</v>
      </c>
      <c r="E2137" s="5">
        <v>39538</v>
      </c>
      <c r="F2137" s="6">
        <v>989841.38</v>
      </c>
      <c r="G2137" s="4" t="s">
        <v>17142</v>
      </c>
      <c r="H2137" s="8" t="s">
        <v>38998</v>
      </c>
      <c r="I2137" s="4" t="s">
        <v>17143</v>
      </c>
      <c r="J2137" s="4" t="s">
        <v>17144</v>
      </c>
      <c r="K2137" s="4" t="s">
        <v>17145</v>
      </c>
      <c r="L2137" s="4" t="s">
        <v>17141</v>
      </c>
      <c r="M2137" s="4" t="s">
        <v>983</v>
      </c>
      <c r="N2137" s="4" t="s">
        <v>72</v>
      </c>
      <c r="O2137" s="4" t="s">
        <v>73</v>
      </c>
      <c r="P2137" s="4" t="s">
        <v>74</v>
      </c>
      <c r="Q2137" s="4" t="s">
        <v>75</v>
      </c>
      <c r="R2137" s="4" t="s">
        <v>17146</v>
      </c>
      <c r="S2137" s="4">
        <v>7</v>
      </c>
      <c r="T2137" s="4" t="s">
        <v>176</v>
      </c>
      <c r="U2137" s="4">
        <v>290</v>
      </c>
      <c r="V2137" s="4" t="s">
        <v>41</v>
      </c>
      <c r="W2137" s="4" t="s">
        <v>77</v>
      </c>
      <c r="X2137" s="4" t="s">
        <v>177</v>
      </c>
      <c r="Y2137" s="4" t="s">
        <v>28</v>
      </c>
      <c r="Z2137" s="4" t="s">
        <v>28</v>
      </c>
      <c r="AA2137" s="4" t="s">
        <v>17147</v>
      </c>
      <c r="AB2137" s="4" t="s">
        <v>7481</v>
      </c>
      <c r="AC2137" s="4" t="s">
        <v>40144</v>
      </c>
    </row>
    <row r="2138" spans="1:29" x14ac:dyDescent="0.2">
      <c r="A2138" s="4" t="s">
        <v>17148</v>
      </c>
      <c r="B2138" s="4">
        <v>384704</v>
      </c>
      <c r="C2138" s="4" t="s">
        <v>17149</v>
      </c>
      <c r="D2138" s="4" t="s">
        <v>29</v>
      </c>
      <c r="E2138" s="5">
        <v>40850</v>
      </c>
      <c r="F2138" s="6">
        <v>990815.12</v>
      </c>
      <c r="G2138" s="4" t="s">
        <v>17151</v>
      </c>
      <c r="H2138" s="8" t="s">
        <v>38630</v>
      </c>
      <c r="I2138" s="4" t="s">
        <v>10164</v>
      </c>
      <c r="J2138" s="4" t="s">
        <v>10165</v>
      </c>
      <c r="K2138" s="4" t="s">
        <v>17152</v>
      </c>
      <c r="L2138" s="4" t="s">
        <v>17150</v>
      </c>
      <c r="M2138" s="4" t="s">
        <v>370</v>
      </c>
      <c r="N2138" s="4" t="s">
        <v>995</v>
      </c>
      <c r="O2138" s="4" t="s">
        <v>53</v>
      </c>
      <c r="P2138" s="4" t="s">
        <v>372</v>
      </c>
      <c r="Q2138" s="4" t="s">
        <v>373</v>
      </c>
      <c r="R2138" s="4" t="s">
        <v>17153</v>
      </c>
      <c r="S2138" s="4">
        <v>6</v>
      </c>
      <c r="T2138" s="4" t="s">
        <v>176</v>
      </c>
      <c r="U2138" s="4">
        <v>1260</v>
      </c>
      <c r="V2138" s="4" t="s">
        <v>806</v>
      </c>
      <c r="W2138" s="4" t="s">
        <v>57</v>
      </c>
      <c r="X2138" s="4" t="s">
        <v>375</v>
      </c>
      <c r="Y2138" s="4" t="s">
        <v>28</v>
      </c>
      <c r="Z2138" s="4" t="s">
        <v>28</v>
      </c>
      <c r="AA2138" s="4" t="s">
        <v>17154</v>
      </c>
      <c r="AB2138" s="4" t="s">
        <v>17155</v>
      </c>
      <c r="AC2138" s="4" t="s">
        <v>40144</v>
      </c>
    </row>
    <row r="2139" spans="1:29" x14ac:dyDescent="0.2">
      <c r="A2139" s="4" t="s">
        <v>17156</v>
      </c>
      <c r="B2139" s="4">
        <v>385930</v>
      </c>
      <c r="C2139" s="4" t="s">
        <v>17157</v>
      </c>
      <c r="D2139" s="4" t="s">
        <v>29</v>
      </c>
      <c r="E2139" s="5">
        <v>41277</v>
      </c>
      <c r="F2139" s="6">
        <v>992268</v>
      </c>
      <c r="G2139" s="4" t="s">
        <v>17159</v>
      </c>
      <c r="H2139" s="8" t="s">
        <v>38999</v>
      </c>
      <c r="I2139" s="4" t="s">
        <v>17160</v>
      </c>
      <c r="J2139" s="4" t="s">
        <v>17158</v>
      </c>
      <c r="K2139" s="4" t="s">
        <v>17161</v>
      </c>
      <c r="L2139" s="4" t="s">
        <v>17158</v>
      </c>
      <c r="M2139" s="4" t="s">
        <v>3948</v>
      </c>
      <c r="N2139" s="4" t="s">
        <v>101</v>
      </c>
      <c r="O2139" s="4" t="s">
        <v>37</v>
      </c>
      <c r="P2139" s="4" t="s">
        <v>709</v>
      </c>
      <c r="Q2139" s="4" t="s">
        <v>3949</v>
      </c>
      <c r="R2139" s="4" t="s">
        <v>17162</v>
      </c>
      <c r="S2139" s="4">
        <v>799</v>
      </c>
      <c r="T2139" s="4" t="s">
        <v>176</v>
      </c>
      <c r="U2139" s="4">
        <v>419</v>
      </c>
      <c r="V2139" s="4" t="s">
        <v>41</v>
      </c>
      <c r="W2139" s="4" t="s">
        <v>221</v>
      </c>
      <c r="X2139" s="4" t="s">
        <v>712</v>
      </c>
      <c r="Y2139" s="4" t="s">
        <v>28</v>
      </c>
      <c r="Z2139" s="4" t="s">
        <v>28</v>
      </c>
      <c r="AA2139" s="4" t="s">
        <v>17163</v>
      </c>
      <c r="AB2139" s="4" t="s">
        <v>17164</v>
      </c>
      <c r="AC2139" s="4" t="s">
        <v>40144</v>
      </c>
    </row>
    <row r="2140" spans="1:29" x14ac:dyDescent="0.2">
      <c r="A2140" s="4" t="s">
        <v>17165</v>
      </c>
      <c r="B2140" s="4">
        <v>394534</v>
      </c>
      <c r="C2140" s="4" t="s">
        <v>28</v>
      </c>
      <c r="D2140" s="4" t="s">
        <v>29</v>
      </c>
      <c r="E2140" s="5">
        <v>41725</v>
      </c>
      <c r="F2140" s="6">
        <v>992526.74</v>
      </c>
      <c r="G2140" s="4" t="s">
        <v>17167</v>
      </c>
      <c r="H2140" s="8" t="s">
        <v>38997</v>
      </c>
      <c r="I2140" s="4" t="s">
        <v>17134</v>
      </c>
      <c r="J2140" s="4" t="s">
        <v>17135</v>
      </c>
      <c r="K2140" s="4" t="s">
        <v>17168</v>
      </c>
      <c r="L2140" s="4" t="s">
        <v>17166</v>
      </c>
      <c r="M2140" s="4" t="s">
        <v>1600</v>
      </c>
      <c r="N2140" s="4" t="s">
        <v>1080</v>
      </c>
      <c r="O2140" s="4" t="s">
        <v>73</v>
      </c>
      <c r="P2140" s="4" t="s">
        <v>74</v>
      </c>
      <c r="Q2140" s="4" t="s">
        <v>1494</v>
      </c>
      <c r="R2140" s="4" t="s">
        <v>17169</v>
      </c>
      <c r="S2140" s="4">
        <v>0</v>
      </c>
      <c r="T2140" s="4" t="s">
        <v>64</v>
      </c>
      <c r="U2140" s="4">
        <v>567</v>
      </c>
      <c r="V2140" s="4" t="s">
        <v>41</v>
      </c>
      <c r="W2140" s="4" t="s">
        <v>77</v>
      </c>
      <c r="X2140" s="4" t="s">
        <v>78</v>
      </c>
      <c r="Y2140" s="4" t="s">
        <v>28</v>
      </c>
      <c r="Z2140" s="4" t="s">
        <v>28</v>
      </c>
      <c r="AA2140" s="4" t="s">
        <v>17170</v>
      </c>
      <c r="AB2140" s="4" t="s">
        <v>17171</v>
      </c>
      <c r="AC2140" s="4" t="s">
        <v>40144</v>
      </c>
    </row>
    <row r="2141" spans="1:29" x14ac:dyDescent="0.2">
      <c r="A2141" s="4" t="s">
        <v>17172</v>
      </c>
      <c r="B2141" s="4">
        <v>276058</v>
      </c>
      <c r="C2141" s="4" t="s">
        <v>17173</v>
      </c>
      <c r="D2141" s="4" t="s">
        <v>29</v>
      </c>
      <c r="E2141" s="5">
        <v>38776</v>
      </c>
      <c r="F2141" s="6">
        <v>993004.38</v>
      </c>
      <c r="G2141" s="4" t="s">
        <v>17175</v>
      </c>
      <c r="H2141" s="8" t="s">
        <v>38864</v>
      </c>
      <c r="I2141" s="4" t="s">
        <v>13213</v>
      </c>
      <c r="J2141" s="4" t="s">
        <v>13214</v>
      </c>
      <c r="K2141" s="4" t="s">
        <v>17176</v>
      </c>
      <c r="L2141" s="4" t="s">
        <v>17174</v>
      </c>
      <c r="M2141" s="4" t="s">
        <v>5108</v>
      </c>
      <c r="N2141" s="4" t="s">
        <v>984</v>
      </c>
      <c r="O2141" s="4" t="s">
        <v>73</v>
      </c>
      <c r="P2141" s="4" t="s">
        <v>74</v>
      </c>
      <c r="Q2141" s="4" t="s">
        <v>5109</v>
      </c>
      <c r="R2141" s="4" t="s">
        <v>17177</v>
      </c>
      <c r="S2141" s="4">
        <v>3</v>
      </c>
      <c r="T2141" s="4" t="s">
        <v>176</v>
      </c>
      <c r="U2141" s="4">
        <v>206</v>
      </c>
      <c r="V2141" s="4" t="s">
        <v>41</v>
      </c>
      <c r="W2141" s="4" t="s">
        <v>77</v>
      </c>
      <c r="X2141" s="4" t="s">
        <v>1083</v>
      </c>
      <c r="Y2141" s="4" t="s">
        <v>28</v>
      </c>
      <c r="Z2141" s="4" t="s">
        <v>28</v>
      </c>
      <c r="AA2141" s="4" t="s">
        <v>15513</v>
      </c>
      <c r="AB2141" s="4" t="s">
        <v>17178</v>
      </c>
      <c r="AC2141" s="4" t="s">
        <v>40144</v>
      </c>
    </row>
    <row r="2142" spans="1:29" x14ac:dyDescent="0.2">
      <c r="A2142" s="4" t="s">
        <v>17179</v>
      </c>
      <c r="B2142" s="4">
        <v>307402</v>
      </c>
      <c r="C2142" s="4" t="s">
        <v>17180</v>
      </c>
      <c r="D2142" s="4" t="s">
        <v>29</v>
      </c>
      <c r="E2142" s="5">
        <v>39172</v>
      </c>
      <c r="F2142" s="6">
        <v>993502.35</v>
      </c>
      <c r="G2142" s="4" t="s">
        <v>17182</v>
      </c>
      <c r="H2142" s="8" t="s">
        <v>38784</v>
      </c>
      <c r="I2142" s="4" t="s">
        <v>13213</v>
      </c>
      <c r="J2142" s="4" t="s">
        <v>13214</v>
      </c>
      <c r="K2142" s="4" t="s">
        <v>17183</v>
      </c>
      <c r="L2142" s="4" t="s">
        <v>17181</v>
      </c>
      <c r="M2142" s="4" t="s">
        <v>5108</v>
      </c>
      <c r="N2142" s="4" t="s">
        <v>984</v>
      </c>
      <c r="O2142" s="4" t="s">
        <v>73</v>
      </c>
      <c r="P2142" s="4" t="s">
        <v>74</v>
      </c>
      <c r="Q2142" s="4" t="s">
        <v>5109</v>
      </c>
      <c r="R2142" s="4" t="s">
        <v>17184</v>
      </c>
      <c r="S2142" s="4">
        <v>4</v>
      </c>
      <c r="T2142" s="4" t="s">
        <v>176</v>
      </c>
      <c r="U2142" s="4">
        <v>206</v>
      </c>
      <c r="V2142" s="4" t="s">
        <v>41</v>
      </c>
      <c r="W2142" s="4" t="s">
        <v>77</v>
      </c>
      <c r="X2142" s="4" t="s">
        <v>177</v>
      </c>
      <c r="Y2142" s="4" t="s">
        <v>28</v>
      </c>
      <c r="Z2142" s="4" t="s">
        <v>28</v>
      </c>
      <c r="AA2142" s="4" t="s">
        <v>17185</v>
      </c>
      <c r="AB2142" s="4" t="s">
        <v>17186</v>
      </c>
      <c r="AC2142" s="4" t="s">
        <v>40144</v>
      </c>
    </row>
    <row r="2143" spans="1:29" x14ac:dyDescent="0.2">
      <c r="A2143" s="4" t="s">
        <v>17187</v>
      </c>
      <c r="B2143" s="4">
        <v>275808</v>
      </c>
      <c r="C2143" s="4" t="s">
        <v>17188</v>
      </c>
      <c r="D2143" s="4" t="s">
        <v>29</v>
      </c>
      <c r="E2143" s="5">
        <v>39172</v>
      </c>
      <c r="F2143" s="6">
        <v>993506.85479999997</v>
      </c>
      <c r="G2143" s="4" t="s">
        <v>17190</v>
      </c>
      <c r="H2143" s="8" t="s">
        <v>39000</v>
      </c>
      <c r="I2143" s="4" t="s">
        <v>13213</v>
      </c>
      <c r="J2143" s="4" t="s">
        <v>13214</v>
      </c>
      <c r="K2143" s="4" t="s">
        <v>17191</v>
      </c>
      <c r="L2143" s="4" t="s">
        <v>17189</v>
      </c>
      <c r="M2143" s="4" t="s">
        <v>5108</v>
      </c>
      <c r="N2143" s="4" t="s">
        <v>984</v>
      </c>
      <c r="O2143" s="4" t="s">
        <v>73</v>
      </c>
      <c r="P2143" s="4" t="s">
        <v>74</v>
      </c>
      <c r="Q2143" s="4" t="s">
        <v>5109</v>
      </c>
      <c r="R2143" s="4" t="s">
        <v>17192</v>
      </c>
      <c r="S2143" s="4">
        <v>2</v>
      </c>
      <c r="T2143" s="4" t="s">
        <v>176</v>
      </c>
      <c r="U2143" s="4">
        <v>206</v>
      </c>
      <c r="V2143" s="4" t="s">
        <v>41</v>
      </c>
      <c r="W2143" s="4" t="s">
        <v>77</v>
      </c>
      <c r="X2143" s="4" t="s">
        <v>177</v>
      </c>
      <c r="Y2143" s="4" t="s">
        <v>28</v>
      </c>
      <c r="Z2143" s="4" t="s">
        <v>28</v>
      </c>
      <c r="AA2143" s="4" t="s">
        <v>4350</v>
      </c>
      <c r="AB2143" s="4" t="s">
        <v>17193</v>
      </c>
      <c r="AC2143" s="4" t="s">
        <v>40144</v>
      </c>
    </row>
    <row r="2144" spans="1:29" x14ac:dyDescent="0.2">
      <c r="A2144" s="4" t="s">
        <v>17194</v>
      </c>
      <c r="B2144" s="4">
        <v>371600</v>
      </c>
      <c r="C2144" s="4" t="s">
        <v>17195</v>
      </c>
      <c r="D2144" s="4" t="s">
        <v>29</v>
      </c>
      <c r="E2144" s="5">
        <v>39182</v>
      </c>
      <c r="F2144" s="6">
        <v>994126.42</v>
      </c>
      <c r="G2144" s="4" t="s">
        <v>17197</v>
      </c>
      <c r="H2144" s="8" t="s">
        <v>38182</v>
      </c>
      <c r="I2144" s="4" t="s">
        <v>1888</v>
      </c>
      <c r="J2144" s="4" t="s">
        <v>1889</v>
      </c>
      <c r="K2144" s="4" t="s">
        <v>17198</v>
      </c>
      <c r="L2144" s="4" t="s">
        <v>17196</v>
      </c>
      <c r="M2144" s="4" t="s">
        <v>1660</v>
      </c>
      <c r="N2144" s="4" t="s">
        <v>1661</v>
      </c>
      <c r="O2144" s="4" t="s">
        <v>469</v>
      </c>
      <c r="P2144" s="4" t="s">
        <v>803</v>
      </c>
      <c r="Q2144" s="4" t="s">
        <v>1662</v>
      </c>
      <c r="R2144" s="4" t="s">
        <v>17199</v>
      </c>
      <c r="S2144" s="4">
        <v>23</v>
      </c>
      <c r="T2144" s="4" t="s">
        <v>64</v>
      </c>
      <c r="U2144" s="4">
        <v>115</v>
      </c>
      <c r="V2144" s="4" t="s">
        <v>873</v>
      </c>
      <c r="W2144" s="4" t="s">
        <v>473</v>
      </c>
      <c r="X2144" s="4" t="s">
        <v>1011</v>
      </c>
      <c r="Y2144" s="4" t="s">
        <v>28</v>
      </c>
      <c r="Z2144" s="4" t="s">
        <v>28</v>
      </c>
      <c r="AA2144" s="4" t="s">
        <v>17200</v>
      </c>
      <c r="AB2144" s="4" t="s">
        <v>17201</v>
      </c>
      <c r="AC2144" s="4" t="s">
        <v>40144</v>
      </c>
    </row>
    <row r="2145" spans="1:29" x14ac:dyDescent="0.2">
      <c r="A2145" s="4" t="s">
        <v>17202</v>
      </c>
      <c r="B2145" s="4">
        <v>384368</v>
      </c>
      <c r="C2145" s="4" t="s">
        <v>17203</v>
      </c>
      <c r="D2145" s="4" t="s">
        <v>29</v>
      </c>
      <c r="E2145" s="5">
        <v>40808</v>
      </c>
      <c r="F2145" s="6">
        <v>994413.45</v>
      </c>
      <c r="G2145" s="4" t="s">
        <v>254</v>
      </c>
      <c r="H2145" s="8" t="s">
        <v>39001</v>
      </c>
      <c r="I2145" s="4" t="s">
        <v>17205</v>
      </c>
      <c r="J2145" s="4" t="s">
        <v>17206</v>
      </c>
      <c r="K2145" s="4" t="s">
        <v>17207</v>
      </c>
      <c r="L2145" s="4" t="s">
        <v>17204</v>
      </c>
      <c r="M2145" s="4" t="s">
        <v>486</v>
      </c>
      <c r="N2145" s="4" t="s">
        <v>215</v>
      </c>
      <c r="O2145" s="4" t="s">
        <v>37</v>
      </c>
      <c r="P2145" s="4" t="s">
        <v>217</v>
      </c>
      <c r="Q2145" s="4" t="s">
        <v>487</v>
      </c>
      <c r="R2145" s="4" t="s">
        <v>17208</v>
      </c>
      <c r="S2145" s="4">
        <v>9</v>
      </c>
      <c r="T2145" s="4" t="s">
        <v>176</v>
      </c>
      <c r="U2145" s="4">
        <v>304</v>
      </c>
      <c r="V2145" s="4" t="s">
        <v>806</v>
      </c>
      <c r="W2145" s="4" t="s">
        <v>221</v>
      </c>
      <c r="X2145" s="4" t="s">
        <v>217</v>
      </c>
      <c r="Y2145" s="4" t="s">
        <v>28</v>
      </c>
      <c r="Z2145" s="4" t="s">
        <v>28</v>
      </c>
      <c r="AA2145" s="4" t="s">
        <v>17209</v>
      </c>
      <c r="AB2145" s="4" t="s">
        <v>9371</v>
      </c>
      <c r="AC2145" s="4" t="s">
        <v>40144</v>
      </c>
    </row>
    <row r="2146" spans="1:29" x14ac:dyDescent="0.2">
      <c r="A2146" s="4" t="s">
        <v>17210</v>
      </c>
      <c r="B2146" s="4">
        <v>326585</v>
      </c>
      <c r="C2146" s="4" t="s">
        <v>17211</v>
      </c>
      <c r="D2146" s="4" t="s">
        <v>29</v>
      </c>
      <c r="E2146" s="5">
        <v>39524</v>
      </c>
      <c r="F2146" s="6">
        <v>995399.42</v>
      </c>
      <c r="G2146" s="4" t="s">
        <v>17213</v>
      </c>
      <c r="H2146" s="8" t="s">
        <v>39002</v>
      </c>
      <c r="I2146" s="4" t="s">
        <v>11841</v>
      </c>
      <c r="J2146" s="4" t="s">
        <v>11842</v>
      </c>
      <c r="K2146" s="4" t="s">
        <v>17214</v>
      </c>
      <c r="L2146" s="4" t="s">
        <v>17212</v>
      </c>
      <c r="M2146" s="4" t="s">
        <v>3948</v>
      </c>
      <c r="N2146" s="4" t="s">
        <v>101</v>
      </c>
      <c r="O2146" s="4" t="s">
        <v>37</v>
      </c>
      <c r="P2146" s="4" t="s">
        <v>709</v>
      </c>
      <c r="Q2146" s="4" t="s">
        <v>3949</v>
      </c>
      <c r="R2146" s="4" t="s">
        <v>17215</v>
      </c>
      <c r="S2146" s="4">
        <v>876</v>
      </c>
      <c r="T2146" s="4" t="s">
        <v>64</v>
      </c>
      <c r="U2146" s="4">
        <v>419</v>
      </c>
      <c r="V2146" s="4" t="s">
        <v>41</v>
      </c>
      <c r="W2146" s="4" t="s">
        <v>221</v>
      </c>
      <c r="X2146" s="4" t="s">
        <v>712</v>
      </c>
      <c r="Y2146" s="4" t="s">
        <v>28</v>
      </c>
      <c r="Z2146" s="4" t="s">
        <v>28</v>
      </c>
      <c r="AA2146" s="4" t="s">
        <v>17216</v>
      </c>
      <c r="AB2146" s="4" t="s">
        <v>17217</v>
      </c>
      <c r="AC2146" s="4" t="s">
        <v>40144</v>
      </c>
    </row>
    <row r="2147" spans="1:29" x14ac:dyDescent="0.2">
      <c r="A2147" s="4" t="s">
        <v>17218</v>
      </c>
      <c r="B2147" s="4">
        <v>274299</v>
      </c>
      <c r="C2147" s="4" t="s">
        <v>17219</v>
      </c>
      <c r="D2147" s="4" t="s">
        <v>29</v>
      </c>
      <c r="E2147" s="5">
        <v>39343</v>
      </c>
      <c r="F2147" s="6">
        <v>996961.5</v>
      </c>
      <c r="G2147" s="4" t="s">
        <v>17221</v>
      </c>
      <c r="H2147" s="8" t="s">
        <v>38392</v>
      </c>
      <c r="I2147" s="4" t="s">
        <v>17222</v>
      </c>
      <c r="J2147" s="4" t="s">
        <v>17223</v>
      </c>
      <c r="K2147" s="4" t="s">
        <v>17224</v>
      </c>
      <c r="L2147" s="4" t="s">
        <v>17220</v>
      </c>
      <c r="M2147" s="4" t="s">
        <v>237</v>
      </c>
      <c r="N2147" s="4" t="s">
        <v>238</v>
      </c>
      <c r="O2147" s="4" t="s">
        <v>145</v>
      </c>
      <c r="P2147" s="4" t="s">
        <v>239</v>
      </c>
      <c r="Q2147" s="4" t="s">
        <v>239</v>
      </c>
      <c r="R2147" s="4" t="s">
        <v>17225</v>
      </c>
      <c r="S2147" s="4">
        <v>0</v>
      </c>
      <c r="T2147" s="4" t="s">
        <v>64</v>
      </c>
      <c r="U2147" s="4">
        <v>130</v>
      </c>
      <c r="V2147" s="4" t="s">
        <v>41</v>
      </c>
      <c r="W2147" s="4" t="s">
        <v>149</v>
      </c>
      <c r="X2147" s="4" t="s">
        <v>1110</v>
      </c>
      <c r="Y2147" s="4" t="s">
        <v>28</v>
      </c>
      <c r="Z2147" s="4" t="s">
        <v>28</v>
      </c>
      <c r="AA2147" s="4" t="s">
        <v>17226</v>
      </c>
      <c r="AB2147" s="4" t="s">
        <v>17227</v>
      </c>
      <c r="AC2147" s="4" t="s">
        <v>40144</v>
      </c>
    </row>
    <row r="2148" spans="1:29" x14ac:dyDescent="0.2">
      <c r="A2148" s="4" t="s">
        <v>17228</v>
      </c>
      <c r="B2148" s="4">
        <v>394278</v>
      </c>
      <c r="C2148" s="4" t="s">
        <v>28</v>
      </c>
      <c r="D2148" s="4" t="s">
        <v>29</v>
      </c>
      <c r="E2148" s="5">
        <v>41701</v>
      </c>
      <c r="F2148" s="6">
        <v>997375.31</v>
      </c>
      <c r="G2148" s="4" t="s">
        <v>2142</v>
      </c>
      <c r="H2148" s="8" t="s">
        <v>38846</v>
      </c>
      <c r="I2148" s="4" t="s">
        <v>14251</v>
      </c>
      <c r="J2148" s="4" t="s">
        <v>14252</v>
      </c>
      <c r="K2148" s="4" t="s">
        <v>17230</v>
      </c>
      <c r="L2148" s="4" t="s">
        <v>17229</v>
      </c>
      <c r="M2148" s="4" t="s">
        <v>143</v>
      </c>
      <c r="N2148" s="4" t="s">
        <v>11051</v>
      </c>
      <c r="O2148" s="4" t="s">
        <v>145</v>
      </c>
      <c r="P2148" s="4" t="s">
        <v>146</v>
      </c>
      <c r="Q2148" s="4" t="s">
        <v>147</v>
      </c>
      <c r="R2148" s="4" t="s">
        <v>17231</v>
      </c>
      <c r="S2148" s="4">
        <v>0</v>
      </c>
      <c r="T2148" s="4" t="s">
        <v>28</v>
      </c>
      <c r="U2148" s="4">
        <v>261</v>
      </c>
      <c r="V2148" s="4" t="s">
        <v>806</v>
      </c>
      <c r="W2148" s="4" t="s">
        <v>149</v>
      </c>
      <c r="X2148" s="4" t="s">
        <v>146</v>
      </c>
      <c r="Y2148" s="4" t="s">
        <v>28</v>
      </c>
      <c r="Z2148" s="4" t="s">
        <v>28</v>
      </c>
      <c r="AA2148" s="4" t="s">
        <v>17232</v>
      </c>
      <c r="AB2148" s="4" t="s">
        <v>17233</v>
      </c>
      <c r="AC2148" s="4" t="s">
        <v>40144</v>
      </c>
    </row>
    <row r="2149" spans="1:29" x14ac:dyDescent="0.2">
      <c r="A2149" s="4" t="s">
        <v>17234</v>
      </c>
      <c r="B2149" s="4">
        <v>394446</v>
      </c>
      <c r="C2149" s="4" t="s">
        <v>28</v>
      </c>
      <c r="D2149" s="4" t="s">
        <v>29</v>
      </c>
      <c r="E2149" s="5">
        <v>41701</v>
      </c>
      <c r="F2149" s="6">
        <v>997645.57</v>
      </c>
      <c r="G2149" s="4" t="s">
        <v>17236</v>
      </c>
      <c r="H2149" s="8" t="s">
        <v>39003</v>
      </c>
      <c r="I2149" s="4" t="s">
        <v>17237</v>
      </c>
      <c r="J2149" s="4" t="s">
        <v>17238</v>
      </c>
      <c r="K2149" s="4" t="s">
        <v>17239</v>
      </c>
      <c r="L2149" s="4" t="s">
        <v>17235</v>
      </c>
      <c r="M2149" s="4" t="s">
        <v>8173</v>
      </c>
      <c r="N2149" s="4" t="s">
        <v>566</v>
      </c>
      <c r="O2149" s="4" t="s">
        <v>37</v>
      </c>
      <c r="P2149" s="4" t="s">
        <v>567</v>
      </c>
      <c r="Q2149" s="4" t="s">
        <v>568</v>
      </c>
      <c r="R2149" s="4" t="s">
        <v>17240</v>
      </c>
      <c r="S2149" s="4">
        <v>22</v>
      </c>
      <c r="T2149" s="4" t="s">
        <v>28</v>
      </c>
      <c r="U2149" s="4">
        <v>231</v>
      </c>
      <c r="V2149" s="4" t="s">
        <v>806</v>
      </c>
      <c r="W2149" s="4" t="s">
        <v>221</v>
      </c>
      <c r="X2149" s="4" t="s">
        <v>567</v>
      </c>
      <c r="Y2149" s="4" t="s">
        <v>28</v>
      </c>
      <c r="Z2149" s="4" t="s">
        <v>28</v>
      </c>
      <c r="AA2149" s="4" t="s">
        <v>17241</v>
      </c>
      <c r="AB2149" s="4" t="s">
        <v>17242</v>
      </c>
      <c r="AC2149" s="4" t="s">
        <v>40144</v>
      </c>
    </row>
    <row r="2150" spans="1:29" x14ac:dyDescent="0.2">
      <c r="A2150" s="4" t="s">
        <v>17243</v>
      </c>
      <c r="B2150" s="4">
        <v>403956</v>
      </c>
      <c r="C2150" s="4" t="s">
        <v>28</v>
      </c>
      <c r="D2150" s="4" t="s">
        <v>29</v>
      </c>
      <c r="E2150" s="5">
        <v>41725</v>
      </c>
      <c r="F2150" s="6">
        <v>998570.02</v>
      </c>
      <c r="G2150" s="4" t="s">
        <v>17245</v>
      </c>
      <c r="H2150" s="8" t="s">
        <v>38245</v>
      </c>
      <c r="I2150" s="4" t="s">
        <v>3022</v>
      </c>
      <c r="J2150" s="4" t="s">
        <v>3023</v>
      </c>
      <c r="K2150" s="4" t="s">
        <v>17246</v>
      </c>
      <c r="L2150" s="4" t="s">
        <v>17244</v>
      </c>
      <c r="M2150" s="4" t="s">
        <v>3025</v>
      </c>
      <c r="N2150" s="4" t="s">
        <v>2127</v>
      </c>
      <c r="O2150" s="4" t="s">
        <v>53</v>
      </c>
      <c r="P2150" s="4" t="s">
        <v>3026</v>
      </c>
      <c r="Q2150" s="4" t="s">
        <v>3027</v>
      </c>
      <c r="R2150" s="4" t="s">
        <v>17247</v>
      </c>
      <c r="S2150" s="4">
        <v>1</v>
      </c>
      <c r="T2150" s="4" t="s">
        <v>28</v>
      </c>
      <c r="U2150" s="4">
        <v>7681</v>
      </c>
      <c r="V2150" s="4" t="s">
        <v>41</v>
      </c>
      <c r="W2150" s="4" t="s">
        <v>57</v>
      </c>
      <c r="X2150" s="4" t="s">
        <v>58</v>
      </c>
      <c r="Y2150" s="4" t="s">
        <v>28</v>
      </c>
      <c r="Z2150" s="4" t="s">
        <v>28</v>
      </c>
      <c r="AA2150" s="4" t="s">
        <v>808</v>
      </c>
      <c r="AB2150" s="4" t="s">
        <v>808</v>
      </c>
      <c r="AC2150" s="4" t="s">
        <v>40144</v>
      </c>
    </row>
    <row r="2151" spans="1:29" x14ac:dyDescent="0.2">
      <c r="A2151" s="4" t="s">
        <v>17248</v>
      </c>
      <c r="B2151" s="4">
        <v>407508</v>
      </c>
      <c r="C2151" s="4" t="s">
        <v>773</v>
      </c>
      <c r="D2151" s="4" t="s">
        <v>786</v>
      </c>
      <c r="E2151" s="5">
        <v>42859</v>
      </c>
      <c r="F2151" s="6">
        <v>999888.13679999998</v>
      </c>
      <c r="G2151" s="4" t="s">
        <v>17250</v>
      </c>
      <c r="H2151" s="8" t="s">
        <v>39004</v>
      </c>
      <c r="I2151" s="4" t="s">
        <v>5504</v>
      </c>
      <c r="J2151" s="4" t="s">
        <v>5505</v>
      </c>
      <c r="K2151" s="4" t="s">
        <v>17251</v>
      </c>
      <c r="L2151" s="4" t="s">
        <v>17249</v>
      </c>
      <c r="M2151" s="4" t="s">
        <v>5120</v>
      </c>
      <c r="N2151" s="4" t="s">
        <v>36</v>
      </c>
      <c r="O2151" s="4" t="s">
        <v>37</v>
      </c>
      <c r="P2151" s="4" t="s">
        <v>38</v>
      </c>
      <c r="Q2151" s="4" t="s">
        <v>5121</v>
      </c>
      <c r="R2151" s="4" t="s">
        <v>17252</v>
      </c>
      <c r="S2151" s="4">
        <v>92</v>
      </c>
      <c r="T2151" s="4" t="s">
        <v>28</v>
      </c>
      <c r="U2151" s="4">
        <v>261</v>
      </c>
      <c r="V2151" s="4" t="s">
        <v>41</v>
      </c>
      <c r="W2151" s="4" t="s">
        <v>42</v>
      </c>
      <c r="X2151" s="4" t="s">
        <v>43</v>
      </c>
      <c r="Y2151" s="4" t="s">
        <v>28</v>
      </c>
      <c r="Z2151" s="4" t="s">
        <v>28</v>
      </c>
      <c r="AA2151" s="4" t="s">
        <v>28</v>
      </c>
      <c r="AB2151" s="4" t="s">
        <v>28</v>
      </c>
      <c r="AC2151" s="4" t="s">
        <v>40144</v>
      </c>
    </row>
    <row r="2152" spans="1:29" x14ac:dyDescent="0.2">
      <c r="A2152" s="4" t="s">
        <v>17253</v>
      </c>
      <c r="B2152" s="4">
        <v>385023</v>
      </c>
      <c r="C2152" s="4" t="s">
        <v>17254</v>
      </c>
      <c r="D2152" s="4" t="s">
        <v>29</v>
      </c>
      <c r="E2152" s="5">
        <v>40595</v>
      </c>
      <c r="F2152" s="6">
        <v>1000000</v>
      </c>
      <c r="G2152" s="4" t="s">
        <v>17256</v>
      </c>
      <c r="H2152" s="8" t="s">
        <v>39005</v>
      </c>
      <c r="I2152" s="4" t="s">
        <v>17257</v>
      </c>
      <c r="J2152" s="4" t="s">
        <v>17258</v>
      </c>
      <c r="K2152" s="4" t="s">
        <v>17259</v>
      </c>
      <c r="L2152" s="4" t="s">
        <v>17255</v>
      </c>
      <c r="M2152" s="4" t="s">
        <v>370</v>
      </c>
      <c r="N2152" s="4" t="s">
        <v>995</v>
      </c>
      <c r="O2152" s="4" t="s">
        <v>53</v>
      </c>
      <c r="P2152" s="4" t="s">
        <v>372</v>
      </c>
      <c r="Q2152" s="4" t="s">
        <v>373</v>
      </c>
      <c r="R2152" s="4" t="s">
        <v>17260</v>
      </c>
      <c r="S2152" s="4">
        <v>16</v>
      </c>
      <c r="T2152" s="4" t="s">
        <v>176</v>
      </c>
      <c r="U2152" s="4">
        <v>1070</v>
      </c>
      <c r="V2152" s="4" t="s">
        <v>41</v>
      </c>
      <c r="W2152" s="4" t="s">
        <v>57</v>
      </c>
      <c r="X2152" s="4" t="s">
        <v>874</v>
      </c>
      <c r="Y2152" s="4" t="s">
        <v>28</v>
      </c>
      <c r="Z2152" s="4" t="s">
        <v>28</v>
      </c>
      <c r="AA2152" s="4" t="s">
        <v>17261</v>
      </c>
      <c r="AB2152" s="4" t="s">
        <v>17262</v>
      </c>
      <c r="AC2152" s="4" t="s">
        <v>40144</v>
      </c>
    </row>
    <row r="2153" spans="1:29" x14ac:dyDescent="0.2">
      <c r="A2153" s="4" t="s">
        <v>17263</v>
      </c>
      <c r="B2153" s="4">
        <v>382689</v>
      </c>
      <c r="C2153" s="4" t="s">
        <v>17264</v>
      </c>
      <c r="D2153" s="4" t="s">
        <v>29</v>
      </c>
      <c r="E2153" s="5">
        <v>40805</v>
      </c>
      <c r="F2153" s="6">
        <v>1001117.49</v>
      </c>
      <c r="G2153" s="4" t="s">
        <v>17266</v>
      </c>
      <c r="H2153" s="8" t="s">
        <v>38190</v>
      </c>
      <c r="I2153" s="4" t="s">
        <v>2034</v>
      </c>
      <c r="J2153" s="4" t="s">
        <v>2035</v>
      </c>
      <c r="K2153" s="4" t="s">
        <v>17267</v>
      </c>
      <c r="L2153" s="4" t="s">
        <v>17265</v>
      </c>
      <c r="M2153" s="4" t="s">
        <v>2037</v>
      </c>
      <c r="N2153" s="4" t="s">
        <v>8726</v>
      </c>
      <c r="O2153" s="4" t="s">
        <v>145</v>
      </c>
      <c r="P2153" s="4" t="s">
        <v>2039</v>
      </c>
      <c r="Q2153" s="4" t="s">
        <v>2040</v>
      </c>
      <c r="R2153" s="4" t="s">
        <v>17268</v>
      </c>
      <c r="S2153" s="4">
        <v>1</v>
      </c>
      <c r="T2153" s="4" t="s">
        <v>176</v>
      </c>
      <c r="U2153" s="4">
        <v>265</v>
      </c>
      <c r="V2153" s="4" t="s">
        <v>806</v>
      </c>
      <c r="W2153" s="4" t="s">
        <v>149</v>
      </c>
      <c r="X2153" s="4" t="s">
        <v>146</v>
      </c>
      <c r="Y2153" s="4" t="s">
        <v>28</v>
      </c>
      <c r="Z2153" s="4" t="s">
        <v>28</v>
      </c>
      <c r="AA2153" s="4" t="s">
        <v>17269</v>
      </c>
      <c r="AB2153" s="4" t="s">
        <v>17270</v>
      </c>
      <c r="AC2153" s="4" t="s">
        <v>40144</v>
      </c>
    </row>
    <row r="2154" spans="1:29" x14ac:dyDescent="0.2">
      <c r="A2154" s="4" t="s">
        <v>17271</v>
      </c>
      <c r="B2154" s="4">
        <v>382857</v>
      </c>
      <c r="C2154" s="4" t="s">
        <v>17272</v>
      </c>
      <c r="D2154" s="4" t="s">
        <v>29</v>
      </c>
      <c r="E2154" s="5">
        <v>40854</v>
      </c>
      <c r="F2154" s="6">
        <v>1002649.55</v>
      </c>
      <c r="G2154" s="4" t="s">
        <v>17274</v>
      </c>
      <c r="H2154" s="8" t="s">
        <v>39006</v>
      </c>
      <c r="I2154" s="4" t="s">
        <v>17275</v>
      </c>
      <c r="J2154" s="4" t="s">
        <v>17276</v>
      </c>
      <c r="K2154" s="4" t="s">
        <v>17277</v>
      </c>
      <c r="L2154" s="4" t="s">
        <v>17273</v>
      </c>
      <c r="M2154" s="4" t="s">
        <v>983</v>
      </c>
      <c r="N2154" s="4" t="s">
        <v>984</v>
      </c>
      <c r="O2154" s="4" t="s">
        <v>73</v>
      </c>
      <c r="P2154" s="4" t="s">
        <v>74</v>
      </c>
      <c r="Q2154" s="4" t="s">
        <v>75</v>
      </c>
      <c r="R2154" s="4" t="s">
        <v>17278</v>
      </c>
      <c r="S2154" s="4">
        <v>12</v>
      </c>
      <c r="T2154" s="4" t="s">
        <v>176</v>
      </c>
      <c r="U2154" s="4">
        <v>215</v>
      </c>
      <c r="V2154" s="4" t="s">
        <v>41</v>
      </c>
      <c r="W2154" s="4" t="s">
        <v>77</v>
      </c>
      <c r="X2154" s="4" t="s">
        <v>1083</v>
      </c>
      <c r="Y2154" s="4" t="s">
        <v>28</v>
      </c>
      <c r="Z2154" s="4" t="s">
        <v>28</v>
      </c>
      <c r="AA2154" s="4" t="s">
        <v>17279</v>
      </c>
      <c r="AB2154" s="4" t="s">
        <v>17280</v>
      </c>
      <c r="AC2154" s="4" t="s">
        <v>40144</v>
      </c>
    </row>
    <row r="2155" spans="1:29" x14ac:dyDescent="0.2">
      <c r="A2155" s="4" t="s">
        <v>17281</v>
      </c>
      <c r="B2155" s="4">
        <v>310731</v>
      </c>
      <c r="C2155" s="4" t="s">
        <v>17282</v>
      </c>
      <c r="D2155" s="4" t="s">
        <v>29</v>
      </c>
      <c r="E2155" s="5">
        <v>39903</v>
      </c>
      <c r="F2155" s="6">
        <v>1003466.17</v>
      </c>
      <c r="G2155" s="4" t="s">
        <v>17284</v>
      </c>
      <c r="H2155" s="8" t="s">
        <v>39007</v>
      </c>
      <c r="I2155" s="4" t="s">
        <v>17285</v>
      </c>
      <c r="J2155" s="4" t="s">
        <v>17286</v>
      </c>
      <c r="K2155" s="4" t="s">
        <v>17287</v>
      </c>
      <c r="L2155" s="4" t="s">
        <v>17283</v>
      </c>
      <c r="M2155" s="4" t="s">
        <v>1184</v>
      </c>
      <c r="N2155" s="4" t="s">
        <v>17288</v>
      </c>
      <c r="O2155" s="4" t="s">
        <v>469</v>
      </c>
      <c r="P2155" s="4" t="s">
        <v>803</v>
      </c>
      <c r="Q2155" s="4" t="s">
        <v>1186</v>
      </c>
      <c r="R2155" s="4" t="s">
        <v>17289</v>
      </c>
      <c r="S2155" s="4">
        <v>0</v>
      </c>
      <c r="T2155" s="4" t="s">
        <v>64</v>
      </c>
      <c r="U2155" s="4">
        <v>92</v>
      </c>
      <c r="V2155" s="4" t="s">
        <v>41</v>
      </c>
      <c r="W2155" s="4" t="s">
        <v>473</v>
      </c>
      <c r="X2155" s="4" t="s">
        <v>1011</v>
      </c>
      <c r="Y2155" s="4" t="s">
        <v>28</v>
      </c>
      <c r="Z2155" s="4" t="s">
        <v>28</v>
      </c>
      <c r="AA2155" s="4" t="s">
        <v>17290</v>
      </c>
      <c r="AB2155" s="4" t="s">
        <v>17291</v>
      </c>
      <c r="AC2155" s="4" t="s">
        <v>40144</v>
      </c>
    </row>
    <row r="2156" spans="1:29" x14ac:dyDescent="0.2">
      <c r="A2156" s="4" t="s">
        <v>17292</v>
      </c>
      <c r="B2156" s="4">
        <v>293913</v>
      </c>
      <c r="C2156" s="4" t="s">
        <v>17293</v>
      </c>
      <c r="D2156" s="4" t="s">
        <v>29</v>
      </c>
      <c r="E2156" s="5">
        <v>39172</v>
      </c>
      <c r="F2156" s="6">
        <v>1004093.99</v>
      </c>
      <c r="G2156" s="4" t="s">
        <v>17295</v>
      </c>
      <c r="H2156" s="8" t="s">
        <v>38176</v>
      </c>
      <c r="I2156" s="4" t="s">
        <v>1786</v>
      </c>
      <c r="J2156" s="4" t="s">
        <v>1787</v>
      </c>
      <c r="K2156" s="4" t="s">
        <v>17296</v>
      </c>
      <c r="L2156" s="4" t="s">
        <v>17294</v>
      </c>
      <c r="M2156" s="4" t="s">
        <v>983</v>
      </c>
      <c r="N2156" s="4" t="s">
        <v>984</v>
      </c>
      <c r="O2156" s="4" t="s">
        <v>73</v>
      </c>
      <c r="P2156" s="4" t="s">
        <v>74</v>
      </c>
      <c r="Q2156" s="4" t="s">
        <v>75</v>
      </c>
      <c r="R2156" s="4" t="s">
        <v>17297</v>
      </c>
      <c r="S2156" s="4">
        <v>10</v>
      </c>
      <c r="T2156" s="4" t="s">
        <v>176</v>
      </c>
      <c r="U2156" s="4">
        <v>222</v>
      </c>
      <c r="V2156" s="4" t="s">
        <v>41</v>
      </c>
      <c r="W2156" s="4" t="s">
        <v>77</v>
      </c>
      <c r="X2156" s="4" t="s">
        <v>177</v>
      </c>
      <c r="Y2156" s="4" t="s">
        <v>28</v>
      </c>
      <c r="Z2156" s="4" t="s">
        <v>28</v>
      </c>
      <c r="AA2156" s="4" t="s">
        <v>3935</v>
      </c>
      <c r="AB2156" s="4" t="s">
        <v>17298</v>
      </c>
      <c r="AC2156" s="4" t="s">
        <v>40144</v>
      </c>
    </row>
    <row r="2157" spans="1:29" x14ac:dyDescent="0.2">
      <c r="A2157" s="4" t="s">
        <v>17299</v>
      </c>
      <c r="B2157" s="4">
        <v>406220</v>
      </c>
      <c r="C2157" s="4" t="s">
        <v>28</v>
      </c>
      <c r="D2157" s="4" t="s">
        <v>29</v>
      </c>
      <c r="E2157" s="5">
        <v>42703</v>
      </c>
      <c r="F2157" s="6">
        <v>1004962.7</v>
      </c>
      <c r="G2157" s="4" t="s">
        <v>17301</v>
      </c>
      <c r="H2157" s="8" t="s">
        <v>39008</v>
      </c>
      <c r="I2157" s="4" t="s">
        <v>17302</v>
      </c>
      <c r="J2157" s="4" t="s">
        <v>17303</v>
      </c>
      <c r="K2157" s="4" t="s">
        <v>17304</v>
      </c>
      <c r="L2157" s="4" t="s">
        <v>17300</v>
      </c>
      <c r="M2157" s="4" t="s">
        <v>1989</v>
      </c>
      <c r="N2157" s="4" t="s">
        <v>1932</v>
      </c>
      <c r="O2157" s="4" t="s">
        <v>4493</v>
      </c>
      <c r="P2157" s="4" t="s">
        <v>756</v>
      </c>
      <c r="Q2157" s="4" t="s">
        <v>1991</v>
      </c>
      <c r="R2157" s="4" t="s">
        <v>17305</v>
      </c>
      <c r="S2157" s="4">
        <v>11</v>
      </c>
      <c r="T2157" s="4" t="s">
        <v>64</v>
      </c>
      <c r="U2157" s="4">
        <v>19</v>
      </c>
      <c r="V2157" s="4" t="s">
        <v>1398</v>
      </c>
      <c r="W2157" s="4" t="s">
        <v>473</v>
      </c>
      <c r="X2157" s="4" t="s">
        <v>759</v>
      </c>
      <c r="Y2157" s="4" t="s">
        <v>28</v>
      </c>
      <c r="Z2157" s="4" t="s">
        <v>28</v>
      </c>
      <c r="AA2157" s="4" t="s">
        <v>28</v>
      </c>
      <c r="AB2157" s="4" t="s">
        <v>28</v>
      </c>
      <c r="AC2157" s="4" t="s">
        <v>40144</v>
      </c>
    </row>
    <row r="2158" spans="1:29" x14ac:dyDescent="0.2">
      <c r="A2158" s="4" t="s">
        <v>17306</v>
      </c>
      <c r="B2158" s="4">
        <v>310915</v>
      </c>
      <c r="C2158" s="4" t="s">
        <v>17307</v>
      </c>
      <c r="D2158" s="4" t="s">
        <v>29</v>
      </c>
      <c r="E2158" s="5">
        <v>39903</v>
      </c>
      <c r="F2158" s="6">
        <v>1005108.95</v>
      </c>
      <c r="G2158" s="4" t="s">
        <v>17309</v>
      </c>
      <c r="H2158" s="8" t="s">
        <v>39009</v>
      </c>
      <c r="I2158" s="4" t="s">
        <v>17310</v>
      </c>
      <c r="J2158" s="4" t="s">
        <v>17311</v>
      </c>
      <c r="K2158" s="4" t="s">
        <v>17312</v>
      </c>
      <c r="L2158" s="4" t="s">
        <v>17308</v>
      </c>
      <c r="M2158" s="4" t="s">
        <v>1600</v>
      </c>
      <c r="N2158" s="4" t="s">
        <v>1080</v>
      </c>
      <c r="O2158" s="4" t="s">
        <v>73</v>
      </c>
      <c r="P2158" s="4" t="s">
        <v>74</v>
      </c>
      <c r="Q2158" s="4" t="s">
        <v>1494</v>
      </c>
      <c r="R2158" s="4" t="s">
        <v>17313</v>
      </c>
      <c r="S2158" s="4">
        <v>3</v>
      </c>
      <c r="T2158" s="4" t="s">
        <v>64</v>
      </c>
      <c r="U2158" s="4">
        <v>634</v>
      </c>
      <c r="V2158" s="4" t="s">
        <v>41</v>
      </c>
      <c r="W2158" s="4" t="s">
        <v>77</v>
      </c>
      <c r="X2158" s="4" t="s">
        <v>177</v>
      </c>
      <c r="Y2158" s="4" t="s">
        <v>28</v>
      </c>
      <c r="Z2158" s="4" t="s">
        <v>28</v>
      </c>
      <c r="AA2158" s="4" t="s">
        <v>17314</v>
      </c>
      <c r="AB2158" s="4" t="s">
        <v>17315</v>
      </c>
      <c r="AC2158" s="4" t="s">
        <v>40144</v>
      </c>
    </row>
    <row r="2159" spans="1:29" x14ac:dyDescent="0.2">
      <c r="A2159" s="4" t="s">
        <v>17316</v>
      </c>
      <c r="B2159" s="4">
        <v>388466</v>
      </c>
      <c r="C2159" s="4" t="s">
        <v>17317</v>
      </c>
      <c r="D2159" s="4" t="s">
        <v>29</v>
      </c>
      <c r="E2159" s="5">
        <v>40872</v>
      </c>
      <c r="F2159" s="6">
        <v>1006626.85</v>
      </c>
      <c r="G2159" s="4" t="s">
        <v>17319</v>
      </c>
      <c r="H2159" s="8" t="s">
        <v>38882</v>
      </c>
      <c r="I2159" s="4" t="s">
        <v>14964</v>
      </c>
      <c r="J2159" s="4" t="s">
        <v>14965</v>
      </c>
      <c r="K2159" s="4" t="s">
        <v>17320</v>
      </c>
      <c r="L2159" s="4" t="s">
        <v>17318</v>
      </c>
      <c r="M2159" s="4" t="s">
        <v>543</v>
      </c>
      <c r="N2159" s="4" t="s">
        <v>544</v>
      </c>
      <c r="O2159" s="4" t="s">
        <v>545</v>
      </c>
      <c r="P2159" s="4" t="s">
        <v>546</v>
      </c>
      <c r="Q2159" s="4" t="s">
        <v>547</v>
      </c>
      <c r="R2159" s="4" t="s">
        <v>17321</v>
      </c>
      <c r="S2159" s="4">
        <v>2</v>
      </c>
      <c r="T2159" s="4" t="s">
        <v>64</v>
      </c>
      <c r="U2159" s="4">
        <v>705</v>
      </c>
      <c r="V2159" s="4" t="s">
        <v>41</v>
      </c>
      <c r="W2159" s="4" t="s">
        <v>549</v>
      </c>
      <c r="X2159" s="4" t="s">
        <v>550</v>
      </c>
      <c r="Y2159" s="4" t="s">
        <v>28</v>
      </c>
      <c r="Z2159" s="4" t="s">
        <v>28</v>
      </c>
      <c r="AA2159" s="4" t="s">
        <v>17322</v>
      </c>
      <c r="AB2159" s="4" t="s">
        <v>17323</v>
      </c>
      <c r="AC2159" s="4" t="s">
        <v>40144</v>
      </c>
    </row>
    <row r="2160" spans="1:29" x14ac:dyDescent="0.2">
      <c r="A2160" s="4" t="s">
        <v>17324</v>
      </c>
      <c r="B2160" s="4">
        <v>394488</v>
      </c>
      <c r="C2160" s="4" t="s">
        <v>28</v>
      </c>
      <c r="D2160" s="4" t="s">
        <v>29</v>
      </c>
      <c r="E2160" s="5">
        <v>41656</v>
      </c>
      <c r="F2160" s="6">
        <v>1007996.76</v>
      </c>
      <c r="G2160" s="4" t="s">
        <v>17326</v>
      </c>
      <c r="H2160" s="8" t="s">
        <v>38631</v>
      </c>
      <c r="I2160" s="4" t="s">
        <v>10181</v>
      </c>
      <c r="J2160" s="4" t="s">
        <v>10182</v>
      </c>
      <c r="K2160" s="4" t="s">
        <v>17327</v>
      </c>
      <c r="L2160" s="4" t="s">
        <v>17325</v>
      </c>
      <c r="M2160" s="4" t="s">
        <v>3025</v>
      </c>
      <c r="N2160" s="4" t="s">
        <v>1254</v>
      </c>
      <c r="O2160" s="4" t="s">
        <v>53</v>
      </c>
      <c r="P2160" s="4" t="s">
        <v>3026</v>
      </c>
      <c r="Q2160" s="4" t="s">
        <v>3027</v>
      </c>
      <c r="R2160" s="4" t="s">
        <v>17328</v>
      </c>
      <c r="S2160" s="4">
        <v>0</v>
      </c>
      <c r="T2160" s="4" t="s">
        <v>64</v>
      </c>
      <c r="U2160" s="4">
        <v>8773</v>
      </c>
      <c r="V2160" s="4" t="s">
        <v>806</v>
      </c>
      <c r="W2160" s="4" t="s">
        <v>57</v>
      </c>
      <c r="X2160" s="4" t="s">
        <v>58</v>
      </c>
      <c r="Y2160" s="4" t="s">
        <v>28</v>
      </c>
      <c r="Z2160" s="4" t="s">
        <v>28</v>
      </c>
      <c r="AA2160" s="4" t="s">
        <v>7997</v>
      </c>
      <c r="AB2160" s="4" t="s">
        <v>17329</v>
      </c>
      <c r="AC2160" s="4" t="s">
        <v>40144</v>
      </c>
    </row>
    <row r="2161" spans="1:29" x14ac:dyDescent="0.2">
      <c r="A2161" s="4" t="s">
        <v>17330</v>
      </c>
      <c r="B2161" s="4">
        <v>394280</v>
      </c>
      <c r="C2161" s="4" t="s">
        <v>28</v>
      </c>
      <c r="D2161" s="4" t="s">
        <v>29</v>
      </c>
      <c r="E2161" s="5">
        <v>41670</v>
      </c>
      <c r="F2161" s="6">
        <v>1008124.7799</v>
      </c>
      <c r="G2161" s="4" t="s">
        <v>17332</v>
      </c>
      <c r="H2161" s="8" t="s">
        <v>39010</v>
      </c>
      <c r="I2161" s="4" t="s">
        <v>17333</v>
      </c>
      <c r="J2161" s="4" t="s">
        <v>17334</v>
      </c>
      <c r="K2161" s="4" t="s">
        <v>17335</v>
      </c>
      <c r="L2161" s="4" t="s">
        <v>17331</v>
      </c>
      <c r="M2161" s="4" t="s">
        <v>2448</v>
      </c>
      <c r="N2161" s="4" t="s">
        <v>8093</v>
      </c>
      <c r="O2161" s="4" t="s">
        <v>8094</v>
      </c>
      <c r="P2161" s="4" t="s">
        <v>756</v>
      </c>
      <c r="Q2161" s="4" t="s">
        <v>2450</v>
      </c>
      <c r="R2161" s="4" t="s">
        <v>17336</v>
      </c>
      <c r="S2161" s="4">
        <v>0</v>
      </c>
      <c r="T2161" s="4" t="s">
        <v>176</v>
      </c>
      <c r="U2161" s="4">
        <v>159</v>
      </c>
      <c r="V2161" s="4" t="s">
        <v>806</v>
      </c>
      <c r="W2161" s="4" t="s">
        <v>473</v>
      </c>
      <c r="X2161" s="4" t="s">
        <v>1305</v>
      </c>
      <c r="Y2161" s="4" t="s">
        <v>28</v>
      </c>
      <c r="Z2161" s="4" t="s">
        <v>28</v>
      </c>
      <c r="AA2161" s="4" t="s">
        <v>808</v>
      </c>
      <c r="AB2161" s="4" t="s">
        <v>808</v>
      </c>
      <c r="AC2161" s="4" t="s">
        <v>40144</v>
      </c>
    </row>
    <row r="2162" spans="1:29" x14ac:dyDescent="0.2">
      <c r="A2162" s="4" t="s">
        <v>17337</v>
      </c>
      <c r="B2162" s="4">
        <v>276001</v>
      </c>
      <c r="C2162" s="4" t="s">
        <v>17338</v>
      </c>
      <c r="D2162" s="4" t="s">
        <v>29</v>
      </c>
      <c r="E2162" s="5">
        <v>39412</v>
      </c>
      <c r="F2162" s="6">
        <v>1010000</v>
      </c>
      <c r="G2162" s="4" t="s">
        <v>17340</v>
      </c>
      <c r="H2162" s="8" t="s">
        <v>38694</v>
      </c>
      <c r="I2162" s="4" t="s">
        <v>11388</v>
      </c>
      <c r="J2162" s="4" t="s">
        <v>11389</v>
      </c>
      <c r="K2162" s="4" t="s">
        <v>17341</v>
      </c>
      <c r="L2162" s="4" t="s">
        <v>17339</v>
      </c>
      <c r="M2162" s="4" t="s">
        <v>1104</v>
      </c>
      <c r="N2162" s="4" t="s">
        <v>1105</v>
      </c>
      <c r="O2162" s="4" t="s">
        <v>145</v>
      </c>
      <c r="P2162" s="4" t="s">
        <v>1106</v>
      </c>
      <c r="Q2162" s="4" t="s">
        <v>1107</v>
      </c>
      <c r="R2162" s="4" t="s">
        <v>17342</v>
      </c>
      <c r="S2162" s="4">
        <v>0</v>
      </c>
      <c r="T2162" s="4" t="s">
        <v>176</v>
      </c>
      <c r="U2162" s="4">
        <v>49</v>
      </c>
      <c r="V2162" s="4" t="s">
        <v>11392</v>
      </c>
      <c r="W2162" s="4" t="s">
        <v>149</v>
      </c>
      <c r="X2162" s="4" t="s">
        <v>1110</v>
      </c>
      <c r="Y2162" s="4" t="s">
        <v>28</v>
      </c>
      <c r="Z2162" s="4" t="s">
        <v>28</v>
      </c>
      <c r="AA2162" s="4" t="s">
        <v>17343</v>
      </c>
      <c r="AB2162" s="4" t="s">
        <v>17344</v>
      </c>
      <c r="AC2162" s="4" t="s">
        <v>40144</v>
      </c>
    </row>
    <row r="2163" spans="1:29" x14ac:dyDescent="0.2">
      <c r="A2163" s="4" t="s">
        <v>17345</v>
      </c>
      <c r="B2163" s="4">
        <v>376670</v>
      </c>
      <c r="C2163" s="4" t="s">
        <v>28</v>
      </c>
      <c r="D2163" s="4" t="s">
        <v>29</v>
      </c>
      <c r="E2163" s="5">
        <v>41752</v>
      </c>
      <c r="F2163" s="6">
        <v>1010057.73</v>
      </c>
      <c r="G2163" s="4" t="s">
        <v>17347</v>
      </c>
      <c r="H2163" s="8" t="s">
        <v>38179</v>
      </c>
      <c r="I2163" s="4" t="s">
        <v>1824</v>
      </c>
      <c r="J2163" s="4" t="s">
        <v>1825</v>
      </c>
      <c r="K2163" s="4" t="s">
        <v>17348</v>
      </c>
      <c r="L2163" s="4" t="s">
        <v>17346</v>
      </c>
      <c r="M2163" s="4" t="s">
        <v>1827</v>
      </c>
      <c r="N2163" s="4" t="s">
        <v>1197</v>
      </c>
      <c r="O2163" s="4" t="s">
        <v>53</v>
      </c>
      <c r="P2163" s="4" t="s">
        <v>372</v>
      </c>
      <c r="Q2163" s="4" t="s">
        <v>1828</v>
      </c>
      <c r="R2163" s="4" t="s">
        <v>17349</v>
      </c>
      <c r="S2163" s="4">
        <v>0</v>
      </c>
      <c r="T2163" s="4" t="s">
        <v>28</v>
      </c>
      <c r="U2163" s="4">
        <v>13070</v>
      </c>
      <c r="V2163" s="4" t="s">
        <v>41</v>
      </c>
      <c r="W2163" s="4" t="s">
        <v>57</v>
      </c>
      <c r="X2163" s="4" t="s">
        <v>375</v>
      </c>
      <c r="Y2163" s="4" t="s">
        <v>28</v>
      </c>
      <c r="Z2163" s="4" t="s">
        <v>28</v>
      </c>
      <c r="AA2163" s="4" t="s">
        <v>17350</v>
      </c>
      <c r="AB2163" s="4" t="s">
        <v>17351</v>
      </c>
      <c r="AC2163" s="4" t="s">
        <v>40144</v>
      </c>
    </row>
    <row r="2164" spans="1:29" x14ac:dyDescent="0.2">
      <c r="A2164" s="4" t="s">
        <v>17352</v>
      </c>
      <c r="B2164" s="4">
        <v>275969</v>
      </c>
      <c r="C2164" s="4" t="s">
        <v>17353</v>
      </c>
      <c r="D2164" s="4" t="s">
        <v>29</v>
      </c>
      <c r="E2164" s="5">
        <v>39280</v>
      </c>
      <c r="F2164" s="6">
        <v>1010301.5466</v>
      </c>
      <c r="G2164" s="4" t="s">
        <v>17355</v>
      </c>
      <c r="H2164" s="8" t="s">
        <v>38144</v>
      </c>
      <c r="I2164" s="4" t="s">
        <v>17356</v>
      </c>
      <c r="J2164" s="4" t="s">
        <v>17357</v>
      </c>
      <c r="K2164" s="4" t="s">
        <v>17358</v>
      </c>
      <c r="L2164" s="4" t="s">
        <v>17354</v>
      </c>
      <c r="M2164" s="4" t="s">
        <v>983</v>
      </c>
      <c r="N2164" s="4" t="s">
        <v>984</v>
      </c>
      <c r="O2164" s="4" t="s">
        <v>73</v>
      </c>
      <c r="P2164" s="4" t="s">
        <v>74</v>
      </c>
      <c r="Q2164" s="4" t="s">
        <v>75</v>
      </c>
      <c r="R2164" s="4" t="s">
        <v>17359</v>
      </c>
      <c r="S2164" s="4">
        <v>0</v>
      </c>
      <c r="T2164" s="4" t="s">
        <v>64</v>
      </c>
      <c r="U2164" s="4">
        <v>237</v>
      </c>
      <c r="V2164" s="4" t="s">
        <v>41</v>
      </c>
      <c r="W2164" s="4" t="s">
        <v>77</v>
      </c>
      <c r="X2164" s="4" t="s">
        <v>177</v>
      </c>
      <c r="Y2164" s="4" t="s">
        <v>28</v>
      </c>
      <c r="Z2164" s="4" t="s">
        <v>28</v>
      </c>
      <c r="AA2164" s="4" t="s">
        <v>17360</v>
      </c>
      <c r="AB2164" s="4" t="s">
        <v>8085</v>
      </c>
      <c r="AC2164" s="4" t="s">
        <v>40144</v>
      </c>
    </row>
    <row r="2165" spans="1:29" x14ac:dyDescent="0.2">
      <c r="A2165" s="4" t="s">
        <v>17361</v>
      </c>
      <c r="B2165" s="4">
        <v>380011</v>
      </c>
      <c r="C2165" s="4" t="s">
        <v>17362</v>
      </c>
      <c r="D2165" s="4" t="s">
        <v>29</v>
      </c>
      <c r="E2165" s="5">
        <v>40529</v>
      </c>
      <c r="F2165" s="6">
        <v>1010302.7922</v>
      </c>
      <c r="G2165" s="4" t="s">
        <v>16183</v>
      </c>
      <c r="H2165" s="8" t="s">
        <v>39011</v>
      </c>
      <c r="I2165" s="4" t="s">
        <v>17364</v>
      </c>
      <c r="J2165" s="4" t="s">
        <v>4230</v>
      </c>
      <c r="K2165" s="4" t="s">
        <v>17365</v>
      </c>
      <c r="L2165" s="4" t="s">
        <v>17363</v>
      </c>
      <c r="M2165" s="4" t="s">
        <v>191</v>
      </c>
      <c r="N2165" s="4" t="s">
        <v>172</v>
      </c>
      <c r="O2165" s="4" t="s">
        <v>73</v>
      </c>
      <c r="P2165" s="4" t="s">
        <v>193</v>
      </c>
      <c r="Q2165" s="4" t="s">
        <v>194</v>
      </c>
      <c r="R2165" s="4" t="s">
        <v>17366</v>
      </c>
      <c r="S2165" s="4">
        <v>11</v>
      </c>
      <c r="T2165" s="4" t="s">
        <v>64</v>
      </c>
      <c r="U2165" s="4">
        <v>341</v>
      </c>
      <c r="V2165" s="4" t="s">
        <v>41</v>
      </c>
      <c r="W2165" s="4" t="s">
        <v>77</v>
      </c>
      <c r="X2165" s="4" t="s">
        <v>197</v>
      </c>
      <c r="Y2165" s="4" t="s">
        <v>28</v>
      </c>
      <c r="Z2165" s="4" t="s">
        <v>28</v>
      </c>
      <c r="AA2165" s="4" t="s">
        <v>17367</v>
      </c>
      <c r="AB2165" s="4" t="s">
        <v>3109</v>
      </c>
      <c r="AC2165" s="4" t="s">
        <v>40144</v>
      </c>
    </row>
    <row r="2166" spans="1:29" x14ac:dyDescent="0.2">
      <c r="A2166" s="4" t="s">
        <v>17368</v>
      </c>
      <c r="B2166" s="4">
        <v>275866</v>
      </c>
      <c r="C2166" s="4" t="s">
        <v>17369</v>
      </c>
      <c r="D2166" s="4" t="s">
        <v>29</v>
      </c>
      <c r="E2166" s="5">
        <v>39172</v>
      </c>
      <c r="F2166" s="6">
        <v>1010597</v>
      </c>
      <c r="G2166" s="4" t="s">
        <v>17371</v>
      </c>
      <c r="H2166" s="8" t="s">
        <v>39012</v>
      </c>
      <c r="I2166" s="4" t="s">
        <v>17372</v>
      </c>
      <c r="J2166" s="4" t="s">
        <v>17373</v>
      </c>
      <c r="K2166" s="4" t="s">
        <v>17374</v>
      </c>
      <c r="L2166" s="4" t="s">
        <v>17370</v>
      </c>
      <c r="M2166" s="4" t="s">
        <v>100</v>
      </c>
      <c r="N2166" s="4" t="s">
        <v>4794</v>
      </c>
      <c r="O2166" s="4" t="s">
        <v>37</v>
      </c>
      <c r="P2166" s="4" t="s">
        <v>102</v>
      </c>
      <c r="Q2166" s="4" t="s">
        <v>102</v>
      </c>
      <c r="R2166" s="4" t="s">
        <v>17375</v>
      </c>
      <c r="S2166" s="4">
        <v>3</v>
      </c>
      <c r="T2166" s="4" t="s">
        <v>64</v>
      </c>
      <c r="U2166" s="4">
        <v>533</v>
      </c>
      <c r="V2166" s="4" t="s">
        <v>41</v>
      </c>
      <c r="W2166" s="4" t="s">
        <v>42</v>
      </c>
      <c r="X2166" s="4" t="s">
        <v>1497</v>
      </c>
      <c r="Y2166" s="4" t="s">
        <v>28</v>
      </c>
      <c r="Z2166" s="4" t="s">
        <v>28</v>
      </c>
      <c r="AA2166" s="4" t="s">
        <v>17376</v>
      </c>
      <c r="AB2166" s="4" t="s">
        <v>17377</v>
      </c>
      <c r="AC2166" s="4" t="s">
        <v>40144</v>
      </c>
    </row>
    <row r="2167" spans="1:29" x14ac:dyDescent="0.2">
      <c r="A2167" s="4" t="s">
        <v>17378</v>
      </c>
      <c r="B2167" s="4">
        <v>406221</v>
      </c>
      <c r="C2167" s="4" t="s">
        <v>28</v>
      </c>
      <c r="D2167" s="4" t="s">
        <v>29</v>
      </c>
      <c r="E2167" s="5">
        <v>42703</v>
      </c>
      <c r="F2167" s="6">
        <v>1010888.07</v>
      </c>
      <c r="G2167" s="4" t="s">
        <v>17380</v>
      </c>
      <c r="H2167" s="8" t="s">
        <v>39008</v>
      </c>
      <c r="I2167" s="4" t="s">
        <v>17381</v>
      </c>
      <c r="J2167" s="4" t="s">
        <v>17382</v>
      </c>
      <c r="K2167" s="4" t="s">
        <v>17383</v>
      </c>
      <c r="L2167" s="4" t="s">
        <v>17379</v>
      </c>
      <c r="M2167" s="4" t="s">
        <v>1989</v>
      </c>
      <c r="N2167" s="4" t="s">
        <v>1932</v>
      </c>
      <c r="O2167" s="4" t="s">
        <v>4493</v>
      </c>
      <c r="P2167" s="4" t="s">
        <v>756</v>
      </c>
      <c r="Q2167" s="4" t="s">
        <v>1991</v>
      </c>
      <c r="R2167" s="4" t="s">
        <v>17384</v>
      </c>
      <c r="S2167" s="4">
        <v>12</v>
      </c>
      <c r="T2167" s="4" t="s">
        <v>28</v>
      </c>
      <c r="U2167" s="4">
        <v>19</v>
      </c>
      <c r="V2167" s="4" t="s">
        <v>1398</v>
      </c>
      <c r="W2167" s="4" t="s">
        <v>473</v>
      </c>
      <c r="X2167" s="4" t="s">
        <v>759</v>
      </c>
      <c r="Y2167" s="4" t="s">
        <v>28</v>
      </c>
      <c r="Z2167" s="4" t="s">
        <v>28</v>
      </c>
      <c r="AA2167" s="4" t="s">
        <v>28</v>
      </c>
      <c r="AB2167" s="4" t="s">
        <v>28</v>
      </c>
      <c r="AC2167" s="4" t="s">
        <v>40144</v>
      </c>
    </row>
    <row r="2168" spans="1:29" x14ac:dyDescent="0.2">
      <c r="A2168" s="4" t="s">
        <v>17385</v>
      </c>
      <c r="B2168" s="4">
        <v>380012</v>
      </c>
      <c r="C2168" s="4" t="s">
        <v>17386</v>
      </c>
      <c r="D2168" s="4" t="s">
        <v>29</v>
      </c>
      <c r="E2168" s="5">
        <v>40529</v>
      </c>
      <c r="F2168" s="6">
        <v>1010976.81</v>
      </c>
      <c r="G2168" s="4" t="s">
        <v>17388</v>
      </c>
      <c r="H2168" s="8" t="s">
        <v>39011</v>
      </c>
      <c r="I2168" s="4" t="s">
        <v>17364</v>
      </c>
      <c r="J2168" s="4" t="s">
        <v>4230</v>
      </c>
      <c r="K2168" s="4" t="s">
        <v>17389</v>
      </c>
      <c r="L2168" s="4" t="s">
        <v>17387</v>
      </c>
      <c r="M2168" s="4" t="s">
        <v>191</v>
      </c>
      <c r="N2168" s="4" t="s">
        <v>172</v>
      </c>
      <c r="O2168" s="4" t="s">
        <v>73</v>
      </c>
      <c r="P2168" s="4" t="s">
        <v>193</v>
      </c>
      <c r="Q2168" s="4" t="s">
        <v>194</v>
      </c>
      <c r="R2168" s="4" t="s">
        <v>17390</v>
      </c>
      <c r="S2168" s="4">
        <v>24</v>
      </c>
      <c r="T2168" s="4" t="s">
        <v>176</v>
      </c>
      <c r="U2168" s="4">
        <v>341</v>
      </c>
      <c r="V2168" s="4" t="s">
        <v>41</v>
      </c>
      <c r="W2168" s="4" t="s">
        <v>77</v>
      </c>
      <c r="X2168" s="4" t="s">
        <v>197</v>
      </c>
      <c r="Y2168" s="4" t="s">
        <v>28</v>
      </c>
      <c r="Z2168" s="4" t="s">
        <v>28</v>
      </c>
      <c r="AA2168" s="4" t="s">
        <v>17391</v>
      </c>
      <c r="AB2168" s="4" t="s">
        <v>7462</v>
      </c>
      <c r="AC2168" s="4" t="s">
        <v>40144</v>
      </c>
    </row>
    <row r="2169" spans="1:29" x14ac:dyDescent="0.2">
      <c r="A2169" s="4" t="s">
        <v>17392</v>
      </c>
      <c r="B2169" s="4">
        <v>385934</v>
      </c>
      <c r="C2169" s="4" t="s">
        <v>17393</v>
      </c>
      <c r="D2169" s="4" t="s">
        <v>29</v>
      </c>
      <c r="E2169" s="5">
        <v>41263</v>
      </c>
      <c r="F2169" s="6">
        <v>1011125.68</v>
      </c>
      <c r="G2169" s="4" t="s">
        <v>17395</v>
      </c>
      <c r="H2169" s="8" t="s">
        <v>38700</v>
      </c>
      <c r="I2169" s="4" t="s">
        <v>11496</v>
      </c>
      <c r="J2169" s="4" t="s">
        <v>11497</v>
      </c>
      <c r="K2169" s="4" t="s">
        <v>17396</v>
      </c>
      <c r="L2169" s="4" t="s">
        <v>17394</v>
      </c>
      <c r="M2169" s="4" t="s">
        <v>11499</v>
      </c>
      <c r="N2169" s="4" t="s">
        <v>11500</v>
      </c>
      <c r="O2169" s="4" t="s">
        <v>545</v>
      </c>
      <c r="P2169" s="4" t="s">
        <v>709</v>
      </c>
      <c r="Q2169" s="4" t="s">
        <v>11501</v>
      </c>
      <c r="R2169" s="4" t="s">
        <v>17397</v>
      </c>
      <c r="S2169" s="4">
        <v>1</v>
      </c>
      <c r="T2169" s="4" t="s">
        <v>64</v>
      </c>
      <c r="U2169" s="4">
        <v>366</v>
      </c>
      <c r="V2169" s="4" t="s">
        <v>41</v>
      </c>
      <c r="W2169" s="4" t="s">
        <v>221</v>
      </c>
      <c r="X2169" s="4" t="s">
        <v>712</v>
      </c>
      <c r="Y2169" s="4" t="s">
        <v>28</v>
      </c>
      <c r="Z2169" s="4" t="s">
        <v>28</v>
      </c>
      <c r="AA2169" s="4" t="s">
        <v>17398</v>
      </c>
      <c r="AB2169" s="4" t="s">
        <v>17399</v>
      </c>
      <c r="AC2169" s="4" t="s">
        <v>40144</v>
      </c>
    </row>
    <row r="2170" spans="1:29" x14ac:dyDescent="0.2">
      <c r="A2170" s="4" t="s">
        <v>17400</v>
      </c>
      <c r="B2170" s="4">
        <v>312334</v>
      </c>
      <c r="C2170" s="4" t="s">
        <v>17401</v>
      </c>
      <c r="D2170" s="4" t="s">
        <v>29</v>
      </c>
      <c r="E2170" s="5">
        <v>39554</v>
      </c>
      <c r="F2170" s="6">
        <v>1012021.8</v>
      </c>
      <c r="G2170" s="4" t="s">
        <v>17403</v>
      </c>
      <c r="H2170" s="8" t="s">
        <v>38567</v>
      </c>
      <c r="I2170" s="4" t="s">
        <v>9049</v>
      </c>
      <c r="J2170" s="4" t="s">
        <v>9050</v>
      </c>
      <c r="K2170" s="4" t="s">
        <v>17404</v>
      </c>
      <c r="L2170" s="4" t="s">
        <v>17402</v>
      </c>
      <c r="M2170" s="4" t="s">
        <v>1104</v>
      </c>
      <c r="N2170" s="4" t="s">
        <v>3419</v>
      </c>
      <c r="O2170" s="4" t="s">
        <v>145</v>
      </c>
      <c r="P2170" s="4" t="s">
        <v>1106</v>
      </c>
      <c r="Q2170" s="4" t="s">
        <v>1107</v>
      </c>
      <c r="R2170" s="4" t="s">
        <v>17405</v>
      </c>
      <c r="S2170" s="4">
        <v>0</v>
      </c>
      <c r="T2170" s="4" t="s">
        <v>176</v>
      </c>
      <c r="U2170" s="4">
        <v>1325</v>
      </c>
      <c r="V2170" s="4" t="s">
        <v>41</v>
      </c>
      <c r="W2170" s="4" t="s">
        <v>149</v>
      </c>
      <c r="X2170" s="4" t="s">
        <v>146</v>
      </c>
      <c r="Y2170" s="4" t="s">
        <v>28</v>
      </c>
      <c r="Z2170" s="4" t="s">
        <v>28</v>
      </c>
      <c r="AA2170" s="4" t="s">
        <v>17406</v>
      </c>
      <c r="AB2170" s="4" t="s">
        <v>17407</v>
      </c>
      <c r="AC2170" s="4" t="s">
        <v>40144</v>
      </c>
    </row>
    <row r="2171" spans="1:29" x14ac:dyDescent="0.2">
      <c r="A2171" s="4" t="s">
        <v>17408</v>
      </c>
      <c r="B2171" s="4">
        <v>379989</v>
      </c>
      <c r="C2171" s="4" t="s">
        <v>17409</v>
      </c>
      <c r="D2171" s="4" t="s">
        <v>29</v>
      </c>
      <c r="E2171" s="5">
        <v>40588</v>
      </c>
      <c r="F2171" s="6">
        <v>1012500</v>
      </c>
      <c r="G2171" s="4" t="s">
        <v>17411</v>
      </c>
      <c r="H2171" s="8" t="s">
        <v>39013</v>
      </c>
      <c r="I2171" s="4" t="s">
        <v>17412</v>
      </c>
      <c r="J2171" s="4" t="s">
        <v>17413</v>
      </c>
      <c r="K2171" s="4" t="s">
        <v>17414</v>
      </c>
      <c r="L2171" s="4" t="s">
        <v>17410</v>
      </c>
      <c r="M2171" s="4" t="s">
        <v>880</v>
      </c>
      <c r="N2171" s="4" t="s">
        <v>899</v>
      </c>
      <c r="O2171" s="4" t="s">
        <v>53</v>
      </c>
      <c r="P2171" s="4" t="s">
        <v>54</v>
      </c>
      <c r="Q2171" s="4" t="s">
        <v>882</v>
      </c>
      <c r="R2171" s="4" t="s">
        <v>17415</v>
      </c>
      <c r="S2171" s="4">
        <v>0</v>
      </c>
      <c r="T2171" s="4" t="s">
        <v>64</v>
      </c>
      <c r="U2171" s="4">
        <v>553</v>
      </c>
      <c r="V2171" s="4" t="s">
        <v>1625</v>
      </c>
      <c r="W2171" s="4" t="s">
        <v>57</v>
      </c>
      <c r="X2171" s="4" t="s">
        <v>58</v>
      </c>
      <c r="Y2171" s="4" t="s">
        <v>28</v>
      </c>
      <c r="Z2171" s="4" t="s">
        <v>28</v>
      </c>
      <c r="AA2171" s="4" t="s">
        <v>12950</v>
      </c>
      <c r="AB2171" s="4" t="s">
        <v>5436</v>
      </c>
      <c r="AC2171" s="4" t="s">
        <v>40144</v>
      </c>
    </row>
    <row r="2172" spans="1:29" x14ac:dyDescent="0.2">
      <c r="A2172" s="4" t="s">
        <v>17416</v>
      </c>
      <c r="B2172" s="4">
        <v>403969</v>
      </c>
      <c r="C2172" s="4" t="s">
        <v>17417</v>
      </c>
      <c r="D2172" s="4" t="s">
        <v>29</v>
      </c>
      <c r="E2172" s="5">
        <v>40773</v>
      </c>
      <c r="F2172" s="6">
        <v>1012622.64</v>
      </c>
      <c r="G2172" s="4" t="s">
        <v>17419</v>
      </c>
      <c r="H2172" s="8" t="s">
        <v>39014</v>
      </c>
      <c r="I2172" s="4" t="s">
        <v>17420</v>
      </c>
      <c r="J2172" s="4" t="s">
        <v>17421</v>
      </c>
      <c r="K2172" s="4" t="s">
        <v>17422</v>
      </c>
      <c r="L2172" s="4" t="s">
        <v>17418</v>
      </c>
      <c r="M2172" s="4" t="s">
        <v>7286</v>
      </c>
      <c r="N2172" s="4" t="s">
        <v>833</v>
      </c>
      <c r="O2172" s="4" t="s">
        <v>53</v>
      </c>
      <c r="P2172" s="4" t="s">
        <v>834</v>
      </c>
      <c r="Q2172" s="4" t="s">
        <v>7288</v>
      </c>
      <c r="R2172" s="4" t="s">
        <v>17423</v>
      </c>
      <c r="S2172" s="4">
        <v>8</v>
      </c>
      <c r="T2172" s="4" t="s">
        <v>176</v>
      </c>
      <c r="U2172" s="4">
        <v>1233</v>
      </c>
      <c r="V2172" s="4" t="s">
        <v>41</v>
      </c>
      <c r="W2172" s="4" t="s">
        <v>57</v>
      </c>
      <c r="X2172" s="4" t="s">
        <v>838</v>
      </c>
      <c r="Y2172" s="4" t="s">
        <v>28</v>
      </c>
      <c r="Z2172" s="4" t="s">
        <v>28</v>
      </c>
      <c r="AA2172" s="4" t="s">
        <v>808</v>
      </c>
      <c r="AB2172" s="4" t="s">
        <v>808</v>
      </c>
      <c r="AC2172" s="4" t="s">
        <v>40144</v>
      </c>
    </row>
    <row r="2173" spans="1:29" x14ac:dyDescent="0.2">
      <c r="A2173" s="4" t="s">
        <v>17424</v>
      </c>
      <c r="B2173" s="4">
        <v>380873</v>
      </c>
      <c r="C2173" s="4" t="s">
        <v>17425</v>
      </c>
      <c r="D2173" s="4" t="s">
        <v>29</v>
      </c>
      <c r="E2173" s="5">
        <v>40645</v>
      </c>
      <c r="F2173" s="6">
        <v>1014500</v>
      </c>
      <c r="G2173" s="4" t="s">
        <v>17427</v>
      </c>
      <c r="H2173" s="8" t="s">
        <v>39015</v>
      </c>
      <c r="I2173" s="4" t="s">
        <v>17428</v>
      </c>
      <c r="J2173" s="4" t="s">
        <v>17429</v>
      </c>
      <c r="K2173" s="4" t="s">
        <v>17430</v>
      </c>
      <c r="L2173" s="4" t="s">
        <v>17426</v>
      </c>
      <c r="M2173" s="4" t="s">
        <v>880</v>
      </c>
      <c r="N2173" s="4" t="s">
        <v>899</v>
      </c>
      <c r="O2173" s="4" t="s">
        <v>53</v>
      </c>
      <c r="P2173" s="4" t="s">
        <v>54</v>
      </c>
      <c r="Q2173" s="4" t="s">
        <v>882</v>
      </c>
      <c r="R2173" s="4" t="s">
        <v>17431</v>
      </c>
      <c r="S2173" s="4">
        <v>9</v>
      </c>
      <c r="T2173" s="4" t="s">
        <v>176</v>
      </c>
      <c r="U2173" s="4">
        <v>561</v>
      </c>
      <c r="V2173" s="4" t="s">
        <v>806</v>
      </c>
      <c r="W2173" s="4" t="s">
        <v>57</v>
      </c>
      <c r="X2173" s="4" t="s">
        <v>58</v>
      </c>
      <c r="Y2173" s="4" t="s">
        <v>28</v>
      </c>
      <c r="Z2173" s="4" t="s">
        <v>28</v>
      </c>
      <c r="AA2173" s="4" t="s">
        <v>808</v>
      </c>
      <c r="AB2173" s="4" t="s">
        <v>808</v>
      </c>
      <c r="AC2173" s="4" t="s">
        <v>40144</v>
      </c>
    </row>
    <row r="2174" spans="1:29" x14ac:dyDescent="0.2">
      <c r="A2174" s="4" t="s">
        <v>17432</v>
      </c>
      <c r="B2174" s="4">
        <v>385755</v>
      </c>
      <c r="C2174" s="4" t="s">
        <v>17433</v>
      </c>
      <c r="D2174" s="4" t="s">
        <v>29</v>
      </c>
      <c r="E2174" s="5">
        <v>41120</v>
      </c>
      <c r="F2174" s="6">
        <v>1014638.63</v>
      </c>
      <c r="G2174" s="4" t="s">
        <v>17435</v>
      </c>
      <c r="H2174" s="8" t="s">
        <v>39016</v>
      </c>
      <c r="I2174" s="4" t="s">
        <v>17436</v>
      </c>
      <c r="J2174" s="4" t="s">
        <v>17437</v>
      </c>
      <c r="K2174" s="4" t="s">
        <v>17438</v>
      </c>
      <c r="L2174" s="4" t="s">
        <v>17434</v>
      </c>
      <c r="M2174" s="4" t="s">
        <v>17439</v>
      </c>
      <c r="N2174" s="4" t="s">
        <v>674</v>
      </c>
      <c r="O2174" s="4" t="s">
        <v>545</v>
      </c>
      <c r="P2174" s="4" t="s">
        <v>546</v>
      </c>
      <c r="Q2174" s="4" t="s">
        <v>17440</v>
      </c>
      <c r="R2174" s="4" t="s">
        <v>17441</v>
      </c>
      <c r="S2174" s="4">
        <v>0</v>
      </c>
      <c r="T2174" s="4" t="s">
        <v>176</v>
      </c>
      <c r="U2174" s="4">
        <v>199</v>
      </c>
      <c r="V2174" s="4" t="s">
        <v>806</v>
      </c>
      <c r="W2174" s="4" t="s">
        <v>549</v>
      </c>
      <c r="X2174" s="4" t="s">
        <v>550</v>
      </c>
      <c r="Y2174" s="4" t="s">
        <v>28</v>
      </c>
      <c r="Z2174" s="4" t="s">
        <v>28</v>
      </c>
      <c r="AA2174" s="4" t="s">
        <v>17442</v>
      </c>
      <c r="AB2174" s="4" t="s">
        <v>17443</v>
      </c>
      <c r="AC2174" s="4" t="s">
        <v>40144</v>
      </c>
    </row>
    <row r="2175" spans="1:29" x14ac:dyDescent="0.2">
      <c r="A2175" s="4" t="s">
        <v>17444</v>
      </c>
      <c r="B2175" s="4">
        <v>382813</v>
      </c>
      <c r="C2175" s="4" t="s">
        <v>17445</v>
      </c>
      <c r="D2175" s="4" t="s">
        <v>29</v>
      </c>
      <c r="E2175" s="5">
        <v>40891</v>
      </c>
      <c r="F2175" s="6">
        <v>1015172.84</v>
      </c>
      <c r="G2175" s="4" t="s">
        <v>17447</v>
      </c>
      <c r="H2175" s="8" t="s">
        <v>38982</v>
      </c>
      <c r="I2175" s="4" t="s">
        <v>11841</v>
      </c>
      <c r="J2175" s="4" t="s">
        <v>11842</v>
      </c>
      <c r="K2175" s="4" t="s">
        <v>17448</v>
      </c>
      <c r="L2175" s="4" t="s">
        <v>17446</v>
      </c>
      <c r="M2175" s="4" t="s">
        <v>3948</v>
      </c>
      <c r="N2175" s="4" t="s">
        <v>101</v>
      </c>
      <c r="O2175" s="4" t="s">
        <v>37</v>
      </c>
      <c r="P2175" s="4" t="s">
        <v>709</v>
      </c>
      <c r="Q2175" s="4" t="s">
        <v>3949</v>
      </c>
      <c r="R2175" s="4" t="s">
        <v>17449</v>
      </c>
      <c r="S2175" s="4">
        <v>11</v>
      </c>
      <c r="T2175" s="4" t="s">
        <v>176</v>
      </c>
      <c r="U2175" s="4">
        <v>419</v>
      </c>
      <c r="V2175" s="4" t="s">
        <v>806</v>
      </c>
      <c r="W2175" s="4" t="s">
        <v>221</v>
      </c>
      <c r="X2175" s="4" t="s">
        <v>712</v>
      </c>
      <c r="Y2175" s="4" t="s">
        <v>28</v>
      </c>
      <c r="Z2175" s="4" t="s">
        <v>28</v>
      </c>
      <c r="AA2175" s="4" t="s">
        <v>17450</v>
      </c>
      <c r="AB2175" s="4" t="s">
        <v>14998</v>
      </c>
      <c r="AC2175" s="4" t="s">
        <v>40144</v>
      </c>
    </row>
    <row r="2176" spans="1:29" x14ac:dyDescent="0.2">
      <c r="A2176" s="4" t="s">
        <v>17451</v>
      </c>
      <c r="B2176" s="4">
        <v>395317</v>
      </c>
      <c r="C2176" s="4" t="s">
        <v>28</v>
      </c>
      <c r="D2176" s="4" t="s">
        <v>29</v>
      </c>
      <c r="E2176" s="5">
        <v>41992</v>
      </c>
      <c r="F2176" s="6">
        <v>1015436.5726</v>
      </c>
      <c r="G2176" s="4" t="s">
        <v>17453</v>
      </c>
      <c r="H2176" s="8" t="s">
        <v>38171</v>
      </c>
      <c r="I2176" s="4" t="s">
        <v>1711</v>
      </c>
      <c r="J2176" s="4" t="s">
        <v>1712</v>
      </c>
      <c r="K2176" s="4" t="s">
        <v>17454</v>
      </c>
      <c r="L2176" s="4" t="s">
        <v>17452</v>
      </c>
      <c r="M2176" s="4" t="s">
        <v>1301</v>
      </c>
      <c r="N2176" s="4" t="s">
        <v>1714</v>
      </c>
      <c r="O2176" s="4" t="s">
        <v>469</v>
      </c>
      <c r="P2176" s="4" t="s">
        <v>1040</v>
      </c>
      <c r="Q2176" s="4" t="s">
        <v>1303</v>
      </c>
      <c r="R2176" s="4" t="s">
        <v>17455</v>
      </c>
      <c r="S2176" s="4">
        <v>2</v>
      </c>
      <c r="T2176" s="4" t="s">
        <v>28</v>
      </c>
      <c r="U2176" s="4">
        <v>212</v>
      </c>
      <c r="V2176" s="4" t="s">
        <v>806</v>
      </c>
      <c r="W2176" s="4" t="s">
        <v>473</v>
      </c>
      <c r="X2176" s="4" t="s">
        <v>1305</v>
      </c>
      <c r="Y2176" s="4" t="s">
        <v>28</v>
      </c>
      <c r="Z2176" s="4" t="s">
        <v>28</v>
      </c>
      <c r="AA2176" s="4" t="s">
        <v>17456</v>
      </c>
      <c r="AB2176" s="4" t="s">
        <v>17457</v>
      </c>
      <c r="AC2176" s="4" t="s">
        <v>40144</v>
      </c>
    </row>
    <row r="2177" spans="1:29" x14ac:dyDescent="0.2">
      <c r="A2177" s="4" t="s">
        <v>17458</v>
      </c>
      <c r="B2177" s="4">
        <v>385918</v>
      </c>
      <c r="C2177" s="4" t="s">
        <v>17459</v>
      </c>
      <c r="D2177" s="4" t="s">
        <v>29</v>
      </c>
      <c r="E2177" s="5">
        <v>41256</v>
      </c>
      <c r="F2177" s="6">
        <v>1016850.2</v>
      </c>
      <c r="G2177" s="4" t="s">
        <v>17461</v>
      </c>
      <c r="H2177" s="8" t="s">
        <v>38425</v>
      </c>
      <c r="I2177" s="4" t="s">
        <v>6337</v>
      </c>
      <c r="J2177" s="4" t="s">
        <v>6338</v>
      </c>
      <c r="K2177" s="4" t="s">
        <v>17462</v>
      </c>
      <c r="L2177" s="4" t="s">
        <v>17460</v>
      </c>
      <c r="M2177" s="4" t="s">
        <v>6340</v>
      </c>
      <c r="N2177" s="4" t="s">
        <v>4918</v>
      </c>
      <c r="O2177" s="4" t="s">
        <v>53</v>
      </c>
      <c r="P2177" s="4" t="s">
        <v>6341</v>
      </c>
      <c r="Q2177" s="4" t="s">
        <v>6342</v>
      </c>
      <c r="R2177" s="4" t="s">
        <v>17463</v>
      </c>
      <c r="S2177" s="4">
        <v>0</v>
      </c>
      <c r="T2177" s="4" t="s">
        <v>64</v>
      </c>
      <c r="U2177" s="4">
        <v>6852</v>
      </c>
      <c r="V2177" s="4" t="s">
        <v>41</v>
      </c>
      <c r="W2177" s="4" t="s">
        <v>57</v>
      </c>
      <c r="X2177" s="4" t="s">
        <v>2323</v>
      </c>
      <c r="Y2177" s="4" t="s">
        <v>28</v>
      </c>
      <c r="Z2177" s="4" t="s">
        <v>28</v>
      </c>
      <c r="AA2177" s="4" t="s">
        <v>17464</v>
      </c>
      <c r="AB2177" s="4" t="s">
        <v>17465</v>
      </c>
      <c r="AC2177" s="4" t="s">
        <v>40144</v>
      </c>
    </row>
    <row r="2178" spans="1:29" x14ac:dyDescent="0.2">
      <c r="A2178" s="4" t="s">
        <v>17466</v>
      </c>
      <c r="B2178" s="4">
        <v>288502</v>
      </c>
      <c r="C2178" s="4" t="s">
        <v>17467</v>
      </c>
      <c r="D2178" s="4" t="s">
        <v>29</v>
      </c>
      <c r="E2178" s="5">
        <v>38646</v>
      </c>
      <c r="F2178" s="6">
        <v>1017195.87</v>
      </c>
      <c r="G2178" s="4" t="s">
        <v>17469</v>
      </c>
      <c r="H2178" s="8" t="s">
        <v>38281</v>
      </c>
      <c r="I2178" s="4" t="s">
        <v>3139</v>
      </c>
      <c r="J2178" s="4" t="s">
        <v>3140</v>
      </c>
      <c r="K2178" s="4" t="s">
        <v>17470</v>
      </c>
      <c r="L2178" s="4" t="s">
        <v>17468</v>
      </c>
      <c r="M2178" s="4" t="s">
        <v>237</v>
      </c>
      <c r="N2178" s="4" t="s">
        <v>11051</v>
      </c>
      <c r="O2178" s="4" t="s">
        <v>145</v>
      </c>
      <c r="P2178" s="4" t="s">
        <v>239</v>
      </c>
      <c r="Q2178" s="4" t="s">
        <v>239</v>
      </c>
      <c r="R2178" s="4" t="s">
        <v>17471</v>
      </c>
      <c r="S2178" s="4">
        <v>1</v>
      </c>
      <c r="T2178" s="4" t="s">
        <v>176</v>
      </c>
      <c r="U2178" s="4">
        <v>329</v>
      </c>
      <c r="V2178" s="4" t="s">
        <v>41</v>
      </c>
      <c r="W2178" s="4" t="s">
        <v>149</v>
      </c>
      <c r="X2178" s="4" t="s">
        <v>1110</v>
      </c>
      <c r="Y2178" s="4" t="s">
        <v>28</v>
      </c>
      <c r="Z2178" s="4" t="s">
        <v>28</v>
      </c>
      <c r="AA2178" s="4" t="s">
        <v>808</v>
      </c>
      <c r="AB2178" s="4" t="s">
        <v>808</v>
      </c>
      <c r="AC2178" s="4" t="s">
        <v>40144</v>
      </c>
    </row>
    <row r="2179" spans="1:29" x14ac:dyDescent="0.2">
      <c r="A2179" s="4" t="s">
        <v>17472</v>
      </c>
      <c r="B2179" s="4">
        <v>369317</v>
      </c>
      <c r="C2179" s="4" t="s">
        <v>28</v>
      </c>
      <c r="D2179" s="4" t="s">
        <v>29</v>
      </c>
      <c r="E2179" s="5">
        <v>42356</v>
      </c>
      <c r="F2179" s="6">
        <v>1019510.8682</v>
      </c>
      <c r="G2179" s="4" t="s">
        <v>17474</v>
      </c>
      <c r="H2179" s="8" t="s">
        <v>38946</v>
      </c>
      <c r="I2179" s="4" t="s">
        <v>16133</v>
      </c>
      <c r="J2179" s="4" t="s">
        <v>16134</v>
      </c>
      <c r="K2179" s="4" t="s">
        <v>17475</v>
      </c>
      <c r="L2179" s="4" t="s">
        <v>17473</v>
      </c>
      <c r="M2179" s="4" t="s">
        <v>970</v>
      </c>
      <c r="N2179" s="4" t="s">
        <v>971</v>
      </c>
      <c r="O2179" s="4" t="s">
        <v>145</v>
      </c>
      <c r="P2179" s="4" t="s">
        <v>146</v>
      </c>
      <c r="Q2179" s="4" t="s">
        <v>972</v>
      </c>
      <c r="R2179" s="4" t="s">
        <v>17476</v>
      </c>
      <c r="S2179" s="4">
        <v>5</v>
      </c>
      <c r="T2179" s="4" t="s">
        <v>28</v>
      </c>
      <c r="U2179" s="4">
        <v>223</v>
      </c>
      <c r="V2179" s="4" t="s">
        <v>806</v>
      </c>
      <c r="W2179" s="4" t="s">
        <v>149</v>
      </c>
      <c r="X2179" s="4" t="s">
        <v>146</v>
      </c>
      <c r="Y2179" s="4" t="s">
        <v>28</v>
      </c>
      <c r="Z2179" s="4" t="s">
        <v>16137</v>
      </c>
      <c r="AA2179" s="4" t="s">
        <v>28</v>
      </c>
      <c r="AB2179" s="4" t="s">
        <v>28</v>
      </c>
      <c r="AC2179" s="4" t="s">
        <v>40144</v>
      </c>
    </row>
    <row r="2180" spans="1:29" x14ac:dyDescent="0.2">
      <c r="A2180" s="4" t="s">
        <v>17477</v>
      </c>
      <c r="B2180" s="4">
        <v>375620</v>
      </c>
      <c r="C2180" s="4" t="s">
        <v>28</v>
      </c>
      <c r="D2180" s="4" t="s">
        <v>29</v>
      </c>
      <c r="E2180" s="5">
        <v>41752</v>
      </c>
      <c r="F2180" s="6">
        <v>1019812.3</v>
      </c>
      <c r="G2180" s="4" t="s">
        <v>17479</v>
      </c>
      <c r="H2180" s="8" t="s">
        <v>38179</v>
      </c>
      <c r="I2180" s="4" t="s">
        <v>1824</v>
      </c>
      <c r="J2180" s="4" t="s">
        <v>1825</v>
      </c>
      <c r="K2180" s="4" t="s">
        <v>17480</v>
      </c>
      <c r="L2180" s="4" t="s">
        <v>17478</v>
      </c>
      <c r="M2180" s="4" t="s">
        <v>1827</v>
      </c>
      <c r="N2180" s="4" t="s">
        <v>1197</v>
      </c>
      <c r="O2180" s="4" t="s">
        <v>53</v>
      </c>
      <c r="P2180" s="4" t="s">
        <v>372</v>
      </c>
      <c r="Q2180" s="4" t="s">
        <v>1828</v>
      </c>
      <c r="R2180" s="4" t="s">
        <v>17481</v>
      </c>
      <c r="S2180" s="4">
        <v>0</v>
      </c>
      <c r="T2180" s="4" t="s">
        <v>28</v>
      </c>
      <c r="U2180" s="4">
        <v>6026</v>
      </c>
      <c r="V2180" s="4" t="s">
        <v>41</v>
      </c>
      <c r="W2180" s="4" t="s">
        <v>57</v>
      </c>
      <c r="X2180" s="4" t="s">
        <v>375</v>
      </c>
      <c r="Y2180" s="4" t="s">
        <v>28</v>
      </c>
      <c r="Z2180" s="4" t="s">
        <v>28</v>
      </c>
      <c r="AA2180" s="4" t="s">
        <v>17482</v>
      </c>
      <c r="AB2180" s="4" t="s">
        <v>17483</v>
      </c>
      <c r="AC2180" s="4" t="s">
        <v>40144</v>
      </c>
    </row>
    <row r="2181" spans="1:29" x14ac:dyDescent="0.2">
      <c r="A2181" s="4" t="s">
        <v>17484</v>
      </c>
      <c r="B2181" s="4">
        <v>393294</v>
      </c>
      <c r="C2181" s="4" t="s">
        <v>28</v>
      </c>
      <c r="D2181" s="4" t="s">
        <v>29</v>
      </c>
      <c r="E2181" s="5">
        <v>41613</v>
      </c>
      <c r="F2181" s="6">
        <v>1021741.6309</v>
      </c>
      <c r="G2181" s="4" t="s">
        <v>17486</v>
      </c>
      <c r="H2181" s="8" t="s">
        <v>39017</v>
      </c>
      <c r="I2181" s="4" t="s">
        <v>17487</v>
      </c>
      <c r="J2181" s="4" t="s">
        <v>17488</v>
      </c>
      <c r="K2181" s="4" t="s">
        <v>17489</v>
      </c>
      <c r="L2181" s="4" t="s">
        <v>17485</v>
      </c>
      <c r="M2181" s="4" t="s">
        <v>3443</v>
      </c>
      <c r="N2181" s="4" t="s">
        <v>3444</v>
      </c>
      <c r="O2181" s="4" t="s">
        <v>1054</v>
      </c>
      <c r="P2181" s="4" t="s">
        <v>3445</v>
      </c>
      <c r="Q2181" s="4" t="s">
        <v>3445</v>
      </c>
      <c r="R2181" s="4" t="s">
        <v>17490</v>
      </c>
      <c r="S2181" s="4">
        <v>2</v>
      </c>
      <c r="T2181" s="4" t="s">
        <v>28</v>
      </c>
      <c r="U2181" s="4">
        <v>472</v>
      </c>
      <c r="V2181" s="4" t="s">
        <v>41</v>
      </c>
      <c r="W2181" s="4" t="s">
        <v>473</v>
      </c>
      <c r="X2181" s="4" t="s">
        <v>470</v>
      </c>
      <c r="Y2181" s="4" t="s">
        <v>28</v>
      </c>
      <c r="Z2181" s="4" t="s">
        <v>28</v>
      </c>
      <c r="AA2181" s="4" t="s">
        <v>808</v>
      </c>
      <c r="AB2181" s="4" t="s">
        <v>808</v>
      </c>
      <c r="AC2181" s="4" t="s">
        <v>40144</v>
      </c>
    </row>
    <row r="2182" spans="1:29" x14ac:dyDescent="0.2">
      <c r="A2182" s="4" t="s">
        <v>17491</v>
      </c>
      <c r="B2182" s="4">
        <v>273930</v>
      </c>
      <c r="C2182" s="4" t="s">
        <v>17492</v>
      </c>
      <c r="D2182" s="4" t="s">
        <v>29</v>
      </c>
      <c r="E2182" s="5">
        <v>38937</v>
      </c>
      <c r="F2182" s="6">
        <v>1021765.89</v>
      </c>
      <c r="G2182" s="4" t="s">
        <v>17494</v>
      </c>
      <c r="H2182" s="8" t="s">
        <v>39018</v>
      </c>
      <c r="I2182" s="4" t="s">
        <v>14974</v>
      </c>
      <c r="J2182" s="4" t="s">
        <v>14975</v>
      </c>
      <c r="K2182" s="4" t="s">
        <v>17495</v>
      </c>
      <c r="L2182" s="4" t="s">
        <v>17493</v>
      </c>
      <c r="M2182" s="4" t="s">
        <v>617</v>
      </c>
      <c r="N2182" s="4" t="s">
        <v>618</v>
      </c>
      <c r="O2182" s="4" t="s">
        <v>216</v>
      </c>
      <c r="P2182" s="4" t="s">
        <v>619</v>
      </c>
      <c r="Q2182" s="4" t="s">
        <v>620</v>
      </c>
      <c r="R2182" s="4" t="s">
        <v>17496</v>
      </c>
      <c r="S2182" s="4">
        <v>5</v>
      </c>
      <c r="T2182" s="4" t="s">
        <v>176</v>
      </c>
      <c r="U2182" s="4">
        <v>782</v>
      </c>
      <c r="V2182" s="4" t="s">
        <v>1010</v>
      </c>
      <c r="W2182" s="4" t="s">
        <v>221</v>
      </c>
      <c r="X2182" s="4" t="s">
        <v>619</v>
      </c>
      <c r="Y2182" s="4" t="s">
        <v>28</v>
      </c>
      <c r="Z2182" s="4" t="s">
        <v>28</v>
      </c>
      <c r="AA2182" s="4" t="s">
        <v>17497</v>
      </c>
      <c r="AB2182" s="4" t="s">
        <v>17498</v>
      </c>
      <c r="AC2182" s="4" t="s">
        <v>40144</v>
      </c>
    </row>
    <row r="2183" spans="1:29" x14ac:dyDescent="0.2">
      <c r="A2183" s="4" t="s">
        <v>17499</v>
      </c>
      <c r="B2183" s="4">
        <v>384851</v>
      </c>
      <c r="C2183" s="4" t="s">
        <v>17500</v>
      </c>
      <c r="D2183" s="4" t="s">
        <v>29</v>
      </c>
      <c r="E2183" s="5">
        <v>41135</v>
      </c>
      <c r="F2183" s="6">
        <v>1022644.41</v>
      </c>
      <c r="G2183" s="4" t="s">
        <v>17502</v>
      </c>
      <c r="H2183" s="8" t="s">
        <v>38569</v>
      </c>
      <c r="I2183" s="4" t="s">
        <v>9076</v>
      </c>
      <c r="J2183" s="4" t="s">
        <v>9077</v>
      </c>
      <c r="K2183" s="4" t="s">
        <v>17503</v>
      </c>
      <c r="L2183" s="4" t="s">
        <v>17501</v>
      </c>
      <c r="M2183" s="4" t="s">
        <v>8173</v>
      </c>
      <c r="N2183" s="4" t="s">
        <v>566</v>
      </c>
      <c r="O2183" s="4" t="s">
        <v>37</v>
      </c>
      <c r="P2183" s="4" t="s">
        <v>567</v>
      </c>
      <c r="Q2183" s="4" t="s">
        <v>8174</v>
      </c>
      <c r="R2183" s="4" t="s">
        <v>17504</v>
      </c>
      <c r="S2183" s="4">
        <v>6</v>
      </c>
      <c r="T2183" s="4" t="s">
        <v>64</v>
      </c>
      <c r="U2183" s="4">
        <v>418</v>
      </c>
      <c r="V2183" s="4" t="s">
        <v>806</v>
      </c>
      <c r="W2183" s="4" t="s">
        <v>221</v>
      </c>
      <c r="X2183" s="4" t="s">
        <v>567</v>
      </c>
      <c r="Y2183" s="4" t="s">
        <v>28</v>
      </c>
      <c r="Z2183" s="4" t="s">
        <v>28</v>
      </c>
      <c r="AA2183" s="4" t="s">
        <v>17505</v>
      </c>
      <c r="AB2183" s="4" t="s">
        <v>15303</v>
      </c>
      <c r="AC2183" s="4" t="s">
        <v>40144</v>
      </c>
    </row>
    <row r="2184" spans="1:29" x14ac:dyDescent="0.2">
      <c r="A2184" s="4" t="s">
        <v>17506</v>
      </c>
      <c r="B2184" s="4">
        <v>404778</v>
      </c>
      <c r="C2184" s="4" t="s">
        <v>28</v>
      </c>
      <c r="D2184" s="4" t="s">
        <v>29</v>
      </c>
      <c r="E2184" s="5">
        <v>42460</v>
      </c>
      <c r="F2184" s="6">
        <v>1023418.15</v>
      </c>
      <c r="G2184" s="4" t="s">
        <v>17508</v>
      </c>
      <c r="H2184" s="8" t="s">
        <v>38123</v>
      </c>
      <c r="I2184" s="4" t="s">
        <v>812</v>
      </c>
      <c r="J2184" s="4" t="s">
        <v>813</v>
      </c>
      <c r="K2184" s="4" t="s">
        <v>17509</v>
      </c>
      <c r="L2184" s="4" t="s">
        <v>17507</v>
      </c>
      <c r="M2184" s="4" t="s">
        <v>51</v>
      </c>
      <c r="N2184" s="4" t="s">
        <v>1197</v>
      </c>
      <c r="O2184" s="4" t="s">
        <v>53</v>
      </c>
      <c r="P2184" s="4" t="s">
        <v>54</v>
      </c>
      <c r="Q2184" s="4" t="s">
        <v>55</v>
      </c>
      <c r="R2184" s="4" t="s">
        <v>17510</v>
      </c>
      <c r="S2184" s="4">
        <v>2</v>
      </c>
      <c r="T2184" s="4" t="s">
        <v>28</v>
      </c>
      <c r="U2184" s="4">
        <v>47</v>
      </c>
      <c r="V2184" s="4" t="s">
        <v>41</v>
      </c>
      <c r="W2184" s="4" t="s">
        <v>57</v>
      </c>
      <c r="X2184" s="4" t="s">
        <v>58</v>
      </c>
      <c r="Y2184" s="4" t="s">
        <v>28</v>
      </c>
      <c r="Z2184" s="4" t="s">
        <v>816</v>
      </c>
      <c r="AA2184" s="4" t="s">
        <v>28</v>
      </c>
      <c r="AB2184" s="4" t="s">
        <v>28</v>
      </c>
      <c r="AC2184" s="4" t="s">
        <v>40144</v>
      </c>
    </row>
    <row r="2185" spans="1:29" x14ac:dyDescent="0.2">
      <c r="A2185" s="4" t="s">
        <v>17511</v>
      </c>
      <c r="B2185" s="4">
        <v>404807</v>
      </c>
      <c r="C2185" s="4" t="s">
        <v>28</v>
      </c>
      <c r="D2185" s="4" t="s">
        <v>29</v>
      </c>
      <c r="E2185" s="5">
        <v>42460</v>
      </c>
      <c r="F2185" s="6">
        <v>1023462.94</v>
      </c>
      <c r="G2185" s="4" t="s">
        <v>17513</v>
      </c>
      <c r="H2185" s="8" t="s">
        <v>38123</v>
      </c>
      <c r="I2185" s="4" t="s">
        <v>812</v>
      </c>
      <c r="J2185" s="4" t="s">
        <v>813</v>
      </c>
      <c r="K2185" s="4" t="s">
        <v>17514</v>
      </c>
      <c r="L2185" s="4" t="s">
        <v>17512</v>
      </c>
      <c r="M2185" s="4" t="s">
        <v>51</v>
      </c>
      <c r="N2185" s="4" t="s">
        <v>1197</v>
      </c>
      <c r="O2185" s="4" t="s">
        <v>53</v>
      </c>
      <c r="P2185" s="4" t="s">
        <v>54</v>
      </c>
      <c r="Q2185" s="4" t="s">
        <v>55</v>
      </c>
      <c r="R2185" s="4" t="s">
        <v>17515</v>
      </c>
      <c r="S2185" s="4">
        <v>1</v>
      </c>
      <c r="T2185" s="4" t="s">
        <v>64</v>
      </c>
      <c r="U2185" s="4">
        <v>47</v>
      </c>
      <c r="V2185" s="4" t="s">
        <v>41</v>
      </c>
      <c r="W2185" s="4" t="s">
        <v>57</v>
      </c>
      <c r="X2185" s="4" t="s">
        <v>58</v>
      </c>
      <c r="Y2185" s="4" t="s">
        <v>28</v>
      </c>
      <c r="Z2185" s="4" t="s">
        <v>816</v>
      </c>
      <c r="AA2185" s="4" t="s">
        <v>28</v>
      </c>
      <c r="AB2185" s="4" t="s">
        <v>28</v>
      </c>
      <c r="AC2185" s="4" t="s">
        <v>40144</v>
      </c>
    </row>
    <row r="2186" spans="1:29" x14ac:dyDescent="0.2">
      <c r="A2186" s="4" t="s">
        <v>17516</v>
      </c>
      <c r="B2186" s="4">
        <v>402901</v>
      </c>
      <c r="C2186" s="4" t="s">
        <v>28</v>
      </c>
      <c r="D2186" s="4" t="s">
        <v>29</v>
      </c>
      <c r="E2186" s="5">
        <v>41723</v>
      </c>
      <c r="F2186" s="6">
        <v>1023717.96</v>
      </c>
      <c r="G2186" s="4" t="s">
        <v>17518</v>
      </c>
      <c r="H2186" s="8" t="s">
        <v>38642</v>
      </c>
      <c r="I2186" s="4" t="s">
        <v>10392</v>
      </c>
      <c r="J2186" s="4" t="s">
        <v>10393</v>
      </c>
      <c r="K2186" s="4" t="s">
        <v>17519</v>
      </c>
      <c r="L2186" s="4" t="s">
        <v>17517</v>
      </c>
      <c r="M2186" s="4" t="s">
        <v>214</v>
      </c>
      <c r="N2186" s="4" t="s">
        <v>215</v>
      </c>
      <c r="O2186" s="4" t="s">
        <v>216</v>
      </c>
      <c r="P2186" s="4" t="s">
        <v>217</v>
      </c>
      <c r="Q2186" s="4" t="s">
        <v>218</v>
      </c>
      <c r="R2186" s="4" t="s">
        <v>17520</v>
      </c>
      <c r="S2186" s="4">
        <v>7</v>
      </c>
      <c r="T2186" s="4" t="s">
        <v>64</v>
      </c>
      <c r="U2186" s="4">
        <v>617</v>
      </c>
      <c r="V2186" s="4" t="s">
        <v>806</v>
      </c>
      <c r="W2186" s="4" t="s">
        <v>221</v>
      </c>
      <c r="X2186" s="4" t="s">
        <v>217</v>
      </c>
      <c r="Y2186" s="4" t="s">
        <v>28</v>
      </c>
      <c r="Z2186" s="4" t="s">
        <v>28</v>
      </c>
      <c r="AA2186" s="4" t="s">
        <v>808</v>
      </c>
      <c r="AB2186" s="4" t="s">
        <v>808</v>
      </c>
      <c r="AC2186" s="4" t="s">
        <v>40144</v>
      </c>
    </row>
    <row r="2187" spans="1:29" x14ac:dyDescent="0.2">
      <c r="A2187" s="4" t="s">
        <v>17521</v>
      </c>
      <c r="B2187" s="4">
        <v>275824</v>
      </c>
      <c r="C2187" s="4" t="s">
        <v>17522</v>
      </c>
      <c r="D2187" s="4" t="s">
        <v>29</v>
      </c>
      <c r="E2187" s="5">
        <v>39355</v>
      </c>
      <c r="F2187" s="6">
        <v>1024140.09</v>
      </c>
      <c r="G2187" s="4" t="s">
        <v>17524</v>
      </c>
      <c r="H2187" s="8" t="s">
        <v>38414</v>
      </c>
      <c r="I2187" s="4" t="s">
        <v>6103</v>
      </c>
      <c r="J2187" s="4" t="s">
        <v>6104</v>
      </c>
      <c r="K2187" s="4" t="s">
        <v>17525</v>
      </c>
      <c r="L2187" s="4" t="s">
        <v>17523</v>
      </c>
      <c r="M2187" s="4" t="s">
        <v>1660</v>
      </c>
      <c r="N2187" s="4" t="s">
        <v>1661</v>
      </c>
      <c r="O2187" s="4" t="s">
        <v>469</v>
      </c>
      <c r="P2187" s="4" t="s">
        <v>803</v>
      </c>
      <c r="Q2187" s="4" t="s">
        <v>1662</v>
      </c>
      <c r="R2187" s="4" t="s">
        <v>17526</v>
      </c>
      <c r="S2187" s="4">
        <v>123</v>
      </c>
      <c r="T2187" s="4" t="s">
        <v>176</v>
      </c>
      <c r="U2187" s="4">
        <v>113</v>
      </c>
      <c r="V2187" s="4" t="s">
        <v>1010</v>
      </c>
      <c r="W2187" s="4" t="s">
        <v>473</v>
      </c>
      <c r="X2187" s="4" t="s">
        <v>1011</v>
      </c>
      <c r="Y2187" s="4" t="s">
        <v>28</v>
      </c>
      <c r="Z2187" s="4" t="s">
        <v>28</v>
      </c>
      <c r="AA2187" s="4" t="s">
        <v>17527</v>
      </c>
      <c r="AB2187" s="4" t="s">
        <v>17528</v>
      </c>
      <c r="AC2187" s="4" t="s">
        <v>40144</v>
      </c>
    </row>
    <row r="2188" spans="1:29" x14ac:dyDescent="0.2">
      <c r="A2188" s="4" t="s">
        <v>17529</v>
      </c>
      <c r="B2188" s="4">
        <v>403111</v>
      </c>
      <c r="C2188" s="4" t="s">
        <v>28</v>
      </c>
      <c r="D2188" s="4" t="s">
        <v>29</v>
      </c>
      <c r="E2188" s="5">
        <v>42277</v>
      </c>
      <c r="F2188" s="6">
        <v>1025355.86</v>
      </c>
      <c r="G2188" s="4" t="s">
        <v>17531</v>
      </c>
      <c r="H2188" s="8" t="s">
        <v>39019</v>
      </c>
      <c r="I2188" s="4" t="s">
        <v>17532</v>
      </c>
      <c r="J2188" s="4" t="s">
        <v>17533</v>
      </c>
      <c r="K2188" s="4" t="s">
        <v>17534</v>
      </c>
      <c r="L2188" s="4" t="s">
        <v>17530</v>
      </c>
      <c r="M2188" s="4" t="s">
        <v>191</v>
      </c>
      <c r="N2188" s="4" t="s">
        <v>172</v>
      </c>
      <c r="O2188" s="4" t="s">
        <v>73</v>
      </c>
      <c r="P2188" s="4" t="s">
        <v>193</v>
      </c>
      <c r="Q2188" s="4" t="s">
        <v>194</v>
      </c>
      <c r="R2188" s="4" t="s">
        <v>17535</v>
      </c>
      <c r="S2188" s="4">
        <v>7</v>
      </c>
      <c r="T2188" s="4" t="s">
        <v>28</v>
      </c>
      <c r="U2188" s="4">
        <v>365</v>
      </c>
      <c r="V2188" s="4" t="s">
        <v>806</v>
      </c>
      <c r="W2188" s="4" t="s">
        <v>77</v>
      </c>
      <c r="X2188" s="4" t="s">
        <v>197</v>
      </c>
      <c r="Y2188" s="4" t="s">
        <v>28</v>
      </c>
      <c r="Z2188" s="4" t="s">
        <v>28</v>
      </c>
      <c r="AA2188" s="4" t="s">
        <v>28</v>
      </c>
      <c r="AB2188" s="4" t="s">
        <v>28</v>
      </c>
      <c r="AC2188" s="4" t="s">
        <v>40144</v>
      </c>
    </row>
    <row r="2189" spans="1:29" x14ac:dyDescent="0.2">
      <c r="A2189" s="4" t="s">
        <v>17536</v>
      </c>
      <c r="B2189" s="4">
        <v>382757</v>
      </c>
      <c r="C2189" s="4" t="s">
        <v>17537</v>
      </c>
      <c r="D2189" s="4" t="s">
        <v>29</v>
      </c>
      <c r="E2189" s="5">
        <v>40844</v>
      </c>
      <c r="F2189" s="6">
        <v>1025520.8</v>
      </c>
      <c r="G2189" s="4" t="s">
        <v>17097</v>
      </c>
      <c r="H2189" s="8" t="s">
        <v>39020</v>
      </c>
      <c r="I2189" s="4" t="s">
        <v>17539</v>
      </c>
      <c r="J2189" s="4" t="s">
        <v>17540</v>
      </c>
      <c r="K2189" s="4" t="s">
        <v>17541</v>
      </c>
      <c r="L2189" s="4" t="s">
        <v>17538</v>
      </c>
      <c r="M2189" s="4" t="s">
        <v>13730</v>
      </c>
      <c r="N2189" s="4" t="s">
        <v>768</v>
      </c>
      <c r="O2189" s="4" t="s">
        <v>545</v>
      </c>
      <c r="P2189" s="4" t="s">
        <v>675</v>
      </c>
      <c r="Q2189" s="4" t="s">
        <v>13731</v>
      </c>
      <c r="R2189" s="4" t="s">
        <v>17542</v>
      </c>
      <c r="S2189" s="4">
        <v>23</v>
      </c>
      <c r="T2189" s="4" t="s">
        <v>176</v>
      </c>
      <c r="U2189" s="4">
        <v>566</v>
      </c>
      <c r="V2189" s="4" t="s">
        <v>41</v>
      </c>
      <c r="W2189" s="4" t="s">
        <v>549</v>
      </c>
      <c r="X2189" s="4" t="s">
        <v>678</v>
      </c>
      <c r="Y2189" s="4" t="s">
        <v>28</v>
      </c>
      <c r="Z2189" s="4" t="s">
        <v>28</v>
      </c>
      <c r="AA2189" s="4" t="s">
        <v>6453</v>
      </c>
      <c r="AB2189" s="4" t="s">
        <v>17543</v>
      </c>
      <c r="AC2189" s="4" t="s">
        <v>40144</v>
      </c>
    </row>
    <row r="2190" spans="1:29" x14ac:dyDescent="0.2">
      <c r="A2190" s="4" t="s">
        <v>17544</v>
      </c>
      <c r="B2190" s="4">
        <v>404000</v>
      </c>
      <c r="C2190" s="4" t="s">
        <v>17545</v>
      </c>
      <c r="D2190" s="4" t="s">
        <v>29</v>
      </c>
      <c r="E2190" s="5">
        <v>41597</v>
      </c>
      <c r="F2190" s="6">
        <v>1025741.46</v>
      </c>
      <c r="G2190" s="4" t="s">
        <v>17547</v>
      </c>
      <c r="H2190" s="8" t="s">
        <v>38275</v>
      </c>
      <c r="I2190" s="4" t="s">
        <v>2863</v>
      </c>
      <c r="J2190" s="4" t="s">
        <v>2864</v>
      </c>
      <c r="K2190" s="4" t="s">
        <v>17548</v>
      </c>
      <c r="L2190" s="4" t="s">
        <v>17546</v>
      </c>
      <c r="M2190" s="4" t="s">
        <v>3025</v>
      </c>
      <c r="N2190" s="4" t="s">
        <v>2127</v>
      </c>
      <c r="O2190" s="4" t="s">
        <v>53</v>
      </c>
      <c r="P2190" s="4" t="s">
        <v>3026</v>
      </c>
      <c r="Q2190" s="4" t="s">
        <v>3027</v>
      </c>
      <c r="R2190" s="4" t="s">
        <v>17549</v>
      </c>
      <c r="S2190" s="4">
        <v>40</v>
      </c>
      <c r="T2190" s="4" t="s">
        <v>176</v>
      </c>
      <c r="U2190" s="4">
        <v>106</v>
      </c>
      <c r="V2190" s="4" t="s">
        <v>41</v>
      </c>
      <c r="W2190" s="4" t="s">
        <v>57</v>
      </c>
      <c r="X2190" s="4" t="s">
        <v>58</v>
      </c>
      <c r="Y2190" s="4" t="s">
        <v>28</v>
      </c>
      <c r="Z2190" s="4" t="s">
        <v>28</v>
      </c>
      <c r="AA2190" s="4" t="s">
        <v>808</v>
      </c>
      <c r="AB2190" s="4" t="s">
        <v>808</v>
      </c>
      <c r="AC2190" s="4" t="s">
        <v>40144</v>
      </c>
    </row>
    <row r="2191" spans="1:29" x14ac:dyDescent="0.2">
      <c r="A2191" s="4" t="s">
        <v>17550</v>
      </c>
      <c r="B2191" s="4">
        <v>403999</v>
      </c>
      <c r="C2191" s="4" t="s">
        <v>17551</v>
      </c>
      <c r="D2191" s="4" t="s">
        <v>29</v>
      </c>
      <c r="E2191" s="5">
        <v>41597</v>
      </c>
      <c r="F2191" s="6">
        <v>1025741.47</v>
      </c>
      <c r="G2191" s="4" t="s">
        <v>17547</v>
      </c>
      <c r="H2191" s="8" t="s">
        <v>38275</v>
      </c>
      <c r="I2191" s="4" t="s">
        <v>2863</v>
      </c>
      <c r="J2191" s="4" t="s">
        <v>2864</v>
      </c>
      <c r="K2191" s="4" t="s">
        <v>17553</v>
      </c>
      <c r="L2191" s="4" t="s">
        <v>17552</v>
      </c>
      <c r="M2191" s="4" t="s">
        <v>3025</v>
      </c>
      <c r="N2191" s="4" t="s">
        <v>2127</v>
      </c>
      <c r="O2191" s="4" t="s">
        <v>53</v>
      </c>
      <c r="P2191" s="4" t="s">
        <v>3026</v>
      </c>
      <c r="Q2191" s="4" t="s">
        <v>3027</v>
      </c>
      <c r="R2191" s="4" t="s">
        <v>17554</v>
      </c>
      <c r="S2191" s="4">
        <v>2</v>
      </c>
      <c r="T2191" s="4" t="s">
        <v>64</v>
      </c>
      <c r="U2191" s="4">
        <v>106</v>
      </c>
      <c r="V2191" s="4" t="s">
        <v>41</v>
      </c>
      <c r="W2191" s="4" t="s">
        <v>57</v>
      </c>
      <c r="X2191" s="4" t="s">
        <v>58</v>
      </c>
      <c r="Y2191" s="4" t="s">
        <v>28</v>
      </c>
      <c r="Z2191" s="4" t="s">
        <v>28</v>
      </c>
      <c r="AA2191" s="4" t="s">
        <v>808</v>
      </c>
      <c r="AB2191" s="4" t="s">
        <v>808</v>
      </c>
      <c r="AC2191" s="4" t="s">
        <v>40144</v>
      </c>
    </row>
    <row r="2192" spans="1:29" x14ac:dyDescent="0.2">
      <c r="A2192" s="4" t="s">
        <v>17555</v>
      </c>
      <c r="B2192" s="4">
        <v>384731</v>
      </c>
      <c r="C2192" s="4" t="s">
        <v>17556</v>
      </c>
      <c r="D2192" s="4" t="s">
        <v>29</v>
      </c>
      <c r="E2192" s="5">
        <v>40941</v>
      </c>
      <c r="F2192" s="6">
        <v>1028236.9</v>
      </c>
      <c r="G2192" s="4" t="s">
        <v>17558</v>
      </c>
      <c r="H2192" s="8" t="s">
        <v>38514</v>
      </c>
      <c r="I2192" s="4" t="s">
        <v>8045</v>
      </c>
      <c r="J2192" s="4" t="s">
        <v>8046</v>
      </c>
      <c r="K2192" s="4" t="s">
        <v>17559</v>
      </c>
      <c r="L2192" s="4" t="s">
        <v>17557</v>
      </c>
      <c r="M2192" s="4" t="s">
        <v>8048</v>
      </c>
      <c r="N2192" s="4" t="s">
        <v>192</v>
      </c>
      <c r="O2192" s="4" t="s">
        <v>73</v>
      </c>
      <c r="P2192" s="4" t="s">
        <v>193</v>
      </c>
      <c r="Q2192" s="4" t="s">
        <v>8049</v>
      </c>
      <c r="R2192" s="4" t="s">
        <v>17560</v>
      </c>
      <c r="S2192" s="4">
        <v>11</v>
      </c>
      <c r="T2192" s="4" t="s">
        <v>176</v>
      </c>
      <c r="U2192" s="4">
        <v>248</v>
      </c>
      <c r="V2192" s="4" t="s">
        <v>41</v>
      </c>
      <c r="W2192" s="4" t="s">
        <v>77</v>
      </c>
      <c r="X2192" s="4" t="s">
        <v>197</v>
      </c>
      <c r="Y2192" s="4" t="s">
        <v>28</v>
      </c>
      <c r="Z2192" s="4" t="s">
        <v>28</v>
      </c>
      <c r="AA2192" s="4" t="s">
        <v>17561</v>
      </c>
      <c r="AB2192" s="4" t="s">
        <v>17562</v>
      </c>
      <c r="AC2192" s="4" t="s">
        <v>40144</v>
      </c>
    </row>
    <row r="2193" spans="1:29" x14ac:dyDescent="0.2">
      <c r="A2193" s="4" t="s">
        <v>17563</v>
      </c>
      <c r="B2193" s="4">
        <v>311600</v>
      </c>
      <c r="C2193" s="4" t="s">
        <v>17564</v>
      </c>
      <c r="D2193" s="4" t="s">
        <v>29</v>
      </c>
      <c r="E2193" s="5">
        <v>39679</v>
      </c>
      <c r="F2193" s="6">
        <v>1028712.75</v>
      </c>
      <c r="G2193" s="4" t="s">
        <v>17566</v>
      </c>
      <c r="H2193" s="8" t="s">
        <v>38755</v>
      </c>
      <c r="I2193" s="4" t="s">
        <v>12617</v>
      </c>
      <c r="J2193" s="4" t="s">
        <v>12618</v>
      </c>
      <c r="K2193" s="4" t="s">
        <v>17567</v>
      </c>
      <c r="L2193" s="4" t="s">
        <v>17565</v>
      </c>
      <c r="M2193" s="4" t="s">
        <v>8012</v>
      </c>
      <c r="N2193" s="4" t="s">
        <v>3211</v>
      </c>
      <c r="O2193" s="4" t="s">
        <v>145</v>
      </c>
      <c r="P2193" s="4" t="s">
        <v>2039</v>
      </c>
      <c r="Q2193" s="4" t="s">
        <v>8014</v>
      </c>
      <c r="R2193" s="4" t="s">
        <v>17568</v>
      </c>
      <c r="S2193" s="4">
        <v>0</v>
      </c>
      <c r="T2193" s="4" t="s">
        <v>176</v>
      </c>
      <c r="U2193" s="4">
        <v>1056</v>
      </c>
      <c r="V2193" s="4" t="s">
        <v>41</v>
      </c>
      <c r="W2193" s="4" t="s">
        <v>149</v>
      </c>
      <c r="X2193" s="4" t="s">
        <v>1110</v>
      </c>
      <c r="Y2193" s="4" t="s">
        <v>28</v>
      </c>
      <c r="Z2193" s="4" t="s">
        <v>28</v>
      </c>
      <c r="AA2193" s="4" t="s">
        <v>17569</v>
      </c>
      <c r="AB2193" s="4" t="s">
        <v>17570</v>
      </c>
      <c r="AC2193" s="4" t="s">
        <v>40144</v>
      </c>
    </row>
    <row r="2194" spans="1:29" x14ac:dyDescent="0.2">
      <c r="A2194" s="4" t="s">
        <v>17571</v>
      </c>
      <c r="B2194" s="4">
        <v>293915</v>
      </c>
      <c r="C2194" s="4" t="s">
        <v>17572</v>
      </c>
      <c r="D2194" s="4" t="s">
        <v>29</v>
      </c>
      <c r="E2194" s="5">
        <v>38776</v>
      </c>
      <c r="F2194" s="6">
        <v>1029521.23</v>
      </c>
      <c r="G2194" s="4" t="s">
        <v>17574</v>
      </c>
      <c r="H2194" s="8" t="s">
        <v>38595</v>
      </c>
      <c r="I2194" s="4" t="s">
        <v>17575</v>
      </c>
      <c r="J2194" s="4" t="s">
        <v>11266</v>
      </c>
      <c r="K2194" s="4" t="s">
        <v>17576</v>
      </c>
      <c r="L2194" s="4" t="s">
        <v>17573</v>
      </c>
      <c r="M2194" s="4" t="s">
        <v>5108</v>
      </c>
      <c r="N2194" s="4" t="s">
        <v>984</v>
      </c>
      <c r="O2194" s="4" t="s">
        <v>73</v>
      </c>
      <c r="P2194" s="4" t="s">
        <v>74</v>
      </c>
      <c r="Q2194" s="4" t="s">
        <v>5109</v>
      </c>
      <c r="R2194" s="4" t="s">
        <v>17577</v>
      </c>
      <c r="S2194" s="4">
        <v>4</v>
      </c>
      <c r="T2194" s="4" t="s">
        <v>176</v>
      </c>
      <c r="U2194" s="4">
        <v>213</v>
      </c>
      <c r="V2194" s="4" t="s">
        <v>41</v>
      </c>
      <c r="W2194" s="4" t="s">
        <v>77</v>
      </c>
      <c r="X2194" s="4" t="s">
        <v>1083</v>
      </c>
      <c r="Y2194" s="4" t="s">
        <v>28</v>
      </c>
      <c r="Z2194" s="4" t="s">
        <v>28</v>
      </c>
      <c r="AA2194" s="4" t="s">
        <v>12863</v>
      </c>
      <c r="AB2194" s="4" t="s">
        <v>2378</v>
      </c>
      <c r="AC2194" s="4" t="s">
        <v>40144</v>
      </c>
    </row>
    <row r="2195" spans="1:29" x14ac:dyDescent="0.2">
      <c r="A2195" s="4" t="s">
        <v>17578</v>
      </c>
      <c r="B2195" s="4">
        <v>99856</v>
      </c>
      <c r="C2195" s="4" t="s">
        <v>17579</v>
      </c>
      <c r="D2195" s="4" t="s">
        <v>29</v>
      </c>
      <c r="E2195" s="5">
        <v>39994</v>
      </c>
      <c r="F2195" s="6">
        <v>1031262.44</v>
      </c>
      <c r="G2195" s="4" t="s">
        <v>17581</v>
      </c>
      <c r="H2195" s="8" t="s">
        <v>38913</v>
      </c>
      <c r="I2195" s="4" t="s">
        <v>15455</v>
      </c>
      <c r="J2195" s="4" t="s">
        <v>15456</v>
      </c>
      <c r="K2195" s="4" t="s">
        <v>17582</v>
      </c>
      <c r="L2195" s="4" t="s">
        <v>17580</v>
      </c>
      <c r="M2195" s="4" t="s">
        <v>628</v>
      </c>
      <c r="N2195" s="4" t="s">
        <v>629</v>
      </c>
      <c r="O2195" s="4" t="s">
        <v>280</v>
      </c>
      <c r="P2195" s="4" t="s">
        <v>630</v>
      </c>
      <c r="Q2195" s="4" t="s">
        <v>631</v>
      </c>
      <c r="R2195" s="4" t="s">
        <v>17583</v>
      </c>
      <c r="S2195" s="4">
        <v>6</v>
      </c>
      <c r="T2195" s="4" t="s">
        <v>176</v>
      </c>
      <c r="U2195" s="4">
        <v>291</v>
      </c>
      <c r="V2195" s="4" t="s">
        <v>15459</v>
      </c>
      <c r="W2195" s="4" t="s">
        <v>284</v>
      </c>
      <c r="X2195" s="4" t="s">
        <v>284</v>
      </c>
      <c r="Y2195" s="4" t="s">
        <v>28</v>
      </c>
      <c r="Z2195" s="4" t="s">
        <v>28</v>
      </c>
      <c r="AA2195" s="4" t="s">
        <v>17584</v>
      </c>
      <c r="AB2195" s="4" t="s">
        <v>17585</v>
      </c>
      <c r="AC2195" s="4" t="s">
        <v>40144</v>
      </c>
    </row>
    <row r="2196" spans="1:29" x14ac:dyDescent="0.2">
      <c r="A2196" s="4" t="s">
        <v>17586</v>
      </c>
      <c r="B2196" s="4">
        <v>295218</v>
      </c>
      <c r="C2196" s="4" t="s">
        <v>17587</v>
      </c>
      <c r="D2196" s="4" t="s">
        <v>29</v>
      </c>
      <c r="E2196" s="5">
        <v>39538</v>
      </c>
      <c r="F2196" s="6">
        <v>1031585.39</v>
      </c>
      <c r="G2196" s="4" t="s">
        <v>17589</v>
      </c>
      <c r="H2196" s="8" t="s">
        <v>38998</v>
      </c>
      <c r="I2196" s="4" t="s">
        <v>17143</v>
      </c>
      <c r="J2196" s="4" t="s">
        <v>17144</v>
      </c>
      <c r="K2196" s="4" t="s">
        <v>17590</v>
      </c>
      <c r="L2196" s="4" t="s">
        <v>17588</v>
      </c>
      <c r="M2196" s="4" t="s">
        <v>983</v>
      </c>
      <c r="N2196" s="4" t="s">
        <v>72</v>
      </c>
      <c r="O2196" s="4" t="s">
        <v>73</v>
      </c>
      <c r="P2196" s="4" t="s">
        <v>74</v>
      </c>
      <c r="Q2196" s="4" t="s">
        <v>75</v>
      </c>
      <c r="R2196" s="4" t="s">
        <v>17591</v>
      </c>
      <c r="S2196" s="4">
        <v>5</v>
      </c>
      <c r="T2196" s="4" t="s">
        <v>176</v>
      </c>
      <c r="U2196" s="4">
        <v>267</v>
      </c>
      <c r="V2196" s="4" t="s">
        <v>41</v>
      </c>
      <c r="W2196" s="4" t="s">
        <v>77</v>
      </c>
      <c r="X2196" s="4" t="s">
        <v>177</v>
      </c>
      <c r="Y2196" s="4" t="s">
        <v>28</v>
      </c>
      <c r="Z2196" s="4" t="s">
        <v>28</v>
      </c>
      <c r="AA2196" s="4" t="s">
        <v>17592</v>
      </c>
      <c r="AB2196" s="4" t="s">
        <v>17593</v>
      </c>
      <c r="AC2196" s="4" t="s">
        <v>40144</v>
      </c>
    </row>
    <row r="2197" spans="1:29" x14ac:dyDescent="0.2">
      <c r="A2197" s="4" t="s">
        <v>17594</v>
      </c>
      <c r="B2197" s="4">
        <v>394442</v>
      </c>
      <c r="C2197" s="4" t="s">
        <v>17595</v>
      </c>
      <c r="D2197" s="4" t="s">
        <v>29</v>
      </c>
      <c r="E2197" s="5">
        <v>40662</v>
      </c>
      <c r="F2197" s="6">
        <v>1033553.67</v>
      </c>
      <c r="G2197" s="4" t="s">
        <v>14317</v>
      </c>
      <c r="H2197" s="8" t="s">
        <v>38966</v>
      </c>
      <c r="I2197" s="4" t="s">
        <v>1004</v>
      </c>
      <c r="J2197" s="4" t="s">
        <v>1005</v>
      </c>
      <c r="K2197" s="4" t="s">
        <v>17597</v>
      </c>
      <c r="L2197" s="4" t="s">
        <v>17596</v>
      </c>
      <c r="M2197" s="4" t="s">
        <v>4437</v>
      </c>
      <c r="N2197" s="4" t="s">
        <v>1039</v>
      </c>
      <c r="O2197" s="4" t="s">
        <v>469</v>
      </c>
      <c r="P2197" s="4" t="s">
        <v>1040</v>
      </c>
      <c r="Q2197" s="4" t="s">
        <v>4438</v>
      </c>
      <c r="R2197" s="4" t="s">
        <v>17598</v>
      </c>
      <c r="S2197" s="4">
        <v>3</v>
      </c>
      <c r="T2197" s="4" t="s">
        <v>176</v>
      </c>
      <c r="U2197" s="4">
        <v>309</v>
      </c>
      <c r="V2197" s="4" t="s">
        <v>41</v>
      </c>
      <c r="W2197" s="4" t="s">
        <v>473</v>
      </c>
      <c r="X2197" s="4" t="s">
        <v>1011</v>
      </c>
      <c r="Y2197" s="4" t="s">
        <v>28</v>
      </c>
      <c r="Z2197" s="4" t="s">
        <v>28</v>
      </c>
      <c r="AA2197" s="4" t="s">
        <v>17599</v>
      </c>
      <c r="AB2197" s="4" t="s">
        <v>17600</v>
      </c>
      <c r="AC2197" s="4" t="s">
        <v>40144</v>
      </c>
    </row>
    <row r="2198" spans="1:29" x14ac:dyDescent="0.2">
      <c r="A2198" s="4" t="s">
        <v>17601</v>
      </c>
      <c r="B2198" s="4">
        <v>380863</v>
      </c>
      <c r="C2198" s="4" t="s">
        <v>17602</v>
      </c>
      <c r="D2198" s="4" t="s">
        <v>29</v>
      </c>
      <c r="E2198" s="5">
        <v>40613</v>
      </c>
      <c r="F2198" s="6">
        <v>1034122.16</v>
      </c>
      <c r="G2198" s="4" t="s">
        <v>17604</v>
      </c>
      <c r="H2198" s="8" t="s">
        <v>38385</v>
      </c>
      <c r="I2198" s="4" t="s">
        <v>5598</v>
      </c>
      <c r="J2198" s="4" t="s">
        <v>5599</v>
      </c>
      <c r="K2198" s="4" t="s">
        <v>17605</v>
      </c>
      <c r="L2198" s="4" t="s">
        <v>17603</v>
      </c>
      <c r="M2198" s="4" t="s">
        <v>3025</v>
      </c>
      <c r="N2198" s="4" t="s">
        <v>2127</v>
      </c>
      <c r="O2198" s="4" t="s">
        <v>53</v>
      </c>
      <c r="P2198" s="4" t="s">
        <v>3026</v>
      </c>
      <c r="Q2198" s="4" t="s">
        <v>3027</v>
      </c>
      <c r="R2198" s="4" t="s">
        <v>17606</v>
      </c>
      <c r="S2198" s="4">
        <v>0</v>
      </c>
      <c r="T2198" s="4" t="s">
        <v>64</v>
      </c>
      <c r="U2198" s="4">
        <v>413</v>
      </c>
      <c r="V2198" s="4" t="s">
        <v>806</v>
      </c>
      <c r="W2198" s="4" t="s">
        <v>57</v>
      </c>
      <c r="X2198" s="4" t="s">
        <v>874</v>
      </c>
      <c r="Y2198" s="4" t="s">
        <v>28</v>
      </c>
      <c r="Z2198" s="4" t="s">
        <v>28</v>
      </c>
      <c r="AA2198" s="4" t="s">
        <v>808</v>
      </c>
      <c r="AB2198" s="4" t="s">
        <v>808</v>
      </c>
      <c r="AC2198" s="4" t="s">
        <v>40144</v>
      </c>
    </row>
    <row r="2199" spans="1:29" x14ac:dyDescent="0.2">
      <c r="A2199" s="4" t="s">
        <v>17607</v>
      </c>
      <c r="B2199" s="4">
        <v>274085</v>
      </c>
      <c r="C2199" s="4" t="s">
        <v>17608</v>
      </c>
      <c r="D2199" s="4" t="s">
        <v>29</v>
      </c>
      <c r="E2199" s="5">
        <v>39538</v>
      </c>
      <c r="F2199" s="6">
        <v>1034539.06</v>
      </c>
      <c r="G2199" s="4" t="s">
        <v>17610</v>
      </c>
      <c r="H2199" s="8" t="s">
        <v>38693</v>
      </c>
      <c r="I2199" s="4" t="s">
        <v>11378</v>
      </c>
      <c r="J2199" s="4" t="s">
        <v>11379</v>
      </c>
      <c r="K2199" s="4" t="s">
        <v>17611</v>
      </c>
      <c r="L2199" s="4" t="s">
        <v>17609</v>
      </c>
      <c r="M2199" s="4" t="s">
        <v>1038</v>
      </c>
      <c r="N2199" s="4" t="s">
        <v>1932</v>
      </c>
      <c r="O2199" s="4" t="s">
        <v>469</v>
      </c>
      <c r="P2199" s="4" t="s">
        <v>1040</v>
      </c>
      <c r="Q2199" s="4" t="s">
        <v>1041</v>
      </c>
      <c r="R2199" s="4" t="s">
        <v>17612</v>
      </c>
      <c r="S2199" s="4">
        <v>0</v>
      </c>
      <c r="T2199" s="4" t="s">
        <v>64</v>
      </c>
      <c r="U2199" s="4">
        <v>197</v>
      </c>
      <c r="V2199" s="4" t="s">
        <v>3421</v>
      </c>
      <c r="W2199" s="4" t="s">
        <v>473</v>
      </c>
      <c r="X2199" s="4" t="s">
        <v>1011</v>
      </c>
      <c r="Y2199" s="4" t="s">
        <v>28</v>
      </c>
      <c r="Z2199" s="4" t="s">
        <v>28</v>
      </c>
      <c r="AA2199" s="4" t="s">
        <v>17613</v>
      </c>
      <c r="AB2199" s="4" t="s">
        <v>17614</v>
      </c>
      <c r="AC2199" s="4" t="s">
        <v>40144</v>
      </c>
    </row>
    <row r="2200" spans="1:29" x14ac:dyDescent="0.2">
      <c r="A2200" s="4" t="s">
        <v>17615</v>
      </c>
      <c r="B2200" s="4">
        <v>383979</v>
      </c>
      <c r="C2200" s="4" t="s">
        <v>17616</v>
      </c>
      <c r="D2200" s="4" t="s">
        <v>29</v>
      </c>
      <c r="E2200" s="5">
        <v>41079</v>
      </c>
      <c r="F2200" s="6">
        <v>1035947.07</v>
      </c>
      <c r="G2200" s="4" t="s">
        <v>17618</v>
      </c>
      <c r="H2200" s="8" t="s">
        <v>39021</v>
      </c>
      <c r="I2200" s="4" t="s">
        <v>10637</v>
      </c>
      <c r="J2200" s="4" t="s">
        <v>10638</v>
      </c>
      <c r="K2200" s="4" t="s">
        <v>17619</v>
      </c>
      <c r="L2200" s="4" t="s">
        <v>17617</v>
      </c>
      <c r="M2200" s="4" t="s">
        <v>846</v>
      </c>
      <c r="N2200" s="4" t="s">
        <v>6352</v>
      </c>
      <c r="O2200" s="4" t="s">
        <v>145</v>
      </c>
      <c r="P2200" s="4" t="s">
        <v>848</v>
      </c>
      <c r="Q2200" s="4" t="s">
        <v>849</v>
      </c>
      <c r="R2200" s="4" t="s">
        <v>17620</v>
      </c>
      <c r="S2200" s="4">
        <v>0</v>
      </c>
      <c r="T2200" s="4" t="s">
        <v>176</v>
      </c>
      <c r="U2200" s="4">
        <v>1458</v>
      </c>
      <c r="V2200" s="4" t="s">
        <v>41</v>
      </c>
      <c r="W2200" s="4" t="s">
        <v>149</v>
      </c>
      <c r="X2200" s="4" t="s">
        <v>848</v>
      </c>
      <c r="Y2200" s="4" t="s">
        <v>28</v>
      </c>
      <c r="Z2200" s="4" t="s">
        <v>28</v>
      </c>
      <c r="AA2200" s="4" t="s">
        <v>17621</v>
      </c>
      <c r="AB2200" s="4" t="s">
        <v>17622</v>
      </c>
      <c r="AC2200" s="4" t="s">
        <v>40144</v>
      </c>
    </row>
    <row r="2201" spans="1:29" x14ac:dyDescent="0.2">
      <c r="A2201" s="4" t="s">
        <v>17623</v>
      </c>
      <c r="B2201" s="4">
        <v>406282</v>
      </c>
      <c r="C2201" s="4" t="s">
        <v>28</v>
      </c>
      <c r="D2201" s="4" t="s">
        <v>29</v>
      </c>
      <c r="E2201" s="5">
        <v>42674</v>
      </c>
      <c r="F2201" s="6">
        <v>1036176.96</v>
      </c>
      <c r="G2201" s="4" t="s">
        <v>17625</v>
      </c>
      <c r="H2201" s="8" t="s">
        <v>38323</v>
      </c>
      <c r="I2201" s="4" t="s">
        <v>17626</v>
      </c>
      <c r="J2201" s="4" t="s">
        <v>17627</v>
      </c>
      <c r="K2201" s="4" t="s">
        <v>17628</v>
      </c>
      <c r="L2201" s="4" t="s">
        <v>17624</v>
      </c>
      <c r="M2201" s="4" t="s">
        <v>754</v>
      </c>
      <c r="N2201" s="4" t="s">
        <v>1932</v>
      </c>
      <c r="O2201" s="4" t="s">
        <v>469</v>
      </c>
      <c r="P2201" s="4" t="s">
        <v>756</v>
      </c>
      <c r="Q2201" s="4" t="s">
        <v>757</v>
      </c>
      <c r="R2201" s="4" t="s">
        <v>17629</v>
      </c>
      <c r="S2201" s="4">
        <v>2</v>
      </c>
      <c r="T2201" s="4" t="s">
        <v>28</v>
      </c>
      <c r="U2201" s="4">
        <v>27</v>
      </c>
      <c r="V2201" s="4" t="s">
        <v>1398</v>
      </c>
      <c r="W2201" s="4" t="s">
        <v>473</v>
      </c>
      <c r="X2201" s="4" t="s">
        <v>759</v>
      </c>
      <c r="Y2201" s="4" t="s">
        <v>28</v>
      </c>
      <c r="Z2201" s="4" t="s">
        <v>4495</v>
      </c>
      <c r="AA2201" s="4" t="s">
        <v>28</v>
      </c>
      <c r="AB2201" s="4" t="s">
        <v>28</v>
      </c>
      <c r="AC2201" s="4" t="s">
        <v>40144</v>
      </c>
    </row>
    <row r="2202" spans="1:29" x14ac:dyDescent="0.2">
      <c r="A2202" s="4" t="s">
        <v>17630</v>
      </c>
      <c r="B2202" s="4">
        <v>76514</v>
      </c>
      <c r="C2202" s="4" t="s">
        <v>28</v>
      </c>
      <c r="D2202" s="4" t="s">
        <v>29</v>
      </c>
      <c r="E2202" s="5">
        <v>42093</v>
      </c>
      <c r="F2202" s="6">
        <v>1038414.14</v>
      </c>
      <c r="G2202" s="4" t="s">
        <v>157</v>
      </c>
      <c r="H2202" s="8" t="s">
        <v>39022</v>
      </c>
      <c r="I2202" s="4" t="s">
        <v>17632</v>
      </c>
      <c r="J2202" s="4" t="s">
        <v>17633</v>
      </c>
      <c r="K2202" s="4" t="s">
        <v>17634</v>
      </c>
      <c r="L2202" s="4" t="s">
        <v>17631</v>
      </c>
      <c r="M2202" s="4" t="s">
        <v>496</v>
      </c>
      <c r="N2202" s="4" t="s">
        <v>101</v>
      </c>
      <c r="O2202" s="4" t="s">
        <v>37</v>
      </c>
      <c r="P2202" s="4" t="s">
        <v>38</v>
      </c>
      <c r="Q2202" s="4" t="s">
        <v>497</v>
      </c>
      <c r="R2202" s="4" t="s">
        <v>17635</v>
      </c>
      <c r="S2202" s="4">
        <v>84</v>
      </c>
      <c r="T2202" s="4" t="s">
        <v>28</v>
      </c>
      <c r="U2202" s="4">
        <v>534</v>
      </c>
      <c r="V2202" s="4" t="s">
        <v>1398</v>
      </c>
      <c r="W2202" s="4" t="s">
        <v>42</v>
      </c>
      <c r="X2202" s="4" t="s">
        <v>43</v>
      </c>
      <c r="Y2202" s="4" t="s">
        <v>28</v>
      </c>
      <c r="Z2202" s="4" t="s">
        <v>28</v>
      </c>
      <c r="AA2202" s="4" t="s">
        <v>808</v>
      </c>
      <c r="AB2202" s="4" t="s">
        <v>808</v>
      </c>
      <c r="AC2202" s="4" t="s">
        <v>40144</v>
      </c>
    </row>
    <row r="2203" spans="1:29" x14ac:dyDescent="0.2">
      <c r="A2203" s="4" t="s">
        <v>17636</v>
      </c>
      <c r="B2203" s="4">
        <v>413090</v>
      </c>
      <c r="C2203" s="4" t="s">
        <v>28</v>
      </c>
      <c r="D2203" s="4" t="s">
        <v>29</v>
      </c>
      <c r="E2203" s="5">
        <v>43103</v>
      </c>
      <c r="F2203" s="6">
        <v>1038904.38</v>
      </c>
      <c r="G2203" s="4" t="s">
        <v>2142</v>
      </c>
      <c r="H2203" s="8" t="s">
        <v>38432</v>
      </c>
      <c r="I2203" s="4" t="s">
        <v>6470</v>
      </c>
      <c r="J2203" s="4" t="s">
        <v>6471</v>
      </c>
      <c r="K2203" s="4" t="s">
        <v>17638</v>
      </c>
      <c r="L2203" s="4" t="s">
        <v>17637</v>
      </c>
      <c r="M2203" s="4" t="s">
        <v>4130</v>
      </c>
      <c r="N2203" s="4" t="s">
        <v>1241</v>
      </c>
      <c r="O2203" s="4" t="s">
        <v>145</v>
      </c>
      <c r="P2203" s="4" t="s">
        <v>1106</v>
      </c>
      <c r="Q2203" s="4" t="s">
        <v>4132</v>
      </c>
      <c r="R2203" s="4" t="s">
        <v>17639</v>
      </c>
      <c r="S2203" s="4">
        <v>0</v>
      </c>
      <c r="T2203" s="4" t="s">
        <v>28</v>
      </c>
      <c r="U2203" s="4">
        <v>1106</v>
      </c>
      <c r="V2203" s="4" t="s">
        <v>41</v>
      </c>
      <c r="W2203" s="4" t="s">
        <v>149</v>
      </c>
      <c r="X2203" s="4" t="s">
        <v>1106</v>
      </c>
      <c r="Y2203" s="4" t="s">
        <v>28</v>
      </c>
      <c r="Z2203" s="4" t="s">
        <v>28</v>
      </c>
      <c r="AA2203" s="4" t="s">
        <v>28</v>
      </c>
      <c r="AB2203" s="4" t="s">
        <v>28</v>
      </c>
      <c r="AC2203" s="4" t="s">
        <v>40144</v>
      </c>
    </row>
    <row r="2204" spans="1:29" x14ac:dyDescent="0.2">
      <c r="A2204" s="4" t="s">
        <v>17640</v>
      </c>
      <c r="B2204" s="4">
        <v>395378</v>
      </c>
      <c r="C2204" s="4" t="s">
        <v>28</v>
      </c>
      <c r="D2204" s="4" t="s">
        <v>29</v>
      </c>
      <c r="E2204" s="5">
        <v>41621</v>
      </c>
      <c r="F2204" s="6">
        <v>1039403.45</v>
      </c>
      <c r="G2204" s="4" t="s">
        <v>17642</v>
      </c>
      <c r="H2204" s="8" t="s">
        <v>38737</v>
      </c>
      <c r="I2204" s="4" t="s">
        <v>5058</v>
      </c>
      <c r="J2204" s="4" t="s">
        <v>5059</v>
      </c>
      <c r="K2204" s="4" t="s">
        <v>17643</v>
      </c>
      <c r="L2204" s="4" t="s">
        <v>17641</v>
      </c>
      <c r="M2204" s="4" t="s">
        <v>2648</v>
      </c>
      <c r="N2204" s="4" t="s">
        <v>2649</v>
      </c>
      <c r="O2204" s="4" t="s">
        <v>469</v>
      </c>
      <c r="P2204" s="4" t="s">
        <v>803</v>
      </c>
      <c r="Q2204" s="4" t="s">
        <v>2650</v>
      </c>
      <c r="R2204" s="4" t="s">
        <v>17644</v>
      </c>
      <c r="S2204" s="4">
        <v>0</v>
      </c>
      <c r="T2204" s="4" t="s">
        <v>28</v>
      </c>
      <c r="U2204" s="4">
        <v>325</v>
      </c>
      <c r="V2204" s="4" t="s">
        <v>41</v>
      </c>
      <c r="W2204" s="4" t="s">
        <v>473</v>
      </c>
      <c r="X2204" s="4" t="s">
        <v>807</v>
      </c>
      <c r="Y2204" s="4" t="s">
        <v>28</v>
      </c>
      <c r="Z2204" s="4" t="s">
        <v>28</v>
      </c>
      <c r="AA2204" s="4" t="s">
        <v>808</v>
      </c>
      <c r="AB2204" s="4" t="s">
        <v>808</v>
      </c>
      <c r="AC2204" s="4" t="s">
        <v>40144</v>
      </c>
    </row>
    <row r="2205" spans="1:29" x14ac:dyDescent="0.2">
      <c r="A2205" s="4" t="s">
        <v>17645</v>
      </c>
      <c r="B2205" s="4">
        <v>403947</v>
      </c>
      <c r="C2205" s="4" t="s">
        <v>28</v>
      </c>
      <c r="D2205" s="4" t="s">
        <v>29</v>
      </c>
      <c r="E2205" s="5">
        <v>42348</v>
      </c>
      <c r="F2205" s="6">
        <v>1040001.08</v>
      </c>
      <c r="G2205" s="4" t="s">
        <v>17647</v>
      </c>
      <c r="H2205" s="8" t="s">
        <v>39023</v>
      </c>
      <c r="I2205" s="4" t="s">
        <v>17648</v>
      </c>
      <c r="J2205" s="4" t="s">
        <v>17649</v>
      </c>
      <c r="K2205" s="4" t="s">
        <v>17650</v>
      </c>
      <c r="L2205" s="4" t="s">
        <v>17646</v>
      </c>
      <c r="M2205" s="4" t="s">
        <v>100</v>
      </c>
      <c r="N2205" s="4" t="s">
        <v>1080</v>
      </c>
      <c r="O2205" s="4" t="s">
        <v>37</v>
      </c>
      <c r="P2205" s="4" t="s">
        <v>102</v>
      </c>
      <c r="Q2205" s="4" t="s">
        <v>102</v>
      </c>
      <c r="R2205" s="4" t="s">
        <v>17651</v>
      </c>
      <c r="S2205" s="4">
        <v>26</v>
      </c>
      <c r="T2205" s="4" t="s">
        <v>28</v>
      </c>
      <c r="U2205" s="4">
        <v>194</v>
      </c>
      <c r="V2205" s="4" t="s">
        <v>1398</v>
      </c>
      <c r="W2205" s="4" t="s">
        <v>42</v>
      </c>
      <c r="X2205" s="4" t="s">
        <v>104</v>
      </c>
      <c r="Y2205" s="4" t="s">
        <v>28</v>
      </c>
      <c r="Z2205" s="4" t="s">
        <v>17652</v>
      </c>
      <c r="AA2205" s="4" t="s">
        <v>28</v>
      </c>
      <c r="AB2205" s="4" t="s">
        <v>28</v>
      </c>
      <c r="AC2205" s="4" t="s">
        <v>40144</v>
      </c>
    </row>
    <row r="2206" spans="1:29" x14ac:dyDescent="0.2">
      <c r="A2206" s="4" t="s">
        <v>17653</v>
      </c>
      <c r="B2206" s="4">
        <v>373185</v>
      </c>
      <c r="C2206" s="4" t="s">
        <v>17654</v>
      </c>
      <c r="D2206" s="4" t="s">
        <v>29</v>
      </c>
      <c r="E2206" s="5">
        <v>40526</v>
      </c>
      <c r="F2206" s="6">
        <v>1042102.5936</v>
      </c>
      <c r="G2206" s="4" t="s">
        <v>17656</v>
      </c>
      <c r="H2206" s="8" t="s">
        <v>39024</v>
      </c>
      <c r="I2206" s="4" t="s">
        <v>12246</v>
      </c>
      <c r="J2206" s="4" t="s">
        <v>8010</v>
      </c>
      <c r="K2206" s="4" t="s">
        <v>17657</v>
      </c>
      <c r="L2206" s="4" t="s">
        <v>17655</v>
      </c>
      <c r="M2206" s="4" t="s">
        <v>1253</v>
      </c>
      <c r="N2206" s="4" t="s">
        <v>72</v>
      </c>
      <c r="O2206" s="4" t="s">
        <v>73</v>
      </c>
      <c r="P2206" s="4" t="s">
        <v>74</v>
      </c>
      <c r="Q2206" s="4" t="s">
        <v>1255</v>
      </c>
      <c r="R2206" s="4" t="s">
        <v>17658</v>
      </c>
      <c r="S2206" s="4">
        <v>10</v>
      </c>
      <c r="T2206" s="4" t="s">
        <v>176</v>
      </c>
      <c r="U2206" s="4">
        <v>371</v>
      </c>
      <c r="V2206" s="4" t="s">
        <v>41</v>
      </c>
      <c r="W2206" s="4" t="s">
        <v>77</v>
      </c>
      <c r="X2206" s="4" t="s">
        <v>177</v>
      </c>
      <c r="Y2206" s="4" t="s">
        <v>28</v>
      </c>
      <c r="Z2206" s="4" t="s">
        <v>28</v>
      </c>
      <c r="AA2206" s="4" t="s">
        <v>17659</v>
      </c>
      <c r="AB2206" s="4" t="s">
        <v>17660</v>
      </c>
      <c r="AC2206" s="4" t="s">
        <v>40144</v>
      </c>
    </row>
    <row r="2207" spans="1:29" x14ac:dyDescent="0.2">
      <c r="A2207" s="4" t="s">
        <v>17661</v>
      </c>
      <c r="B2207" s="4">
        <v>375619</v>
      </c>
      <c r="C2207" s="4" t="s">
        <v>28</v>
      </c>
      <c r="D2207" s="4" t="s">
        <v>29</v>
      </c>
      <c r="E2207" s="5">
        <v>41752</v>
      </c>
      <c r="F2207" s="6">
        <v>1043954.09</v>
      </c>
      <c r="G2207" s="4" t="s">
        <v>432</v>
      </c>
      <c r="H2207" s="8" t="s">
        <v>38179</v>
      </c>
      <c r="I2207" s="4" t="s">
        <v>1824</v>
      </c>
      <c r="J2207" s="4" t="s">
        <v>1825</v>
      </c>
      <c r="K2207" s="4" t="s">
        <v>17663</v>
      </c>
      <c r="L2207" s="4" t="s">
        <v>17662</v>
      </c>
      <c r="M2207" s="4" t="s">
        <v>1827</v>
      </c>
      <c r="N2207" s="4" t="s">
        <v>1197</v>
      </c>
      <c r="O2207" s="4" t="s">
        <v>53</v>
      </c>
      <c r="P2207" s="4" t="s">
        <v>372</v>
      </c>
      <c r="Q2207" s="4" t="s">
        <v>1828</v>
      </c>
      <c r="R2207" s="4" t="s">
        <v>17664</v>
      </c>
      <c r="S2207" s="4">
        <v>2</v>
      </c>
      <c r="T2207" s="4" t="s">
        <v>28</v>
      </c>
      <c r="U2207" s="4">
        <v>4203</v>
      </c>
      <c r="V2207" s="4" t="s">
        <v>41</v>
      </c>
      <c r="W2207" s="4" t="s">
        <v>57</v>
      </c>
      <c r="X2207" s="4" t="s">
        <v>375</v>
      </c>
      <c r="Y2207" s="4" t="s">
        <v>28</v>
      </c>
      <c r="Z2207" s="4" t="s">
        <v>28</v>
      </c>
      <c r="AA2207" s="4" t="s">
        <v>17665</v>
      </c>
      <c r="AB2207" s="4" t="s">
        <v>17666</v>
      </c>
      <c r="AC2207" s="4" t="s">
        <v>40144</v>
      </c>
    </row>
    <row r="2208" spans="1:29" x14ac:dyDescent="0.2">
      <c r="A2208" s="4" t="s">
        <v>17667</v>
      </c>
      <c r="B2208" s="4">
        <v>394393</v>
      </c>
      <c r="C2208" s="4" t="s">
        <v>17668</v>
      </c>
      <c r="D2208" s="4" t="s">
        <v>29</v>
      </c>
      <c r="E2208" s="5">
        <v>41361</v>
      </c>
      <c r="F2208" s="6">
        <v>1044399.26</v>
      </c>
      <c r="G2208" s="4" t="s">
        <v>17670</v>
      </c>
      <c r="H2208" s="8" t="s">
        <v>38139</v>
      </c>
      <c r="I2208" s="4" t="s">
        <v>1063</v>
      </c>
      <c r="J2208" s="4" t="s">
        <v>1064</v>
      </c>
      <c r="K2208" s="4" t="s">
        <v>17671</v>
      </c>
      <c r="L2208" s="4" t="s">
        <v>17669</v>
      </c>
      <c r="M2208" s="4" t="s">
        <v>1066</v>
      </c>
      <c r="N2208" s="4" t="s">
        <v>1067</v>
      </c>
      <c r="O2208" s="4" t="s">
        <v>129</v>
      </c>
      <c r="P2208" s="4" t="s">
        <v>1068</v>
      </c>
      <c r="Q2208" s="4" t="s">
        <v>1069</v>
      </c>
      <c r="R2208" s="4" t="s">
        <v>17672</v>
      </c>
      <c r="S2208" s="4">
        <v>9</v>
      </c>
      <c r="T2208" s="4" t="s">
        <v>64</v>
      </c>
      <c r="U2208" s="4">
        <v>582</v>
      </c>
      <c r="V2208" s="4" t="s">
        <v>41</v>
      </c>
      <c r="W2208" s="4" t="s">
        <v>134</v>
      </c>
      <c r="X2208" s="4" t="s">
        <v>1071</v>
      </c>
      <c r="Y2208" s="4" t="s">
        <v>28</v>
      </c>
      <c r="Z2208" s="4" t="s">
        <v>28</v>
      </c>
      <c r="AA2208" s="4" t="s">
        <v>17673</v>
      </c>
      <c r="AB2208" s="4" t="s">
        <v>17674</v>
      </c>
      <c r="AC2208" s="4" t="s">
        <v>40144</v>
      </c>
    </row>
    <row r="2209" spans="1:29" x14ac:dyDescent="0.2">
      <c r="A2209" s="4" t="s">
        <v>17675</v>
      </c>
      <c r="B2209" s="4">
        <v>385059</v>
      </c>
      <c r="C2209" s="4" t="s">
        <v>17676</v>
      </c>
      <c r="D2209" s="4" t="s">
        <v>29</v>
      </c>
      <c r="E2209" s="5">
        <v>41053</v>
      </c>
      <c r="F2209" s="6">
        <v>1044640.1</v>
      </c>
      <c r="G2209" s="4" t="s">
        <v>17678</v>
      </c>
      <c r="H2209" s="8" t="s">
        <v>38136</v>
      </c>
      <c r="I2209" s="4" t="s">
        <v>1016</v>
      </c>
      <c r="J2209" s="4" t="s">
        <v>1017</v>
      </c>
      <c r="K2209" s="4" t="s">
        <v>17679</v>
      </c>
      <c r="L2209" s="4" t="s">
        <v>17677</v>
      </c>
      <c r="M2209" s="4" t="s">
        <v>1019</v>
      </c>
      <c r="N2209" s="4" t="s">
        <v>1020</v>
      </c>
      <c r="O2209" s="4" t="s">
        <v>469</v>
      </c>
      <c r="P2209" s="4" t="s">
        <v>803</v>
      </c>
      <c r="Q2209" s="4" t="s">
        <v>1021</v>
      </c>
      <c r="R2209" s="4" t="s">
        <v>17680</v>
      </c>
      <c r="S2209" s="4">
        <v>0</v>
      </c>
      <c r="T2209" s="4" t="s">
        <v>176</v>
      </c>
      <c r="U2209" s="4">
        <v>196</v>
      </c>
      <c r="V2209" s="4" t="s">
        <v>41</v>
      </c>
      <c r="W2209" s="4" t="s">
        <v>473</v>
      </c>
      <c r="X2209" s="4" t="s">
        <v>1011</v>
      </c>
      <c r="Y2209" s="4" t="s">
        <v>28</v>
      </c>
      <c r="Z2209" s="4" t="s">
        <v>28</v>
      </c>
      <c r="AA2209" s="4" t="s">
        <v>17681</v>
      </c>
      <c r="AB2209" s="4" t="s">
        <v>17682</v>
      </c>
      <c r="AC2209" s="4" t="s">
        <v>40144</v>
      </c>
    </row>
    <row r="2210" spans="1:29" x14ac:dyDescent="0.2">
      <c r="A2210" s="4" t="s">
        <v>17683</v>
      </c>
      <c r="B2210" s="4">
        <v>377652</v>
      </c>
      <c r="C2210" s="4" t="s">
        <v>17684</v>
      </c>
      <c r="D2210" s="4" t="s">
        <v>29</v>
      </c>
      <c r="E2210" s="5">
        <v>40535</v>
      </c>
      <c r="F2210" s="6">
        <v>1045214.34</v>
      </c>
      <c r="G2210" s="4" t="s">
        <v>17686</v>
      </c>
      <c r="H2210" s="8" t="s">
        <v>39025</v>
      </c>
      <c r="I2210" s="4" t="s">
        <v>6888</v>
      </c>
      <c r="J2210" s="4" t="s">
        <v>6889</v>
      </c>
      <c r="K2210" s="4" t="s">
        <v>17687</v>
      </c>
      <c r="L2210" s="4" t="s">
        <v>17685</v>
      </c>
      <c r="M2210" s="4" t="s">
        <v>832</v>
      </c>
      <c r="N2210" s="4" t="s">
        <v>833</v>
      </c>
      <c r="O2210" s="4" t="s">
        <v>53</v>
      </c>
      <c r="P2210" s="4" t="s">
        <v>834</v>
      </c>
      <c r="Q2210" s="4" t="s">
        <v>835</v>
      </c>
      <c r="R2210" s="4" t="s">
        <v>17688</v>
      </c>
      <c r="S2210" s="4">
        <v>1</v>
      </c>
      <c r="T2210" s="4" t="s">
        <v>64</v>
      </c>
      <c r="U2210" s="4">
        <v>1318</v>
      </c>
      <c r="V2210" s="4" t="s">
        <v>41</v>
      </c>
      <c r="W2210" s="4" t="s">
        <v>57</v>
      </c>
      <c r="X2210" s="4" t="s">
        <v>838</v>
      </c>
      <c r="Y2210" s="4" t="s">
        <v>28</v>
      </c>
      <c r="Z2210" s="4" t="s">
        <v>28</v>
      </c>
      <c r="AA2210" s="4" t="s">
        <v>7391</v>
      </c>
      <c r="AB2210" s="4" t="s">
        <v>7392</v>
      </c>
      <c r="AC2210" s="4" t="s">
        <v>40144</v>
      </c>
    </row>
    <row r="2211" spans="1:29" x14ac:dyDescent="0.2">
      <c r="A2211" s="4" t="s">
        <v>17689</v>
      </c>
      <c r="B2211" s="4">
        <v>395469</v>
      </c>
      <c r="C2211" s="4" t="s">
        <v>28</v>
      </c>
      <c r="D2211" s="4" t="s">
        <v>29</v>
      </c>
      <c r="E2211" s="5">
        <v>41967</v>
      </c>
      <c r="F2211" s="6">
        <v>1046177.72</v>
      </c>
      <c r="G2211" s="4" t="s">
        <v>17691</v>
      </c>
      <c r="H2211" s="8" t="s">
        <v>39026</v>
      </c>
      <c r="I2211" s="4" t="s">
        <v>17692</v>
      </c>
      <c r="J2211" s="4" t="s">
        <v>17693</v>
      </c>
      <c r="K2211" s="4" t="s">
        <v>17694</v>
      </c>
      <c r="L2211" s="4" t="s">
        <v>17690</v>
      </c>
      <c r="M2211" s="4" t="s">
        <v>2505</v>
      </c>
      <c r="N2211" s="4" t="s">
        <v>708</v>
      </c>
      <c r="O2211" s="4" t="s">
        <v>37</v>
      </c>
      <c r="P2211" s="4" t="s">
        <v>709</v>
      </c>
      <c r="Q2211" s="4" t="s">
        <v>2506</v>
      </c>
      <c r="R2211" s="4" t="s">
        <v>17695</v>
      </c>
      <c r="S2211" s="4">
        <v>8</v>
      </c>
      <c r="T2211" s="4" t="s">
        <v>28</v>
      </c>
      <c r="U2211" s="4">
        <v>443</v>
      </c>
      <c r="V2211" s="4" t="s">
        <v>806</v>
      </c>
      <c r="W2211" s="4" t="s">
        <v>221</v>
      </c>
      <c r="X2211" s="4" t="s">
        <v>712</v>
      </c>
      <c r="Y2211" s="4" t="s">
        <v>28</v>
      </c>
      <c r="Z2211" s="4" t="s">
        <v>28</v>
      </c>
      <c r="AA2211" s="4" t="s">
        <v>17696</v>
      </c>
      <c r="AB2211" s="4" t="s">
        <v>17697</v>
      </c>
      <c r="AC2211" s="4" t="s">
        <v>40144</v>
      </c>
    </row>
    <row r="2212" spans="1:29" x14ac:dyDescent="0.2">
      <c r="A2212" s="4" t="s">
        <v>17698</v>
      </c>
      <c r="B2212" s="4">
        <v>389480</v>
      </c>
      <c r="C2212" s="4" t="s">
        <v>17699</v>
      </c>
      <c r="D2212" s="4" t="s">
        <v>29</v>
      </c>
      <c r="E2212" s="5">
        <v>41409</v>
      </c>
      <c r="F2212" s="6">
        <v>1046369.92</v>
      </c>
      <c r="G2212" s="4" t="s">
        <v>17701</v>
      </c>
      <c r="H2212" s="8" t="s">
        <v>38602</v>
      </c>
      <c r="I2212" s="4" t="s">
        <v>9647</v>
      </c>
      <c r="J2212" s="4" t="s">
        <v>9648</v>
      </c>
      <c r="K2212" s="4" t="s">
        <v>17702</v>
      </c>
      <c r="L2212" s="4" t="s">
        <v>17700</v>
      </c>
      <c r="M2212" s="4" t="s">
        <v>2037</v>
      </c>
      <c r="N2212" s="4" t="s">
        <v>238</v>
      </c>
      <c r="O2212" s="4" t="s">
        <v>145</v>
      </c>
      <c r="P2212" s="4" t="s">
        <v>2039</v>
      </c>
      <c r="Q2212" s="4" t="s">
        <v>2040</v>
      </c>
      <c r="R2212" s="4" t="s">
        <v>17703</v>
      </c>
      <c r="S2212" s="4">
        <v>1</v>
      </c>
      <c r="T2212" s="4" t="s">
        <v>176</v>
      </c>
      <c r="U2212" s="4">
        <v>498</v>
      </c>
      <c r="V2212" s="4" t="s">
        <v>41</v>
      </c>
      <c r="W2212" s="4" t="s">
        <v>149</v>
      </c>
      <c r="X2212" s="4" t="s">
        <v>1110</v>
      </c>
      <c r="Y2212" s="4" t="s">
        <v>28</v>
      </c>
      <c r="Z2212" s="4" t="s">
        <v>28</v>
      </c>
      <c r="AA2212" s="4" t="s">
        <v>17704</v>
      </c>
      <c r="AB2212" s="4" t="s">
        <v>17705</v>
      </c>
      <c r="AC2212" s="4" t="s">
        <v>40144</v>
      </c>
    </row>
    <row r="2213" spans="1:29" x14ac:dyDescent="0.2">
      <c r="A2213" s="4" t="s">
        <v>17706</v>
      </c>
      <c r="B2213" s="4">
        <v>307358</v>
      </c>
      <c r="C2213" s="4" t="s">
        <v>17707</v>
      </c>
      <c r="D2213" s="4" t="s">
        <v>29</v>
      </c>
      <c r="E2213" s="5">
        <v>39538</v>
      </c>
      <c r="F2213" s="6">
        <v>1046751.0829</v>
      </c>
      <c r="G2213" s="4" t="s">
        <v>17709</v>
      </c>
      <c r="H2213" s="8" t="s">
        <v>38196</v>
      </c>
      <c r="I2213" s="4" t="s">
        <v>17710</v>
      </c>
      <c r="J2213" s="4" t="s">
        <v>17711</v>
      </c>
      <c r="K2213" s="4" t="s">
        <v>17712</v>
      </c>
      <c r="L2213" s="4" t="s">
        <v>17708</v>
      </c>
      <c r="M2213" s="4" t="s">
        <v>983</v>
      </c>
      <c r="N2213" s="4" t="s">
        <v>984</v>
      </c>
      <c r="O2213" s="4" t="s">
        <v>73</v>
      </c>
      <c r="P2213" s="4" t="s">
        <v>74</v>
      </c>
      <c r="Q2213" s="4" t="s">
        <v>75</v>
      </c>
      <c r="R2213" s="4" t="s">
        <v>17713</v>
      </c>
      <c r="S2213" s="4">
        <v>57</v>
      </c>
      <c r="T2213" s="4" t="s">
        <v>64</v>
      </c>
      <c r="U2213" s="4">
        <v>276</v>
      </c>
      <c r="V2213" s="4" t="s">
        <v>41</v>
      </c>
      <c r="W2213" s="4" t="s">
        <v>77</v>
      </c>
      <c r="X2213" s="4" t="s">
        <v>177</v>
      </c>
      <c r="Y2213" s="4" t="s">
        <v>28</v>
      </c>
      <c r="Z2213" s="4" t="s">
        <v>28</v>
      </c>
      <c r="AA2213" s="4" t="s">
        <v>17714</v>
      </c>
      <c r="AB2213" s="4" t="s">
        <v>17715</v>
      </c>
      <c r="AC2213" s="4" t="s">
        <v>40144</v>
      </c>
    </row>
    <row r="2214" spans="1:29" x14ac:dyDescent="0.2">
      <c r="A2214" s="4" t="s">
        <v>17716</v>
      </c>
      <c r="B2214" s="4">
        <v>383959</v>
      </c>
      <c r="C2214" s="4" t="s">
        <v>17717</v>
      </c>
      <c r="D2214" s="4" t="s">
        <v>29</v>
      </c>
      <c r="E2214" s="5">
        <v>41004</v>
      </c>
      <c r="F2214" s="6">
        <v>1047120.39</v>
      </c>
      <c r="G2214" s="4" t="s">
        <v>17719</v>
      </c>
      <c r="H2214" s="8" t="s">
        <v>38426</v>
      </c>
      <c r="I2214" s="4" t="s">
        <v>6349</v>
      </c>
      <c r="J2214" s="4" t="s">
        <v>6350</v>
      </c>
      <c r="K2214" s="4" t="s">
        <v>17720</v>
      </c>
      <c r="L2214" s="4" t="s">
        <v>17718</v>
      </c>
      <c r="M2214" s="4" t="s">
        <v>846</v>
      </c>
      <c r="N2214" s="4" t="s">
        <v>6352</v>
      </c>
      <c r="O2214" s="4" t="s">
        <v>145</v>
      </c>
      <c r="P2214" s="4" t="s">
        <v>848</v>
      </c>
      <c r="Q2214" s="4" t="s">
        <v>849</v>
      </c>
      <c r="R2214" s="4" t="s">
        <v>17721</v>
      </c>
      <c r="S2214" s="4">
        <v>3</v>
      </c>
      <c r="T2214" s="4" t="s">
        <v>176</v>
      </c>
      <c r="U2214" s="4">
        <v>135</v>
      </c>
      <c r="V2214" s="4" t="s">
        <v>806</v>
      </c>
      <c r="W2214" s="4" t="s">
        <v>149</v>
      </c>
      <c r="X2214" s="4" t="s">
        <v>1110</v>
      </c>
      <c r="Y2214" s="4" t="s">
        <v>28</v>
      </c>
      <c r="Z2214" s="4" t="s">
        <v>28</v>
      </c>
      <c r="AA2214" s="4" t="s">
        <v>17722</v>
      </c>
      <c r="AB2214" s="4" t="s">
        <v>17723</v>
      </c>
      <c r="AC2214" s="4" t="s">
        <v>40144</v>
      </c>
    </row>
    <row r="2215" spans="1:29" x14ac:dyDescent="0.2">
      <c r="A2215" s="4" t="s">
        <v>17724</v>
      </c>
      <c r="B2215" s="4">
        <v>389428</v>
      </c>
      <c r="C2215" s="4" t="s">
        <v>28</v>
      </c>
      <c r="D2215" s="4" t="s">
        <v>29</v>
      </c>
      <c r="E2215" s="5">
        <v>41169</v>
      </c>
      <c r="F2215" s="6">
        <v>1047849.75</v>
      </c>
      <c r="G2215" s="4" t="s">
        <v>17726</v>
      </c>
      <c r="H2215" s="8" t="s">
        <v>38764</v>
      </c>
      <c r="I2215" s="4" t="s">
        <v>12868</v>
      </c>
      <c r="J2215" s="4" t="s">
        <v>12869</v>
      </c>
      <c r="K2215" s="4" t="s">
        <v>17727</v>
      </c>
      <c r="L2215" s="4" t="s">
        <v>17725</v>
      </c>
      <c r="M2215" s="4" t="s">
        <v>1973</v>
      </c>
      <c r="N2215" s="4" t="s">
        <v>7963</v>
      </c>
      <c r="O2215" s="4" t="s">
        <v>469</v>
      </c>
      <c r="P2215" s="4" t="s">
        <v>803</v>
      </c>
      <c r="Q2215" s="4" t="s">
        <v>1974</v>
      </c>
      <c r="R2215" s="4" t="s">
        <v>17728</v>
      </c>
      <c r="S2215" s="4">
        <v>41</v>
      </c>
      <c r="T2215" s="4" t="s">
        <v>64</v>
      </c>
      <c r="U2215" s="4">
        <v>49</v>
      </c>
      <c r="V2215" s="4" t="s">
        <v>806</v>
      </c>
      <c r="W2215" s="4" t="s">
        <v>473</v>
      </c>
      <c r="X2215" s="4" t="s">
        <v>807</v>
      </c>
      <c r="Y2215" s="4" t="s">
        <v>28</v>
      </c>
      <c r="Z2215" s="4" t="s">
        <v>28</v>
      </c>
      <c r="AA2215" s="4" t="s">
        <v>17729</v>
      </c>
      <c r="AB2215" s="4" t="s">
        <v>17730</v>
      </c>
      <c r="AC2215" s="4" t="s">
        <v>40144</v>
      </c>
    </row>
    <row r="2216" spans="1:29" x14ac:dyDescent="0.2">
      <c r="A2216" s="4" t="s">
        <v>17731</v>
      </c>
      <c r="B2216" s="4">
        <v>275547</v>
      </c>
      <c r="C2216" s="4" t="s">
        <v>17732</v>
      </c>
      <c r="D2216" s="4" t="s">
        <v>29</v>
      </c>
      <c r="E2216" s="5">
        <v>38960</v>
      </c>
      <c r="F2216" s="6">
        <v>1048021.36</v>
      </c>
      <c r="G2216" s="4" t="s">
        <v>17734</v>
      </c>
      <c r="H2216" s="8" t="s">
        <v>38134</v>
      </c>
      <c r="I2216" s="4" t="s">
        <v>992</v>
      </c>
      <c r="J2216" s="4" t="s">
        <v>993</v>
      </c>
      <c r="K2216" s="4" t="s">
        <v>17735</v>
      </c>
      <c r="L2216" s="4" t="s">
        <v>17733</v>
      </c>
      <c r="M2216" s="4" t="s">
        <v>370</v>
      </c>
      <c r="N2216" s="4" t="s">
        <v>995</v>
      </c>
      <c r="O2216" s="4" t="s">
        <v>53</v>
      </c>
      <c r="P2216" s="4" t="s">
        <v>372</v>
      </c>
      <c r="Q2216" s="4" t="s">
        <v>373</v>
      </c>
      <c r="R2216" s="4" t="s">
        <v>17736</v>
      </c>
      <c r="S2216" s="4">
        <v>18</v>
      </c>
      <c r="T2216" s="4" t="s">
        <v>64</v>
      </c>
      <c r="U2216" s="4">
        <v>1258</v>
      </c>
      <c r="V2216" s="4" t="s">
        <v>997</v>
      </c>
      <c r="W2216" s="4" t="s">
        <v>57</v>
      </c>
      <c r="X2216" s="4" t="s">
        <v>375</v>
      </c>
      <c r="Y2216" s="4" t="s">
        <v>28</v>
      </c>
      <c r="Z2216" s="4" t="s">
        <v>28</v>
      </c>
      <c r="AA2216" s="4" t="s">
        <v>10258</v>
      </c>
      <c r="AB2216" s="4" t="s">
        <v>17737</v>
      </c>
      <c r="AC2216" s="4" t="s">
        <v>40144</v>
      </c>
    </row>
    <row r="2217" spans="1:29" x14ac:dyDescent="0.2">
      <c r="A2217" s="4" t="s">
        <v>17738</v>
      </c>
      <c r="B2217" s="4">
        <v>388473</v>
      </c>
      <c r="C2217" s="4" t="s">
        <v>17739</v>
      </c>
      <c r="D2217" s="4" t="s">
        <v>29</v>
      </c>
      <c r="E2217" s="5">
        <v>41358</v>
      </c>
      <c r="F2217" s="6">
        <v>1048469</v>
      </c>
      <c r="G2217" s="4" t="s">
        <v>17741</v>
      </c>
      <c r="H2217" s="8" t="s">
        <v>39027</v>
      </c>
      <c r="I2217" s="4" t="s">
        <v>15809</v>
      </c>
      <c r="J2217" s="4" t="s">
        <v>15810</v>
      </c>
      <c r="K2217" s="4" t="s">
        <v>17742</v>
      </c>
      <c r="L2217" s="4" t="s">
        <v>17740</v>
      </c>
      <c r="M2217" s="4" t="s">
        <v>729</v>
      </c>
      <c r="N2217" s="4" t="s">
        <v>1957</v>
      </c>
      <c r="O2217" s="4" t="s">
        <v>37</v>
      </c>
      <c r="P2217" s="4" t="s">
        <v>217</v>
      </c>
      <c r="Q2217" s="4" t="s">
        <v>730</v>
      </c>
      <c r="R2217" s="4" t="s">
        <v>17743</v>
      </c>
      <c r="S2217" s="4">
        <v>136</v>
      </c>
      <c r="T2217" s="4" t="s">
        <v>64</v>
      </c>
      <c r="U2217" s="4">
        <v>113</v>
      </c>
      <c r="V2217" s="4" t="s">
        <v>41</v>
      </c>
      <c r="W2217" s="4" t="s">
        <v>221</v>
      </c>
      <c r="X2217" s="4" t="s">
        <v>217</v>
      </c>
      <c r="Y2217" s="4" t="s">
        <v>28</v>
      </c>
      <c r="Z2217" s="4" t="s">
        <v>28</v>
      </c>
      <c r="AA2217" s="4" t="s">
        <v>17744</v>
      </c>
      <c r="AB2217" s="4" t="s">
        <v>15814</v>
      </c>
      <c r="AC2217" s="4" t="s">
        <v>40144</v>
      </c>
    </row>
    <row r="2218" spans="1:29" x14ac:dyDescent="0.2">
      <c r="A2218" s="4" t="s">
        <v>17745</v>
      </c>
      <c r="B2218" s="4">
        <v>310143</v>
      </c>
      <c r="C2218" s="4" t="s">
        <v>17746</v>
      </c>
      <c r="D2218" s="4" t="s">
        <v>29</v>
      </c>
      <c r="E2218" s="5">
        <v>39784</v>
      </c>
      <c r="F2218" s="6">
        <v>1048760.45</v>
      </c>
      <c r="G2218" s="4" t="s">
        <v>6642</v>
      </c>
      <c r="H2218" s="8" t="s">
        <v>38265</v>
      </c>
      <c r="I2218" s="4" t="s">
        <v>17748</v>
      </c>
      <c r="J2218" s="4" t="s">
        <v>17749</v>
      </c>
      <c r="K2218" s="4" t="s">
        <v>17750</v>
      </c>
      <c r="L2218" s="4" t="s">
        <v>17747</v>
      </c>
      <c r="M2218" s="4" t="s">
        <v>1104</v>
      </c>
      <c r="N2218" s="4" t="s">
        <v>3419</v>
      </c>
      <c r="O2218" s="4" t="s">
        <v>145</v>
      </c>
      <c r="P2218" s="4" t="s">
        <v>1106</v>
      </c>
      <c r="Q2218" s="4" t="s">
        <v>1107</v>
      </c>
      <c r="R2218" s="4" t="s">
        <v>17751</v>
      </c>
      <c r="S2218" s="4">
        <v>0</v>
      </c>
      <c r="T2218" s="4" t="s">
        <v>176</v>
      </c>
      <c r="U2218" s="4">
        <v>580</v>
      </c>
      <c r="V2218" s="4" t="s">
        <v>3421</v>
      </c>
      <c r="W2218" s="4" t="s">
        <v>149</v>
      </c>
      <c r="X2218" s="4" t="s">
        <v>1110</v>
      </c>
      <c r="Y2218" s="4" t="s">
        <v>28</v>
      </c>
      <c r="Z2218" s="4" t="s">
        <v>28</v>
      </c>
      <c r="AA2218" s="4" t="s">
        <v>17752</v>
      </c>
      <c r="AB2218" s="4" t="s">
        <v>17753</v>
      </c>
      <c r="AC2218" s="4" t="s">
        <v>40144</v>
      </c>
    </row>
    <row r="2219" spans="1:29" x14ac:dyDescent="0.2">
      <c r="A2219" s="4" t="s">
        <v>17754</v>
      </c>
      <c r="B2219" s="4">
        <v>313050</v>
      </c>
      <c r="C2219" s="4" t="s">
        <v>17755</v>
      </c>
      <c r="D2219" s="4" t="s">
        <v>29</v>
      </c>
      <c r="E2219" s="5">
        <v>39920</v>
      </c>
      <c r="F2219" s="6">
        <v>1048889</v>
      </c>
      <c r="G2219" s="4" t="s">
        <v>17757</v>
      </c>
      <c r="H2219" s="8" t="s">
        <v>39028</v>
      </c>
      <c r="I2219" s="4" t="s">
        <v>17758</v>
      </c>
      <c r="J2219" s="4" t="s">
        <v>17759</v>
      </c>
      <c r="K2219" s="4" t="s">
        <v>17760</v>
      </c>
      <c r="L2219" s="4" t="s">
        <v>17756</v>
      </c>
      <c r="M2219" s="4" t="s">
        <v>6945</v>
      </c>
      <c r="N2219" s="4" t="s">
        <v>11661</v>
      </c>
      <c r="O2219" s="4" t="s">
        <v>37</v>
      </c>
      <c r="P2219" s="4" t="s">
        <v>567</v>
      </c>
      <c r="Q2219" s="4" t="s">
        <v>6946</v>
      </c>
      <c r="R2219" s="4" t="s">
        <v>17761</v>
      </c>
      <c r="S2219" s="4">
        <v>0</v>
      </c>
      <c r="T2219" s="4" t="s">
        <v>64</v>
      </c>
      <c r="U2219" s="4">
        <v>59</v>
      </c>
      <c r="V2219" s="4" t="s">
        <v>17762</v>
      </c>
      <c r="W2219" s="4" t="s">
        <v>221</v>
      </c>
      <c r="X2219" s="4" t="s">
        <v>712</v>
      </c>
      <c r="Y2219" s="4" t="s">
        <v>28</v>
      </c>
      <c r="Z2219" s="4" t="s">
        <v>28</v>
      </c>
      <c r="AA2219" s="4" t="s">
        <v>17763</v>
      </c>
      <c r="AB2219" s="4" t="s">
        <v>17764</v>
      </c>
      <c r="AC2219" s="4" t="s">
        <v>40144</v>
      </c>
    </row>
    <row r="2220" spans="1:29" x14ac:dyDescent="0.2">
      <c r="A2220" s="4" t="s">
        <v>17765</v>
      </c>
      <c r="B2220" s="4">
        <v>310215</v>
      </c>
      <c r="C2220" s="4" t="s">
        <v>17766</v>
      </c>
      <c r="D2220" s="4" t="s">
        <v>29</v>
      </c>
      <c r="E2220" s="5">
        <v>39551</v>
      </c>
      <c r="F2220" s="6">
        <v>1049500</v>
      </c>
      <c r="G2220" s="4" t="s">
        <v>16183</v>
      </c>
      <c r="H2220" s="8" t="s">
        <v>38567</v>
      </c>
      <c r="I2220" s="4" t="s">
        <v>9049</v>
      </c>
      <c r="J2220" s="4" t="s">
        <v>9050</v>
      </c>
      <c r="K2220" s="4" t="s">
        <v>17768</v>
      </c>
      <c r="L2220" s="4" t="s">
        <v>17767</v>
      </c>
      <c r="M2220" s="4" t="s">
        <v>1104</v>
      </c>
      <c r="N2220" s="4" t="s">
        <v>3419</v>
      </c>
      <c r="O2220" s="4" t="s">
        <v>145</v>
      </c>
      <c r="P2220" s="4" t="s">
        <v>1106</v>
      </c>
      <c r="Q2220" s="4" t="s">
        <v>1107</v>
      </c>
      <c r="R2220" s="4" t="s">
        <v>17769</v>
      </c>
      <c r="S2220" s="4">
        <v>1</v>
      </c>
      <c r="T2220" s="4" t="s">
        <v>176</v>
      </c>
      <c r="U2220" s="4">
        <v>1329</v>
      </c>
      <c r="V2220" s="4" t="s">
        <v>41</v>
      </c>
      <c r="W2220" s="4" t="s">
        <v>149</v>
      </c>
      <c r="X2220" s="4" t="s">
        <v>146</v>
      </c>
      <c r="Y2220" s="4" t="s">
        <v>28</v>
      </c>
      <c r="Z2220" s="4" t="s">
        <v>28</v>
      </c>
      <c r="AA2220" s="4" t="s">
        <v>17770</v>
      </c>
      <c r="AB2220" s="4" t="s">
        <v>17771</v>
      </c>
      <c r="AC2220" s="4" t="s">
        <v>40144</v>
      </c>
    </row>
    <row r="2221" spans="1:29" x14ac:dyDescent="0.2">
      <c r="A2221" s="4" t="s">
        <v>17772</v>
      </c>
      <c r="B2221" s="4">
        <v>384096</v>
      </c>
      <c r="C2221" s="4" t="s">
        <v>17773</v>
      </c>
      <c r="D2221" s="4" t="s">
        <v>29</v>
      </c>
      <c r="E2221" s="5">
        <v>41159</v>
      </c>
      <c r="F2221" s="6">
        <v>1049726.69</v>
      </c>
      <c r="G2221" s="4" t="s">
        <v>17775</v>
      </c>
      <c r="H2221" s="8" t="s">
        <v>39029</v>
      </c>
      <c r="I2221" s="4" t="s">
        <v>15832</v>
      </c>
      <c r="J2221" s="4" t="s">
        <v>15833</v>
      </c>
      <c r="K2221" s="4" t="s">
        <v>17776</v>
      </c>
      <c r="L2221" s="4" t="s">
        <v>17774</v>
      </c>
      <c r="M2221" s="4" t="s">
        <v>1253</v>
      </c>
      <c r="N2221" s="4" t="s">
        <v>1254</v>
      </c>
      <c r="O2221" s="4" t="s">
        <v>37</v>
      </c>
      <c r="P2221" s="4" t="s">
        <v>74</v>
      </c>
      <c r="Q2221" s="4" t="s">
        <v>1255</v>
      </c>
      <c r="R2221" s="4" t="s">
        <v>17777</v>
      </c>
      <c r="S2221" s="4">
        <v>10</v>
      </c>
      <c r="T2221" s="4" t="s">
        <v>176</v>
      </c>
      <c r="U2221" s="4">
        <v>52</v>
      </c>
      <c r="V2221" s="4" t="s">
        <v>806</v>
      </c>
      <c r="W2221" s="4" t="s">
        <v>77</v>
      </c>
      <c r="X2221" s="4" t="s">
        <v>2130</v>
      </c>
      <c r="Y2221" s="4" t="s">
        <v>28</v>
      </c>
      <c r="Z2221" s="4" t="s">
        <v>28</v>
      </c>
      <c r="AA2221" s="4" t="s">
        <v>5796</v>
      </c>
      <c r="AB2221" s="4" t="s">
        <v>17778</v>
      </c>
      <c r="AC2221" s="4" t="s">
        <v>40144</v>
      </c>
    </row>
    <row r="2222" spans="1:29" x14ac:dyDescent="0.2">
      <c r="A2222" s="4" t="s">
        <v>17779</v>
      </c>
      <c r="B2222" s="4">
        <v>311948</v>
      </c>
      <c r="C2222" s="4" t="s">
        <v>17780</v>
      </c>
      <c r="D2222" s="4" t="s">
        <v>29</v>
      </c>
      <c r="E2222" s="5">
        <v>38812</v>
      </c>
      <c r="F2222" s="6">
        <v>1050000.8463999999</v>
      </c>
      <c r="G2222" s="4" t="s">
        <v>17782</v>
      </c>
      <c r="H2222" s="8" t="s">
        <v>38404</v>
      </c>
      <c r="I2222" s="4" t="s">
        <v>5910</v>
      </c>
      <c r="J2222" s="4" t="s">
        <v>5911</v>
      </c>
      <c r="K2222" s="4" t="s">
        <v>17783</v>
      </c>
      <c r="L2222" s="4" t="s">
        <v>17781</v>
      </c>
      <c r="M2222" s="4" t="s">
        <v>983</v>
      </c>
      <c r="N2222" s="4" t="s">
        <v>72</v>
      </c>
      <c r="O2222" s="4" t="s">
        <v>73</v>
      </c>
      <c r="P2222" s="4" t="s">
        <v>74</v>
      </c>
      <c r="Q2222" s="4" t="s">
        <v>75</v>
      </c>
      <c r="R2222" s="4" t="s">
        <v>17784</v>
      </c>
      <c r="S2222" s="4">
        <v>2</v>
      </c>
      <c r="T2222" s="4" t="s">
        <v>176</v>
      </c>
      <c r="U2222" s="4">
        <v>391</v>
      </c>
      <c r="V2222" s="4" t="s">
        <v>1496</v>
      </c>
      <c r="W2222" s="4" t="s">
        <v>77</v>
      </c>
      <c r="X2222" s="4" t="s">
        <v>177</v>
      </c>
      <c r="Y2222" s="4" t="s">
        <v>28</v>
      </c>
      <c r="Z2222" s="4" t="s">
        <v>28</v>
      </c>
      <c r="AA2222" s="4" t="s">
        <v>17785</v>
      </c>
      <c r="AB2222" s="4" t="s">
        <v>17786</v>
      </c>
      <c r="AC2222" s="4" t="s">
        <v>40144</v>
      </c>
    </row>
    <row r="2223" spans="1:29" x14ac:dyDescent="0.2">
      <c r="A2223" s="4" t="s">
        <v>17787</v>
      </c>
      <c r="B2223" s="4">
        <v>275933</v>
      </c>
      <c r="C2223" s="4" t="s">
        <v>17788</v>
      </c>
      <c r="D2223" s="4" t="s">
        <v>29</v>
      </c>
      <c r="E2223" s="5">
        <v>39365</v>
      </c>
      <c r="F2223" s="6">
        <v>1050565.72</v>
      </c>
      <c r="G2223" s="4" t="s">
        <v>17790</v>
      </c>
      <c r="H2223" s="8" t="s">
        <v>39030</v>
      </c>
      <c r="I2223" s="4" t="s">
        <v>17791</v>
      </c>
      <c r="J2223" s="4" t="s">
        <v>17792</v>
      </c>
      <c r="K2223" s="4" t="s">
        <v>17793</v>
      </c>
      <c r="L2223" s="4" t="s">
        <v>17789</v>
      </c>
      <c r="M2223" s="4" t="s">
        <v>1171</v>
      </c>
      <c r="N2223" s="4" t="s">
        <v>1172</v>
      </c>
      <c r="O2223" s="4" t="s">
        <v>216</v>
      </c>
      <c r="P2223" s="4" t="s">
        <v>619</v>
      </c>
      <c r="Q2223" s="4" t="s">
        <v>1173</v>
      </c>
      <c r="R2223" s="4" t="s">
        <v>17794</v>
      </c>
      <c r="S2223" s="4">
        <v>119</v>
      </c>
      <c r="T2223" s="4" t="s">
        <v>176</v>
      </c>
      <c r="U2223" s="4">
        <v>1</v>
      </c>
      <c r="V2223" s="4" t="s">
        <v>41</v>
      </c>
      <c r="W2223" s="4" t="s">
        <v>221</v>
      </c>
      <c r="X2223" s="4" t="s">
        <v>619</v>
      </c>
      <c r="Y2223" s="4" t="s">
        <v>28</v>
      </c>
      <c r="Z2223" s="4" t="s">
        <v>28</v>
      </c>
      <c r="AA2223" s="4" t="s">
        <v>17795</v>
      </c>
      <c r="AB2223" s="4" t="s">
        <v>17796</v>
      </c>
      <c r="AC2223" s="4" t="s">
        <v>40144</v>
      </c>
    </row>
    <row r="2224" spans="1:29" x14ac:dyDescent="0.2">
      <c r="A2224" s="4" t="s">
        <v>17797</v>
      </c>
      <c r="B2224" s="4">
        <v>388181</v>
      </c>
      <c r="C2224" s="4" t="s">
        <v>17798</v>
      </c>
      <c r="D2224" s="4" t="s">
        <v>29</v>
      </c>
      <c r="E2224" s="5">
        <v>41320</v>
      </c>
      <c r="F2224" s="6">
        <v>1050790.68</v>
      </c>
      <c r="G2224" s="4" t="s">
        <v>17800</v>
      </c>
      <c r="H2224" s="8" t="s">
        <v>38780</v>
      </c>
      <c r="I2224" s="4" t="s">
        <v>13168</v>
      </c>
      <c r="J2224" s="4" t="s">
        <v>13169</v>
      </c>
      <c r="K2224" s="4" t="s">
        <v>17801</v>
      </c>
      <c r="L2224" s="4" t="s">
        <v>17799</v>
      </c>
      <c r="M2224" s="4" t="s">
        <v>1253</v>
      </c>
      <c r="N2224" s="4" t="s">
        <v>1254</v>
      </c>
      <c r="O2224" s="4" t="s">
        <v>73</v>
      </c>
      <c r="P2224" s="4" t="s">
        <v>74</v>
      </c>
      <c r="Q2224" s="4" t="s">
        <v>1255</v>
      </c>
      <c r="R2224" s="4" t="s">
        <v>17802</v>
      </c>
      <c r="S2224" s="4">
        <v>13</v>
      </c>
      <c r="T2224" s="4" t="s">
        <v>176</v>
      </c>
      <c r="U2224" s="4">
        <v>99</v>
      </c>
      <c r="V2224" s="4" t="s">
        <v>41</v>
      </c>
      <c r="W2224" s="4" t="s">
        <v>77</v>
      </c>
      <c r="X2224" s="4" t="s">
        <v>2130</v>
      </c>
      <c r="Y2224" s="4" t="s">
        <v>28</v>
      </c>
      <c r="Z2224" s="4" t="s">
        <v>28</v>
      </c>
      <c r="AA2224" s="4" t="s">
        <v>15605</v>
      </c>
      <c r="AB2224" s="4" t="s">
        <v>14418</v>
      </c>
      <c r="AC2224" s="4" t="s">
        <v>40144</v>
      </c>
    </row>
    <row r="2225" spans="1:29" x14ac:dyDescent="0.2">
      <c r="A2225" s="4" t="s">
        <v>17803</v>
      </c>
      <c r="B2225" s="4">
        <v>389432</v>
      </c>
      <c r="C2225" s="4" t="s">
        <v>28</v>
      </c>
      <c r="D2225" s="4" t="s">
        <v>29</v>
      </c>
      <c r="E2225" s="5">
        <v>41169</v>
      </c>
      <c r="F2225" s="6">
        <v>1051480.42</v>
      </c>
      <c r="G2225" s="4" t="s">
        <v>17805</v>
      </c>
      <c r="H2225" s="8" t="s">
        <v>38764</v>
      </c>
      <c r="I2225" s="4" t="s">
        <v>12868</v>
      </c>
      <c r="J2225" s="4" t="s">
        <v>12869</v>
      </c>
      <c r="K2225" s="4" t="s">
        <v>17806</v>
      </c>
      <c r="L2225" s="4" t="s">
        <v>17804</v>
      </c>
      <c r="M2225" s="4" t="s">
        <v>1973</v>
      </c>
      <c r="N2225" s="4" t="s">
        <v>7963</v>
      </c>
      <c r="O2225" s="4" t="s">
        <v>469</v>
      </c>
      <c r="P2225" s="4" t="s">
        <v>803</v>
      </c>
      <c r="Q2225" s="4" t="s">
        <v>1974</v>
      </c>
      <c r="R2225" s="4" t="s">
        <v>17807</v>
      </c>
      <c r="S2225" s="4">
        <v>79</v>
      </c>
      <c r="T2225" s="4" t="s">
        <v>28</v>
      </c>
      <c r="U2225" s="4">
        <v>49</v>
      </c>
      <c r="V2225" s="4" t="s">
        <v>806</v>
      </c>
      <c r="W2225" s="4" t="s">
        <v>473</v>
      </c>
      <c r="X2225" s="4" t="s">
        <v>807</v>
      </c>
      <c r="Y2225" s="4" t="s">
        <v>28</v>
      </c>
      <c r="Z2225" s="4" t="s">
        <v>28</v>
      </c>
      <c r="AA2225" s="4" t="s">
        <v>17808</v>
      </c>
      <c r="AB2225" s="4" t="s">
        <v>17809</v>
      </c>
      <c r="AC2225" s="4" t="s">
        <v>40144</v>
      </c>
    </row>
    <row r="2226" spans="1:29" x14ac:dyDescent="0.2">
      <c r="A2226" s="4" t="s">
        <v>17810</v>
      </c>
      <c r="B2226" s="4">
        <v>275451</v>
      </c>
      <c r="C2226" s="4" t="s">
        <v>17811</v>
      </c>
      <c r="D2226" s="4" t="s">
        <v>29</v>
      </c>
      <c r="E2226" s="5">
        <v>39071</v>
      </c>
      <c r="F2226" s="6">
        <v>1051789.92</v>
      </c>
      <c r="G2226" s="4" t="s">
        <v>17813</v>
      </c>
      <c r="H2226" s="8" t="s">
        <v>38391</v>
      </c>
      <c r="I2226" s="4" t="s">
        <v>5555</v>
      </c>
      <c r="J2226" s="4" t="s">
        <v>5556</v>
      </c>
      <c r="K2226" s="4" t="s">
        <v>17814</v>
      </c>
      <c r="L2226" s="4" t="s">
        <v>17812</v>
      </c>
      <c r="M2226" s="4" t="s">
        <v>1575</v>
      </c>
      <c r="N2226" s="4" t="s">
        <v>36</v>
      </c>
      <c r="O2226" s="4" t="s">
        <v>37</v>
      </c>
      <c r="P2226" s="4" t="s">
        <v>1395</v>
      </c>
      <c r="Q2226" s="4" t="s">
        <v>1576</v>
      </c>
      <c r="R2226" s="4" t="s">
        <v>17815</v>
      </c>
      <c r="S2226" s="4">
        <v>2</v>
      </c>
      <c r="T2226" s="4" t="s">
        <v>64</v>
      </c>
      <c r="U2226" s="4">
        <v>532</v>
      </c>
      <c r="V2226" s="4" t="s">
        <v>1010</v>
      </c>
      <c r="W2226" s="4" t="s">
        <v>42</v>
      </c>
      <c r="X2226" s="4" t="s">
        <v>1497</v>
      </c>
      <c r="Y2226" s="4" t="s">
        <v>28</v>
      </c>
      <c r="Z2226" s="4" t="s">
        <v>28</v>
      </c>
      <c r="AA2226" s="4" t="s">
        <v>17816</v>
      </c>
      <c r="AB2226" s="4" t="s">
        <v>17817</v>
      </c>
      <c r="AC2226" s="4" t="s">
        <v>40144</v>
      </c>
    </row>
    <row r="2227" spans="1:29" x14ac:dyDescent="0.2">
      <c r="A2227" s="4" t="s">
        <v>17818</v>
      </c>
      <c r="B2227" s="4">
        <v>371382</v>
      </c>
      <c r="C2227" s="4" t="s">
        <v>17819</v>
      </c>
      <c r="D2227" s="4" t="s">
        <v>29</v>
      </c>
      <c r="E2227" s="5">
        <v>40513</v>
      </c>
      <c r="F2227" s="6">
        <v>1051852.22</v>
      </c>
      <c r="G2227" s="4" t="s">
        <v>2580</v>
      </c>
      <c r="H2227" s="8" t="s">
        <v>38599</v>
      </c>
      <c r="I2227" s="4" t="s">
        <v>9587</v>
      </c>
      <c r="J2227" s="4" t="s">
        <v>9588</v>
      </c>
      <c r="K2227" s="4" t="s">
        <v>17821</v>
      </c>
      <c r="L2227" s="4" t="s">
        <v>17820</v>
      </c>
      <c r="M2227" s="4" t="s">
        <v>880</v>
      </c>
      <c r="N2227" s="4" t="s">
        <v>2127</v>
      </c>
      <c r="O2227" s="4" t="s">
        <v>53</v>
      </c>
      <c r="P2227" s="4" t="s">
        <v>54</v>
      </c>
      <c r="Q2227" s="4" t="s">
        <v>882</v>
      </c>
      <c r="R2227" s="4" t="s">
        <v>17822</v>
      </c>
      <c r="S2227" s="4">
        <v>4</v>
      </c>
      <c r="T2227" s="4" t="s">
        <v>176</v>
      </c>
      <c r="U2227" s="4">
        <v>479</v>
      </c>
      <c r="V2227" s="4" t="s">
        <v>806</v>
      </c>
      <c r="W2227" s="4" t="s">
        <v>57</v>
      </c>
      <c r="X2227" s="4" t="s">
        <v>874</v>
      </c>
      <c r="Y2227" s="4" t="s">
        <v>28</v>
      </c>
      <c r="Z2227" s="4" t="s">
        <v>28</v>
      </c>
      <c r="AA2227" s="4" t="s">
        <v>17823</v>
      </c>
      <c r="AB2227" s="4" t="s">
        <v>9592</v>
      </c>
      <c r="AC2227" s="4" t="s">
        <v>40144</v>
      </c>
    </row>
    <row r="2228" spans="1:29" x14ac:dyDescent="0.2">
      <c r="A2228" s="4" t="s">
        <v>17824</v>
      </c>
      <c r="B2228" s="4">
        <v>407208</v>
      </c>
      <c r="C2228" s="4" t="s">
        <v>28</v>
      </c>
      <c r="D2228" s="4" t="s">
        <v>29</v>
      </c>
      <c r="E2228" s="5">
        <v>42944</v>
      </c>
      <c r="F2228" s="6">
        <v>1052194.78</v>
      </c>
      <c r="G2228" s="4" t="s">
        <v>17826</v>
      </c>
      <c r="H2228" s="8" t="s">
        <v>38505</v>
      </c>
      <c r="I2228" s="4" t="s">
        <v>7861</v>
      </c>
      <c r="J2228" s="4" t="s">
        <v>7862</v>
      </c>
      <c r="K2228" s="4" t="s">
        <v>17827</v>
      </c>
      <c r="L2228" s="4" t="s">
        <v>17825</v>
      </c>
      <c r="M2228" s="4" t="s">
        <v>7864</v>
      </c>
      <c r="N2228" s="4" t="s">
        <v>192</v>
      </c>
      <c r="O2228" s="4" t="s">
        <v>545</v>
      </c>
      <c r="P2228" s="4" t="s">
        <v>7865</v>
      </c>
      <c r="Q2228" s="4" t="s">
        <v>7866</v>
      </c>
      <c r="R2228" s="4" t="s">
        <v>17828</v>
      </c>
      <c r="S2228" s="4">
        <v>0</v>
      </c>
      <c r="T2228" s="4" t="s">
        <v>28</v>
      </c>
      <c r="U2228" s="4">
        <v>964</v>
      </c>
      <c r="V2228" s="4" t="s">
        <v>41</v>
      </c>
      <c r="W2228" s="4" t="s">
        <v>549</v>
      </c>
      <c r="X2228" s="4" t="s">
        <v>7868</v>
      </c>
      <c r="Y2228" s="4" t="s">
        <v>28</v>
      </c>
      <c r="Z2228" s="4" t="s">
        <v>7869</v>
      </c>
      <c r="AA2228" s="4" t="s">
        <v>28</v>
      </c>
      <c r="AB2228" s="4" t="s">
        <v>28</v>
      </c>
      <c r="AC2228" s="4" t="s">
        <v>40144</v>
      </c>
    </row>
    <row r="2229" spans="1:29" x14ac:dyDescent="0.2">
      <c r="A2229" s="4" t="s">
        <v>17829</v>
      </c>
      <c r="B2229" s="4">
        <v>395468</v>
      </c>
      <c r="C2229" s="4" t="s">
        <v>28</v>
      </c>
      <c r="D2229" s="4" t="s">
        <v>29</v>
      </c>
      <c r="E2229" s="5">
        <v>41967</v>
      </c>
      <c r="F2229" s="6">
        <v>1052522.79</v>
      </c>
      <c r="G2229" s="4" t="s">
        <v>17831</v>
      </c>
      <c r="H2229" s="8" t="s">
        <v>39026</v>
      </c>
      <c r="I2229" s="4" t="s">
        <v>17692</v>
      </c>
      <c r="J2229" s="4" t="s">
        <v>17693</v>
      </c>
      <c r="K2229" s="4" t="s">
        <v>17832</v>
      </c>
      <c r="L2229" s="4" t="s">
        <v>17830</v>
      </c>
      <c r="M2229" s="4" t="s">
        <v>2505</v>
      </c>
      <c r="N2229" s="4" t="s">
        <v>708</v>
      </c>
      <c r="O2229" s="4" t="s">
        <v>37</v>
      </c>
      <c r="P2229" s="4" t="s">
        <v>709</v>
      </c>
      <c r="Q2229" s="4" t="s">
        <v>2506</v>
      </c>
      <c r="R2229" s="4" t="s">
        <v>17833</v>
      </c>
      <c r="S2229" s="4">
        <v>4</v>
      </c>
      <c r="T2229" s="4" t="s">
        <v>64</v>
      </c>
      <c r="U2229" s="4">
        <v>443</v>
      </c>
      <c r="V2229" s="4" t="s">
        <v>806</v>
      </c>
      <c r="W2229" s="4" t="s">
        <v>221</v>
      </c>
      <c r="X2229" s="4" t="s">
        <v>712</v>
      </c>
      <c r="Y2229" s="4" t="s">
        <v>28</v>
      </c>
      <c r="Z2229" s="4" t="s">
        <v>28</v>
      </c>
      <c r="AA2229" s="4" t="s">
        <v>17834</v>
      </c>
      <c r="AB2229" s="4" t="s">
        <v>17835</v>
      </c>
      <c r="AC2229" s="4" t="s">
        <v>40144</v>
      </c>
    </row>
    <row r="2230" spans="1:29" x14ac:dyDescent="0.2">
      <c r="A2230" s="4" t="s">
        <v>17836</v>
      </c>
      <c r="B2230" s="4">
        <v>389088</v>
      </c>
      <c r="C2230" s="4" t="s">
        <v>17837</v>
      </c>
      <c r="D2230" s="4" t="s">
        <v>29</v>
      </c>
      <c r="E2230" s="5">
        <v>41374</v>
      </c>
      <c r="F2230" s="6">
        <v>1052579.81</v>
      </c>
      <c r="G2230" s="4" t="s">
        <v>9604</v>
      </c>
      <c r="H2230" s="8" t="s">
        <v>38311</v>
      </c>
      <c r="I2230" s="4" t="s">
        <v>4306</v>
      </c>
      <c r="J2230" s="4" t="s">
        <v>4307</v>
      </c>
      <c r="K2230" s="4" t="s">
        <v>17839</v>
      </c>
      <c r="L2230" s="4" t="s">
        <v>17838</v>
      </c>
      <c r="M2230" s="4" t="s">
        <v>4309</v>
      </c>
      <c r="N2230" s="4" t="s">
        <v>1080</v>
      </c>
      <c r="O2230" s="4" t="s">
        <v>73</v>
      </c>
      <c r="P2230" s="4" t="s">
        <v>193</v>
      </c>
      <c r="Q2230" s="4" t="s">
        <v>4310</v>
      </c>
      <c r="R2230" s="4" t="s">
        <v>17840</v>
      </c>
      <c r="S2230" s="4">
        <v>28</v>
      </c>
      <c r="T2230" s="4" t="s">
        <v>176</v>
      </c>
      <c r="U2230" s="4">
        <v>202</v>
      </c>
      <c r="V2230" s="4" t="s">
        <v>41</v>
      </c>
      <c r="W2230" s="4" t="s">
        <v>77</v>
      </c>
      <c r="X2230" s="4" t="s">
        <v>2130</v>
      </c>
      <c r="Y2230" s="4" t="s">
        <v>28</v>
      </c>
      <c r="Z2230" s="4" t="s">
        <v>28</v>
      </c>
      <c r="AA2230" s="4" t="s">
        <v>17841</v>
      </c>
      <c r="AB2230" s="4" t="s">
        <v>17842</v>
      </c>
      <c r="AC2230" s="4" t="s">
        <v>40144</v>
      </c>
    </row>
    <row r="2231" spans="1:29" x14ac:dyDescent="0.2">
      <c r="A2231" s="4" t="s">
        <v>17843</v>
      </c>
      <c r="B2231" s="4">
        <v>276632</v>
      </c>
      <c r="C2231" s="4" t="s">
        <v>17844</v>
      </c>
      <c r="D2231" s="4" t="s">
        <v>29</v>
      </c>
      <c r="E2231" s="5">
        <v>39436</v>
      </c>
      <c r="F2231" s="6">
        <v>1053905.1259000001</v>
      </c>
      <c r="G2231" s="4" t="s">
        <v>17846</v>
      </c>
      <c r="H2231" s="8" t="s">
        <v>38547</v>
      </c>
      <c r="I2231" s="4" t="s">
        <v>8781</v>
      </c>
      <c r="J2231" s="4" t="s">
        <v>8782</v>
      </c>
      <c r="K2231" s="4" t="s">
        <v>17847</v>
      </c>
      <c r="L2231" s="4" t="s">
        <v>17845</v>
      </c>
      <c r="M2231" s="4" t="s">
        <v>4006</v>
      </c>
      <c r="N2231" s="4" t="s">
        <v>4007</v>
      </c>
      <c r="O2231" s="4" t="s">
        <v>73</v>
      </c>
      <c r="P2231" s="4" t="s">
        <v>173</v>
      </c>
      <c r="Q2231" s="4" t="s">
        <v>4008</v>
      </c>
      <c r="R2231" s="4" t="s">
        <v>17848</v>
      </c>
      <c r="S2231" s="4">
        <v>8</v>
      </c>
      <c r="T2231" s="4" t="s">
        <v>176</v>
      </c>
      <c r="U2231" s="4">
        <v>253</v>
      </c>
      <c r="V2231" s="4" t="s">
        <v>41</v>
      </c>
      <c r="W2231" s="4" t="s">
        <v>77</v>
      </c>
      <c r="X2231" s="4" t="s">
        <v>177</v>
      </c>
      <c r="Y2231" s="4" t="s">
        <v>28</v>
      </c>
      <c r="Z2231" s="4" t="s">
        <v>28</v>
      </c>
      <c r="AA2231" s="4" t="s">
        <v>17849</v>
      </c>
      <c r="AB2231" s="4" t="s">
        <v>15712</v>
      </c>
      <c r="AC2231" s="4" t="s">
        <v>40144</v>
      </c>
    </row>
    <row r="2232" spans="1:29" x14ac:dyDescent="0.2">
      <c r="A2232" s="4" t="s">
        <v>17850</v>
      </c>
      <c r="B2232" s="4">
        <v>382937</v>
      </c>
      <c r="C2232" s="4" t="s">
        <v>17851</v>
      </c>
      <c r="D2232" s="4" t="s">
        <v>29</v>
      </c>
      <c r="E2232" s="5">
        <v>40815</v>
      </c>
      <c r="F2232" s="6">
        <v>1055848.72</v>
      </c>
      <c r="G2232" s="4" t="s">
        <v>17853</v>
      </c>
      <c r="H2232" s="8" t="s">
        <v>38854</v>
      </c>
      <c r="I2232" s="4" t="s">
        <v>14387</v>
      </c>
      <c r="J2232" s="4" t="s">
        <v>14388</v>
      </c>
      <c r="K2232" s="4" t="s">
        <v>17854</v>
      </c>
      <c r="L2232" s="4" t="s">
        <v>17852</v>
      </c>
      <c r="M2232" s="4" t="s">
        <v>1253</v>
      </c>
      <c r="N2232" s="4" t="s">
        <v>72</v>
      </c>
      <c r="O2232" s="4" t="s">
        <v>73</v>
      </c>
      <c r="P2232" s="4" t="s">
        <v>74</v>
      </c>
      <c r="Q2232" s="4" t="s">
        <v>1255</v>
      </c>
      <c r="R2232" s="4" t="s">
        <v>17855</v>
      </c>
      <c r="S2232" s="4">
        <v>10</v>
      </c>
      <c r="T2232" s="4" t="s">
        <v>176</v>
      </c>
      <c r="U2232" s="4">
        <v>338</v>
      </c>
      <c r="V2232" s="4" t="s">
        <v>41</v>
      </c>
      <c r="W2232" s="4" t="s">
        <v>77</v>
      </c>
      <c r="X2232" s="4" t="s">
        <v>1083</v>
      </c>
      <c r="Y2232" s="4" t="s">
        <v>28</v>
      </c>
      <c r="Z2232" s="4" t="s">
        <v>28</v>
      </c>
      <c r="AA2232" s="4" t="s">
        <v>808</v>
      </c>
      <c r="AB2232" s="4" t="s">
        <v>808</v>
      </c>
      <c r="AC2232" s="4" t="s">
        <v>40144</v>
      </c>
    </row>
    <row r="2233" spans="1:29" x14ac:dyDescent="0.2">
      <c r="A2233" s="4" t="s">
        <v>17856</v>
      </c>
      <c r="B2233" s="4">
        <v>365753</v>
      </c>
      <c r="C2233" s="4" t="s">
        <v>17857</v>
      </c>
      <c r="D2233" s="4" t="s">
        <v>29</v>
      </c>
      <c r="E2233" s="5">
        <v>39393</v>
      </c>
      <c r="F2233" s="6">
        <v>1056508.58</v>
      </c>
      <c r="G2233" s="4" t="s">
        <v>17859</v>
      </c>
      <c r="H2233" s="8" t="s">
        <v>38378</v>
      </c>
      <c r="I2233" s="4" t="s">
        <v>5495</v>
      </c>
      <c r="J2233" s="4" t="s">
        <v>5496</v>
      </c>
      <c r="K2233" s="4" t="s">
        <v>17860</v>
      </c>
      <c r="L2233" s="4" t="s">
        <v>17858</v>
      </c>
      <c r="M2233" s="4" t="s">
        <v>3611</v>
      </c>
      <c r="N2233" s="4" t="s">
        <v>4860</v>
      </c>
      <c r="O2233" s="4" t="s">
        <v>145</v>
      </c>
      <c r="P2233" s="4" t="s">
        <v>1106</v>
      </c>
      <c r="Q2233" s="4" t="s">
        <v>3613</v>
      </c>
      <c r="R2233" s="4" t="s">
        <v>17861</v>
      </c>
      <c r="S2233" s="4">
        <v>0</v>
      </c>
      <c r="T2233" s="4" t="s">
        <v>176</v>
      </c>
      <c r="U2233" s="4">
        <v>558</v>
      </c>
      <c r="V2233" s="4" t="s">
        <v>806</v>
      </c>
      <c r="W2233" s="4" t="s">
        <v>149</v>
      </c>
      <c r="X2233" s="4" t="s">
        <v>1106</v>
      </c>
      <c r="Y2233" s="4" t="s">
        <v>28</v>
      </c>
      <c r="Z2233" s="4" t="s">
        <v>28</v>
      </c>
      <c r="AA2233" s="4" t="s">
        <v>17862</v>
      </c>
      <c r="AB2233" s="4" t="s">
        <v>17863</v>
      </c>
      <c r="AC2233" s="4" t="s">
        <v>40144</v>
      </c>
    </row>
    <row r="2234" spans="1:29" x14ac:dyDescent="0.2">
      <c r="A2234" s="4" t="s">
        <v>17864</v>
      </c>
      <c r="B2234" s="4">
        <v>382812</v>
      </c>
      <c r="C2234" s="4" t="s">
        <v>17865</v>
      </c>
      <c r="D2234" s="4" t="s">
        <v>29</v>
      </c>
      <c r="E2234" s="5">
        <v>40945</v>
      </c>
      <c r="F2234" s="6">
        <v>1057861.01</v>
      </c>
      <c r="G2234" s="4" t="s">
        <v>17867</v>
      </c>
      <c r="H2234" s="8" t="s">
        <v>38847</v>
      </c>
      <c r="I2234" s="4" t="s">
        <v>8797</v>
      </c>
      <c r="J2234" s="4" t="s">
        <v>8798</v>
      </c>
      <c r="K2234" s="4" t="s">
        <v>17868</v>
      </c>
      <c r="L2234" s="4" t="s">
        <v>17866</v>
      </c>
      <c r="M2234" s="4" t="s">
        <v>3948</v>
      </c>
      <c r="N2234" s="4" t="s">
        <v>101</v>
      </c>
      <c r="O2234" s="4" t="s">
        <v>37</v>
      </c>
      <c r="P2234" s="4" t="s">
        <v>709</v>
      </c>
      <c r="Q2234" s="4" t="s">
        <v>3949</v>
      </c>
      <c r="R2234" s="4" t="s">
        <v>17869</v>
      </c>
      <c r="S2234" s="4">
        <v>595</v>
      </c>
      <c r="T2234" s="4" t="s">
        <v>176</v>
      </c>
      <c r="U2234" s="4">
        <v>215</v>
      </c>
      <c r="V2234" s="4" t="s">
        <v>41</v>
      </c>
      <c r="W2234" s="4" t="s">
        <v>221</v>
      </c>
      <c r="X2234" s="4" t="s">
        <v>217</v>
      </c>
      <c r="Y2234" s="4" t="s">
        <v>28</v>
      </c>
      <c r="Z2234" s="4" t="s">
        <v>28</v>
      </c>
      <c r="AA2234" s="4" t="s">
        <v>14293</v>
      </c>
      <c r="AB2234" s="4" t="s">
        <v>17870</v>
      </c>
      <c r="AC2234" s="4" t="s">
        <v>40144</v>
      </c>
    </row>
    <row r="2235" spans="1:29" x14ac:dyDescent="0.2">
      <c r="A2235" s="4" t="s">
        <v>17871</v>
      </c>
      <c r="B2235" s="4">
        <v>310575</v>
      </c>
      <c r="C2235" s="4" t="s">
        <v>28</v>
      </c>
      <c r="D2235" s="4" t="s">
        <v>29</v>
      </c>
      <c r="E2235" s="5">
        <v>39093</v>
      </c>
      <c r="F2235" s="6">
        <v>1059666.9099999999</v>
      </c>
      <c r="G2235" s="4" t="s">
        <v>17873</v>
      </c>
      <c r="H2235" s="8" t="s">
        <v>39031</v>
      </c>
      <c r="I2235" s="4" t="s">
        <v>14793</v>
      </c>
      <c r="J2235" s="4" t="s">
        <v>14794</v>
      </c>
      <c r="K2235" s="4" t="s">
        <v>17874</v>
      </c>
      <c r="L2235" s="4" t="s">
        <v>17872</v>
      </c>
      <c r="M2235" s="4" t="s">
        <v>1660</v>
      </c>
      <c r="N2235" s="4" t="s">
        <v>1661</v>
      </c>
      <c r="O2235" s="4" t="s">
        <v>469</v>
      </c>
      <c r="P2235" s="4" t="s">
        <v>803</v>
      </c>
      <c r="Q2235" s="4" t="s">
        <v>1662</v>
      </c>
      <c r="R2235" s="4" t="s">
        <v>17875</v>
      </c>
      <c r="S2235" s="4">
        <v>88</v>
      </c>
      <c r="T2235" s="4" t="s">
        <v>28</v>
      </c>
      <c r="U2235" s="4">
        <v>115</v>
      </c>
      <c r="V2235" s="4" t="s">
        <v>1143</v>
      </c>
      <c r="W2235" s="4" t="s">
        <v>473</v>
      </c>
      <c r="X2235" s="4" t="s">
        <v>1011</v>
      </c>
      <c r="Y2235" s="4" t="s">
        <v>28</v>
      </c>
      <c r="Z2235" s="4" t="s">
        <v>28</v>
      </c>
      <c r="AA2235" s="4" t="s">
        <v>17876</v>
      </c>
      <c r="AB2235" s="4" t="s">
        <v>17877</v>
      </c>
      <c r="AC2235" s="4" t="s">
        <v>40144</v>
      </c>
    </row>
    <row r="2236" spans="1:29" x14ac:dyDescent="0.2">
      <c r="A2236" s="4" t="s">
        <v>17878</v>
      </c>
      <c r="B2236" s="4">
        <v>269857</v>
      </c>
      <c r="C2236" s="4" t="s">
        <v>17879</v>
      </c>
      <c r="D2236" s="4" t="s">
        <v>29</v>
      </c>
      <c r="E2236" s="5">
        <v>39202</v>
      </c>
      <c r="F2236" s="6">
        <v>1059867.75</v>
      </c>
      <c r="G2236" s="4" t="s">
        <v>17881</v>
      </c>
      <c r="H2236" s="8" t="s">
        <v>39032</v>
      </c>
      <c r="I2236" s="4" t="s">
        <v>17882</v>
      </c>
      <c r="J2236" s="4" t="s">
        <v>17883</v>
      </c>
      <c r="K2236" s="4" t="s">
        <v>17884</v>
      </c>
      <c r="L2236" s="4" t="s">
        <v>17880</v>
      </c>
      <c r="M2236" s="4" t="s">
        <v>7717</v>
      </c>
      <c r="N2236" s="4" t="s">
        <v>52</v>
      </c>
      <c r="O2236" s="4" t="s">
        <v>53</v>
      </c>
      <c r="P2236" s="4" t="s">
        <v>870</v>
      </c>
      <c r="Q2236" s="4" t="s">
        <v>7718</v>
      </c>
      <c r="R2236" s="4" t="s">
        <v>17885</v>
      </c>
      <c r="S2236" s="4">
        <v>5</v>
      </c>
      <c r="T2236" s="4" t="s">
        <v>176</v>
      </c>
      <c r="U2236" s="4">
        <v>6142</v>
      </c>
      <c r="V2236" s="4" t="s">
        <v>1625</v>
      </c>
      <c r="W2236" s="4" t="s">
        <v>57</v>
      </c>
      <c r="X2236" s="4" t="s">
        <v>874</v>
      </c>
      <c r="Y2236" s="4" t="s">
        <v>28</v>
      </c>
      <c r="Z2236" s="4" t="s">
        <v>28</v>
      </c>
      <c r="AA2236" s="4" t="s">
        <v>17886</v>
      </c>
      <c r="AB2236" s="4" t="s">
        <v>17887</v>
      </c>
      <c r="AC2236" s="4" t="s">
        <v>40144</v>
      </c>
    </row>
    <row r="2237" spans="1:29" x14ac:dyDescent="0.2">
      <c r="A2237" s="4" t="s">
        <v>17888</v>
      </c>
      <c r="B2237" s="4">
        <v>403478</v>
      </c>
      <c r="C2237" s="4" t="s">
        <v>28</v>
      </c>
      <c r="D2237" s="4" t="s">
        <v>29</v>
      </c>
      <c r="E2237" s="5">
        <v>42356</v>
      </c>
      <c r="F2237" s="6">
        <v>1060255.3370000001</v>
      </c>
      <c r="G2237" s="4" t="s">
        <v>17890</v>
      </c>
      <c r="H2237" s="8" t="s">
        <v>38946</v>
      </c>
      <c r="I2237" s="4" t="s">
        <v>16133</v>
      </c>
      <c r="J2237" s="4" t="s">
        <v>16134</v>
      </c>
      <c r="K2237" s="4" t="s">
        <v>17891</v>
      </c>
      <c r="L2237" s="4" t="s">
        <v>17889</v>
      </c>
      <c r="M2237" s="4" t="s">
        <v>970</v>
      </c>
      <c r="N2237" s="4" t="s">
        <v>971</v>
      </c>
      <c r="O2237" s="4" t="s">
        <v>145</v>
      </c>
      <c r="P2237" s="4" t="s">
        <v>146</v>
      </c>
      <c r="Q2237" s="4" t="s">
        <v>972</v>
      </c>
      <c r="R2237" s="4" t="s">
        <v>17892</v>
      </c>
      <c r="S2237" s="4">
        <v>4</v>
      </c>
      <c r="T2237" s="4" t="s">
        <v>64</v>
      </c>
      <c r="U2237" s="4">
        <v>223</v>
      </c>
      <c r="V2237" s="4" t="s">
        <v>806</v>
      </c>
      <c r="W2237" s="4" t="s">
        <v>149</v>
      </c>
      <c r="X2237" s="4" t="s">
        <v>146</v>
      </c>
      <c r="Y2237" s="4" t="s">
        <v>28</v>
      </c>
      <c r="Z2237" s="4" t="s">
        <v>16137</v>
      </c>
      <c r="AA2237" s="4" t="s">
        <v>28</v>
      </c>
      <c r="AB2237" s="4" t="s">
        <v>28</v>
      </c>
      <c r="AC2237" s="4" t="s">
        <v>40144</v>
      </c>
    </row>
    <row r="2238" spans="1:29" x14ac:dyDescent="0.2">
      <c r="A2238" s="4" t="s">
        <v>17893</v>
      </c>
      <c r="B2238" s="4">
        <v>295238</v>
      </c>
      <c r="C2238" s="4" t="s">
        <v>17894</v>
      </c>
      <c r="D2238" s="4" t="s">
        <v>29</v>
      </c>
      <c r="E2238" s="5">
        <v>39686</v>
      </c>
      <c r="F2238" s="6">
        <v>1061676.08</v>
      </c>
      <c r="G2238" s="4" t="s">
        <v>17896</v>
      </c>
      <c r="H2238" s="8" t="s">
        <v>38169</v>
      </c>
      <c r="I2238" s="4" t="s">
        <v>1677</v>
      </c>
      <c r="J2238" s="4" t="s">
        <v>1678</v>
      </c>
      <c r="K2238" s="4" t="s">
        <v>17897</v>
      </c>
      <c r="L2238" s="4" t="s">
        <v>17895</v>
      </c>
      <c r="M2238" s="4" t="s">
        <v>1120</v>
      </c>
      <c r="N2238" s="4" t="s">
        <v>1680</v>
      </c>
      <c r="O2238" s="4" t="s">
        <v>129</v>
      </c>
      <c r="P2238" s="4" t="s">
        <v>1122</v>
      </c>
      <c r="Q2238" s="4" t="s">
        <v>1123</v>
      </c>
      <c r="R2238" s="4" t="s">
        <v>17898</v>
      </c>
      <c r="S2238" s="4">
        <v>0</v>
      </c>
      <c r="T2238" s="4" t="s">
        <v>176</v>
      </c>
      <c r="U2238" s="4">
        <v>454</v>
      </c>
      <c r="V2238" s="4" t="s">
        <v>1682</v>
      </c>
      <c r="W2238" s="4" t="s">
        <v>134</v>
      </c>
      <c r="X2238" s="4" t="s">
        <v>1125</v>
      </c>
      <c r="Y2238" s="4" t="s">
        <v>28</v>
      </c>
      <c r="Z2238" s="4" t="s">
        <v>28</v>
      </c>
      <c r="AA2238" s="4" t="s">
        <v>17899</v>
      </c>
      <c r="AB2238" s="4" t="s">
        <v>17900</v>
      </c>
      <c r="AC2238" s="4" t="s">
        <v>40144</v>
      </c>
    </row>
    <row r="2239" spans="1:29" x14ac:dyDescent="0.2">
      <c r="A2239" s="4" t="s">
        <v>17901</v>
      </c>
      <c r="B2239" s="4">
        <v>310948</v>
      </c>
      <c r="C2239" s="4" t="s">
        <v>17902</v>
      </c>
      <c r="D2239" s="4" t="s">
        <v>29</v>
      </c>
      <c r="E2239" s="5">
        <v>39994</v>
      </c>
      <c r="F2239" s="6">
        <v>1063805.22</v>
      </c>
      <c r="G2239" s="4" t="s">
        <v>17904</v>
      </c>
      <c r="H2239" s="8" t="s">
        <v>39033</v>
      </c>
      <c r="I2239" s="4" t="s">
        <v>17905</v>
      </c>
      <c r="J2239" s="4" t="s">
        <v>17906</v>
      </c>
      <c r="K2239" s="4" t="s">
        <v>17907</v>
      </c>
      <c r="L2239" s="4" t="s">
        <v>17903</v>
      </c>
      <c r="M2239" s="4" t="s">
        <v>1253</v>
      </c>
      <c r="N2239" s="4" t="s">
        <v>2127</v>
      </c>
      <c r="O2239" s="4" t="s">
        <v>73</v>
      </c>
      <c r="P2239" s="4" t="s">
        <v>74</v>
      </c>
      <c r="Q2239" s="4" t="s">
        <v>1255</v>
      </c>
      <c r="R2239" s="4" t="s">
        <v>17908</v>
      </c>
      <c r="S2239" s="4">
        <v>7</v>
      </c>
      <c r="T2239" s="4" t="s">
        <v>64</v>
      </c>
      <c r="U2239" s="4">
        <v>2</v>
      </c>
      <c r="V2239" s="4" t="s">
        <v>41</v>
      </c>
      <c r="W2239" s="4" t="s">
        <v>77</v>
      </c>
      <c r="X2239" s="4" t="s">
        <v>177</v>
      </c>
      <c r="Y2239" s="4" t="s">
        <v>28</v>
      </c>
      <c r="Z2239" s="4" t="s">
        <v>28</v>
      </c>
      <c r="AA2239" s="4" t="s">
        <v>12170</v>
      </c>
      <c r="AB2239" s="4" t="s">
        <v>17909</v>
      </c>
      <c r="AC2239" s="4" t="s">
        <v>40144</v>
      </c>
    </row>
    <row r="2240" spans="1:29" x14ac:dyDescent="0.2">
      <c r="A2240" s="4" t="s">
        <v>17910</v>
      </c>
      <c r="B2240" s="4">
        <v>310113</v>
      </c>
      <c r="C2240" s="4" t="s">
        <v>17911</v>
      </c>
      <c r="D2240" s="4" t="s">
        <v>29</v>
      </c>
      <c r="E2240" s="5">
        <v>39771</v>
      </c>
      <c r="F2240" s="6">
        <v>1064254.6000000001</v>
      </c>
      <c r="G2240" s="4" t="s">
        <v>17913</v>
      </c>
      <c r="H2240" s="8" t="s">
        <v>38678</v>
      </c>
      <c r="I2240" s="4" t="s">
        <v>11048</v>
      </c>
      <c r="J2240" s="4" t="s">
        <v>11049</v>
      </c>
      <c r="K2240" s="4" t="s">
        <v>17914</v>
      </c>
      <c r="L2240" s="4" t="s">
        <v>17912</v>
      </c>
      <c r="M2240" s="4" t="s">
        <v>1104</v>
      </c>
      <c r="N2240" s="4" t="s">
        <v>11051</v>
      </c>
      <c r="O2240" s="4" t="s">
        <v>145</v>
      </c>
      <c r="P2240" s="4" t="s">
        <v>1106</v>
      </c>
      <c r="Q2240" s="4" t="s">
        <v>1107</v>
      </c>
      <c r="R2240" s="4" t="s">
        <v>17915</v>
      </c>
      <c r="S2240" s="4">
        <v>0</v>
      </c>
      <c r="T2240" s="4" t="s">
        <v>176</v>
      </c>
      <c r="U2240" s="4">
        <v>655</v>
      </c>
      <c r="V2240" s="4" t="s">
        <v>41</v>
      </c>
      <c r="W2240" s="4" t="s">
        <v>149</v>
      </c>
      <c r="X2240" s="4" t="s">
        <v>1110</v>
      </c>
      <c r="Y2240" s="4" t="s">
        <v>28</v>
      </c>
      <c r="Z2240" s="4" t="s">
        <v>28</v>
      </c>
      <c r="AA2240" s="4" t="s">
        <v>17916</v>
      </c>
      <c r="AB2240" s="4" t="s">
        <v>17917</v>
      </c>
      <c r="AC2240" s="4" t="s">
        <v>40144</v>
      </c>
    </row>
    <row r="2241" spans="1:29" x14ac:dyDescent="0.2">
      <c r="A2241" s="4" t="s">
        <v>17918</v>
      </c>
      <c r="B2241" s="4">
        <v>371670</v>
      </c>
      <c r="C2241" s="4" t="s">
        <v>17919</v>
      </c>
      <c r="D2241" s="4" t="s">
        <v>29</v>
      </c>
      <c r="E2241" s="5">
        <v>40582</v>
      </c>
      <c r="F2241" s="6">
        <v>1064354.26</v>
      </c>
      <c r="G2241" s="4" t="s">
        <v>17921</v>
      </c>
      <c r="H2241" s="8" t="s">
        <v>39034</v>
      </c>
      <c r="I2241" s="4" t="s">
        <v>17922</v>
      </c>
      <c r="J2241" s="4" t="s">
        <v>17923</v>
      </c>
      <c r="K2241" s="4" t="s">
        <v>17924</v>
      </c>
      <c r="L2241" s="4" t="s">
        <v>17920</v>
      </c>
      <c r="M2241" s="4" t="s">
        <v>4917</v>
      </c>
      <c r="N2241" s="4" t="s">
        <v>4918</v>
      </c>
      <c r="O2241" s="4" t="s">
        <v>53</v>
      </c>
      <c r="P2241" s="4" t="s">
        <v>2320</v>
      </c>
      <c r="Q2241" s="4" t="s">
        <v>4919</v>
      </c>
      <c r="R2241" s="4" t="s">
        <v>17925</v>
      </c>
      <c r="S2241" s="4">
        <v>9</v>
      </c>
      <c r="T2241" s="4" t="s">
        <v>176</v>
      </c>
      <c r="U2241" s="4">
        <v>12754</v>
      </c>
      <c r="V2241" s="4" t="s">
        <v>41</v>
      </c>
      <c r="W2241" s="4" t="s">
        <v>57</v>
      </c>
      <c r="X2241" s="4" t="s">
        <v>874</v>
      </c>
      <c r="Y2241" s="4" t="s">
        <v>28</v>
      </c>
      <c r="Z2241" s="4" t="s">
        <v>28</v>
      </c>
      <c r="AA2241" s="4" t="s">
        <v>17926</v>
      </c>
      <c r="AB2241" s="4" t="s">
        <v>17927</v>
      </c>
      <c r="AC2241" s="4" t="s">
        <v>40144</v>
      </c>
    </row>
    <row r="2242" spans="1:29" x14ac:dyDescent="0.2">
      <c r="A2242" s="4" t="s">
        <v>17928</v>
      </c>
      <c r="B2242" s="4">
        <v>395183</v>
      </c>
      <c r="C2242" s="4" t="s">
        <v>28</v>
      </c>
      <c r="D2242" s="4" t="s">
        <v>29</v>
      </c>
      <c r="E2242" s="5">
        <v>41899</v>
      </c>
      <c r="F2242" s="6">
        <v>1065623.69</v>
      </c>
      <c r="G2242" s="4" t="s">
        <v>17930</v>
      </c>
      <c r="H2242" s="8" t="s">
        <v>38937</v>
      </c>
      <c r="I2242" s="4" t="s">
        <v>15949</v>
      </c>
      <c r="J2242" s="4" t="s">
        <v>15950</v>
      </c>
      <c r="K2242" s="4" t="s">
        <v>17931</v>
      </c>
      <c r="L2242" s="4" t="s">
        <v>17929</v>
      </c>
      <c r="M2242" s="4" t="s">
        <v>526</v>
      </c>
      <c r="N2242" s="4" t="s">
        <v>527</v>
      </c>
      <c r="O2242" s="4" t="s">
        <v>129</v>
      </c>
      <c r="P2242" s="4" t="s">
        <v>528</v>
      </c>
      <c r="Q2242" s="4" t="s">
        <v>529</v>
      </c>
      <c r="R2242" s="4" t="s">
        <v>17932</v>
      </c>
      <c r="S2242" s="4">
        <v>0</v>
      </c>
      <c r="T2242" s="4" t="s">
        <v>28</v>
      </c>
      <c r="U2242" s="4">
        <v>992</v>
      </c>
      <c r="V2242" s="4" t="s">
        <v>806</v>
      </c>
      <c r="W2242" s="4" t="s">
        <v>284</v>
      </c>
      <c r="X2242" s="4" t="s">
        <v>531</v>
      </c>
      <c r="Y2242" s="4" t="s">
        <v>28</v>
      </c>
      <c r="Z2242" s="4" t="s">
        <v>28</v>
      </c>
      <c r="AA2242" s="4" t="s">
        <v>17933</v>
      </c>
      <c r="AB2242" s="4" t="s">
        <v>17934</v>
      </c>
      <c r="AC2242" s="4" t="s">
        <v>40144</v>
      </c>
    </row>
    <row r="2243" spans="1:29" x14ac:dyDescent="0.2">
      <c r="A2243" s="4" t="s">
        <v>17935</v>
      </c>
      <c r="B2243" s="4">
        <v>403107</v>
      </c>
      <c r="C2243" s="4" t="s">
        <v>28</v>
      </c>
      <c r="D2243" s="4" t="s">
        <v>29</v>
      </c>
      <c r="E2243" s="5">
        <v>42290</v>
      </c>
      <c r="F2243" s="6">
        <v>1067699.5788</v>
      </c>
      <c r="G2243" s="4" t="s">
        <v>482</v>
      </c>
      <c r="H2243" s="8" t="s">
        <v>39035</v>
      </c>
      <c r="I2243" s="4" t="s">
        <v>17937</v>
      </c>
      <c r="J2243" s="4" t="s">
        <v>17938</v>
      </c>
      <c r="K2243" s="4" t="s">
        <v>17939</v>
      </c>
      <c r="L2243" s="4" t="s">
        <v>17936</v>
      </c>
      <c r="M2243" s="4" t="s">
        <v>1301</v>
      </c>
      <c r="N2243" s="4" t="s">
        <v>1714</v>
      </c>
      <c r="O2243" s="4" t="s">
        <v>129</v>
      </c>
      <c r="P2243" s="4" t="s">
        <v>1040</v>
      </c>
      <c r="Q2243" s="4" t="s">
        <v>1303</v>
      </c>
      <c r="R2243" s="4" t="s">
        <v>17940</v>
      </c>
      <c r="S2243" s="4">
        <v>10</v>
      </c>
      <c r="T2243" s="4" t="s">
        <v>28</v>
      </c>
      <c r="U2243" s="4">
        <v>3</v>
      </c>
      <c r="V2243" s="4" t="s">
        <v>41</v>
      </c>
      <c r="W2243" s="4" t="s">
        <v>473</v>
      </c>
      <c r="X2243" s="4" t="s">
        <v>1305</v>
      </c>
      <c r="Y2243" s="4" t="s">
        <v>28</v>
      </c>
      <c r="Z2243" s="4" t="s">
        <v>28</v>
      </c>
      <c r="AA2243" s="4" t="s">
        <v>28</v>
      </c>
      <c r="AB2243" s="4" t="s">
        <v>28</v>
      </c>
      <c r="AC2243" s="4" t="s">
        <v>40144</v>
      </c>
    </row>
    <row r="2244" spans="1:29" x14ac:dyDescent="0.2">
      <c r="A2244" s="4" t="s">
        <v>17941</v>
      </c>
      <c r="B2244" s="4">
        <v>281954</v>
      </c>
      <c r="C2244" s="4" t="s">
        <v>17942</v>
      </c>
      <c r="D2244" s="4" t="s">
        <v>29</v>
      </c>
      <c r="E2244" s="5">
        <v>39549</v>
      </c>
      <c r="F2244" s="6">
        <v>1068671.07</v>
      </c>
      <c r="G2244" s="4" t="s">
        <v>17944</v>
      </c>
      <c r="H2244" s="8" t="s">
        <v>38688</v>
      </c>
      <c r="I2244" s="4" t="s">
        <v>11274</v>
      </c>
      <c r="J2244" s="4" t="s">
        <v>11275</v>
      </c>
      <c r="K2244" s="4" t="s">
        <v>17945</v>
      </c>
      <c r="L2244" s="4" t="s">
        <v>17943</v>
      </c>
      <c r="M2244" s="4" t="s">
        <v>3210</v>
      </c>
      <c r="N2244" s="4" t="s">
        <v>238</v>
      </c>
      <c r="O2244" s="4" t="s">
        <v>145</v>
      </c>
      <c r="P2244" s="4" t="s">
        <v>2039</v>
      </c>
      <c r="Q2244" s="4" t="s">
        <v>3212</v>
      </c>
      <c r="R2244" s="4" t="s">
        <v>17946</v>
      </c>
      <c r="S2244" s="4">
        <v>0</v>
      </c>
      <c r="T2244" s="4" t="s">
        <v>64</v>
      </c>
      <c r="U2244" s="4">
        <v>869</v>
      </c>
      <c r="V2244" s="4" t="s">
        <v>41</v>
      </c>
      <c r="W2244" s="4" t="s">
        <v>149</v>
      </c>
      <c r="X2244" s="4" t="s">
        <v>1110</v>
      </c>
      <c r="Y2244" s="4" t="s">
        <v>28</v>
      </c>
      <c r="Z2244" s="4" t="s">
        <v>28</v>
      </c>
      <c r="AA2244" s="4" t="s">
        <v>17947</v>
      </c>
      <c r="AB2244" s="4" t="s">
        <v>17948</v>
      </c>
      <c r="AC2244" s="4" t="s">
        <v>40144</v>
      </c>
    </row>
    <row r="2245" spans="1:29" x14ac:dyDescent="0.2">
      <c r="A2245" s="4" t="s">
        <v>17949</v>
      </c>
      <c r="B2245" s="4">
        <v>269854</v>
      </c>
      <c r="C2245" s="4" t="s">
        <v>28</v>
      </c>
      <c r="D2245" s="4" t="s">
        <v>29</v>
      </c>
      <c r="E2245" s="5">
        <v>41851</v>
      </c>
      <c r="F2245" s="6">
        <v>1068970.08</v>
      </c>
      <c r="G2245" s="4" t="s">
        <v>17951</v>
      </c>
      <c r="H2245" s="8" t="s">
        <v>38456</v>
      </c>
      <c r="I2245" s="4" t="s">
        <v>5248</v>
      </c>
      <c r="J2245" s="4" t="s">
        <v>5249</v>
      </c>
      <c r="K2245" s="4" t="s">
        <v>17952</v>
      </c>
      <c r="L2245" s="4" t="s">
        <v>17950</v>
      </c>
      <c r="M2245" s="4" t="s">
        <v>880</v>
      </c>
      <c r="N2245" s="4" t="s">
        <v>52</v>
      </c>
      <c r="O2245" s="4" t="s">
        <v>53</v>
      </c>
      <c r="P2245" s="4" t="s">
        <v>54</v>
      </c>
      <c r="Q2245" s="4" t="s">
        <v>882</v>
      </c>
      <c r="R2245" s="4" t="s">
        <v>17953</v>
      </c>
      <c r="S2245" s="4">
        <v>0</v>
      </c>
      <c r="T2245" s="4" t="s">
        <v>64</v>
      </c>
      <c r="U2245" s="4">
        <v>432</v>
      </c>
      <c r="V2245" s="4" t="s">
        <v>41</v>
      </c>
      <c r="W2245" s="4" t="s">
        <v>57</v>
      </c>
      <c r="X2245" s="4" t="s">
        <v>58</v>
      </c>
      <c r="Y2245" s="4" t="s">
        <v>28</v>
      </c>
      <c r="Z2245" s="4" t="s">
        <v>28</v>
      </c>
      <c r="AA2245" s="4" t="s">
        <v>17954</v>
      </c>
      <c r="AB2245" s="4" t="s">
        <v>5253</v>
      </c>
      <c r="AC2245" s="4" t="s">
        <v>40144</v>
      </c>
    </row>
    <row r="2246" spans="1:29" x14ac:dyDescent="0.2">
      <c r="A2246" s="4" t="s">
        <v>17955</v>
      </c>
      <c r="B2246" s="4">
        <v>365080</v>
      </c>
      <c r="C2246" s="4" t="s">
        <v>17956</v>
      </c>
      <c r="D2246" s="4" t="s">
        <v>29</v>
      </c>
      <c r="E2246" s="5">
        <v>40169</v>
      </c>
      <c r="F2246" s="6">
        <v>1069295.8899999999</v>
      </c>
      <c r="G2246" s="4" t="s">
        <v>17958</v>
      </c>
      <c r="H2246" s="8" t="s">
        <v>38537</v>
      </c>
      <c r="I2246" s="4" t="s">
        <v>8540</v>
      </c>
      <c r="J2246" s="4" t="s">
        <v>8541</v>
      </c>
      <c r="K2246" s="4" t="s">
        <v>17959</v>
      </c>
      <c r="L2246" s="4" t="s">
        <v>17957</v>
      </c>
      <c r="M2246" s="4" t="s">
        <v>2637</v>
      </c>
      <c r="N2246" s="4" t="s">
        <v>566</v>
      </c>
      <c r="O2246" s="4" t="s">
        <v>37</v>
      </c>
      <c r="P2246" s="4" t="s">
        <v>567</v>
      </c>
      <c r="Q2246" s="4" t="s">
        <v>2638</v>
      </c>
      <c r="R2246" s="4" t="s">
        <v>17960</v>
      </c>
      <c r="S2246" s="4">
        <v>12</v>
      </c>
      <c r="T2246" s="4" t="s">
        <v>176</v>
      </c>
      <c r="U2246" s="4">
        <v>431</v>
      </c>
      <c r="V2246" s="4" t="s">
        <v>41</v>
      </c>
      <c r="W2246" s="4" t="s">
        <v>221</v>
      </c>
      <c r="X2246" s="4" t="s">
        <v>567</v>
      </c>
      <c r="Y2246" s="4" t="s">
        <v>28</v>
      </c>
      <c r="Z2246" s="4" t="s">
        <v>28</v>
      </c>
      <c r="AA2246" s="4" t="s">
        <v>2640</v>
      </c>
      <c r="AB2246" s="4" t="s">
        <v>17961</v>
      </c>
      <c r="AC2246" s="4" t="s">
        <v>40144</v>
      </c>
    </row>
    <row r="2247" spans="1:29" x14ac:dyDescent="0.2">
      <c r="A2247" s="4" t="s">
        <v>17962</v>
      </c>
      <c r="B2247" s="4">
        <v>403117</v>
      </c>
      <c r="C2247" s="4" t="s">
        <v>1276</v>
      </c>
      <c r="D2247" s="4" t="s">
        <v>29</v>
      </c>
      <c r="E2247" s="5">
        <v>42264</v>
      </c>
      <c r="F2247" s="6">
        <v>1069464.6732999999</v>
      </c>
      <c r="G2247" s="4" t="s">
        <v>17964</v>
      </c>
      <c r="H2247" s="8" t="s">
        <v>38831</v>
      </c>
      <c r="I2247" s="4" t="s">
        <v>13974</v>
      </c>
      <c r="J2247" s="4" t="s">
        <v>13975</v>
      </c>
      <c r="K2247" s="4" t="s">
        <v>17965</v>
      </c>
      <c r="L2247" s="4" t="s">
        <v>17963</v>
      </c>
      <c r="M2247" s="4" t="s">
        <v>1196</v>
      </c>
      <c r="N2247" s="4" t="s">
        <v>1197</v>
      </c>
      <c r="O2247" s="4" t="s">
        <v>53</v>
      </c>
      <c r="P2247" s="4" t="s">
        <v>1198</v>
      </c>
      <c r="Q2247" s="4" t="s">
        <v>1199</v>
      </c>
      <c r="R2247" s="4" t="s">
        <v>17966</v>
      </c>
      <c r="S2247" s="4">
        <v>0</v>
      </c>
      <c r="T2247" s="4" t="s">
        <v>64</v>
      </c>
      <c r="U2247" s="4">
        <v>16229</v>
      </c>
      <c r="V2247" s="4" t="s">
        <v>13978</v>
      </c>
      <c r="W2247" s="4" t="s">
        <v>57</v>
      </c>
      <c r="X2247" s="4" t="s">
        <v>375</v>
      </c>
      <c r="Y2247" s="4" t="s">
        <v>28</v>
      </c>
      <c r="Z2247" s="4" t="s">
        <v>28</v>
      </c>
      <c r="AA2247" s="4" t="s">
        <v>28</v>
      </c>
      <c r="AB2247" s="4" t="s">
        <v>28</v>
      </c>
      <c r="AC2247" s="4" t="s">
        <v>40144</v>
      </c>
    </row>
    <row r="2248" spans="1:29" x14ac:dyDescent="0.2">
      <c r="A2248" s="4" t="s">
        <v>17967</v>
      </c>
      <c r="B2248" s="4">
        <v>404762</v>
      </c>
      <c r="C2248" s="4" t="s">
        <v>28</v>
      </c>
      <c r="D2248" s="4" t="s">
        <v>29</v>
      </c>
      <c r="E2248" s="5">
        <v>42437</v>
      </c>
      <c r="F2248" s="6">
        <v>1070143.3899999999</v>
      </c>
      <c r="G2248" s="4" t="s">
        <v>17969</v>
      </c>
      <c r="H2248" s="8" t="s">
        <v>38279</v>
      </c>
      <c r="I2248" s="4" t="s">
        <v>3647</v>
      </c>
      <c r="J2248" s="4" t="s">
        <v>3648</v>
      </c>
      <c r="K2248" s="4" t="s">
        <v>17970</v>
      </c>
      <c r="L2248" s="4" t="s">
        <v>17968</v>
      </c>
      <c r="M2248" s="4" t="s">
        <v>2448</v>
      </c>
      <c r="N2248" s="4" t="s">
        <v>1990</v>
      </c>
      <c r="O2248" s="4" t="s">
        <v>469</v>
      </c>
      <c r="P2248" s="4" t="s">
        <v>756</v>
      </c>
      <c r="Q2248" s="4" t="s">
        <v>2450</v>
      </c>
      <c r="R2248" s="4" t="s">
        <v>17971</v>
      </c>
      <c r="S2248" s="4">
        <v>1</v>
      </c>
      <c r="T2248" s="4" t="s">
        <v>64</v>
      </c>
      <c r="U2248" s="4">
        <v>79</v>
      </c>
      <c r="V2248" s="4" t="s">
        <v>41</v>
      </c>
      <c r="W2248" s="4" t="s">
        <v>473</v>
      </c>
      <c r="X2248" s="4" t="s">
        <v>759</v>
      </c>
      <c r="Y2248" s="4" t="s">
        <v>28</v>
      </c>
      <c r="Z2248" s="4" t="s">
        <v>5289</v>
      </c>
      <c r="AA2248" s="4" t="s">
        <v>28</v>
      </c>
      <c r="AB2248" s="4" t="s">
        <v>28</v>
      </c>
      <c r="AC2248" s="4" t="s">
        <v>40144</v>
      </c>
    </row>
    <row r="2249" spans="1:29" x14ac:dyDescent="0.2">
      <c r="A2249" s="4" t="s">
        <v>17972</v>
      </c>
      <c r="B2249" s="4">
        <v>275526</v>
      </c>
      <c r="C2249" s="4" t="s">
        <v>17973</v>
      </c>
      <c r="D2249" s="4" t="s">
        <v>29</v>
      </c>
      <c r="E2249" s="5">
        <v>39094</v>
      </c>
      <c r="F2249" s="6">
        <v>1070339.6100000001</v>
      </c>
      <c r="G2249" s="4" t="s">
        <v>17975</v>
      </c>
      <c r="H2249" s="8" t="s">
        <v>39036</v>
      </c>
      <c r="I2249" s="4" t="s">
        <v>17976</v>
      </c>
      <c r="J2249" s="4" t="s">
        <v>17977</v>
      </c>
      <c r="K2249" s="4" t="s">
        <v>17978</v>
      </c>
      <c r="L2249" s="4" t="s">
        <v>17974</v>
      </c>
      <c r="M2249" s="4" t="s">
        <v>1735</v>
      </c>
      <c r="N2249" s="4" t="s">
        <v>52</v>
      </c>
      <c r="O2249" s="4" t="s">
        <v>53</v>
      </c>
      <c r="P2249" s="4" t="s">
        <v>870</v>
      </c>
      <c r="Q2249" s="4" t="s">
        <v>1736</v>
      </c>
      <c r="R2249" s="4" t="s">
        <v>17979</v>
      </c>
      <c r="S2249" s="4">
        <v>1</v>
      </c>
      <c r="T2249" s="4" t="s">
        <v>176</v>
      </c>
      <c r="U2249" s="4">
        <v>11470</v>
      </c>
      <c r="V2249" s="4" t="s">
        <v>41</v>
      </c>
      <c r="W2249" s="4" t="s">
        <v>57</v>
      </c>
      <c r="X2249" s="4" t="s">
        <v>874</v>
      </c>
      <c r="Y2249" s="4" t="s">
        <v>28</v>
      </c>
      <c r="Z2249" s="4" t="s">
        <v>28</v>
      </c>
      <c r="AA2249" s="4" t="s">
        <v>17980</v>
      </c>
      <c r="AB2249" s="4" t="s">
        <v>1644</v>
      </c>
      <c r="AC2249" s="4" t="s">
        <v>40144</v>
      </c>
    </row>
    <row r="2250" spans="1:29" x14ac:dyDescent="0.2">
      <c r="A2250" s="4" t="s">
        <v>17981</v>
      </c>
      <c r="B2250" s="4">
        <v>275440</v>
      </c>
      <c r="C2250" s="4" t="s">
        <v>17982</v>
      </c>
      <c r="D2250" s="4" t="s">
        <v>29</v>
      </c>
      <c r="E2250" s="5">
        <v>39172</v>
      </c>
      <c r="F2250" s="6">
        <v>1072459.73</v>
      </c>
      <c r="G2250" s="4" t="s">
        <v>17984</v>
      </c>
      <c r="H2250" s="8" t="s">
        <v>38464</v>
      </c>
      <c r="I2250" s="4" t="s">
        <v>5555</v>
      </c>
      <c r="J2250" s="4" t="s">
        <v>5556</v>
      </c>
      <c r="K2250" s="4" t="s">
        <v>17985</v>
      </c>
      <c r="L2250" s="4" t="s">
        <v>17983</v>
      </c>
      <c r="M2250" s="4" t="s">
        <v>1575</v>
      </c>
      <c r="N2250" s="4" t="s">
        <v>36</v>
      </c>
      <c r="O2250" s="4" t="s">
        <v>37</v>
      </c>
      <c r="P2250" s="4" t="s">
        <v>1395</v>
      </c>
      <c r="Q2250" s="4" t="s">
        <v>1576</v>
      </c>
      <c r="R2250" s="4" t="s">
        <v>17986</v>
      </c>
      <c r="S2250" s="4">
        <v>3</v>
      </c>
      <c r="T2250" s="4" t="s">
        <v>176</v>
      </c>
      <c r="U2250" s="4">
        <v>530</v>
      </c>
      <c r="V2250" s="4" t="s">
        <v>806</v>
      </c>
      <c r="W2250" s="4" t="s">
        <v>42</v>
      </c>
      <c r="X2250" s="4" t="s">
        <v>1497</v>
      </c>
      <c r="Y2250" s="4" t="s">
        <v>28</v>
      </c>
      <c r="Z2250" s="4" t="s">
        <v>28</v>
      </c>
      <c r="AA2250" s="4" t="s">
        <v>17987</v>
      </c>
      <c r="AB2250" s="4" t="s">
        <v>17988</v>
      </c>
      <c r="AC2250" s="4" t="s">
        <v>40144</v>
      </c>
    </row>
    <row r="2251" spans="1:29" x14ac:dyDescent="0.2">
      <c r="A2251" s="4" t="s">
        <v>17989</v>
      </c>
      <c r="B2251" s="4">
        <v>394286</v>
      </c>
      <c r="C2251" s="4" t="s">
        <v>28</v>
      </c>
      <c r="D2251" s="4" t="s">
        <v>29</v>
      </c>
      <c r="E2251" s="5">
        <v>41668</v>
      </c>
      <c r="F2251" s="6">
        <v>1073643.44</v>
      </c>
      <c r="G2251" s="4" t="s">
        <v>17991</v>
      </c>
      <c r="H2251" s="8" t="s">
        <v>38605</v>
      </c>
      <c r="I2251" s="4" t="s">
        <v>9703</v>
      </c>
      <c r="J2251" s="4" t="s">
        <v>9704</v>
      </c>
      <c r="K2251" s="4" t="s">
        <v>17992</v>
      </c>
      <c r="L2251" s="4" t="s">
        <v>17990</v>
      </c>
      <c r="M2251" s="4" t="s">
        <v>2239</v>
      </c>
      <c r="N2251" s="4" t="s">
        <v>7963</v>
      </c>
      <c r="O2251" s="4" t="s">
        <v>129</v>
      </c>
      <c r="P2251" s="4" t="s">
        <v>803</v>
      </c>
      <c r="Q2251" s="4" t="s">
        <v>2241</v>
      </c>
      <c r="R2251" s="4" t="s">
        <v>17993</v>
      </c>
      <c r="S2251" s="4">
        <v>1</v>
      </c>
      <c r="T2251" s="4" t="s">
        <v>64</v>
      </c>
      <c r="U2251" s="4">
        <v>382</v>
      </c>
      <c r="V2251" s="4" t="s">
        <v>806</v>
      </c>
      <c r="W2251" s="4" t="s">
        <v>473</v>
      </c>
      <c r="X2251" s="4" t="s">
        <v>1011</v>
      </c>
      <c r="Y2251" s="4" t="s">
        <v>28</v>
      </c>
      <c r="Z2251" s="4" t="s">
        <v>28</v>
      </c>
      <c r="AA2251" s="4" t="s">
        <v>808</v>
      </c>
      <c r="AB2251" s="4" t="s">
        <v>808</v>
      </c>
      <c r="AC2251" s="4" t="s">
        <v>40144</v>
      </c>
    </row>
    <row r="2252" spans="1:29" x14ac:dyDescent="0.2">
      <c r="A2252" s="4" t="s">
        <v>17994</v>
      </c>
      <c r="B2252" s="4">
        <v>404014</v>
      </c>
      <c r="C2252" s="4" t="s">
        <v>28</v>
      </c>
      <c r="D2252" s="4" t="s">
        <v>29</v>
      </c>
      <c r="E2252" s="5">
        <v>42346</v>
      </c>
      <c r="F2252" s="6">
        <v>1075669.07</v>
      </c>
      <c r="G2252" s="4" t="s">
        <v>17996</v>
      </c>
      <c r="H2252" s="8" t="s">
        <v>39037</v>
      </c>
      <c r="I2252" s="4" t="s">
        <v>17997</v>
      </c>
      <c r="J2252" s="4" t="s">
        <v>17998</v>
      </c>
      <c r="K2252" s="4" t="s">
        <v>17999</v>
      </c>
      <c r="L2252" s="4" t="s">
        <v>17995</v>
      </c>
      <c r="M2252" s="4" t="s">
        <v>880</v>
      </c>
      <c r="N2252" s="4" t="s">
        <v>2127</v>
      </c>
      <c r="O2252" s="4" t="s">
        <v>53</v>
      </c>
      <c r="P2252" s="4" t="s">
        <v>54</v>
      </c>
      <c r="Q2252" s="4" t="s">
        <v>882</v>
      </c>
      <c r="R2252" s="4" t="s">
        <v>18000</v>
      </c>
      <c r="S2252" s="4">
        <v>7</v>
      </c>
      <c r="T2252" s="4" t="s">
        <v>28</v>
      </c>
      <c r="U2252" s="4">
        <v>431</v>
      </c>
      <c r="V2252" s="4" t="s">
        <v>41</v>
      </c>
      <c r="W2252" s="4" t="s">
        <v>57</v>
      </c>
      <c r="X2252" s="4" t="s">
        <v>58</v>
      </c>
      <c r="Y2252" s="4" t="s">
        <v>28</v>
      </c>
      <c r="Z2252" s="4" t="s">
        <v>18001</v>
      </c>
      <c r="AA2252" s="4" t="s">
        <v>28</v>
      </c>
      <c r="AB2252" s="4" t="s">
        <v>28</v>
      </c>
      <c r="AC2252" s="4" t="s">
        <v>40144</v>
      </c>
    </row>
    <row r="2253" spans="1:29" x14ac:dyDescent="0.2">
      <c r="A2253" s="4" t="s">
        <v>18002</v>
      </c>
      <c r="B2253" s="4">
        <v>404015</v>
      </c>
      <c r="C2253" s="4" t="s">
        <v>28</v>
      </c>
      <c r="D2253" s="4" t="s">
        <v>29</v>
      </c>
      <c r="E2253" s="5">
        <v>42346</v>
      </c>
      <c r="F2253" s="6">
        <v>1075669.08</v>
      </c>
      <c r="G2253" s="4" t="s">
        <v>17996</v>
      </c>
      <c r="H2253" s="8" t="s">
        <v>39037</v>
      </c>
      <c r="I2253" s="4" t="s">
        <v>17997</v>
      </c>
      <c r="J2253" s="4" t="s">
        <v>17998</v>
      </c>
      <c r="K2253" s="4" t="s">
        <v>18004</v>
      </c>
      <c r="L2253" s="4" t="s">
        <v>18003</v>
      </c>
      <c r="M2253" s="4" t="s">
        <v>880</v>
      </c>
      <c r="N2253" s="4" t="s">
        <v>2127</v>
      </c>
      <c r="O2253" s="4" t="s">
        <v>53</v>
      </c>
      <c r="P2253" s="4" t="s">
        <v>54</v>
      </c>
      <c r="Q2253" s="4" t="s">
        <v>882</v>
      </c>
      <c r="R2253" s="4" t="s">
        <v>18005</v>
      </c>
      <c r="S2253" s="4">
        <v>1</v>
      </c>
      <c r="T2253" s="4" t="s">
        <v>64</v>
      </c>
      <c r="U2253" s="4">
        <v>431</v>
      </c>
      <c r="V2253" s="4" t="s">
        <v>41</v>
      </c>
      <c r="W2253" s="4" t="s">
        <v>57</v>
      </c>
      <c r="X2253" s="4" t="s">
        <v>58</v>
      </c>
      <c r="Y2253" s="4" t="s">
        <v>28</v>
      </c>
      <c r="Z2253" s="4" t="s">
        <v>18001</v>
      </c>
      <c r="AA2253" s="4" t="s">
        <v>28</v>
      </c>
      <c r="AB2253" s="4" t="s">
        <v>28</v>
      </c>
      <c r="AC2253" s="4" t="s">
        <v>40144</v>
      </c>
    </row>
    <row r="2254" spans="1:29" x14ac:dyDescent="0.2">
      <c r="A2254" s="4" t="s">
        <v>18006</v>
      </c>
      <c r="B2254" s="4">
        <v>404012</v>
      </c>
      <c r="C2254" s="4" t="s">
        <v>28</v>
      </c>
      <c r="D2254" s="4" t="s">
        <v>29</v>
      </c>
      <c r="E2254" s="5">
        <v>42346</v>
      </c>
      <c r="F2254" s="6">
        <v>1075669.08</v>
      </c>
      <c r="G2254" s="4" t="s">
        <v>17996</v>
      </c>
      <c r="H2254" s="8" t="s">
        <v>39037</v>
      </c>
      <c r="I2254" s="4" t="s">
        <v>17997</v>
      </c>
      <c r="J2254" s="4" t="s">
        <v>17998</v>
      </c>
      <c r="K2254" s="4" t="s">
        <v>18008</v>
      </c>
      <c r="L2254" s="4" t="s">
        <v>18007</v>
      </c>
      <c r="M2254" s="4" t="s">
        <v>880</v>
      </c>
      <c r="N2254" s="4" t="s">
        <v>2127</v>
      </c>
      <c r="O2254" s="4" t="s">
        <v>53</v>
      </c>
      <c r="P2254" s="4" t="s">
        <v>54</v>
      </c>
      <c r="Q2254" s="4" t="s">
        <v>882</v>
      </c>
      <c r="R2254" s="4" t="s">
        <v>18009</v>
      </c>
      <c r="S2254" s="4">
        <v>5</v>
      </c>
      <c r="T2254" s="4" t="s">
        <v>28</v>
      </c>
      <c r="U2254" s="4">
        <v>431</v>
      </c>
      <c r="V2254" s="4" t="s">
        <v>41</v>
      </c>
      <c r="W2254" s="4" t="s">
        <v>57</v>
      </c>
      <c r="X2254" s="4" t="s">
        <v>58</v>
      </c>
      <c r="Y2254" s="4" t="s">
        <v>28</v>
      </c>
      <c r="Z2254" s="4" t="s">
        <v>18001</v>
      </c>
      <c r="AA2254" s="4" t="s">
        <v>28</v>
      </c>
      <c r="AB2254" s="4" t="s">
        <v>28</v>
      </c>
      <c r="AC2254" s="4" t="s">
        <v>40144</v>
      </c>
    </row>
    <row r="2255" spans="1:29" x14ac:dyDescent="0.2">
      <c r="A2255" s="4" t="s">
        <v>18010</v>
      </c>
      <c r="B2255" s="4">
        <v>404013</v>
      </c>
      <c r="C2255" s="4" t="s">
        <v>28</v>
      </c>
      <c r="D2255" s="4" t="s">
        <v>29</v>
      </c>
      <c r="E2255" s="5">
        <v>42346</v>
      </c>
      <c r="F2255" s="6">
        <v>1076274.6100000001</v>
      </c>
      <c r="G2255" s="4" t="s">
        <v>18012</v>
      </c>
      <c r="H2255" s="8" t="s">
        <v>39037</v>
      </c>
      <c r="I2255" s="4" t="s">
        <v>17997</v>
      </c>
      <c r="J2255" s="4" t="s">
        <v>17998</v>
      </c>
      <c r="K2255" s="4" t="s">
        <v>18013</v>
      </c>
      <c r="L2255" s="4" t="s">
        <v>18011</v>
      </c>
      <c r="M2255" s="4" t="s">
        <v>880</v>
      </c>
      <c r="N2255" s="4" t="s">
        <v>2127</v>
      </c>
      <c r="O2255" s="4" t="s">
        <v>53</v>
      </c>
      <c r="P2255" s="4" t="s">
        <v>54</v>
      </c>
      <c r="Q2255" s="4" t="s">
        <v>882</v>
      </c>
      <c r="R2255" s="4" t="s">
        <v>18014</v>
      </c>
      <c r="S2255" s="4">
        <v>2</v>
      </c>
      <c r="T2255" s="4" t="s">
        <v>28</v>
      </c>
      <c r="U2255" s="4">
        <v>431</v>
      </c>
      <c r="V2255" s="4" t="s">
        <v>41</v>
      </c>
      <c r="W2255" s="4" t="s">
        <v>57</v>
      </c>
      <c r="X2255" s="4" t="s">
        <v>58</v>
      </c>
      <c r="Y2255" s="4" t="s">
        <v>28</v>
      </c>
      <c r="Z2255" s="4" t="s">
        <v>18001</v>
      </c>
      <c r="AA2255" s="4" t="s">
        <v>28</v>
      </c>
      <c r="AB2255" s="4" t="s">
        <v>28</v>
      </c>
      <c r="AC2255" s="4" t="s">
        <v>40144</v>
      </c>
    </row>
    <row r="2256" spans="1:29" x14ac:dyDescent="0.2">
      <c r="A2256" s="4" t="s">
        <v>18015</v>
      </c>
      <c r="B2256" s="4">
        <v>376674</v>
      </c>
      <c r="C2256" s="4" t="s">
        <v>28</v>
      </c>
      <c r="D2256" s="4" t="s">
        <v>29</v>
      </c>
      <c r="E2256" s="5">
        <v>41752</v>
      </c>
      <c r="F2256" s="6">
        <v>1076577.3899999999</v>
      </c>
      <c r="G2256" s="4" t="s">
        <v>18017</v>
      </c>
      <c r="H2256" s="8" t="s">
        <v>38179</v>
      </c>
      <c r="I2256" s="4" t="s">
        <v>1824</v>
      </c>
      <c r="J2256" s="4" t="s">
        <v>1825</v>
      </c>
      <c r="K2256" s="4" t="s">
        <v>18018</v>
      </c>
      <c r="L2256" s="4" t="s">
        <v>18016</v>
      </c>
      <c r="M2256" s="4" t="s">
        <v>1827</v>
      </c>
      <c r="N2256" s="4" t="s">
        <v>1197</v>
      </c>
      <c r="O2256" s="4" t="s">
        <v>53</v>
      </c>
      <c r="P2256" s="4" t="s">
        <v>372</v>
      </c>
      <c r="Q2256" s="4" t="s">
        <v>1828</v>
      </c>
      <c r="R2256" s="4" t="s">
        <v>18019</v>
      </c>
      <c r="S2256" s="4">
        <v>3</v>
      </c>
      <c r="T2256" s="4" t="s">
        <v>28</v>
      </c>
      <c r="U2256" s="4">
        <v>4203</v>
      </c>
      <c r="V2256" s="4" t="s">
        <v>41</v>
      </c>
      <c r="W2256" s="4" t="s">
        <v>57</v>
      </c>
      <c r="X2256" s="4" t="s">
        <v>375</v>
      </c>
      <c r="Y2256" s="4" t="s">
        <v>28</v>
      </c>
      <c r="Z2256" s="4" t="s">
        <v>28</v>
      </c>
      <c r="AA2256" s="4" t="s">
        <v>18020</v>
      </c>
      <c r="AB2256" s="4" t="s">
        <v>18021</v>
      </c>
      <c r="AC2256" s="4" t="s">
        <v>40144</v>
      </c>
    </row>
    <row r="2257" spans="1:29" x14ac:dyDescent="0.2">
      <c r="A2257" s="4" t="s">
        <v>18022</v>
      </c>
      <c r="B2257" s="4">
        <v>367283</v>
      </c>
      <c r="C2257" s="4" t="s">
        <v>18023</v>
      </c>
      <c r="D2257" s="4" t="s">
        <v>29</v>
      </c>
      <c r="E2257" s="5">
        <v>40485</v>
      </c>
      <c r="F2257" s="6">
        <v>1076847.05</v>
      </c>
      <c r="G2257" s="4" t="s">
        <v>18025</v>
      </c>
      <c r="H2257" s="8" t="s">
        <v>38446</v>
      </c>
      <c r="I2257" s="4" t="s">
        <v>6794</v>
      </c>
      <c r="J2257" s="4" t="s">
        <v>6795</v>
      </c>
      <c r="K2257" s="4" t="s">
        <v>18026</v>
      </c>
      <c r="L2257" s="4" t="s">
        <v>18024</v>
      </c>
      <c r="M2257" s="4" t="s">
        <v>1253</v>
      </c>
      <c r="N2257" s="4" t="s">
        <v>1254</v>
      </c>
      <c r="O2257" s="4" t="s">
        <v>73</v>
      </c>
      <c r="P2257" s="4" t="s">
        <v>74</v>
      </c>
      <c r="Q2257" s="4" t="s">
        <v>1255</v>
      </c>
      <c r="R2257" s="4" t="s">
        <v>18027</v>
      </c>
      <c r="S2257" s="4">
        <v>36</v>
      </c>
      <c r="T2257" s="4" t="s">
        <v>176</v>
      </c>
      <c r="U2257" s="4">
        <v>75</v>
      </c>
      <c r="V2257" s="4" t="s">
        <v>1143</v>
      </c>
      <c r="W2257" s="4" t="s">
        <v>77</v>
      </c>
      <c r="X2257" s="4" t="s">
        <v>177</v>
      </c>
      <c r="Y2257" s="4" t="s">
        <v>28</v>
      </c>
      <c r="Z2257" s="4" t="s">
        <v>28</v>
      </c>
      <c r="AA2257" s="4" t="s">
        <v>18028</v>
      </c>
      <c r="AB2257" s="4" t="s">
        <v>18029</v>
      </c>
      <c r="AC2257" s="4" t="s">
        <v>40144</v>
      </c>
    </row>
    <row r="2258" spans="1:29" x14ac:dyDescent="0.2">
      <c r="A2258" s="4" t="s">
        <v>18030</v>
      </c>
      <c r="B2258" s="4">
        <v>380876</v>
      </c>
      <c r="C2258" s="4" t="s">
        <v>18031</v>
      </c>
      <c r="D2258" s="4" t="s">
        <v>29</v>
      </c>
      <c r="E2258" s="5">
        <v>40816</v>
      </c>
      <c r="F2258" s="6">
        <v>1076961.8700000001</v>
      </c>
      <c r="G2258" s="4" t="s">
        <v>18033</v>
      </c>
      <c r="H2258" s="8" t="s">
        <v>38541</v>
      </c>
      <c r="I2258" s="4" t="s">
        <v>8592</v>
      </c>
      <c r="J2258" s="4" t="s">
        <v>8593</v>
      </c>
      <c r="K2258" s="4" t="s">
        <v>18034</v>
      </c>
      <c r="L2258" s="4" t="s">
        <v>18032</v>
      </c>
      <c r="M2258" s="4" t="s">
        <v>496</v>
      </c>
      <c r="N2258" s="4" t="s">
        <v>36</v>
      </c>
      <c r="O2258" s="4" t="s">
        <v>37</v>
      </c>
      <c r="P2258" s="4" t="s">
        <v>38</v>
      </c>
      <c r="Q2258" s="4" t="s">
        <v>497</v>
      </c>
      <c r="R2258" s="4" t="s">
        <v>18035</v>
      </c>
      <c r="S2258" s="4">
        <v>59</v>
      </c>
      <c r="T2258" s="4" t="s">
        <v>176</v>
      </c>
      <c r="U2258" s="4">
        <v>44</v>
      </c>
      <c r="V2258" s="4" t="s">
        <v>806</v>
      </c>
      <c r="W2258" s="4" t="s">
        <v>42</v>
      </c>
      <c r="X2258" s="4" t="s">
        <v>43</v>
      </c>
      <c r="Y2258" s="4" t="s">
        <v>28</v>
      </c>
      <c r="Z2258" s="4" t="s">
        <v>28</v>
      </c>
      <c r="AA2258" s="4" t="s">
        <v>18036</v>
      </c>
      <c r="AB2258" s="4" t="s">
        <v>18037</v>
      </c>
      <c r="AC2258" s="4" t="s">
        <v>40144</v>
      </c>
    </row>
    <row r="2259" spans="1:29" x14ac:dyDescent="0.2">
      <c r="A2259" s="4" t="s">
        <v>18038</v>
      </c>
      <c r="B2259" s="4">
        <v>311550</v>
      </c>
      <c r="C2259" s="4" t="s">
        <v>18039</v>
      </c>
      <c r="D2259" s="4" t="s">
        <v>29</v>
      </c>
      <c r="E2259" s="5">
        <v>39854</v>
      </c>
      <c r="F2259" s="6">
        <v>1077839.07</v>
      </c>
      <c r="G2259" s="4" t="s">
        <v>2142</v>
      </c>
      <c r="H2259" s="8" t="s">
        <v>38439</v>
      </c>
      <c r="I2259" s="4" t="s">
        <v>6614</v>
      </c>
      <c r="J2259" s="4" t="s">
        <v>6615</v>
      </c>
      <c r="K2259" s="4" t="s">
        <v>18041</v>
      </c>
      <c r="L2259" s="4" t="s">
        <v>18040</v>
      </c>
      <c r="M2259" s="4" t="s">
        <v>6617</v>
      </c>
      <c r="N2259" s="4" t="s">
        <v>1241</v>
      </c>
      <c r="O2259" s="4" t="s">
        <v>145</v>
      </c>
      <c r="P2259" s="4" t="s">
        <v>848</v>
      </c>
      <c r="Q2259" s="4" t="s">
        <v>6619</v>
      </c>
      <c r="R2259" s="4" t="s">
        <v>18042</v>
      </c>
      <c r="S2259" s="4">
        <v>0</v>
      </c>
      <c r="T2259" s="4" t="s">
        <v>176</v>
      </c>
      <c r="U2259" s="4">
        <v>650</v>
      </c>
      <c r="V2259" s="4" t="s">
        <v>41</v>
      </c>
      <c r="W2259" s="4" t="s">
        <v>149</v>
      </c>
      <c r="X2259" s="4" t="s">
        <v>848</v>
      </c>
      <c r="Y2259" s="4" t="s">
        <v>28</v>
      </c>
      <c r="Z2259" s="4" t="s">
        <v>28</v>
      </c>
      <c r="AA2259" s="4" t="s">
        <v>18043</v>
      </c>
      <c r="AB2259" s="4" t="s">
        <v>18044</v>
      </c>
      <c r="AC2259" s="4" t="s">
        <v>40144</v>
      </c>
    </row>
    <row r="2260" spans="1:29" x14ac:dyDescent="0.2">
      <c r="A2260" s="4" t="s">
        <v>18045</v>
      </c>
      <c r="B2260" s="4">
        <v>384033</v>
      </c>
      <c r="C2260" s="4" t="s">
        <v>18046</v>
      </c>
      <c r="D2260" s="4" t="s">
        <v>29</v>
      </c>
      <c r="E2260" s="5">
        <v>40998</v>
      </c>
      <c r="F2260" s="6">
        <v>1081560.1499999999</v>
      </c>
      <c r="G2260" s="4" t="s">
        <v>18048</v>
      </c>
      <c r="H2260" s="8" t="s">
        <v>38191</v>
      </c>
      <c r="I2260" s="4" t="s">
        <v>2074</v>
      </c>
      <c r="J2260" s="4" t="s">
        <v>2075</v>
      </c>
      <c r="K2260" s="4" t="s">
        <v>18049</v>
      </c>
      <c r="L2260" s="4" t="s">
        <v>18047</v>
      </c>
      <c r="M2260" s="4" t="s">
        <v>707</v>
      </c>
      <c r="N2260" s="4" t="s">
        <v>101</v>
      </c>
      <c r="O2260" s="4" t="s">
        <v>37</v>
      </c>
      <c r="P2260" s="4" t="s">
        <v>709</v>
      </c>
      <c r="Q2260" s="4" t="s">
        <v>710</v>
      </c>
      <c r="R2260" s="4" t="s">
        <v>18050</v>
      </c>
      <c r="S2260" s="4">
        <v>13</v>
      </c>
      <c r="T2260" s="4" t="s">
        <v>64</v>
      </c>
      <c r="U2260" s="4">
        <v>386</v>
      </c>
      <c r="V2260" s="4" t="s">
        <v>806</v>
      </c>
      <c r="W2260" s="4" t="s">
        <v>221</v>
      </c>
      <c r="X2260" s="4" t="s">
        <v>619</v>
      </c>
      <c r="Y2260" s="4" t="s">
        <v>28</v>
      </c>
      <c r="Z2260" s="4" t="s">
        <v>28</v>
      </c>
      <c r="AA2260" s="4" t="s">
        <v>18051</v>
      </c>
      <c r="AB2260" s="4" t="s">
        <v>18052</v>
      </c>
      <c r="AC2260" s="4" t="s">
        <v>40144</v>
      </c>
    </row>
    <row r="2261" spans="1:29" x14ac:dyDescent="0.2">
      <c r="A2261" s="4" t="s">
        <v>18053</v>
      </c>
      <c r="B2261" s="4">
        <v>385683</v>
      </c>
      <c r="C2261" s="4" t="s">
        <v>18054</v>
      </c>
      <c r="D2261" s="4" t="s">
        <v>29</v>
      </c>
      <c r="E2261" s="5">
        <v>41171</v>
      </c>
      <c r="F2261" s="6">
        <v>1083679.2589</v>
      </c>
      <c r="G2261" s="4" t="s">
        <v>18056</v>
      </c>
      <c r="H2261" s="8" t="s">
        <v>38304</v>
      </c>
      <c r="I2261" s="4" t="s">
        <v>1442</v>
      </c>
      <c r="J2261" s="4" t="s">
        <v>1443</v>
      </c>
      <c r="K2261" s="4" t="s">
        <v>18057</v>
      </c>
      <c r="L2261" s="4" t="s">
        <v>18055</v>
      </c>
      <c r="M2261" s="4" t="s">
        <v>370</v>
      </c>
      <c r="N2261" s="4" t="s">
        <v>995</v>
      </c>
      <c r="O2261" s="4" t="s">
        <v>53</v>
      </c>
      <c r="P2261" s="4" t="s">
        <v>372</v>
      </c>
      <c r="Q2261" s="4" t="s">
        <v>373</v>
      </c>
      <c r="R2261" s="4" t="s">
        <v>18058</v>
      </c>
      <c r="S2261" s="4">
        <v>1</v>
      </c>
      <c r="T2261" s="4" t="s">
        <v>64</v>
      </c>
      <c r="U2261" s="4">
        <v>4239</v>
      </c>
      <c r="V2261" s="4" t="s">
        <v>806</v>
      </c>
      <c r="W2261" s="4" t="s">
        <v>57</v>
      </c>
      <c r="X2261" s="4" t="s">
        <v>375</v>
      </c>
      <c r="Y2261" s="4" t="s">
        <v>28</v>
      </c>
      <c r="Z2261" s="4" t="s">
        <v>28</v>
      </c>
      <c r="AA2261" s="4" t="s">
        <v>18059</v>
      </c>
      <c r="AB2261" s="4" t="s">
        <v>18060</v>
      </c>
      <c r="AC2261" s="4" t="s">
        <v>40144</v>
      </c>
    </row>
    <row r="2262" spans="1:29" x14ac:dyDescent="0.2">
      <c r="A2262" s="4" t="s">
        <v>18061</v>
      </c>
      <c r="B2262" s="4">
        <v>404038</v>
      </c>
      <c r="C2262" s="4" t="s">
        <v>28</v>
      </c>
      <c r="D2262" s="4" t="s">
        <v>29</v>
      </c>
      <c r="E2262" s="5">
        <v>42083</v>
      </c>
      <c r="F2262" s="6">
        <v>1084365.81</v>
      </c>
      <c r="G2262" s="4" t="s">
        <v>18063</v>
      </c>
      <c r="H2262" s="8" t="s">
        <v>38735</v>
      </c>
      <c r="I2262" s="4" t="s">
        <v>12154</v>
      </c>
      <c r="J2262" s="4" t="s">
        <v>12155</v>
      </c>
      <c r="K2262" s="4" t="s">
        <v>18064</v>
      </c>
      <c r="L2262" s="4" t="s">
        <v>18062</v>
      </c>
      <c r="M2262" s="4" t="s">
        <v>832</v>
      </c>
      <c r="N2262" s="4" t="s">
        <v>833</v>
      </c>
      <c r="O2262" s="4" t="s">
        <v>53</v>
      </c>
      <c r="P2262" s="4" t="s">
        <v>834</v>
      </c>
      <c r="Q2262" s="4" t="s">
        <v>835</v>
      </c>
      <c r="R2262" s="4" t="s">
        <v>18065</v>
      </c>
      <c r="S2262" s="4">
        <v>19</v>
      </c>
      <c r="T2262" s="4" t="s">
        <v>28</v>
      </c>
      <c r="U2262" s="4">
        <v>1353</v>
      </c>
      <c r="V2262" s="4" t="s">
        <v>41</v>
      </c>
      <c r="W2262" s="4" t="s">
        <v>57</v>
      </c>
      <c r="X2262" s="4" t="s">
        <v>838</v>
      </c>
      <c r="Y2262" s="4" t="s">
        <v>28</v>
      </c>
      <c r="Z2262" s="4" t="s">
        <v>28</v>
      </c>
      <c r="AA2262" s="4" t="s">
        <v>808</v>
      </c>
      <c r="AB2262" s="4" t="s">
        <v>808</v>
      </c>
      <c r="AC2262" s="4" t="s">
        <v>40144</v>
      </c>
    </row>
    <row r="2263" spans="1:29" x14ac:dyDescent="0.2">
      <c r="A2263" s="4" t="s">
        <v>18066</v>
      </c>
      <c r="B2263" s="4">
        <v>380048</v>
      </c>
      <c r="C2263" s="4" t="s">
        <v>18067</v>
      </c>
      <c r="D2263" s="4" t="s">
        <v>29</v>
      </c>
      <c r="E2263" s="5">
        <v>40613</v>
      </c>
      <c r="F2263" s="6">
        <v>1084507.6000000001</v>
      </c>
      <c r="G2263" s="4" t="s">
        <v>18069</v>
      </c>
      <c r="H2263" s="8" t="s">
        <v>38843</v>
      </c>
      <c r="I2263" s="4" t="s">
        <v>14186</v>
      </c>
      <c r="J2263" s="4" t="s">
        <v>14187</v>
      </c>
      <c r="K2263" s="4" t="s">
        <v>18070</v>
      </c>
      <c r="L2263" s="4" t="s">
        <v>18068</v>
      </c>
      <c r="M2263" s="4" t="s">
        <v>1038</v>
      </c>
      <c r="N2263" s="4" t="s">
        <v>1039</v>
      </c>
      <c r="O2263" s="4" t="s">
        <v>469</v>
      </c>
      <c r="P2263" s="4" t="s">
        <v>1040</v>
      </c>
      <c r="Q2263" s="4" t="s">
        <v>1041</v>
      </c>
      <c r="R2263" s="4" t="s">
        <v>18071</v>
      </c>
      <c r="S2263" s="4">
        <v>5</v>
      </c>
      <c r="T2263" s="4" t="s">
        <v>176</v>
      </c>
      <c r="U2263" s="4">
        <v>48</v>
      </c>
      <c r="V2263" s="4" t="s">
        <v>41</v>
      </c>
      <c r="W2263" s="4" t="s">
        <v>473</v>
      </c>
      <c r="X2263" s="4" t="s">
        <v>1011</v>
      </c>
      <c r="Y2263" s="4" t="s">
        <v>28</v>
      </c>
      <c r="Z2263" s="4" t="s">
        <v>28</v>
      </c>
      <c r="AA2263" s="4" t="s">
        <v>18072</v>
      </c>
      <c r="AB2263" s="4" t="s">
        <v>18073</v>
      </c>
      <c r="AC2263" s="4" t="s">
        <v>40144</v>
      </c>
    </row>
    <row r="2264" spans="1:29" x14ac:dyDescent="0.2">
      <c r="A2264" s="4" t="s">
        <v>18074</v>
      </c>
      <c r="B2264" s="4">
        <v>275919</v>
      </c>
      <c r="C2264" s="4" t="s">
        <v>18075</v>
      </c>
      <c r="D2264" s="4" t="s">
        <v>29</v>
      </c>
      <c r="E2264" s="5">
        <v>39538</v>
      </c>
      <c r="F2264" s="6">
        <v>1087227.42</v>
      </c>
      <c r="G2264" s="4" t="s">
        <v>18077</v>
      </c>
      <c r="H2264" s="8" t="s">
        <v>38611</v>
      </c>
      <c r="I2264" s="4" t="s">
        <v>9794</v>
      </c>
      <c r="J2264" s="4" t="s">
        <v>9795</v>
      </c>
      <c r="K2264" s="4" t="s">
        <v>18078</v>
      </c>
      <c r="L2264" s="4" t="s">
        <v>18076</v>
      </c>
      <c r="M2264" s="4" t="s">
        <v>496</v>
      </c>
      <c r="N2264" s="4" t="s">
        <v>101</v>
      </c>
      <c r="O2264" s="4" t="s">
        <v>37</v>
      </c>
      <c r="P2264" s="4" t="s">
        <v>38</v>
      </c>
      <c r="Q2264" s="4" t="s">
        <v>497</v>
      </c>
      <c r="R2264" s="4" t="s">
        <v>18079</v>
      </c>
      <c r="S2264" s="4">
        <v>356</v>
      </c>
      <c r="T2264" s="4" t="s">
        <v>176</v>
      </c>
      <c r="U2264" s="4">
        <v>504</v>
      </c>
      <c r="V2264" s="4" t="s">
        <v>41</v>
      </c>
      <c r="W2264" s="4" t="s">
        <v>42</v>
      </c>
      <c r="X2264" s="4" t="s">
        <v>1497</v>
      </c>
      <c r="Y2264" s="4" t="s">
        <v>28</v>
      </c>
      <c r="Z2264" s="4" t="s">
        <v>28</v>
      </c>
      <c r="AA2264" s="4" t="s">
        <v>18080</v>
      </c>
      <c r="AB2264" s="4" t="s">
        <v>18081</v>
      </c>
      <c r="AC2264" s="4" t="s">
        <v>40144</v>
      </c>
    </row>
    <row r="2265" spans="1:29" x14ac:dyDescent="0.2">
      <c r="A2265" s="4" t="s">
        <v>18082</v>
      </c>
      <c r="B2265" s="4">
        <v>397572</v>
      </c>
      <c r="C2265" s="4" t="s">
        <v>28</v>
      </c>
      <c r="D2265" s="4" t="s">
        <v>29</v>
      </c>
      <c r="E2265" s="5">
        <v>42059</v>
      </c>
      <c r="F2265" s="6">
        <v>1088147.29</v>
      </c>
      <c r="G2265" s="4" t="s">
        <v>18084</v>
      </c>
      <c r="H2265" s="8" t="s">
        <v>39038</v>
      </c>
      <c r="I2265" s="4" t="s">
        <v>18085</v>
      </c>
      <c r="J2265" s="4" t="s">
        <v>18086</v>
      </c>
      <c r="K2265" s="4" t="s">
        <v>18087</v>
      </c>
      <c r="L2265" s="4" t="s">
        <v>18083</v>
      </c>
      <c r="M2265" s="4" t="s">
        <v>237</v>
      </c>
      <c r="N2265" s="4" t="s">
        <v>238</v>
      </c>
      <c r="O2265" s="4" t="s">
        <v>145</v>
      </c>
      <c r="P2265" s="4" t="s">
        <v>239</v>
      </c>
      <c r="Q2265" s="4" t="s">
        <v>239</v>
      </c>
      <c r="R2265" s="4" t="s">
        <v>18088</v>
      </c>
      <c r="S2265" s="4">
        <v>1</v>
      </c>
      <c r="T2265" s="4" t="s">
        <v>28</v>
      </c>
      <c r="U2265" s="4">
        <v>2051</v>
      </c>
      <c r="V2265" s="4" t="s">
        <v>806</v>
      </c>
      <c r="W2265" s="4" t="s">
        <v>149</v>
      </c>
      <c r="X2265" s="4" t="s">
        <v>1110</v>
      </c>
      <c r="Y2265" s="4" t="s">
        <v>28</v>
      </c>
      <c r="Z2265" s="4" t="s">
        <v>28</v>
      </c>
      <c r="AA2265" s="4" t="s">
        <v>18089</v>
      </c>
      <c r="AB2265" s="4" t="s">
        <v>18090</v>
      </c>
      <c r="AC2265" s="4" t="s">
        <v>40144</v>
      </c>
    </row>
    <row r="2266" spans="1:29" x14ac:dyDescent="0.2">
      <c r="A2266" s="4" t="s">
        <v>18091</v>
      </c>
      <c r="B2266" s="4">
        <v>394313</v>
      </c>
      <c r="C2266" s="4" t="s">
        <v>18092</v>
      </c>
      <c r="D2266" s="4" t="s">
        <v>29</v>
      </c>
      <c r="E2266" s="5">
        <v>41239</v>
      </c>
      <c r="F2266" s="6">
        <v>1088571.56</v>
      </c>
      <c r="G2266" s="4" t="s">
        <v>18094</v>
      </c>
      <c r="H2266" s="8" t="s">
        <v>39039</v>
      </c>
      <c r="I2266" s="4" t="s">
        <v>18095</v>
      </c>
      <c r="J2266" s="4" t="s">
        <v>18096</v>
      </c>
      <c r="K2266" s="4" t="s">
        <v>18097</v>
      </c>
      <c r="L2266" s="4" t="s">
        <v>18093</v>
      </c>
      <c r="M2266" s="4" t="s">
        <v>3025</v>
      </c>
      <c r="N2266" s="4" t="s">
        <v>2127</v>
      </c>
      <c r="O2266" s="4" t="s">
        <v>53</v>
      </c>
      <c r="P2266" s="4" t="s">
        <v>3026</v>
      </c>
      <c r="Q2266" s="4" t="s">
        <v>3027</v>
      </c>
      <c r="R2266" s="4" t="s">
        <v>18098</v>
      </c>
      <c r="S2266" s="4">
        <v>3</v>
      </c>
      <c r="T2266" s="4" t="s">
        <v>64</v>
      </c>
      <c r="U2266" s="4">
        <v>30</v>
      </c>
      <c r="V2266" s="4" t="s">
        <v>41</v>
      </c>
      <c r="W2266" s="4" t="s">
        <v>57</v>
      </c>
      <c r="X2266" s="4" t="s">
        <v>58</v>
      </c>
      <c r="Y2266" s="4" t="s">
        <v>28</v>
      </c>
      <c r="Z2266" s="4" t="s">
        <v>28</v>
      </c>
      <c r="AA2266" s="4" t="s">
        <v>18099</v>
      </c>
      <c r="AB2266" s="4" t="s">
        <v>18100</v>
      </c>
      <c r="AC2266" s="4" t="s">
        <v>40144</v>
      </c>
    </row>
    <row r="2267" spans="1:29" x14ac:dyDescent="0.2">
      <c r="A2267" s="4" t="s">
        <v>18101</v>
      </c>
      <c r="B2267" s="4">
        <v>382660</v>
      </c>
      <c r="C2267" s="4" t="s">
        <v>18102</v>
      </c>
      <c r="D2267" s="4" t="s">
        <v>29</v>
      </c>
      <c r="E2267" s="5">
        <v>40627</v>
      </c>
      <c r="F2267" s="6">
        <v>1089211.3700000001</v>
      </c>
      <c r="G2267" s="4" t="s">
        <v>10211</v>
      </c>
      <c r="H2267" s="8" t="s">
        <v>38749</v>
      </c>
      <c r="I2267" s="4" t="s">
        <v>12471</v>
      </c>
      <c r="J2267" s="4" t="s">
        <v>12472</v>
      </c>
      <c r="K2267" s="4" t="s">
        <v>18104</v>
      </c>
      <c r="L2267" s="4" t="s">
        <v>18103</v>
      </c>
      <c r="M2267" s="4" t="s">
        <v>1079</v>
      </c>
      <c r="N2267" s="4" t="s">
        <v>1254</v>
      </c>
      <c r="O2267" s="4" t="s">
        <v>73</v>
      </c>
      <c r="P2267" s="4" t="s">
        <v>74</v>
      </c>
      <c r="Q2267" s="4" t="s">
        <v>1081</v>
      </c>
      <c r="R2267" s="4" t="s">
        <v>18105</v>
      </c>
      <c r="S2267" s="4">
        <v>13</v>
      </c>
      <c r="T2267" s="4" t="s">
        <v>176</v>
      </c>
      <c r="U2267" s="4">
        <v>51</v>
      </c>
      <c r="V2267" s="4" t="s">
        <v>41</v>
      </c>
      <c r="W2267" s="4" t="s">
        <v>77</v>
      </c>
      <c r="X2267" s="4" t="s">
        <v>177</v>
      </c>
      <c r="Y2267" s="4" t="s">
        <v>28</v>
      </c>
      <c r="Z2267" s="4" t="s">
        <v>28</v>
      </c>
      <c r="AA2267" s="4" t="s">
        <v>18106</v>
      </c>
      <c r="AB2267" s="4" t="s">
        <v>18107</v>
      </c>
      <c r="AC2267" s="4" t="s">
        <v>40144</v>
      </c>
    </row>
    <row r="2268" spans="1:29" x14ac:dyDescent="0.2">
      <c r="A2268" s="4" t="s">
        <v>18108</v>
      </c>
      <c r="B2268" s="4">
        <v>295392</v>
      </c>
      <c r="C2268" s="4" t="s">
        <v>18109</v>
      </c>
      <c r="D2268" s="4" t="s">
        <v>29</v>
      </c>
      <c r="E2268" s="5">
        <v>39623</v>
      </c>
      <c r="F2268" s="6">
        <v>1092208</v>
      </c>
      <c r="G2268" s="4" t="s">
        <v>18111</v>
      </c>
      <c r="H2268" s="8" t="s">
        <v>39040</v>
      </c>
      <c r="I2268" s="4" t="s">
        <v>18112</v>
      </c>
      <c r="J2268" s="4" t="s">
        <v>18113</v>
      </c>
      <c r="K2268" s="4" t="s">
        <v>18114</v>
      </c>
      <c r="L2268" s="4" t="s">
        <v>18110</v>
      </c>
      <c r="M2268" s="4" t="s">
        <v>1660</v>
      </c>
      <c r="N2268" s="4" t="s">
        <v>2350</v>
      </c>
      <c r="O2268" s="4" t="s">
        <v>469</v>
      </c>
      <c r="P2268" s="4" t="s">
        <v>803</v>
      </c>
      <c r="Q2268" s="4" t="s">
        <v>1662</v>
      </c>
      <c r="R2268" s="4" t="s">
        <v>18115</v>
      </c>
      <c r="S2268" s="4">
        <v>24</v>
      </c>
      <c r="T2268" s="4" t="s">
        <v>176</v>
      </c>
      <c r="U2268" s="4">
        <v>110</v>
      </c>
      <c r="V2268" s="4" t="s">
        <v>1010</v>
      </c>
      <c r="W2268" s="4" t="s">
        <v>473</v>
      </c>
      <c r="X2268" s="4" t="s">
        <v>1011</v>
      </c>
      <c r="Y2268" s="4" t="s">
        <v>28</v>
      </c>
      <c r="Z2268" s="4" t="s">
        <v>28</v>
      </c>
      <c r="AA2268" s="4" t="s">
        <v>18116</v>
      </c>
      <c r="AB2268" s="4" t="s">
        <v>18117</v>
      </c>
      <c r="AC2268" s="4" t="s">
        <v>40144</v>
      </c>
    </row>
    <row r="2269" spans="1:29" x14ac:dyDescent="0.2">
      <c r="A2269" s="4" t="s">
        <v>18118</v>
      </c>
      <c r="B2269" s="4">
        <v>406160</v>
      </c>
      <c r="C2269" s="4" t="s">
        <v>28</v>
      </c>
      <c r="D2269" s="4" t="s">
        <v>29</v>
      </c>
      <c r="E2269" s="5">
        <v>42699</v>
      </c>
      <c r="F2269" s="6">
        <v>1093264.75</v>
      </c>
      <c r="G2269" s="4" t="s">
        <v>15260</v>
      </c>
      <c r="H2269" s="8" t="s">
        <v>39041</v>
      </c>
      <c r="I2269" s="4" t="s">
        <v>13348</v>
      </c>
      <c r="J2269" s="4" t="s">
        <v>13349</v>
      </c>
      <c r="K2269" s="4" t="s">
        <v>18120</v>
      </c>
      <c r="L2269" s="4" t="s">
        <v>18119</v>
      </c>
      <c r="M2269" s="4" t="s">
        <v>1196</v>
      </c>
      <c r="N2269" s="4" t="s">
        <v>1197</v>
      </c>
      <c r="O2269" s="4" t="s">
        <v>53</v>
      </c>
      <c r="P2269" s="4" t="s">
        <v>1198</v>
      </c>
      <c r="Q2269" s="4" t="s">
        <v>1199</v>
      </c>
      <c r="R2269" s="4" t="s">
        <v>18121</v>
      </c>
      <c r="S2269" s="4">
        <v>10</v>
      </c>
      <c r="T2269" s="4" t="s">
        <v>28</v>
      </c>
      <c r="U2269" s="4">
        <v>1155</v>
      </c>
      <c r="V2269" s="4" t="s">
        <v>1398</v>
      </c>
      <c r="W2269" s="4" t="s">
        <v>57</v>
      </c>
      <c r="X2269" s="4" t="s">
        <v>375</v>
      </c>
      <c r="Y2269" s="4" t="s">
        <v>28</v>
      </c>
      <c r="Z2269" s="4" t="s">
        <v>18122</v>
      </c>
      <c r="AA2269" s="4" t="s">
        <v>28</v>
      </c>
      <c r="AB2269" s="4" t="s">
        <v>28</v>
      </c>
      <c r="AC2269" s="4" t="s">
        <v>40144</v>
      </c>
    </row>
    <row r="2270" spans="1:29" x14ac:dyDescent="0.2">
      <c r="A2270" s="4" t="s">
        <v>18123</v>
      </c>
      <c r="B2270" s="4">
        <v>310109</v>
      </c>
      <c r="C2270" s="4" t="s">
        <v>18124</v>
      </c>
      <c r="D2270" s="4" t="s">
        <v>29</v>
      </c>
      <c r="E2270" s="5">
        <v>39700</v>
      </c>
      <c r="F2270" s="6">
        <v>1093364.6000000001</v>
      </c>
      <c r="G2270" s="4" t="s">
        <v>18126</v>
      </c>
      <c r="H2270" s="8" t="s">
        <v>39042</v>
      </c>
      <c r="I2270" s="4" t="s">
        <v>18127</v>
      </c>
      <c r="J2270" s="4" t="s">
        <v>18128</v>
      </c>
      <c r="K2270" s="4" t="s">
        <v>18129</v>
      </c>
      <c r="L2270" s="4" t="s">
        <v>18125</v>
      </c>
      <c r="M2270" s="4" t="s">
        <v>450</v>
      </c>
      <c r="N2270" s="4" t="s">
        <v>451</v>
      </c>
      <c r="O2270" s="4" t="s">
        <v>145</v>
      </c>
      <c r="P2270" s="4" t="s">
        <v>146</v>
      </c>
      <c r="Q2270" s="4" t="s">
        <v>452</v>
      </c>
      <c r="R2270" s="4" t="s">
        <v>18130</v>
      </c>
      <c r="S2270" s="4">
        <v>0</v>
      </c>
      <c r="T2270" s="4" t="s">
        <v>176</v>
      </c>
      <c r="U2270" s="4">
        <v>1523</v>
      </c>
      <c r="V2270" s="4" t="s">
        <v>41</v>
      </c>
      <c r="W2270" s="4" t="s">
        <v>149</v>
      </c>
      <c r="X2270" s="4" t="s">
        <v>1110</v>
      </c>
      <c r="Y2270" s="4" t="s">
        <v>28</v>
      </c>
      <c r="Z2270" s="4" t="s">
        <v>28</v>
      </c>
      <c r="AA2270" s="4" t="s">
        <v>18131</v>
      </c>
      <c r="AB2270" s="4" t="s">
        <v>18132</v>
      </c>
      <c r="AC2270" s="4" t="s">
        <v>40144</v>
      </c>
    </row>
    <row r="2271" spans="1:29" x14ac:dyDescent="0.2">
      <c r="A2271" s="4" t="s">
        <v>18133</v>
      </c>
      <c r="B2271" s="4">
        <v>384054</v>
      </c>
      <c r="C2271" s="4" t="s">
        <v>18134</v>
      </c>
      <c r="D2271" s="4" t="s">
        <v>29</v>
      </c>
      <c r="E2271" s="5">
        <v>41012</v>
      </c>
      <c r="F2271" s="6">
        <v>1094844.3700000001</v>
      </c>
      <c r="G2271" s="4" t="s">
        <v>9604</v>
      </c>
      <c r="H2271" s="8" t="s">
        <v>39043</v>
      </c>
      <c r="I2271" s="4" t="s">
        <v>18136</v>
      </c>
      <c r="J2271" s="4" t="s">
        <v>18137</v>
      </c>
      <c r="K2271" s="4" t="s">
        <v>18138</v>
      </c>
      <c r="L2271" s="4" t="s">
        <v>18135</v>
      </c>
      <c r="M2271" s="4" t="s">
        <v>191</v>
      </c>
      <c r="N2271" s="4" t="s">
        <v>172</v>
      </c>
      <c r="O2271" s="4" t="s">
        <v>37</v>
      </c>
      <c r="P2271" s="4" t="s">
        <v>193</v>
      </c>
      <c r="Q2271" s="4" t="s">
        <v>194</v>
      </c>
      <c r="R2271" s="4" t="s">
        <v>18139</v>
      </c>
      <c r="S2271" s="4">
        <v>12</v>
      </c>
      <c r="T2271" s="4" t="s">
        <v>176</v>
      </c>
      <c r="U2271" s="4">
        <v>384</v>
      </c>
      <c r="V2271" s="4" t="s">
        <v>41</v>
      </c>
      <c r="W2271" s="4" t="s">
        <v>77</v>
      </c>
      <c r="X2271" s="4" t="s">
        <v>197</v>
      </c>
      <c r="Y2271" s="4" t="s">
        <v>28</v>
      </c>
      <c r="Z2271" s="4" t="s">
        <v>28</v>
      </c>
      <c r="AA2271" s="4" t="s">
        <v>18140</v>
      </c>
      <c r="AB2271" s="4" t="s">
        <v>10047</v>
      </c>
      <c r="AC2271" s="4" t="s">
        <v>40144</v>
      </c>
    </row>
    <row r="2272" spans="1:29" x14ac:dyDescent="0.2">
      <c r="A2272" s="4" t="s">
        <v>18141</v>
      </c>
      <c r="B2272" s="4">
        <v>310739</v>
      </c>
      <c r="C2272" s="4" t="s">
        <v>18142</v>
      </c>
      <c r="D2272" s="4" t="s">
        <v>29</v>
      </c>
      <c r="E2272" s="5">
        <v>39904</v>
      </c>
      <c r="F2272" s="6">
        <v>1094916.8400000001</v>
      </c>
      <c r="G2272" s="4" t="s">
        <v>18144</v>
      </c>
      <c r="H2272" s="8" t="s">
        <v>38259</v>
      </c>
      <c r="I2272" s="4" t="s">
        <v>3356</v>
      </c>
      <c r="J2272" s="4" t="s">
        <v>3357</v>
      </c>
      <c r="K2272" s="4" t="s">
        <v>18145</v>
      </c>
      <c r="L2272" s="4" t="s">
        <v>18143</v>
      </c>
      <c r="M2272" s="4" t="s">
        <v>1019</v>
      </c>
      <c r="N2272" s="4" t="s">
        <v>1020</v>
      </c>
      <c r="O2272" s="4" t="s">
        <v>469</v>
      </c>
      <c r="P2272" s="4" t="s">
        <v>803</v>
      </c>
      <c r="Q2272" s="4" t="s">
        <v>1021</v>
      </c>
      <c r="R2272" s="4" t="s">
        <v>18146</v>
      </c>
      <c r="S2272" s="4">
        <v>0</v>
      </c>
      <c r="T2272" s="4" t="s">
        <v>176</v>
      </c>
      <c r="U2272" s="4">
        <v>132</v>
      </c>
      <c r="V2272" s="4" t="s">
        <v>806</v>
      </c>
      <c r="W2272" s="4" t="s">
        <v>473</v>
      </c>
      <c r="X2272" s="4" t="s">
        <v>1011</v>
      </c>
      <c r="Y2272" s="4" t="s">
        <v>28</v>
      </c>
      <c r="Z2272" s="4" t="s">
        <v>28</v>
      </c>
      <c r="AA2272" s="4" t="s">
        <v>18147</v>
      </c>
      <c r="AB2272" s="4" t="s">
        <v>18148</v>
      </c>
      <c r="AC2272" s="4" t="s">
        <v>40144</v>
      </c>
    </row>
    <row r="2273" spans="1:29" x14ac:dyDescent="0.2">
      <c r="A2273" s="4" t="s">
        <v>18149</v>
      </c>
      <c r="B2273" s="4">
        <v>279457</v>
      </c>
      <c r="C2273" s="4" t="s">
        <v>18150</v>
      </c>
      <c r="D2273" s="4" t="s">
        <v>29</v>
      </c>
      <c r="E2273" s="5">
        <v>39415</v>
      </c>
      <c r="F2273" s="6">
        <v>1095949.75</v>
      </c>
      <c r="G2273" s="4" t="s">
        <v>16183</v>
      </c>
      <c r="H2273" s="8" t="s">
        <v>38871</v>
      </c>
      <c r="I2273" s="4" t="s">
        <v>14722</v>
      </c>
      <c r="J2273" s="4" t="s">
        <v>14723</v>
      </c>
      <c r="K2273" s="4" t="s">
        <v>18152</v>
      </c>
      <c r="L2273" s="4" t="s">
        <v>18151</v>
      </c>
      <c r="M2273" s="4" t="s">
        <v>2037</v>
      </c>
      <c r="N2273" s="4" t="s">
        <v>3211</v>
      </c>
      <c r="O2273" s="4" t="s">
        <v>145</v>
      </c>
      <c r="P2273" s="4" t="s">
        <v>2039</v>
      </c>
      <c r="Q2273" s="4" t="s">
        <v>2040</v>
      </c>
      <c r="R2273" s="4" t="s">
        <v>18153</v>
      </c>
      <c r="S2273" s="4">
        <v>1</v>
      </c>
      <c r="T2273" s="4" t="s">
        <v>176</v>
      </c>
      <c r="U2273" s="4">
        <v>1145</v>
      </c>
      <c r="V2273" s="4" t="s">
        <v>41</v>
      </c>
      <c r="W2273" s="4" t="s">
        <v>149</v>
      </c>
      <c r="X2273" s="4" t="s">
        <v>1110</v>
      </c>
      <c r="Y2273" s="4" t="s">
        <v>28</v>
      </c>
      <c r="Z2273" s="4" t="s">
        <v>28</v>
      </c>
      <c r="AA2273" s="4" t="s">
        <v>18154</v>
      </c>
      <c r="AB2273" s="4" t="s">
        <v>18155</v>
      </c>
      <c r="AC2273" s="4" t="s">
        <v>40144</v>
      </c>
    </row>
    <row r="2274" spans="1:29" x14ac:dyDescent="0.2">
      <c r="A2274" s="4" t="s">
        <v>18156</v>
      </c>
      <c r="B2274" s="4">
        <v>397571</v>
      </c>
      <c r="C2274" s="4" t="s">
        <v>28</v>
      </c>
      <c r="D2274" s="4" t="s">
        <v>29</v>
      </c>
      <c r="E2274" s="5">
        <v>42059</v>
      </c>
      <c r="F2274" s="6">
        <v>1096546.1100000001</v>
      </c>
      <c r="G2274" s="4" t="s">
        <v>18158</v>
      </c>
      <c r="H2274" s="8" t="s">
        <v>39038</v>
      </c>
      <c r="I2274" s="4" t="s">
        <v>18085</v>
      </c>
      <c r="J2274" s="4" t="s">
        <v>18086</v>
      </c>
      <c r="K2274" s="4" t="s">
        <v>18159</v>
      </c>
      <c r="L2274" s="4" t="s">
        <v>18157</v>
      </c>
      <c r="M2274" s="4" t="s">
        <v>237</v>
      </c>
      <c r="N2274" s="4" t="s">
        <v>238</v>
      </c>
      <c r="O2274" s="4" t="s">
        <v>145</v>
      </c>
      <c r="P2274" s="4" t="s">
        <v>239</v>
      </c>
      <c r="Q2274" s="4" t="s">
        <v>239</v>
      </c>
      <c r="R2274" s="4" t="s">
        <v>18160</v>
      </c>
      <c r="S2274" s="4">
        <v>0</v>
      </c>
      <c r="T2274" s="4" t="s">
        <v>64</v>
      </c>
      <c r="U2274" s="4">
        <v>2051</v>
      </c>
      <c r="V2274" s="4" t="s">
        <v>806</v>
      </c>
      <c r="W2274" s="4" t="s">
        <v>149</v>
      </c>
      <c r="X2274" s="4" t="s">
        <v>1110</v>
      </c>
      <c r="Y2274" s="4" t="s">
        <v>28</v>
      </c>
      <c r="Z2274" s="4" t="s">
        <v>28</v>
      </c>
      <c r="AA2274" s="4" t="s">
        <v>18161</v>
      </c>
      <c r="AB2274" s="4" t="s">
        <v>18162</v>
      </c>
      <c r="AC2274" s="4" t="s">
        <v>40144</v>
      </c>
    </row>
    <row r="2275" spans="1:29" x14ac:dyDescent="0.2">
      <c r="A2275" s="4" t="s">
        <v>18163</v>
      </c>
      <c r="B2275" s="4">
        <v>380022</v>
      </c>
      <c r="C2275" s="4" t="s">
        <v>18164</v>
      </c>
      <c r="D2275" s="4" t="s">
        <v>29</v>
      </c>
      <c r="E2275" s="5">
        <v>40617</v>
      </c>
      <c r="F2275" s="6">
        <v>1097291.07</v>
      </c>
      <c r="G2275" s="4" t="s">
        <v>18166</v>
      </c>
      <c r="H2275" s="8" t="s">
        <v>38205</v>
      </c>
      <c r="I2275" s="4" t="s">
        <v>1049</v>
      </c>
      <c r="J2275" s="4" t="s">
        <v>1050</v>
      </c>
      <c r="K2275" s="4" t="s">
        <v>18167</v>
      </c>
      <c r="L2275" s="4" t="s">
        <v>18165</v>
      </c>
      <c r="M2275" s="4" t="s">
        <v>1052</v>
      </c>
      <c r="N2275" s="4" t="s">
        <v>1053</v>
      </c>
      <c r="O2275" s="4" t="s">
        <v>1054</v>
      </c>
      <c r="P2275" s="4" t="s">
        <v>470</v>
      </c>
      <c r="Q2275" s="4" t="s">
        <v>1055</v>
      </c>
      <c r="R2275" s="4" t="s">
        <v>18168</v>
      </c>
      <c r="S2275" s="4">
        <v>13</v>
      </c>
      <c r="T2275" s="4" t="s">
        <v>176</v>
      </c>
      <c r="U2275" s="4">
        <v>26</v>
      </c>
      <c r="V2275" s="4" t="s">
        <v>41</v>
      </c>
      <c r="W2275" s="4" t="s">
        <v>473</v>
      </c>
      <c r="X2275" s="4" t="s">
        <v>1011</v>
      </c>
      <c r="Y2275" s="4" t="s">
        <v>28</v>
      </c>
      <c r="Z2275" s="4" t="s">
        <v>28</v>
      </c>
      <c r="AA2275" s="4" t="s">
        <v>18169</v>
      </c>
      <c r="AB2275" s="4" t="s">
        <v>18170</v>
      </c>
      <c r="AC2275" s="4" t="s">
        <v>40144</v>
      </c>
    </row>
    <row r="2276" spans="1:29" x14ac:dyDescent="0.2">
      <c r="A2276" s="4" t="s">
        <v>18171</v>
      </c>
      <c r="B2276" s="4">
        <v>394520</v>
      </c>
      <c r="C2276" s="4" t="s">
        <v>28</v>
      </c>
      <c r="D2276" s="4" t="s">
        <v>29</v>
      </c>
      <c r="E2276" s="5">
        <v>41729</v>
      </c>
      <c r="F2276" s="6">
        <v>1097580.8700000001</v>
      </c>
      <c r="G2276" s="4" t="s">
        <v>18173</v>
      </c>
      <c r="H2276" s="8" t="s">
        <v>38462</v>
      </c>
      <c r="I2276" s="4" t="s">
        <v>7127</v>
      </c>
      <c r="J2276" s="4" t="s">
        <v>7128</v>
      </c>
      <c r="K2276" s="4" t="s">
        <v>18174</v>
      </c>
      <c r="L2276" s="4" t="s">
        <v>18172</v>
      </c>
      <c r="M2276" s="4" t="s">
        <v>7131</v>
      </c>
      <c r="N2276" s="4" t="s">
        <v>7132</v>
      </c>
      <c r="O2276" s="4" t="s">
        <v>129</v>
      </c>
      <c r="P2276" s="4" t="s">
        <v>1122</v>
      </c>
      <c r="Q2276" s="4" t="s">
        <v>7133</v>
      </c>
      <c r="R2276" s="4" t="s">
        <v>18175</v>
      </c>
      <c r="S2276" s="4">
        <v>19</v>
      </c>
      <c r="T2276" s="4" t="s">
        <v>28</v>
      </c>
      <c r="U2276" s="4">
        <v>186</v>
      </c>
      <c r="V2276" s="4" t="s">
        <v>806</v>
      </c>
      <c r="W2276" s="4" t="s">
        <v>134</v>
      </c>
      <c r="X2276" s="4" t="s">
        <v>1125</v>
      </c>
      <c r="Y2276" s="4" t="s">
        <v>28</v>
      </c>
      <c r="Z2276" s="4" t="s">
        <v>28</v>
      </c>
      <c r="AA2276" s="4" t="s">
        <v>18176</v>
      </c>
      <c r="AB2276" s="4" t="s">
        <v>18177</v>
      </c>
      <c r="AC2276" s="4" t="s">
        <v>40144</v>
      </c>
    </row>
    <row r="2277" spans="1:29" x14ac:dyDescent="0.2">
      <c r="A2277" s="4" t="s">
        <v>18178</v>
      </c>
      <c r="B2277" s="4">
        <v>274415</v>
      </c>
      <c r="C2277" s="4" t="s">
        <v>18179</v>
      </c>
      <c r="D2277" s="4" t="s">
        <v>29</v>
      </c>
      <c r="E2277" s="5">
        <v>39069</v>
      </c>
      <c r="F2277" s="6">
        <v>1100406.8600000001</v>
      </c>
      <c r="G2277" s="4" t="s">
        <v>18181</v>
      </c>
      <c r="H2277" s="8" t="s">
        <v>38162</v>
      </c>
      <c r="I2277" s="4" t="s">
        <v>1532</v>
      </c>
      <c r="J2277" s="4" t="s">
        <v>1533</v>
      </c>
      <c r="K2277" s="4" t="s">
        <v>18182</v>
      </c>
      <c r="L2277" s="4" t="s">
        <v>18180</v>
      </c>
      <c r="M2277" s="4" t="s">
        <v>1535</v>
      </c>
      <c r="N2277" s="4" t="s">
        <v>833</v>
      </c>
      <c r="O2277" s="4" t="s">
        <v>53</v>
      </c>
      <c r="P2277" s="4" t="s">
        <v>1198</v>
      </c>
      <c r="Q2277" s="4" t="s">
        <v>1536</v>
      </c>
      <c r="R2277" s="4" t="s">
        <v>18183</v>
      </c>
      <c r="S2277" s="4">
        <v>11</v>
      </c>
      <c r="T2277" s="4" t="s">
        <v>176</v>
      </c>
      <c r="U2277" s="4">
        <v>1333</v>
      </c>
      <c r="V2277" s="4" t="s">
        <v>997</v>
      </c>
      <c r="W2277" s="4" t="s">
        <v>57</v>
      </c>
      <c r="X2277" s="4" t="s">
        <v>375</v>
      </c>
      <c r="Y2277" s="4" t="s">
        <v>28</v>
      </c>
      <c r="Z2277" s="4" t="s">
        <v>28</v>
      </c>
      <c r="AA2277" s="4" t="s">
        <v>1538</v>
      </c>
      <c r="AB2277" s="4" t="s">
        <v>5260</v>
      </c>
      <c r="AC2277" s="4" t="s">
        <v>40144</v>
      </c>
    </row>
    <row r="2278" spans="1:29" x14ac:dyDescent="0.2">
      <c r="A2278" s="4" t="s">
        <v>18184</v>
      </c>
      <c r="B2278" s="4">
        <v>404001</v>
      </c>
      <c r="C2278" s="4" t="s">
        <v>18185</v>
      </c>
      <c r="D2278" s="4" t="s">
        <v>29</v>
      </c>
      <c r="E2278" s="5">
        <v>41597</v>
      </c>
      <c r="F2278" s="6">
        <v>1103285.78</v>
      </c>
      <c r="G2278" s="4" t="s">
        <v>17547</v>
      </c>
      <c r="H2278" s="8" t="s">
        <v>38275</v>
      </c>
      <c r="I2278" s="4" t="s">
        <v>2863</v>
      </c>
      <c r="J2278" s="4" t="s">
        <v>2864</v>
      </c>
      <c r="K2278" s="4" t="s">
        <v>18187</v>
      </c>
      <c r="L2278" s="4" t="s">
        <v>18186</v>
      </c>
      <c r="M2278" s="4" t="s">
        <v>3025</v>
      </c>
      <c r="N2278" s="4" t="s">
        <v>2127</v>
      </c>
      <c r="O2278" s="4" t="s">
        <v>53</v>
      </c>
      <c r="P2278" s="4" t="s">
        <v>3026</v>
      </c>
      <c r="Q2278" s="4" t="s">
        <v>3027</v>
      </c>
      <c r="R2278" s="4" t="s">
        <v>18188</v>
      </c>
      <c r="S2278" s="4">
        <v>41</v>
      </c>
      <c r="T2278" s="4" t="s">
        <v>176</v>
      </c>
      <c r="U2278" s="4">
        <v>106</v>
      </c>
      <c r="V2278" s="4" t="s">
        <v>41</v>
      </c>
      <c r="W2278" s="4" t="s">
        <v>57</v>
      </c>
      <c r="X2278" s="4" t="s">
        <v>58</v>
      </c>
      <c r="Y2278" s="4" t="s">
        <v>28</v>
      </c>
      <c r="Z2278" s="4" t="s">
        <v>28</v>
      </c>
      <c r="AA2278" s="4" t="s">
        <v>808</v>
      </c>
      <c r="AB2278" s="4" t="s">
        <v>808</v>
      </c>
      <c r="AC2278" s="4" t="s">
        <v>40144</v>
      </c>
    </row>
    <row r="2279" spans="1:29" x14ac:dyDescent="0.2">
      <c r="A2279" s="4" t="s">
        <v>18189</v>
      </c>
      <c r="B2279" s="4">
        <v>406214</v>
      </c>
      <c r="C2279" s="4" t="s">
        <v>28</v>
      </c>
      <c r="D2279" s="4" t="s">
        <v>29</v>
      </c>
      <c r="E2279" s="5">
        <v>42703</v>
      </c>
      <c r="F2279" s="6">
        <v>1103557.8600000001</v>
      </c>
      <c r="G2279" s="4" t="s">
        <v>18191</v>
      </c>
      <c r="H2279" s="8" t="s">
        <v>39044</v>
      </c>
      <c r="I2279" s="4" t="s">
        <v>18192</v>
      </c>
      <c r="J2279" s="4" t="s">
        <v>18193</v>
      </c>
      <c r="K2279" s="4" t="s">
        <v>18194</v>
      </c>
      <c r="L2279" s="4" t="s">
        <v>18190</v>
      </c>
      <c r="M2279" s="4" t="s">
        <v>1989</v>
      </c>
      <c r="N2279" s="4" t="s">
        <v>1932</v>
      </c>
      <c r="O2279" s="4" t="s">
        <v>4493</v>
      </c>
      <c r="P2279" s="4" t="s">
        <v>756</v>
      </c>
      <c r="Q2279" s="4" t="s">
        <v>1991</v>
      </c>
      <c r="R2279" s="4" t="s">
        <v>18195</v>
      </c>
      <c r="S2279" s="4">
        <v>2</v>
      </c>
      <c r="T2279" s="4" t="s">
        <v>28</v>
      </c>
      <c r="U2279" s="4">
        <v>17</v>
      </c>
      <c r="V2279" s="4" t="s">
        <v>1398</v>
      </c>
      <c r="W2279" s="4" t="s">
        <v>473</v>
      </c>
      <c r="X2279" s="4" t="s">
        <v>759</v>
      </c>
      <c r="Y2279" s="4" t="s">
        <v>28</v>
      </c>
      <c r="Z2279" s="4" t="s">
        <v>18196</v>
      </c>
      <c r="AA2279" s="4" t="s">
        <v>28</v>
      </c>
      <c r="AB2279" s="4" t="s">
        <v>28</v>
      </c>
      <c r="AC2279" s="4" t="s">
        <v>40144</v>
      </c>
    </row>
    <row r="2280" spans="1:29" x14ac:dyDescent="0.2">
      <c r="A2280" s="4" t="s">
        <v>18197</v>
      </c>
      <c r="B2280" s="4">
        <v>384700</v>
      </c>
      <c r="C2280" s="4" t="s">
        <v>18198</v>
      </c>
      <c r="D2280" s="4" t="s">
        <v>29</v>
      </c>
      <c r="E2280" s="5">
        <v>40875</v>
      </c>
      <c r="F2280" s="6">
        <v>1103699.47</v>
      </c>
      <c r="G2280" s="4" t="s">
        <v>18200</v>
      </c>
      <c r="H2280" s="8" t="s">
        <v>38195</v>
      </c>
      <c r="I2280" s="4" t="s">
        <v>18201</v>
      </c>
      <c r="J2280" s="4" t="s">
        <v>2125</v>
      </c>
      <c r="K2280" s="4" t="s">
        <v>18202</v>
      </c>
      <c r="L2280" s="4" t="s">
        <v>18199</v>
      </c>
      <c r="M2280" s="4" t="s">
        <v>71</v>
      </c>
      <c r="N2280" s="4" t="s">
        <v>2127</v>
      </c>
      <c r="O2280" s="4" t="s">
        <v>73</v>
      </c>
      <c r="P2280" s="4" t="s">
        <v>74</v>
      </c>
      <c r="Q2280" s="4" t="s">
        <v>2128</v>
      </c>
      <c r="R2280" s="4" t="s">
        <v>18203</v>
      </c>
      <c r="S2280" s="4">
        <v>0</v>
      </c>
      <c r="T2280" s="4" t="s">
        <v>64</v>
      </c>
      <c r="U2280" s="4">
        <v>69</v>
      </c>
      <c r="V2280" s="4" t="s">
        <v>41</v>
      </c>
      <c r="W2280" s="4" t="s">
        <v>77</v>
      </c>
      <c r="X2280" s="4" t="s">
        <v>2130</v>
      </c>
      <c r="Y2280" s="4" t="s">
        <v>28</v>
      </c>
      <c r="Z2280" s="4" t="s">
        <v>28</v>
      </c>
      <c r="AA2280" s="4" t="s">
        <v>18204</v>
      </c>
      <c r="AB2280" s="4" t="s">
        <v>18205</v>
      </c>
      <c r="AC2280" s="4" t="s">
        <v>40144</v>
      </c>
    </row>
    <row r="2281" spans="1:29" x14ac:dyDescent="0.2">
      <c r="A2281" s="4" t="s">
        <v>18206</v>
      </c>
      <c r="B2281" s="4">
        <v>384701</v>
      </c>
      <c r="C2281" s="4" t="s">
        <v>18207</v>
      </c>
      <c r="D2281" s="4" t="s">
        <v>29</v>
      </c>
      <c r="E2281" s="5">
        <v>40875</v>
      </c>
      <c r="F2281" s="6">
        <v>1103699.47</v>
      </c>
      <c r="G2281" s="4" t="s">
        <v>18200</v>
      </c>
      <c r="H2281" s="8" t="s">
        <v>38195</v>
      </c>
      <c r="I2281" s="4" t="s">
        <v>2124</v>
      </c>
      <c r="J2281" s="4" t="s">
        <v>2125</v>
      </c>
      <c r="K2281" s="4" t="s">
        <v>18209</v>
      </c>
      <c r="L2281" s="4" t="s">
        <v>18208</v>
      </c>
      <c r="M2281" s="4" t="s">
        <v>71</v>
      </c>
      <c r="N2281" s="4" t="s">
        <v>2127</v>
      </c>
      <c r="O2281" s="4" t="s">
        <v>73</v>
      </c>
      <c r="P2281" s="4" t="s">
        <v>74</v>
      </c>
      <c r="Q2281" s="4" t="s">
        <v>2128</v>
      </c>
      <c r="R2281" s="4" t="s">
        <v>18210</v>
      </c>
      <c r="S2281" s="4">
        <v>5</v>
      </c>
      <c r="T2281" s="4" t="s">
        <v>176</v>
      </c>
      <c r="U2281" s="4">
        <v>69</v>
      </c>
      <c r="V2281" s="4" t="s">
        <v>41</v>
      </c>
      <c r="W2281" s="4" t="s">
        <v>77</v>
      </c>
      <c r="X2281" s="4" t="s">
        <v>2130</v>
      </c>
      <c r="Y2281" s="4" t="s">
        <v>28</v>
      </c>
      <c r="Z2281" s="4" t="s">
        <v>28</v>
      </c>
      <c r="AA2281" s="4" t="s">
        <v>18211</v>
      </c>
      <c r="AB2281" s="4" t="s">
        <v>18212</v>
      </c>
      <c r="AC2281" s="4" t="s">
        <v>40144</v>
      </c>
    </row>
    <row r="2282" spans="1:29" x14ac:dyDescent="0.2">
      <c r="A2282" s="4" t="s">
        <v>18213</v>
      </c>
      <c r="B2282" s="4">
        <v>380029</v>
      </c>
      <c r="C2282" s="4" t="s">
        <v>18214</v>
      </c>
      <c r="D2282" s="4" t="s">
        <v>29</v>
      </c>
      <c r="E2282" s="5">
        <v>40633</v>
      </c>
      <c r="F2282" s="6">
        <v>1105108.42</v>
      </c>
      <c r="G2282" s="4" t="s">
        <v>18216</v>
      </c>
      <c r="H2282" s="8" t="s">
        <v>39045</v>
      </c>
      <c r="I2282" s="4" t="s">
        <v>18217</v>
      </c>
      <c r="J2282" s="4" t="s">
        <v>18218</v>
      </c>
      <c r="K2282" s="4" t="s">
        <v>18219</v>
      </c>
      <c r="L2282" s="4" t="s">
        <v>18215</v>
      </c>
      <c r="M2282" s="4" t="s">
        <v>4592</v>
      </c>
      <c r="N2282" s="4" t="s">
        <v>544</v>
      </c>
      <c r="O2282" s="4" t="s">
        <v>545</v>
      </c>
      <c r="P2282" s="4" t="s">
        <v>546</v>
      </c>
      <c r="Q2282" s="4" t="s">
        <v>4593</v>
      </c>
      <c r="R2282" s="4" t="s">
        <v>18220</v>
      </c>
      <c r="S2282" s="4">
        <v>25</v>
      </c>
      <c r="T2282" s="4" t="s">
        <v>176</v>
      </c>
      <c r="U2282" s="4">
        <v>127</v>
      </c>
      <c r="V2282" s="4" t="s">
        <v>41</v>
      </c>
      <c r="W2282" s="4" t="s">
        <v>549</v>
      </c>
      <c r="X2282" s="4" t="s">
        <v>550</v>
      </c>
      <c r="Y2282" s="4" t="s">
        <v>28</v>
      </c>
      <c r="Z2282" s="4" t="s">
        <v>28</v>
      </c>
      <c r="AA2282" s="4" t="s">
        <v>18221</v>
      </c>
      <c r="AB2282" s="4" t="s">
        <v>18222</v>
      </c>
      <c r="AC2282" s="4" t="s">
        <v>40144</v>
      </c>
    </row>
    <row r="2283" spans="1:29" x14ac:dyDescent="0.2">
      <c r="A2283" s="4" t="s">
        <v>18223</v>
      </c>
      <c r="B2283" s="4">
        <v>289760</v>
      </c>
      <c r="C2283" s="4" t="s">
        <v>18224</v>
      </c>
      <c r="D2283" s="4" t="s">
        <v>29</v>
      </c>
      <c r="E2283" s="5">
        <v>39072</v>
      </c>
      <c r="F2283" s="6">
        <v>1107275.2</v>
      </c>
      <c r="G2283" s="4" t="s">
        <v>18226</v>
      </c>
      <c r="H2283" s="8" t="s">
        <v>39046</v>
      </c>
      <c r="I2283" s="4" t="s">
        <v>18227</v>
      </c>
      <c r="J2283" s="4" t="s">
        <v>18228</v>
      </c>
      <c r="K2283" s="4" t="s">
        <v>18229</v>
      </c>
      <c r="L2283" s="4" t="s">
        <v>18225</v>
      </c>
      <c r="M2283" s="4" t="s">
        <v>3443</v>
      </c>
      <c r="N2283" s="4" t="s">
        <v>3444</v>
      </c>
      <c r="O2283" s="4" t="s">
        <v>1054</v>
      </c>
      <c r="P2283" s="4" t="s">
        <v>3445</v>
      </c>
      <c r="Q2283" s="4" t="s">
        <v>3445</v>
      </c>
      <c r="R2283" s="4" t="s">
        <v>18230</v>
      </c>
      <c r="S2283" s="4">
        <v>2</v>
      </c>
      <c r="T2283" s="4" t="s">
        <v>64</v>
      </c>
      <c r="U2283" s="4">
        <v>409</v>
      </c>
      <c r="V2283" s="4" t="s">
        <v>41</v>
      </c>
      <c r="W2283" s="4" t="s">
        <v>473</v>
      </c>
      <c r="X2283" s="4" t="s">
        <v>470</v>
      </c>
      <c r="Y2283" s="4" t="s">
        <v>28</v>
      </c>
      <c r="Z2283" s="4" t="s">
        <v>28</v>
      </c>
      <c r="AA2283" s="4" t="s">
        <v>18231</v>
      </c>
      <c r="AB2283" s="4" t="s">
        <v>18232</v>
      </c>
      <c r="AC2283" s="4" t="s">
        <v>40144</v>
      </c>
    </row>
    <row r="2284" spans="1:29" x14ac:dyDescent="0.2">
      <c r="A2284" s="4" t="s">
        <v>18233</v>
      </c>
      <c r="B2284" s="4">
        <v>377130</v>
      </c>
      <c r="C2284" s="4" t="s">
        <v>18234</v>
      </c>
      <c r="D2284" s="4" t="s">
        <v>29</v>
      </c>
      <c r="E2284" s="5">
        <v>39686</v>
      </c>
      <c r="F2284" s="6">
        <v>1107604.1499999999</v>
      </c>
      <c r="G2284" s="4" t="s">
        <v>18236</v>
      </c>
      <c r="H2284" s="8" t="s">
        <v>38169</v>
      </c>
      <c r="I2284" s="4" t="s">
        <v>1677</v>
      </c>
      <c r="J2284" s="4" t="s">
        <v>1678</v>
      </c>
      <c r="K2284" s="4" t="s">
        <v>18237</v>
      </c>
      <c r="L2284" s="4" t="s">
        <v>18235</v>
      </c>
      <c r="M2284" s="4" t="s">
        <v>7543</v>
      </c>
      <c r="N2284" s="4" t="s">
        <v>1680</v>
      </c>
      <c r="O2284" s="4" t="s">
        <v>129</v>
      </c>
      <c r="P2284" s="4" t="s">
        <v>1122</v>
      </c>
      <c r="Q2284" s="4" t="s">
        <v>7544</v>
      </c>
      <c r="R2284" s="4" t="s">
        <v>18238</v>
      </c>
      <c r="S2284" s="4">
        <v>3</v>
      </c>
      <c r="T2284" s="4" t="s">
        <v>176</v>
      </c>
      <c r="U2284" s="4">
        <v>148</v>
      </c>
      <c r="V2284" s="4" t="s">
        <v>1682</v>
      </c>
      <c r="W2284" s="4" t="s">
        <v>134</v>
      </c>
      <c r="X2284" s="4" t="s">
        <v>1125</v>
      </c>
      <c r="Y2284" s="4" t="s">
        <v>28</v>
      </c>
      <c r="Z2284" s="4" t="s">
        <v>28</v>
      </c>
      <c r="AA2284" s="4" t="s">
        <v>18239</v>
      </c>
      <c r="AB2284" s="4" t="s">
        <v>18240</v>
      </c>
      <c r="AC2284" s="4" t="s">
        <v>40144</v>
      </c>
    </row>
    <row r="2285" spans="1:29" x14ac:dyDescent="0.2">
      <c r="A2285" s="4" t="s">
        <v>18241</v>
      </c>
      <c r="B2285" s="4">
        <v>377192</v>
      </c>
      <c r="C2285" s="4" t="s">
        <v>28</v>
      </c>
      <c r="D2285" s="4" t="s">
        <v>29</v>
      </c>
      <c r="E2285" s="5">
        <v>41752</v>
      </c>
      <c r="F2285" s="6">
        <v>1109201.1200000001</v>
      </c>
      <c r="G2285" s="4" t="s">
        <v>18243</v>
      </c>
      <c r="H2285" s="8" t="s">
        <v>38179</v>
      </c>
      <c r="I2285" s="4" t="s">
        <v>1824</v>
      </c>
      <c r="J2285" s="4" t="s">
        <v>1825</v>
      </c>
      <c r="K2285" s="4" t="s">
        <v>18244</v>
      </c>
      <c r="L2285" s="4" t="s">
        <v>18242</v>
      </c>
      <c r="M2285" s="4" t="s">
        <v>1827</v>
      </c>
      <c r="N2285" s="4" t="s">
        <v>1197</v>
      </c>
      <c r="O2285" s="4" t="s">
        <v>53</v>
      </c>
      <c r="P2285" s="4" t="s">
        <v>372</v>
      </c>
      <c r="Q2285" s="4" t="s">
        <v>1828</v>
      </c>
      <c r="R2285" s="4" t="s">
        <v>18245</v>
      </c>
      <c r="S2285" s="4">
        <v>0</v>
      </c>
      <c r="T2285" s="4" t="s">
        <v>64</v>
      </c>
      <c r="U2285" s="4">
        <v>4203</v>
      </c>
      <c r="V2285" s="4" t="s">
        <v>41</v>
      </c>
      <c r="W2285" s="4" t="s">
        <v>57</v>
      </c>
      <c r="X2285" s="4" t="s">
        <v>375</v>
      </c>
      <c r="Y2285" s="4" t="s">
        <v>28</v>
      </c>
      <c r="Z2285" s="4" t="s">
        <v>28</v>
      </c>
      <c r="AA2285" s="4" t="s">
        <v>18246</v>
      </c>
      <c r="AB2285" s="4" t="s">
        <v>18247</v>
      </c>
      <c r="AC2285" s="4" t="s">
        <v>40144</v>
      </c>
    </row>
    <row r="2286" spans="1:29" x14ac:dyDescent="0.2">
      <c r="A2286" s="4" t="s">
        <v>18248</v>
      </c>
      <c r="B2286" s="4">
        <v>310217</v>
      </c>
      <c r="C2286" s="4" t="s">
        <v>18249</v>
      </c>
      <c r="D2286" s="4" t="s">
        <v>29</v>
      </c>
      <c r="E2286" s="5">
        <v>40024</v>
      </c>
      <c r="F2286" s="6">
        <v>1109349.8</v>
      </c>
      <c r="G2286" s="4" t="s">
        <v>18251</v>
      </c>
      <c r="H2286" s="8" t="s">
        <v>38441</v>
      </c>
      <c r="I2286" s="4" t="s">
        <v>6681</v>
      </c>
      <c r="J2286" s="4" t="s">
        <v>6682</v>
      </c>
      <c r="K2286" s="4" t="s">
        <v>18252</v>
      </c>
      <c r="L2286" s="4" t="s">
        <v>18250</v>
      </c>
      <c r="M2286" s="4" t="s">
        <v>1394</v>
      </c>
      <c r="N2286" s="4" t="s">
        <v>1080</v>
      </c>
      <c r="O2286" s="4" t="s">
        <v>37</v>
      </c>
      <c r="P2286" s="4" t="s">
        <v>1395</v>
      </c>
      <c r="Q2286" s="4" t="s">
        <v>1396</v>
      </c>
      <c r="R2286" s="4" t="s">
        <v>18253</v>
      </c>
      <c r="S2286" s="4">
        <v>24</v>
      </c>
      <c r="T2286" s="4" t="s">
        <v>176</v>
      </c>
      <c r="U2286" s="4">
        <v>193</v>
      </c>
      <c r="V2286" s="4" t="s">
        <v>41</v>
      </c>
      <c r="W2286" s="4" t="s">
        <v>42</v>
      </c>
      <c r="X2286" s="4" t="s">
        <v>1497</v>
      </c>
      <c r="Y2286" s="4" t="s">
        <v>28</v>
      </c>
      <c r="Z2286" s="4" t="s">
        <v>28</v>
      </c>
      <c r="AA2286" s="4" t="s">
        <v>18254</v>
      </c>
      <c r="AB2286" s="4" t="s">
        <v>18255</v>
      </c>
      <c r="AC2286" s="4" t="s">
        <v>40144</v>
      </c>
    </row>
    <row r="2287" spans="1:29" x14ac:dyDescent="0.2">
      <c r="A2287" s="4" t="s">
        <v>18256</v>
      </c>
      <c r="B2287" s="4">
        <v>383981</v>
      </c>
      <c r="C2287" s="4" t="s">
        <v>18257</v>
      </c>
      <c r="D2287" s="4" t="s">
        <v>29</v>
      </c>
      <c r="E2287" s="5">
        <v>41054</v>
      </c>
      <c r="F2287" s="6">
        <v>1110386.6599999999</v>
      </c>
      <c r="G2287" s="4" t="s">
        <v>18259</v>
      </c>
      <c r="H2287" s="8" t="s">
        <v>38786</v>
      </c>
      <c r="I2287" s="4" t="s">
        <v>13233</v>
      </c>
      <c r="J2287" s="4" t="s">
        <v>13234</v>
      </c>
      <c r="K2287" s="4" t="s">
        <v>18260</v>
      </c>
      <c r="L2287" s="4" t="s">
        <v>18258</v>
      </c>
      <c r="M2287" s="4" t="s">
        <v>237</v>
      </c>
      <c r="N2287" s="4" t="s">
        <v>238</v>
      </c>
      <c r="O2287" s="4" t="s">
        <v>145</v>
      </c>
      <c r="P2287" s="4" t="s">
        <v>239</v>
      </c>
      <c r="Q2287" s="4" t="s">
        <v>239</v>
      </c>
      <c r="R2287" s="4" t="s">
        <v>18261</v>
      </c>
      <c r="S2287" s="4">
        <v>1</v>
      </c>
      <c r="T2287" s="4" t="s">
        <v>176</v>
      </c>
      <c r="U2287" s="4">
        <v>1205</v>
      </c>
      <c r="V2287" s="4" t="s">
        <v>41</v>
      </c>
      <c r="W2287" s="4" t="s">
        <v>149</v>
      </c>
      <c r="X2287" s="4" t="s">
        <v>1110</v>
      </c>
      <c r="Y2287" s="4" t="s">
        <v>28</v>
      </c>
      <c r="Z2287" s="4" t="s">
        <v>28</v>
      </c>
      <c r="AA2287" s="4" t="s">
        <v>18262</v>
      </c>
      <c r="AB2287" s="4" t="s">
        <v>18263</v>
      </c>
      <c r="AC2287" s="4" t="s">
        <v>40144</v>
      </c>
    </row>
    <row r="2288" spans="1:29" x14ac:dyDescent="0.2">
      <c r="A2288" s="4" t="s">
        <v>18264</v>
      </c>
      <c r="B2288" s="4">
        <v>388246</v>
      </c>
      <c r="C2288" s="4" t="s">
        <v>18265</v>
      </c>
      <c r="D2288" s="4" t="s">
        <v>29</v>
      </c>
      <c r="E2288" s="5">
        <v>41359</v>
      </c>
      <c r="F2288" s="6">
        <v>1110901.73</v>
      </c>
      <c r="G2288" s="4" t="s">
        <v>254</v>
      </c>
      <c r="H2288" s="8" t="s">
        <v>39047</v>
      </c>
      <c r="I2288" s="4" t="s">
        <v>18267</v>
      </c>
      <c r="J2288" s="4" t="s">
        <v>18268</v>
      </c>
      <c r="K2288" s="4" t="s">
        <v>18269</v>
      </c>
      <c r="L2288" s="4" t="s">
        <v>18266</v>
      </c>
      <c r="M2288" s="4" t="s">
        <v>6945</v>
      </c>
      <c r="N2288" s="4" t="s">
        <v>11661</v>
      </c>
      <c r="O2288" s="4" t="s">
        <v>37</v>
      </c>
      <c r="P2288" s="4" t="s">
        <v>567</v>
      </c>
      <c r="Q2288" s="4" t="s">
        <v>6946</v>
      </c>
      <c r="R2288" s="4" t="s">
        <v>18270</v>
      </c>
      <c r="S2288" s="4">
        <v>7</v>
      </c>
      <c r="T2288" s="4" t="s">
        <v>176</v>
      </c>
      <c r="U2288" s="4">
        <v>129</v>
      </c>
      <c r="V2288" s="4" t="s">
        <v>41</v>
      </c>
      <c r="W2288" s="4" t="s">
        <v>221</v>
      </c>
      <c r="X2288" s="4" t="s">
        <v>567</v>
      </c>
      <c r="Y2288" s="4" t="s">
        <v>28</v>
      </c>
      <c r="Z2288" s="4" t="s">
        <v>28</v>
      </c>
      <c r="AA2288" s="4" t="s">
        <v>18271</v>
      </c>
      <c r="AB2288" s="4" t="s">
        <v>18272</v>
      </c>
      <c r="AC2288" s="4" t="s">
        <v>40144</v>
      </c>
    </row>
    <row r="2289" spans="1:29" x14ac:dyDescent="0.2">
      <c r="A2289" s="4" t="s">
        <v>18273</v>
      </c>
      <c r="B2289" s="4">
        <v>394659</v>
      </c>
      <c r="C2289" s="4" t="s">
        <v>18274</v>
      </c>
      <c r="D2289" s="4" t="s">
        <v>29</v>
      </c>
      <c r="E2289" s="5">
        <v>41110</v>
      </c>
      <c r="F2289" s="6">
        <v>1111396.2</v>
      </c>
      <c r="G2289" s="4" t="s">
        <v>18276</v>
      </c>
      <c r="H2289" s="8" t="s">
        <v>39048</v>
      </c>
      <c r="I2289" s="4" t="s">
        <v>18277</v>
      </c>
      <c r="J2289" s="4" t="s">
        <v>18278</v>
      </c>
      <c r="K2289" s="4" t="s">
        <v>18279</v>
      </c>
      <c r="L2289" s="4" t="s">
        <v>18275</v>
      </c>
      <c r="M2289" s="4" t="s">
        <v>1301</v>
      </c>
      <c r="N2289" s="4" t="s">
        <v>1302</v>
      </c>
      <c r="O2289" s="4" t="s">
        <v>469</v>
      </c>
      <c r="P2289" s="4" t="s">
        <v>1040</v>
      </c>
      <c r="Q2289" s="4" t="s">
        <v>1303</v>
      </c>
      <c r="R2289" s="4" t="s">
        <v>18280</v>
      </c>
      <c r="S2289" s="4">
        <v>2</v>
      </c>
      <c r="T2289" s="4" t="s">
        <v>176</v>
      </c>
      <c r="U2289" s="4">
        <v>492</v>
      </c>
      <c r="V2289" s="4" t="s">
        <v>41</v>
      </c>
      <c r="W2289" s="4" t="s">
        <v>473</v>
      </c>
      <c r="X2289" s="4" t="s">
        <v>1305</v>
      </c>
      <c r="Y2289" s="4" t="s">
        <v>28</v>
      </c>
      <c r="Z2289" s="4" t="s">
        <v>28</v>
      </c>
      <c r="AA2289" s="4" t="s">
        <v>18281</v>
      </c>
      <c r="AB2289" s="4" t="s">
        <v>18282</v>
      </c>
      <c r="AC2289" s="4" t="s">
        <v>40144</v>
      </c>
    </row>
    <row r="2290" spans="1:29" x14ac:dyDescent="0.2">
      <c r="A2290" s="4" t="s">
        <v>18283</v>
      </c>
      <c r="B2290" s="4">
        <v>275799</v>
      </c>
      <c r="C2290" s="4" t="s">
        <v>28</v>
      </c>
      <c r="D2290" s="4" t="s">
        <v>29</v>
      </c>
      <c r="E2290" s="5">
        <v>38987</v>
      </c>
      <c r="F2290" s="6">
        <v>1111683.73</v>
      </c>
      <c r="G2290" s="4" t="s">
        <v>18285</v>
      </c>
      <c r="H2290" s="8" t="s">
        <v>39049</v>
      </c>
      <c r="I2290" s="4" t="s">
        <v>18286</v>
      </c>
      <c r="J2290" s="4" t="s">
        <v>18287</v>
      </c>
      <c r="K2290" s="4" t="s">
        <v>18288</v>
      </c>
      <c r="L2290" s="4" t="s">
        <v>18284</v>
      </c>
      <c r="M2290" s="4" t="s">
        <v>3290</v>
      </c>
      <c r="N2290" s="4" t="s">
        <v>192</v>
      </c>
      <c r="O2290" s="4" t="s">
        <v>73</v>
      </c>
      <c r="P2290" s="4" t="s">
        <v>1040</v>
      </c>
      <c r="Q2290" s="4" t="s">
        <v>3291</v>
      </c>
      <c r="R2290" s="4" t="s">
        <v>18289</v>
      </c>
      <c r="S2290" s="4">
        <v>7</v>
      </c>
      <c r="T2290" s="4" t="s">
        <v>64</v>
      </c>
      <c r="U2290" s="4">
        <v>283</v>
      </c>
      <c r="V2290" s="4" t="s">
        <v>41</v>
      </c>
      <c r="W2290" s="4" t="s">
        <v>77</v>
      </c>
      <c r="X2290" s="4" t="s">
        <v>197</v>
      </c>
      <c r="Y2290" s="4" t="s">
        <v>28</v>
      </c>
      <c r="Z2290" s="4" t="s">
        <v>28</v>
      </c>
      <c r="AA2290" s="4" t="s">
        <v>2858</v>
      </c>
      <c r="AB2290" s="4" t="s">
        <v>18290</v>
      </c>
      <c r="AC2290" s="4" t="s">
        <v>40144</v>
      </c>
    </row>
    <row r="2291" spans="1:29" x14ac:dyDescent="0.2">
      <c r="A2291" s="4" t="s">
        <v>18291</v>
      </c>
      <c r="B2291" s="4">
        <v>371671</v>
      </c>
      <c r="C2291" s="4" t="s">
        <v>18292</v>
      </c>
      <c r="D2291" s="4" t="s">
        <v>29</v>
      </c>
      <c r="E2291" s="5">
        <v>40581</v>
      </c>
      <c r="F2291" s="6">
        <v>1113848.44</v>
      </c>
      <c r="G2291" s="4" t="s">
        <v>18294</v>
      </c>
      <c r="H2291" s="8" t="s">
        <v>38346</v>
      </c>
      <c r="I2291" s="4" t="s">
        <v>4914</v>
      </c>
      <c r="J2291" s="4" t="s">
        <v>4915</v>
      </c>
      <c r="K2291" s="4" t="s">
        <v>18295</v>
      </c>
      <c r="L2291" s="4" t="s">
        <v>18293</v>
      </c>
      <c r="M2291" s="4" t="s">
        <v>4917</v>
      </c>
      <c r="N2291" s="4" t="s">
        <v>4918</v>
      </c>
      <c r="O2291" s="4" t="s">
        <v>53</v>
      </c>
      <c r="P2291" s="4" t="s">
        <v>2320</v>
      </c>
      <c r="Q2291" s="4" t="s">
        <v>4919</v>
      </c>
      <c r="R2291" s="4" t="s">
        <v>18296</v>
      </c>
      <c r="S2291" s="4">
        <v>10</v>
      </c>
      <c r="T2291" s="4" t="s">
        <v>64</v>
      </c>
      <c r="U2291" s="4">
        <v>12754</v>
      </c>
      <c r="V2291" s="4" t="s">
        <v>41</v>
      </c>
      <c r="W2291" s="4" t="s">
        <v>57</v>
      </c>
      <c r="X2291" s="4" t="s">
        <v>2323</v>
      </c>
      <c r="Y2291" s="4" t="s">
        <v>28</v>
      </c>
      <c r="Z2291" s="4" t="s">
        <v>28</v>
      </c>
      <c r="AA2291" s="4" t="s">
        <v>18297</v>
      </c>
      <c r="AB2291" s="4" t="s">
        <v>18298</v>
      </c>
      <c r="AC2291" s="4" t="s">
        <v>40144</v>
      </c>
    </row>
    <row r="2292" spans="1:29" x14ac:dyDescent="0.2">
      <c r="A2292" s="4" t="s">
        <v>18299</v>
      </c>
      <c r="B2292" s="4">
        <v>403962</v>
      </c>
      <c r="C2292" s="4" t="s">
        <v>28</v>
      </c>
      <c r="D2292" s="4" t="s">
        <v>29</v>
      </c>
      <c r="E2292" s="5">
        <v>42093</v>
      </c>
      <c r="F2292" s="6">
        <v>1115140.2785</v>
      </c>
      <c r="G2292" s="4" t="s">
        <v>18301</v>
      </c>
      <c r="H2292" s="8" t="s">
        <v>38925</v>
      </c>
      <c r="I2292" s="4" t="s">
        <v>6011</v>
      </c>
      <c r="J2292" s="4" t="s">
        <v>6012</v>
      </c>
      <c r="K2292" s="4" t="s">
        <v>18302</v>
      </c>
      <c r="L2292" s="4" t="s">
        <v>18300</v>
      </c>
      <c r="M2292" s="4" t="s">
        <v>3948</v>
      </c>
      <c r="N2292" s="4" t="s">
        <v>101</v>
      </c>
      <c r="O2292" s="4" t="s">
        <v>37</v>
      </c>
      <c r="P2292" s="4" t="s">
        <v>709</v>
      </c>
      <c r="Q2292" s="4" t="s">
        <v>3949</v>
      </c>
      <c r="R2292" s="4" t="s">
        <v>18303</v>
      </c>
      <c r="S2292" s="4">
        <v>181</v>
      </c>
      <c r="T2292" s="4" t="s">
        <v>28</v>
      </c>
      <c r="U2292" s="4">
        <v>469</v>
      </c>
      <c r="V2292" s="4" t="s">
        <v>806</v>
      </c>
      <c r="W2292" s="4" t="s">
        <v>221</v>
      </c>
      <c r="X2292" s="4" t="s">
        <v>712</v>
      </c>
      <c r="Y2292" s="4" t="s">
        <v>28</v>
      </c>
      <c r="Z2292" s="4" t="s">
        <v>28</v>
      </c>
      <c r="AA2292" s="4" t="s">
        <v>808</v>
      </c>
      <c r="AB2292" s="4" t="s">
        <v>808</v>
      </c>
      <c r="AC2292" s="4" t="s">
        <v>40144</v>
      </c>
    </row>
    <row r="2293" spans="1:29" x14ac:dyDescent="0.2">
      <c r="A2293" s="4" t="s">
        <v>18304</v>
      </c>
      <c r="B2293" s="4">
        <v>95257</v>
      </c>
      <c r="C2293" s="4" t="s">
        <v>28</v>
      </c>
      <c r="D2293" s="4" t="s">
        <v>29</v>
      </c>
      <c r="E2293" s="5">
        <v>41619</v>
      </c>
      <c r="F2293" s="6">
        <v>1115487.8</v>
      </c>
      <c r="G2293" s="4" t="s">
        <v>18306</v>
      </c>
      <c r="H2293" s="8" t="s">
        <v>39050</v>
      </c>
      <c r="I2293" s="4" t="s">
        <v>18307</v>
      </c>
      <c r="J2293" s="4" t="s">
        <v>18308</v>
      </c>
      <c r="K2293" s="4" t="s">
        <v>18309</v>
      </c>
      <c r="L2293" s="4" t="s">
        <v>18305</v>
      </c>
      <c r="M2293" s="4" t="s">
        <v>486</v>
      </c>
      <c r="N2293" s="4" t="s">
        <v>215</v>
      </c>
      <c r="O2293" s="4" t="s">
        <v>37</v>
      </c>
      <c r="P2293" s="4" t="s">
        <v>217</v>
      </c>
      <c r="Q2293" s="4" t="s">
        <v>487</v>
      </c>
      <c r="R2293" s="4" t="s">
        <v>18310</v>
      </c>
      <c r="S2293" s="4">
        <v>0</v>
      </c>
      <c r="T2293" s="4" t="s">
        <v>64</v>
      </c>
      <c r="U2293" s="4">
        <v>305</v>
      </c>
      <c r="V2293" s="4" t="s">
        <v>41</v>
      </c>
      <c r="W2293" s="4" t="s">
        <v>221</v>
      </c>
      <c r="X2293" s="4" t="s">
        <v>217</v>
      </c>
      <c r="Y2293" s="4" t="s">
        <v>28</v>
      </c>
      <c r="Z2293" s="4" t="s">
        <v>28</v>
      </c>
      <c r="AA2293" s="4" t="s">
        <v>18311</v>
      </c>
      <c r="AB2293" s="4" t="s">
        <v>18312</v>
      </c>
      <c r="AC2293" s="4" t="s">
        <v>40144</v>
      </c>
    </row>
    <row r="2294" spans="1:29" x14ac:dyDescent="0.2">
      <c r="A2294" s="4" t="s">
        <v>18313</v>
      </c>
      <c r="B2294" s="4">
        <v>290149</v>
      </c>
      <c r="C2294" s="4" t="s">
        <v>18314</v>
      </c>
      <c r="D2294" s="4" t="s">
        <v>29</v>
      </c>
      <c r="E2294" s="5">
        <v>39437</v>
      </c>
      <c r="F2294" s="6">
        <v>1116797.8</v>
      </c>
      <c r="G2294" s="4" t="s">
        <v>18316</v>
      </c>
      <c r="H2294" s="8" t="s">
        <v>39051</v>
      </c>
      <c r="I2294" s="4" t="s">
        <v>18317</v>
      </c>
      <c r="J2294" s="4" t="s">
        <v>18318</v>
      </c>
      <c r="K2294" s="4" t="s">
        <v>18319</v>
      </c>
      <c r="L2294" s="4" t="s">
        <v>18315</v>
      </c>
      <c r="M2294" s="4" t="s">
        <v>8855</v>
      </c>
      <c r="N2294" s="4" t="s">
        <v>8856</v>
      </c>
      <c r="O2294" s="4" t="s">
        <v>145</v>
      </c>
      <c r="P2294" s="4" t="s">
        <v>146</v>
      </c>
      <c r="Q2294" s="4" t="s">
        <v>8857</v>
      </c>
      <c r="R2294" s="4" t="s">
        <v>18320</v>
      </c>
      <c r="S2294" s="4">
        <v>0</v>
      </c>
      <c r="T2294" s="4" t="s">
        <v>176</v>
      </c>
      <c r="U2294" s="4">
        <v>233</v>
      </c>
      <c r="V2294" s="4" t="s">
        <v>41</v>
      </c>
      <c r="W2294" s="4" t="s">
        <v>149</v>
      </c>
      <c r="X2294" s="4" t="s">
        <v>146</v>
      </c>
      <c r="Y2294" s="4" t="s">
        <v>28</v>
      </c>
      <c r="Z2294" s="4" t="s">
        <v>28</v>
      </c>
      <c r="AA2294" s="4" t="s">
        <v>18321</v>
      </c>
      <c r="AB2294" s="4" t="s">
        <v>18322</v>
      </c>
      <c r="AC2294" s="4" t="s">
        <v>40144</v>
      </c>
    </row>
    <row r="2295" spans="1:29" x14ac:dyDescent="0.2">
      <c r="A2295" s="4" t="s">
        <v>18323</v>
      </c>
      <c r="B2295" s="4">
        <v>389073</v>
      </c>
      <c r="C2295" s="4" t="s">
        <v>18324</v>
      </c>
      <c r="D2295" s="4" t="s">
        <v>29</v>
      </c>
      <c r="E2295" s="5">
        <v>41464</v>
      </c>
      <c r="F2295" s="6">
        <v>1117604.3925999999</v>
      </c>
      <c r="G2295" s="4" t="s">
        <v>18326</v>
      </c>
      <c r="H2295" s="8" t="s">
        <v>39052</v>
      </c>
      <c r="I2295" s="4" t="s">
        <v>18327</v>
      </c>
      <c r="J2295" s="4" t="s">
        <v>18328</v>
      </c>
      <c r="K2295" s="4" t="s">
        <v>18329</v>
      </c>
      <c r="L2295" s="4" t="s">
        <v>18325</v>
      </c>
      <c r="M2295" s="4" t="s">
        <v>100</v>
      </c>
      <c r="N2295" s="4" t="s">
        <v>4794</v>
      </c>
      <c r="O2295" s="4" t="s">
        <v>37</v>
      </c>
      <c r="P2295" s="4" t="s">
        <v>102</v>
      </c>
      <c r="Q2295" s="4" t="s">
        <v>102</v>
      </c>
      <c r="R2295" s="4" t="s">
        <v>18330</v>
      </c>
      <c r="S2295" s="4">
        <v>2</v>
      </c>
      <c r="T2295" s="4" t="s">
        <v>64</v>
      </c>
      <c r="U2295" s="4">
        <v>451</v>
      </c>
      <c r="V2295" s="4" t="s">
        <v>4215</v>
      </c>
      <c r="W2295" s="4" t="s">
        <v>42</v>
      </c>
      <c r="X2295" s="4" t="s">
        <v>104</v>
      </c>
      <c r="Y2295" s="4" t="s">
        <v>28</v>
      </c>
      <c r="Z2295" s="4" t="s">
        <v>28</v>
      </c>
      <c r="AA2295" s="4" t="s">
        <v>18331</v>
      </c>
      <c r="AB2295" s="4" t="s">
        <v>18332</v>
      </c>
      <c r="AC2295" s="4" t="s">
        <v>40144</v>
      </c>
    </row>
    <row r="2296" spans="1:29" x14ac:dyDescent="0.2">
      <c r="A2296" s="4" t="s">
        <v>18333</v>
      </c>
      <c r="B2296" s="4">
        <v>274050</v>
      </c>
      <c r="C2296" s="4" t="s">
        <v>18334</v>
      </c>
      <c r="D2296" s="4" t="s">
        <v>29</v>
      </c>
      <c r="E2296" s="5">
        <v>39105</v>
      </c>
      <c r="F2296" s="6">
        <v>1119322.1299999999</v>
      </c>
      <c r="G2296" s="4" t="s">
        <v>482</v>
      </c>
      <c r="H2296" s="8" t="s">
        <v>38917</v>
      </c>
      <c r="I2296" s="4" t="s">
        <v>15500</v>
      </c>
      <c r="J2296" s="4" t="s">
        <v>15501</v>
      </c>
      <c r="K2296" s="4" t="s">
        <v>18336</v>
      </c>
      <c r="L2296" s="4" t="s">
        <v>18335</v>
      </c>
      <c r="M2296" s="4" t="s">
        <v>2270</v>
      </c>
      <c r="N2296" s="4" t="s">
        <v>618</v>
      </c>
      <c r="O2296" s="4" t="s">
        <v>216</v>
      </c>
      <c r="P2296" s="4" t="s">
        <v>2039</v>
      </c>
      <c r="Q2296" s="4" t="s">
        <v>2272</v>
      </c>
      <c r="R2296" s="4" t="s">
        <v>18337</v>
      </c>
      <c r="S2296" s="4">
        <v>3</v>
      </c>
      <c r="T2296" s="4" t="s">
        <v>176</v>
      </c>
      <c r="U2296" s="4">
        <v>657</v>
      </c>
      <c r="V2296" s="4" t="s">
        <v>5676</v>
      </c>
      <c r="W2296" s="4" t="s">
        <v>221</v>
      </c>
      <c r="X2296" s="4" t="s">
        <v>619</v>
      </c>
      <c r="Y2296" s="4" t="s">
        <v>28</v>
      </c>
      <c r="Z2296" s="4" t="s">
        <v>28</v>
      </c>
      <c r="AA2296" s="4" t="s">
        <v>18338</v>
      </c>
      <c r="AB2296" s="4" t="s">
        <v>18339</v>
      </c>
      <c r="AC2296" s="4" t="s">
        <v>40144</v>
      </c>
    </row>
    <row r="2297" spans="1:29" x14ac:dyDescent="0.2">
      <c r="A2297" s="4" t="s">
        <v>18340</v>
      </c>
      <c r="B2297" s="4">
        <v>371376</v>
      </c>
      <c r="C2297" s="4" t="s">
        <v>18341</v>
      </c>
      <c r="D2297" s="4" t="s">
        <v>29</v>
      </c>
      <c r="E2297" s="5">
        <v>40847</v>
      </c>
      <c r="F2297" s="6">
        <v>1119781.1299999999</v>
      </c>
      <c r="G2297" s="4" t="s">
        <v>18343</v>
      </c>
      <c r="H2297" s="8" t="s">
        <v>39053</v>
      </c>
      <c r="I2297" s="4" t="s">
        <v>18344</v>
      </c>
      <c r="J2297" s="4" t="s">
        <v>18345</v>
      </c>
      <c r="K2297" s="4" t="s">
        <v>18346</v>
      </c>
      <c r="L2297" s="4" t="s">
        <v>18342</v>
      </c>
      <c r="M2297" s="4" t="s">
        <v>1253</v>
      </c>
      <c r="N2297" s="4" t="s">
        <v>1254</v>
      </c>
      <c r="O2297" s="4" t="s">
        <v>73</v>
      </c>
      <c r="P2297" s="4" t="s">
        <v>74</v>
      </c>
      <c r="Q2297" s="4" t="s">
        <v>1255</v>
      </c>
      <c r="R2297" s="4" t="s">
        <v>18347</v>
      </c>
      <c r="S2297" s="4">
        <v>13</v>
      </c>
      <c r="T2297" s="4" t="s">
        <v>176</v>
      </c>
      <c r="U2297" s="4">
        <v>82</v>
      </c>
      <c r="V2297" s="4" t="s">
        <v>41</v>
      </c>
      <c r="W2297" s="4" t="s">
        <v>77</v>
      </c>
      <c r="X2297" s="4" t="s">
        <v>1083</v>
      </c>
      <c r="Y2297" s="4" t="s">
        <v>28</v>
      </c>
      <c r="Z2297" s="4" t="s">
        <v>28</v>
      </c>
      <c r="AA2297" s="4" t="s">
        <v>808</v>
      </c>
      <c r="AB2297" s="4" t="s">
        <v>808</v>
      </c>
      <c r="AC2297" s="4" t="s">
        <v>40144</v>
      </c>
    </row>
    <row r="2298" spans="1:29" x14ac:dyDescent="0.2">
      <c r="A2298" s="4" t="s">
        <v>18348</v>
      </c>
      <c r="B2298" s="4">
        <v>310638</v>
      </c>
      <c r="C2298" s="4" t="s">
        <v>18349</v>
      </c>
      <c r="D2298" s="4" t="s">
        <v>29</v>
      </c>
      <c r="E2298" s="5">
        <v>39903</v>
      </c>
      <c r="F2298" s="6">
        <v>1119948.03</v>
      </c>
      <c r="G2298" s="4" t="s">
        <v>18351</v>
      </c>
      <c r="H2298" s="8" t="s">
        <v>39054</v>
      </c>
      <c r="I2298" s="4" t="s">
        <v>18352</v>
      </c>
      <c r="J2298" s="4" t="s">
        <v>18353</v>
      </c>
      <c r="K2298" s="4" t="s">
        <v>18354</v>
      </c>
      <c r="L2298" s="4" t="s">
        <v>18350</v>
      </c>
      <c r="M2298" s="4" t="s">
        <v>4625</v>
      </c>
      <c r="N2298" s="4" t="s">
        <v>1661</v>
      </c>
      <c r="O2298" s="4" t="s">
        <v>469</v>
      </c>
      <c r="P2298" s="4" t="s">
        <v>4626</v>
      </c>
      <c r="Q2298" s="4" t="s">
        <v>4626</v>
      </c>
      <c r="R2298" s="4" t="s">
        <v>18355</v>
      </c>
      <c r="S2298" s="4">
        <v>34</v>
      </c>
      <c r="T2298" s="4" t="s">
        <v>176</v>
      </c>
      <c r="U2298" s="4">
        <v>390</v>
      </c>
      <c r="V2298" s="4" t="s">
        <v>41</v>
      </c>
      <c r="W2298" s="4" t="s">
        <v>473</v>
      </c>
      <c r="X2298" s="4" t="s">
        <v>1011</v>
      </c>
      <c r="Y2298" s="4" t="s">
        <v>28</v>
      </c>
      <c r="Z2298" s="4" t="s">
        <v>28</v>
      </c>
      <c r="AA2298" s="4" t="s">
        <v>18356</v>
      </c>
      <c r="AB2298" s="4" t="s">
        <v>18357</v>
      </c>
      <c r="AC2298" s="4" t="s">
        <v>40144</v>
      </c>
    </row>
    <row r="2299" spans="1:29" x14ac:dyDescent="0.2">
      <c r="A2299" s="4" t="s">
        <v>18358</v>
      </c>
      <c r="B2299" s="4">
        <v>393174</v>
      </c>
      <c r="C2299" s="4" t="s">
        <v>1276</v>
      </c>
      <c r="D2299" s="4" t="s">
        <v>29</v>
      </c>
      <c r="E2299" s="5">
        <v>41603</v>
      </c>
      <c r="F2299" s="6">
        <v>1120234.94</v>
      </c>
      <c r="G2299" s="4" t="s">
        <v>18360</v>
      </c>
      <c r="H2299" s="8" t="s">
        <v>38388</v>
      </c>
      <c r="I2299" s="4" t="s">
        <v>5643</v>
      </c>
      <c r="J2299" s="4" t="s">
        <v>5644</v>
      </c>
      <c r="K2299" s="4" t="s">
        <v>18361</v>
      </c>
      <c r="L2299" s="4" t="s">
        <v>18359</v>
      </c>
      <c r="M2299" s="4" t="s">
        <v>1196</v>
      </c>
      <c r="N2299" s="4" t="s">
        <v>1197</v>
      </c>
      <c r="O2299" s="4" t="s">
        <v>53</v>
      </c>
      <c r="P2299" s="4" t="s">
        <v>1198</v>
      </c>
      <c r="Q2299" s="4" t="s">
        <v>1199</v>
      </c>
      <c r="R2299" s="4" t="s">
        <v>18362</v>
      </c>
      <c r="S2299" s="4">
        <v>3</v>
      </c>
      <c r="T2299" s="4" t="s">
        <v>64</v>
      </c>
      <c r="U2299" s="4">
        <v>12649</v>
      </c>
      <c r="V2299" s="4" t="s">
        <v>41</v>
      </c>
      <c r="W2299" s="4" t="s">
        <v>57</v>
      </c>
      <c r="X2299" s="4" t="s">
        <v>375</v>
      </c>
      <c r="Y2299" s="4" t="s">
        <v>28</v>
      </c>
      <c r="Z2299" s="4" t="s">
        <v>28</v>
      </c>
      <c r="AA2299" s="4" t="s">
        <v>808</v>
      </c>
      <c r="AB2299" s="4" t="s">
        <v>808</v>
      </c>
      <c r="AC2299" s="4" t="s">
        <v>40144</v>
      </c>
    </row>
    <row r="2300" spans="1:29" x14ac:dyDescent="0.2">
      <c r="A2300" s="4" t="s">
        <v>18363</v>
      </c>
      <c r="B2300" s="4">
        <v>382964</v>
      </c>
      <c r="C2300" s="4" t="s">
        <v>18364</v>
      </c>
      <c r="D2300" s="4" t="s">
        <v>29</v>
      </c>
      <c r="E2300" s="5">
        <v>40784</v>
      </c>
      <c r="F2300" s="6">
        <v>1120454.76</v>
      </c>
      <c r="G2300" s="4" t="s">
        <v>18366</v>
      </c>
      <c r="H2300" s="8" t="s">
        <v>38968</v>
      </c>
      <c r="I2300" s="4" t="s">
        <v>16519</v>
      </c>
      <c r="J2300" s="4" t="s">
        <v>16520</v>
      </c>
      <c r="K2300" s="4" t="s">
        <v>18367</v>
      </c>
      <c r="L2300" s="4" t="s">
        <v>18365</v>
      </c>
      <c r="M2300" s="4" t="s">
        <v>1171</v>
      </c>
      <c r="N2300" s="4" t="s">
        <v>10766</v>
      </c>
      <c r="O2300" s="4" t="s">
        <v>216</v>
      </c>
      <c r="P2300" s="4" t="s">
        <v>619</v>
      </c>
      <c r="Q2300" s="4" t="s">
        <v>1173</v>
      </c>
      <c r="R2300" s="4" t="s">
        <v>18368</v>
      </c>
      <c r="S2300" s="4">
        <v>1</v>
      </c>
      <c r="T2300" s="4" t="s">
        <v>64</v>
      </c>
      <c r="U2300" s="4">
        <v>406</v>
      </c>
      <c r="V2300" s="4" t="s">
        <v>41</v>
      </c>
      <c r="W2300" s="4" t="s">
        <v>221</v>
      </c>
      <c r="X2300" s="4" t="s">
        <v>619</v>
      </c>
      <c r="Y2300" s="4" t="s">
        <v>28</v>
      </c>
      <c r="Z2300" s="4" t="s">
        <v>28</v>
      </c>
      <c r="AA2300" s="4" t="s">
        <v>18369</v>
      </c>
      <c r="AB2300" s="4" t="s">
        <v>18370</v>
      </c>
      <c r="AC2300" s="4" t="s">
        <v>40144</v>
      </c>
    </row>
    <row r="2301" spans="1:29" x14ac:dyDescent="0.2">
      <c r="A2301" s="4" t="s">
        <v>18371</v>
      </c>
      <c r="B2301" s="4">
        <v>384079</v>
      </c>
      <c r="C2301" s="4" t="s">
        <v>18372</v>
      </c>
      <c r="D2301" s="4" t="s">
        <v>29</v>
      </c>
      <c r="E2301" s="5">
        <v>41071</v>
      </c>
      <c r="F2301" s="6">
        <v>1122953.4099999999</v>
      </c>
      <c r="G2301" s="4" t="s">
        <v>18374</v>
      </c>
      <c r="H2301" s="8" t="s">
        <v>39055</v>
      </c>
      <c r="I2301" s="4" t="s">
        <v>18375</v>
      </c>
      <c r="J2301" s="4" t="s">
        <v>18376</v>
      </c>
      <c r="K2301" s="4" t="s">
        <v>18377</v>
      </c>
      <c r="L2301" s="4" t="s">
        <v>18373</v>
      </c>
      <c r="M2301" s="4" t="s">
        <v>1007</v>
      </c>
      <c r="N2301" s="4" t="s">
        <v>699</v>
      </c>
      <c r="O2301" s="4" t="s">
        <v>469</v>
      </c>
      <c r="P2301" s="4" t="s">
        <v>803</v>
      </c>
      <c r="Q2301" s="4" t="s">
        <v>1008</v>
      </c>
      <c r="R2301" s="4" t="s">
        <v>18378</v>
      </c>
      <c r="S2301" s="4">
        <v>2</v>
      </c>
      <c r="T2301" s="4" t="s">
        <v>176</v>
      </c>
      <c r="U2301" s="4">
        <v>338</v>
      </c>
      <c r="V2301" s="4" t="s">
        <v>41</v>
      </c>
      <c r="W2301" s="4" t="s">
        <v>473</v>
      </c>
      <c r="X2301" s="4" t="s">
        <v>1011</v>
      </c>
      <c r="Y2301" s="4" t="s">
        <v>28</v>
      </c>
      <c r="Z2301" s="4" t="s">
        <v>28</v>
      </c>
      <c r="AA2301" s="4" t="s">
        <v>18379</v>
      </c>
      <c r="AB2301" s="4" t="s">
        <v>18380</v>
      </c>
      <c r="AC2301" s="4" t="s">
        <v>40144</v>
      </c>
    </row>
    <row r="2302" spans="1:29" x14ac:dyDescent="0.2">
      <c r="A2302" s="4" t="s">
        <v>18381</v>
      </c>
      <c r="B2302" s="4">
        <v>310740</v>
      </c>
      <c r="C2302" s="4" t="s">
        <v>18382</v>
      </c>
      <c r="D2302" s="4" t="s">
        <v>29</v>
      </c>
      <c r="E2302" s="5">
        <v>39538</v>
      </c>
      <c r="F2302" s="6">
        <v>1123751.58</v>
      </c>
      <c r="G2302" s="4" t="s">
        <v>18384</v>
      </c>
      <c r="H2302" s="8" t="s">
        <v>38264</v>
      </c>
      <c r="I2302" s="4" t="s">
        <v>9404</v>
      </c>
      <c r="J2302" s="4" t="s">
        <v>9405</v>
      </c>
      <c r="K2302" s="4" t="s">
        <v>18385</v>
      </c>
      <c r="L2302" s="4" t="s">
        <v>18383</v>
      </c>
      <c r="M2302" s="4" t="s">
        <v>1600</v>
      </c>
      <c r="N2302" s="4" t="s">
        <v>1080</v>
      </c>
      <c r="O2302" s="4" t="s">
        <v>73</v>
      </c>
      <c r="P2302" s="4" t="s">
        <v>74</v>
      </c>
      <c r="Q2302" s="4" t="s">
        <v>1494</v>
      </c>
      <c r="R2302" s="4" t="s">
        <v>18386</v>
      </c>
      <c r="S2302" s="4">
        <v>4</v>
      </c>
      <c r="T2302" s="4" t="s">
        <v>176</v>
      </c>
      <c r="U2302" s="4">
        <v>458</v>
      </c>
      <c r="V2302" s="4" t="s">
        <v>41</v>
      </c>
      <c r="W2302" s="4" t="s">
        <v>77</v>
      </c>
      <c r="X2302" s="4" t="s">
        <v>177</v>
      </c>
      <c r="Y2302" s="4" t="s">
        <v>28</v>
      </c>
      <c r="Z2302" s="4" t="s">
        <v>28</v>
      </c>
      <c r="AA2302" s="4" t="s">
        <v>808</v>
      </c>
      <c r="AB2302" s="4" t="s">
        <v>808</v>
      </c>
      <c r="AC2302" s="4" t="s">
        <v>40144</v>
      </c>
    </row>
    <row r="2303" spans="1:29" x14ac:dyDescent="0.2">
      <c r="A2303" s="4" t="s">
        <v>18387</v>
      </c>
      <c r="B2303" s="4">
        <v>394460</v>
      </c>
      <c r="C2303" s="4" t="s">
        <v>28</v>
      </c>
      <c r="D2303" s="4" t="s">
        <v>29</v>
      </c>
      <c r="E2303" s="5">
        <v>41621</v>
      </c>
      <c r="F2303" s="6">
        <v>1123886.46</v>
      </c>
      <c r="G2303" s="4" t="s">
        <v>18389</v>
      </c>
      <c r="H2303" s="8" t="s">
        <v>38206</v>
      </c>
      <c r="I2303" s="4" t="s">
        <v>2347</v>
      </c>
      <c r="J2303" s="4" t="s">
        <v>2348</v>
      </c>
      <c r="K2303" s="4" t="s">
        <v>18390</v>
      </c>
      <c r="L2303" s="4" t="s">
        <v>18388</v>
      </c>
      <c r="M2303" s="4" t="s">
        <v>1660</v>
      </c>
      <c r="N2303" s="4" t="s">
        <v>2649</v>
      </c>
      <c r="O2303" s="4" t="s">
        <v>469</v>
      </c>
      <c r="P2303" s="4" t="s">
        <v>803</v>
      </c>
      <c r="Q2303" s="4" t="s">
        <v>1662</v>
      </c>
      <c r="R2303" s="4" t="s">
        <v>18391</v>
      </c>
      <c r="S2303" s="4">
        <v>7</v>
      </c>
      <c r="T2303" s="4" t="s">
        <v>28</v>
      </c>
      <c r="U2303" s="4">
        <v>73</v>
      </c>
      <c r="V2303" s="4" t="s">
        <v>41</v>
      </c>
      <c r="W2303" s="4" t="s">
        <v>473</v>
      </c>
      <c r="X2303" s="4" t="s">
        <v>807</v>
      </c>
      <c r="Y2303" s="4" t="s">
        <v>28</v>
      </c>
      <c r="Z2303" s="4" t="s">
        <v>28</v>
      </c>
      <c r="AA2303" s="4" t="s">
        <v>18392</v>
      </c>
      <c r="AB2303" s="4" t="s">
        <v>18393</v>
      </c>
      <c r="AC2303" s="4" t="s">
        <v>40144</v>
      </c>
    </row>
    <row r="2304" spans="1:29" x14ac:dyDescent="0.2">
      <c r="A2304" s="4" t="s">
        <v>18394</v>
      </c>
      <c r="B2304" s="4">
        <v>403960</v>
      </c>
      <c r="C2304" s="4" t="s">
        <v>28</v>
      </c>
      <c r="D2304" s="4" t="s">
        <v>29</v>
      </c>
      <c r="E2304" s="5">
        <v>42093</v>
      </c>
      <c r="F2304" s="6">
        <v>1124493.7731000001</v>
      </c>
      <c r="G2304" s="4" t="s">
        <v>18396</v>
      </c>
      <c r="H2304" s="8" t="s">
        <v>38925</v>
      </c>
      <c r="I2304" s="4" t="s">
        <v>6011</v>
      </c>
      <c r="J2304" s="4" t="s">
        <v>6012</v>
      </c>
      <c r="K2304" s="4" t="s">
        <v>18397</v>
      </c>
      <c r="L2304" s="4" t="s">
        <v>18395</v>
      </c>
      <c r="M2304" s="4" t="s">
        <v>3948</v>
      </c>
      <c r="N2304" s="4" t="s">
        <v>101</v>
      </c>
      <c r="O2304" s="4" t="s">
        <v>37</v>
      </c>
      <c r="P2304" s="4" t="s">
        <v>709</v>
      </c>
      <c r="Q2304" s="4" t="s">
        <v>3949</v>
      </c>
      <c r="R2304" s="4" t="s">
        <v>18398</v>
      </c>
      <c r="S2304" s="4">
        <v>44</v>
      </c>
      <c r="T2304" s="4" t="s">
        <v>64</v>
      </c>
      <c r="U2304" s="4">
        <v>469</v>
      </c>
      <c r="V2304" s="4" t="s">
        <v>806</v>
      </c>
      <c r="W2304" s="4" t="s">
        <v>221</v>
      </c>
      <c r="X2304" s="4" t="s">
        <v>712</v>
      </c>
      <c r="Y2304" s="4" t="s">
        <v>28</v>
      </c>
      <c r="Z2304" s="4" t="s">
        <v>28</v>
      </c>
      <c r="AA2304" s="4" t="s">
        <v>808</v>
      </c>
      <c r="AB2304" s="4" t="s">
        <v>808</v>
      </c>
      <c r="AC2304" s="4" t="s">
        <v>40144</v>
      </c>
    </row>
    <row r="2305" spans="1:29" x14ac:dyDescent="0.2">
      <c r="A2305" s="4" t="s">
        <v>18399</v>
      </c>
      <c r="B2305" s="4">
        <v>393112</v>
      </c>
      <c r="C2305" s="4" t="s">
        <v>18400</v>
      </c>
      <c r="D2305" s="4" t="s">
        <v>29</v>
      </c>
      <c r="E2305" s="5">
        <v>41512</v>
      </c>
      <c r="F2305" s="6">
        <v>1125613.08</v>
      </c>
      <c r="G2305" s="4" t="s">
        <v>18402</v>
      </c>
      <c r="H2305" s="8" t="s">
        <v>38713</v>
      </c>
      <c r="I2305" s="4" t="s">
        <v>11752</v>
      </c>
      <c r="J2305" s="4" t="s">
        <v>11753</v>
      </c>
      <c r="K2305" s="4" t="s">
        <v>18403</v>
      </c>
      <c r="L2305" s="4" t="s">
        <v>18401</v>
      </c>
      <c r="M2305" s="4" t="s">
        <v>4006</v>
      </c>
      <c r="N2305" s="4" t="s">
        <v>4007</v>
      </c>
      <c r="O2305" s="4" t="s">
        <v>73</v>
      </c>
      <c r="P2305" s="4" t="s">
        <v>173</v>
      </c>
      <c r="Q2305" s="4" t="s">
        <v>4008</v>
      </c>
      <c r="R2305" s="4" t="s">
        <v>18404</v>
      </c>
      <c r="S2305" s="4">
        <v>1</v>
      </c>
      <c r="T2305" s="4" t="s">
        <v>176</v>
      </c>
      <c r="U2305" s="4">
        <v>305</v>
      </c>
      <c r="V2305" s="4" t="s">
        <v>41</v>
      </c>
      <c r="W2305" s="4" t="s">
        <v>77</v>
      </c>
      <c r="X2305" s="4" t="s">
        <v>177</v>
      </c>
      <c r="Y2305" s="4" t="s">
        <v>28</v>
      </c>
      <c r="Z2305" s="4" t="s">
        <v>28</v>
      </c>
      <c r="AA2305" s="4" t="s">
        <v>18405</v>
      </c>
      <c r="AB2305" s="4" t="s">
        <v>18406</v>
      </c>
      <c r="AC2305" s="4" t="s">
        <v>40144</v>
      </c>
    </row>
    <row r="2306" spans="1:29" x14ac:dyDescent="0.2">
      <c r="A2306" s="4" t="s">
        <v>18407</v>
      </c>
      <c r="B2306" s="4">
        <v>393305</v>
      </c>
      <c r="C2306" s="4" t="s">
        <v>28</v>
      </c>
      <c r="D2306" s="4" t="s">
        <v>29</v>
      </c>
      <c r="E2306" s="5">
        <v>41620</v>
      </c>
      <c r="F2306" s="6">
        <v>1125767.6026999999</v>
      </c>
      <c r="G2306" s="4" t="s">
        <v>18409</v>
      </c>
      <c r="H2306" s="8" t="s">
        <v>39056</v>
      </c>
      <c r="I2306" s="4" t="s">
        <v>3945</v>
      </c>
      <c r="J2306" s="4" t="s">
        <v>3946</v>
      </c>
      <c r="K2306" s="4" t="s">
        <v>18410</v>
      </c>
      <c r="L2306" s="4" t="s">
        <v>18408</v>
      </c>
      <c r="M2306" s="4" t="s">
        <v>3948</v>
      </c>
      <c r="N2306" s="4" t="s">
        <v>101</v>
      </c>
      <c r="O2306" s="4" t="s">
        <v>37</v>
      </c>
      <c r="P2306" s="4" t="s">
        <v>709</v>
      </c>
      <c r="Q2306" s="4" t="s">
        <v>3949</v>
      </c>
      <c r="R2306" s="4" t="s">
        <v>18411</v>
      </c>
      <c r="S2306" s="4">
        <v>491</v>
      </c>
      <c r="T2306" s="4" t="s">
        <v>64</v>
      </c>
      <c r="U2306" s="4">
        <v>211</v>
      </c>
      <c r="V2306" s="4" t="s">
        <v>41</v>
      </c>
      <c r="W2306" s="4" t="s">
        <v>221</v>
      </c>
      <c r="X2306" s="4" t="s">
        <v>712</v>
      </c>
      <c r="Y2306" s="4" t="s">
        <v>28</v>
      </c>
      <c r="Z2306" s="4" t="s">
        <v>28</v>
      </c>
      <c r="AA2306" s="4" t="s">
        <v>18412</v>
      </c>
      <c r="AB2306" s="4" t="s">
        <v>18413</v>
      </c>
      <c r="AC2306" s="4" t="s">
        <v>40144</v>
      </c>
    </row>
    <row r="2307" spans="1:29" x14ac:dyDescent="0.2">
      <c r="A2307" s="4" t="s">
        <v>18414</v>
      </c>
      <c r="B2307" s="4">
        <v>310192</v>
      </c>
      <c r="C2307" s="4" t="s">
        <v>18415</v>
      </c>
      <c r="D2307" s="4" t="s">
        <v>29</v>
      </c>
      <c r="E2307" s="5">
        <v>39665</v>
      </c>
      <c r="F2307" s="6">
        <v>1126329.71</v>
      </c>
      <c r="G2307" s="4" t="s">
        <v>18417</v>
      </c>
      <c r="H2307" s="8" t="s">
        <v>38916</v>
      </c>
      <c r="I2307" s="4" t="s">
        <v>15490</v>
      </c>
      <c r="J2307" s="4" t="s">
        <v>15491</v>
      </c>
      <c r="K2307" s="4" t="s">
        <v>18418</v>
      </c>
      <c r="L2307" s="4" t="s">
        <v>18416</v>
      </c>
      <c r="M2307" s="4" t="s">
        <v>2037</v>
      </c>
      <c r="N2307" s="4" t="s">
        <v>3211</v>
      </c>
      <c r="O2307" s="4" t="s">
        <v>145</v>
      </c>
      <c r="P2307" s="4" t="s">
        <v>2039</v>
      </c>
      <c r="Q2307" s="4" t="s">
        <v>2040</v>
      </c>
      <c r="R2307" s="4" t="s">
        <v>18419</v>
      </c>
      <c r="S2307" s="4">
        <v>1</v>
      </c>
      <c r="T2307" s="4" t="s">
        <v>176</v>
      </c>
      <c r="U2307" s="4">
        <v>278</v>
      </c>
      <c r="V2307" s="4" t="s">
        <v>41</v>
      </c>
      <c r="W2307" s="4" t="s">
        <v>149</v>
      </c>
      <c r="X2307" s="4" t="s">
        <v>1110</v>
      </c>
      <c r="Y2307" s="4" t="s">
        <v>28</v>
      </c>
      <c r="Z2307" s="4" t="s">
        <v>28</v>
      </c>
      <c r="AA2307" s="4" t="s">
        <v>18420</v>
      </c>
      <c r="AB2307" s="4" t="s">
        <v>18421</v>
      </c>
      <c r="AC2307" s="4" t="s">
        <v>40144</v>
      </c>
    </row>
    <row r="2308" spans="1:29" x14ac:dyDescent="0.2">
      <c r="A2308" s="4" t="s">
        <v>18422</v>
      </c>
      <c r="B2308" s="4">
        <v>393124</v>
      </c>
      <c r="C2308" s="4" t="s">
        <v>18423</v>
      </c>
      <c r="D2308" s="4" t="s">
        <v>29</v>
      </c>
      <c r="E2308" s="5">
        <v>41544</v>
      </c>
      <c r="F2308" s="6">
        <v>1126703.7250999999</v>
      </c>
      <c r="G2308" s="4" t="s">
        <v>18425</v>
      </c>
      <c r="H2308" s="8" t="s">
        <v>39057</v>
      </c>
      <c r="I2308" s="4" t="s">
        <v>18426</v>
      </c>
      <c r="J2308" s="4" t="s">
        <v>18427</v>
      </c>
      <c r="K2308" s="4" t="s">
        <v>18428</v>
      </c>
      <c r="L2308" s="4" t="s">
        <v>18424</v>
      </c>
      <c r="M2308" s="4" t="s">
        <v>1079</v>
      </c>
      <c r="N2308" s="4" t="s">
        <v>1254</v>
      </c>
      <c r="O2308" s="4" t="s">
        <v>73</v>
      </c>
      <c r="P2308" s="4" t="s">
        <v>74</v>
      </c>
      <c r="Q2308" s="4" t="s">
        <v>1081</v>
      </c>
      <c r="R2308" s="4" t="s">
        <v>18429</v>
      </c>
      <c r="S2308" s="4">
        <v>9</v>
      </c>
      <c r="T2308" s="4" t="s">
        <v>64</v>
      </c>
      <c r="U2308" s="4">
        <v>51</v>
      </c>
      <c r="V2308" s="4" t="s">
        <v>41</v>
      </c>
      <c r="W2308" s="4" t="s">
        <v>77</v>
      </c>
      <c r="X2308" s="4" t="s">
        <v>78</v>
      </c>
      <c r="Y2308" s="4" t="s">
        <v>28</v>
      </c>
      <c r="Z2308" s="4" t="s">
        <v>28</v>
      </c>
      <c r="AA2308" s="4" t="s">
        <v>18430</v>
      </c>
      <c r="AB2308" s="4" t="s">
        <v>11726</v>
      </c>
      <c r="AC2308" s="4" t="s">
        <v>40144</v>
      </c>
    </row>
    <row r="2309" spans="1:29" x14ac:dyDescent="0.2">
      <c r="A2309" s="4" t="s">
        <v>18431</v>
      </c>
      <c r="B2309" s="4">
        <v>394891</v>
      </c>
      <c r="C2309" s="4" t="s">
        <v>18432</v>
      </c>
      <c r="D2309" s="4" t="s">
        <v>29</v>
      </c>
      <c r="E2309" s="5">
        <v>41544</v>
      </c>
      <c r="F2309" s="6">
        <v>1126703.7250999999</v>
      </c>
      <c r="G2309" s="4" t="s">
        <v>18434</v>
      </c>
      <c r="H2309" s="8" t="s">
        <v>39058</v>
      </c>
      <c r="I2309" s="4" t="s">
        <v>18426</v>
      </c>
      <c r="J2309" s="4" t="s">
        <v>18427</v>
      </c>
      <c r="K2309" s="4" t="s">
        <v>18435</v>
      </c>
      <c r="L2309" s="4" t="s">
        <v>18433</v>
      </c>
      <c r="M2309" s="4" t="s">
        <v>1079</v>
      </c>
      <c r="N2309" s="4" t="s">
        <v>1254</v>
      </c>
      <c r="O2309" s="4" t="s">
        <v>73</v>
      </c>
      <c r="P2309" s="4" t="s">
        <v>74</v>
      </c>
      <c r="Q2309" s="4" t="s">
        <v>1081</v>
      </c>
      <c r="R2309" s="4" t="s">
        <v>18436</v>
      </c>
      <c r="S2309" s="4">
        <v>14</v>
      </c>
      <c r="T2309" s="4" t="s">
        <v>176</v>
      </c>
      <c r="U2309" s="4">
        <v>51</v>
      </c>
      <c r="V2309" s="4" t="s">
        <v>41</v>
      </c>
      <c r="W2309" s="4" t="s">
        <v>77</v>
      </c>
      <c r="X2309" s="4" t="s">
        <v>78</v>
      </c>
      <c r="Y2309" s="4" t="s">
        <v>28</v>
      </c>
      <c r="Z2309" s="4" t="s">
        <v>28</v>
      </c>
      <c r="AA2309" s="4" t="s">
        <v>18437</v>
      </c>
      <c r="AB2309" s="4" t="s">
        <v>18438</v>
      </c>
      <c r="AC2309" s="4" t="s">
        <v>40144</v>
      </c>
    </row>
    <row r="2310" spans="1:29" x14ac:dyDescent="0.2">
      <c r="A2310" s="4" t="s">
        <v>18439</v>
      </c>
      <c r="B2310" s="4">
        <v>397921</v>
      </c>
      <c r="C2310" s="4" t="s">
        <v>28</v>
      </c>
      <c r="D2310" s="4" t="s">
        <v>29</v>
      </c>
      <c r="E2310" s="5">
        <v>41996</v>
      </c>
      <c r="F2310" s="6">
        <v>1126833.49</v>
      </c>
      <c r="G2310" s="4" t="s">
        <v>18441</v>
      </c>
      <c r="H2310" s="8" t="s">
        <v>38312</v>
      </c>
      <c r="I2310" s="4" t="s">
        <v>4335</v>
      </c>
      <c r="J2310" s="4" t="s">
        <v>4336</v>
      </c>
      <c r="K2310" s="4" t="s">
        <v>18442</v>
      </c>
      <c r="L2310" s="4" t="s">
        <v>18440</v>
      </c>
      <c r="M2310" s="4" t="s">
        <v>832</v>
      </c>
      <c r="N2310" s="4" t="s">
        <v>833</v>
      </c>
      <c r="O2310" s="4" t="s">
        <v>53</v>
      </c>
      <c r="P2310" s="4" t="s">
        <v>834</v>
      </c>
      <c r="Q2310" s="4" t="s">
        <v>835</v>
      </c>
      <c r="R2310" s="4" t="s">
        <v>18443</v>
      </c>
      <c r="S2310" s="4">
        <v>6</v>
      </c>
      <c r="T2310" s="4" t="s">
        <v>28</v>
      </c>
      <c r="U2310" s="4">
        <v>1322</v>
      </c>
      <c r="V2310" s="4" t="s">
        <v>41</v>
      </c>
      <c r="W2310" s="4" t="s">
        <v>57</v>
      </c>
      <c r="X2310" s="4" t="s">
        <v>838</v>
      </c>
      <c r="Y2310" s="4" t="s">
        <v>28</v>
      </c>
      <c r="Z2310" s="4" t="s">
        <v>28</v>
      </c>
      <c r="AA2310" s="4" t="s">
        <v>808</v>
      </c>
      <c r="AB2310" s="4" t="s">
        <v>808</v>
      </c>
      <c r="AC2310" s="4" t="s">
        <v>40144</v>
      </c>
    </row>
    <row r="2311" spans="1:29" x14ac:dyDescent="0.2">
      <c r="A2311" s="4" t="s">
        <v>18444</v>
      </c>
      <c r="B2311" s="4">
        <v>289805</v>
      </c>
      <c r="C2311" s="4" t="s">
        <v>18445</v>
      </c>
      <c r="D2311" s="4" t="s">
        <v>29</v>
      </c>
      <c r="E2311" s="5">
        <v>39535</v>
      </c>
      <c r="F2311" s="6">
        <v>1128012.1200000001</v>
      </c>
      <c r="G2311" s="4" t="s">
        <v>18447</v>
      </c>
      <c r="H2311" s="8" t="s">
        <v>38912</v>
      </c>
      <c r="I2311" s="4" t="s">
        <v>15445</v>
      </c>
      <c r="J2311" s="4" t="s">
        <v>15446</v>
      </c>
      <c r="K2311" s="4" t="s">
        <v>18448</v>
      </c>
      <c r="L2311" s="4" t="s">
        <v>18446</v>
      </c>
      <c r="M2311" s="4" t="s">
        <v>4917</v>
      </c>
      <c r="N2311" s="4" t="s">
        <v>4918</v>
      </c>
      <c r="O2311" s="4" t="s">
        <v>53</v>
      </c>
      <c r="P2311" s="4" t="s">
        <v>2320</v>
      </c>
      <c r="Q2311" s="4" t="s">
        <v>4919</v>
      </c>
      <c r="R2311" s="4" t="s">
        <v>18449</v>
      </c>
      <c r="S2311" s="4">
        <v>18</v>
      </c>
      <c r="T2311" s="4" t="s">
        <v>176</v>
      </c>
      <c r="U2311" s="4">
        <v>1034</v>
      </c>
      <c r="V2311" s="4" t="s">
        <v>15449</v>
      </c>
      <c r="W2311" s="4" t="s">
        <v>57</v>
      </c>
      <c r="X2311" s="4" t="s">
        <v>2323</v>
      </c>
      <c r="Y2311" s="4" t="s">
        <v>28</v>
      </c>
      <c r="Z2311" s="4" t="s">
        <v>28</v>
      </c>
      <c r="AA2311" s="4" t="s">
        <v>18450</v>
      </c>
      <c r="AB2311" s="4" t="s">
        <v>18451</v>
      </c>
      <c r="AC2311" s="4" t="s">
        <v>40144</v>
      </c>
    </row>
    <row r="2312" spans="1:29" x14ac:dyDescent="0.2">
      <c r="A2312" s="4" t="s">
        <v>18452</v>
      </c>
      <c r="B2312" s="4">
        <v>397593</v>
      </c>
      <c r="C2312" s="4" t="s">
        <v>28</v>
      </c>
      <c r="D2312" s="4" t="s">
        <v>29</v>
      </c>
      <c r="E2312" s="5">
        <v>42052</v>
      </c>
      <c r="F2312" s="6">
        <v>1128604.51</v>
      </c>
      <c r="G2312" s="4" t="s">
        <v>18454</v>
      </c>
      <c r="H2312" s="8" t="s">
        <v>39059</v>
      </c>
      <c r="I2312" s="4" t="s">
        <v>18455</v>
      </c>
      <c r="J2312" s="4" t="s">
        <v>18456</v>
      </c>
      <c r="K2312" s="4" t="s">
        <v>18457</v>
      </c>
      <c r="L2312" s="4" t="s">
        <v>18453</v>
      </c>
      <c r="M2312" s="4" t="s">
        <v>450</v>
      </c>
      <c r="N2312" s="4" t="s">
        <v>451</v>
      </c>
      <c r="O2312" s="4" t="s">
        <v>145</v>
      </c>
      <c r="P2312" s="4" t="s">
        <v>146</v>
      </c>
      <c r="Q2312" s="4" t="s">
        <v>452</v>
      </c>
      <c r="R2312" s="4" t="s">
        <v>18458</v>
      </c>
      <c r="S2312" s="4">
        <v>1</v>
      </c>
      <c r="T2312" s="4" t="s">
        <v>28</v>
      </c>
      <c r="U2312" s="4">
        <v>499</v>
      </c>
      <c r="V2312" s="4" t="s">
        <v>806</v>
      </c>
      <c r="W2312" s="4" t="s">
        <v>149</v>
      </c>
      <c r="X2312" s="4" t="s">
        <v>146</v>
      </c>
      <c r="Y2312" s="4" t="s">
        <v>28</v>
      </c>
      <c r="Z2312" s="4" t="s">
        <v>28</v>
      </c>
      <c r="AA2312" s="4" t="s">
        <v>18459</v>
      </c>
      <c r="AB2312" s="4" t="s">
        <v>18460</v>
      </c>
      <c r="AC2312" s="4" t="s">
        <v>40144</v>
      </c>
    </row>
    <row r="2313" spans="1:29" x14ac:dyDescent="0.2">
      <c r="A2313" s="4" t="s">
        <v>18461</v>
      </c>
      <c r="B2313" s="4">
        <v>406219</v>
      </c>
      <c r="C2313" s="4" t="s">
        <v>28</v>
      </c>
      <c r="D2313" s="4" t="s">
        <v>29</v>
      </c>
      <c r="E2313" s="5">
        <v>42718</v>
      </c>
      <c r="F2313" s="6">
        <v>1130000</v>
      </c>
      <c r="G2313" s="4" t="s">
        <v>18463</v>
      </c>
      <c r="H2313" s="8" t="s">
        <v>39060</v>
      </c>
      <c r="I2313" s="4" t="s">
        <v>18464</v>
      </c>
      <c r="J2313" s="4" t="s">
        <v>18465</v>
      </c>
      <c r="K2313" s="4" t="s">
        <v>18466</v>
      </c>
      <c r="L2313" s="4" t="s">
        <v>18462</v>
      </c>
      <c r="M2313" s="4" t="s">
        <v>1038</v>
      </c>
      <c r="N2313" s="4" t="s">
        <v>2617</v>
      </c>
      <c r="O2313" s="4" t="s">
        <v>469</v>
      </c>
      <c r="P2313" s="4" t="s">
        <v>1040</v>
      </c>
      <c r="Q2313" s="4" t="s">
        <v>1041</v>
      </c>
      <c r="R2313" s="4" t="s">
        <v>18467</v>
      </c>
      <c r="S2313" s="4">
        <v>14</v>
      </c>
      <c r="T2313" s="4" t="s">
        <v>64</v>
      </c>
      <c r="U2313" s="4">
        <v>63</v>
      </c>
      <c r="V2313" s="4" t="s">
        <v>1398</v>
      </c>
      <c r="W2313" s="4" t="s">
        <v>473</v>
      </c>
      <c r="X2313" s="4" t="s">
        <v>1305</v>
      </c>
      <c r="Y2313" s="4" t="s">
        <v>28</v>
      </c>
      <c r="Z2313" s="4" t="s">
        <v>18468</v>
      </c>
      <c r="AA2313" s="4" t="s">
        <v>28</v>
      </c>
      <c r="AB2313" s="4" t="s">
        <v>28</v>
      </c>
      <c r="AC2313" s="4" t="s">
        <v>40144</v>
      </c>
    </row>
    <row r="2314" spans="1:29" x14ac:dyDescent="0.2">
      <c r="A2314" s="4" t="s">
        <v>18469</v>
      </c>
      <c r="B2314" s="4">
        <v>380010</v>
      </c>
      <c r="C2314" s="4" t="s">
        <v>18470</v>
      </c>
      <c r="D2314" s="4" t="s">
        <v>29</v>
      </c>
      <c r="E2314" s="5">
        <v>40402</v>
      </c>
      <c r="F2314" s="6">
        <v>1131311</v>
      </c>
      <c r="G2314" s="4" t="s">
        <v>18472</v>
      </c>
      <c r="H2314" s="8" t="s">
        <v>39061</v>
      </c>
      <c r="I2314" s="4" t="s">
        <v>18473</v>
      </c>
      <c r="J2314" s="4" t="s">
        <v>18474</v>
      </c>
      <c r="K2314" s="4" t="s">
        <v>18475</v>
      </c>
      <c r="L2314" s="4" t="s">
        <v>18471</v>
      </c>
      <c r="M2314" s="4" t="s">
        <v>100</v>
      </c>
      <c r="N2314" s="4" t="s">
        <v>4794</v>
      </c>
      <c r="O2314" s="4" t="s">
        <v>37</v>
      </c>
      <c r="P2314" s="4" t="s">
        <v>102</v>
      </c>
      <c r="Q2314" s="4" t="s">
        <v>102</v>
      </c>
      <c r="R2314" s="4" t="s">
        <v>18476</v>
      </c>
      <c r="S2314" s="4">
        <v>9</v>
      </c>
      <c r="T2314" s="4" t="s">
        <v>176</v>
      </c>
      <c r="U2314" s="4">
        <v>504</v>
      </c>
      <c r="V2314" s="4" t="s">
        <v>806</v>
      </c>
      <c r="W2314" s="4" t="s">
        <v>42</v>
      </c>
      <c r="X2314" s="4" t="s">
        <v>1497</v>
      </c>
      <c r="Y2314" s="4" t="s">
        <v>28</v>
      </c>
      <c r="Z2314" s="4" t="s">
        <v>28</v>
      </c>
      <c r="AA2314" s="4" t="s">
        <v>18477</v>
      </c>
      <c r="AB2314" s="4" t="s">
        <v>18478</v>
      </c>
      <c r="AC2314" s="4" t="s">
        <v>40144</v>
      </c>
    </row>
    <row r="2315" spans="1:29" x14ac:dyDescent="0.2">
      <c r="A2315" s="4" t="s">
        <v>18479</v>
      </c>
      <c r="B2315" s="4">
        <v>382655</v>
      </c>
      <c r="C2315" s="4" t="s">
        <v>18480</v>
      </c>
      <c r="D2315" s="4" t="s">
        <v>29</v>
      </c>
      <c r="E2315" s="5">
        <v>40627</v>
      </c>
      <c r="F2315" s="6">
        <v>1131530.4498000001</v>
      </c>
      <c r="G2315" s="4" t="s">
        <v>18482</v>
      </c>
      <c r="H2315" s="8" t="s">
        <v>38749</v>
      </c>
      <c r="I2315" s="4" t="s">
        <v>12471</v>
      </c>
      <c r="J2315" s="4" t="s">
        <v>12472</v>
      </c>
      <c r="K2315" s="4" t="s">
        <v>18483</v>
      </c>
      <c r="L2315" s="4" t="s">
        <v>18481</v>
      </c>
      <c r="M2315" s="4" t="s">
        <v>1079</v>
      </c>
      <c r="N2315" s="4" t="s">
        <v>1254</v>
      </c>
      <c r="O2315" s="4" t="s">
        <v>73</v>
      </c>
      <c r="P2315" s="4" t="s">
        <v>74</v>
      </c>
      <c r="Q2315" s="4" t="s">
        <v>1081</v>
      </c>
      <c r="R2315" s="4" t="s">
        <v>18484</v>
      </c>
      <c r="S2315" s="4">
        <v>0</v>
      </c>
      <c r="T2315" s="4" t="s">
        <v>64</v>
      </c>
      <c r="U2315" s="4">
        <v>51</v>
      </c>
      <c r="V2315" s="4" t="s">
        <v>41</v>
      </c>
      <c r="W2315" s="4" t="s">
        <v>77</v>
      </c>
      <c r="X2315" s="4" t="s">
        <v>177</v>
      </c>
      <c r="Y2315" s="4" t="s">
        <v>28</v>
      </c>
      <c r="Z2315" s="4" t="s">
        <v>28</v>
      </c>
      <c r="AA2315" s="4" t="s">
        <v>18485</v>
      </c>
      <c r="AB2315" s="4" t="s">
        <v>11726</v>
      </c>
      <c r="AC2315" s="4" t="s">
        <v>40144</v>
      </c>
    </row>
    <row r="2316" spans="1:29" x14ac:dyDescent="0.2">
      <c r="A2316" s="4" t="s">
        <v>18486</v>
      </c>
      <c r="B2316" s="4">
        <v>385730</v>
      </c>
      <c r="C2316" s="4" t="s">
        <v>18487</v>
      </c>
      <c r="D2316" s="4" t="s">
        <v>29</v>
      </c>
      <c r="E2316" s="5">
        <v>41136</v>
      </c>
      <c r="F2316" s="6">
        <v>1132552.96</v>
      </c>
      <c r="G2316" s="4" t="s">
        <v>18489</v>
      </c>
      <c r="H2316" s="8" t="s">
        <v>38692</v>
      </c>
      <c r="I2316" s="4" t="s">
        <v>11368</v>
      </c>
      <c r="J2316" s="4" t="s">
        <v>11369</v>
      </c>
      <c r="K2316" s="4" t="s">
        <v>18490</v>
      </c>
      <c r="L2316" s="4" t="s">
        <v>18488</v>
      </c>
      <c r="M2316" s="4" t="s">
        <v>6617</v>
      </c>
      <c r="N2316" s="4" t="s">
        <v>6618</v>
      </c>
      <c r="O2316" s="4" t="s">
        <v>145</v>
      </c>
      <c r="P2316" s="4" t="s">
        <v>848</v>
      </c>
      <c r="Q2316" s="4" t="s">
        <v>6619</v>
      </c>
      <c r="R2316" s="4" t="s">
        <v>18491</v>
      </c>
      <c r="S2316" s="4">
        <v>1</v>
      </c>
      <c r="T2316" s="4" t="s">
        <v>176</v>
      </c>
      <c r="U2316" s="4">
        <v>2457</v>
      </c>
      <c r="V2316" s="4" t="s">
        <v>806</v>
      </c>
      <c r="W2316" s="4" t="s">
        <v>149</v>
      </c>
      <c r="X2316" s="4" t="s">
        <v>848</v>
      </c>
      <c r="Y2316" s="4" t="s">
        <v>28</v>
      </c>
      <c r="Z2316" s="4" t="s">
        <v>28</v>
      </c>
      <c r="AA2316" s="4" t="s">
        <v>18492</v>
      </c>
      <c r="AB2316" s="4" t="s">
        <v>18493</v>
      </c>
      <c r="AC2316" s="4" t="s">
        <v>40144</v>
      </c>
    </row>
    <row r="2317" spans="1:29" x14ac:dyDescent="0.2">
      <c r="A2317" s="4" t="s">
        <v>18494</v>
      </c>
      <c r="B2317" s="4">
        <v>404133</v>
      </c>
      <c r="C2317" s="4" t="s">
        <v>28</v>
      </c>
      <c r="D2317" s="4" t="s">
        <v>29</v>
      </c>
      <c r="E2317" s="5">
        <v>41975</v>
      </c>
      <c r="F2317" s="6">
        <v>1133834.8999999999</v>
      </c>
      <c r="G2317" s="4" t="s">
        <v>18496</v>
      </c>
      <c r="H2317" s="8" t="s">
        <v>39062</v>
      </c>
      <c r="I2317" s="4" t="s">
        <v>18497</v>
      </c>
      <c r="J2317" s="4" t="s">
        <v>18498</v>
      </c>
      <c r="K2317" s="4" t="s">
        <v>18499</v>
      </c>
      <c r="L2317" s="4" t="s">
        <v>18495</v>
      </c>
      <c r="M2317" s="4" t="s">
        <v>880</v>
      </c>
      <c r="N2317" s="4" t="s">
        <v>2127</v>
      </c>
      <c r="O2317" s="4" t="s">
        <v>53</v>
      </c>
      <c r="P2317" s="4" t="s">
        <v>54</v>
      </c>
      <c r="Q2317" s="4" t="s">
        <v>882</v>
      </c>
      <c r="R2317" s="4" t="s">
        <v>18500</v>
      </c>
      <c r="S2317" s="4">
        <v>14</v>
      </c>
      <c r="T2317" s="4" t="s">
        <v>28</v>
      </c>
      <c r="U2317" s="4">
        <v>278</v>
      </c>
      <c r="V2317" s="4" t="s">
        <v>41</v>
      </c>
      <c r="W2317" s="4" t="s">
        <v>57</v>
      </c>
      <c r="X2317" s="4" t="s">
        <v>58</v>
      </c>
      <c r="Y2317" s="4" t="s">
        <v>28</v>
      </c>
      <c r="Z2317" s="4" t="s">
        <v>28</v>
      </c>
      <c r="AA2317" s="4" t="s">
        <v>18501</v>
      </c>
      <c r="AB2317" s="4" t="s">
        <v>18502</v>
      </c>
      <c r="AC2317" s="4" t="s">
        <v>40144</v>
      </c>
    </row>
    <row r="2318" spans="1:29" x14ac:dyDescent="0.2">
      <c r="A2318" s="4" t="s">
        <v>18503</v>
      </c>
      <c r="B2318" s="4">
        <v>404773</v>
      </c>
      <c r="C2318" s="4" t="s">
        <v>28</v>
      </c>
      <c r="D2318" s="4" t="s">
        <v>29</v>
      </c>
      <c r="E2318" s="5">
        <v>42447</v>
      </c>
      <c r="F2318" s="6">
        <v>1135550.79</v>
      </c>
      <c r="G2318" s="4" t="s">
        <v>18505</v>
      </c>
      <c r="H2318" s="8" t="s">
        <v>38772</v>
      </c>
      <c r="I2318" s="4" t="s">
        <v>13007</v>
      </c>
      <c r="J2318" s="4" t="s">
        <v>13008</v>
      </c>
      <c r="K2318" s="4" t="s">
        <v>18506</v>
      </c>
      <c r="L2318" s="4" t="s">
        <v>18504</v>
      </c>
      <c r="M2318" s="4" t="s">
        <v>4387</v>
      </c>
      <c r="N2318" s="4" t="s">
        <v>2460</v>
      </c>
      <c r="O2318" s="4" t="s">
        <v>53</v>
      </c>
      <c r="P2318" s="4" t="s">
        <v>2461</v>
      </c>
      <c r="Q2318" s="4" t="s">
        <v>4388</v>
      </c>
      <c r="R2318" s="4" t="s">
        <v>18507</v>
      </c>
      <c r="S2318" s="4">
        <v>200</v>
      </c>
      <c r="T2318" s="4" t="s">
        <v>28</v>
      </c>
      <c r="U2318" s="4">
        <v>865</v>
      </c>
      <c r="V2318" s="4" t="s">
        <v>1398</v>
      </c>
      <c r="W2318" s="4" t="s">
        <v>57</v>
      </c>
      <c r="X2318" s="4" t="s">
        <v>874</v>
      </c>
      <c r="Y2318" s="4" t="s">
        <v>28</v>
      </c>
      <c r="Z2318" s="4" t="s">
        <v>28</v>
      </c>
      <c r="AA2318" s="4" t="s">
        <v>28</v>
      </c>
      <c r="AB2318" s="4" t="s">
        <v>28</v>
      </c>
      <c r="AC2318" s="4" t="s">
        <v>40144</v>
      </c>
    </row>
    <row r="2319" spans="1:29" x14ac:dyDescent="0.2">
      <c r="A2319" s="4" t="s">
        <v>18508</v>
      </c>
      <c r="B2319" s="4">
        <v>275756</v>
      </c>
      <c r="C2319" s="4" t="s">
        <v>18509</v>
      </c>
      <c r="D2319" s="4" t="s">
        <v>29</v>
      </c>
      <c r="E2319" s="5">
        <v>39045</v>
      </c>
      <c r="F2319" s="6">
        <v>1136390.1499999999</v>
      </c>
      <c r="G2319" s="4" t="s">
        <v>18511</v>
      </c>
      <c r="H2319" s="8" t="s">
        <v>39063</v>
      </c>
      <c r="I2319" s="4" t="s">
        <v>18512</v>
      </c>
      <c r="J2319" s="4" t="s">
        <v>18513</v>
      </c>
      <c r="K2319" s="4" t="s">
        <v>18514</v>
      </c>
      <c r="L2319" s="4" t="s">
        <v>18510</v>
      </c>
      <c r="M2319" s="4" t="s">
        <v>237</v>
      </c>
      <c r="N2319" s="4" t="s">
        <v>11051</v>
      </c>
      <c r="O2319" s="4" t="s">
        <v>145</v>
      </c>
      <c r="P2319" s="4" t="s">
        <v>239</v>
      </c>
      <c r="Q2319" s="4" t="s">
        <v>239</v>
      </c>
      <c r="R2319" s="4" t="s">
        <v>18515</v>
      </c>
      <c r="S2319" s="4">
        <v>0</v>
      </c>
      <c r="T2319" s="4" t="s">
        <v>176</v>
      </c>
      <c r="U2319" s="4">
        <v>497</v>
      </c>
      <c r="V2319" s="4" t="s">
        <v>41</v>
      </c>
      <c r="W2319" s="4" t="s">
        <v>149</v>
      </c>
      <c r="X2319" s="4" t="s">
        <v>1110</v>
      </c>
      <c r="Y2319" s="4" t="s">
        <v>28</v>
      </c>
      <c r="Z2319" s="4" t="s">
        <v>28</v>
      </c>
      <c r="AA2319" s="4" t="s">
        <v>18516</v>
      </c>
      <c r="AB2319" s="4" t="s">
        <v>18517</v>
      </c>
      <c r="AC2319" s="4" t="s">
        <v>40144</v>
      </c>
    </row>
    <row r="2320" spans="1:29" x14ac:dyDescent="0.2">
      <c r="A2320" s="4" t="s">
        <v>18518</v>
      </c>
      <c r="B2320" s="4">
        <v>310465</v>
      </c>
      <c r="C2320" s="4" t="s">
        <v>18519</v>
      </c>
      <c r="D2320" s="4" t="s">
        <v>29</v>
      </c>
      <c r="E2320" s="5">
        <v>39904</v>
      </c>
      <c r="F2320" s="6">
        <v>1137466.79</v>
      </c>
      <c r="G2320" s="4" t="s">
        <v>18521</v>
      </c>
      <c r="H2320" s="8" t="s">
        <v>39007</v>
      </c>
      <c r="I2320" s="4" t="s">
        <v>17285</v>
      </c>
      <c r="J2320" s="4" t="s">
        <v>17286</v>
      </c>
      <c r="K2320" s="4" t="s">
        <v>18522</v>
      </c>
      <c r="L2320" s="4" t="s">
        <v>18520</v>
      </c>
      <c r="M2320" s="4" t="s">
        <v>1184</v>
      </c>
      <c r="N2320" s="4" t="s">
        <v>17288</v>
      </c>
      <c r="O2320" s="4" t="s">
        <v>469</v>
      </c>
      <c r="P2320" s="4" t="s">
        <v>803</v>
      </c>
      <c r="Q2320" s="4" t="s">
        <v>1186</v>
      </c>
      <c r="R2320" s="4" t="s">
        <v>18523</v>
      </c>
      <c r="S2320" s="4">
        <v>3</v>
      </c>
      <c r="T2320" s="4" t="s">
        <v>176</v>
      </c>
      <c r="U2320" s="4">
        <v>113</v>
      </c>
      <c r="V2320" s="4" t="s">
        <v>41</v>
      </c>
      <c r="W2320" s="4" t="s">
        <v>473</v>
      </c>
      <c r="X2320" s="4" t="s">
        <v>1011</v>
      </c>
      <c r="Y2320" s="4" t="s">
        <v>28</v>
      </c>
      <c r="Z2320" s="4" t="s">
        <v>28</v>
      </c>
      <c r="AA2320" s="4" t="s">
        <v>18524</v>
      </c>
      <c r="AB2320" s="4" t="s">
        <v>18525</v>
      </c>
      <c r="AC2320" s="4" t="s">
        <v>40144</v>
      </c>
    </row>
    <row r="2321" spans="1:29" x14ac:dyDescent="0.2">
      <c r="A2321" s="4" t="s">
        <v>18526</v>
      </c>
      <c r="B2321" s="4">
        <v>310872</v>
      </c>
      <c r="C2321" s="4" t="s">
        <v>18527</v>
      </c>
      <c r="D2321" s="4" t="s">
        <v>29</v>
      </c>
      <c r="E2321" s="5">
        <v>39903</v>
      </c>
      <c r="F2321" s="6">
        <v>1137828.95</v>
      </c>
      <c r="G2321" s="4" t="s">
        <v>18529</v>
      </c>
      <c r="H2321" s="8" t="s">
        <v>39064</v>
      </c>
      <c r="I2321" s="4" t="s">
        <v>2094</v>
      </c>
      <c r="J2321" s="4" t="s">
        <v>2095</v>
      </c>
      <c r="K2321" s="4" t="s">
        <v>18530</v>
      </c>
      <c r="L2321" s="4" t="s">
        <v>18528</v>
      </c>
      <c r="M2321" s="4" t="s">
        <v>1600</v>
      </c>
      <c r="N2321" s="4" t="s">
        <v>1080</v>
      </c>
      <c r="O2321" s="4" t="s">
        <v>73</v>
      </c>
      <c r="P2321" s="4" t="s">
        <v>74</v>
      </c>
      <c r="Q2321" s="4" t="s">
        <v>1494</v>
      </c>
      <c r="R2321" s="4" t="s">
        <v>18531</v>
      </c>
      <c r="S2321" s="4">
        <v>11</v>
      </c>
      <c r="T2321" s="4" t="s">
        <v>64</v>
      </c>
      <c r="U2321" s="4">
        <v>631</v>
      </c>
      <c r="V2321" s="4" t="s">
        <v>1188</v>
      </c>
      <c r="W2321" s="4" t="s">
        <v>77</v>
      </c>
      <c r="X2321" s="4" t="s">
        <v>177</v>
      </c>
      <c r="Y2321" s="4" t="s">
        <v>28</v>
      </c>
      <c r="Z2321" s="4" t="s">
        <v>28</v>
      </c>
      <c r="AA2321" s="4" t="s">
        <v>18532</v>
      </c>
      <c r="AB2321" s="4" t="s">
        <v>6177</v>
      </c>
      <c r="AC2321" s="4" t="s">
        <v>40144</v>
      </c>
    </row>
    <row r="2322" spans="1:29" x14ac:dyDescent="0.2">
      <c r="A2322" s="4" t="s">
        <v>18533</v>
      </c>
      <c r="B2322" s="4">
        <v>295171</v>
      </c>
      <c r="C2322" s="4" t="s">
        <v>18534</v>
      </c>
      <c r="D2322" s="4" t="s">
        <v>29</v>
      </c>
      <c r="E2322" s="5">
        <v>39516</v>
      </c>
      <c r="F2322" s="6">
        <v>1138478.74</v>
      </c>
      <c r="G2322" s="4" t="s">
        <v>18536</v>
      </c>
      <c r="H2322" s="8" t="s">
        <v>38140</v>
      </c>
      <c r="I2322" s="4" t="s">
        <v>1076</v>
      </c>
      <c r="J2322" s="4" t="s">
        <v>1077</v>
      </c>
      <c r="K2322" s="4" t="s">
        <v>18537</v>
      </c>
      <c r="L2322" s="4" t="s">
        <v>18535</v>
      </c>
      <c r="M2322" s="4" t="s">
        <v>1079</v>
      </c>
      <c r="N2322" s="4" t="s">
        <v>1080</v>
      </c>
      <c r="O2322" s="4" t="s">
        <v>73</v>
      </c>
      <c r="P2322" s="4" t="s">
        <v>74</v>
      </c>
      <c r="Q2322" s="4" t="s">
        <v>1081</v>
      </c>
      <c r="R2322" s="4" t="s">
        <v>18538</v>
      </c>
      <c r="S2322" s="4">
        <v>14</v>
      </c>
      <c r="T2322" s="4" t="s">
        <v>176</v>
      </c>
      <c r="U2322" s="4">
        <v>621</v>
      </c>
      <c r="V2322" s="4" t="s">
        <v>41</v>
      </c>
      <c r="W2322" s="4" t="s">
        <v>77</v>
      </c>
      <c r="X2322" s="4" t="s">
        <v>1083</v>
      </c>
      <c r="Y2322" s="4" t="s">
        <v>28</v>
      </c>
      <c r="Z2322" s="4" t="s">
        <v>28</v>
      </c>
      <c r="AA2322" s="4" t="s">
        <v>18539</v>
      </c>
      <c r="AB2322" s="4" t="s">
        <v>18540</v>
      </c>
      <c r="AC2322" s="4" t="s">
        <v>40144</v>
      </c>
    </row>
    <row r="2323" spans="1:29" x14ac:dyDescent="0.2">
      <c r="A2323" s="4" t="s">
        <v>18541</v>
      </c>
      <c r="B2323" s="4">
        <v>64752</v>
      </c>
      <c r="C2323" s="4" t="s">
        <v>18542</v>
      </c>
      <c r="D2323" s="4" t="s">
        <v>29</v>
      </c>
      <c r="E2323" s="5">
        <v>39903</v>
      </c>
      <c r="F2323" s="6">
        <v>1140643.94</v>
      </c>
      <c r="G2323" s="4" t="s">
        <v>18544</v>
      </c>
      <c r="H2323" s="8" t="s">
        <v>39065</v>
      </c>
      <c r="I2323" s="4" t="s">
        <v>18545</v>
      </c>
      <c r="J2323" s="4" t="s">
        <v>18546</v>
      </c>
      <c r="K2323" s="4" t="s">
        <v>18547</v>
      </c>
      <c r="L2323" s="4" t="s">
        <v>18543</v>
      </c>
      <c r="M2323" s="4" t="s">
        <v>4309</v>
      </c>
      <c r="N2323" s="4" t="s">
        <v>1080</v>
      </c>
      <c r="O2323" s="4" t="s">
        <v>73</v>
      </c>
      <c r="P2323" s="4" t="s">
        <v>193</v>
      </c>
      <c r="Q2323" s="4" t="s">
        <v>4310</v>
      </c>
      <c r="R2323" s="4" t="s">
        <v>18548</v>
      </c>
      <c r="S2323" s="4">
        <v>0</v>
      </c>
      <c r="T2323" s="4" t="s">
        <v>64</v>
      </c>
      <c r="U2323" s="4">
        <v>223</v>
      </c>
      <c r="V2323" s="4" t="s">
        <v>806</v>
      </c>
      <c r="W2323" s="4" t="s">
        <v>77</v>
      </c>
      <c r="X2323" s="4" t="s">
        <v>197</v>
      </c>
      <c r="Y2323" s="4" t="s">
        <v>28</v>
      </c>
      <c r="Z2323" s="4" t="s">
        <v>28</v>
      </c>
      <c r="AA2323" s="4" t="s">
        <v>18549</v>
      </c>
      <c r="AB2323" s="4" t="s">
        <v>18550</v>
      </c>
      <c r="AC2323" s="4" t="s">
        <v>40144</v>
      </c>
    </row>
    <row r="2324" spans="1:29" x14ac:dyDescent="0.2">
      <c r="A2324" s="4" t="s">
        <v>18551</v>
      </c>
      <c r="B2324" s="4">
        <v>289808</v>
      </c>
      <c r="C2324" s="4" t="s">
        <v>18552</v>
      </c>
      <c r="D2324" s="4" t="s">
        <v>29</v>
      </c>
      <c r="E2324" s="5">
        <v>38646</v>
      </c>
      <c r="F2324" s="6">
        <v>1141675.33</v>
      </c>
      <c r="G2324" s="4" t="s">
        <v>18554</v>
      </c>
      <c r="H2324" s="8" t="s">
        <v>38249</v>
      </c>
      <c r="I2324" s="4" t="s">
        <v>3139</v>
      </c>
      <c r="J2324" s="4" t="s">
        <v>3140</v>
      </c>
      <c r="K2324" s="4" t="s">
        <v>18555</v>
      </c>
      <c r="L2324" s="4" t="s">
        <v>18553</v>
      </c>
      <c r="M2324" s="4" t="s">
        <v>237</v>
      </c>
      <c r="N2324" s="4" t="s">
        <v>238</v>
      </c>
      <c r="O2324" s="4" t="s">
        <v>145</v>
      </c>
      <c r="P2324" s="4" t="s">
        <v>239</v>
      </c>
      <c r="Q2324" s="4" t="s">
        <v>239</v>
      </c>
      <c r="R2324" s="4" t="s">
        <v>18556</v>
      </c>
      <c r="S2324" s="4">
        <v>1</v>
      </c>
      <c r="T2324" s="4" t="s">
        <v>176</v>
      </c>
      <c r="U2324" s="4">
        <v>2521</v>
      </c>
      <c r="V2324" s="4" t="s">
        <v>41</v>
      </c>
      <c r="W2324" s="4" t="s">
        <v>149</v>
      </c>
      <c r="X2324" s="4" t="s">
        <v>1110</v>
      </c>
      <c r="Y2324" s="4" t="s">
        <v>28</v>
      </c>
      <c r="Z2324" s="4" t="s">
        <v>28</v>
      </c>
      <c r="AA2324" s="4" t="s">
        <v>808</v>
      </c>
      <c r="AB2324" s="4" t="s">
        <v>808</v>
      </c>
      <c r="AC2324" s="4" t="s">
        <v>40144</v>
      </c>
    </row>
    <row r="2325" spans="1:29" x14ac:dyDescent="0.2">
      <c r="A2325" s="4" t="s">
        <v>18557</v>
      </c>
      <c r="B2325" s="4">
        <v>276050</v>
      </c>
      <c r="C2325" s="4" t="s">
        <v>18558</v>
      </c>
      <c r="D2325" s="4" t="s">
        <v>29</v>
      </c>
      <c r="E2325" s="5">
        <v>39172</v>
      </c>
      <c r="F2325" s="6">
        <v>1141831.99</v>
      </c>
      <c r="G2325" s="4" t="s">
        <v>11114</v>
      </c>
      <c r="H2325" s="8" t="s">
        <v>38835</v>
      </c>
      <c r="I2325" s="4" t="s">
        <v>11105</v>
      </c>
      <c r="J2325" s="4" t="s">
        <v>11106</v>
      </c>
      <c r="K2325" s="4" t="s">
        <v>18560</v>
      </c>
      <c r="L2325" s="4" t="s">
        <v>18559</v>
      </c>
      <c r="M2325" s="4" t="s">
        <v>7011</v>
      </c>
      <c r="N2325" s="4" t="s">
        <v>1080</v>
      </c>
      <c r="O2325" s="4" t="s">
        <v>73</v>
      </c>
      <c r="P2325" s="4" t="s">
        <v>74</v>
      </c>
      <c r="Q2325" s="4" t="s">
        <v>7012</v>
      </c>
      <c r="R2325" s="4" t="s">
        <v>18561</v>
      </c>
      <c r="S2325" s="4">
        <v>7</v>
      </c>
      <c r="T2325" s="4" t="s">
        <v>176</v>
      </c>
      <c r="U2325" s="4">
        <v>531</v>
      </c>
      <c r="V2325" s="4" t="s">
        <v>41</v>
      </c>
      <c r="W2325" s="4" t="s">
        <v>77</v>
      </c>
      <c r="X2325" s="4" t="s">
        <v>177</v>
      </c>
      <c r="Y2325" s="4" t="s">
        <v>28</v>
      </c>
      <c r="Z2325" s="4" t="s">
        <v>28</v>
      </c>
      <c r="AA2325" s="4" t="s">
        <v>18562</v>
      </c>
      <c r="AB2325" s="4" t="s">
        <v>18563</v>
      </c>
      <c r="AC2325" s="4" t="s">
        <v>40144</v>
      </c>
    </row>
    <row r="2326" spans="1:29" x14ac:dyDescent="0.2">
      <c r="A2326" s="4" t="s">
        <v>18564</v>
      </c>
      <c r="B2326" s="4">
        <v>394646</v>
      </c>
      <c r="C2326" s="4" t="s">
        <v>18565</v>
      </c>
      <c r="D2326" s="4" t="s">
        <v>29</v>
      </c>
      <c r="E2326" s="5">
        <v>41234</v>
      </c>
      <c r="F2326" s="6">
        <v>1142090.26</v>
      </c>
      <c r="G2326" s="4" t="s">
        <v>18567</v>
      </c>
      <c r="H2326" s="8" t="s">
        <v>38142</v>
      </c>
      <c r="I2326" s="4" t="s">
        <v>1117</v>
      </c>
      <c r="J2326" s="4" t="s">
        <v>1118</v>
      </c>
      <c r="K2326" s="4" t="s">
        <v>18568</v>
      </c>
      <c r="L2326" s="4" t="s">
        <v>18566</v>
      </c>
      <c r="M2326" s="4" t="s">
        <v>1120</v>
      </c>
      <c r="N2326" s="4" t="s">
        <v>1121</v>
      </c>
      <c r="O2326" s="4" t="s">
        <v>129</v>
      </c>
      <c r="P2326" s="4" t="s">
        <v>1122</v>
      </c>
      <c r="Q2326" s="4" t="s">
        <v>1123</v>
      </c>
      <c r="R2326" s="4" t="s">
        <v>18569</v>
      </c>
      <c r="S2326" s="4">
        <v>50</v>
      </c>
      <c r="T2326" s="4" t="s">
        <v>64</v>
      </c>
      <c r="U2326" s="4">
        <v>117</v>
      </c>
      <c r="V2326" s="4" t="s">
        <v>41</v>
      </c>
      <c r="W2326" s="4" t="s">
        <v>134</v>
      </c>
      <c r="X2326" s="4" t="s">
        <v>1125</v>
      </c>
      <c r="Y2326" s="4" t="s">
        <v>28</v>
      </c>
      <c r="Z2326" s="4" t="s">
        <v>28</v>
      </c>
      <c r="AA2326" s="4" t="s">
        <v>18570</v>
      </c>
      <c r="AB2326" s="4" t="s">
        <v>18571</v>
      </c>
      <c r="AC2326" s="4" t="s">
        <v>40144</v>
      </c>
    </row>
    <row r="2327" spans="1:29" x14ac:dyDescent="0.2">
      <c r="A2327" s="4" t="s">
        <v>18572</v>
      </c>
      <c r="B2327" s="4">
        <v>311464</v>
      </c>
      <c r="C2327" s="4" t="s">
        <v>18573</v>
      </c>
      <c r="D2327" s="4" t="s">
        <v>29</v>
      </c>
      <c r="E2327" s="5">
        <v>39994</v>
      </c>
      <c r="F2327" s="6">
        <v>1143868.28</v>
      </c>
      <c r="G2327" s="4" t="s">
        <v>18575</v>
      </c>
      <c r="H2327" s="8" t="s">
        <v>39033</v>
      </c>
      <c r="I2327" s="4" t="s">
        <v>17905</v>
      </c>
      <c r="J2327" s="4" t="s">
        <v>17906</v>
      </c>
      <c r="K2327" s="4" t="s">
        <v>18576</v>
      </c>
      <c r="L2327" s="4" t="s">
        <v>18574</v>
      </c>
      <c r="M2327" s="4" t="s">
        <v>1253</v>
      </c>
      <c r="N2327" s="4" t="s">
        <v>2127</v>
      </c>
      <c r="O2327" s="4" t="s">
        <v>73</v>
      </c>
      <c r="P2327" s="4" t="s">
        <v>74</v>
      </c>
      <c r="Q2327" s="4" t="s">
        <v>1255</v>
      </c>
      <c r="R2327" s="4" t="s">
        <v>18577</v>
      </c>
      <c r="S2327" s="4">
        <v>8</v>
      </c>
      <c r="T2327" s="4" t="s">
        <v>176</v>
      </c>
      <c r="U2327" s="4">
        <v>2</v>
      </c>
      <c r="V2327" s="4" t="s">
        <v>41</v>
      </c>
      <c r="W2327" s="4" t="s">
        <v>77</v>
      </c>
      <c r="X2327" s="4" t="s">
        <v>177</v>
      </c>
      <c r="Y2327" s="4" t="s">
        <v>28</v>
      </c>
      <c r="Z2327" s="4" t="s">
        <v>28</v>
      </c>
      <c r="AA2327" s="4" t="s">
        <v>18578</v>
      </c>
      <c r="AB2327" s="4" t="s">
        <v>18579</v>
      </c>
      <c r="AC2327" s="4" t="s">
        <v>40144</v>
      </c>
    </row>
    <row r="2328" spans="1:29" x14ac:dyDescent="0.2">
      <c r="A2328" s="4" t="s">
        <v>18580</v>
      </c>
      <c r="B2328" s="4">
        <v>407134</v>
      </c>
      <c r="C2328" s="4" t="s">
        <v>28</v>
      </c>
      <c r="D2328" s="4" t="s">
        <v>29</v>
      </c>
      <c r="E2328" s="5">
        <v>42921</v>
      </c>
      <c r="F2328" s="6">
        <v>1143964.1599999999</v>
      </c>
      <c r="G2328" s="4" t="s">
        <v>18582</v>
      </c>
      <c r="H2328" s="8" t="s">
        <v>39066</v>
      </c>
      <c r="I2328" s="4" t="s">
        <v>18583</v>
      </c>
      <c r="J2328" s="4" t="s">
        <v>18584</v>
      </c>
      <c r="K2328" s="4" t="s">
        <v>18585</v>
      </c>
      <c r="L2328" s="4" t="s">
        <v>18581</v>
      </c>
      <c r="M2328" s="4" t="s">
        <v>8012</v>
      </c>
      <c r="N2328" s="4" t="s">
        <v>18586</v>
      </c>
      <c r="O2328" s="4" t="s">
        <v>18587</v>
      </c>
      <c r="P2328" s="4" t="s">
        <v>2039</v>
      </c>
      <c r="Q2328" s="4" t="s">
        <v>8014</v>
      </c>
      <c r="R2328" s="4" t="s">
        <v>18588</v>
      </c>
      <c r="S2328" s="4">
        <v>0</v>
      </c>
      <c r="T2328" s="4" t="s">
        <v>64</v>
      </c>
      <c r="U2328" s="4">
        <v>253</v>
      </c>
      <c r="V2328" s="4" t="s">
        <v>41</v>
      </c>
      <c r="W2328" s="4" t="s">
        <v>149</v>
      </c>
      <c r="X2328" s="4" t="s">
        <v>2039</v>
      </c>
      <c r="Y2328" s="4" t="s">
        <v>28</v>
      </c>
      <c r="Z2328" s="4" t="s">
        <v>18589</v>
      </c>
      <c r="AA2328" s="4" t="s">
        <v>28</v>
      </c>
      <c r="AB2328" s="4" t="s">
        <v>28</v>
      </c>
      <c r="AC2328" s="4" t="s">
        <v>40144</v>
      </c>
    </row>
    <row r="2329" spans="1:29" x14ac:dyDescent="0.2">
      <c r="A2329" s="4" t="s">
        <v>18590</v>
      </c>
      <c r="B2329" s="4">
        <v>275879</v>
      </c>
      <c r="C2329" s="4" t="s">
        <v>18591</v>
      </c>
      <c r="D2329" s="4" t="s">
        <v>29</v>
      </c>
      <c r="E2329" s="5">
        <v>39172</v>
      </c>
      <c r="F2329" s="6">
        <v>1145421.8899999999</v>
      </c>
      <c r="G2329" s="4" t="s">
        <v>18593</v>
      </c>
      <c r="H2329" s="8" t="s">
        <v>39067</v>
      </c>
      <c r="I2329" s="4" t="s">
        <v>18594</v>
      </c>
      <c r="J2329" s="4" t="s">
        <v>18595</v>
      </c>
      <c r="K2329" s="4" t="s">
        <v>18596</v>
      </c>
      <c r="L2329" s="4" t="s">
        <v>18592</v>
      </c>
      <c r="M2329" s="4" t="s">
        <v>8317</v>
      </c>
      <c r="N2329" s="4" t="s">
        <v>1080</v>
      </c>
      <c r="O2329" s="4" t="s">
        <v>37</v>
      </c>
      <c r="P2329" s="4" t="s">
        <v>1395</v>
      </c>
      <c r="Q2329" s="4" t="s">
        <v>8319</v>
      </c>
      <c r="R2329" s="4" t="s">
        <v>18597</v>
      </c>
      <c r="S2329" s="4">
        <v>2</v>
      </c>
      <c r="T2329" s="4" t="s">
        <v>176</v>
      </c>
      <c r="U2329" s="4">
        <v>446</v>
      </c>
      <c r="V2329" s="4" t="s">
        <v>1625</v>
      </c>
      <c r="W2329" s="4" t="s">
        <v>42</v>
      </c>
      <c r="X2329" s="4" t="s">
        <v>1497</v>
      </c>
      <c r="Y2329" s="4" t="s">
        <v>28</v>
      </c>
      <c r="Z2329" s="4" t="s">
        <v>28</v>
      </c>
      <c r="AA2329" s="4" t="s">
        <v>18598</v>
      </c>
      <c r="AB2329" s="4" t="s">
        <v>18599</v>
      </c>
      <c r="AC2329" s="4" t="s">
        <v>40144</v>
      </c>
    </row>
    <row r="2330" spans="1:29" x14ac:dyDescent="0.2">
      <c r="A2330" s="4" t="s">
        <v>18600</v>
      </c>
      <c r="B2330" s="4">
        <v>310905</v>
      </c>
      <c r="C2330" s="4" t="s">
        <v>18601</v>
      </c>
      <c r="D2330" s="4" t="s">
        <v>29</v>
      </c>
      <c r="E2330" s="5">
        <v>39906</v>
      </c>
      <c r="F2330" s="6">
        <v>1147963.48</v>
      </c>
      <c r="G2330" s="4" t="s">
        <v>18603</v>
      </c>
      <c r="H2330" s="8" t="s">
        <v>38492</v>
      </c>
      <c r="I2330" s="4" t="s">
        <v>7669</v>
      </c>
      <c r="J2330" s="4" t="s">
        <v>7670</v>
      </c>
      <c r="K2330" s="4" t="s">
        <v>18604</v>
      </c>
      <c r="L2330" s="4" t="s">
        <v>18602</v>
      </c>
      <c r="M2330" s="4" t="s">
        <v>1079</v>
      </c>
      <c r="N2330" s="4" t="s">
        <v>984</v>
      </c>
      <c r="O2330" s="4" t="s">
        <v>73</v>
      </c>
      <c r="P2330" s="4" t="s">
        <v>74</v>
      </c>
      <c r="Q2330" s="4" t="s">
        <v>1081</v>
      </c>
      <c r="R2330" s="4" t="s">
        <v>18605</v>
      </c>
      <c r="S2330" s="4">
        <v>19</v>
      </c>
      <c r="T2330" s="4" t="s">
        <v>64</v>
      </c>
      <c r="U2330" s="4">
        <v>470</v>
      </c>
      <c r="V2330" s="4" t="s">
        <v>3349</v>
      </c>
      <c r="W2330" s="4" t="s">
        <v>77</v>
      </c>
      <c r="X2330" s="4" t="s">
        <v>177</v>
      </c>
      <c r="Y2330" s="4" t="s">
        <v>28</v>
      </c>
      <c r="Z2330" s="4" t="s">
        <v>28</v>
      </c>
      <c r="AA2330" s="4" t="s">
        <v>18606</v>
      </c>
      <c r="AB2330" s="4" t="s">
        <v>18607</v>
      </c>
      <c r="AC2330" s="4" t="s">
        <v>40144</v>
      </c>
    </row>
    <row r="2331" spans="1:29" x14ac:dyDescent="0.2">
      <c r="A2331" s="4" t="s">
        <v>18608</v>
      </c>
      <c r="B2331" s="4">
        <v>367706</v>
      </c>
      <c r="C2331" s="4" t="s">
        <v>18609</v>
      </c>
      <c r="D2331" s="4" t="s">
        <v>29</v>
      </c>
      <c r="E2331" s="5">
        <v>40471</v>
      </c>
      <c r="F2331" s="6">
        <v>1148737.24</v>
      </c>
      <c r="G2331" s="4" t="s">
        <v>18611</v>
      </c>
      <c r="H2331" s="8" t="s">
        <v>39068</v>
      </c>
      <c r="I2331" s="4" t="s">
        <v>18612</v>
      </c>
      <c r="J2331" s="4" t="s">
        <v>18613</v>
      </c>
      <c r="K2331" s="4" t="s">
        <v>18614</v>
      </c>
      <c r="L2331" s="4" t="s">
        <v>18610</v>
      </c>
      <c r="M2331" s="4" t="s">
        <v>3290</v>
      </c>
      <c r="N2331" s="4" t="s">
        <v>192</v>
      </c>
      <c r="O2331" s="4" t="s">
        <v>73</v>
      </c>
      <c r="P2331" s="4" t="s">
        <v>1040</v>
      </c>
      <c r="Q2331" s="4" t="s">
        <v>3291</v>
      </c>
      <c r="R2331" s="4" t="s">
        <v>18615</v>
      </c>
      <c r="S2331" s="4">
        <v>2</v>
      </c>
      <c r="T2331" s="4" t="s">
        <v>176</v>
      </c>
      <c r="U2331" s="4">
        <v>218</v>
      </c>
      <c r="V2331" s="4" t="s">
        <v>1664</v>
      </c>
      <c r="W2331" s="4" t="s">
        <v>77</v>
      </c>
      <c r="X2331" s="4" t="s">
        <v>197</v>
      </c>
      <c r="Y2331" s="4" t="s">
        <v>28</v>
      </c>
      <c r="Z2331" s="4" t="s">
        <v>28</v>
      </c>
      <c r="AA2331" s="4" t="s">
        <v>4595</v>
      </c>
      <c r="AB2331" s="4" t="s">
        <v>18616</v>
      </c>
      <c r="AC2331" s="4" t="s">
        <v>40144</v>
      </c>
    </row>
    <row r="2332" spans="1:29" x14ac:dyDescent="0.2">
      <c r="A2332" s="4" t="s">
        <v>18617</v>
      </c>
      <c r="B2332" s="4">
        <v>295178</v>
      </c>
      <c r="C2332" s="4" t="s">
        <v>18618</v>
      </c>
      <c r="D2332" s="4" t="s">
        <v>29</v>
      </c>
      <c r="E2332" s="5">
        <v>39501</v>
      </c>
      <c r="F2332" s="6">
        <v>1152474.05</v>
      </c>
      <c r="G2332" s="4" t="s">
        <v>18620</v>
      </c>
      <c r="H2332" s="8" t="s">
        <v>39069</v>
      </c>
      <c r="I2332" s="4" t="s">
        <v>18621</v>
      </c>
      <c r="J2332" s="4" t="s">
        <v>18622</v>
      </c>
      <c r="K2332" s="4" t="s">
        <v>18623</v>
      </c>
      <c r="L2332" s="4" t="s">
        <v>18619</v>
      </c>
      <c r="M2332" s="4" t="s">
        <v>4309</v>
      </c>
      <c r="N2332" s="4" t="s">
        <v>4794</v>
      </c>
      <c r="O2332" s="4" t="s">
        <v>73</v>
      </c>
      <c r="P2332" s="4" t="s">
        <v>193</v>
      </c>
      <c r="Q2332" s="4" t="s">
        <v>4310</v>
      </c>
      <c r="R2332" s="4" t="s">
        <v>18624</v>
      </c>
      <c r="S2332" s="4">
        <v>13</v>
      </c>
      <c r="T2332" s="4" t="s">
        <v>176</v>
      </c>
      <c r="U2332" s="4">
        <v>556</v>
      </c>
      <c r="V2332" s="4" t="s">
        <v>41</v>
      </c>
      <c r="W2332" s="4" t="s">
        <v>77</v>
      </c>
      <c r="X2332" s="4" t="s">
        <v>197</v>
      </c>
      <c r="Y2332" s="4" t="s">
        <v>28</v>
      </c>
      <c r="Z2332" s="4" t="s">
        <v>28</v>
      </c>
      <c r="AA2332" s="4" t="s">
        <v>808</v>
      </c>
      <c r="AB2332" s="4" t="s">
        <v>808</v>
      </c>
      <c r="AC2332" s="4" t="s">
        <v>40144</v>
      </c>
    </row>
    <row r="2333" spans="1:29" x14ac:dyDescent="0.2">
      <c r="A2333" s="4" t="s">
        <v>18625</v>
      </c>
      <c r="B2333" s="4">
        <v>382584</v>
      </c>
      <c r="C2333" s="4" t="s">
        <v>18626</v>
      </c>
      <c r="D2333" s="4" t="s">
        <v>29</v>
      </c>
      <c r="E2333" s="5">
        <v>40887</v>
      </c>
      <c r="F2333" s="6">
        <v>1153176.95</v>
      </c>
      <c r="G2333" s="4" t="s">
        <v>18628</v>
      </c>
      <c r="H2333" s="8" t="s">
        <v>38624</v>
      </c>
      <c r="I2333" s="4" t="s">
        <v>10052</v>
      </c>
      <c r="J2333" s="4" t="s">
        <v>10053</v>
      </c>
      <c r="K2333" s="4" t="s">
        <v>18629</v>
      </c>
      <c r="L2333" s="4" t="s">
        <v>18627</v>
      </c>
      <c r="M2333" s="4" t="s">
        <v>1184</v>
      </c>
      <c r="N2333" s="4" t="s">
        <v>1185</v>
      </c>
      <c r="O2333" s="4" t="s">
        <v>469</v>
      </c>
      <c r="P2333" s="4" t="s">
        <v>803</v>
      </c>
      <c r="Q2333" s="4" t="s">
        <v>1186</v>
      </c>
      <c r="R2333" s="4" t="s">
        <v>18630</v>
      </c>
      <c r="S2333" s="4">
        <v>1</v>
      </c>
      <c r="T2333" s="4" t="s">
        <v>176</v>
      </c>
      <c r="U2333" s="4">
        <v>78</v>
      </c>
      <c r="V2333" s="4" t="s">
        <v>41</v>
      </c>
      <c r="W2333" s="4" t="s">
        <v>473</v>
      </c>
      <c r="X2333" s="4" t="s">
        <v>1011</v>
      </c>
      <c r="Y2333" s="4" t="s">
        <v>28</v>
      </c>
      <c r="Z2333" s="4" t="s">
        <v>28</v>
      </c>
      <c r="AA2333" s="4" t="s">
        <v>18631</v>
      </c>
      <c r="AB2333" s="4" t="s">
        <v>18632</v>
      </c>
      <c r="AC2333" s="4" t="s">
        <v>40144</v>
      </c>
    </row>
    <row r="2334" spans="1:29" x14ac:dyDescent="0.2">
      <c r="A2334" s="4" t="s">
        <v>18633</v>
      </c>
      <c r="B2334" s="4">
        <v>395164</v>
      </c>
      <c r="C2334" s="4" t="s">
        <v>28</v>
      </c>
      <c r="D2334" s="4" t="s">
        <v>29</v>
      </c>
      <c r="E2334" s="5">
        <v>41877</v>
      </c>
      <c r="F2334" s="6">
        <v>1153402.1200000001</v>
      </c>
      <c r="G2334" s="4" t="s">
        <v>18635</v>
      </c>
      <c r="H2334" s="8" t="s">
        <v>38736</v>
      </c>
      <c r="I2334" s="4" t="s">
        <v>12191</v>
      </c>
      <c r="J2334" s="4" t="s">
        <v>12192</v>
      </c>
      <c r="K2334" s="4" t="s">
        <v>18636</v>
      </c>
      <c r="L2334" s="4" t="s">
        <v>18634</v>
      </c>
      <c r="M2334" s="4" t="s">
        <v>1052</v>
      </c>
      <c r="N2334" s="4" t="s">
        <v>1053</v>
      </c>
      <c r="O2334" s="4" t="s">
        <v>1054</v>
      </c>
      <c r="P2334" s="4" t="s">
        <v>470</v>
      </c>
      <c r="Q2334" s="4" t="s">
        <v>1055</v>
      </c>
      <c r="R2334" s="4" t="s">
        <v>18637</v>
      </c>
      <c r="S2334" s="4">
        <v>3</v>
      </c>
      <c r="T2334" s="4" t="s">
        <v>64</v>
      </c>
      <c r="U2334" s="4">
        <v>180</v>
      </c>
      <c r="V2334" s="4" t="s">
        <v>806</v>
      </c>
      <c r="W2334" s="4" t="s">
        <v>473</v>
      </c>
      <c r="X2334" s="4" t="s">
        <v>470</v>
      </c>
      <c r="Y2334" s="4" t="s">
        <v>28</v>
      </c>
      <c r="Z2334" s="4" t="s">
        <v>28</v>
      </c>
      <c r="AA2334" s="4" t="s">
        <v>18638</v>
      </c>
      <c r="AB2334" s="4" t="s">
        <v>18639</v>
      </c>
      <c r="AC2334" s="4" t="s">
        <v>40144</v>
      </c>
    </row>
    <row r="2335" spans="1:29" x14ac:dyDescent="0.2">
      <c r="A2335" s="4" t="s">
        <v>18640</v>
      </c>
      <c r="B2335" s="4">
        <v>394513</v>
      </c>
      <c r="C2335" s="4" t="s">
        <v>28</v>
      </c>
      <c r="D2335" s="4" t="s">
        <v>29</v>
      </c>
      <c r="E2335" s="5">
        <v>41723</v>
      </c>
      <c r="F2335" s="6">
        <v>1155682.07</v>
      </c>
      <c r="G2335" s="4" t="s">
        <v>18642</v>
      </c>
      <c r="H2335" s="8" t="s">
        <v>38213</v>
      </c>
      <c r="I2335" s="4" t="s">
        <v>2445</v>
      </c>
      <c r="J2335" s="4" t="s">
        <v>2446</v>
      </c>
      <c r="K2335" s="4" t="s">
        <v>18643</v>
      </c>
      <c r="L2335" s="4" t="s">
        <v>18641</v>
      </c>
      <c r="M2335" s="4" t="s">
        <v>2448</v>
      </c>
      <c r="N2335" s="4" t="s">
        <v>2449</v>
      </c>
      <c r="O2335" s="4" t="s">
        <v>469</v>
      </c>
      <c r="P2335" s="4" t="s">
        <v>756</v>
      </c>
      <c r="Q2335" s="4" t="s">
        <v>2450</v>
      </c>
      <c r="R2335" s="4" t="s">
        <v>18644</v>
      </c>
      <c r="S2335" s="4">
        <v>6</v>
      </c>
      <c r="T2335" s="4" t="s">
        <v>64</v>
      </c>
      <c r="U2335" s="4">
        <v>49</v>
      </c>
      <c r="V2335" s="4" t="s">
        <v>806</v>
      </c>
      <c r="W2335" s="4" t="s">
        <v>473</v>
      </c>
      <c r="X2335" s="4" t="s">
        <v>759</v>
      </c>
      <c r="Y2335" s="4" t="s">
        <v>28</v>
      </c>
      <c r="Z2335" s="4" t="s">
        <v>28</v>
      </c>
      <c r="AA2335" s="4" t="s">
        <v>18645</v>
      </c>
      <c r="AB2335" s="4" t="s">
        <v>18646</v>
      </c>
      <c r="AC2335" s="4" t="s">
        <v>40144</v>
      </c>
    </row>
    <row r="2336" spans="1:29" x14ac:dyDescent="0.2">
      <c r="A2336" s="4" t="s">
        <v>18647</v>
      </c>
      <c r="B2336" s="4">
        <v>395391</v>
      </c>
      <c r="C2336" s="4" t="s">
        <v>18648</v>
      </c>
      <c r="D2336" s="4" t="s">
        <v>29</v>
      </c>
      <c r="E2336" s="5">
        <v>40883</v>
      </c>
      <c r="F2336" s="6">
        <v>1156091.95</v>
      </c>
      <c r="G2336" s="4" t="s">
        <v>18650</v>
      </c>
      <c r="H2336" s="8" t="s">
        <v>39070</v>
      </c>
      <c r="I2336" s="4" t="s">
        <v>2456</v>
      </c>
      <c r="J2336" s="4" t="s">
        <v>2457</v>
      </c>
      <c r="K2336" s="4" t="s">
        <v>18651</v>
      </c>
      <c r="L2336" s="4" t="s">
        <v>18649</v>
      </c>
      <c r="M2336" s="4" t="s">
        <v>2459</v>
      </c>
      <c r="N2336" s="4" t="s">
        <v>2460</v>
      </c>
      <c r="O2336" s="4" t="s">
        <v>53</v>
      </c>
      <c r="P2336" s="4" t="s">
        <v>2461</v>
      </c>
      <c r="Q2336" s="4" t="s">
        <v>2462</v>
      </c>
      <c r="R2336" s="4" t="s">
        <v>18652</v>
      </c>
      <c r="S2336" s="4">
        <v>12</v>
      </c>
      <c r="T2336" s="4" t="s">
        <v>176</v>
      </c>
      <c r="U2336" s="4">
        <v>6069</v>
      </c>
      <c r="V2336" s="4" t="s">
        <v>1664</v>
      </c>
      <c r="W2336" s="4" t="s">
        <v>57</v>
      </c>
      <c r="X2336" s="4" t="s">
        <v>874</v>
      </c>
      <c r="Y2336" s="4" t="s">
        <v>28</v>
      </c>
      <c r="Z2336" s="4" t="s">
        <v>28</v>
      </c>
      <c r="AA2336" s="4" t="s">
        <v>808</v>
      </c>
      <c r="AB2336" s="4" t="s">
        <v>808</v>
      </c>
      <c r="AC2336" s="4" t="s">
        <v>40144</v>
      </c>
    </row>
    <row r="2337" spans="1:29" x14ac:dyDescent="0.2">
      <c r="A2337" s="4" t="s">
        <v>18653</v>
      </c>
      <c r="B2337" s="4">
        <v>282398</v>
      </c>
      <c r="C2337" s="4" t="s">
        <v>18654</v>
      </c>
      <c r="D2337" s="4" t="s">
        <v>29</v>
      </c>
      <c r="E2337" s="5">
        <v>39643</v>
      </c>
      <c r="F2337" s="6">
        <v>1159451.3999999999</v>
      </c>
      <c r="G2337" s="4" t="s">
        <v>18656</v>
      </c>
      <c r="H2337" s="8" t="s">
        <v>38688</v>
      </c>
      <c r="I2337" s="4" t="s">
        <v>11274</v>
      </c>
      <c r="J2337" s="4" t="s">
        <v>11275</v>
      </c>
      <c r="K2337" s="4" t="s">
        <v>18657</v>
      </c>
      <c r="L2337" s="4" t="s">
        <v>18655</v>
      </c>
      <c r="M2337" s="4" t="s">
        <v>3210</v>
      </c>
      <c r="N2337" s="4" t="s">
        <v>238</v>
      </c>
      <c r="O2337" s="4" t="s">
        <v>145</v>
      </c>
      <c r="P2337" s="4" t="s">
        <v>2039</v>
      </c>
      <c r="Q2337" s="4" t="s">
        <v>3212</v>
      </c>
      <c r="R2337" s="4" t="s">
        <v>18658</v>
      </c>
      <c r="S2337" s="4">
        <v>0</v>
      </c>
      <c r="T2337" s="4" t="s">
        <v>176</v>
      </c>
      <c r="U2337" s="4">
        <v>874</v>
      </c>
      <c r="V2337" s="4" t="s">
        <v>41</v>
      </c>
      <c r="W2337" s="4" t="s">
        <v>149</v>
      </c>
      <c r="X2337" s="4" t="s">
        <v>1110</v>
      </c>
      <c r="Y2337" s="4" t="s">
        <v>28</v>
      </c>
      <c r="Z2337" s="4" t="s">
        <v>28</v>
      </c>
      <c r="AA2337" s="4" t="s">
        <v>18659</v>
      </c>
      <c r="AB2337" s="4" t="s">
        <v>18660</v>
      </c>
      <c r="AC2337" s="4" t="s">
        <v>40144</v>
      </c>
    </row>
    <row r="2338" spans="1:29" x14ac:dyDescent="0.2">
      <c r="A2338" s="4" t="s">
        <v>18661</v>
      </c>
      <c r="B2338" s="4">
        <v>393141</v>
      </c>
      <c r="C2338" s="4" t="s">
        <v>18662</v>
      </c>
      <c r="D2338" s="4" t="s">
        <v>29</v>
      </c>
      <c r="E2338" s="5">
        <v>41492</v>
      </c>
      <c r="F2338" s="6">
        <v>1159722.8600000001</v>
      </c>
      <c r="G2338" s="4" t="s">
        <v>18664</v>
      </c>
      <c r="H2338" s="8" t="s">
        <v>38298</v>
      </c>
      <c r="I2338" s="4" t="s">
        <v>4035</v>
      </c>
      <c r="J2338" s="4" t="s">
        <v>4036</v>
      </c>
      <c r="K2338" s="4" t="s">
        <v>18665</v>
      </c>
      <c r="L2338" s="4" t="s">
        <v>18663</v>
      </c>
      <c r="M2338" s="4" t="s">
        <v>1827</v>
      </c>
      <c r="N2338" s="4" t="s">
        <v>1197</v>
      </c>
      <c r="O2338" s="4" t="s">
        <v>53</v>
      </c>
      <c r="P2338" s="4" t="s">
        <v>372</v>
      </c>
      <c r="Q2338" s="4" t="s">
        <v>1828</v>
      </c>
      <c r="R2338" s="4" t="s">
        <v>18666</v>
      </c>
      <c r="S2338" s="4">
        <v>0</v>
      </c>
      <c r="T2338" s="4" t="s">
        <v>64</v>
      </c>
      <c r="U2338" s="4">
        <v>1200</v>
      </c>
      <c r="V2338" s="4" t="s">
        <v>41</v>
      </c>
      <c r="W2338" s="4" t="s">
        <v>57</v>
      </c>
      <c r="X2338" s="4" t="s">
        <v>375</v>
      </c>
      <c r="Y2338" s="4" t="s">
        <v>28</v>
      </c>
      <c r="Z2338" s="4" t="s">
        <v>28</v>
      </c>
      <c r="AA2338" s="4" t="s">
        <v>18667</v>
      </c>
      <c r="AB2338" s="4" t="s">
        <v>18668</v>
      </c>
      <c r="AC2338" s="4" t="s">
        <v>40144</v>
      </c>
    </row>
    <row r="2339" spans="1:29" x14ac:dyDescent="0.2">
      <c r="A2339" s="4" t="s">
        <v>18669</v>
      </c>
      <c r="B2339" s="4">
        <v>406281</v>
      </c>
      <c r="C2339" s="4" t="s">
        <v>28</v>
      </c>
      <c r="D2339" s="4" t="s">
        <v>29</v>
      </c>
      <c r="E2339" s="5">
        <v>42674</v>
      </c>
      <c r="F2339" s="6">
        <v>1161303.2</v>
      </c>
      <c r="G2339" s="4" t="s">
        <v>18671</v>
      </c>
      <c r="H2339" s="8" t="s">
        <v>38323</v>
      </c>
      <c r="I2339" s="4" t="s">
        <v>17626</v>
      </c>
      <c r="J2339" s="4" t="s">
        <v>17627</v>
      </c>
      <c r="K2339" s="4" t="s">
        <v>18672</v>
      </c>
      <c r="L2339" s="4" t="s">
        <v>18670</v>
      </c>
      <c r="M2339" s="4" t="s">
        <v>754</v>
      </c>
      <c r="N2339" s="4" t="s">
        <v>1932</v>
      </c>
      <c r="O2339" s="4" t="s">
        <v>129</v>
      </c>
      <c r="P2339" s="4" t="s">
        <v>756</v>
      </c>
      <c r="Q2339" s="4" t="s">
        <v>757</v>
      </c>
      <c r="R2339" s="4" t="s">
        <v>18673</v>
      </c>
      <c r="S2339" s="4">
        <v>1</v>
      </c>
      <c r="T2339" s="4" t="s">
        <v>28</v>
      </c>
      <c r="U2339" s="4">
        <v>28</v>
      </c>
      <c r="V2339" s="4" t="s">
        <v>1398</v>
      </c>
      <c r="W2339" s="4" t="s">
        <v>473</v>
      </c>
      <c r="X2339" s="4" t="s">
        <v>759</v>
      </c>
      <c r="Y2339" s="4" t="s">
        <v>28</v>
      </c>
      <c r="Z2339" s="4" t="s">
        <v>4495</v>
      </c>
      <c r="AA2339" s="4" t="s">
        <v>28</v>
      </c>
      <c r="AB2339" s="4" t="s">
        <v>28</v>
      </c>
      <c r="AC2339" s="4" t="s">
        <v>40144</v>
      </c>
    </row>
    <row r="2340" spans="1:29" x14ac:dyDescent="0.2">
      <c r="A2340" s="4" t="s">
        <v>18674</v>
      </c>
      <c r="B2340" s="4">
        <v>380780</v>
      </c>
      <c r="C2340" s="4" t="s">
        <v>18675</v>
      </c>
      <c r="D2340" s="4" t="s">
        <v>29</v>
      </c>
      <c r="E2340" s="5">
        <v>40626</v>
      </c>
      <c r="F2340" s="6">
        <v>1161330.78</v>
      </c>
      <c r="G2340" s="4" t="s">
        <v>15260</v>
      </c>
      <c r="H2340" s="8" t="s">
        <v>38450</v>
      </c>
      <c r="I2340" s="4" t="s">
        <v>6888</v>
      </c>
      <c r="J2340" s="4" t="s">
        <v>6889</v>
      </c>
      <c r="K2340" s="4" t="s">
        <v>18677</v>
      </c>
      <c r="L2340" s="4" t="s">
        <v>18676</v>
      </c>
      <c r="M2340" s="4" t="s">
        <v>832</v>
      </c>
      <c r="N2340" s="4" t="s">
        <v>833</v>
      </c>
      <c r="O2340" s="4" t="s">
        <v>53</v>
      </c>
      <c r="P2340" s="4" t="s">
        <v>834</v>
      </c>
      <c r="Q2340" s="4" t="s">
        <v>835</v>
      </c>
      <c r="R2340" s="4" t="s">
        <v>18678</v>
      </c>
      <c r="S2340" s="4">
        <v>3</v>
      </c>
      <c r="T2340" s="4" t="s">
        <v>176</v>
      </c>
      <c r="U2340" s="4">
        <v>1318</v>
      </c>
      <c r="V2340" s="4" t="s">
        <v>806</v>
      </c>
      <c r="W2340" s="4" t="s">
        <v>57</v>
      </c>
      <c r="X2340" s="4" t="s">
        <v>874</v>
      </c>
      <c r="Y2340" s="4" t="s">
        <v>28</v>
      </c>
      <c r="Z2340" s="4" t="s">
        <v>28</v>
      </c>
      <c r="AA2340" s="4" t="s">
        <v>12514</v>
      </c>
      <c r="AB2340" s="4" t="s">
        <v>2017</v>
      </c>
      <c r="AC2340" s="4" t="s">
        <v>40144</v>
      </c>
    </row>
    <row r="2341" spans="1:29" x14ac:dyDescent="0.2">
      <c r="A2341" s="4" t="s">
        <v>18679</v>
      </c>
      <c r="B2341" s="4">
        <v>394447</v>
      </c>
      <c r="C2341" s="4" t="s">
        <v>28</v>
      </c>
      <c r="D2341" s="4" t="s">
        <v>29</v>
      </c>
      <c r="E2341" s="5">
        <v>41701</v>
      </c>
      <c r="F2341" s="6">
        <v>1161616.8</v>
      </c>
      <c r="G2341" s="4" t="s">
        <v>18681</v>
      </c>
      <c r="H2341" s="8" t="s">
        <v>39003</v>
      </c>
      <c r="I2341" s="4" t="s">
        <v>17237</v>
      </c>
      <c r="J2341" s="4" t="s">
        <v>17238</v>
      </c>
      <c r="K2341" s="4" t="s">
        <v>18682</v>
      </c>
      <c r="L2341" s="4" t="s">
        <v>18680</v>
      </c>
      <c r="M2341" s="4" t="s">
        <v>8173</v>
      </c>
      <c r="N2341" s="4" t="s">
        <v>566</v>
      </c>
      <c r="O2341" s="4" t="s">
        <v>37</v>
      </c>
      <c r="P2341" s="4" t="s">
        <v>567</v>
      </c>
      <c r="Q2341" s="4" t="s">
        <v>568</v>
      </c>
      <c r="R2341" s="4" t="s">
        <v>18683</v>
      </c>
      <c r="S2341" s="4">
        <v>26</v>
      </c>
      <c r="T2341" s="4" t="s">
        <v>28</v>
      </c>
      <c r="U2341" s="4">
        <v>231</v>
      </c>
      <c r="V2341" s="4" t="s">
        <v>806</v>
      </c>
      <c r="W2341" s="4" t="s">
        <v>221</v>
      </c>
      <c r="X2341" s="4" t="s">
        <v>567</v>
      </c>
      <c r="Y2341" s="4" t="s">
        <v>28</v>
      </c>
      <c r="Z2341" s="4" t="s">
        <v>28</v>
      </c>
      <c r="AA2341" s="4" t="s">
        <v>18684</v>
      </c>
      <c r="AB2341" s="4" t="s">
        <v>18685</v>
      </c>
      <c r="AC2341" s="4" t="s">
        <v>40144</v>
      </c>
    </row>
    <row r="2342" spans="1:29" x14ac:dyDescent="0.2">
      <c r="A2342" s="4" t="s">
        <v>18686</v>
      </c>
      <c r="B2342" s="4">
        <v>310871</v>
      </c>
      <c r="C2342" s="4" t="s">
        <v>18687</v>
      </c>
      <c r="D2342" s="4" t="s">
        <v>29</v>
      </c>
      <c r="E2342" s="5">
        <v>39903</v>
      </c>
      <c r="F2342" s="6">
        <v>1162226.8999999999</v>
      </c>
      <c r="G2342" s="4" t="s">
        <v>18689</v>
      </c>
      <c r="H2342" s="8" t="s">
        <v>39064</v>
      </c>
      <c r="I2342" s="4" t="s">
        <v>2094</v>
      </c>
      <c r="J2342" s="4" t="s">
        <v>2095</v>
      </c>
      <c r="K2342" s="4" t="s">
        <v>18690</v>
      </c>
      <c r="L2342" s="4" t="s">
        <v>18688</v>
      </c>
      <c r="M2342" s="4" t="s">
        <v>1600</v>
      </c>
      <c r="N2342" s="4" t="s">
        <v>1080</v>
      </c>
      <c r="O2342" s="4" t="s">
        <v>73</v>
      </c>
      <c r="P2342" s="4" t="s">
        <v>74</v>
      </c>
      <c r="Q2342" s="4" t="s">
        <v>1494</v>
      </c>
      <c r="R2342" s="4" t="s">
        <v>18691</v>
      </c>
      <c r="S2342" s="4">
        <v>29</v>
      </c>
      <c r="T2342" s="4" t="s">
        <v>64</v>
      </c>
      <c r="U2342" s="4">
        <v>631</v>
      </c>
      <c r="V2342" s="4" t="s">
        <v>1188</v>
      </c>
      <c r="W2342" s="4" t="s">
        <v>77</v>
      </c>
      <c r="X2342" s="4" t="s">
        <v>177</v>
      </c>
      <c r="Y2342" s="4" t="s">
        <v>28</v>
      </c>
      <c r="Z2342" s="4" t="s">
        <v>28</v>
      </c>
      <c r="AA2342" s="4" t="s">
        <v>7270</v>
      </c>
      <c r="AB2342" s="4" t="s">
        <v>18692</v>
      </c>
      <c r="AC2342" s="4" t="s">
        <v>40144</v>
      </c>
    </row>
    <row r="2343" spans="1:29" x14ac:dyDescent="0.2">
      <c r="A2343" s="4" t="s">
        <v>18693</v>
      </c>
      <c r="B2343" s="4">
        <v>310898</v>
      </c>
      <c r="C2343" s="4" t="s">
        <v>18694</v>
      </c>
      <c r="D2343" s="4" t="s">
        <v>29</v>
      </c>
      <c r="E2343" s="5">
        <v>39903</v>
      </c>
      <c r="F2343" s="6">
        <v>1162226.8999999999</v>
      </c>
      <c r="G2343" s="4" t="s">
        <v>18689</v>
      </c>
      <c r="H2343" s="8" t="s">
        <v>39064</v>
      </c>
      <c r="I2343" s="4" t="s">
        <v>2094</v>
      </c>
      <c r="J2343" s="4" t="s">
        <v>2095</v>
      </c>
      <c r="K2343" s="4" t="s">
        <v>18696</v>
      </c>
      <c r="L2343" s="4" t="s">
        <v>18695</v>
      </c>
      <c r="M2343" s="4" t="s">
        <v>1600</v>
      </c>
      <c r="N2343" s="4" t="s">
        <v>1080</v>
      </c>
      <c r="O2343" s="4" t="s">
        <v>73</v>
      </c>
      <c r="P2343" s="4" t="s">
        <v>74</v>
      </c>
      <c r="Q2343" s="4" t="s">
        <v>1494</v>
      </c>
      <c r="R2343" s="4" t="s">
        <v>18697</v>
      </c>
      <c r="S2343" s="4">
        <v>30</v>
      </c>
      <c r="T2343" s="4" t="s">
        <v>64</v>
      </c>
      <c r="U2343" s="4">
        <v>631</v>
      </c>
      <c r="V2343" s="4" t="s">
        <v>1188</v>
      </c>
      <c r="W2343" s="4" t="s">
        <v>77</v>
      </c>
      <c r="X2343" s="4" t="s">
        <v>177</v>
      </c>
      <c r="Y2343" s="4" t="s">
        <v>28</v>
      </c>
      <c r="Z2343" s="4" t="s">
        <v>28</v>
      </c>
      <c r="AA2343" s="4" t="s">
        <v>18698</v>
      </c>
      <c r="AB2343" s="4" t="s">
        <v>18692</v>
      </c>
      <c r="AC2343" s="4" t="s">
        <v>40144</v>
      </c>
    </row>
    <row r="2344" spans="1:29" x14ac:dyDescent="0.2">
      <c r="A2344" s="4" t="s">
        <v>18699</v>
      </c>
      <c r="B2344" s="4">
        <v>403159</v>
      </c>
      <c r="C2344" s="4" t="s">
        <v>28</v>
      </c>
      <c r="D2344" s="4" t="s">
        <v>29</v>
      </c>
      <c r="E2344" s="5">
        <v>42327</v>
      </c>
      <c r="F2344" s="6">
        <v>1162445.07</v>
      </c>
      <c r="G2344" s="4" t="s">
        <v>18701</v>
      </c>
      <c r="H2344" s="8" t="s">
        <v>38339</v>
      </c>
      <c r="I2344" s="4" t="s">
        <v>4811</v>
      </c>
      <c r="J2344" s="4" t="s">
        <v>4812</v>
      </c>
      <c r="K2344" s="4" t="s">
        <v>18702</v>
      </c>
      <c r="L2344" s="4" t="s">
        <v>18700</v>
      </c>
      <c r="M2344" s="4" t="s">
        <v>4814</v>
      </c>
      <c r="N2344" s="4" t="s">
        <v>4815</v>
      </c>
      <c r="O2344" s="4" t="s">
        <v>1054</v>
      </c>
      <c r="P2344" s="4" t="s">
        <v>470</v>
      </c>
      <c r="Q2344" s="4" t="s">
        <v>4816</v>
      </c>
      <c r="R2344" s="4" t="s">
        <v>18703</v>
      </c>
      <c r="S2344" s="4">
        <v>1</v>
      </c>
      <c r="T2344" s="4" t="s">
        <v>28</v>
      </c>
      <c r="U2344" s="4">
        <v>211</v>
      </c>
      <c r="V2344" s="4" t="s">
        <v>41</v>
      </c>
      <c r="W2344" s="4" t="s">
        <v>473</v>
      </c>
      <c r="X2344" s="4" t="s">
        <v>470</v>
      </c>
      <c r="Y2344" s="4" t="s">
        <v>28</v>
      </c>
      <c r="Z2344" s="4" t="s">
        <v>18704</v>
      </c>
      <c r="AA2344" s="4" t="s">
        <v>28</v>
      </c>
      <c r="AB2344" s="4" t="s">
        <v>28</v>
      </c>
      <c r="AC2344" s="4" t="s">
        <v>40144</v>
      </c>
    </row>
    <row r="2345" spans="1:29" x14ac:dyDescent="0.2">
      <c r="A2345" s="4" t="s">
        <v>18705</v>
      </c>
      <c r="B2345" s="4">
        <v>310106</v>
      </c>
      <c r="C2345" s="4" t="s">
        <v>18706</v>
      </c>
      <c r="D2345" s="4" t="s">
        <v>29</v>
      </c>
      <c r="E2345" s="5">
        <v>39706</v>
      </c>
      <c r="F2345" s="6">
        <v>1162756.29</v>
      </c>
      <c r="G2345" s="4" t="s">
        <v>18708</v>
      </c>
      <c r="H2345" s="8" t="s">
        <v>38493</v>
      </c>
      <c r="I2345" s="4" t="s">
        <v>7686</v>
      </c>
      <c r="J2345" s="4" t="s">
        <v>7687</v>
      </c>
      <c r="K2345" s="4" t="s">
        <v>18709</v>
      </c>
      <c r="L2345" s="4" t="s">
        <v>18707</v>
      </c>
      <c r="M2345" s="4" t="s">
        <v>970</v>
      </c>
      <c r="N2345" s="4" t="s">
        <v>7062</v>
      </c>
      <c r="O2345" s="4" t="s">
        <v>145</v>
      </c>
      <c r="P2345" s="4" t="s">
        <v>146</v>
      </c>
      <c r="Q2345" s="4" t="s">
        <v>972</v>
      </c>
      <c r="R2345" s="4" t="s">
        <v>18710</v>
      </c>
      <c r="S2345" s="4">
        <v>0</v>
      </c>
      <c r="T2345" s="4" t="s">
        <v>176</v>
      </c>
      <c r="U2345" s="4">
        <v>1401</v>
      </c>
      <c r="V2345" s="4" t="s">
        <v>41</v>
      </c>
      <c r="W2345" s="4" t="s">
        <v>149</v>
      </c>
      <c r="X2345" s="4" t="s">
        <v>1106</v>
      </c>
      <c r="Y2345" s="4" t="s">
        <v>28</v>
      </c>
      <c r="Z2345" s="4" t="s">
        <v>28</v>
      </c>
      <c r="AA2345" s="4" t="s">
        <v>18711</v>
      </c>
      <c r="AB2345" s="4" t="s">
        <v>18712</v>
      </c>
      <c r="AC2345" s="4" t="s">
        <v>40144</v>
      </c>
    </row>
    <row r="2346" spans="1:29" x14ac:dyDescent="0.2">
      <c r="A2346" s="4" t="s">
        <v>18713</v>
      </c>
      <c r="B2346" s="4">
        <v>370714</v>
      </c>
      <c r="C2346" s="4" t="s">
        <v>18714</v>
      </c>
      <c r="D2346" s="4" t="s">
        <v>29</v>
      </c>
      <c r="E2346" s="5">
        <v>40221</v>
      </c>
      <c r="F2346" s="6">
        <v>1164784.8400000001</v>
      </c>
      <c r="G2346" s="4" t="s">
        <v>18716</v>
      </c>
      <c r="H2346" s="8" t="s">
        <v>38494</v>
      </c>
      <c r="I2346" s="4" t="s">
        <v>7696</v>
      </c>
      <c r="J2346" s="4" t="s">
        <v>7697</v>
      </c>
      <c r="K2346" s="4" t="s">
        <v>18717</v>
      </c>
      <c r="L2346" s="4" t="s">
        <v>18715</v>
      </c>
      <c r="M2346" s="4" t="s">
        <v>1184</v>
      </c>
      <c r="N2346" s="4" t="s">
        <v>7699</v>
      </c>
      <c r="O2346" s="4" t="s">
        <v>469</v>
      </c>
      <c r="P2346" s="4" t="s">
        <v>803</v>
      </c>
      <c r="Q2346" s="4" t="s">
        <v>1186</v>
      </c>
      <c r="R2346" s="4" t="s">
        <v>18718</v>
      </c>
      <c r="S2346" s="4">
        <v>0</v>
      </c>
      <c r="T2346" s="4" t="s">
        <v>64</v>
      </c>
      <c r="U2346" s="4">
        <v>34</v>
      </c>
      <c r="V2346" s="4" t="s">
        <v>1188</v>
      </c>
      <c r="W2346" s="4" t="s">
        <v>473</v>
      </c>
      <c r="X2346" s="4" t="s">
        <v>1011</v>
      </c>
      <c r="Y2346" s="4" t="s">
        <v>28</v>
      </c>
      <c r="Z2346" s="4" t="s">
        <v>28</v>
      </c>
      <c r="AA2346" s="4" t="s">
        <v>18719</v>
      </c>
      <c r="AB2346" s="4" t="s">
        <v>18720</v>
      </c>
      <c r="AC2346" s="4" t="s">
        <v>40144</v>
      </c>
    </row>
    <row r="2347" spans="1:29" x14ac:dyDescent="0.2">
      <c r="A2347" s="4" t="s">
        <v>18721</v>
      </c>
      <c r="B2347" s="4">
        <v>388461</v>
      </c>
      <c r="C2347" s="4" t="s">
        <v>18722</v>
      </c>
      <c r="D2347" s="4" t="s">
        <v>29</v>
      </c>
      <c r="E2347" s="5">
        <v>41361</v>
      </c>
      <c r="F2347" s="6">
        <v>1165881.1100000001</v>
      </c>
      <c r="G2347" s="4" t="s">
        <v>18724</v>
      </c>
      <c r="H2347" s="8" t="s">
        <v>38554</v>
      </c>
      <c r="I2347" s="4" t="s">
        <v>8902</v>
      </c>
      <c r="J2347" s="4" t="s">
        <v>8903</v>
      </c>
      <c r="K2347" s="4" t="s">
        <v>18725</v>
      </c>
      <c r="L2347" s="4" t="s">
        <v>18723</v>
      </c>
      <c r="M2347" s="4" t="s">
        <v>4094</v>
      </c>
      <c r="N2347" s="4" t="s">
        <v>4095</v>
      </c>
      <c r="O2347" s="4" t="s">
        <v>545</v>
      </c>
      <c r="P2347" s="4" t="s">
        <v>4096</v>
      </c>
      <c r="Q2347" s="4" t="s">
        <v>4097</v>
      </c>
      <c r="R2347" s="4" t="s">
        <v>18726</v>
      </c>
      <c r="S2347" s="4">
        <v>1</v>
      </c>
      <c r="T2347" s="4" t="s">
        <v>64</v>
      </c>
      <c r="U2347" s="4">
        <v>560</v>
      </c>
      <c r="V2347" s="4" t="s">
        <v>41</v>
      </c>
      <c r="W2347" s="4" t="s">
        <v>549</v>
      </c>
      <c r="X2347" s="4" t="s">
        <v>4099</v>
      </c>
      <c r="Y2347" s="4" t="s">
        <v>28</v>
      </c>
      <c r="Z2347" s="4" t="s">
        <v>28</v>
      </c>
      <c r="AA2347" s="4" t="s">
        <v>6703</v>
      </c>
      <c r="AB2347" s="4" t="s">
        <v>18727</v>
      </c>
      <c r="AC2347" s="4" t="s">
        <v>40144</v>
      </c>
    </row>
    <row r="2348" spans="1:29" x14ac:dyDescent="0.2">
      <c r="A2348" s="4" t="s">
        <v>18728</v>
      </c>
      <c r="B2348" s="4">
        <v>402889</v>
      </c>
      <c r="C2348" s="4" t="s">
        <v>28</v>
      </c>
      <c r="D2348" s="4" t="s">
        <v>29</v>
      </c>
      <c r="E2348" s="5">
        <v>42222</v>
      </c>
      <c r="F2348" s="6">
        <v>1168175.2365000001</v>
      </c>
      <c r="G2348" s="4" t="s">
        <v>18730</v>
      </c>
      <c r="H2348" s="8" t="s">
        <v>39071</v>
      </c>
      <c r="I2348" s="4" t="s">
        <v>18731</v>
      </c>
      <c r="J2348" s="4" t="s">
        <v>18732</v>
      </c>
      <c r="K2348" s="4" t="s">
        <v>18733</v>
      </c>
      <c r="L2348" s="4" t="s">
        <v>18729</v>
      </c>
      <c r="M2348" s="4" t="s">
        <v>983</v>
      </c>
      <c r="N2348" s="4" t="s">
        <v>72</v>
      </c>
      <c r="O2348" s="4" t="s">
        <v>73</v>
      </c>
      <c r="P2348" s="4" t="s">
        <v>74</v>
      </c>
      <c r="Q2348" s="4" t="s">
        <v>75</v>
      </c>
      <c r="R2348" s="4" t="s">
        <v>18734</v>
      </c>
      <c r="S2348" s="4">
        <v>6</v>
      </c>
      <c r="T2348" s="4" t="s">
        <v>28</v>
      </c>
      <c r="U2348" s="4">
        <v>325</v>
      </c>
      <c r="V2348" s="4" t="s">
        <v>806</v>
      </c>
      <c r="W2348" s="4" t="s">
        <v>77</v>
      </c>
      <c r="X2348" s="4" t="s">
        <v>78</v>
      </c>
      <c r="Y2348" s="4" t="s">
        <v>28</v>
      </c>
      <c r="Z2348" s="4" t="s">
        <v>28</v>
      </c>
      <c r="AA2348" s="4" t="s">
        <v>28</v>
      </c>
      <c r="AB2348" s="4" t="s">
        <v>28</v>
      </c>
      <c r="AC2348" s="4" t="s">
        <v>40144</v>
      </c>
    </row>
    <row r="2349" spans="1:29" x14ac:dyDescent="0.2">
      <c r="A2349" s="4" t="s">
        <v>18735</v>
      </c>
      <c r="B2349" s="4">
        <v>388339</v>
      </c>
      <c r="C2349" s="4" t="s">
        <v>18736</v>
      </c>
      <c r="D2349" s="4" t="s">
        <v>29</v>
      </c>
      <c r="E2349" s="5">
        <v>40998</v>
      </c>
      <c r="F2349" s="6">
        <v>1169010.3700000001</v>
      </c>
      <c r="G2349" s="4" t="s">
        <v>18738</v>
      </c>
      <c r="H2349" s="8" t="s">
        <v>38639</v>
      </c>
      <c r="I2349" s="4" t="s">
        <v>10339</v>
      </c>
      <c r="J2349" s="4" t="s">
        <v>10340</v>
      </c>
      <c r="K2349" s="4" t="s">
        <v>18739</v>
      </c>
      <c r="L2349" s="4" t="s">
        <v>18737</v>
      </c>
      <c r="M2349" s="4" t="s">
        <v>10342</v>
      </c>
      <c r="N2349" s="4" t="s">
        <v>10343</v>
      </c>
      <c r="O2349" s="4" t="s">
        <v>129</v>
      </c>
      <c r="P2349" s="4" t="s">
        <v>3323</v>
      </c>
      <c r="Q2349" s="4" t="s">
        <v>10344</v>
      </c>
      <c r="R2349" s="4" t="s">
        <v>18740</v>
      </c>
      <c r="S2349" s="4">
        <v>107</v>
      </c>
      <c r="T2349" s="4" t="s">
        <v>176</v>
      </c>
      <c r="U2349" s="4">
        <v>72</v>
      </c>
      <c r="V2349" s="4" t="s">
        <v>41</v>
      </c>
      <c r="W2349" s="4" t="s">
        <v>134</v>
      </c>
      <c r="X2349" s="4" t="s">
        <v>2662</v>
      </c>
      <c r="Y2349" s="4" t="s">
        <v>28</v>
      </c>
      <c r="Z2349" s="4" t="s">
        <v>28</v>
      </c>
      <c r="AA2349" s="4" t="s">
        <v>18741</v>
      </c>
      <c r="AB2349" s="4" t="s">
        <v>18742</v>
      </c>
      <c r="AC2349" s="4" t="s">
        <v>40144</v>
      </c>
    </row>
    <row r="2350" spans="1:29" x14ac:dyDescent="0.2">
      <c r="A2350" s="4" t="s">
        <v>18743</v>
      </c>
      <c r="B2350" s="4">
        <v>294513</v>
      </c>
      <c r="C2350" s="4" t="s">
        <v>18744</v>
      </c>
      <c r="D2350" s="4" t="s">
        <v>29</v>
      </c>
      <c r="E2350" s="5">
        <v>39594</v>
      </c>
      <c r="F2350" s="6">
        <v>1171353.73</v>
      </c>
      <c r="G2350" s="4" t="s">
        <v>18746</v>
      </c>
      <c r="H2350" s="8" t="s">
        <v>39072</v>
      </c>
      <c r="I2350" s="4" t="s">
        <v>11528</v>
      </c>
      <c r="J2350" s="4" t="s">
        <v>11529</v>
      </c>
      <c r="K2350" s="4" t="s">
        <v>18747</v>
      </c>
      <c r="L2350" s="4" t="s">
        <v>18745</v>
      </c>
      <c r="M2350" s="4" t="s">
        <v>191</v>
      </c>
      <c r="N2350" s="4" t="s">
        <v>172</v>
      </c>
      <c r="O2350" s="4" t="s">
        <v>73</v>
      </c>
      <c r="P2350" s="4" t="s">
        <v>193</v>
      </c>
      <c r="Q2350" s="4" t="s">
        <v>194</v>
      </c>
      <c r="R2350" s="4" t="s">
        <v>18748</v>
      </c>
      <c r="S2350" s="4">
        <v>9</v>
      </c>
      <c r="T2350" s="4" t="s">
        <v>64</v>
      </c>
      <c r="U2350" s="4">
        <v>472</v>
      </c>
      <c r="V2350" s="4" t="s">
        <v>1625</v>
      </c>
      <c r="W2350" s="4" t="s">
        <v>77</v>
      </c>
      <c r="X2350" s="4" t="s">
        <v>177</v>
      </c>
      <c r="Y2350" s="4" t="s">
        <v>28</v>
      </c>
      <c r="Z2350" s="4" t="s">
        <v>28</v>
      </c>
      <c r="AA2350" s="4" t="s">
        <v>18749</v>
      </c>
      <c r="AB2350" s="4" t="s">
        <v>18750</v>
      </c>
      <c r="AC2350" s="4" t="s">
        <v>40144</v>
      </c>
    </row>
    <row r="2351" spans="1:29" x14ac:dyDescent="0.2">
      <c r="A2351" s="4" t="s">
        <v>18751</v>
      </c>
      <c r="B2351" s="4">
        <v>383978</v>
      </c>
      <c r="C2351" s="4" t="s">
        <v>18752</v>
      </c>
      <c r="D2351" s="4" t="s">
        <v>29</v>
      </c>
      <c r="E2351" s="5">
        <v>41079</v>
      </c>
      <c r="F2351" s="6">
        <v>1173511.73</v>
      </c>
      <c r="G2351" s="4" t="s">
        <v>18754</v>
      </c>
      <c r="H2351" s="8" t="s">
        <v>39021</v>
      </c>
      <c r="I2351" s="4" t="s">
        <v>10637</v>
      </c>
      <c r="J2351" s="4" t="s">
        <v>10638</v>
      </c>
      <c r="K2351" s="4" t="s">
        <v>18755</v>
      </c>
      <c r="L2351" s="4" t="s">
        <v>18753</v>
      </c>
      <c r="M2351" s="4" t="s">
        <v>846</v>
      </c>
      <c r="N2351" s="4" t="s">
        <v>6352</v>
      </c>
      <c r="O2351" s="4" t="s">
        <v>145</v>
      </c>
      <c r="P2351" s="4" t="s">
        <v>848</v>
      </c>
      <c r="Q2351" s="4" t="s">
        <v>849</v>
      </c>
      <c r="R2351" s="4" t="s">
        <v>18756</v>
      </c>
      <c r="S2351" s="4">
        <v>0</v>
      </c>
      <c r="T2351" s="4" t="s">
        <v>64</v>
      </c>
      <c r="U2351" s="4">
        <v>236</v>
      </c>
      <c r="V2351" s="4" t="s">
        <v>41</v>
      </c>
      <c r="W2351" s="4" t="s">
        <v>149</v>
      </c>
      <c r="X2351" s="4" t="s">
        <v>848</v>
      </c>
      <c r="Y2351" s="4" t="s">
        <v>28</v>
      </c>
      <c r="Z2351" s="4" t="s">
        <v>28</v>
      </c>
      <c r="AA2351" s="4" t="s">
        <v>18757</v>
      </c>
      <c r="AB2351" s="4" t="s">
        <v>18758</v>
      </c>
      <c r="AC2351" s="4" t="s">
        <v>40144</v>
      </c>
    </row>
    <row r="2352" spans="1:29" x14ac:dyDescent="0.2">
      <c r="A2352" s="4" t="s">
        <v>18759</v>
      </c>
      <c r="B2352" s="4">
        <v>310269</v>
      </c>
      <c r="C2352" s="4" t="s">
        <v>18760</v>
      </c>
      <c r="D2352" s="4" t="s">
        <v>29</v>
      </c>
      <c r="E2352" s="5">
        <v>40025</v>
      </c>
      <c r="F2352" s="6">
        <v>1173522.1200000001</v>
      </c>
      <c r="G2352" s="4" t="s">
        <v>18762</v>
      </c>
      <c r="H2352" s="8" t="s">
        <v>39073</v>
      </c>
      <c r="I2352" s="4" t="s">
        <v>18763</v>
      </c>
      <c r="J2352" s="4" t="s">
        <v>18764</v>
      </c>
      <c r="K2352" s="4" t="s">
        <v>18765</v>
      </c>
      <c r="L2352" s="4" t="s">
        <v>18761</v>
      </c>
      <c r="M2352" s="4" t="s">
        <v>1253</v>
      </c>
      <c r="N2352" s="4" t="s">
        <v>1254</v>
      </c>
      <c r="O2352" s="4" t="s">
        <v>73</v>
      </c>
      <c r="P2352" s="4" t="s">
        <v>74</v>
      </c>
      <c r="Q2352" s="4" t="s">
        <v>1255</v>
      </c>
      <c r="R2352" s="4" t="s">
        <v>18766</v>
      </c>
      <c r="S2352" s="4">
        <v>18</v>
      </c>
      <c r="T2352" s="4" t="s">
        <v>176</v>
      </c>
      <c r="U2352" s="4">
        <v>97</v>
      </c>
      <c r="V2352" s="4" t="s">
        <v>18767</v>
      </c>
      <c r="W2352" s="4" t="s">
        <v>77</v>
      </c>
      <c r="X2352" s="4" t="s">
        <v>177</v>
      </c>
      <c r="Y2352" s="4" t="s">
        <v>28</v>
      </c>
      <c r="Z2352" s="4" t="s">
        <v>28</v>
      </c>
      <c r="AA2352" s="4" t="s">
        <v>14013</v>
      </c>
      <c r="AB2352" s="4" t="s">
        <v>18768</v>
      </c>
      <c r="AC2352" s="4" t="s">
        <v>40144</v>
      </c>
    </row>
    <row r="2353" spans="1:29" x14ac:dyDescent="0.2">
      <c r="A2353" s="4" t="s">
        <v>18769</v>
      </c>
      <c r="B2353" s="4">
        <v>375633</v>
      </c>
      <c r="C2353" s="4" t="s">
        <v>28</v>
      </c>
      <c r="D2353" s="4" t="s">
        <v>29</v>
      </c>
      <c r="E2353" s="5">
        <v>41976</v>
      </c>
      <c r="F2353" s="6">
        <v>1174507.99</v>
      </c>
      <c r="G2353" s="4" t="s">
        <v>18771</v>
      </c>
      <c r="H2353" s="8" t="s">
        <v>39074</v>
      </c>
      <c r="I2353" s="4" t="s">
        <v>18772</v>
      </c>
      <c r="J2353" s="4" t="s">
        <v>18773</v>
      </c>
      <c r="K2353" s="4" t="s">
        <v>18774</v>
      </c>
      <c r="L2353" s="4" t="s">
        <v>18770</v>
      </c>
      <c r="M2353" s="4" t="s">
        <v>880</v>
      </c>
      <c r="N2353" s="4" t="s">
        <v>899</v>
      </c>
      <c r="O2353" s="4" t="s">
        <v>53</v>
      </c>
      <c r="P2353" s="4" t="s">
        <v>54</v>
      </c>
      <c r="Q2353" s="4" t="s">
        <v>882</v>
      </c>
      <c r="R2353" s="4" t="s">
        <v>18775</v>
      </c>
      <c r="S2353" s="4">
        <v>1</v>
      </c>
      <c r="T2353" s="4" t="s">
        <v>28</v>
      </c>
      <c r="U2353" s="4">
        <v>31</v>
      </c>
      <c r="V2353" s="4" t="s">
        <v>41</v>
      </c>
      <c r="W2353" s="4" t="s">
        <v>57</v>
      </c>
      <c r="X2353" s="4" t="s">
        <v>58</v>
      </c>
      <c r="Y2353" s="4" t="s">
        <v>28</v>
      </c>
      <c r="Z2353" s="4" t="s">
        <v>28</v>
      </c>
      <c r="AA2353" s="4" t="s">
        <v>18776</v>
      </c>
      <c r="AB2353" s="4" t="s">
        <v>18777</v>
      </c>
      <c r="AC2353" s="4" t="s">
        <v>40144</v>
      </c>
    </row>
    <row r="2354" spans="1:29" x14ac:dyDescent="0.2">
      <c r="A2354" s="4" t="s">
        <v>18778</v>
      </c>
      <c r="B2354" s="4">
        <v>394505</v>
      </c>
      <c r="C2354" s="4" t="s">
        <v>28</v>
      </c>
      <c r="D2354" s="4" t="s">
        <v>29</v>
      </c>
      <c r="E2354" s="5">
        <v>41722</v>
      </c>
      <c r="F2354" s="6">
        <v>1174757.9890000001</v>
      </c>
      <c r="G2354" s="4" t="s">
        <v>18780</v>
      </c>
      <c r="H2354" s="8" t="s">
        <v>38246</v>
      </c>
      <c r="I2354" s="4" t="s">
        <v>3048</v>
      </c>
      <c r="J2354" s="4" t="s">
        <v>3049</v>
      </c>
      <c r="K2354" s="4" t="s">
        <v>18781</v>
      </c>
      <c r="L2354" s="4" t="s">
        <v>18779</v>
      </c>
      <c r="M2354" s="4" t="s">
        <v>1989</v>
      </c>
      <c r="N2354" s="4" t="s">
        <v>1990</v>
      </c>
      <c r="O2354" s="4" t="s">
        <v>469</v>
      </c>
      <c r="P2354" s="4" t="s">
        <v>756</v>
      </c>
      <c r="Q2354" s="4" t="s">
        <v>1991</v>
      </c>
      <c r="R2354" s="4" t="s">
        <v>18782</v>
      </c>
      <c r="S2354" s="4">
        <v>0</v>
      </c>
      <c r="T2354" s="4" t="s">
        <v>64</v>
      </c>
      <c r="U2354" s="4">
        <v>76</v>
      </c>
      <c r="V2354" s="4" t="s">
        <v>806</v>
      </c>
      <c r="W2354" s="4" t="s">
        <v>473</v>
      </c>
      <c r="X2354" s="4" t="s">
        <v>1305</v>
      </c>
      <c r="Y2354" s="4" t="s">
        <v>28</v>
      </c>
      <c r="Z2354" s="4" t="s">
        <v>28</v>
      </c>
      <c r="AA2354" s="4" t="s">
        <v>18783</v>
      </c>
      <c r="AB2354" s="4" t="s">
        <v>18784</v>
      </c>
      <c r="AC2354" s="4" t="s">
        <v>40144</v>
      </c>
    </row>
    <row r="2355" spans="1:29" x14ac:dyDescent="0.2">
      <c r="A2355" s="4" t="s">
        <v>18785</v>
      </c>
      <c r="B2355" s="4">
        <v>395221</v>
      </c>
      <c r="C2355" s="4" t="s">
        <v>28</v>
      </c>
      <c r="D2355" s="4" t="s">
        <v>29</v>
      </c>
      <c r="E2355" s="5">
        <v>41877</v>
      </c>
      <c r="F2355" s="6">
        <v>1175332.07</v>
      </c>
      <c r="G2355" s="4" t="s">
        <v>18787</v>
      </c>
      <c r="H2355" s="8" t="s">
        <v>39075</v>
      </c>
      <c r="I2355" s="4" t="s">
        <v>6296</v>
      </c>
      <c r="J2355" s="4" t="s">
        <v>6297</v>
      </c>
      <c r="K2355" s="4" t="s">
        <v>18788</v>
      </c>
      <c r="L2355" s="4" t="s">
        <v>18786</v>
      </c>
      <c r="M2355" s="4" t="s">
        <v>1575</v>
      </c>
      <c r="N2355" s="4" t="s">
        <v>36</v>
      </c>
      <c r="O2355" s="4" t="s">
        <v>37</v>
      </c>
      <c r="P2355" s="4" t="s">
        <v>1395</v>
      </c>
      <c r="Q2355" s="4" t="s">
        <v>1576</v>
      </c>
      <c r="R2355" s="4" t="s">
        <v>18789</v>
      </c>
      <c r="S2355" s="4">
        <v>106</v>
      </c>
      <c r="T2355" s="4" t="s">
        <v>28</v>
      </c>
      <c r="U2355" s="4">
        <v>577</v>
      </c>
      <c r="V2355" s="4" t="s">
        <v>1398</v>
      </c>
      <c r="W2355" s="4" t="s">
        <v>42</v>
      </c>
      <c r="X2355" s="4" t="s">
        <v>104</v>
      </c>
      <c r="Y2355" s="4" t="s">
        <v>28</v>
      </c>
      <c r="Z2355" s="4" t="s">
        <v>28</v>
      </c>
      <c r="AA2355" s="4" t="s">
        <v>18790</v>
      </c>
      <c r="AB2355" s="4" t="s">
        <v>18791</v>
      </c>
      <c r="AC2355" s="4" t="s">
        <v>40144</v>
      </c>
    </row>
    <row r="2356" spans="1:29" x14ac:dyDescent="0.2">
      <c r="A2356" s="4" t="s">
        <v>18792</v>
      </c>
      <c r="B2356" s="4">
        <v>406092</v>
      </c>
      <c r="C2356" s="4" t="s">
        <v>28</v>
      </c>
      <c r="D2356" s="4" t="s">
        <v>29</v>
      </c>
      <c r="E2356" s="5">
        <v>42704</v>
      </c>
      <c r="F2356" s="6">
        <v>1175855.8700000001</v>
      </c>
      <c r="G2356" s="4" t="s">
        <v>18794</v>
      </c>
      <c r="H2356" s="8" t="s">
        <v>39076</v>
      </c>
      <c r="I2356" s="4" t="s">
        <v>18795</v>
      </c>
      <c r="J2356" s="4" t="s">
        <v>18796</v>
      </c>
      <c r="K2356" s="4" t="s">
        <v>18797</v>
      </c>
      <c r="L2356" s="4" t="s">
        <v>18793</v>
      </c>
      <c r="M2356" s="4" t="s">
        <v>526</v>
      </c>
      <c r="N2356" s="4" t="s">
        <v>527</v>
      </c>
      <c r="O2356" s="4" t="s">
        <v>129</v>
      </c>
      <c r="P2356" s="4" t="s">
        <v>528</v>
      </c>
      <c r="Q2356" s="4" t="s">
        <v>529</v>
      </c>
      <c r="R2356" s="4" t="s">
        <v>18798</v>
      </c>
      <c r="S2356" s="4">
        <v>3</v>
      </c>
      <c r="T2356" s="4" t="s">
        <v>28</v>
      </c>
      <c r="U2356" s="4">
        <v>293</v>
      </c>
      <c r="V2356" s="4" t="s">
        <v>41</v>
      </c>
      <c r="W2356" s="4" t="s">
        <v>284</v>
      </c>
      <c r="X2356" s="4" t="s">
        <v>531</v>
      </c>
      <c r="Y2356" s="4" t="s">
        <v>28</v>
      </c>
      <c r="Z2356" s="4" t="s">
        <v>18799</v>
      </c>
      <c r="AA2356" s="4" t="s">
        <v>18800</v>
      </c>
      <c r="AB2356" s="4" t="s">
        <v>18801</v>
      </c>
      <c r="AC2356" s="4" t="s">
        <v>40144</v>
      </c>
    </row>
    <row r="2357" spans="1:29" x14ac:dyDescent="0.2">
      <c r="A2357" s="4" t="s">
        <v>18802</v>
      </c>
      <c r="B2357" s="4">
        <v>389172</v>
      </c>
      <c r="C2357" s="4" t="s">
        <v>18803</v>
      </c>
      <c r="D2357" s="4" t="s">
        <v>29</v>
      </c>
      <c r="E2357" s="5">
        <v>41409</v>
      </c>
      <c r="F2357" s="6">
        <v>1178933.5900000001</v>
      </c>
      <c r="G2357" s="4" t="s">
        <v>18805</v>
      </c>
      <c r="H2357" s="8" t="s">
        <v>39077</v>
      </c>
      <c r="I2357" s="4" t="s">
        <v>13998</v>
      </c>
      <c r="J2357" s="4" t="s">
        <v>13999</v>
      </c>
      <c r="K2357" s="4" t="s">
        <v>18806</v>
      </c>
      <c r="L2357" s="4" t="s">
        <v>18804</v>
      </c>
      <c r="M2357" s="4" t="s">
        <v>983</v>
      </c>
      <c r="N2357" s="4" t="s">
        <v>984</v>
      </c>
      <c r="O2357" s="4" t="s">
        <v>73</v>
      </c>
      <c r="P2357" s="4" t="s">
        <v>74</v>
      </c>
      <c r="Q2357" s="4" t="s">
        <v>75</v>
      </c>
      <c r="R2357" s="4" t="s">
        <v>18807</v>
      </c>
      <c r="S2357" s="4">
        <v>12</v>
      </c>
      <c r="T2357" s="4" t="s">
        <v>176</v>
      </c>
      <c r="U2357" s="4">
        <v>450</v>
      </c>
      <c r="V2357" s="4" t="s">
        <v>41</v>
      </c>
      <c r="W2357" s="4" t="s">
        <v>77</v>
      </c>
      <c r="X2357" s="4" t="s">
        <v>1083</v>
      </c>
      <c r="Y2357" s="4" t="s">
        <v>28</v>
      </c>
      <c r="Z2357" s="4" t="s">
        <v>28</v>
      </c>
      <c r="AA2357" s="4" t="s">
        <v>9486</v>
      </c>
      <c r="AB2357" s="4" t="s">
        <v>18808</v>
      </c>
      <c r="AC2357" s="4" t="s">
        <v>40144</v>
      </c>
    </row>
    <row r="2358" spans="1:29" x14ac:dyDescent="0.2">
      <c r="A2358" s="4" t="s">
        <v>18809</v>
      </c>
      <c r="B2358" s="4">
        <v>310721</v>
      </c>
      <c r="C2358" s="4" t="s">
        <v>18810</v>
      </c>
      <c r="D2358" s="4" t="s">
        <v>29</v>
      </c>
      <c r="E2358" s="5">
        <v>39903</v>
      </c>
      <c r="F2358" s="6">
        <v>1180416.57</v>
      </c>
      <c r="G2358" s="4" t="s">
        <v>18812</v>
      </c>
      <c r="H2358" s="8" t="s">
        <v>38297</v>
      </c>
      <c r="I2358" s="4" t="s">
        <v>4003</v>
      </c>
      <c r="J2358" s="4" t="s">
        <v>4004</v>
      </c>
      <c r="K2358" s="4" t="s">
        <v>18813</v>
      </c>
      <c r="L2358" s="4" t="s">
        <v>18811</v>
      </c>
      <c r="M2358" s="4" t="s">
        <v>4006</v>
      </c>
      <c r="N2358" s="4" t="s">
        <v>4007</v>
      </c>
      <c r="O2358" s="4" t="s">
        <v>73</v>
      </c>
      <c r="P2358" s="4" t="s">
        <v>173</v>
      </c>
      <c r="Q2358" s="4" t="s">
        <v>4008</v>
      </c>
      <c r="R2358" s="4" t="s">
        <v>18814</v>
      </c>
      <c r="S2358" s="4">
        <v>2</v>
      </c>
      <c r="T2358" s="4" t="s">
        <v>64</v>
      </c>
      <c r="U2358" s="4">
        <v>309</v>
      </c>
      <c r="V2358" s="4" t="s">
        <v>1010</v>
      </c>
      <c r="W2358" s="4" t="s">
        <v>77</v>
      </c>
      <c r="X2358" s="4" t="s">
        <v>177</v>
      </c>
      <c r="Y2358" s="4" t="s">
        <v>28</v>
      </c>
      <c r="Z2358" s="4" t="s">
        <v>28</v>
      </c>
      <c r="AA2358" s="4" t="s">
        <v>18815</v>
      </c>
      <c r="AB2358" s="4" t="s">
        <v>18816</v>
      </c>
      <c r="AC2358" s="4" t="s">
        <v>40144</v>
      </c>
    </row>
    <row r="2359" spans="1:29" x14ac:dyDescent="0.2">
      <c r="A2359" s="4" t="s">
        <v>18817</v>
      </c>
      <c r="B2359" s="4">
        <v>365070</v>
      </c>
      <c r="C2359" s="4" t="s">
        <v>18818</v>
      </c>
      <c r="D2359" s="4" t="s">
        <v>29</v>
      </c>
      <c r="E2359" s="5">
        <v>40403</v>
      </c>
      <c r="F2359" s="6">
        <v>1181758.3999999999</v>
      </c>
      <c r="G2359" s="4" t="s">
        <v>2580</v>
      </c>
      <c r="H2359" s="8" t="s">
        <v>39078</v>
      </c>
      <c r="I2359" s="4" t="s">
        <v>18820</v>
      </c>
      <c r="J2359" s="4" t="s">
        <v>18821</v>
      </c>
      <c r="K2359" s="4" t="s">
        <v>18822</v>
      </c>
      <c r="L2359" s="4" t="s">
        <v>18819</v>
      </c>
      <c r="M2359" s="4" t="s">
        <v>983</v>
      </c>
      <c r="N2359" s="4" t="s">
        <v>72</v>
      </c>
      <c r="O2359" s="4" t="s">
        <v>73</v>
      </c>
      <c r="P2359" s="4" t="s">
        <v>74</v>
      </c>
      <c r="Q2359" s="4" t="s">
        <v>75</v>
      </c>
      <c r="R2359" s="4" t="s">
        <v>18823</v>
      </c>
      <c r="S2359" s="4">
        <v>13</v>
      </c>
      <c r="T2359" s="4" t="s">
        <v>176</v>
      </c>
      <c r="U2359" s="4">
        <v>81</v>
      </c>
      <c r="V2359" s="4" t="s">
        <v>41</v>
      </c>
      <c r="W2359" s="4" t="s">
        <v>77</v>
      </c>
      <c r="X2359" s="4" t="s">
        <v>177</v>
      </c>
      <c r="Y2359" s="4" t="s">
        <v>28</v>
      </c>
      <c r="Z2359" s="4" t="s">
        <v>28</v>
      </c>
      <c r="AA2359" s="4" t="s">
        <v>808</v>
      </c>
      <c r="AB2359" s="4" t="s">
        <v>808</v>
      </c>
      <c r="AC2359" s="4" t="s">
        <v>40144</v>
      </c>
    </row>
    <row r="2360" spans="1:29" x14ac:dyDescent="0.2">
      <c r="A2360" s="4" t="s">
        <v>18824</v>
      </c>
      <c r="B2360" s="4">
        <v>397579</v>
      </c>
      <c r="C2360" s="4" t="s">
        <v>28</v>
      </c>
      <c r="D2360" s="4" t="s">
        <v>29</v>
      </c>
      <c r="E2360" s="5">
        <v>42046</v>
      </c>
      <c r="F2360" s="6">
        <v>1184708.25</v>
      </c>
      <c r="G2360" s="4" t="s">
        <v>18826</v>
      </c>
      <c r="H2360" s="8" t="s">
        <v>38240</v>
      </c>
      <c r="I2360" s="4" t="s">
        <v>2645</v>
      </c>
      <c r="J2360" s="4" t="s">
        <v>2646</v>
      </c>
      <c r="K2360" s="4" t="s">
        <v>18827</v>
      </c>
      <c r="L2360" s="4" t="s">
        <v>18825</v>
      </c>
      <c r="M2360" s="4" t="s">
        <v>2648</v>
      </c>
      <c r="N2360" s="4" t="s">
        <v>2649</v>
      </c>
      <c r="O2360" s="4" t="s">
        <v>469</v>
      </c>
      <c r="P2360" s="4" t="s">
        <v>803</v>
      </c>
      <c r="Q2360" s="4" t="s">
        <v>2650</v>
      </c>
      <c r="R2360" s="4" t="s">
        <v>18828</v>
      </c>
      <c r="S2360" s="4">
        <v>0</v>
      </c>
      <c r="T2360" s="4" t="s">
        <v>64</v>
      </c>
      <c r="U2360" s="4">
        <v>1171</v>
      </c>
      <c r="V2360" s="4" t="s">
        <v>806</v>
      </c>
      <c r="W2360" s="4" t="s">
        <v>473</v>
      </c>
      <c r="X2360" s="4" t="s">
        <v>807</v>
      </c>
      <c r="Y2360" s="4" t="s">
        <v>28</v>
      </c>
      <c r="Z2360" s="4" t="s">
        <v>28</v>
      </c>
      <c r="AA2360" s="4" t="s">
        <v>18829</v>
      </c>
      <c r="AB2360" s="4" t="s">
        <v>18830</v>
      </c>
      <c r="AC2360" s="4" t="s">
        <v>40144</v>
      </c>
    </row>
    <row r="2361" spans="1:29" x14ac:dyDescent="0.2">
      <c r="A2361" s="4" t="s">
        <v>18831</v>
      </c>
      <c r="B2361" s="4">
        <v>394287</v>
      </c>
      <c r="C2361" s="4" t="s">
        <v>18832</v>
      </c>
      <c r="D2361" s="4" t="s">
        <v>29</v>
      </c>
      <c r="E2361" s="5">
        <v>41474</v>
      </c>
      <c r="F2361" s="6">
        <v>1185395.7364000001</v>
      </c>
      <c r="G2361" s="4" t="s">
        <v>18834</v>
      </c>
      <c r="H2361" s="8" t="s">
        <v>39079</v>
      </c>
      <c r="I2361" s="4" t="s">
        <v>18835</v>
      </c>
      <c r="J2361" s="4" t="s">
        <v>18836</v>
      </c>
      <c r="K2361" s="4" t="s">
        <v>18837</v>
      </c>
      <c r="L2361" s="4" t="s">
        <v>18833</v>
      </c>
      <c r="M2361" s="4" t="s">
        <v>237</v>
      </c>
      <c r="N2361" s="4" t="s">
        <v>11051</v>
      </c>
      <c r="O2361" s="4" t="s">
        <v>145</v>
      </c>
      <c r="P2361" s="4" t="s">
        <v>239</v>
      </c>
      <c r="Q2361" s="4" t="s">
        <v>239</v>
      </c>
      <c r="R2361" s="4" t="s">
        <v>18838</v>
      </c>
      <c r="S2361" s="4">
        <v>2</v>
      </c>
      <c r="T2361" s="4" t="s">
        <v>176</v>
      </c>
      <c r="U2361" s="4">
        <v>17</v>
      </c>
      <c r="V2361" s="4" t="s">
        <v>41</v>
      </c>
      <c r="W2361" s="4" t="s">
        <v>149</v>
      </c>
      <c r="X2361" s="4" t="s">
        <v>2039</v>
      </c>
      <c r="Y2361" s="4" t="s">
        <v>28</v>
      </c>
      <c r="Z2361" s="4" t="s">
        <v>28</v>
      </c>
      <c r="AA2361" s="4" t="s">
        <v>18839</v>
      </c>
      <c r="AB2361" s="4" t="s">
        <v>18840</v>
      </c>
      <c r="AC2361" s="4" t="s">
        <v>40144</v>
      </c>
    </row>
    <row r="2362" spans="1:29" x14ac:dyDescent="0.2">
      <c r="A2362" s="4" t="s">
        <v>18841</v>
      </c>
      <c r="B2362" s="4">
        <v>311105</v>
      </c>
      <c r="C2362" s="4" t="s">
        <v>18842</v>
      </c>
      <c r="D2362" s="4" t="s">
        <v>29</v>
      </c>
      <c r="E2362" s="5">
        <v>39994</v>
      </c>
      <c r="F2362" s="6">
        <v>1188327.1499999999</v>
      </c>
      <c r="G2362" s="4" t="s">
        <v>18844</v>
      </c>
      <c r="H2362" s="8" t="s">
        <v>39033</v>
      </c>
      <c r="I2362" s="4" t="s">
        <v>17905</v>
      </c>
      <c r="J2362" s="4" t="s">
        <v>17906</v>
      </c>
      <c r="K2362" s="4" t="s">
        <v>18845</v>
      </c>
      <c r="L2362" s="4" t="s">
        <v>18843</v>
      </c>
      <c r="M2362" s="4" t="s">
        <v>1253</v>
      </c>
      <c r="N2362" s="4" t="s">
        <v>2127</v>
      </c>
      <c r="O2362" s="4" t="s">
        <v>73</v>
      </c>
      <c r="P2362" s="4" t="s">
        <v>74</v>
      </c>
      <c r="Q2362" s="4" t="s">
        <v>1255</v>
      </c>
      <c r="R2362" s="4" t="s">
        <v>18846</v>
      </c>
      <c r="S2362" s="4">
        <v>5</v>
      </c>
      <c r="T2362" s="4" t="s">
        <v>176</v>
      </c>
      <c r="U2362" s="4">
        <v>2</v>
      </c>
      <c r="V2362" s="4" t="s">
        <v>41</v>
      </c>
      <c r="W2362" s="4" t="s">
        <v>77</v>
      </c>
      <c r="X2362" s="4" t="s">
        <v>177</v>
      </c>
      <c r="Y2362" s="4" t="s">
        <v>28</v>
      </c>
      <c r="Z2362" s="4" t="s">
        <v>28</v>
      </c>
      <c r="AA2362" s="4" t="s">
        <v>18847</v>
      </c>
      <c r="AB2362" s="4" t="s">
        <v>18848</v>
      </c>
      <c r="AC2362" s="4" t="s">
        <v>40144</v>
      </c>
    </row>
    <row r="2363" spans="1:29" x14ac:dyDescent="0.2">
      <c r="A2363" s="4" t="s">
        <v>18849</v>
      </c>
      <c r="B2363" s="4">
        <v>403985</v>
      </c>
      <c r="C2363" s="4" t="s">
        <v>18850</v>
      </c>
      <c r="D2363" s="4" t="s">
        <v>29</v>
      </c>
      <c r="E2363" s="5">
        <v>40814</v>
      </c>
      <c r="F2363" s="6">
        <v>1188466.44</v>
      </c>
      <c r="G2363" s="4" t="s">
        <v>18852</v>
      </c>
      <c r="H2363" s="8" t="s">
        <v>39080</v>
      </c>
      <c r="I2363" s="4" t="s">
        <v>18853</v>
      </c>
      <c r="J2363" s="4" t="s">
        <v>18854</v>
      </c>
      <c r="K2363" s="4" t="s">
        <v>18855</v>
      </c>
      <c r="L2363" s="4" t="s">
        <v>18851</v>
      </c>
      <c r="M2363" s="4" t="s">
        <v>832</v>
      </c>
      <c r="N2363" s="4" t="s">
        <v>833</v>
      </c>
      <c r="O2363" s="4" t="s">
        <v>53</v>
      </c>
      <c r="P2363" s="4" t="s">
        <v>834</v>
      </c>
      <c r="Q2363" s="4" t="s">
        <v>835</v>
      </c>
      <c r="R2363" s="4" t="s">
        <v>18856</v>
      </c>
      <c r="S2363" s="4">
        <v>15</v>
      </c>
      <c r="T2363" s="4" t="s">
        <v>64</v>
      </c>
      <c r="U2363" s="4">
        <v>1375</v>
      </c>
      <c r="V2363" s="4" t="s">
        <v>41</v>
      </c>
      <c r="W2363" s="4" t="s">
        <v>57</v>
      </c>
      <c r="X2363" s="4" t="s">
        <v>838</v>
      </c>
      <c r="Y2363" s="4" t="s">
        <v>28</v>
      </c>
      <c r="Z2363" s="4" t="s">
        <v>28</v>
      </c>
      <c r="AA2363" s="4" t="s">
        <v>808</v>
      </c>
      <c r="AB2363" s="4" t="s">
        <v>808</v>
      </c>
      <c r="AC2363" s="4" t="s">
        <v>40144</v>
      </c>
    </row>
    <row r="2364" spans="1:29" x14ac:dyDescent="0.2">
      <c r="A2364" s="4" t="s">
        <v>18857</v>
      </c>
      <c r="B2364" s="4">
        <v>376044</v>
      </c>
      <c r="C2364" s="4" t="s">
        <v>28</v>
      </c>
      <c r="D2364" s="4" t="s">
        <v>29</v>
      </c>
      <c r="E2364" s="5">
        <v>41961</v>
      </c>
      <c r="F2364" s="6">
        <v>1188554.25</v>
      </c>
      <c r="G2364" s="4" t="s">
        <v>18859</v>
      </c>
      <c r="H2364" s="8" t="s">
        <v>39081</v>
      </c>
      <c r="I2364" s="4" t="s">
        <v>18860</v>
      </c>
      <c r="J2364" s="4" t="s">
        <v>18861</v>
      </c>
      <c r="K2364" s="4" t="s">
        <v>18862</v>
      </c>
      <c r="L2364" s="4" t="s">
        <v>18858</v>
      </c>
      <c r="M2364" s="4" t="s">
        <v>13730</v>
      </c>
      <c r="N2364" s="4" t="s">
        <v>768</v>
      </c>
      <c r="O2364" s="4" t="s">
        <v>545</v>
      </c>
      <c r="P2364" s="4" t="s">
        <v>675</v>
      </c>
      <c r="Q2364" s="4" t="s">
        <v>13731</v>
      </c>
      <c r="R2364" s="4" t="s">
        <v>18863</v>
      </c>
      <c r="S2364" s="4">
        <v>8</v>
      </c>
      <c r="T2364" s="4" t="s">
        <v>64</v>
      </c>
      <c r="U2364" s="4">
        <v>210</v>
      </c>
      <c r="V2364" s="4" t="s">
        <v>1398</v>
      </c>
      <c r="W2364" s="4" t="s">
        <v>549</v>
      </c>
      <c r="X2364" s="4" t="s">
        <v>678</v>
      </c>
      <c r="Y2364" s="4" t="s">
        <v>28</v>
      </c>
      <c r="Z2364" s="4" t="s">
        <v>28</v>
      </c>
      <c r="AA2364" s="4" t="s">
        <v>18864</v>
      </c>
      <c r="AB2364" s="4" t="s">
        <v>18865</v>
      </c>
      <c r="AC2364" s="4" t="s">
        <v>40144</v>
      </c>
    </row>
    <row r="2365" spans="1:29" x14ac:dyDescent="0.2">
      <c r="A2365" s="4" t="s">
        <v>18866</v>
      </c>
      <c r="B2365" s="4">
        <v>382306</v>
      </c>
      <c r="C2365" s="4" t="s">
        <v>18867</v>
      </c>
      <c r="D2365" s="4" t="s">
        <v>29</v>
      </c>
      <c r="E2365" s="5">
        <v>40514</v>
      </c>
      <c r="F2365" s="6">
        <v>1188665.3999999999</v>
      </c>
      <c r="G2365" s="4" t="s">
        <v>18869</v>
      </c>
      <c r="H2365" s="8" t="s">
        <v>38503</v>
      </c>
      <c r="I2365" s="4" t="s">
        <v>7837</v>
      </c>
      <c r="J2365" s="4" t="s">
        <v>7838</v>
      </c>
      <c r="K2365" s="4" t="s">
        <v>18870</v>
      </c>
      <c r="L2365" s="4" t="s">
        <v>18868</v>
      </c>
      <c r="M2365" s="4" t="s">
        <v>4309</v>
      </c>
      <c r="N2365" s="4" t="s">
        <v>1080</v>
      </c>
      <c r="O2365" s="4" t="s">
        <v>73</v>
      </c>
      <c r="P2365" s="4" t="s">
        <v>193</v>
      </c>
      <c r="Q2365" s="4" t="s">
        <v>4310</v>
      </c>
      <c r="R2365" s="4" t="s">
        <v>18871</v>
      </c>
      <c r="S2365" s="4">
        <v>3</v>
      </c>
      <c r="T2365" s="4" t="s">
        <v>176</v>
      </c>
      <c r="U2365" s="4">
        <v>290</v>
      </c>
      <c r="V2365" s="4" t="s">
        <v>806</v>
      </c>
      <c r="W2365" s="4" t="s">
        <v>77</v>
      </c>
      <c r="X2365" s="4" t="s">
        <v>197</v>
      </c>
      <c r="Y2365" s="4" t="s">
        <v>28</v>
      </c>
      <c r="Z2365" s="4" t="s">
        <v>28</v>
      </c>
      <c r="AA2365" s="4" t="s">
        <v>18872</v>
      </c>
      <c r="AB2365" s="4" t="s">
        <v>18873</v>
      </c>
      <c r="AC2365" s="4" t="s">
        <v>40144</v>
      </c>
    </row>
    <row r="2366" spans="1:29" x14ac:dyDescent="0.2">
      <c r="A2366" s="4" t="s">
        <v>18874</v>
      </c>
      <c r="B2366" s="4">
        <v>310208</v>
      </c>
      <c r="C2366" s="4" t="s">
        <v>18875</v>
      </c>
      <c r="D2366" s="4" t="s">
        <v>29</v>
      </c>
      <c r="E2366" s="5">
        <v>39751</v>
      </c>
      <c r="F2366" s="6">
        <v>1189594.44</v>
      </c>
      <c r="G2366" s="4" t="s">
        <v>18877</v>
      </c>
      <c r="H2366" s="8" t="s">
        <v>39082</v>
      </c>
      <c r="I2366" s="4" t="s">
        <v>17748</v>
      </c>
      <c r="J2366" s="4" t="s">
        <v>17749</v>
      </c>
      <c r="K2366" s="4" t="s">
        <v>18878</v>
      </c>
      <c r="L2366" s="4" t="s">
        <v>18876</v>
      </c>
      <c r="M2366" s="4" t="s">
        <v>6617</v>
      </c>
      <c r="N2366" s="4" t="s">
        <v>6618</v>
      </c>
      <c r="O2366" s="4" t="s">
        <v>145</v>
      </c>
      <c r="P2366" s="4" t="s">
        <v>848</v>
      </c>
      <c r="Q2366" s="4" t="s">
        <v>6619</v>
      </c>
      <c r="R2366" s="4" t="s">
        <v>18879</v>
      </c>
      <c r="S2366" s="4">
        <v>0</v>
      </c>
      <c r="T2366" s="4" t="s">
        <v>64</v>
      </c>
      <c r="U2366" s="4">
        <v>258</v>
      </c>
      <c r="V2366" s="4" t="s">
        <v>1188</v>
      </c>
      <c r="W2366" s="4" t="s">
        <v>149</v>
      </c>
      <c r="X2366" s="4" t="s">
        <v>146</v>
      </c>
      <c r="Y2366" s="4" t="s">
        <v>28</v>
      </c>
      <c r="Z2366" s="4" t="s">
        <v>28</v>
      </c>
      <c r="AA2366" s="4" t="s">
        <v>18880</v>
      </c>
      <c r="AB2366" s="4" t="s">
        <v>18881</v>
      </c>
      <c r="AC2366" s="4" t="s">
        <v>40144</v>
      </c>
    </row>
    <row r="2367" spans="1:29" x14ac:dyDescent="0.2">
      <c r="A2367" s="4" t="s">
        <v>18882</v>
      </c>
      <c r="B2367" s="4">
        <v>397325</v>
      </c>
      <c r="C2367" s="4" t="s">
        <v>28</v>
      </c>
      <c r="D2367" s="4" t="s">
        <v>29</v>
      </c>
      <c r="E2367" s="5">
        <v>41956</v>
      </c>
      <c r="F2367" s="6">
        <v>1194818.69</v>
      </c>
      <c r="G2367" s="4" t="s">
        <v>18884</v>
      </c>
      <c r="H2367" s="8" t="s">
        <v>38814</v>
      </c>
      <c r="I2367" s="4" t="s">
        <v>13694</v>
      </c>
      <c r="J2367" s="4" t="s">
        <v>13695</v>
      </c>
      <c r="K2367" s="4" t="s">
        <v>18885</v>
      </c>
      <c r="L2367" s="4" t="s">
        <v>18883</v>
      </c>
      <c r="M2367" s="4" t="s">
        <v>2637</v>
      </c>
      <c r="N2367" s="4" t="s">
        <v>566</v>
      </c>
      <c r="O2367" s="4" t="s">
        <v>37</v>
      </c>
      <c r="P2367" s="4" t="s">
        <v>567</v>
      </c>
      <c r="Q2367" s="4" t="s">
        <v>2638</v>
      </c>
      <c r="R2367" s="4" t="s">
        <v>18886</v>
      </c>
      <c r="S2367" s="4">
        <v>28</v>
      </c>
      <c r="T2367" s="4" t="s">
        <v>64</v>
      </c>
      <c r="U2367" s="4">
        <v>343</v>
      </c>
      <c r="V2367" s="4" t="s">
        <v>806</v>
      </c>
      <c r="W2367" s="4" t="s">
        <v>221</v>
      </c>
      <c r="X2367" s="4" t="s">
        <v>567</v>
      </c>
      <c r="Y2367" s="4" t="s">
        <v>28</v>
      </c>
      <c r="Z2367" s="4" t="s">
        <v>28</v>
      </c>
      <c r="AA2367" s="4" t="s">
        <v>18887</v>
      </c>
      <c r="AB2367" s="4" t="s">
        <v>18888</v>
      </c>
      <c r="AC2367" s="4" t="s">
        <v>40144</v>
      </c>
    </row>
    <row r="2368" spans="1:29" x14ac:dyDescent="0.2">
      <c r="A2368" s="4" t="s">
        <v>18889</v>
      </c>
      <c r="B2368" s="4">
        <v>370716</v>
      </c>
      <c r="C2368" s="4" t="s">
        <v>18890</v>
      </c>
      <c r="D2368" s="4" t="s">
        <v>29</v>
      </c>
      <c r="E2368" s="5">
        <v>40221</v>
      </c>
      <c r="F2368" s="6">
        <v>1196214.06</v>
      </c>
      <c r="G2368" s="4" t="s">
        <v>18892</v>
      </c>
      <c r="H2368" s="8" t="s">
        <v>39083</v>
      </c>
      <c r="I2368" s="4" t="s">
        <v>13966</v>
      </c>
      <c r="J2368" s="4" t="s">
        <v>13967</v>
      </c>
      <c r="K2368" s="4" t="s">
        <v>18893</v>
      </c>
      <c r="L2368" s="4" t="s">
        <v>18891</v>
      </c>
      <c r="M2368" s="4" t="s">
        <v>1184</v>
      </c>
      <c r="N2368" s="4" t="s">
        <v>7699</v>
      </c>
      <c r="O2368" s="4" t="s">
        <v>469</v>
      </c>
      <c r="P2368" s="4" t="s">
        <v>803</v>
      </c>
      <c r="Q2368" s="4" t="s">
        <v>1186</v>
      </c>
      <c r="R2368" s="4" t="s">
        <v>18894</v>
      </c>
      <c r="S2368" s="4">
        <v>0</v>
      </c>
      <c r="T2368" s="4" t="s">
        <v>64</v>
      </c>
      <c r="U2368" s="4">
        <v>64</v>
      </c>
      <c r="V2368" s="4" t="s">
        <v>1188</v>
      </c>
      <c r="W2368" s="4" t="s">
        <v>473</v>
      </c>
      <c r="X2368" s="4" t="s">
        <v>1011</v>
      </c>
      <c r="Y2368" s="4" t="s">
        <v>28</v>
      </c>
      <c r="Z2368" s="4" t="s">
        <v>28</v>
      </c>
      <c r="AA2368" s="4" t="s">
        <v>18895</v>
      </c>
      <c r="AB2368" s="4" t="s">
        <v>18896</v>
      </c>
      <c r="AC2368" s="4" t="s">
        <v>40144</v>
      </c>
    </row>
    <row r="2369" spans="1:29" x14ac:dyDescent="0.2">
      <c r="A2369" s="4" t="s">
        <v>18897</v>
      </c>
      <c r="B2369" s="4">
        <v>388212</v>
      </c>
      <c r="C2369" s="4" t="s">
        <v>18898</v>
      </c>
      <c r="D2369" s="4" t="s">
        <v>29</v>
      </c>
      <c r="E2369" s="5">
        <v>40970</v>
      </c>
      <c r="F2369" s="6">
        <v>1196904.79</v>
      </c>
      <c r="G2369" s="4" t="s">
        <v>18900</v>
      </c>
      <c r="H2369" s="8" t="s">
        <v>38483</v>
      </c>
      <c r="I2369" s="4" t="s">
        <v>7540</v>
      </c>
      <c r="J2369" s="4" t="s">
        <v>7541</v>
      </c>
      <c r="K2369" s="4" t="s">
        <v>18901</v>
      </c>
      <c r="L2369" s="4" t="s">
        <v>18899</v>
      </c>
      <c r="M2369" s="4" t="s">
        <v>7543</v>
      </c>
      <c r="N2369" s="4" t="s">
        <v>1680</v>
      </c>
      <c r="O2369" s="4" t="s">
        <v>129</v>
      </c>
      <c r="P2369" s="4" t="s">
        <v>1122</v>
      </c>
      <c r="Q2369" s="4" t="s">
        <v>7544</v>
      </c>
      <c r="R2369" s="4" t="s">
        <v>18902</v>
      </c>
      <c r="S2369" s="4">
        <v>3</v>
      </c>
      <c r="T2369" s="4" t="s">
        <v>176</v>
      </c>
      <c r="U2369" s="4">
        <v>236</v>
      </c>
      <c r="V2369" s="4" t="s">
        <v>7546</v>
      </c>
      <c r="W2369" s="4" t="s">
        <v>134</v>
      </c>
      <c r="X2369" s="4" t="s">
        <v>783</v>
      </c>
      <c r="Y2369" s="4" t="s">
        <v>28</v>
      </c>
      <c r="Z2369" s="4" t="s">
        <v>28</v>
      </c>
      <c r="AA2369" s="4" t="s">
        <v>10787</v>
      </c>
      <c r="AB2369" s="4" t="s">
        <v>18903</v>
      </c>
      <c r="AC2369" s="4" t="s">
        <v>40144</v>
      </c>
    </row>
    <row r="2370" spans="1:29" x14ac:dyDescent="0.2">
      <c r="A2370" s="4" t="s">
        <v>18904</v>
      </c>
      <c r="B2370" s="4">
        <v>294503</v>
      </c>
      <c r="C2370" s="4" t="s">
        <v>18905</v>
      </c>
      <c r="D2370" s="4" t="s">
        <v>29</v>
      </c>
      <c r="E2370" s="5">
        <v>39539</v>
      </c>
      <c r="F2370" s="6">
        <v>1201241.21</v>
      </c>
      <c r="G2370" s="4" t="s">
        <v>18907</v>
      </c>
      <c r="H2370" s="8" t="s">
        <v>38740</v>
      </c>
      <c r="I2370" s="4" t="s">
        <v>12269</v>
      </c>
      <c r="J2370" s="4" t="s">
        <v>12270</v>
      </c>
      <c r="K2370" s="4" t="s">
        <v>18908</v>
      </c>
      <c r="L2370" s="4" t="s">
        <v>18906</v>
      </c>
      <c r="M2370" s="4" t="s">
        <v>214</v>
      </c>
      <c r="N2370" s="4" t="s">
        <v>1957</v>
      </c>
      <c r="O2370" s="4" t="s">
        <v>216</v>
      </c>
      <c r="P2370" s="4" t="s">
        <v>217</v>
      </c>
      <c r="Q2370" s="4" t="s">
        <v>218</v>
      </c>
      <c r="R2370" s="4" t="s">
        <v>18909</v>
      </c>
      <c r="S2370" s="4">
        <v>1</v>
      </c>
      <c r="T2370" s="4" t="s">
        <v>64</v>
      </c>
      <c r="U2370" s="4">
        <v>206</v>
      </c>
      <c r="V2370" s="4" t="s">
        <v>5676</v>
      </c>
      <c r="W2370" s="4" t="s">
        <v>221</v>
      </c>
      <c r="X2370" s="4" t="s">
        <v>217</v>
      </c>
      <c r="Y2370" s="4" t="s">
        <v>28</v>
      </c>
      <c r="Z2370" s="4" t="s">
        <v>28</v>
      </c>
      <c r="AA2370" s="4" t="s">
        <v>18910</v>
      </c>
      <c r="AB2370" s="4" t="s">
        <v>18911</v>
      </c>
      <c r="AC2370" s="4" t="s">
        <v>40144</v>
      </c>
    </row>
    <row r="2371" spans="1:29" x14ac:dyDescent="0.2">
      <c r="A2371" s="4" t="s">
        <v>18912</v>
      </c>
      <c r="B2371" s="4">
        <v>394491</v>
      </c>
      <c r="C2371" s="4" t="s">
        <v>28</v>
      </c>
      <c r="D2371" s="4" t="s">
        <v>29</v>
      </c>
      <c r="E2371" s="5">
        <v>41610</v>
      </c>
      <c r="F2371" s="6">
        <v>1203397.26</v>
      </c>
      <c r="G2371" s="4" t="s">
        <v>17097</v>
      </c>
      <c r="H2371" s="8" t="s">
        <v>38878</v>
      </c>
      <c r="I2371" s="4" t="s">
        <v>14845</v>
      </c>
      <c r="J2371" s="4" t="s">
        <v>14846</v>
      </c>
      <c r="K2371" s="4" t="s">
        <v>18914</v>
      </c>
      <c r="L2371" s="4" t="s">
        <v>18913</v>
      </c>
      <c r="M2371" s="4" t="s">
        <v>3803</v>
      </c>
      <c r="N2371" s="4" t="s">
        <v>1254</v>
      </c>
      <c r="O2371" s="4" t="s">
        <v>53</v>
      </c>
      <c r="P2371" s="4" t="s">
        <v>3026</v>
      </c>
      <c r="Q2371" s="4" t="s">
        <v>3804</v>
      </c>
      <c r="R2371" s="4" t="s">
        <v>18915</v>
      </c>
      <c r="S2371" s="4">
        <v>17</v>
      </c>
      <c r="T2371" s="4" t="s">
        <v>28</v>
      </c>
      <c r="U2371" s="4">
        <v>102</v>
      </c>
      <c r="V2371" s="4" t="s">
        <v>806</v>
      </c>
      <c r="W2371" s="4" t="s">
        <v>57</v>
      </c>
      <c r="X2371" s="4" t="s">
        <v>58</v>
      </c>
      <c r="Y2371" s="4" t="s">
        <v>28</v>
      </c>
      <c r="Z2371" s="4" t="s">
        <v>28</v>
      </c>
      <c r="AA2371" s="4" t="s">
        <v>12437</v>
      </c>
      <c r="AB2371" s="4" t="s">
        <v>18916</v>
      </c>
      <c r="AC2371" s="4" t="s">
        <v>40144</v>
      </c>
    </row>
    <row r="2372" spans="1:29" x14ac:dyDescent="0.2">
      <c r="A2372" s="4" t="s">
        <v>18917</v>
      </c>
      <c r="B2372" s="4">
        <v>404023</v>
      </c>
      <c r="C2372" s="4" t="s">
        <v>28</v>
      </c>
      <c r="D2372" s="4" t="s">
        <v>29</v>
      </c>
      <c r="E2372" s="5">
        <v>42293</v>
      </c>
      <c r="F2372" s="6">
        <v>1204819.4099999999</v>
      </c>
      <c r="G2372" s="4" t="s">
        <v>18919</v>
      </c>
      <c r="H2372" s="8" t="s">
        <v>39084</v>
      </c>
      <c r="I2372" s="4" t="s">
        <v>18920</v>
      </c>
      <c r="J2372" s="4" t="s">
        <v>18921</v>
      </c>
      <c r="K2372" s="4" t="s">
        <v>18922</v>
      </c>
      <c r="L2372" s="4" t="s">
        <v>18918</v>
      </c>
      <c r="M2372" s="4" t="s">
        <v>4625</v>
      </c>
      <c r="N2372" s="4" t="s">
        <v>1661</v>
      </c>
      <c r="O2372" s="4" t="s">
        <v>469</v>
      </c>
      <c r="P2372" s="4" t="s">
        <v>4626</v>
      </c>
      <c r="Q2372" s="4" t="s">
        <v>4626</v>
      </c>
      <c r="R2372" s="4" t="s">
        <v>18923</v>
      </c>
      <c r="S2372" s="4">
        <v>7</v>
      </c>
      <c r="T2372" s="4" t="s">
        <v>64</v>
      </c>
      <c r="U2372" s="4">
        <v>369</v>
      </c>
      <c r="V2372" s="4" t="s">
        <v>41</v>
      </c>
      <c r="W2372" s="4" t="s">
        <v>473</v>
      </c>
      <c r="X2372" s="4" t="s">
        <v>1011</v>
      </c>
      <c r="Y2372" s="4" t="s">
        <v>28</v>
      </c>
      <c r="Z2372" s="4" t="s">
        <v>28</v>
      </c>
      <c r="AA2372" s="4" t="s">
        <v>28</v>
      </c>
      <c r="AB2372" s="4" t="s">
        <v>28</v>
      </c>
      <c r="AC2372" s="4" t="s">
        <v>40144</v>
      </c>
    </row>
    <row r="2373" spans="1:29" x14ac:dyDescent="0.2">
      <c r="A2373" s="4" t="s">
        <v>18924</v>
      </c>
      <c r="B2373" s="4">
        <v>403148</v>
      </c>
      <c r="C2373" s="4" t="s">
        <v>28</v>
      </c>
      <c r="D2373" s="4" t="s">
        <v>29</v>
      </c>
      <c r="E2373" s="5">
        <v>42307</v>
      </c>
      <c r="F2373" s="6">
        <v>1206451.8999999999</v>
      </c>
      <c r="G2373" s="4" t="s">
        <v>18926</v>
      </c>
      <c r="H2373" s="8" t="s">
        <v>39085</v>
      </c>
      <c r="I2373" s="4" t="s">
        <v>18927</v>
      </c>
      <c r="J2373" s="4" t="s">
        <v>18928</v>
      </c>
      <c r="K2373" s="4" t="s">
        <v>18929</v>
      </c>
      <c r="L2373" s="4" t="s">
        <v>18925</v>
      </c>
      <c r="M2373" s="4" t="s">
        <v>171</v>
      </c>
      <c r="N2373" s="4" t="s">
        <v>6701</v>
      </c>
      <c r="O2373" s="4" t="s">
        <v>73</v>
      </c>
      <c r="P2373" s="4" t="s">
        <v>173</v>
      </c>
      <c r="Q2373" s="4" t="s">
        <v>174</v>
      </c>
      <c r="R2373" s="4" t="s">
        <v>18930</v>
      </c>
      <c r="S2373" s="4">
        <v>1</v>
      </c>
      <c r="T2373" s="4" t="s">
        <v>28</v>
      </c>
      <c r="U2373" s="4">
        <v>561</v>
      </c>
      <c r="V2373" s="4" t="s">
        <v>806</v>
      </c>
      <c r="W2373" s="4" t="s">
        <v>77</v>
      </c>
      <c r="X2373" s="4" t="s">
        <v>177</v>
      </c>
      <c r="Y2373" s="4" t="s">
        <v>28</v>
      </c>
      <c r="Z2373" s="4" t="s">
        <v>28</v>
      </c>
      <c r="AA2373" s="4" t="s">
        <v>28</v>
      </c>
      <c r="AB2373" s="4" t="s">
        <v>28</v>
      </c>
      <c r="AC2373" s="4" t="s">
        <v>40144</v>
      </c>
    </row>
    <row r="2374" spans="1:29" x14ac:dyDescent="0.2">
      <c r="A2374" s="4" t="s">
        <v>18931</v>
      </c>
      <c r="B2374" s="4">
        <v>406156</v>
      </c>
      <c r="C2374" s="4" t="s">
        <v>28</v>
      </c>
      <c r="D2374" s="4" t="s">
        <v>29</v>
      </c>
      <c r="E2374" s="5">
        <v>42660</v>
      </c>
      <c r="F2374" s="6">
        <v>1206596.55</v>
      </c>
      <c r="G2374" s="4" t="s">
        <v>18933</v>
      </c>
      <c r="H2374" s="8" t="s">
        <v>39086</v>
      </c>
      <c r="I2374" s="4" t="s">
        <v>18934</v>
      </c>
      <c r="J2374" s="4" t="s">
        <v>18935</v>
      </c>
      <c r="K2374" s="4" t="s">
        <v>18936</v>
      </c>
      <c r="L2374" s="4" t="s">
        <v>18932</v>
      </c>
      <c r="M2374" s="4" t="s">
        <v>1989</v>
      </c>
      <c r="N2374" s="4" t="s">
        <v>1932</v>
      </c>
      <c r="O2374" s="4" t="s">
        <v>4493</v>
      </c>
      <c r="P2374" s="4" t="s">
        <v>756</v>
      </c>
      <c r="Q2374" s="4" t="s">
        <v>1991</v>
      </c>
      <c r="R2374" s="4" t="s">
        <v>18937</v>
      </c>
      <c r="S2374" s="4">
        <v>15</v>
      </c>
      <c r="T2374" s="4" t="s">
        <v>64</v>
      </c>
      <c r="U2374" s="4">
        <v>19</v>
      </c>
      <c r="V2374" s="4" t="s">
        <v>1398</v>
      </c>
      <c r="W2374" s="4" t="s">
        <v>473</v>
      </c>
      <c r="X2374" s="4" t="s">
        <v>759</v>
      </c>
      <c r="Y2374" s="4" t="s">
        <v>28</v>
      </c>
      <c r="Z2374" s="4" t="s">
        <v>18938</v>
      </c>
      <c r="AA2374" s="4" t="s">
        <v>28</v>
      </c>
      <c r="AB2374" s="4" t="s">
        <v>28</v>
      </c>
      <c r="AC2374" s="4" t="s">
        <v>40144</v>
      </c>
    </row>
    <row r="2375" spans="1:29" x14ac:dyDescent="0.2">
      <c r="A2375" s="4" t="s">
        <v>18939</v>
      </c>
      <c r="B2375" s="4">
        <v>310918</v>
      </c>
      <c r="C2375" s="4" t="s">
        <v>18940</v>
      </c>
      <c r="D2375" s="4" t="s">
        <v>29</v>
      </c>
      <c r="E2375" s="5">
        <v>39538</v>
      </c>
      <c r="F2375" s="6">
        <v>1207914.8600000001</v>
      </c>
      <c r="G2375" s="4" t="s">
        <v>18942</v>
      </c>
      <c r="H2375" s="8" t="s">
        <v>38933</v>
      </c>
      <c r="I2375" s="4" t="s">
        <v>15881</v>
      </c>
      <c r="J2375" s="4" t="s">
        <v>15882</v>
      </c>
      <c r="K2375" s="4" t="s">
        <v>18943</v>
      </c>
      <c r="L2375" s="4" t="s">
        <v>18941</v>
      </c>
      <c r="M2375" s="4" t="s">
        <v>1600</v>
      </c>
      <c r="N2375" s="4" t="s">
        <v>1080</v>
      </c>
      <c r="O2375" s="4" t="s">
        <v>73</v>
      </c>
      <c r="P2375" s="4" t="s">
        <v>74</v>
      </c>
      <c r="Q2375" s="4" t="s">
        <v>1494</v>
      </c>
      <c r="R2375" s="4" t="s">
        <v>18944</v>
      </c>
      <c r="S2375" s="4">
        <v>8</v>
      </c>
      <c r="T2375" s="4" t="s">
        <v>176</v>
      </c>
      <c r="U2375" s="4">
        <v>560</v>
      </c>
      <c r="V2375" s="4" t="s">
        <v>41</v>
      </c>
      <c r="W2375" s="4" t="s">
        <v>77</v>
      </c>
      <c r="X2375" s="4" t="s">
        <v>177</v>
      </c>
      <c r="Y2375" s="4" t="s">
        <v>28</v>
      </c>
      <c r="Z2375" s="4" t="s">
        <v>28</v>
      </c>
      <c r="AA2375" s="4" t="s">
        <v>18945</v>
      </c>
      <c r="AB2375" s="4" t="s">
        <v>12179</v>
      </c>
      <c r="AC2375" s="4" t="s">
        <v>40144</v>
      </c>
    </row>
    <row r="2376" spans="1:29" x14ac:dyDescent="0.2">
      <c r="A2376" s="4" t="s">
        <v>18946</v>
      </c>
      <c r="B2376" s="4">
        <v>403997</v>
      </c>
      <c r="C2376" s="4" t="s">
        <v>18947</v>
      </c>
      <c r="D2376" s="4" t="s">
        <v>29</v>
      </c>
      <c r="E2376" s="5">
        <v>41597</v>
      </c>
      <c r="F2376" s="6">
        <v>1209153.6299999999</v>
      </c>
      <c r="G2376" s="4" t="s">
        <v>17547</v>
      </c>
      <c r="H2376" s="8" t="s">
        <v>38275</v>
      </c>
      <c r="I2376" s="4" t="s">
        <v>2863</v>
      </c>
      <c r="J2376" s="4" t="s">
        <v>2864</v>
      </c>
      <c r="K2376" s="4" t="s">
        <v>18949</v>
      </c>
      <c r="L2376" s="4" t="s">
        <v>18948</v>
      </c>
      <c r="M2376" s="4" t="s">
        <v>3025</v>
      </c>
      <c r="N2376" s="4" t="s">
        <v>2127</v>
      </c>
      <c r="O2376" s="4" t="s">
        <v>53</v>
      </c>
      <c r="P2376" s="4" t="s">
        <v>3026</v>
      </c>
      <c r="Q2376" s="4" t="s">
        <v>3027</v>
      </c>
      <c r="R2376" s="4" t="s">
        <v>18950</v>
      </c>
      <c r="S2376" s="4">
        <v>39</v>
      </c>
      <c r="T2376" s="4" t="s">
        <v>176</v>
      </c>
      <c r="U2376" s="4">
        <v>106</v>
      </c>
      <c r="V2376" s="4" t="s">
        <v>41</v>
      </c>
      <c r="W2376" s="4" t="s">
        <v>57</v>
      </c>
      <c r="X2376" s="4" t="s">
        <v>58</v>
      </c>
      <c r="Y2376" s="4" t="s">
        <v>28</v>
      </c>
      <c r="Z2376" s="4" t="s">
        <v>28</v>
      </c>
      <c r="AA2376" s="4" t="s">
        <v>808</v>
      </c>
      <c r="AB2376" s="4" t="s">
        <v>808</v>
      </c>
      <c r="AC2376" s="4" t="s">
        <v>40144</v>
      </c>
    </row>
    <row r="2377" spans="1:29" x14ac:dyDescent="0.2">
      <c r="A2377" s="4" t="s">
        <v>18951</v>
      </c>
      <c r="B2377" s="4">
        <v>310093</v>
      </c>
      <c r="C2377" s="4" t="s">
        <v>18952</v>
      </c>
      <c r="D2377" s="4" t="s">
        <v>29</v>
      </c>
      <c r="E2377" s="5">
        <v>39546</v>
      </c>
      <c r="F2377" s="6">
        <v>1211313.6000000001</v>
      </c>
      <c r="G2377" s="4" t="s">
        <v>18954</v>
      </c>
      <c r="H2377" s="8" t="s">
        <v>39087</v>
      </c>
      <c r="I2377" s="4" t="s">
        <v>18955</v>
      </c>
      <c r="J2377" s="4" t="s">
        <v>18956</v>
      </c>
      <c r="K2377" s="4" t="s">
        <v>18957</v>
      </c>
      <c r="L2377" s="4" t="s">
        <v>18953</v>
      </c>
      <c r="M2377" s="4" t="s">
        <v>3993</v>
      </c>
      <c r="N2377" s="4" t="s">
        <v>16079</v>
      </c>
      <c r="O2377" s="4" t="s">
        <v>145</v>
      </c>
      <c r="P2377" s="4" t="s">
        <v>1106</v>
      </c>
      <c r="Q2377" s="4" t="s">
        <v>3995</v>
      </c>
      <c r="R2377" s="4" t="s">
        <v>18958</v>
      </c>
      <c r="S2377" s="4">
        <v>0</v>
      </c>
      <c r="T2377" s="4" t="s">
        <v>64</v>
      </c>
      <c r="U2377" s="4">
        <v>1177</v>
      </c>
      <c r="V2377" s="4" t="s">
        <v>41</v>
      </c>
      <c r="W2377" s="4" t="s">
        <v>149</v>
      </c>
      <c r="X2377" s="4" t="s">
        <v>1106</v>
      </c>
      <c r="Y2377" s="4" t="s">
        <v>28</v>
      </c>
      <c r="Z2377" s="4" t="s">
        <v>28</v>
      </c>
      <c r="AA2377" s="4" t="s">
        <v>18959</v>
      </c>
      <c r="AB2377" s="4" t="s">
        <v>18960</v>
      </c>
      <c r="AC2377" s="4" t="s">
        <v>40144</v>
      </c>
    </row>
    <row r="2378" spans="1:29" x14ac:dyDescent="0.2">
      <c r="A2378" s="4" t="s">
        <v>18961</v>
      </c>
      <c r="B2378" s="4">
        <v>275924</v>
      </c>
      <c r="C2378" s="4" t="s">
        <v>18962</v>
      </c>
      <c r="D2378" s="4" t="s">
        <v>29</v>
      </c>
      <c r="E2378" s="5">
        <v>39172</v>
      </c>
      <c r="F2378" s="6">
        <v>1213486.8799999999</v>
      </c>
      <c r="G2378" s="4" t="s">
        <v>18964</v>
      </c>
      <c r="H2378" s="8" t="s">
        <v>39088</v>
      </c>
      <c r="I2378" s="4" t="s">
        <v>18965</v>
      </c>
      <c r="J2378" s="4" t="s">
        <v>18966</v>
      </c>
      <c r="K2378" s="4" t="s">
        <v>18967</v>
      </c>
      <c r="L2378" s="4" t="s">
        <v>18963</v>
      </c>
      <c r="M2378" s="4" t="s">
        <v>1575</v>
      </c>
      <c r="N2378" s="4" t="s">
        <v>36</v>
      </c>
      <c r="O2378" s="4" t="s">
        <v>37</v>
      </c>
      <c r="P2378" s="4" t="s">
        <v>1395</v>
      </c>
      <c r="Q2378" s="4" t="s">
        <v>1576</v>
      </c>
      <c r="R2378" s="4" t="s">
        <v>18968</v>
      </c>
      <c r="S2378" s="4">
        <v>16</v>
      </c>
      <c r="T2378" s="4" t="s">
        <v>64</v>
      </c>
      <c r="U2378" s="4">
        <v>555</v>
      </c>
      <c r="V2378" s="4" t="s">
        <v>806</v>
      </c>
      <c r="W2378" s="4" t="s">
        <v>42</v>
      </c>
      <c r="X2378" s="4" t="s">
        <v>1497</v>
      </c>
      <c r="Y2378" s="4" t="s">
        <v>28</v>
      </c>
      <c r="Z2378" s="4" t="s">
        <v>28</v>
      </c>
      <c r="AA2378" s="4" t="s">
        <v>18969</v>
      </c>
      <c r="AB2378" s="4" t="s">
        <v>18970</v>
      </c>
      <c r="AC2378" s="4" t="s">
        <v>40144</v>
      </c>
    </row>
    <row r="2379" spans="1:29" x14ac:dyDescent="0.2">
      <c r="A2379" s="4" t="s">
        <v>18971</v>
      </c>
      <c r="B2379" s="4">
        <v>395392</v>
      </c>
      <c r="C2379" s="4" t="s">
        <v>18972</v>
      </c>
      <c r="D2379" s="4" t="s">
        <v>29</v>
      </c>
      <c r="E2379" s="5">
        <v>40883</v>
      </c>
      <c r="F2379" s="6">
        <v>1215164.29</v>
      </c>
      <c r="G2379" s="4" t="s">
        <v>18974</v>
      </c>
      <c r="H2379" s="8" t="s">
        <v>39070</v>
      </c>
      <c r="I2379" s="4" t="s">
        <v>2456</v>
      </c>
      <c r="J2379" s="4" t="s">
        <v>2457</v>
      </c>
      <c r="K2379" s="4" t="s">
        <v>18975</v>
      </c>
      <c r="L2379" s="4" t="s">
        <v>18973</v>
      </c>
      <c r="M2379" s="4" t="s">
        <v>4387</v>
      </c>
      <c r="N2379" s="4" t="s">
        <v>2460</v>
      </c>
      <c r="O2379" s="4" t="s">
        <v>53</v>
      </c>
      <c r="P2379" s="4" t="s">
        <v>2461</v>
      </c>
      <c r="Q2379" s="4" t="s">
        <v>4388</v>
      </c>
      <c r="R2379" s="4" t="s">
        <v>18976</v>
      </c>
      <c r="S2379" s="4">
        <v>1</v>
      </c>
      <c r="T2379" s="4" t="s">
        <v>176</v>
      </c>
      <c r="U2379" s="4">
        <v>17269</v>
      </c>
      <c r="V2379" s="4" t="s">
        <v>1664</v>
      </c>
      <c r="W2379" s="4" t="s">
        <v>57</v>
      </c>
      <c r="X2379" s="4" t="s">
        <v>874</v>
      </c>
      <c r="Y2379" s="4" t="s">
        <v>28</v>
      </c>
      <c r="Z2379" s="4" t="s">
        <v>28</v>
      </c>
      <c r="AA2379" s="4" t="s">
        <v>18977</v>
      </c>
      <c r="AB2379" s="4" t="s">
        <v>18978</v>
      </c>
      <c r="AC2379" s="4" t="s">
        <v>40144</v>
      </c>
    </row>
    <row r="2380" spans="1:29" x14ac:dyDescent="0.2">
      <c r="A2380" s="4" t="s">
        <v>18979</v>
      </c>
      <c r="B2380" s="4">
        <v>394296</v>
      </c>
      <c r="C2380" s="4" t="s">
        <v>18980</v>
      </c>
      <c r="D2380" s="4" t="s">
        <v>29</v>
      </c>
      <c r="E2380" s="5">
        <v>41470</v>
      </c>
      <c r="F2380" s="6">
        <v>1215896.1299999999</v>
      </c>
      <c r="G2380" s="4" t="s">
        <v>18982</v>
      </c>
      <c r="H2380" s="8" t="s">
        <v>38282</v>
      </c>
      <c r="I2380" s="4" t="s">
        <v>3706</v>
      </c>
      <c r="J2380" s="4" t="s">
        <v>3707</v>
      </c>
      <c r="K2380" s="4" t="s">
        <v>18983</v>
      </c>
      <c r="L2380" s="4" t="s">
        <v>18981</v>
      </c>
      <c r="M2380" s="4" t="s">
        <v>1019</v>
      </c>
      <c r="N2380" s="4" t="s">
        <v>1020</v>
      </c>
      <c r="O2380" s="4" t="s">
        <v>469</v>
      </c>
      <c r="P2380" s="4" t="s">
        <v>803</v>
      </c>
      <c r="Q2380" s="4" t="s">
        <v>1021</v>
      </c>
      <c r="R2380" s="4" t="s">
        <v>18984</v>
      </c>
      <c r="S2380" s="4">
        <v>0</v>
      </c>
      <c r="T2380" s="4" t="s">
        <v>64</v>
      </c>
      <c r="U2380" s="4">
        <v>149</v>
      </c>
      <c r="V2380" s="4" t="s">
        <v>41</v>
      </c>
      <c r="W2380" s="4" t="s">
        <v>473</v>
      </c>
      <c r="X2380" s="4" t="s">
        <v>1011</v>
      </c>
      <c r="Y2380" s="4" t="s">
        <v>28</v>
      </c>
      <c r="Z2380" s="4" t="s">
        <v>28</v>
      </c>
      <c r="AA2380" s="4" t="s">
        <v>808</v>
      </c>
      <c r="AB2380" s="4" t="s">
        <v>808</v>
      </c>
      <c r="AC2380" s="4" t="s">
        <v>40144</v>
      </c>
    </row>
    <row r="2381" spans="1:29" x14ac:dyDescent="0.2">
      <c r="A2381" s="4" t="s">
        <v>18985</v>
      </c>
      <c r="B2381" s="4">
        <v>385006</v>
      </c>
      <c r="C2381" s="4" t="s">
        <v>18986</v>
      </c>
      <c r="D2381" s="4" t="s">
        <v>29</v>
      </c>
      <c r="E2381" s="5">
        <v>40634</v>
      </c>
      <c r="F2381" s="6">
        <v>1216564.76</v>
      </c>
      <c r="G2381" s="4" t="s">
        <v>18988</v>
      </c>
      <c r="H2381" s="8" t="s">
        <v>38187</v>
      </c>
      <c r="I2381" s="4" t="s">
        <v>1986</v>
      </c>
      <c r="J2381" s="4" t="s">
        <v>1987</v>
      </c>
      <c r="K2381" s="4" t="s">
        <v>18989</v>
      </c>
      <c r="L2381" s="4" t="s">
        <v>18987</v>
      </c>
      <c r="M2381" s="4" t="s">
        <v>1989</v>
      </c>
      <c r="N2381" s="4" t="s">
        <v>1990</v>
      </c>
      <c r="O2381" s="4" t="s">
        <v>469</v>
      </c>
      <c r="P2381" s="4" t="s">
        <v>756</v>
      </c>
      <c r="Q2381" s="4" t="s">
        <v>1991</v>
      </c>
      <c r="R2381" s="4" t="s">
        <v>18990</v>
      </c>
      <c r="S2381" s="4">
        <v>7</v>
      </c>
      <c r="T2381" s="4" t="s">
        <v>176</v>
      </c>
      <c r="U2381" s="4">
        <v>104</v>
      </c>
      <c r="V2381" s="4" t="s">
        <v>41</v>
      </c>
      <c r="W2381" s="4" t="s">
        <v>473</v>
      </c>
      <c r="X2381" s="4" t="s">
        <v>1011</v>
      </c>
      <c r="Y2381" s="4" t="s">
        <v>28</v>
      </c>
      <c r="Z2381" s="4" t="s">
        <v>28</v>
      </c>
      <c r="AA2381" s="4" t="s">
        <v>18991</v>
      </c>
      <c r="AB2381" s="4" t="s">
        <v>18992</v>
      </c>
      <c r="AC2381" s="4" t="s">
        <v>40144</v>
      </c>
    </row>
    <row r="2382" spans="1:29" x14ac:dyDescent="0.2">
      <c r="A2382" s="4" t="s">
        <v>18993</v>
      </c>
      <c r="B2382" s="4">
        <v>385881</v>
      </c>
      <c r="C2382" s="4" t="s">
        <v>18994</v>
      </c>
      <c r="D2382" s="4" t="s">
        <v>29</v>
      </c>
      <c r="E2382" s="5">
        <v>40994</v>
      </c>
      <c r="F2382" s="6">
        <v>1216840.32</v>
      </c>
      <c r="G2382" s="4" t="s">
        <v>18996</v>
      </c>
      <c r="H2382" s="8" t="s">
        <v>38716</v>
      </c>
      <c r="I2382" s="4" t="s">
        <v>10712</v>
      </c>
      <c r="J2382" s="4" t="s">
        <v>10713</v>
      </c>
      <c r="K2382" s="4" t="s">
        <v>18997</v>
      </c>
      <c r="L2382" s="4" t="s">
        <v>18995</v>
      </c>
      <c r="M2382" s="4" t="s">
        <v>3290</v>
      </c>
      <c r="N2382" s="4" t="s">
        <v>11788</v>
      </c>
      <c r="O2382" s="4" t="s">
        <v>129</v>
      </c>
      <c r="P2382" s="4" t="s">
        <v>1040</v>
      </c>
      <c r="Q2382" s="4" t="s">
        <v>3291</v>
      </c>
      <c r="R2382" s="4" t="s">
        <v>18998</v>
      </c>
      <c r="S2382" s="4">
        <v>0</v>
      </c>
      <c r="T2382" s="4" t="s">
        <v>176</v>
      </c>
      <c r="U2382" s="4">
        <v>16</v>
      </c>
      <c r="V2382" s="4" t="s">
        <v>806</v>
      </c>
      <c r="W2382" s="4" t="s">
        <v>473</v>
      </c>
      <c r="X2382" s="4" t="s">
        <v>1011</v>
      </c>
      <c r="Y2382" s="4" t="s">
        <v>28</v>
      </c>
      <c r="Z2382" s="4" t="s">
        <v>28</v>
      </c>
      <c r="AA2382" s="4" t="s">
        <v>808</v>
      </c>
      <c r="AB2382" s="4" t="s">
        <v>808</v>
      </c>
      <c r="AC2382" s="4" t="s">
        <v>40144</v>
      </c>
    </row>
    <row r="2383" spans="1:29" x14ac:dyDescent="0.2">
      <c r="A2383" s="4" t="s">
        <v>18999</v>
      </c>
      <c r="B2383" s="4">
        <v>289794</v>
      </c>
      <c r="C2383" s="4" t="s">
        <v>19000</v>
      </c>
      <c r="D2383" s="4" t="s">
        <v>29</v>
      </c>
      <c r="E2383" s="5">
        <v>39535</v>
      </c>
      <c r="F2383" s="6">
        <v>1216844.4314999999</v>
      </c>
      <c r="G2383" s="4" t="s">
        <v>19002</v>
      </c>
      <c r="H2383" s="8" t="s">
        <v>38402</v>
      </c>
      <c r="I2383" s="4" t="s">
        <v>5879</v>
      </c>
      <c r="J2383" s="4" t="s">
        <v>5880</v>
      </c>
      <c r="K2383" s="4" t="s">
        <v>19003</v>
      </c>
      <c r="L2383" s="4" t="s">
        <v>19001</v>
      </c>
      <c r="M2383" s="4" t="s">
        <v>4917</v>
      </c>
      <c r="N2383" s="4" t="s">
        <v>4918</v>
      </c>
      <c r="O2383" s="4" t="s">
        <v>53</v>
      </c>
      <c r="P2383" s="4" t="s">
        <v>2320</v>
      </c>
      <c r="Q2383" s="4" t="s">
        <v>4919</v>
      </c>
      <c r="R2383" s="4" t="s">
        <v>19004</v>
      </c>
      <c r="S2383" s="4">
        <v>5</v>
      </c>
      <c r="T2383" s="4" t="s">
        <v>64</v>
      </c>
      <c r="U2383" s="4">
        <v>1034</v>
      </c>
      <c r="V2383" s="4" t="s">
        <v>5883</v>
      </c>
      <c r="W2383" s="4" t="s">
        <v>57</v>
      </c>
      <c r="X2383" s="4" t="s">
        <v>2323</v>
      </c>
      <c r="Y2383" s="4" t="s">
        <v>28</v>
      </c>
      <c r="Z2383" s="4" t="s">
        <v>28</v>
      </c>
      <c r="AA2383" s="4" t="s">
        <v>19005</v>
      </c>
      <c r="AB2383" s="4" t="s">
        <v>19006</v>
      </c>
      <c r="AC2383" s="4" t="s">
        <v>40144</v>
      </c>
    </row>
    <row r="2384" spans="1:29" x14ac:dyDescent="0.2">
      <c r="A2384" s="4" t="s">
        <v>19007</v>
      </c>
      <c r="B2384" s="4">
        <v>379990</v>
      </c>
      <c r="C2384" s="4" t="s">
        <v>19008</v>
      </c>
      <c r="D2384" s="4" t="s">
        <v>29</v>
      </c>
      <c r="E2384" s="5">
        <v>40527</v>
      </c>
      <c r="F2384" s="6">
        <v>1216905.26</v>
      </c>
      <c r="G2384" s="4" t="s">
        <v>19010</v>
      </c>
      <c r="H2384" s="8" t="s">
        <v>39089</v>
      </c>
      <c r="I2384" s="4" t="s">
        <v>19011</v>
      </c>
      <c r="J2384" s="4" t="s">
        <v>19012</v>
      </c>
      <c r="K2384" s="4" t="s">
        <v>19013</v>
      </c>
      <c r="L2384" s="4" t="s">
        <v>19009</v>
      </c>
      <c r="M2384" s="4" t="s">
        <v>1575</v>
      </c>
      <c r="N2384" s="4" t="s">
        <v>36</v>
      </c>
      <c r="O2384" s="4" t="s">
        <v>37</v>
      </c>
      <c r="P2384" s="4" t="s">
        <v>1395</v>
      </c>
      <c r="Q2384" s="4" t="s">
        <v>1576</v>
      </c>
      <c r="R2384" s="4" t="s">
        <v>19014</v>
      </c>
      <c r="S2384" s="4">
        <v>68</v>
      </c>
      <c r="T2384" s="4" t="s">
        <v>176</v>
      </c>
      <c r="U2384" s="4">
        <v>579</v>
      </c>
      <c r="V2384" s="4" t="s">
        <v>806</v>
      </c>
      <c r="W2384" s="4" t="s">
        <v>42</v>
      </c>
      <c r="X2384" s="4" t="s">
        <v>1497</v>
      </c>
      <c r="Y2384" s="4" t="s">
        <v>28</v>
      </c>
      <c r="Z2384" s="4" t="s">
        <v>28</v>
      </c>
      <c r="AA2384" s="4" t="s">
        <v>19015</v>
      </c>
      <c r="AB2384" s="4" t="s">
        <v>19016</v>
      </c>
      <c r="AC2384" s="4" t="s">
        <v>40144</v>
      </c>
    </row>
    <row r="2385" spans="1:29" x14ac:dyDescent="0.2">
      <c r="A2385" s="4" t="s">
        <v>19017</v>
      </c>
      <c r="B2385" s="4">
        <v>293930</v>
      </c>
      <c r="C2385" s="4" t="s">
        <v>19018</v>
      </c>
      <c r="D2385" s="4" t="s">
        <v>29</v>
      </c>
      <c r="E2385" s="5">
        <v>38812</v>
      </c>
      <c r="F2385" s="6">
        <v>1217443</v>
      </c>
      <c r="G2385" s="4" t="s">
        <v>19020</v>
      </c>
      <c r="H2385" s="8" t="s">
        <v>39090</v>
      </c>
      <c r="I2385" s="4" t="s">
        <v>19021</v>
      </c>
      <c r="J2385" s="4" t="s">
        <v>19022</v>
      </c>
      <c r="K2385" s="4" t="s">
        <v>19023</v>
      </c>
      <c r="L2385" s="4" t="s">
        <v>19019</v>
      </c>
      <c r="M2385" s="4" t="s">
        <v>983</v>
      </c>
      <c r="N2385" s="4" t="s">
        <v>984</v>
      </c>
      <c r="O2385" s="4" t="s">
        <v>73</v>
      </c>
      <c r="P2385" s="4" t="s">
        <v>74</v>
      </c>
      <c r="Q2385" s="4" t="s">
        <v>75</v>
      </c>
      <c r="R2385" s="4" t="s">
        <v>19024</v>
      </c>
      <c r="S2385" s="4">
        <v>12</v>
      </c>
      <c r="T2385" s="4" t="s">
        <v>64</v>
      </c>
      <c r="U2385" s="4">
        <v>236</v>
      </c>
      <c r="V2385" s="4" t="s">
        <v>41</v>
      </c>
      <c r="W2385" s="4" t="s">
        <v>77</v>
      </c>
      <c r="X2385" s="4" t="s">
        <v>1083</v>
      </c>
      <c r="Y2385" s="4" t="s">
        <v>28</v>
      </c>
      <c r="Z2385" s="4" t="s">
        <v>28</v>
      </c>
      <c r="AA2385" s="4" t="s">
        <v>19025</v>
      </c>
      <c r="AB2385" s="4" t="s">
        <v>19026</v>
      </c>
      <c r="AC2385" s="4" t="s">
        <v>40144</v>
      </c>
    </row>
    <row r="2386" spans="1:29" x14ac:dyDescent="0.2">
      <c r="A2386" s="4" t="s">
        <v>19027</v>
      </c>
      <c r="B2386" s="4">
        <v>377661</v>
      </c>
      <c r="C2386" s="4" t="s">
        <v>19028</v>
      </c>
      <c r="D2386" s="4" t="s">
        <v>29</v>
      </c>
      <c r="E2386" s="5">
        <v>40374</v>
      </c>
      <c r="F2386" s="6">
        <v>1217748.2</v>
      </c>
      <c r="G2386" s="4" t="s">
        <v>19030</v>
      </c>
      <c r="H2386" s="8" t="s">
        <v>39091</v>
      </c>
      <c r="I2386" s="4" t="s">
        <v>19031</v>
      </c>
      <c r="J2386" s="4" t="s">
        <v>14733</v>
      </c>
      <c r="K2386" s="4" t="s">
        <v>19032</v>
      </c>
      <c r="L2386" s="4" t="s">
        <v>19029</v>
      </c>
      <c r="M2386" s="4" t="s">
        <v>71</v>
      </c>
      <c r="N2386" s="4" t="s">
        <v>2127</v>
      </c>
      <c r="O2386" s="4" t="s">
        <v>73</v>
      </c>
      <c r="P2386" s="4" t="s">
        <v>74</v>
      </c>
      <c r="Q2386" s="4" t="s">
        <v>2128</v>
      </c>
      <c r="R2386" s="4" t="s">
        <v>19033</v>
      </c>
      <c r="S2386" s="4">
        <v>1</v>
      </c>
      <c r="T2386" s="4" t="s">
        <v>176</v>
      </c>
      <c r="U2386" s="4">
        <v>63</v>
      </c>
      <c r="V2386" s="4" t="s">
        <v>41</v>
      </c>
      <c r="W2386" s="4" t="s">
        <v>77</v>
      </c>
      <c r="X2386" s="4" t="s">
        <v>177</v>
      </c>
      <c r="Y2386" s="4" t="s">
        <v>28</v>
      </c>
      <c r="Z2386" s="4" t="s">
        <v>28</v>
      </c>
      <c r="AA2386" s="4" t="s">
        <v>808</v>
      </c>
      <c r="AB2386" s="4" t="s">
        <v>808</v>
      </c>
      <c r="AC2386" s="4" t="s">
        <v>40144</v>
      </c>
    </row>
    <row r="2387" spans="1:29" x14ac:dyDescent="0.2">
      <c r="A2387" s="4" t="s">
        <v>19034</v>
      </c>
      <c r="B2387" s="4">
        <v>275793</v>
      </c>
      <c r="C2387" s="4" t="s">
        <v>19035</v>
      </c>
      <c r="D2387" s="4" t="s">
        <v>29</v>
      </c>
      <c r="E2387" s="5">
        <v>38937</v>
      </c>
      <c r="F2387" s="6">
        <v>1218616.72</v>
      </c>
      <c r="G2387" s="4" t="s">
        <v>19037</v>
      </c>
      <c r="H2387" s="8" t="s">
        <v>39092</v>
      </c>
      <c r="I2387" s="4" t="s">
        <v>19038</v>
      </c>
      <c r="J2387" s="4" t="s">
        <v>19039</v>
      </c>
      <c r="K2387" s="4" t="s">
        <v>19040</v>
      </c>
      <c r="L2387" s="4" t="s">
        <v>19036</v>
      </c>
      <c r="M2387" s="4" t="s">
        <v>617</v>
      </c>
      <c r="N2387" s="4" t="s">
        <v>618</v>
      </c>
      <c r="O2387" s="4" t="s">
        <v>216</v>
      </c>
      <c r="P2387" s="4" t="s">
        <v>619</v>
      </c>
      <c r="Q2387" s="4" t="s">
        <v>620</v>
      </c>
      <c r="R2387" s="4" t="s">
        <v>19041</v>
      </c>
      <c r="S2387" s="4">
        <v>2</v>
      </c>
      <c r="T2387" s="4" t="s">
        <v>64</v>
      </c>
      <c r="U2387" s="4">
        <v>782</v>
      </c>
      <c r="V2387" s="4" t="s">
        <v>873</v>
      </c>
      <c r="W2387" s="4" t="s">
        <v>221</v>
      </c>
      <c r="X2387" s="4" t="s">
        <v>619</v>
      </c>
      <c r="Y2387" s="4" t="s">
        <v>28</v>
      </c>
      <c r="Z2387" s="4" t="s">
        <v>28</v>
      </c>
      <c r="AA2387" s="4" t="s">
        <v>19042</v>
      </c>
      <c r="AB2387" s="4" t="s">
        <v>19043</v>
      </c>
      <c r="AC2387" s="4" t="s">
        <v>40144</v>
      </c>
    </row>
    <row r="2388" spans="1:29" x14ac:dyDescent="0.2">
      <c r="A2388" s="4" t="s">
        <v>19044</v>
      </c>
      <c r="B2388" s="4">
        <v>311576</v>
      </c>
      <c r="C2388" s="4" t="s">
        <v>28</v>
      </c>
      <c r="D2388" s="4" t="s">
        <v>29</v>
      </c>
      <c r="E2388" s="5">
        <v>41996</v>
      </c>
      <c r="F2388" s="6">
        <v>1221031.8700000001</v>
      </c>
      <c r="G2388" s="4" t="s">
        <v>19046</v>
      </c>
      <c r="H2388" s="8" t="s">
        <v>38312</v>
      </c>
      <c r="I2388" s="4" t="s">
        <v>4335</v>
      </c>
      <c r="J2388" s="4" t="s">
        <v>4336</v>
      </c>
      <c r="K2388" s="4" t="s">
        <v>19047</v>
      </c>
      <c r="L2388" s="4" t="s">
        <v>19045</v>
      </c>
      <c r="M2388" s="4" t="s">
        <v>832</v>
      </c>
      <c r="N2388" s="4" t="s">
        <v>833</v>
      </c>
      <c r="O2388" s="4" t="s">
        <v>53</v>
      </c>
      <c r="P2388" s="4" t="s">
        <v>834</v>
      </c>
      <c r="Q2388" s="4" t="s">
        <v>835</v>
      </c>
      <c r="R2388" s="4" t="s">
        <v>19048</v>
      </c>
      <c r="S2388" s="4">
        <v>6</v>
      </c>
      <c r="T2388" s="4" t="s">
        <v>28</v>
      </c>
      <c r="U2388" s="4">
        <v>2021</v>
      </c>
      <c r="V2388" s="4" t="s">
        <v>41</v>
      </c>
      <c r="W2388" s="4" t="s">
        <v>57</v>
      </c>
      <c r="X2388" s="4" t="s">
        <v>838</v>
      </c>
      <c r="Y2388" s="4" t="s">
        <v>28</v>
      </c>
      <c r="Z2388" s="4" t="s">
        <v>28</v>
      </c>
      <c r="AA2388" s="4" t="s">
        <v>808</v>
      </c>
      <c r="AB2388" s="4" t="s">
        <v>808</v>
      </c>
      <c r="AC2388" s="4" t="s">
        <v>40144</v>
      </c>
    </row>
    <row r="2389" spans="1:29" x14ac:dyDescent="0.2">
      <c r="A2389" s="4" t="s">
        <v>19049</v>
      </c>
      <c r="B2389" s="4">
        <v>372645</v>
      </c>
      <c r="C2389" s="4" t="s">
        <v>19050</v>
      </c>
      <c r="D2389" s="4" t="s">
        <v>29</v>
      </c>
      <c r="E2389" s="5">
        <v>40505</v>
      </c>
      <c r="F2389" s="6">
        <v>1221284.76</v>
      </c>
      <c r="G2389" s="4" t="s">
        <v>19052</v>
      </c>
      <c r="H2389" s="8" t="s">
        <v>38357</v>
      </c>
      <c r="I2389" s="4" t="s">
        <v>5105</v>
      </c>
      <c r="J2389" s="4" t="s">
        <v>5106</v>
      </c>
      <c r="K2389" s="4" t="s">
        <v>19053</v>
      </c>
      <c r="L2389" s="4" t="s">
        <v>19051</v>
      </c>
      <c r="M2389" s="4" t="s">
        <v>5108</v>
      </c>
      <c r="N2389" s="4" t="s">
        <v>72</v>
      </c>
      <c r="O2389" s="4" t="s">
        <v>73</v>
      </c>
      <c r="P2389" s="4" t="s">
        <v>74</v>
      </c>
      <c r="Q2389" s="4" t="s">
        <v>5109</v>
      </c>
      <c r="R2389" s="4" t="s">
        <v>19054</v>
      </c>
      <c r="S2389" s="4">
        <v>3</v>
      </c>
      <c r="T2389" s="4" t="s">
        <v>64</v>
      </c>
      <c r="U2389" s="4">
        <v>12</v>
      </c>
      <c r="V2389" s="4" t="s">
        <v>41</v>
      </c>
      <c r="W2389" s="4" t="s">
        <v>77</v>
      </c>
      <c r="X2389" s="4" t="s">
        <v>177</v>
      </c>
      <c r="Y2389" s="4" t="s">
        <v>28</v>
      </c>
      <c r="Z2389" s="4" t="s">
        <v>28</v>
      </c>
      <c r="AA2389" s="4" t="s">
        <v>19055</v>
      </c>
      <c r="AB2389" s="4" t="s">
        <v>19056</v>
      </c>
      <c r="AC2389" s="4" t="s">
        <v>40144</v>
      </c>
    </row>
    <row r="2390" spans="1:29" x14ac:dyDescent="0.2">
      <c r="A2390" s="4" t="s">
        <v>19057</v>
      </c>
      <c r="B2390" s="4">
        <v>295408</v>
      </c>
      <c r="C2390" s="4" t="s">
        <v>19058</v>
      </c>
      <c r="D2390" s="4" t="s">
        <v>29</v>
      </c>
      <c r="E2390" s="5">
        <v>39156</v>
      </c>
      <c r="F2390" s="6">
        <v>1222298</v>
      </c>
      <c r="G2390" s="4" t="s">
        <v>19060</v>
      </c>
      <c r="H2390" s="8" t="s">
        <v>39093</v>
      </c>
      <c r="I2390" s="4" t="s">
        <v>19061</v>
      </c>
      <c r="J2390" s="4" t="s">
        <v>19062</v>
      </c>
      <c r="K2390" s="4" t="s">
        <v>19063</v>
      </c>
      <c r="L2390" s="4" t="s">
        <v>19059</v>
      </c>
      <c r="M2390" s="4" t="s">
        <v>3443</v>
      </c>
      <c r="N2390" s="4" t="s">
        <v>3444</v>
      </c>
      <c r="O2390" s="4" t="s">
        <v>1054</v>
      </c>
      <c r="P2390" s="4" t="s">
        <v>3445</v>
      </c>
      <c r="Q2390" s="4" t="s">
        <v>3445</v>
      </c>
      <c r="R2390" s="4" t="s">
        <v>19064</v>
      </c>
      <c r="S2390" s="4">
        <v>4</v>
      </c>
      <c r="T2390" s="4" t="s">
        <v>176</v>
      </c>
      <c r="U2390" s="4">
        <v>597</v>
      </c>
      <c r="V2390" s="4" t="s">
        <v>41</v>
      </c>
      <c r="W2390" s="4" t="s">
        <v>473</v>
      </c>
      <c r="X2390" s="4" t="s">
        <v>470</v>
      </c>
      <c r="Y2390" s="4" t="s">
        <v>28</v>
      </c>
      <c r="Z2390" s="4" t="s">
        <v>28</v>
      </c>
      <c r="AA2390" s="4" t="s">
        <v>19065</v>
      </c>
      <c r="AB2390" s="4" t="s">
        <v>19066</v>
      </c>
      <c r="AC2390" s="4" t="s">
        <v>40144</v>
      </c>
    </row>
    <row r="2391" spans="1:29" x14ac:dyDescent="0.2">
      <c r="A2391" s="4" t="s">
        <v>19067</v>
      </c>
      <c r="B2391" s="4">
        <v>394253</v>
      </c>
      <c r="C2391" s="4" t="s">
        <v>19068</v>
      </c>
      <c r="D2391" s="4" t="s">
        <v>29</v>
      </c>
      <c r="E2391" s="5">
        <v>41586</v>
      </c>
      <c r="F2391" s="6">
        <v>1222411</v>
      </c>
      <c r="G2391" s="4" t="s">
        <v>19070</v>
      </c>
      <c r="H2391" s="8" t="s">
        <v>39094</v>
      </c>
      <c r="I2391" s="4" t="s">
        <v>19071</v>
      </c>
      <c r="J2391" s="4" t="s">
        <v>19072</v>
      </c>
      <c r="K2391" s="4" t="s">
        <v>19073</v>
      </c>
      <c r="L2391" s="4" t="s">
        <v>19069</v>
      </c>
      <c r="M2391" s="4" t="s">
        <v>2505</v>
      </c>
      <c r="N2391" s="4" t="s">
        <v>708</v>
      </c>
      <c r="O2391" s="4" t="s">
        <v>37</v>
      </c>
      <c r="P2391" s="4" t="s">
        <v>709</v>
      </c>
      <c r="Q2391" s="4" t="s">
        <v>2506</v>
      </c>
      <c r="R2391" s="4" t="s">
        <v>19074</v>
      </c>
      <c r="S2391" s="4">
        <v>35</v>
      </c>
      <c r="T2391" s="4" t="s">
        <v>176</v>
      </c>
      <c r="U2391" s="4">
        <v>418</v>
      </c>
      <c r="V2391" s="4" t="s">
        <v>14002</v>
      </c>
      <c r="W2391" s="4" t="s">
        <v>221</v>
      </c>
      <c r="X2391" s="4" t="s">
        <v>712</v>
      </c>
      <c r="Y2391" s="4" t="s">
        <v>28</v>
      </c>
      <c r="Z2391" s="4" t="s">
        <v>28</v>
      </c>
      <c r="AA2391" s="4" t="s">
        <v>19075</v>
      </c>
      <c r="AB2391" s="4" t="s">
        <v>19076</v>
      </c>
      <c r="AC2391" s="4" t="s">
        <v>40144</v>
      </c>
    </row>
    <row r="2392" spans="1:29" x14ac:dyDescent="0.2">
      <c r="A2392" s="4" t="s">
        <v>19077</v>
      </c>
      <c r="B2392" s="4">
        <v>310761</v>
      </c>
      <c r="C2392" s="4" t="s">
        <v>19078</v>
      </c>
      <c r="D2392" s="4" t="s">
        <v>29</v>
      </c>
      <c r="E2392" s="5">
        <v>39699</v>
      </c>
      <c r="F2392" s="6">
        <v>1222574.57</v>
      </c>
      <c r="G2392" s="4" t="s">
        <v>19080</v>
      </c>
      <c r="H2392" s="8" t="s">
        <v>38143</v>
      </c>
      <c r="I2392" s="4" t="s">
        <v>1139</v>
      </c>
      <c r="J2392" s="4" t="s">
        <v>1140</v>
      </c>
      <c r="K2392" s="4" t="s">
        <v>19081</v>
      </c>
      <c r="L2392" s="4" t="s">
        <v>19079</v>
      </c>
      <c r="M2392" s="4" t="s">
        <v>577</v>
      </c>
      <c r="N2392" s="4" t="s">
        <v>578</v>
      </c>
      <c r="O2392" s="4" t="s">
        <v>129</v>
      </c>
      <c r="P2392" s="4" t="s">
        <v>579</v>
      </c>
      <c r="Q2392" s="4" t="s">
        <v>580</v>
      </c>
      <c r="R2392" s="4" t="s">
        <v>19082</v>
      </c>
      <c r="S2392" s="4">
        <v>1</v>
      </c>
      <c r="T2392" s="4" t="s">
        <v>176</v>
      </c>
      <c r="U2392" s="4">
        <v>113</v>
      </c>
      <c r="V2392" s="4" t="s">
        <v>1143</v>
      </c>
      <c r="W2392" s="4" t="s">
        <v>134</v>
      </c>
      <c r="X2392" s="4" t="s">
        <v>577</v>
      </c>
      <c r="Y2392" s="4" t="s">
        <v>28</v>
      </c>
      <c r="Z2392" s="4" t="s">
        <v>28</v>
      </c>
      <c r="AA2392" s="4" t="s">
        <v>19083</v>
      </c>
      <c r="AB2392" s="4" t="s">
        <v>19084</v>
      </c>
      <c r="AC2392" s="4" t="s">
        <v>40144</v>
      </c>
    </row>
    <row r="2393" spans="1:29" x14ac:dyDescent="0.2">
      <c r="A2393" s="4" t="s">
        <v>19085</v>
      </c>
      <c r="B2393" s="4">
        <v>324974</v>
      </c>
      <c r="C2393" s="4" t="s">
        <v>19086</v>
      </c>
      <c r="D2393" s="4" t="s">
        <v>29</v>
      </c>
      <c r="E2393" s="5">
        <v>39946</v>
      </c>
      <c r="F2393" s="6">
        <v>1223382.71</v>
      </c>
      <c r="G2393" s="4" t="s">
        <v>19088</v>
      </c>
      <c r="H2393" s="8" t="s">
        <v>39095</v>
      </c>
      <c r="I2393" s="4" t="s">
        <v>19089</v>
      </c>
      <c r="J2393" s="4" t="s">
        <v>19090</v>
      </c>
      <c r="K2393" s="4" t="s">
        <v>19091</v>
      </c>
      <c r="L2393" s="4" t="s">
        <v>19087</v>
      </c>
      <c r="M2393" s="4" t="s">
        <v>4814</v>
      </c>
      <c r="N2393" s="4" t="s">
        <v>4815</v>
      </c>
      <c r="O2393" s="4" t="s">
        <v>1054</v>
      </c>
      <c r="P2393" s="4" t="s">
        <v>470</v>
      </c>
      <c r="Q2393" s="4" t="s">
        <v>4816</v>
      </c>
      <c r="R2393" s="4" t="s">
        <v>19092</v>
      </c>
      <c r="S2393" s="4">
        <v>2</v>
      </c>
      <c r="T2393" s="4" t="s">
        <v>176</v>
      </c>
      <c r="U2393" s="4">
        <v>39</v>
      </c>
      <c r="V2393" s="4" t="s">
        <v>41</v>
      </c>
      <c r="W2393" s="4" t="s">
        <v>473</v>
      </c>
      <c r="X2393" s="4" t="s">
        <v>1011</v>
      </c>
      <c r="Y2393" s="4" t="s">
        <v>28</v>
      </c>
      <c r="Z2393" s="4" t="s">
        <v>28</v>
      </c>
      <c r="AA2393" s="4" t="s">
        <v>808</v>
      </c>
      <c r="AB2393" s="4" t="s">
        <v>808</v>
      </c>
      <c r="AC2393" s="4" t="s">
        <v>40144</v>
      </c>
    </row>
    <row r="2394" spans="1:29" x14ac:dyDescent="0.2">
      <c r="A2394" s="4" t="s">
        <v>19093</v>
      </c>
      <c r="B2394" s="4">
        <v>395281</v>
      </c>
      <c r="C2394" s="4" t="s">
        <v>19094</v>
      </c>
      <c r="D2394" s="4" t="s">
        <v>29</v>
      </c>
      <c r="E2394" s="5">
        <v>40875</v>
      </c>
      <c r="F2394" s="6">
        <v>1223986.5</v>
      </c>
      <c r="G2394" s="4" t="s">
        <v>19096</v>
      </c>
      <c r="H2394" s="8" t="s">
        <v>39096</v>
      </c>
      <c r="I2394" s="4" t="s">
        <v>19097</v>
      </c>
      <c r="J2394" s="4" t="s">
        <v>19098</v>
      </c>
      <c r="K2394" s="4" t="s">
        <v>19099</v>
      </c>
      <c r="L2394" s="4" t="s">
        <v>19095</v>
      </c>
      <c r="M2394" s="4" t="s">
        <v>1007</v>
      </c>
      <c r="N2394" s="4" t="s">
        <v>699</v>
      </c>
      <c r="O2394" s="4" t="s">
        <v>469</v>
      </c>
      <c r="P2394" s="4" t="s">
        <v>803</v>
      </c>
      <c r="Q2394" s="4" t="s">
        <v>1008</v>
      </c>
      <c r="R2394" s="4" t="s">
        <v>19100</v>
      </c>
      <c r="S2394" s="4">
        <v>1</v>
      </c>
      <c r="T2394" s="4" t="s">
        <v>176</v>
      </c>
      <c r="U2394" s="4">
        <v>363</v>
      </c>
      <c r="V2394" s="4" t="s">
        <v>41</v>
      </c>
      <c r="W2394" s="4" t="s">
        <v>473</v>
      </c>
      <c r="X2394" s="4" t="s">
        <v>1011</v>
      </c>
      <c r="Y2394" s="4" t="s">
        <v>28</v>
      </c>
      <c r="Z2394" s="4" t="s">
        <v>28</v>
      </c>
      <c r="AA2394" s="4" t="s">
        <v>808</v>
      </c>
      <c r="AB2394" s="4" t="s">
        <v>808</v>
      </c>
      <c r="AC2394" s="4" t="s">
        <v>40144</v>
      </c>
    </row>
    <row r="2395" spans="1:29" x14ac:dyDescent="0.2">
      <c r="A2395" s="4" t="s">
        <v>19101</v>
      </c>
      <c r="B2395" s="4">
        <v>275527</v>
      </c>
      <c r="C2395" s="4" t="s">
        <v>19102</v>
      </c>
      <c r="D2395" s="4" t="s">
        <v>29</v>
      </c>
      <c r="E2395" s="5">
        <v>39094</v>
      </c>
      <c r="F2395" s="6">
        <v>1227015.3899999999</v>
      </c>
      <c r="G2395" s="4" t="s">
        <v>19104</v>
      </c>
      <c r="H2395" s="8" t="s">
        <v>39036</v>
      </c>
      <c r="I2395" s="4" t="s">
        <v>17976</v>
      </c>
      <c r="J2395" s="4" t="s">
        <v>17977</v>
      </c>
      <c r="K2395" s="4" t="s">
        <v>19105</v>
      </c>
      <c r="L2395" s="4" t="s">
        <v>19103</v>
      </c>
      <c r="M2395" s="4" t="s">
        <v>1735</v>
      </c>
      <c r="N2395" s="4" t="s">
        <v>52</v>
      </c>
      <c r="O2395" s="4" t="s">
        <v>53</v>
      </c>
      <c r="P2395" s="4" t="s">
        <v>870</v>
      </c>
      <c r="Q2395" s="4" t="s">
        <v>1736</v>
      </c>
      <c r="R2395" s="4" t="s">
        <v>19106</v>
      </c>
      <c r="S2395" s="4">
        <v>4</v>
      </c>
      <c r="T2395" s="4" t="s">
        <v>176</v>
      </c>
      <c r="U2395" s="4">
        <v>11728</v>
      </c>
      <c r="V2395" s="4" t="s">
        <v>41</v>
      </c>
      <c r="W2395" s="4" t="s">
        <v>57</v>
      </c>
      <c r="X2395" s="4" t="s">
        <v>874</v>
      </c>
      <c r="Y2395" s="4" t="s">
        <v>28</v>
      </c>
      <c r="Z2395" s="4" t="s">
        <v>28</v>
      </c>
      <c r="AA2395" s="4" t="s">
        <v>19107</v>
      </c>
      <c r="AB2395" s="4" t="s">
        <v>19108</v>
      </c>
      <c r="AC2395" s="4" t="s">
        <v>40144</v>
      </c>
    </row>
    <row r="2396" spans="1:29" x14ac:dyDescent="0.2">
      <c r="A2396" s="4" t="s">
        <v>19109</v>
      </c>
      <c r="B2396" s="4">
        <v>404793</v>
      </c>
      <c r="C2396" s="4" t="s">
        <v>28</v>
      </c>
      <c r="D2396" s="4" t="s">
        <v>29</v>
      </c>
      <c r="E2396" s="5">
        <v>42460</v>
      </c>
      <c r="F2396" s="6">
        <v>1227427.8999999999</v>
      </c>
      <c r="G2396" s="4" t="s">
        <v>19111</v>
      </c>
      <c r="H2396" s="8" t="s">
        <v>38123</v>
      </c>
      <c r="I2396" s="4" t="s">
        <v>812</v>
      </c>
      <c r="J2396" s="4" t="s">
        <v>813</v>
      </c>
      <c r="K2396" s="4" t="s">
        <v>19112</v>
      </c>
      <c r="L2396" s="4" t="s">
        <v>19110</v>
      </c>
      <c r="M2396" s="4" t="s">
        <v>51</v>
      </c>
      <c r="N2396" s="4" t="s">
        <v>52</v>
      </c>
      <c r="O2396" s="4" t="s">
        <v>53</v>
      </c>
      <c r="P2396" s="4" t="s">
        <v>54</v>
      </c>
      <c r="Q2396" s="4" t="s">
        <v>55</v>
      </c>
      <c r="R2396" s="4" t="s">
        <v>19113</v>
      </c>
      <c r="S2396" s="4">
        <v>0</v>
      </c>
      <c r="T2396" s="4" t="s">
        <v>64</v>
      </c>
      <c r="U2396" s="4">
        <v>822</v>
      </c>
      <c r="V2396" s="4" t="s">
        <v>41</v>
      </c>
      <c r="W2396" s="4" t="s">
        <v>57</v>
      </c>
      <c r="X2396" s="4" t="s">
        <v>58</v>
      </c>
      <c r="Y2396" s="4" t="s">
        <v>28</v>
      </c>
      <c r="Z2396" s="4" t="s">
        <v>5009</v>
      </c>
      <c r="AA2396" s="4" t="s">
        <v>28</v>
      </c>
      <c r="AB2396" s="4" t="s">
        <v>28</v>
      </c>
      <c r="AC2396" s="4" t="s">
        <v>40144</v>
      </c>
    </row>
    <row r="2397" spans="1:29" x14ac:dyDescent="0.2">
      <c r="A2397" s="4" t="s">
        <v>19114</v>
      </c>
      <c r="B2397" s="4">
        <v>324430</v>
      </c>
      <c r="C2397" s="4" t="s">
        <v>19115</v>
      </c>
      <c r="D2397" s="4" t="s">
        <v>29</v>
      </c>
      <c r="E2397" s="5">
        <v>39408</v>
      </c>
      <c r="F2397" s="6">
        <v>1227671.29</v>
      </c>
      <c r="G2397" s="4" t="s">
        <v>19117</v>
      </c>
      <c r="H2397" s="8" t="s">
        <v>39097</v>
      </c>
      <c r="I2397" s="4" t="s">
        <v>19118</v>
      </c>
      <c r="J2397" s="4" t="s">
        <v>19119</v>
      </c>
      <c r="K2397" s="4" t="s">
        <v>19120</v>
      </c>
      <c r="L2397" s="4" t="s">
        <v>19116</v>
      </c>
      <c r="M2397" s="4" t="s">
        <v>6815</v>
      </c>
      <c r="N2397" s="4" t="s">
        <v>6816</v>
      </c>
      <c r="O2397" s="4" t="s">
        <v>545</v>
      </c>
      <c r="P2397" s="4" t="s">
        <v>675</v>
      </c>
      <c r="Q2397" s="4" t="s">
        <v>6817</v>
      </c>
      <c r="R2397" s="4" t="s">
        <v>19121</v>
      </c>
      <c r="S2397" s="4">
        <v>1</v>
      </c>
      <c r="T2397" s="4" t="s">
        <v>176</v>
      </c>
      <c r="U2397" s="4">
        <v>282</v>
      </c>
      <c r="V2397" s="4" t="s">
        <v>1496</v>
      </c>
      <c r="W2397" s="4" t="s">
        <v>549</v>
      </c>
      <c r="X2397" s="4" t="s">
        <v>678</v>
      </c>
      <c r="Y2397" s="4" t="s">
        <v>28</v>
      </c>
      <c r="Z2397" s="4" t="s">
        <v>28</v>
      </c>
      <c r="AA2397" s="4" t="s">
        <v>19122</v>
      </c>
      <c r="AB2397" s="4" t="s">
        <v>19123</v>
      </c>
      <c r="AC2397" s="4" t="s">
        <v>40144</v>
      </c>
    </row>
    <row r="2398" spans="1:29" x14ac:dyDescent="0.2">
      <c r="A2398" s="4" t="s">
        <v>19124</v>
      </c>
      <c r="B2398" s="4">
        <v>388179</v>
      </c>
      <c r="C2398" s="4" t="s">
        <v>19125</v>
      </c>
      <c r="D2398" s="4" t="s">
        <v>29</v>
      </c>
      <c r="E2398" s="5">
        <v>41320</v>
      </c>
      <c r="F2398" s="6">
        <v>1230991.5</v>
      </c>
      <c r="G2398" s="4" t="s">
        <v>19127</v>
      </c>
      <c r="H2398" s="8" t="s">
        <v>38780</v>
      </c>
      <c r="I2398" s="4" t="s">
        <v>13168</v>
      </c>
      <c r="J2398" s="4" t="s">
        <v>13169</v>
      </c>
      <c r="K2398" s="4" t="s">
        <v>19128</v>
      </c>
      <c r="L2398" s="4" t="s">
        <v>19126</v>
      </c>
      <c r="M2398" s="4" t="s">
        <v>1253</v>
      </c>
      <c r="N2398" s="4" t="s">
        <v>1254</v>
      </c>
      <c r="O2398" s="4" t="s">
        <v>73</v>
      </c>
      <c r="P2398" s="4" t="s">
        <v>74</v>
      </c>
      <c r="Q2398" s="4" t="s">
        <v>1255</v>
      </c>
      <c r="R2398" s="4" t="s">
        <v>19129</v>
      </c>
      <c r="S2398" s="4">
        <v>7</v>
      </c>
      <c r="T2398" s="4" t="s">
        <v>64</v>
      </c>
      <c r="U2398" s="4">
        <v>99</v>
      </c>
      <c r="V2398" s="4" t="s">
        <v>41</v>
      </c>
      <c r="W2398" s="4" t="s">
        <v>77</v>
      </c>
      <c r="X2398" s="4" t="s">
        <v>2130</v>
      </c>
      <c r="Y2398" s="4" t="s">
        <v>28</v>
      </c>
      <c r="Z2398" s="4" t="s">
        <v>28</v>
      </c>
      <c r="AA2398" s="4" t="s">
        <v>19130</v>
      </c>
      <c r="AB2398" s="4" t="s">
        <v>19131</v>
      </c>
      <c r="AC2398" s="4" t="s">
        <v>40144</v>
      </c>
    </row>
    <row r="2399" spans="1:29" x14ac:dyDescent="0.2">
      <c r="A2399" s="4" t="s">
        <v>19132</v>
      </c>
      <c r="B2399" s="4">
        <v>382738</v>
      </c>
      <c r="C2399" s="4" t="s">
        <v>19133</v>
      </c>
      <c r="D2399" s="4" t="s">
        <v>29</v>
      </c>
      <c r="E2399" s="5">
        <v>40786</v>
      </c>
      <c r="F2399" s="6">
        <v>1231002.43</v>
      </c>
      <c r="G2399" s="4" t="s">
        <v>19135</v>
      </c>
      <c r="H2399" s="8" t="s">
        <v>38844</v>
      </c>
      <c r="I2399" s="4" t="s">
        <v>4046</v>
      </c>
      <c r="J2399" s="4" t="s">
        <v>4047</v>
      </c>
      <c r="K2399" s="4" t="s">
        <v>19136</v>
      </c>
      <c r="L2399" s="4" t="s">
        <v>19134</v>
      </c>
      <c r="M2399" s="4" t="s">
        <v>2270</v>
      </c>
      <c r="N2399" s="4" t="s">
        <v>4049</v>
      </c>
      <c r="O2399" s="4" t="s">
        <v>145</v>
      </c>
      <c r="P2399" s="4" t="s">
        <v>2039</v>
      </c>
      <c r="Q2399" s="4" t="s">
        <v>2272</v>
      </c>
      <c r="R2399" s="4" t="s">
        <v>19137</v>
      </c>
      <c r="S2399" s="4">
        <v>0</v>
      </c>
      <c r="T2399" s="4" t="s">
        <v>64</v>
      </c>
      <c r="U2399" s="4">
        <v>378</v>
      </c>
      <c r="V2399" s="4" t="s">
        <v>806</v>
      </c>
      <c r="W2399" s="4" t="s">
        <v>149</v>
      </c>
      <c r="X2399" s="4" t="s">
        <v>1110</v>
      </c>
      <c r="Y2399" s="4" t="s">
        <v>28</v>
      </c>
      <c r="Z2399" s="4" t="s">
        <v>28</v>
      </c>
      <c r="AA2399" s="4" t="s">
        <v>19138</v>
      </c>
      <c r="AB2399" s="4" t="s">
        <v>19139</v>
      </c>
      <c r="AC2399" s="4" t="s">
        <v>40144</v>
      </c>
    </row>
    <row r="2400" spans="1:29" x14ac:dyDescent="0.2">
      <c r="A2400" s="4" t="s">
        <v>19140</v>
      </c>
      <c r="B2400" s="4">
        <v>295251</v>
      </c>
      <c r="C2400" s="4" t="s">
        <v>19141</v>
      </c>
      <c r="D2400" s="4" t="s">
        <v>29</v>
      </c>
      <c r="E2400" s="5">
        <v>38646</v>
      </c>
      <c r="F2400" s="6">
        <v>1233700.83</v>
      </c>
      <c r="G2400" s="4" t="s">
        <v>19143</v>
      </c>
      <c r="H2400" s="8" t="s">
        <v>38249</v>
      </c>
      <c r="I2400" s="4" t="s">
        <v>3139</v>
      </c>
      <c r="J2400" s="4" t="s">
        <v>3140</v>
      </c>
      <c r="K2400" s="4" t="s">
        <v>19144</v>
      </c>
      <c r="L2400" s="4" t="s">
        <v>19142</v>
      </c>
      <c r="M2400" s="4" t="s">
        <v>237</v>
      </c>
      <c r="N2400" s="4" t="s">
        <v>238</v>
      </c>
      <c r="O2400" s="4" t="s">
        <v>145</v>
      </c>
      <c r="P2400" s="4" t="s">
        <v>239</v>
      </c>
      <c r="Q2400" s="4" t="s">
        <v>239</v>
      </c>
      <c r="R2400" s="4" t="s">
        <v>19145</v>
      </c>
      <c r="S2400" s="4">
        <v>0</v>
      </c>
      <c r="T2400" s="4" t="s">
        <v>176</v>
      </c>
      <c r="U2400" s="4">
        <v>465</v>
      </c>
      <c r="V2400" s="4" t="s">
        <v>41</v>
      </c>
      <c r="W2400" s="4" t="s">
        <v>149</v>
      </c>
      <c r="X2400" s="4" t="s">
        <v>1110</v>
      </c>
      <c r="Y2400" s="4" t="s">
        <v>28</v>
      </c>
      <c r="Z2400" s="4" t="s">
        <v>28</v>
      </c>
      <c r="AA2400" s="4" t="s">
        <v>19146</v>
      </c>
      <c r="AB2400" s="4" t="s">
        <v>19147</v>
      </c>
      <c r="AC2400" s="4" t="s">
        <v>40144</v>
      </c>
    </row>
    <row r="2401" spans="1:29" x14ac:dyDescent="0.2">
      <c r="A2401" s="4" t="s">
        <v>19148</v>
      </c>
      <c r="B2401" s="4">
        <v>295643</v>
      </c>
      <c r="C2401" s="4" t="s">
        <v>19149</v>
      </c>
      <c r="D2401" s="4" t="s">
        <v>29</v>
      </c>
      <c r="E2401" s="5">
        <v>39293</v>
      </c>
      <c r="F2401" s="6">
        <v>1238356.3600000001</v>
      </c>
      <c r="G2401" s="4" t="s">
        <v>19151</v>
      </c>
      <c r="H2401" s="8" t="s">
        <v>39098</v>
      </c>
      <c r="I2401" s="4" t="s">
        <v>3537</v>
      </c>
      <c r="J2401" s="4" t="s">
        <v>3538</v>
      </c>
      <c r="K2401" s="4" t="s">
        <v>19152</v>
      </c>
      <c r="L2401" s="4" t="s">
        <v>19150</v>
      </c>
      <c r="M2401" s="4" t="s">
        <v>1066</v>
      </c>
      <c r="N2401" s="4" t="s">
        <v>19153</v>
      </c>
      <c r="O2401" s="4" t="s">
        <v>129</v>
      </c>
      <c r="P2401" s="4" t="s">
        <v>1068</v>
      </c>
      <c r="Q2401" s="4" t="s">
        <v>1069</v>
      </c>
      <c r="R2401" s="4" t="s">
        <v>19154</v>
      </c>
      <c r="S2401" s="4">
        <v>0</v>
      </c>
      <c r="T2401" s="4" t="s">
        <v>64</v>
      </c>
      <c r="U2401" s="4">
        <v>594</v>
      </c>
      <c r="V2401" s="4" t="s">
        <v>1143</v>
      </c>
      <c r="W2401" s="4" t="s">
        <v>134</v>
      </c>
      <c r="X2401" s="4" t="s">
        <v>2662</v>
      </c>
      <c r="Y2401" s="4" t="s">
        <v>28</v>
      </c>
      <c r="Z2401" s="4" t="s">
        <v>28</v>
      </c>
      <c r="AA2401" s="4" t="s">
        <v>19155</v>
      </c>
      <c r="AB2401" s="4" t="s">
        <v>19156</v>
      </c>
      <c r="AC2401" s="4" t="s">
        <v>40144</v>
      </c>
    </row>
    <row r="2402" spans="1:29" x14ac:dyDescent="0.2">
      <c r="A2402" s="4" t="s">
        <v>19157</v>
      </c>
      <c r="B2402" s="4">
        <v>274565</v>
      </c>
      <c r="C2402" s="4" t="s">
        <v>28</v>
      </c>
      <c r="D2402" s="4" t="s">
        <v>29</v>
      </c>
      <c r="E2402" s="5">
        <v>41851</v>
      </c>
      <c r="F2402" s="6">
        <v>1241229.18</v>
      </c>
      <c r="G2402" s="4" t="s">
        <v>19159</v>
      </c>
      <c r="H2402" s="8" t="s">
        <v>38456</v>
      </c>
      <c r="I2402" s="4" t="s">
        <v>5248</v>
      </c>
      <c r="J2402" s="4" t="s">
        <v>5249</v>
      </c>
      <c r="K2402" s="4" t="s">
        <v>19160</v>
      </c>
      <c r="L2402" s="4" t="s">
        <v>19158</v>
      </c>
      <c r="M2402" s="4" t="s">
        <v>880</v>
      </c>
      <c r="N2402" s="4" t="s">
        <v>52</v>
      </c>
      <c r="O2402" s="4" t="s">
        <v>53</v>
      </c>
      <c r="P2402" s="4" t="s">
        <v>54</v>
      </c>
      <c r="Q2402" s="4" t="s">
        <v>882</v>
      </c>
      <c r="R2402" s="4" t="s">
        <v>19161</v>
      </c>
      <c r="S2402" s="4">
        <v>3</v>
      </c>
      <c r="T2402" s="4" t="s">
        <v>64</v>
      </c>
      <c r="U2402" s="4">
        <v>244</v>
      </c>
      <c r="V2402" s="4" t="s">
        <v>41</v>
      </c>
      <c r="W2402" s="4" t="s">
        <v>57</v>
      </c>
      <c r="X2402" s="4" t="s">
        <v>58</v>
      </c>
      <c r="Y2402" s="4" t="s">
        <v>28</v>
      </c>
      <c r="Z2402" s="4" t="s">
        <v>28</v>
      </c>
      <c r="AA2402" s="4" t="s">
        <v>808</v>
      </c>
      <c r="AB2402" s="4" t="s">
        <v>808</v>
      </c>
      <c r="AC2402" s="4" t="s">
        <v>40144</v>
      </c>
    </row>
    <row r="2403" spans="1:29" x14ac:dyDescent="0.2">
      <c r="A2403" s="4" t="s">
        <v>19162</v>
      </c>
      <c r="B2403" s="4">
        <v>389045</v>
      </c>
      <c r="C2403" s="4" t="s">
        <v>28</v>
      </c>
      <c r="D2403" s="4" t="s">
        <v>29</v>
      </c>
      <c r="E2403" s="5">
        <v>41851</v>
      </c>
      <c r="F2403" s="6">
        <v>1241234.2</v>
      </c>
      <c r="G2403" s="4" t="s">
        <v>19164</v>
      </c>
      <c r="H2403" s="8" t="s">
        <v>38456</v>
      </c>
      <c r="I2403" s="4" t="s">
        <v>5248</v>
      </c>
      <c r="J2403" s="4" t="s">
        <v>5249</v>
      </c>
      <c r="K2403" s="4" t="s">
        <v>19165</v>
      </c>
      <c r="L2403" s="4" t="s">
        <v>19163</v>
      </c>
      <c r="M2403" s="4" t="s">
        <v>880</v>
      </c>
      <c r="N2403" s="4" t="s">
        <v>52</v>
      </c>
      <c r="O2403" s="4" t="s">
        <v>53</v>
      </c>
      <c r="P2403" s="4" t="s">
        <v>54</v>
      </c>
      <c r="Q2403" s="4" t="s">
        <v>882</v>
      </c>
      <c r="R2403" s="4" t="s">
        <v>19166</v>
      </c>
      <c r="S2403" s="4">
        <v>1</v>
      </c>
      <c r="T2403" s="4" t="s">
        <v>64</v>
      </c>
      <c r="U2403" s="4">
        <v>244</v>
      </c>
      <c r="V2403" s="4" t="s">
        <v>41</v>
      </c>
      <c r="W2403" s="4" t="s">
        <v>57</v>
      </c>
      <c r="X2403" s="4" t="s">
        <v>58</v>
      </c>
      <c r="Y2403" s="4" t="s">
        <v>28</v>
      </c>
      <c r="Z2403" s="4" t="s">
        <v>28</v>
      </c>
      <c r="AA2403" s="4" t="s">
        <v>19167</v>
      </c>
      <c r="AB2403" s="4" t="s">
        <v>14959</v>
      </c>
      <c r="AC2403" s="4" t="s">
        <v>40144</v>
      </c>
    </row>
    <row r="2404" spans="1:29" x14ac:dyDescent="0.2">
      <c r="A2404" s="4" t="s">
        <v>19168</v>
      </c>
      <c r="B2404" s="4">
        <v>394298</v>
      </c>
      <c r="C2404" s="4" t="s">
        <v>19169</v>
      </c>
      <c r="D2404" s="4" t="s">
        <v>29</v>
      </c>
      <c r="E2404" s="5">
        <v>41470</v>
      </c>
      <c r="F2404" s="6">
        <v>1243421.96</v>
      </c>
      <c r="G2404" s="4" t="s">
        <v>19171</v>
      </c>
      <c r="H2404" s="8" t="s">
        <v>38282</v>
      </c>
      <c r="I2404" s="4" t="s">
        <v>3706</v>
      </c>
      <c r="J2404" s="4" t="s">
        <v>3707</v>
      </c>
      <c r="K2404" s="4" t="s">
        <v>19172</v>
      </c>
      <c r="L2404" s="4" t="s">
        <v>19170</v>
      </c>
      <c r="M2404" s="4" t="s">
        <v>1019</v>
      </c>
      <c r="N2404" s="4" t="s">
        <v>1020</v>
      </c>
      <c r="O2404" s="4" t="s">
        <v>469</v>
      </c>
      <c r="P2404" s="4" t="s">
        <v>803</v>
      </c>
      <c r="Q2404" s="4" t="s">
        <v>1021</v>
      </c>
      <c r="R2404" s="4" t="s">
        <v>19173</v>
      </c>
      <c r="S2404" s="4">
        <v>3</v>
      </c>
      <c r="T2404" s="4" t="s">
        <v>176</v>
      </c>
      <c r="U2404" s="4">
        <v>149</v>
      </c>
      <c r="V2404" s="4" t="s">
        <v>41</v>
      </c>
      <c r="W2404" s="4" t="s">
        <v>473</v>
      </c>
      <c r="X2404" s="4" t="s">
        <v>1011</v>
      </c>
      <c r="Y2404" s="4" t="s">
        <v>28</v>
      </c>
      <c r="Z2404" s="4" t="s">
        <v>28</v>
      </c>
      <c r="AA2404" s="4" t="s">
        <v>19174</v>
      </c>
      <c r="AB2404" s="4" t="s">
        <v>19175</v>
      </c>
      <c r="AC2404" s="4" t="s">
        <v>40144</v>
      </c>
    </row>
    <row r="2405" spans="1:29" x14ac:dyDescent="0.2">
      <c r="A2405" s="4" t="s">
        <v>19176</v>
      </c>
      <c r="B2405" s="4">
        <v>275976</v>
      </c>
      <c r="C2405" s="4" t="s">
        <v>19177</v>
      </c>
      <c r="D2405" s="4" t="s">
        <v>29</v>
      </c>
      <c r="E2405" s="5">
        <v>39202</v>
      </c>
      <c r="F2405" s="6">
        <v>1243725.49</v>
      </c>
      <c r="G2405" s="4" t="s">
        <v>19179</v>
      </c>
      <c r="H2405" s="8" t="s">
        <v>39099</v>
      </c>
      <c r="I2405" s="4" t="s">
        <v>19180</v>
      </c>
      <c r="J2405" s="4" t="s">
        <v>19181</v>
      </c>
      <c r="K2405" s="4" t="s">
        <v>19182</v>
      </c>
      <c r="L2405" s="4" t="s">
        <v>19178</v>
      </c>
      <c r="M2405" s="4" t="s">
        <v>237</v>
      </c>
      <c r="N2405" s="4" t="s">
        <v>238</v>
      </c>
      <c r="O2405" s="4" t="s">
        <v>145</v>
      </c>
      <c r="P2405" s="4" t="s">
        <v>239</v>
      </c>
      <c r="Q2405" s="4" t="s">
        <v>239</v>
      </c>
      <c r="R2405" s="4" t="s">
        <v>19183</v>
      </c>
      <c r="S2405" s="4">
        <v>0</v>
      </c>
      <c r="T2405" s="4" t="s">
        <v>64</v>
      </c>
      <c r="U2405" s="4">
        <v>1637</v>
      </c>
      <c r="V2405" s="4" t="s">
        <v>41</v>
      </c>
      <c r="W2405" s="4" t="s">
        <v>149</v>
      </c>
      <c r="X2405" s="4" t="s">
        <v>1110</v>
      </c>
      <c r="Y2405" s="4" t="s">
        <v>28</v>
      </c>
      <c r="Z2405" s="4" t="s">
        <v>28</v>
      </c>
      <c r="AA2405" s="4" t="s">
        <v>19184</v>
      </c>
      <c r="AB2405" s="4" t="s">
        <v>19185</v>
      </c>
      <c r="AC2405" s="4" t="s">
        <v>40144</v>
      </c>
    </row>
    <row r="2406" spans="1:29" x14ac:dyDescent="0.2">
      <c r="A2406" s="4" t="s">
        <v>19186</v>
      </c>
      <c r="B2406" s="4">
        <v>388428</v>
      </c>
      <c r="C2406" s="4" t="s">
        <v>19187</v>
      </c>
      <c r="D2406" s="4" t="s">
        <v>29</v>
      </c>
      <c r="E2406" s="5">
        <v>41360</v>
      </c>
      <c r="F2406" s="6">
        <v>1246116.8400000001</v>
      </c>
      <c r="G2406" s="4" t="s">
        <v>10467</v>
      </c>
      <c r="H2406" s="8" t="s">
        <v>38706</v>
      </c>
      <c r="I2406" s="4" t="s">
        <v>11615</v>
      </c>
      <c r="J2406" s="4" t="s">
        <v>11616</v>
      </c>
      <c r="K2406" s="4" t="s">
        <v>19189</v>
      </c>
      <c r="L2406" s="4" t="s">
        <v>19188</v>
      </c>
      <c r="M2406" s="4" t="s">
        <v>486</v>
      </c>
      <c r="N2406" s="4" t="s">
        <v>215</v>
      </c>
      <c r="O2406" s="4" t="s">
        <v>37</v>
      </c>
      <c r="P2406" s="4" t="s">
        <v>217</v>
      </c>
      <c r="Q2406" s="4" t="s">
        <v>487</v>
      </c>
      <c r="R2406" s="4" t="s">
        <v>19190</v>
      </c>
      <c r="S2406" s="4">
        <v>1</v>
      </c>
      <c r="T2406" s="4" t="s">
        <v>64</v>
      </c>
      <c r="U2406" s="4">
        <v>211</v>
      </c>
      <c r="V2406" s="4" t="s">
        <v>41</v>
      </c>
      <c r="W2406" s="4" t="s">
        <v>221</v>
      </c>
      <c r="X2406" s="4" t="s">
        <v>217</v>
      </c>
      <c r="Y2406" s="4" t="s">
        <v>28</v>
      </c>
      <c r="Z2406" s="4" t="s">
        <v>28</v>
      </c>
      <c r="AA2406" s="4" t="s">
        <v>19191</v>
      </c>
      <c r="AB2406" s="4" t="s">
        <v>19192</v>
      </c>
      <c r="AC2406" s="4" t="s">
        <v>40144</v>
      </c>
    </row>
    <row r="2407" spans="1:29" x14ac:dyDescent="0.2">
      <c r="A2407" s="4" t="s">
        <v>19193</v>
      </c>
      <c r="B2407" s="4">
        <v>394329</v>
      </c>
      <c r="C2407" s="4" t="s">
        <v>19194</v>
      </c>
      <c r="D2407" s="4" t="s">
        <v>29</v>
      </c>
      <c r="E2407" s="5">
        <v>40869</v>
      </c>
      <c r="F2407" s="6">
        <v>1247775.8600000001</v>
      </c>
      <c r="G2407" s="4" t="s">
        <v>19196</v>
      </c>
      <c r="H2407" s="8" t="s">
        <v>38460</v>
      </c>
      <c r="I2407" s="4" t="s">
        <v>7090</v>
      </c>
      <c r="J2407" s="4" t="s">
        <v>7091</v>
      </c>
      <c r="K2407" s="4" t="s">
        <v>19197</v>
      </c>
      <c r="L2407" s="4" t="s">
        <v>19195</v>
      </c>
      <c r="M2407" s="4" t="s">
        <v>370</v>
      </c>
      <c r="N2407" s="4" t="s">
        <v>995</v>
      </c>
      <c r="O2407" s="4" t="s">
        <v>53</v>
      </c>
      <c r="P2407" s="4" t="s">
        <v>372</v>
      </c>
      <c r="Q2407" s="4" t="s">
        <v>373</v>
      </c>
      <c r="R2407" s="4" t="s">
        <v>19198</v>
      </c>
      <c r="S2407" s="4">
        <v>195</v>
      </c>
      <c r="T2407" s="4" t="s">
        <v>176</v>
      </c>
      <c r="U2407" s="4">
        <v>1020</v>
      </c>
      <c r="V2407" s="4" t="s">
        <v>41</v>
      </c>
      <c r="W2407" s="4" t="s">
        <v>57</v>
      </c>
      <c r="X2407" s="4" t="s">
        <v>375</v>
      </c>
      <c r="Y2407" s="4" t="s">
        <v>28</v>
      </c>
      <c r="Z2407" s="4" t="s">
        <v>28</v>
      </c>
      <c r="AA2407" s="4" t="s">
        <v>19199</v>
      </c>
      <c r="AB2407" s="4" t="s">
        <v>19200</v>
      </c>
      <c r="AC2407" s="4" t="s">
        <v>40144</v>
      </c>
    </row>
    <row r="2408" spans="1:29" x14ac:dyDescent="0.2">
      <c r="A2408" s="4" t="s">
        <v>19201</v>
      </c>
      <c r="B2408" s="4">
        <v>394560</v>
      </c>
      <c r="C2408" s="4" t="s">
        <v>28</v>
      </c>
      <c r="D2408" s="4" t="s">
        <v>29</v>
      </c>
      <c r="E2408" s="5">
        <v>41787</v>
      </c>
      <c r="F2408" s="6">
        <v>1248790.6000000001</v>
      </c>
      <c r="G2408" s="4" t="s">
        <v>19203</v>
      </c>
      <c r="H2408" s="8" t="s">
        <v>39100</v>
      </c>
      <c r="I2408" s="4" t="s">
        <v>19204</v>
      </c>
      <c r="J2408" s="4" t="s">
        <v>19205</v>
      </c>
      <c r="K2408" s="4" t="s">
        <v>19206</v>
      </c>
      <c r="L2408" s="4" t="s">
        <v>19202</v>
      </c>
      <c r="M2408" s="4" t="s">
        <v>1240</v>
      </c>
      <c r="N2408" s="4" t="s">
        <v>7062</v>
      </c>
      <c r="O2408" s="4" t="s">
        <v>145</v>
      </c>
      <c r="P2408" s="4" t="s">
        <v>1106</v>
      </c>
      <c r="Q2408" s="4" t="s">
        <v>1242</v>
      </c>
      <c r="R2408" s="4" t="s">
        <v>19207</v>
      </c>
      <c r="S2408" s="4">
        <v>1</v>
      </c>
      <c r="T2408" s="4" t="s">
        <v>28</v>
      </c>
      <c r="U2408" s="4">
        <v>5</v>
      </c>
      <c r="V2408" s="4" t="s">
        <v>806</v>
      </c>
      <c r="W2408" s="4" t="s">
        <v>149</v>
      </c>
      <c r="X2408" s="4" t="s">
        <v>1106</v>
      </c>
      <c r="Y2408" s="4" t="s">
        <v>28</v>
      </c>
      <c r="Z2408" s="4" t="s">
        <v>28</v>
      </c>
      <c r="AA2408" s="4" t="s">
        <v>19208</v>
      </c>
      <c r="AB2408" s="4" t="s">
        <v>19209</v>
      </c>
      <c r="AC2408" s="4" t="s">
        <v>40144</v>
      </c>
    </row>
    <row r="2409" spans="1:29" x14ac:dyDescent="0.2">
      <c r="A2409" s="4" t="s">
        <v>19210</v>
      </c>
      <c r="B2409" s="4">
        <v>406675</v>
      </c>
      <c r="C2409" s="4" t="s">
        <v>773</v>
      </c>
      <c r="D2409" s="4" t="s">
        <v>786</v>
      </c>
      <c r="E2409" s="5">
        <v>42811</v>
      </c>
      <c r="F2409" s="6">
        <v>1249988.3966999999</v>
      </c>
      <c r="G2409" s="4" t="s">
        <v>19211</v>
      </c>
      <c r="H2409" s="8" t="s">
        <v>38185</v>
      </c>
      <c r="I2409" s="4" t="s">
        <v>1953</v>
      </c>
      <c r="J2409" s="4" t="s">
        <v>1954</v>
      </c>
      <c r="K2409" s="4" t="s">
        <v>19212</v>
      </c>
      <c r="L2409" s="4" t="s">
        <v>19213</v>
      </c>
      <c r="M2409" s="4" t="s">
        <v>1956</v>
      </c>
      <c r="N2409" s="4" t="s">
        <v>1957</v>
      </c>
      <c r="O2409" s="4" t="s">
        <v>37</v>
      </c>
      <c r="P2409" s="4" t="s">
        <v>217</v>
      </c>
      <c r="Q2409" s="4" t="s">
        <v>1958</v>
      </c>
      <c r="R2409" s="4" t="s">
        <v>19214</v>
      </c>
      <c r="S2409" s="4">
        <v>29</v>
      </c>
      <c r="T2409" s="4" t="s">
        <v>28</v>
      </c>
      <c r="U2409" s="4">
        <v>58</v>
      </c>
      <c r="V2409" s="4" t="s">
        <v>41</v>
      </c>
      <c r="W2409" s="4" t="s">
        <v>221</v>
      </c>
      <c r="X2409" s="4" t="s">
        <v>217</v>
      </c>
      <c r="Y2409" s="4" t="s">
        <v>28</v>
      </c>
      <c r="Z2409" s="4" t="s">
        <v>28</v>
      </c>
      <c r="AA2409" s="4" t="s">
        <v>28</v>
      </c>
      <c r="AB2409" s="4" t="s">
        <v>28</v>
      </c>
      <c r="AC2409" s="4" t="s">
        <v>40144</v>
      </c>
    </row>
    <row r="2410" spans="1:29" x14ac:dyDescent="0.2">
      <c r="A2410" s="4" t="s">
        <v>19215</v>
      </c>
      <c r="B2410" s="4">
        <v>384027</v>
      </c>
      <c r="C2410" s="4" t="s">
        <v>19216</v>
      </c>
      <c r="D2410" s="4" t="s">
        <v>29</v>
      </c>
      <c r="E2410" s="5">
        <v>40998</v>
      </c>
      <c r="F2410" s="6">
        <v>1252519.74</v>
      </c>
      <c r="G2410" s="4" t="s">
        <v>19218</v>
      </c>
      <c r="H2410" s="8" t="s">
        <v>38191</v>
      </c>
      <c r="I2410" s="4" t="s">
        <v>2074</v>
      </c>
      <c r="J2410" s="4" t="s">
        <v>2075</v>
      </c>
      <c r="K2410" s="4" t="s">
        <v>19219</v>
      </c>
      <c r="L2410" s="4" t="s">
        <v>19217</v>
      </c>
      <c r="M2410" s="4" t="s">
        <v>707</v>
      </c>
      <c r="N2410" s="4" t="s">
        <v>101</v>
      </c>
      <c r="O2410" s="4" t="s">
        <v>37</v>
      </c>
      <c r="P2410" s="4" t="s">
        <v>709</v>
      </c>
      <c r="Q2410" s="4" t="s">
        <v>710</v>
      </c>
      <c r="R2410" s="4" t="s">
        <v>19220</v>
      </c>
      <c r="S2410" s="4">
        <v>5</v>
      </c>
      <c r="T2410" s="4" t="s">
        <v>64</v>
      </c>
      <c r="U2410" s="4">
        <v>386</v>
      </c>
      <c r="V2410" s="4" t="s">
        <v>806</v>
      </c>
      <c r="W2410" s="4" t="s">
        <v>221</v>
      </c>
      <c r="X2410" s="4" t="s">
        <v>619</v>
      </c>
      <c r="Y2410" s="4" t="s">
        <v>28</v>
      </c>
      <c r="Z2410" s="4" t="s">
        <v>28</v>
      </c>
      <c r="AA2410" s="4" t="s">
        <v>9200</v>
      </c>
      <c r="AB2410" s="4" t="s">
        <v>18052</v>
      </c>
      <c r="AC2410" s="4" t="s">
        <v>40144</v>
      </c>
    </row>
    <row r="2411" spans="1:29" x14ac:dyDescent="0.2">
      <c r="A2411" s="4" t="s">
        <v>19221</v>
      </c>
      <c r="B2411" s="4">
        <v>378333</v>
      </c>
      <c r="C2411" s="4" t="s">
        <v>28</v>
      </c>
      <c r="D2411" s="4" t="s">
        <v>29</v>
      </c>
      <c r="E2411" s="5">
        <v>41907</v>
      </c>
      <c r="F2411" s="6">
        <v>1253839.5900000001</v>
      </c>
      <c r="G2411" s="4" t="s">
        <v>19223</v>
      </c>
      <c r="H2411" s="8" t="s">
        <v>39101</v>
      </c>
      <c r="I2411" s="4" t="s">
        <v>19224</v>
      </c>
      <c r="J2411" s="4" t="s">
        <v>19225</v>
      </c>
      <c r="K2411" s="4" t="s">
        <v>19226</v>
      </c>
      <c r="L2411" s="4" t="s">
        <v>19222</v>
      </c>
      <c r="M2411" s="4" t="s">
        <v>19227</v>
      </c>
      <c r="N2411" s="4" t="s">
        <v>19228</v>
      </c>
      <c r="O2411" s="4" t="s">
        <v>545</v>
      </c>
      <c r="P2411" s="4" t="s">
        <v>19229</v>
      </c>
      <c r="Q2411" s="4" t="s">
        <v>19230</v>
      </c>
      <c r="R2411" s="4" t="s">
        <v>19231</v>
      </c>
      <c r="S2411" s="4">
        <v>3</v>
      </c>
      <c r="T2411" s="4" t="s">
        <v>28</v>
      </c>
      <c r="U2411" s="4">
        <v>246</v>
      </c>
      <c r="V2411" s="4" t="s">
        <v>1398</v>
      </c>
      <c r="W2411" s="4" t="s">
        <v>549</v>
      </c>
      <c r="X2411" s="4" t="s">
        <v>19232</v>
      </c>
      <c r="Y2411" s="4" t="s">
        <v>28</v>
      </c>
      <c r="Z2411" s="4" t="s">
        <v>28</v>
      </c>
      <c r="AA2411" s="4" t="s">
        <v>6977</v>
      </c>
      <c r="AB2411" s="4" t="s">
        <v>19233</v>
      </c>
      <c r="AC2411" s="4" t="s">
        <v>40144</v>
      </c>
    </row>
    <row r="2412" spans="1:29" x14ac:dyDescent="0.2">
      <c r="A2412" s="4" t="s">
        <v>19234</v>
      </c>
      <c r="B2412" s="4">
        <v>313326</v>
      </c>
      <c r="C2412" s="4" t="s">
        <v>19235</v>
      </c>
      <c r="D2412" s="4" t="s">
        <v>29</v>
      </c>
      <c r="E2412" s="5">
        <v>39953</v>
      </c>
      <c r="F2412" s="6">
        <v>1256579.3</v>
      </c>
      <c r="G2412" s="4" t="s">
        <v>19237</v>
      </c>
      <c r="H2412" s="8" t="s">
        <v>38394</v>
      </c>
      <c r="I2412" s="4" t="s">
        <v>5732</v>
      </c>
      <c r="J2412" s="4" t="s">
        <v>5733</v>
      </c>
      <c r="K2412" s="4" t="s">
        <v>19238</v>
      </c>
      <c r="L2412" s="4" t="s">
        <v>19236</v>
      </c>
      <c r="M2412" s="4" t="s">
        <v>4592</v>
      </c>
      <c r="N2412" s="4" t="s">
        <v>4095</v>
      </c>
      <c r="O2412" s="4" t="s">
        <v>545</v>
      </c>
      <c r="P2412" s="4" t="s">
        <v>546</v>
      </c>
      <c r="Q2412" s="4" t="s">
        <v>4593</v>
      </c>
      <c r="R2412" s="4" t="s">
        <v>19239</v>
      </c>
      <c r="S2412" s="4">
        <v>0</v>
      </c>
      <c r="T2412" s="4" t="s">
        <v>64</v>
      </c>
      <c r="U2412" s="4">
        <v>378</v>
      </c>
      <c r="V2412" s="4" t="s">
        <v>41</v>
      </c>
      <c r="W2412" s="4" t="s">
        <v>549</v>
      </c>
      <c r="X2412" s="4" t="s">
        <v>550</v>
      </c>
      <c r="Y2412" s="4" t="s">
        <v>28</v>
      </c>
      <c r="Z2412" s="4" t="s">
        <v>28</v>
      </c>
      <c r="AA2412" s="4" t="s">
        <v>19240</v>
      </c>
      <c r="AB2412" s="4" t="s">
        <v>19241</v>
      </c>
      <c r="AC2412" s="4" t="s">
        <v>40144</v>
      </c>
    </row>
    <row r="2413" spans="1:29" x14ac:dyDescent="0.2">
      <c r="A2413" s="4" t="s">
        <v>19242</v>
      </c>
      <c r="B2413" s="4">
        <v>293900</v>
      </c>
      <c r="C2413" s="4" t="s">
        <v>19243</v>
      </c>
      <c r="D2413" s="4" t="s">
        <v>29</v>
      </c>
      <c r="E2413" s="5">
        <v>39538</v>
      </c>
      <c r="F2413" s="6">
        <v>1257847.8600000001</v>
      </c>
      <c r="G2413" s="4" t="s">
        <v>19245</v>
      </c>
      <c r="H2413" s="8" t="s">
        <v>39102</v>
      </c>
      <c r="I2413" s="4" t="s">
        <v>19246</v>
      </c>
      <c r="J2413" s="4" t="s">
        <v>19247</v>
      </c>
      <c r="K2413" s="4" t="s">
        <v>19248</v>
      </c>
      <c r="L2413" s="4" t="s">
        <v>19244</v>
      </c>
      <c r="M2413" s="4" t="s">
        <v>1600</v>
      </c>
      <c r="N2413" s="4" t="s">
        <v>1080</v>
      </c>
      <c r="O2413" s="4" t="s">
        <v>73</v>
      </c>
      <c r="P2413" s="4" t="s">
        <v>74</v>
      </c>
      <c r="Q2413" s="4" t="s">
        <v>1494</v>
      </c>
      <c r="R2413" s="4" t="s">
        <v>19249</v>
      </c>
      <c r="S2413" s="4">
        <v>10</v>
      </c>
      <c r="T2413" s="4" t="s">
        <v>176</v>
      </c>
      <c r="U2413" s="4">
        <v>561</v>
      </c>
      <c r="V2413" s="4" t="s">
        <v>806</v>
      </c>
      <c r="W2413" s="4" t="s">
        <v>77</v>
      </c>
      <c r="X2413" s="4" t="s">
        <v>177</v>
      </c>
      <c r="Y2413" s="4" t="s">
        <v>28</v>
      </c>
      <c r="Z2413" s="4" t="s">
        <v>28</v>
      </c>
      <c r="AA2413" s="4" t="s">
        <v>19250</v>
      </c>
      <c r="AB2413" s="4" t="s">
        <v>14737</v>
      </c>
      <c r="AC2413" s="4" t="s">
        <v>40144</v>
      </c>
    </row>
    <row r="2414" spans="1:29" x14ac:dyDescent="0.2">
      <c r="A2414" s="4" t="s">
        <v>19251</v>
      </c>
      <c r="B2414" s="4">
        <v>276040</v>
      </c>
      <c r="C2414" s="4" t="s">
        <v>19252</v>
      </c>
      <c r="D2414" s="4" t="s">
        <v>29</v>
      </c>
      <c r="E2414" s="5">
        <v>39167</v>
      </c>
      <c r="F2414" s="6">
        <v>1257967.25</v>
      </c>
      <c r="G2414" s="4" t="s">
        <v>19254</v>
      </c>
      <c r="H2414" s="8" t="s">
        <v>39103</v>
      </c>
      <c r="I2414" s="4" t="s">
        <v>19255</v>
      </c>
      <c r="J2414" s="4" t="s">
        <v>19256</v>
      </c>
      <c r="K2414" s="4" t="s">
        <v>19257</v>
      </c>
      <c r="L2414" s="4" t="s">
        <v>19253</v>
      </c>
      <c r="M2414" s="4" t="s">
        <v>3290</v>
      </c>
      <c r="N2414" s="4" t="s">
        <v>192</v>
      </c>
      <c r="O2414" s="4" t="s">
        <v>73</v>
      </c>
      <c r="P2414" s="4" t="s">
        <v>1040</v>
      </c>
      <c r="Q2414" s="4" t="s">
        <v>3291</v>
      </c>
      <c r="R2414" s="4" t="s">
        <v>19258</v>
      </c>
      <c r="S2414" s="4">
        <v>9</v>
      </c>
      <c r="T2414" s="4" t="s">
        <v>176</v>
      </c>
      <c r="U2414" s="4">
        <v>267</v>
      </c>
      <c r="V2414" s="4" t="s">
        <v>4398</v>
      </c>
      <c r="W2414" s="4" t="s">
        <v>77</v>
      </c>
      <c r="X2414" s="4" t="s">
        <v>197</v>
      </c>
      <c r="Y2414" s="4" t="s">
        <v>28</v>
      </c>
      <c r="Z2414" s="4" t="s">
        <v>28</v>
      </c>
      <c r="AA2414" s="4" t="s">
        <v>19259</v>
      </c>
      <c r="AB2414" s="4" t="s">
        <v>19260</v>
      </c>
      <c r="AC2414" s="4" t="s">
        <v>40144</v>
      </c>
    </row>
    <row r="2415" spans="1:29" x14ac:dyDescent="0.2">
      <c r="A2415" s="4" t="s">
        <v>19261</v>
      </c>
      <c r="B2415" s="4">
        <v>290151</v>
      </c>
      <c r="C2415" s="4" t="s">
        <v>19262</v>
      </c>
      <c r="D2415" s="4" t="s">
        <v>29</v>
      </c>
      <c r="E2415" s="5">
        <v>39167</v>
      </c>
      <c r="F2415" s="6">
        <v>1257967.7586000001</v>
      </c>
      <c r="G2415" s="4" t="s">
        <v>19264</v>
      </c>
      <c r="H2415" s="8" t="s">
        <v>39103</v>
      </c>
      <c r="I2415" s="4" t="s">
        <v>19255</v>
      </c>
      <c r="J2415" s="4" t="s">
        <v>19256</v>
      </c>
      <c r="K2415" s="4" t="s">
        <v>19265</v>
      </c>
      <c r="L2415" s="4" t="s">
        <v>19263</v>
      </c>
      <c r="M2415" s="4" t="s">
        <v>3290</v>
      </c>
      <c r="N2415" s="4" t="s">
        <v>192</v>
      </c>
      <c r="O2415" s="4" t="s">
        <v>73</v>
      </c>
      <c r="P2415" s="4" t="s">
        <v>1040</v>
      </c>
      <c r="Q2415" s="4" t="s">
        <v>3291</v>
      </c>
      <c r="R2415" s="4" t="s">
        <v>19266</v>
      </c>
      <c r="S2415" s="4">
        <v>3</v>
      </c>
      <c r="T2415" s="4" t="s">
        <v>64</v>
      </c>
      <c r="U2415" s="4">
        <v>267</v>
      </c>
      <c r="V2415" s="4" t="s">
        <v>4398</v>
      </c>
      <c r="W2415" s="4" t="s">
        <v>77</v>
      </c>
      <c r="X2415" s="4" t="s">
        <v>197</v>
      </c>
      <c r="Y2415" s="4" t="s">
        <v>28</v>
      </c>
      <c r="Z2415" s="4" t="s">
        <v>28</v>
      </c>
      <c r="AA2415" s="4" t="s">
        <v>19267</v>
      </c>
      <c r="AB2415" s="4" t="s">
        <v>19268</v>
      </c>
      <c r="AC2415" s="4" t="s">
        <v>40144</v>
      </c>
    </row>
    <row r="2416" spans="1:29" x14ac:dyDescent="0.2">
      <c r="A2416" s="4" t="s">
        <v>19269</v>
      </c>
      <c r="B2416" s="4">
        <v>313794</v>
      </c>
      <c r="C2416" s="4" t="s">
        <v>19270</v>
      </c>
      <c r="D2416" s="4" t="s">
        <v>29</v>
      </c>
      <c r="E2416" s="5">
        <v>39538</v>
      </c>
      <c r="F2416" s="6">
        <v>1259209.8400000001</v>
      </c>
      <c r="G2416" s="4" t="s">
        <v>19272</v>
      </c>
      <c r="H2416" s="8" t="s">
        <v>38290</v>
      </c>
      <c r="I2416" s="4" t="s">
        <v>3829</v>
      </c>
      <c r="J2416" s="4" t="s">
        <v>3830</v>
      </c>
      <c r="K2416" s="4" t="s">
        <v>19273</v>
      </c>
      <c r="L2416" s="4" t="s">
        <v>19271</v>
      </c>
      <c r="M2416" s="4" t="s">
        <v>1253</v>
      </c>
      <c r="N2416" s="4" t="s">
        <v>984</v>
      </c>
      <c r="O2416" s="4" t="s">
        <v>73</v>
      </c>
      <c r="P2416" s="4" t="s">
        <v>74</v>
      </c>
      <c r="Q2416" s="4" t="s">
        <v>1255</v>
      </c>
      <c r="R2416" s="4" t="s">
        <v>19274</v>
      </c>
      <c r="S2416" s="4">
        <v>19</v>
      </c>
      <c r="T2416" s="4" t="s">
        <v>176</v>
      </c>
      <c r="U2416" s="4">
        <v>504</v>
      </c>
      <c r="V2416" s="4" t="s">
        <v>1664</v>
      </c>
      <c r="W2416" s="4" t="s">
        <v>77</v>
      </c>
      <c r="X2416" s="4" t="s">
        <v>177</v>
      </c>
      <c r="Y2416" s="4" t="s">
        <v>28</v>
      </c>
      <c r="Z2416" s="4" t="s">
        <v>28</v>
      </c>
      <c r="AA2416" s="4" t="s">
        <v>11725</v>
      </c>
      <c r="AB2416" s="4" t="s">
        <v>19275</v>
      </c>
      <c r="AC2416" s="4" t="s">
        <v>40144</v>
      </c>
    </row>
    <row r="2417" spans="1:29" x14ac:dyDescent="0.2">
      <c r="A2417" s="4" t="s">
        <v>19276</v>
      </c>
      <c r="B2417" s="4">
        <v>390073</v>
      </c>
      <c r="C2417" s="4" t="s">
        <v>19277</v>
      </c>
      <c r="D2417" s="4" t="s">
        <v>29</v>
      </c>
      <c r="E2417" s="5">
        <v>41334</v>
      </c>
      <c r="F2417" s="6">
        <v>1261391.3899999999</v>
      </c>
      <c r="G2417" s="4" t="s">
        <v>19279</v>
      </c>
      <c r="H2417" s="8" t="s">
        <v>38412</v>
      </c>
      <c r="I2417" s="4" t="s">
        <v>6064</v>
      </c>
      <c r="J2417" s="4" t="s">
        <v>6065</v>
      </c>
      <c r="K2417" s="4" t="s">
        <v>19280</v>
      </c>
      <c r="L2417" s="4" t="s">
        <v>19278</v>
      </c>
      <c r="M2417" s="4" t="s">
        <v>1007</v>
      </c>
      <c r="N2417" s="4" t="s">
        <v>699</v>
      </c>
      <c r="O2417" s="4" t="s">
        <v>469</v>
      </c>
      <c r="P2417" s="4" t="s">
        <v>803</v>
      </c>
      <c r="Q2417" s="4" t="s">
        <v>1008</v>
      </c>
      <c r="R2417" s="4" t="s">
        <v>19281</v>
      </c>
      <c r="S2417" s="4">
        <v>0</v>
      </c>
      <c r="T2417" s="4" t="s">
        <v>176</v>
      </c>
      <c r="U2417" s="4">
        <v>459</v>
      </c>
      <c r="V2417" s="4" t="s">
        <v>41</v>
      </c>
      <c r="W2417" s="4" t="s">
        <v>473</v>
      </c>
      <c r="X2417" s="4" t="s">
        <v>1011</v>
      </c>
      <c r="Y2417" s="4" t="s">
        <v>28</v>
      </c>
      <c r="Z2417" s="4" t="s">
        <v>28</v>
      </c>
      <c r="AA2417" s="4" t="s">
        <v>19282</v>
      </c>
      <c r="AB2417" s="4" t="s">
        <v>19283</v>
      </c>
      <c r="AC2417" s="4" t="s">
        <v>40144</v>
      </c>
    </row>
    <row r="2418" spans="1:29" x14ac:dyDescent="0.2">
      <c r="A2418" s="4" t="s">
        <v>19284</v>
      </c>
      <c r="B2418" s="4">
        <v>276008</v>
      </c>
      <c r="C2418" s="4" t="s">
        <v>19285</v>
      </c>
      <c r="D2418" s="4" t="s">
        <v>29</v>
      </c>
      <c r="E2418" s="5">
        <v>39533</v>
      </c>
      <c r="F2418" s="6">
        <v>1262007.68</v>
      </c>
      <c r="G2418" s="4" t="s">
        <v>19287</v>
      </c>
      <c r="H2418" s="8" t="s">
        <v>39104</v>
      </c>
      <c r="I2418" s="4" t="s">
        <v>9536</v>
      </c>
      <c r="J2418" s="4" t="s">
        <v>9537</v>
      </c>
      <c r="K2418" s="4" t="s">
        <v>19288</v>
      </c>
      <c r="L2418" s="4" t="s">
        <v>19286</v>
      </c>
      <c r="M2418" s="4" t="s">
        <v>983</v>
      </c>
      <c r="N2418" s="4" t="s">
        <v>984</v>
      </c>
      <c r="O2418" s="4" t="s">
        <v>73</v>
      </c>
      <c r="P2418" s="4" t="s">
        <v>74</v>
      </c>
      <c r="Q2418" s="4" t="s">
        <v>75</v>
      </c>
      <c r="R2418" s="4" t="s">
        <v>19289</v>
      </c>
      <c r="S2418" s="4">
        <v>13</v>
      </c>
      <c r="T2418" s="4" t="s">
        <v>176</v>
      </c>
      <c r="U2418" s="4">
        <v>215</v>
      </c>
      <c r="V2418" s="4" t="s">
        <v>41</v>
      </c>
      <c r="W2418" s="4" t="s">
        <v>77</v>
      </c>
      <c r="X2418" s="4" t="s">
        <v>1083</v>
      </c>
      <c r="Y2418" s="4" t="s">
        <v>28</v>
      </c>
      <c r="Z2418" s="4" t="s">
        <v>28</v>
      </c>
      <c r="AA2418" s="4" t="s">
        <v>19290</v>
      </c>
      <c r="AB2418" s="4" t="s">
        <v>19291</v>
      </c>
      <c r="AC2418" s="4" t="s">
        <v>40144</v>
      </c>
    </row>
    <row r="2419" spans="1:29" x14ac:dyDescent="0.2">
      <c r="A2419" s="4" t="s">
        <v>19292</v>
      </c>
      <c r="B2419" s="4">
        <v>311549</v>
      </c>
      <c r="C2419" s="4" t="s">
        <v>19293</v>
      </c>
      <c r="D2419" s="4" t="s">
        <v>29</v>
      </c>
      <c r="E2419" s="5">
        <v>41555</v>
      </c>
      <c r="F2419" s="6">
        <v>1262791.24</v>
      </c>
      <c r="G2419" s="4" t="s">
        <v>19295</v>
      </c>
      <c r="H2419" s="8" t="s">
        <v>38211</v>
      </c>
      <c r="I2419" s="4" t="s">
        <v>2413</v>
      </c>
      <c r="J2419" s="4" t="s">
        <v>2414</v>
      </c>
      <c r="K2419" s="4" t="s">
        <v>19296</v>
      </c>
      <c r="L2419" s="4" t="s">
        <v>19294</v>
      </c>
      <c r="M2419" s="4" t="s">
        <v>832</v>
      </c>
      <c r="N2419" s="4" t="s">
        <v>833</v>
      </c>
      <c r="O2419" s="4" t="s">
        <v>53</v>
      </c>
      <c r="P2419" s="4" t="s">
        <v>834</v>
      </c>
      <c r="Q2419" s="4" t="s">
        <v>835</v>
      </c>
      <c r="R2419" s="4" t="s">
        <v>19297</v>
      </c>
      <c r="S2419" s="4">
        <v>2</v>
      </c>
      <c r="T2419" s="4" t="s">
        <v>176</v>
      </c>
      <c r="U2419" s="4">
        <v>1990</v>
      </c>
      <c r="V2419" s="4" t="s">
        <v>806</v>
      </c>
      <c r="W2419" s="4" t="s">
        <v>57</v>
      </c>
      <c r="X2419" s="4" t="s">
        <v>838</v>
      </c>
      <c r="Y2419" s="4" t="s">
        <v>28</v>
      </c>
      <c r="Z2419" s="4" t="s">
        <v>28</v>
      </c>
      <c r="AA2419" s="4" t="s">
        <v>808</v>
      </c>
      <c r="AB2419" s="4" t="s">
        <v>808</v>
      </c>
      <c r="AC2419" s="4" t="s">
        <v>40144</v>
      </c>
    </row>
    <row r="2420" spans="1:29" x14ac:dyDescent="0.2">
      <c r="A2420" s="4" t="s">
        <v>19298</v>
      </c>
      <c r="B2420" s="4">
        <v>380046</v>
      </c>
      <c r="C2420" s="4" t="s">
        <v>19299</v>
      </c>
      <c r="D2420" s="4" t="s">
        <v>29</v>
      </c>
      <c r="E2420" s="5">
        <v>40571</v>
      </c>
      <c r="F2420" s="6">
        <v>1263232.47</v>
      </c>
      <c r="G2420" s="4" t="s">
        <v>19301</v>
      </c>
      <c r="H2420" s="8" t="s">
        <v>38453</v>
      </c>
      <c r="I2420" s="4" t="s">
        <v>6990</v>
      </c>
      <c r="J2420" s="4" t="s">
        <v>6991</v>
      </c>
      <c r="K2420" s="4" t="s">
        <v>19302</v>
      </c>
      <c r="L2420" s="4" t="s">
        <v>19300</v>
      </c>
      <c r="M2420" s="4" t="s">
        <v>127</v>
      </c>
      <c r="N2420" s="4" t="s">
        <v>128</v>
      </c>
      <c r="O2420" s="4" t="s">
        <v>129</v>
      </c>
      <c r="P2420" s="4" t="s">
        <v>130</v>
      </c>
      <c r="Q2420" s="4" t="s">
        <v>131</v>
      </c>
      <c r="R2420" s="4" t="s">
        <v>19303</v>
      </c>
      <c r="S2420" s="4">
        <v>22</v>
      </c>
      <c r="T2420" s="4" t="s">
        <v>176</v>
      </c>
      <c r="U2420" s="4">
        <v>144</v>
      </c>
      <c r="V2420" s="4" t="s">
        <v>41</v>
      </c>
      <c r="W2420" s="4" t="s">
        <v>134</v>
      </c>
      <c r="X2420" s="4" t="s">
        <v>783</v>
      </c>
      <c r="Y2420" s="4" t="s">
        <v>28</v>
      </c>
      <c r="Z2420" s="4" t="s">
        <v>28</v>
      </c>
      <c r="AA2420" s="4" t="s">
        <v>19304</v>
      </c>
      <c r="AB2420" s="4" t="s">
        <v>19305</v>
      </c>
      <c r="AC2420" s="4" t="s">
        <v>40144</v>
      </c>
    </row>
    <row r="2421" spans="1:29" x14ac:dyDescent="0.2">
      <c r="A2421" s="4" t="s">
        <v>19306</v>
      </c>
      <c r="B2421" s="4">
        <v>390112</v>
      </c>
      <c r="C2421" s="4" t="s">
        <v>19307</v>
      </c>
      <c r="D2421" s="4" t="s">
        <v>29</v>
      </c>
      <c r="E2421" s="5">
        <v>41306</v>
      </c>
      <c r="F2421" s="6">
        <v>1263535.54</v>
      </c>
      <c r="G2421" s="4" t="s">
        <v>19309</v>
      </c>
      <c r="H2421" s="8" t="s">
        <v>39105</v>
      </c>
      <c r="I2421" s="4" t="s">
        <v>19310</v>
      </c>
      <c r="J2421" s="4" t="s">
        <v>19311</v>
      </c>
      <c r="K2421" s="4" t="s">
        <v>19312</v>
      </c>
      <c r="L2421" s="4" t="s">
        <v>19308</v>
      </c>
      <c r="M2421" s="4" t="s">
        <v>4130</v>
      </c>
      <c r="N2421" s="4" t="s">
        <v>1880</v>
      </c>
      <c r="O2421" s="4" t="s">
        <v>145</v>
      </c>
      <c r="P2421" s="4" t="s">
        <v>1106</v>
      </c>
      <c r="Q2421" s="4" t="s">
        <v>4132</v>
      </c>
      <c r="R2421" s="4" t="s">
        <v>19313</v>
      </c>
      <c r="S2421" s="4">
        <v>0</v>
      </c>
      <c r="T2421" s="4" t="s">
        <v>176</v>
      </c>
      <c r="U2421" s="4">
        <v>761</v>
      </c>
      <c r="V2421" s="4" t="s">
        <v>41</v>
      </c>
      <c r="W2421" s="4" t="s">
        <v>149</v>
      </c>
      <c r="X2421" s="4" t="s">
        <v>19314</v>
      </c>
      <c r="Y2421" s="4" t="s">
        <v>28</v>
      </c>
      <c r="Z2421" s="4" t="s">
        <v>28</v>
      </c>
      <c r="AA2421" s="4" t="s">
        <v>19315</v>
      </c>
      <c r="AB2421" s="4" t="s">
        <v>19316</v>
      </c>
      <c r="AC2421" s="4" t="s">
        <v>40144</v>
      </c>
    </row>
    <row r="2422" spans="1:29" x14ac:dyDescent="0.2">
      <c r="A2422" s="4" t="s">
        <v>19317</v>
      </c>
      <c r="B2422" s="4">
        <v>390114</v>
      </c>
      <c r="C2422" s="4" t="s">
        <v>19318</v>
      </c>
      <c r="D2422" s="4" t="s">
        <v>29</v>
      </c>
      <c r="E2422" s="5">
        <v>41306</v>
      </c>
      <c r="F2422" s="6">
        <v>1263535.54</v>
      </c>
      <c r="G2422" s="4" t="s">
        <v>19309</v>
      </c>
      <c r="H2422" s="8" t="s">
        <v>39105</v>
      </c>
      <c r="I2422" s="4" t="s">
        <v>19310</v>
      </c>
      <c r="J2422" s="4" t="s">
        <v>19311</v>
      </c>
      <c r="K2422" s="4" t="s">
        <v>19320</v>
      </c>
      <c r="L2422" s="4" t="s">
        <v>19319</v>
      </c>
      <c r="M2422" s="4" t="s">
        <v>4130</v>
      </c>
      <c r="N2422" s="4" t="s">
        <v>1880</v>
      </c>
      <c r="O2422" s="4" t="s">
        <v>145</v>
      </c>
      <c r="P2422" s="4" t="s">
        <v>1106</v>
      </c>
      <c r="Q2422" s="4" t="s">
        <v>4132</v>
      </c>
      <c r="R2422" s="4" t="s">
        <v>19321</v>
      </c>
      <c r="S2422" s="4">
        <v>0</v>
      </c>
      <c r="T2422" s="4" t="s">
        <v>176</v>
      </c>
      <c r="U2422" s="4">
        <v>758</v>
      </c>
      <c r="V2422" s="4" t="s">
        <v>41</v>
      </c>
      <c r="W2422" s="4" t="s">
        <v>149</v>
      </c>
      <c r="X2422" s="4" t="s">
        <v>19314</v>
      </c>
      <c r="Y2422" s="4" t="s">
        <v>28</v>
      </c>
      <c r="Z2422" s="4" t="s">
        <v>28</v>
      </c>
      <c r="AA2422" s="4" t="s">
        <v>19322</v>
      </c>
      <c r="AB2422" s="4" t="s">
        <v>19323</v>
      </c>
      <c r="AC2422" s="4" t="s">
        <v>40144</v>
      </c>
    </row>
    <row r="2423" spans="1:29" x14ac:dyDescent="0.2">
      <c r="A2423" s="4" t="s">
        <v>19324</v>
      </c>
      <c r="B2423" s="4">
        <v>385756</v>
      </c>
      <c r="C2423" s="4" t="s">
        <v>19325</v>
      </c>
      <c r="D2423" s="4" t="s">
        <v>29</v>
      </c>
      <c r="E2423" s="5">
        <v>41120</v>
      </c>
      <c r="F2423" s="6">
        <v>1264466.99</v>
      </c>
      <c r="G2423" s="4" t="s">
        <v>19327</v>
      </c>
      <c r="H2423" s="8" t="s">
        <v>39016</v>
      </c>
      <c r="I2423" s="4" t="s">
        <v>17436</v>
      </c>
      <c r="J2423" s="4" t="s">
        <v>17437</v>
      </c>
      <c r="K2423" s="4" t="s">
        <v>19328</v>
      </c>
      <c r="L2423" s="4" t="s">
        <v>19326</v>
      </c>
      <c r="M2423" s="4" t="s">
        <v>17439</v>
      </c>
      <c r="N2423" s="4" t="s">
        <v>674</v>
      </c>
      <c r="O2423" s="4" t="s">
        <v>545</v>
      </c>
      <c r="P2423" s="4" t="s">
        <v>546</v>
      </c>
      <c r="Q2423" s="4" t="s">
        <v>17440</v>
      </c>
      <c r="R2423" s="4" t="s">
        <v>19329</v>
      </c>
      <c r="S2423" s="4">
        <v>0</v>
      </c>
      <c r="T2423" s="4" t="s">
        <v>176</v>
      </c>
      <c r="U2423" s="4">
        <v>200</v>
      </c>
      <c r="V2423" s="4" t="s">
        <v>806</v>
      </c>
      <c r="W2423" s="4" t="s">
        <v>549</v>
      </c>
      <c r="X2423" s="4" t="s">
        <v>550</v>
      </c>
      <c r="Y2423" s="4" t="s">
        <v>28</v>
      </c>
      <c r="Z2423" s="4" t="s">
        <v>28</v>
      </c>
      <c r="AA2423" s="4" t="s">
        <v>17442</v>
      </c>
      <c r="AB2423" s="4" t="s">
        <v>19330</v>
      </c>
      <c r="AC2423" s="4" t="s">
        <v>40144</v>
      </c>
    </row>
    <row r="2424" spans="1:29" x14ac:dyDescent="0.2">
      <c r="A2424" s="4" t="s">
        <v>19331</v>
      </c>
      <c r="B2424" s="4">
        <v>394284</v>
      </c>
      <c r="C2424" s="4" t="s">
        <v>28</v>
      </c>
      <c r="D2424" s="4" t="s">
        <v>29</v>
      </c>
      <c r="E2424" s="5">
        <v>41668</v>
      </c>
      <c r="F2424" s="6">
        <v>1265652.8500000001</v>
      </c>
      <c r="G2424" s="4" t="s">
        <v>19333</v>
      </c>
      <c r="H2424" s="8" t="s">
        <v>38605</v>
      </c>
      <c r="I2424" s="4" t="s">
        <v>9703</v>
      </c>
      <c r="J2424" s="4" t="s">
        <v>9704</v>
      </c>
      <c r="K2424" s="4" t="s">
        <v>19334</v>
      </c>
      <c r="L2424" s="4" t="s">
        <v>19332</v>
      </c>
      <c r="M2424" s="4" t="s">
        <v>2239</v>
      </c>
      <c r="N2424" s="4" t="s">
        <v>7963</v>
      </c>
      <c r="O2424" s="4" t="s">
        <v>469</v>
      </c>
      <c r="P2424" s="4" t="s">
        <v>803</v>
      </c>
      <c r="Q2424" s="4" t="s">
        <v>2241</v>
      </c>
      <c r="R2424" s="4" t="s">
        <v>19335</v>
      </c>
      <c r="S2424" s="4">
        <v>0</v>
      </c>
      <c r="T2424" s="4" t="s">
        <v>28</v>
      </c>
      <c r="U2424" s="4">
        <v>233</v>
      </c>
      <c r="V2424" s="4" t="s">
        <v>806</v>
      </c>
      <c r="W2424" s="4" t="s">
        <v>473</v>
      </c>
      <c r="X2424" s="4" t="s">
        <v>1011</v>
      </c>
      <c r="Y2424" s="4" t="s">
        <v>28</v>
      </c>
      <c r="Z2424" s="4" t="s">
        <v>28</v>
      </c>
      <c r="AA2424" s="4" t="s">
        <v>19336</v>
      </c>
      <c r="AB2424" s="4" t="s">
        <v>19337</v>
      </c>
      <c r="AC2424" s="4" t="s">
        <v>40144</v>
      </c>
    </row>
    <row r="2425" spans="1:29" x14ac:dyDescent="0.2">
      <c r="A2425" s="4" t="s">
        <v>19338</v>
      </c>
      <c r="B2425" s="4">
        <v>404134</v>
      </c>
      <c r="C2425" s="4" t="s">
        <v>28</v>
      </c>
      <c r="D2425" s="4" t="s">
        <v>29</v>
      </c>
      <c r="E2425" s="5">
        <v>41975</v>
      </c>
      <c r="F2425" s="6">
        <v>1266165.1000000001</v>
      </c>
      <c r="G2425" s="4" t="s">
        <v>19340</v>
      </c>
      <c r="H2425" s="8" t="s">
        <v>39062</v>
      </c>
      <c r="I2425" s="4" t="s">
        <v>18497</v>
      </c>
      <c r="J2425" s="4" t="s">
        <v>18498</v>
      </c>
      <c r="K2425" s="4" t="s">
        <v>19341</v>
      </c>
      <c r="L2425" s="4" t="s">
        <v>19339</v>
      </c>
      <c r="M2425" s="4" t="s">
        <v>880</v>
      </c>
      <c r="N2425" s="4" t="s">
        <v>2127</v>
      </c>
      <c r="O2425" s="4" t="s">
        <v>53</v>
      </c>
      <c r="P2425" s="4" t="s">
        <v>54</v>
      </c>
      <c r="Q2425" s="4" t="s">
        <v>882</v>
      </c>
      <c r="R2425" s="4" t="s">
        <v>19342</v>
      </c>
      <c r="S2425" s="4">
        <v>1</v>
      </c>
      <c r="T2425" s="4" t="s">
        <v>28</v>
      </c>
      <c r="U2425" s="4">
        <v>17047</v>
      </c>
      <c r="V2425" s="4" t="s">
        <v>41</v>
      </c>
      <c r="W2425" s="4" t="s">
        <v>57</v>
      </c>
      <c r="X2425" s="4" t="s">
        <v>58</v>
      </c>
      <c r="Y2425" s="4" t="s">
        <v>28</v>
      </c>
      <c r="Z2425" s="4" t="s">
        <v>28</v>
      </c>
      <c r="AA2425" s="4" t="s">
        <v>13528</v>
      </c>
      <c r="AB2425" s="4" t="s">
        <v>13529</v>
      </c>
      <c r="AC2425" s="4" t="s">
        <v>40144</v>
      </c>
    </row>
    <row r="2426" spans="1:29" x14ac:dyDescent="0.2">
      <c r="A2426" s="4" t="s">
        <v>19343</v>
      </c>
      <c r="B2426" s="4">
        <v>294446</v>
      </c>
      <c r="C2426" s="4" t="s">
        <v>19344</v>
      </c>
      <c r="D2426" s="4" t="s">
        <v>29</v>
      </c>
      <c r="E2426" s="5">
        <v>39594</v>
      </c>
      <c r="F2426" s="6">
        <v>1266371.1100000001</v>
      </c>
      <c r="G2426" s="4" t="s">
        <v>19346</v>
      </c>
      <c r="H2426" s="8" t="s">
        <v>39106</v>
      </c>
      <c r="I2426" s="4" t="s">
        <v>11528</v>
      </c>
      <c r="J2426" s="4" t="s">
        <v>11529</v>
      </c>
      <c r="K2426" s="4" t="s">
        <v>19347</v>
      </c>
      <c r="L2426" s="4" t="s">
        <v>19345</v>
      </c>
      <c r="M2426" s="4" t="s">
        <v>191</v>
      </c>
      <c r="N2426" s="4" t="s">
        <v>172</v>
      </c>
      <c r="O2426" s="4" t="s">
        <v>73</v>
      </c>
      <c r="P2426" s="4" t="s">
        <v>193</v>
      </c>
      <c r="Q2426" s="4" t="s">
        <v>194</v>
      </c>
      <c r="R2426" s="4" t="s">
        <v>19348</v>
      </c>
      <c r="S2426" s="4">
        <v>4</v>
      </c>
      <c r="T2426" s="4" t="s">
        <v>64</v>
      </c>
      <c r="U2426" s="4">
        <v>476</v>
      </c>
      <c r="V2426" s="4" t="s">
        <v>41</v>
      </c>
      <c r="W2426" s="4" t="s">
        <v>77</v>
      </c>
      <c r="X2426" s="4" t="s">
        <v>177</v>
      </c>
      <c r="Y2426" s="4" t="s">
        <v>28</v>
      </c>
      <c r="Z2426" s="4" t="s">
        <v>28</v>
      </c>
      <c r="AA2426" s="4" t="s">
        <v>19349</v>
      </c>
      <c r="AB2426" s="4" t="s">
        <v>19350</v>
      </c>
      <c r="AC2426" s="4" t="s">
        <v>40144</v>
      </c>
    </row>
    <row r="2427" spans="1:29" x14ac:dyDescent="0.2">
      <c r="A2427" s="4" t="s">
        <v>19351</v>
      </c>
      <c r="B2427" s="4">
        <v>380005</v>
      </c>
      <c r="C2427" s="4" t="s">
        <v>19352</v>
      </c>
      <c r="D2427" s="4" t="s">
        <v>29</v>
      </c>
      <c r="E2427" s="5">
        <v>40588</v>
      </c>
      <c r="F2427" s="6">
        <v>1266458.0489000001</v>
      </c>
      <c r="G2427" s="4" t="s">
        <v>19354</v>
      </c>
      <c r="H2427" s="8" t="s">
        <v>39107</v>
      </c>
      <c r="I2427" s="4" t="s">
        <v>19355</v>
      </c>
      <c r="J2427" s="4" t="s">
        <v>19356</v>
      </c>
      <c r="K2427" s="4" t="s">
        <v>19357</v>
      </c>
      <c r="L2427" s="4" t="s">
        <v>19353</v>
      </c>
      <c r="M2427" s="4" t="s">
        <v>983</v>
      </c>
      <c r="N2427" s="4" t="s">
        <v>72</v>
      </c>
      <c r="O2427" s="4" t="s">
        <v>73</v>
      </c>
      <c r="P2427" s="4" t="s">
        <v>74</v>
      </c>
      <c r="Q2427" s="4" t="s">
        <v>75</v>
      </c>
      <c r="R2427" s="4" t="s">
        <v>19358</v>
      </c>
      <c r="S2427" s="4">
        <v>3</v>
      </c>
      <c r="T2427" s="4" t="s">
        <v>64</v>
      </c>
      <c r="U2427" s="4">
        <v>323</v>
      </c>
      <c r="V2427" s="4" t="s">
        <v>11128</v>
      </c>
      <c r="W2427" s="4" t="s">
        <v>77</v>
      </c>
      <c r="X2427" s="4" t="s">
        <v>177</v>
      </c>
      <c r="Y2427" s="4" t="s">
        <v>28</v>
      </c>
      <c r="Z2427" s="4" t="s">
        <v>28</v>
      </c>
      <c r="AA2427" s="4" t="s">
        <v>7046</v>
      </c>
      <c r="AB2427" s="4" t="s">
        <v>19359</v>
      </c>
      <c r="AC2427" s="4" t="s">
        <v>40144</v>
      </c>
    </row>
    <row r="2428" spans="1:29" x14ac:dyDescent="0.2">
      <c r="A2428" s="4" t="s">
        <v>19360</v>
      </c>
      <c r="B2428" s="4">
        <v>275450</v>
      </c>
      <c r="C2428" s="4" t="s">
        <v>19361</v>
      </c>
      <c r="D2428" s="4" t="s">
        <v>29</v>
      </c>
      <c r="E2428" s="5">
        <v>39071</v>
      </c>
      <c r="F2428" s="6">
        <v>1267835.72</v>
      </c>
      <c r="G2428" s="4" t="s">
        <v>19363</v>
      </c>
      <c r="H2428" s="8" t="s">
        <v>38391</v>
      </c>
      <c r="I2428" s="4" t="s">
        <v>5696</v>
      </c>
      <c r="J2428" s="4" t="s">
        <v>5697</v>
      </c>
      <c r="K2428" s="4" t="s">
        <v>19364</v>
      </c>
      <c r="L2428" s="4" t="s">
        <v>19362</v>
      </c>
      <c r="M2428" s="4" t="s">
        <v>1575</v>
      </c>
      <c r="N2428" s="4" t="s">
        <v>36</v>
      </c>
      <c r="O2428" s="4" t="s">
        <v>37</v>
      </c>
      <c r="P2428" s="4" t="s">
        <v>1395</v>
      </c>
      <c r="Q2428" s="4" t="s">
        <v>1576</v>
      </c>
      <c r="R2428" s="4" t="s">
        <v>19365</v>
      </c>
      <c r="S2428" s="4">
        <v>0</v>
      </c>
      <c r="T2428" s="4" t="s">
        <v>64</v>
      </c>
      <c r="U2428" s="4">
        <v>532</v>
      </c>
      <c r="V2428" s="4" t="s">
        <v>1010</v>
      </c>
      <c r="W2428" s="4" t="s">
        <v>42</v>
      </c>
      <c r="X2428" s="4" t="s">
        <v>1497</v>
      </c>
      <c r="Y2428" s="4" t="s">
        <v>28</v>
      </c>
      <c r="Z2428" s="4" t="s">
        <v>28</v>
      </c>
      <c r="AA2428" s="4" t="s">
        <v>19366</v>
      </c>
      <c r="AB2428" s="4" t="s">
        <v>19367</v>
      </c>
      <c r="AC2428" s="4" t="s">
        <v>40144</v>
      </c>
    </row>
    <row r="2429" spans="1:29" x14ac:dyDescent="0.2">
      <c r="A2429" s="4" t="s">
        <v>19368</v>
      </c>
      <c r="B2429" s="4">
        <v>393113</v>
      </c>
      <c r="C2429" s="4" t="s">
        <v>19369</v>
      </c>
      <c r="D2429" s="4" t="s">
        <v>29</v>
      </c>
      <c r="E2429" s="5">
        <v>41582</v>
      </c>
      <c r="F2429" s="6">
        <v>1271000</v>
      </c>
      <c r="G2429" s="4" t="s">
        <v>19371</v>
      </c>
      <c r="H2429" s="8" t="s">
        <v>39108</v>
      </c>
      <c r="I2429" s="4" t="s">
        <v>19372</v>
      </c>
      <c r="J2429" s="4" t="s">
        <v>19373</v>
      </c>
      <c r="K2429" s="4" t="s">
        <v>19374</v>
      </c>
      <c r="L2429" s="4" t="s">
        <v>19370</v>
      </c>
      <c r="M2429" s="4" t="s">
        <v>1196</v>
      </c>
      <c r="N2429" s="4" t="s">
        <v>1197</v>
      </c>
      <c r="O2429" s="4" t="s">
        <v>53</v>
      </c>
      <c r="P2429" s="4" t="s">
        <v>1198</v>
      </c>
      <c r="Q2429" s="4" t="s">
        <v>1199</v>
      </c>
      <c r="R2429" s="4" t="s">
        <v>19375</v>
      </c>
      <c r="S2429" s="4">
        <v>10</v>
      </c>
      <c r="T2429" s="4" t="s">
        <v>176</v>
      </c>
      <c r="U2429" s="4">
        <v>187</v>
      </c>
      <c r="V2429" s="4" t="s">
        <v>41</v>
      </c>
      <c r="W2429" s="4" t="s">
        <v>57</v>
      </c>
      <c r="X2429" s="4" t="s">
        <v>375</v>
      </c>
      <c r="Y2429" s="4" t="s">
        <v>28</v>
      </c>
      <c r="Z2429" s="4" t="s">
        <v>28</v>
      </c>
      <c r="AA2429" s="4" t="s">
        <v>19376</v>
      </c>
      <c r="AB2429" s="4" t="s">
        <v>19377</v>
      </c>
      <c r="AC2429" s="4" t="s">
        <v>40144</v>
      </c>
    </row>
    <row r="2430" spans="1:29" x14ac:dyDescent="0.2">
      <c r="A2430" s="4" t="s">
        <v>19378</v>
      </c>
      <c r="B2430" s="4">
        <v>388243</v>
      </c>
      <c r="C2430" s="4" t="s">
        <v>19379</v>
      </c>
      <c r="D2430" s="4" t="s">
        <v>29</v>
      </c>
      <c r="E2430" s="5">
        <v>41359</v>
      </c>
      <c r="F2430" s="6">
        <v>1272040.6599999999</v>
      </c>
      <c r="G2430" s="4" t="s">
        <v>19381</v>
      </c>
      <c r="H2430" s="8" t="s">
        <v>39047</v>
      </c>
      <c r="I2430" s="4" t="s">
        <v>18267</v>
      </c>
      <c r="J2430" s="4" t="s">
        <v>18268</v>
      </c>
      <c r="K2430" s="4" t="s">
        <v>19382</v>
      </c>
      <c r="L2430" s="4" t="s">
        <v>19380</v>
      </c>
      <c r="M2430" s="4" t="s">
        <v>6945</v>
      </c>
      <c r="N2430" s="4" t="s">
        <v>11661</v>
      </c>
      <c r="O2430" s="4" t="s">
        <v>37</v>
      </c>
      <c r="P2430" s="4" t="s">
        <v>567</v>
      </c>
      <c r="Q2430" s="4" t="s">
        <v>6946</v>
      </c>
      <c r="R2430" s="4" t="s">
        <v>19383</v>
      </c>
      <c r="S2430" s="4">
        <v>12</v>
      </c>
      <c r="T2430" s="4" t="s">
        <v>176</v>
      </c>
      <c r="U2430" s="4">
        <v>122</v>
      </c>
      <c r="V2430" s="4" t="s">
        <v>41</v>
      </c>
      <c r="W2430" s="4" t="s">
        <v>221</v>
      </c>
      <c r="X2430" s="4" t="s">
        <v>567</v>
      </c>
      <c r="Y2430" s="4" t="s">
        <v>28</v>
      </c>
      <c r="Z2430" s="4" t="s">
        <v>28</v>
      </c>
      <c r="AA2430" s="4" t="s">
        <v>19384</v>
      </c>
      <c r="AB2430" s="4" t="s">
        <v>19385</v>
      </c>
      <c r="AC2430" s="4" t="s">
        <v>40144</v>
      </c>
    </row>
    <row r="2431" spans="1:29" x14ac:dyDescent="0.2">
      <c r="A2431" s="4" t="s">
        <v>19386</v>
      </c>
      <c r="B2431" s="4">
        <v>383889</v>
      </c>
      <c r="C2431" s="4" t="s">
        <v>19387</v>
      </c>
      <c r="D2431" s="4" t="s">
        <v>29</v>
      </c>
      <c r="E2431" s="5">
        <v>40800</v>
      </c>
      <c r="F2431" s="6">
        <v>1273019.5900000001</v>
      </c>
      <c r="G2431" s="4" t="s">
        <v>19389</v>
      </c>
      <c r="H2431" s="8" t="s">
        <v>39109</v>
      </c>
      <c r="I2431" s="4" t="s">
        <v>19390</v>
      </c>
      <c r="J2431" s="4" t="s">
        <v>19391</v>
      </c>
      <c r="K2431" s="4" t="s">
        <v>19392</v>
      </c>
      <c r="L2431" s="4" t="s">
        <v>19388</v>
      </c>
      <c r="M2431" s="4" t="s">
        <v>729</v>
      </c>
      <c r="N2431" s="4" t="s">
        <v>708</v>
      </c>
      <c r="O2431" s="4" t="s">
        <v>37</v>
      </c>
      <c r="P2431" s="4" t="s">
        <v>217</v>
      </c>
      <c r="Q2431" s="4" t="s">
        <v>730</v>
      </c>
      <c r="R2431" s="4" t="s">
        <v>19393</v>
      </c>
      <c r="S2431" s="4">
        <v>3</v>
      </c>
      <c r="T2431" s="4" t="s">
        <v>176</v>
      </c>
      <c r="U2431" s="4">
        <v>357</v>
      </c>
      <c r="V2431" s="4" t="s">
        <v>41</v>
      </c>
      <c r="W2431" s="4" t="s">
        <v>221</v>
      </c>
      <c r="X2431" s="4" t="s">
        <v>217</v>
      </c>
      <c r="Y2431" s="4" t="s">
        <v>28</v>
      </c>
      <c r="Z2431" s="4" t="s">
        <v>28</v>
      </c>
      <c r="AA2431" s="4" t="s">
        <v>19394</v>
      </c>
      <c r="AB2431" s="4" t="s">
        <v>19395</v>
      </c>
      <c r="AC2431" s="4" t="s">
        <v>40144</v>
      </c>
    </row>
    <row r="2432" spans="1:29" x14ac:dyDescent="0.2">
      <c r="A2432" s="4" t="s">
        <v>19396</v>
      </c>
      <c r="B2432" s="4">
        <v>275903</v>
      </c>
      <c r="C2432" s="4" t="s">
        <v>19397</v>
      </c>
      <c r="D2432" s="4" t="s">
        <v>29</v>
      </c>
      <c r="E2432" s="5">
        <v>39538</v>
      </c>
      <c r="F2432" s="6">
        <v>1273081.32</v>
      </c>
      <c r="G2432" s="4" t="s">
        <v>19399</v>
      </c>
      <c r="H2432" s="8" t="s">
        <v>38202</v>
      </c>
      <c r="I2432" s="4" t="s">
        <v>2294</v>
      </c>
      <c r="J2432" s="4" t="s">
        <v>2295</v>
      </c>
      <c r="K2432" s="4" t="s">
        <v>19400</v>
      </c>
      <c r="L2432" s="4" t="s">
        <v>19398</v>
      </c>
      <c r="M2432" s="4" t="s">
        <v>100</v>
      </c>
      <c r="N2432" s="4" t="s">
        <v>36</v>
      </c>
      <c r="O2432" s="4" t="s">
        <v>37</v>
      </c>
      <c r="P2432" s="4" t="s">
        <v>102</v>
      </c>
      <c r="Q2432" s="4" t="s">
        <v>102</v>
      </c>
      <c r="R2432" s="4" t="s">
        <v>19401</v>
      </c>
      <c r="S2432" s="4">
        <v>5</v>
      </c>
      <c r="T2432" s="4" t="s">
        <v>64</v>
      </c>
      <c r="U2432" s="4">
        <v>39</v>
      </c>
      <c r="V2432" s="4" t="s">
        <v>1578</v>
      </c>
      <c r="W2432" s="4" t="s">
        <v>42</v>
      </c>
      <c r="X2432" s="4" t="s">
        <v>1497</v>
      </c>
      <c r="Y2432" s="4" t="s">
        <v>28</v>
      </c>
      <c r="Z2432" s="4" t="s">
        <v>28</v>
      </c>
      <c r="AA2432" s="4" t="s">
        <v>18051</v>
      </c>
      <c r="AB2432" s="4" t="s">
        <v>19402</v>
      </c>
      <c r="AC2432" s="4" t="s">
        <v>40144</v>
      </c>
    </row>
    <row r="2433" spans="1:29" x14ac:dyDescent="0.2">
      <c r="A2433" s="4" t="s">
        <v>19403</v>
      </c>
      <c r="B2433" s="4">
        <v>394511</v>
      </c>
      <c r="C2433" s="4" t="s">
        <v>28</v>
      </c>
      <c r="D2433" s="4" t="s">
        <v>29</v>
      </c>
      <c r="E2433" s="5">
        <v>41723</v>
      </c>
      <c r="F2433" s="6">
        <v>1274585.25</v>
      </c>
      <c r="G2433" s="4" t="s">
        <v>19405</v>
      </c>
      <c r="H2433" s="8" t="s">
        <v>38213</v>
      </c>
      <c r="I2433" s="4" t="s">
        <v>2445</v>
      </c>
      <c r="J2433" s="4" t="s">
        <v>2446</v>
      </c>
      <c r="K2433" s="4" t="s">
        <v>19406</v>
      </c>
      <c r="L2433" s="4" t="s">
        <v>19404</v>
      </c>
      <c r="M2433" s="4" t="s">
        <v>2448</v>
      </c>
      <c r="N2433" s="4" t="s">
        <v>2449</v>
      </c>
      <c r="O2433" s="4" t="s">
        <v>469</v>
      </c>
      <c r="P2433" s="4" t="s">
        <v>756</v>
      </c>
      <c r="Q2433" s="4" t="s">
        <v>2450</v>
      </c>
      <c r="R2433" s="4" t="s">
        <v>19407</v>
      </c>
      <c r="S2433" s="4">
        <v>14</v>
      </c>
      <c r="T2433" s="4" t="s">
        <v>28</v>
      </c>
      <c r="U2433" s="4">
        <v>48</v>
      </c>
      <c r="V2433" s="4" t="s">
        <v>806</v>
      </c>
      <c r="W2433" s="4" t="s">
        <v>473</v>
      </c>
      <c r="X2433" s="4" t="s">
        <v>759</v>
      </c>
      <c r="Y2433" s="4" t="s">
        <v>28</v>
      </c>
      <c r="Z2433" s="4" t="s">
        <v>28</v>
      </c>
      <c r="AA2433" s="4" t="s">
        <v>19408</v>
      </c>
      <c r="AB2433" s="4" t="s">
        <v>19409</v>
      </c>
      <c r="AC2433" s="4" t="s">
        <v>40144</v>
      </c>
    </row>
    <row r="2434" spans="1:29" x14ac:dyDescent="0.2">
      <c r="A2434" s="4" t="s">
        <v>19410</v>
      </c>
      <c r="B2434" s="4">
        <v>389433</v>
      </c>
      <c r="C2434" s="4" t="s">
        <v>28</v>
      </c>
      <c r="D2434" s="4" t="s">
        <v>29</v>
      </c>
      <c r="E2434" s="5">
        <v>41169</v>
      </c>
      <c r="F2434" s="6">
        <v>1274855.8400000001</v>
      </c>
      <c r="G2434" s="4" t="s">
        <v>19412</v>
      </c>
      <c r="H2434" s="8" t="s">
        <v>38764</v>
      </c>
      <c r="I2434" s="4" t="s">
        <v>12868</v>
      </c>
      <c r="J2434" s="4" t="s">
        <v>12869</v>
      </c>
      <c r="K2434" s="4" t="s">
        <v>19413</v>
      </c>
      <c r="L2434" s="4" t="s">
        <v>19411</v>
      </c>
      <c r="M2434" s="4" t="s">
        <v>1973</v>
      </c>
      <c r="N2434" s="4" t="s">
        <v>7963</v>
      </c>
      <c r="O2434" s="4" t="s">
        <v>469</v>
      </c>
      <c r="P2434" s="4" t="s">
        <v>803</v>
      </c>
      <c r="Q2434" s="4" t="s">
        <v>1974</v>
      </c>
      <c r="R2434" s="4" t="s">
        <v>19414</v>
      </c>
      <c r="S2434" s="4">
        <v>165</v>
      </c>
      <c r="T2434" s="4" t="s">
        <v>28</v>
      </c>
      <c r="U2434" s="4">
        <v>49</v>
      </c>
      <c r="V2434" s="4" t="s">
        <v>806</v>
      </c>
      <c r="W2434" s="4" t="s">
        <v>473</v>
      </c>
      <c r="X2434" s="4" t="s">
        <v>807</v>
      </c>
      <c r="Y2434" s="4" t="s">
        <v>28</v>
      </c>
      <c r="Z2434" s="4" t="s">
        <v>28</v>
      </c>
      <c r="AA2434" s="4" t="s">
        <v>19415</v>
      </c>
      <c r="AB2434" s="4" t="s">
        <v>19416</v>
      </c>
      <c r="AC2434" s="4" t="s">
        <v>40144</v>
      </c>
    </row>
    <row r="2435" spans="1:29" x14ac:dyDescent="0.2">
      <c r="A2435" s="4" t="s">
        <v>19417</v>
      </c>
      <c r="B2435" s="4">
        <v>393263</v>
      </c>
      <c r="C2435" s="4" t="s">
        <v>28</v>
      </c>
      <c r="D2435" s="4" t="s">
        <v>29</v>
      </c>
      <c r="E2435" s="5">
        <v>41652</v>
      </c>
      <c r="F2435" s="6">
        <v>1275000</v>
      </c>
      <c r="G2435" s="4" t="s">
        <v>19419</v>
      </c>
      <c r="H2435" s="8" t="s">
        <v>38236</v>
      </c>
      <c r="I2435" s="4" t="s">
        <v>2863</v>
      </c>
      <c r="J2435" s="4" t="s">
        <v>2864</v>
      </c>
      <c r="K2435" s="4" t="s">
        <v>19420</v>
      </c>
      <c r="L2435" s="4" t="s">
        <v>19418</v>
      </c>
      <c r="M2435" s="4" t="s">
        <v>880</v>
      </c>
      <c r="N2435" s="4" t="s">
        <v>2127</v>
      </c>
      <c r="O2435" s="4" t="s">
        <v>53</v>
      </c>
      <c r="P2435" s="4" t="s">
        <v>54</v>
      </c>
      <c r="Q2435" s="4" t="s">
        <v>882</v>
      </c>
      <c r="R2435" s="4" t="s">
        <v>19421</v>
      </c>
      <c r="S2435" s="4">
        <v>0</v>
      </c>
      <c r="T2435" s="4" t="s">
        <v>28</v>
      </c>
      <c r="U2435" s="4">
        <v>609</v>
      </c>
      <c r="V2435" s="4" t="s">
        <v>806</v>
      </c>
      <c r="W2435" s="4" t="s">
        <v>57</v>
      </c>
      <c r="X2435" s="4" t="s">
        <v>58</v>
      </c>
      <c r="Y2435" s="4" t="s">
        <v>28</v>
      </c>
      <c r="Z2435" s="4" t="s">
        <v>28</v>
      </c>
      <c r="AA2435" s="4" t="s">
        <v>19422</v>
      </c>
      <c r="AB2435" s="4" t="s">
        <v>19423</v>
      </c>
      <c r="AC2435" s="4" t="s">
        <v>40144</v>
      </c>
    </row>
    <row r="2436" spans="1:29" x14ac:dyDescent="0.2">
      <c r="A2436" s="4" t="s">
        <v>19424</v>
      </c>
      <c r="B2436" s="4">
        <v>385893</v>
      </c>
      <c r="C2436" s="4" t="s">
        <v>19425</v>
      </c>
      <c r="D2436" s="4" t="s">
        <v>29</v>
      </c>
      <c r="E2436" s="5">
        <v>40890</v>
      </c>
      <c r="F2436" s="6">
        <v>1276082.83</v>
      </c>
      <c r="G2436" s="4" t="s">
        <v>19427</v>
      </c>
      <c r="H2436" s="8" t="s">
        <v>39110</v>
      </c>
      <c r="I2436" s="4" t="s">
        <v>19428</v>
      </c>
      <c r="J2436" s="4" t="s">
        <v>19429</v>
      </c>
      <c r="K2436" s="4" t="s">
        <v>19430</v>
      </c>
      <c r="L2436" s="4" t="s">
        <v>19426</v>
      </c>
      <c r="M2436" s="4" t="s">
        <v>1973</v>
      </c>
      <c r="N2436" s="4" t="s">
        <v>1661</v>
      </c>
      <c r="O2436" s="4" t="s">
        <v>469</v>
      </c>
      <c r="P2436" s="4" t="s">
        <v>803</v>
      </c>
      <c r="Q2436" s="4" t="s">
        <v>1974</v>
      </c>
      <c r="R2436" s="4" t="s">
        <v>19431</v>
      </c>
      <c r="S2436" s="4">
        <v>16</v>
      </c>
      <c r="T2436" s="4" t="s">
        <v>176</v>
      </c>
      <c r="U2436" s="4">
        <v>435</v>
      </c>
      <c r="V2436" s="4" t="s">
        <v>41</v>
      </c>
      <c r="W2436" s="4" t="s">
        <v>473</v>
      </c>
      <c r="X2436" s="4" t="s">
        <v>1011</v>
      </c>
      <c r="Y2436" s="4" t="s">
        <v>28</v>
      </c>
      <c r="Z2436" s="4" t="s">
        <v>28</v>
      </c>
      <c r="AA2436" s="4" t="s">
        <v>19432</v>
      </c>
      <c r="AB2436" s="4" t="s">
        <v>19433</v>
      </c>
      <c r="AC2436" s="4" t="s">
        <v>40144</v>
      </c>
    </row>
    <row r="2437" spans="1:29" x14ac:dyDescent="0.2">
      <c r="A2437" s="4" t="s">
        <v>19434</v>
      </c>
      <c r="B2437" s="4">
        <v>276062</v>
      </c>
      <c r="C2437" s="4" t="s">
        <v>19435</v>
      </c>
      <c r="D2437" s="4" t="s">
        <v>29</v>
      </c>
      <c r="E2437" s="5">
        <v>39324</v>
      </c>
      <c r="F2437" s="6">
        <v>1276547.7851</v>
      </c>
      <c r="G2437" s="4" t="s">
        <v>19437</v>
      </c>
      <c r="H2437" s="8" t="s">
        <v>38133</v>
      </c>
      <c r="I2437" s="4" t="s">
        <v>980</v>
      </c>
      <c r="J2437" s="4" t="s">
        <v>981</v>
      </c>
      <c r="K2437" s="4" t="s">
        <v>19438</v>
      </c>
      <c r="L2437" s="4" t="s">
        <v>19436</v>
      </c>
      <c r="M2437" s="4" t="s">
        <v>983</v>
      </c>
      <c r="N2437" s="4" t="s">
        <v>984</v>
      </c>
      <c r="O2437" s="4" t="s">
        <v>73</v>
      </c>
      <c r="P2437" s="4" t="s">
        <v>74</v>
      </c>
      <c r="Q2437" s="4" t="s">
        <v>75</v>
      </c>
      <c r="R2437" s="4" t="s">
        <v>19439</v>
      </c>
      <c r="S2437" s="4">
        <v>10</v>
      </c>
      <c r="T2437" s="4" t="s">
        <v>176</v>
      </c>
      <c r="U2437" s="4">
        <v>215</v>
      </c>
      <c r="V2437" s="4" t="s">
        <v>41</v>
      </c>
      <c r="W2437" s="4" t="s">
        <v>77</v>
      </c>
      <c r="X2437" s="4" t="s">
        <v>177</v>
      </c>
      <c r="Y2437" s="4" t="s">
        <v>28</v>
      </c>
      <c r="Z2437" s="4" t="s">
        <v>28</v>
      </c>
      <c r="AA2437" s="4" t="s">
        <v>19440</v>
      </c>
      <c r="AB2437" s="4" t="s">
        <v>19441</v>
      </c>
      <c r="AC2437" s="4" t="s">
        <v>40144</v>
      </c>
    </row>
    <row r="2438" spans="1:29" x14ac:dyDescent="0.2">
      <c r="A2438" s="4" t="s">
        <v>19442</v>
      </c>
      <c r="B2438" s="4">
        <v>275755</v>
      </c>
      <c r="C2438" s="4" t="s">
        <v>19443</v>
      </c>
      <c r="D2438" s="4" t="s">
        <v>29</v>
      </c>
      <c r="E2438" s="5">
        <v>39135</v>
      </c>
      <c r="F2438" s="6">
        <v>1277858.94</v>
      </c>
      <c r="G2438" s="4" t="s">
        <v>19445</v>
      </c>
      <c r="H2438" s="8" t="s">
        <v>38964</v>
      </c>
      <c r="I2438" s="4" t="s">
        <v>16482</v>
      </c>
      <c r="J2438" s="4" t="s">
        <v>16483</v>
      </c>
      <c r="K2438" s="4" t="s">
        <v>19446</v>
      </c>
      <c r="L2438" s="4" t="s">
        <v>19444</v>
      </c>
      <c r="M2438" s="4" t="s">
        <v>237</v>
      </c>
      <c r="N2438" s="4" t="s">
        <v>238</v>
      </c>
      <c r="O2438" s="4" t="s">
        <v>145</v>
      </c>
      <c r="P2438" s="4" t="s">
        <v>239</v>
      </c>
      <c r="Q2438" s="4" t="s">
        <v>239</v>
      </c>
      <c r="R2438" s="4" t="s">
        <v>19447</v>
      </c>
      <c r="S2438" s="4">
        <v>0</v>
      </c>
      <c r="T2438" s="4" t="s">
        <v>176</v>
      </c>
      <c r="U2438" s="4">
        <v>1963</v>
      </c>
      <c r="V2438" s="4" t="s">
        <v>41</v>
      </c>
      <c r="W2438" s="4" t="s">
        <v>149</v>
      </c>
      <c r="X2438" s="4" t="s">
        <v>1110</v>
      </c>
      <c r="Y2438" s="4" t="s">
        <v>28</v>
      </c>
      <c r="Z2438" s="4" t="s">
        <v>28</v>
      </c>
      <c r="AA2438" s="4" t="s">
        <v>19448</v>
      </c>
      <c r="AB2438" s="4" t="s">
        <v>19449</v>
      </c>
      <c r="AC2438" s="4" t="s">
        <v>40144</v>
      </c>
    </row>
    <row r="2439" spans="1:29" x14ac:dyDescent="0.2">
      <c r="A2439" s="4" t="s">
        <v>19450</v>
      </c>
      <c r="B2439" s="4">
        <v>386154</v>
      </c>
      <c r="C2439" s="4" t="s">
        <v>19451</v>
      </c>
      <c r="D2439" s="4" t="s">
        <v>186</v>
      </c>
      <c r="E2439" s="5">
        <v>41312</v>
      </c>
      <c r="F2439" s="6">
        <v>1279680.49</v>
      </c>
      <c r="G2439" s="4" t="s">
        <v>19453</v>
      </c>
      <c r="H2439" s="8" t="s">
        <v>39111</v>
      </c>
      <c r="I2439" s="4" t="s">
        <v>19454</v>
      </c>
      <c r="J2439" s="4" t="s">
        <v>19455</v>
      </c>
      <c r="K2439" s="4" t="s">
        <v>19456</v>
      </c>
      <c r="L2439" s="4" t="s">
        <v>19452</v>
      </c>
      <c r="M2439" s="4" t="s">
        <v>12819</v>
      </c>
      <c r="N2439" s="4" t="s">
        <v>2127</v>
      </c>
      <c r="O2439" s="4" t="s">
        <v>53</v>
      </c>
      <c r="P2439" s="4" t="s">
        <v>54</v>
      </c>
      <c r="Q2439" s="4" t="s">
        <v>12820</v>
      </c>
      <c r="R2439" s="4" t="s">
        <v>19457</v>
      </c>
      <c r="S2439" s="4">
        <v>5</v>
      </c>
      <c r="T2439" s="4" t="s">
        <v>176</v>
      </c>
      <c r="U2439" s="4">
        <v>200</v>
      </c>
      <c r="V2439" s="4" t="s">
        <v>41</v>
      </c>
      <c r="W2439" s="4" t="s">
        <v>57</v>
      </c>
      <c r="X2439" s="4" t="s">
        <v>58</v>
      </c>
      <c r="Y2439" s="4" t="s">
        <v>28</v>
      </c>
      <c r="Z2439" s="4" t="s">
        <v>28</v>
      </c>
      <c r="AA2439" s="4" t="s">
        <v>808</v>
      </c>
      <c r="AB2439" s="4" t="s">
        <v>808</v>
      </c>
      <c r="AC2439" s="4" t="s">
        <v>40144</v>
      </c>
    </row>
    <row r="2440" spans="1:29" x14ac:dyDescent="0.2">
      <c r="A2440" s="4" t="s">
        <v>19458</v>
      </c>
      <c r="B2440" s="4">
        <v>406953</v>
      </c>
      <c r="C2440" s="4" t="s">
        <v>19459</v>
      </c>
      <c r="D2440" s="4" t="s">
        <v>29</v>
      </c>
      <c r="E2440" s="5">
        <v>40932</v>
      </c>
      <c r="F2440" s="6">
        <v>1282114.54</v>
      </c>
      <c r="G2440" s="4" t="s">
        <v>2142</v>
      </c>
      <c r="H2440" s="8" t="s">
        <v>39112</v>
      </c>
      <c r="I2440" s="4" t="s">
        <v>19461</v>
      </c>
      <c r="J2440" s="4" t="s">
        <v>19462</v>
      </c>
      <c r="K2440" s="4" t="s">
        <v>19463</v>
      </c>
      <c r="L2440" s="4" t="s">
        <v>19460</v>
      </c>
      <c r="M2440" s="4" t="s">
        <v>19464</v>
      </c>
      <c r="N2440" s="4" t="s">
        <v>19465</v>
      </c>
      <c r="O2440" s="4" t="s">
        <v>11286</v>
      </c>
      <c r="P2440" s="4" t="s">
        <v>630</v>
      </c>
      <c r="Q2440" s="4" t="s">
        <v>19466</v>
      </c>
      <c r="R2440" s="4" t="s">
        <v>19467</v>
      </c>
      <c r="S2440" s="4">
        <v>6</v>
      </c>
      <c r="T2440" s="4" t="s">
        <v>176</v>
      </c>
      <c r="U2440" s="4">
        <v>126</v>
      </c>
      <c r="V2440" s="4" t="s">
        <v>41</v>
      </c>
      <c r="W2440" s="4" t="s">
        <v>473</v>
      </c>
      <c r="X2440" s="4" t="s">
        <v>1011</v>
      </c>
      <c r="Y2440" s="4" t="s">
        <v>28</v>
      </c>
      <c r="Z2440" s="4" t="s">
        <v>28</v>
      </c>
      <c r="AA2440" s="4" t="s">
        <v>19468</v>
      </c>
      <c r="AB2440" s="4" t="s">
        <v>19469</v>
      </c>
      <c r="AC2440" s="4" t="s">
        <v>40144</v>
      </c>
    </row>
    <row r="2441" spans="1:29" x14ac:dyDescent="0.2">
      <c r="A2441" s="4" t="s">
        <v>19470</v>
      </c>
      <c r="B2441" s="4">
        <v>394538</v>
      </c>
      <c r="C2441" s="4" t="s">
        <v>19471</v>
      </c>
      <c r="D2441" s="4" t="s">
        <v>29</v>
      </c>
      <c r="E2441" s="5">
        <v>40932</v>
      </c>
      <c r="F2441" s="6">
        <v>1282114.54</v>
      </c>
      <c r="G2441" s="4" t="s">
        <v>2142</v>
      </c>
      <c r="H2441" s="8" t="s">
        <v>39113</v>
      </c>
      <c r="I2441" s="4" t="s">
        <v>19461</v>
      </c>
      <c r="J2441" s="4" t="s">
        <v>19462</v>
      </c>
      <c r="K2441" s="4" t="s">
        <v>19473</v>
      </c>
      <c r="L2441" s="4" t="s">
        <v>19472</v>
      </c>
      <c r="M2441" s="4" t="s">
        <v>2448</v>
      </c>
      <c r="N2441" s="4" t="s">
        <v>19465</v>
      </c>
      <c r="O2441" s="4" t="s">
        <v>11286</v>
      </c>
      <c r="P2441" s="4" t="s">
        <v>756</v>
      </c>
      <c r="Q2441" s="4" t="s">
        <v>2450</v>
      </c>
      <c r="R2441" s="4" t="s">
        <v>19474</v>
      </c>
      <c r="S2441" s="4">
        <v>2</v>
      </c>
      <c r="T2441" s="4" t="s">
        <v>176</v>
      </c>
      <c r="U2441" s="4">
        <v>126</v>
      </c>
      <c r="V2441" s="4" t="s">
        <v>41</v>
      </c>
      <c r="W2441" s="4" t="s">
        <v>473</v>
      </c>
      <c r="X2441" s="4" t="s">
        <v>1011</v>
      </c>
      <c r="Y2441" s="4" t="s">
        <v>28</v>
      </c>
      <c r="Z2441" s="4" t="s">
        <v>28</v>
      </c>
      <c r="AA2441" s="4" t="s">
        <v>19475</v>
      </c>
      <c r="AB2441" s="4" t="s">
        <v>19476</v>
      </c>
      <c r="AC2441" s="4" t="s">
        <v>40144</v>
      </c>
    </row>
    <row r="2442" spans="1:29" x14ac:dyDescent="0.2">
      <c r="A2442" s="4" t="s">
        <v>19477</v>
      </c>
      <c r="B2442" s="4">
        <v>382866</v>
      </c>
      <c r="C2442" s="4" t="s">
        <v>19478</v>
      </c>
      <c r="D2442" s="4" t="s">
        <v>29</v>
      </c>
      <c r="E2442" s="5">
        <v>40815</v>
      </c>
      <c r="F2442" s="6">
        <v>1282934.6100000001</v>
      </c>
      <c r="G2442" s="4" t="s">
        <v>19480</v>
      </c>
      <c r="H2442" s="8" t="s">
        <v>39114</v>
      </c>
      <c r="I2442" s="4" t="s">
        <v>19481</v>
      </c>
      <c r="J2442" s="4" t="s">
        <v>19482</v>
      </c>
      <c r="K2442" s="4" t="s">
        <v>19483</v>
      </c>
      <c r="L2442" s="4" t="s">
        <v>19479</v>
      </c>
      <c r="M2442" s="4" t="s">
        <v>3290</v>
      </c>
      <c r="N2442" s="4" t="s">
        <v>192</v>
      </c>
      <c r="O2442" s="4" t="s">
        <v>73</v>
      </c>
      <c r="P2442" s="4" t="s">
        <v>1040</v>
      </c>
      <c r="Q2442" s="4" t="s">
        <v>3291</v>
      </c>
      <c r="R2442" s="4" t="s">
        <v>19484</v>
      </c>
      <c r="S2442" s="4">
        <v>4</v>
      </c>
      <c r="T2442" s="4" t="s">
        <v>64</v>
      </c>
      <c r="U2442" s="4">
        <v>302</v>
      </c>
      <c r="V2442" s="4" t="s">
        <v>806</v>
      </c>
      <c r="W2442" s="4" t="s">
        <v>77</v>
      </c>
      <c r="X2442" s="4" t="s">
        <v>197</v>
      </c>
      <c r="Y2442" s="4" t="s">
        <v>28</v>
      </c>
      <c r="Z2442" s="4" t="s">
        <v>28</v>
      </c>
      <c r="AA2442" s="4" t="s">
        <v>19485</v>
      </c>
      <c r="AB2442" s="4" t="s">
        <v>19486</v>
      </c>
      <c r="AC2442" s="4" t="s">
        <v>40144</v>
      </c>
    </row>
    <row r="2443" spans="1:29" x14ac:dyDescent="0.2">
      <c r="A2443" s="4" t="s">
        <v>19487</v>
      </c>
      <c r="B2443" s="4">
        <v>385793</v>
      </c>
      <c r="C2443" s="4" t="s">
        <v>19488</v>
      </c>
      <c r="D2443" s="4" t="s">
        <v>29</v>
      </c>
      <c r="E2443" s="5">
        <v>41201</v>
      </c>
      <c r="F2443" s="6">
        <v>1286905.9786</v>
      </c>
      <c r="G2443" s="4" t="s">
        <v>19490</v>
      </c>
      <c r="H2443" s="8" t="s">
        <v>38159</v>
      </c>
      <c r="I2443" s="4" t="s">
        <v>1442</v>
      </c>
      <c r="J2443" s="4" t="s">
        <v>1443</v>
      </c>
      <c r="K2443" s="4" t="s">
        <v>19491</v>
      </c>
      <c r="L2443" s="4" t="s">
        <v>19489</v>
      </c>
      <c r="M2443" s="4" t="s">
        <v>370</v>
      </c>
      <c r="N2443" s="4" t="s">
        <v>995</v>
      </c>
      <c r="O2443" s="4" t="s">
        <v>53</v>
      </c>
      <c r="P2443" s="4" t="s">
        <v>372</v>
      </c>
      <c r="Q2443" s="4" t="s">
        <v>373</v>
      </c>
      <c r="R2443" s="4" t="s">
        <v>19492</v>
      </c>
      <c r="S2443" s="4">
        <v>0</v>
      </c>
      <c r="T2443" s="4" t="s">
        <v>64</v>
      </c>
      <c r="U2443" s="4">
        <v>4240</v>
      </c>
      <c r="V2443" s="4" t="s">
        <v>806</v>
      </c>
      <c r="W2443" s="4" t="s">
        <v>57</v>
      </c>
      <c r="X2443" s="4" t="s">
        <v>375</v>
      </c>
      <c r="Y2443" s="4" t="s">
        <v>28</v>
      </c>
      <c r="Z2443" s="4" t="s">
        <v>28</v>
      </c>
      <c r="AA2443" s="4" t="s">
        <v>19493</v>
      </c>
      <c r="AB2443" s="4" t="s">
        <v>10988</v>
      </c>
      <c r="AC2443" s="4" t="s">
        <v>40144</v>
      </c>
    </row>
    <row r="2444" spans="1:29" x14ac:dyDescent="0.2">
      <c r="A2444" s="4" t="s">
        <v>19494</v>
      </c>
      <c r="B2444" s="4">
        <v>407133</v>
      </c>
      <c r="C2444" s="4" t="s">
        <v>28</v>
      </c>
      <c r="D2444" s="4" t="s">
        <v>29</v>
      </c>
      <c r="E2444" s="5">
        <v>42921</v>
      </c>
      <c r="F2444" s="6">
        <v>1289177.3700000001</v>
      </c>
      <c r="G2444" s="4" t="s">
        <v>19496</v>
      </c>
      <c r="H2444" s="8" t="s">
        <v>39066</v>
      </c>
      <c r="I2444" s="4" t="s">
        <v>18583</v>
      </c>
      <c r="J2444" s="4" t="s">
        <v>18584</v>
      </c>
      <c r="K2444" s="4" t="s">
        <v>19497</v>
      </c>
      <c r="L2444" s="4" t="s">
        <v>19495</v>
      </c>
      <c r="M2444" s="4" t="s">
        <v>8012</v>
      </c>
      <c r="N2444" s="4" t="s">
        <v>18586</v>
      </c>
      <c r="O2444" s="4" t="s">
        <v>18587</v>
      </c>
      <c r="P2444" s="4" t="s">
        <v>2039</v>
      </c>
      <c r="Q2444" s="4" t="s">
        <v>8014</v>
      </c>
      <c r="R2444" s="4" t="s">
        <v>19498</v>
      </c>
      <c r="S2444" s="4">
        <v>0</v>
      </c>
      <c r="T2444" s="4" t="s">
        <v>28</v>
      </c>
      <c r="U2444" s="4">
        <v>161</v>
      </c>
      <c r="V2444" s="4" t="s">
        <v>41</v>
      </c>
      <c r="W2444" s="4" t="s">
        <v>149</v>
      </c>
      <c r="X2444" s="4" t="s">
        <v>2039</v>
      </c>
      <c r="Y2444" s="4" t="s">
        <v>28</v>
      </c>
      <c r="Z2444" s="4" t="s">
        <v>18589</v>
      </c>
      <c r="AA2444" s="4" t="s">
        <v>28</v>
      </c>
      <c r="AB2444" s="4" t="s">
        <v>28</v>
      </c>
      <c r="AC2444" s="4" t="s">
        <v>40144</v>
      </c>
    </row>
    <row r="2445" spans="1:29" x14ac:dyDescent="0.2">
      <c r="A2445" s="4" t="s">
        <v>19499</v>
      </c>
      <c r="B2445" s="4">
        <v>407135</v>
      </c>
      <c r="C2445" s="4" t="s">
        <v>28</v>
      </c>
      <c r="D2445" s="4" t="s">
        <v>29</v>
      </c>
      <c r="E2445" s="5">
        <v>42921</v>
      </c>
      <c r="F2445" s="6">
        <v>1289177.372</v>
      </c>
      <c r="G2445" s="4" t="s">
        <v>19501</v>
      </c>
      <c r="H2445" s="8" t="s">
        <v>39066</v>
      </c>
      <c r="I2445" s="4" t="s">
        <v>18583</v>
      </c>
      <c r="J2445" s="4" t="s">
        <v>18584</v>
      </c>
      <c r="K2445" s="4" t="s">
        <v>19502</v>
      </c>
      <c r="L2445" s="4" t="s">
        <v>19500</v>
      </c>
      <c r="M2445" s="4" t="s">
        <v>8012</v>
      </c>
      <c r="N2445" s="4" t="s">
        <v>18586</v>
      </c>
      <c r="O2445" s="4" t="s">
        <v>18587</v>
      </c>
      <c r="P2445" s="4" t="s">
        <v>2039</v>
      </c>
      <c r="Q2445" s="4" t="s">
        <v>8014</v>
      </c>
      <c r="R2445" s="4" t="s">
        <v>19503</v>
      </c>
      <c r="S2445" s="4">
        <v>0</v>
      </c>
      <c r="T2445" s="4" t="s">
        <v>64</v>
      </c>
      <c r="U2445" s="4">
        <v>144</v>
      </c>
      <c r="V2445" s="4" t="s">
        <v>41</v>
      </c>
      <c r="W2445" s="4" t="s">
        <v>149</v>
      </c>
      <c r="X2445" s="4" t="s">
        <v>2039</v>
      </c>
      <c r="Y2445" s="4" t="s">
        <v>28</v>
      </c>
      <c r="Z2445" s="4" t="s">
        <v>18589</v>
      </c>
      <c r="AA2445" s="4" t="s">
        <v>28</v>
      </c>
      <c r="AB2445" s="4" t="s">
        <v>28</v>
      </c>
      <c r="AC2445" s="4" t="s">
        <v>40144</v>
      </c>
    </row>
    <row r="2446" spans="1:29" x14ac:dyDescent="0.2">
      <c r="A2446" s="4" t="s">
        <v>19504</v>
      </c>
      <c r="B2446" s="4">
        <v>275806</v>
      </c>
      <c r="C2446" s="4" t="s">
        <v>19505</v>
      </c>
      <c r="D2446" s="4" t="s">
        <v>29</v>
      </c>
      <c r="E2446" s="5">
        <v>39172</v>
      </c>
      <c r="F2446" s="6">
        <v>1289569.5713</v>
      </c>
      <c r="G2446" s="4" t="s">
        <v>19507</v>
      </c>
      <c r="H2446" s="8" t="s">
        <v>39115</v>
      </c>
      <c r="I2446" s="4" t="s">
        <v>19508</v>
      </c>
      <c r="J2446" s="4" t="s">
        <v>19509</v>
      </c>
      <c r="K2446" s="4" t="s">
        <v>19510</v>
      </c>
      <c r="L2446" s="4" t="s">
        <v>19506</v>
      </c>
      <c r="M2446" s="4" t="s">
        <v>4006</v>
      </c>
      <c r="N2446" s="4" t="s">
        <v>172</v>
      </c>
      <c r="O2446" s="4" t="s">
        <v>73</v>
      </c>
      <c r="P2446" s="4" t="s">
        <v>173</v>
      </c>
      <c r="Q2446" s="4" t="s">
        <v>4008</v>
      </c>
      <c r="R2446" s="4" t="s">
        <v>19511</v>
      </c>
      <c r="S2446" s="4">
        <v>1</v>
      </c>
      <c r="T2446" s="4" t="s">
        <v>176</v>
      </c>
      <c r="U2446" s="4">
        <v>490</v>
      </c>
      <c r="V2446" s="4" t="s">
        <v>41</v>
      </c>
      <c r="W2446" s="4" t="s">
        <v>77</v>
      </c>
      <c r="X2446" s="4" t="s">
        <v>177</v>
      </c>
      <c r="Y2446" s="4" t="s">
        <v>28</v>
      </c>
      <c r="Z2446" s="4" t="s">
        <v>28</v>
      </c>
      <c r="AA2446" s="4" t="s">
        <v>19512</v>
      </c>
      <c r="AB2446" s="4" t="s">
        <v>19513</v>
      </c>
      <c r="AC2446" s="4" t="s">
        <v>40144</v>
      </c>
    </row>
    <row r="2447" spans="1:29" x14ac:dyDescent="0.2">
      <c r="A2447" s="4" t="s">
        <v>19514</v>
      </c>
      <c r="B2447" s="4">
        <v>394423</v>
      </c>
      <c r="C2447" s="4" t="s">
        <v>28</v>
      </c>
      <c r="D2447" s="4" t="s">
        <v>29</v>
      </c>
      <c r="E2447" s="5">
        <v>41702</v>
      </c>
      <c r="F2447" s="6">
        <v>1290288.96</v>
      </c>
      <c r="G2447" s="4" t="s">
        <v>19516</v>
      </c>
      <c r="H2447" s="8" t="s">
        <v>39116</v>
      </c>
      <c r="I2447" s="4" t="s">
        <v>19517</v>
      </c>
      <c r="J2447" s="4" t="s">
        <v>19518</v>
      </c>
      <c r="K2447" s="4" t="s">
        <v>19519</v>
      </c>
      <c r="L2447" s="4" t="s">
        <v>19515</v>
      </c>
      <c r="M2447" s="4" t="s">
        <v>3455</v>
      </c>
      <c r="N2447" s="4" t="s">
        <v>3456</v>
      </c>
      <c r="O2447" s="4" t="s">
        <v>469</v>
      </c>
      <c r="P2447" s="4" t="s">
        <v>1040</v>
      </c>
      <c r="Q2447" s="4" t="s">
        <v>3457</v>
      </c>
      <c r="R2447" s="4" t="s">
        <v>19520</v>
      </c>
      <c r="S2447" s="4">
        <v>1</v>
      </c>
      <c r="T2447" s="4" t="s">
        <v>176</v>
      </c>
      <c r="U2447" s="4">
        <v>1113</v>
      </c>
      <c r="V2447" s="4" t="s">
        <v>41</v>
      </c>
      <c r="W2447" s="4" t="s">
        <v>473</v>
      </c>
      <c r="X2447" s="4" t="s">
        <v>1305</v>
      </c>
      <c r="Y2447" s="4" t="s">
        <v>28</v>
      </c>
      <c r="Z2447" s="4" t="s">
        <v>28</v>
      </c>
      <c r="AA2447" s="4" t="s">
        <v>19521</v>
      </c>
      <c r="AB2447" s="4" t="s">
        <v>19522</v>
      </c>
      <c r="AC2447" s="4" t="s">
        <v>40144</v>
      </c>
    </row>
    <row r="2448" spans="1:29" x14ac:dyDescent="0.2">
      <c r="A2448" s="4" t="s">
        <v>19523</v>
      </c>
      <c r="B2448" s="4">
        <v>384711</v>
      </c>
      <c r="C2448" s="4" t="s">
        <v>19524</v>
      </c>
      <c r="D2448" s="4" t="s">
        <v>29</v>
      </c>
      <c r="E2448" s="5">
        <v>41095</v>
      </c>
      <c r="F2448" s="6">
        <v>1290562</v>
      </c>
      <c r="G2448" s="4" t="s">
        <v>19526</v>
      </c>
      <c r="H2448" s="8" t="s">
        <v>39117</v>
      </c>
      <c r="I2448" s="4" t="s">
        <v>19527</v>
      </c>
      <c r="J2448" s="4" t="s">
        <v>19528</v>
      </c>
      <c r="K2448" s="4" t="s">
        <v>19529</v>
      </c>
      <c r="L2448" s="4" t="s">
        <v>19525</v>
      </c>
      <c r="M2448" s="4" t="s">
        <v>8209</v>
      </c>
      <c r="N2448" s="4" t="s">
        <v>833</v>
      </c>
      <c r="O2448" s="4" t="s">
        <v>53</v>
      </c>
      <c r="P2448" s="4" t="s">
        <v>834</v>
      </c>
      <c r="Q2448" s="4" t="s">
        <v>8210</v>
      </c>
      <c r="R2448" s="4" t="s">
        <v>19530</v>
      </c>
      <c r="S2448" s="4">
        <v>7</v>
      </c>
      <c r="T2448" s="4" t="s">
        <v>176</v>
      </c>
      <c r="U2448" s="4">
        <v>14125</v>
      </c>
      <c r="V2448" s="4" t="s">
        <v>1625</v>
      </c>
      <c r="W2448" s="4" t="s">
        <v>57</v>
      </c>
      <c r="X2448" s="4" t="s">
        <v>58</v>
      </c>
      <c r="Y2448" s="4" t="s">
        <v>28</v>
      </c>
      <c r="Z2448" s="4" t="s">
        <v>28</v>
      </c>
      <c r="AA2448" s="4" t="s">
        <v>19005</v>
      </c>
      <c r="AB2448" s="4" t="s">
        <v>19531</v>
      </c>
      <c r="AC2448" s="4" t="s">
        <v>40144</v>
      </c>
    </row>
    <row r="2449" spans="1:29" x14ac:dyDescent="0.2">
      <c r="A2449" s="4" t="s">
        <v>19532</v>
      </c>
      <c r="B2449" s="4">
        <v>389177</v>
      </c>
      <c r="C2449" s="4" t="s">
        <v>19533</v>
      </c>
      <c r="D2449" s="4" t="s">
        <v>29</v>
      </c>
      <c r="E2449" s="5">
        <v>41409</v>
      </c>
      <c r="F2449" s="6">
        <v>1290825.46</v>
      </c>
      <c r="G2449" s="4" t="s">
        <v>19535</v>
      </c>
      <c r="H2449" s="8" t="s">
        <v>38832</v>
      </c>
      <c r="I2449" s="4" t="s">
        <v>13998</v>
      </c>
      <c r="J2449" s="4" t="s">
        <v>13999</v>
      </c>
      <c r="K2449" s="4" t="s">
        <v>19536</v>
      </c>
      <c r="L2449" s="4" t="s">
        <v>19534</v>
      </c>
      <c r="M2449" s="4" t="s">
        <v>983</v>
      </c>
      <c r="N2449" s="4" t="s">
        <v>984</v>
      </c>
      <c r="O2449" s="4" t="s">
        <v>73</v>
      </c>
      <c r="P2449" s="4" t="s">
        <v>74</v>
      </c>
      <c r="Q2449" s="4" t="s">
        <v>75</v>
      </c>
      <c r="R2449" s="4" t="s">
        <v>19537</v>
      </c>
      <c r="S2449" s="4">
        <v>7</v>
      </c>
      <c r="T2449" s="4" t="s">
        <v>64</v>
      </c>
      <c r="U2449" s="4">
        <v>450</v>
      </c>
      <c r="V2449" s="4" t="s">
        <v>14002</v>
      </c>
      <c r="W2449" s="4" t="s">
        <v>77</v>
      </c>
      <c r="X2449" s="4" t="s">
        <v>1083</v>
      </c>
      <c r="Y2449" s="4" t="s">
        <v>28</v>
      </c>
      <c r="Z2449" s="4" t="s">
        <v>28</v>
      </c>
      <c r="AA2449" s="4" t="s">
        <v>19538</v>
      </c>
      <c r="AB2449" s="4" t="s">
        <v>19539</v>
      </c>
      <c r="AC2449" s="4" t="s">
        <v>40144</v>
      </c>
    </row>
    <row r="2450" spans="1:29" x14ac:dyDescent="0.2">
      <c r="A2450" s="4" t="s">
        <v>19540</v>
      </c>
      <c r="B2450" s="4">
        <v>389181</v>
      </c>
      <c r="C2450" s="4" t="s">
        <v>19541</v>
      </c>
      <c r="D2450" s="4" t="s">
        <v>29</v>
      </c>
      <c r="E2450" s="5">
        <v>41409</v>
      </c>
      <c r="F2450" s="6">
        <v>1290825.46</v>
      </c>
      <c r="G2450" s="4" t="s">
        <v>19535</v>
      </c>
      <c r="H2450" s="8" t="s">
        <v>38832</v>
      </c>
      <c r="I2450" s="4" t="s">
        <v>13998</v>
      </c>
      <c r="J2450" s="4" t="s">
        <v>13999</v>
      </c>
      <c r="K2450" s="4" t="s">
        <v>19543</v>
      </c>
      <c r="L2450" s="4" t="s">
        <v>19542</v>
      </c>
      <c r="M2450" s="4" t="s">
        <v>983</v>
      </c>
      <c r="N2450" s="4" t="s">
        <v>984</v>
      </c>
      <c r="O2450" s="4" t="s">
        <v>73</v>
      </c>
      <c r="P2450" s="4" t="s">
        <v>74</v>
      </c>
      <c r="Q2450" s="4" t="s">
        <v>75</v>
      </c>
      <c r="R2450" s="4" t="s">
        <v>19544</v>
      </c>
      <c r="S2450" s="4">
        <v>31</v>
      </c>
      <c r="T2450" s="4" t="s">
        <v>176</v>
      </c>
      <c r="U2450" s="4">
        <v>450</v>
      </c>
      <c r="V2450" s="4" t="s">
        <v>14002</v>
      </c>
      <c r="W2450" s="4" t="s">
        <v>77</v>
      </c>
      <c r="X2450" s="4" t="s">
        <v>1083</v>
      </c>
      <c r="Y2450" s="4" t="s">
        <v>28</v>
      </c>
      <c r="Z2450" s="4" t="s">
        <v>28</v>
      </c>
      <c r="AA2450" s="4" t="s">
        <v>19538</v>
      </c>
      <c r="AB2450" s="4" t="s">
        <v>19545</v>
      </c>
      <c r="AC2450" s="4" t="s">
        <v>40144</v>
      </c>
    </row>
    <row r="2451" spans="1:29" x14ac:dyDescent="0.2">
      <c r="A2451" s="4" t="s">
        <v>19546</v>
      </c>
      <c r="B2451" s="4">
        <v>380854</v>
      </c>
      <c r="C2451" s="4" t="s">
        <v>19547</v>
      </c>
      <c r="D2451" s="4" t="s">
        <v>29</v>
      </c>
      <c r="E2451" s="5">
        <v>40613</v>
      </c>
      <c r="F2451" s="6">
        <v>1291437.51</v>
      </c>
      <c r="G2451" s="4" t="s">
        <v>19549</v>
      </c>
      <c r="H2451" s="8" t="s">
        <v>38385</v>
      </c>
      <c r="I2451" s="4" t="s">
        <v>5598</v>
      </c>
      <c r="J2451" s="4" t="s">
        <v>5599</v>
      </c>
      <c r="K2451" s="4" t="s">
        <v>19550</v>
      </c>
      <c r="L2451" s="4" t="s">
        <v>19548</v>
      </c>
      <c r="M2451" s="4" t="s">
        <v>3025</v>
      </c>
      <c r="N2451" s="4" t="s">
        <v>2127</v>
      </c>
      <c r="O2451" s="4" t="s">
        <v>53</v>
      </c>
      <c r="P2451" s="4" t="s">
        <v>3026</v>
      </c>
      <c r="Q2451" s="4" t="s">
        <v>3027</v>
      </c>
      <c r="R2451" s="4" t="s">
        <v>19551</v>
      </c>
      <c r="S2451" s="4">
        <v>9</v>
      </c>
      <c r="T2451" s="4" t="s">
        <v>176</v>
      </c>
      <c r="U2451" s="4">
        <v>178</v>
      </c>
      <c r="V2451" s="4" t="s">
        <v>806</v>
      </c>
      <c r="W2451" s="4" t="s">
        <v>57</v>
      </c>
      <c r="X2451" s="4" t="s">
        <v>874</v>
      </c>
      <c r="Y2451" s="4" t="s">
        <v>28</v>
      </c>
      <c r="Z2451" s="4" t="s">
        <v>28</v>
      </c>
      <c r="AA2451" s="4" t="s">
        <v>19552</v>
      </c>
      <c r="AB2451" s="4" t="s">
        <v>19553</v>
      </c>
      <c r="AC2451" s="4" t="s">
        <v>40144</v>
      </c>
    </row>
    <row r="2452" spans="1:29" x14ac:dyDescent="0.2">
      <c r="A2452" s="4" t="s">
        <v>19554</v>
      </c>
      <c r="B2452" s="4">
        <v>389388</v>
      </c>
      <c r="C2452" s="4" t="s">
        <v>19555</v>
      </c>
      <c r="D2452" s="4" t="s">
        <v>29</v>
      </c>
      <c r="E2452" s="5">
        <v>41407</v>
      </c>
      <c r="F2452" s="6">
        <v>1292019.79</v>
      </c>
      <c r="G2452" s="4" t="s">
        <v>19557</v>
      </c>
      <c r="H2452" s="8" t="s">
        <v>38650</v>
      </c>
      <c r="I2452" s="4" t="s">
        <v>10602</v>
      </c>
      <c r="J2452" s="4" t="s">
        <v>10603</v>
      </c>
      <c r="K2452" s="4" t="s">
        <v>19558</v>
      </c>
      <c r="L2452" s="4" t="s">
        <v>19556</v>
      </c>
      <c r="M2452" s="4" t="s">
        <v>3611</v>
      </c>
      <c r="N2452" s="4" t="s">
        <v>4860</v>
      </c>
      <c r="O2452" s="4" t="s">
        <v>145</v>
      </c>
      <c r="P2452" s="4" t="s">
        <v>1106</v>
      </c>
      <c r="Q2452" s="4" t="s">
        <v>3613</v>
      </c>
      <c r="R2452" s="4" t="s">
        <v>19559</v>
      </c>
      <c r="S2452" s="4">
        <v>4</v>
      </c>
      <c r="T2452" s="4" t="s">
        <v>176</v>
      </c>
      <c r="U2452" s="4">
        <v>227</v>
      </c>
      <c r="V2452" s="4" t="s">
        <v>41</v>
      </c>
      <c r="W2452" s="4" t="s">
        <v>149</v>
      </c>
      <c r="X2452" s="4" t="s">
        <v>1106</v>
      </c>
      <c r="Y2452" s="4" t="s">
        <v>28</v>
      </c>
      <c r="Z2452" s="4" t="s">
        <v>28</v>
      </c>
      <c r="AA2452" s="4" t="s">
        <v>19560</v>
      </c>
      <c r="AB2452" s="4" t="s">
        <v>19561</v>
      </c>
      <c r="AC2452" s="4" t="s">
        <v>40144</v>
      </c>
    </row>
    <row r="2453" spans="1:29" x14ac:dyDescent="0.2">
      <c r="A2453" s="4" t="s">
        <v>19562</v>
      </c>
      <c r="B2453" s="4">
        <v>405821</v>
      </c>
      <c r="C2453" s="4" t="s">
        <v>28</v>
      </c>
      <c r="D2453" s="4" t="s">
        <v>29</v>
      </c>
      <c r="E2453" s="5">
        <v>42632</v>
      </c>
      <c r="F2453" s="6">
        <v>1293894.8600000001</v>
      </c>
      <c r="G2453" s="4" t="s">
        <v>19564</v>
      </c>
      <c r="H2453" s="8" t="s">
        <v>38467</v>
      </c>
      <c r="I2453" s="4" t="s">
        <v>7229</v>
      </c>
      <c r="J2453" s="4" t="s">
        <v>7230</v>
      </c>
      <c r="K2453" s="4" t="s">
        <v>19565</v>
      </c>
      <c r="L2453" s="4" t="s">
        <v>19563</v>
      </c>
      <c r="M2453" s="4" t="s">
        <v>496</v>
      </c>
      <c r="N2453" s="4" t="s">
        <v>101</v>
      </c>
      <c r="O2453" s="4" t="s">
        <v>37</v>
      </c>
      <c r="P2453" s="4" t="s">
        <v>38</v>
      </c>
      <c r="Q2453" s="4" t="s">
        <v>497</v>
      </c>
      <c r="R2453" s="4" t="s">
        <v>19566</v>
      </c>
      <c r="S2453" s="4">
        <v>59</v>
      </c>
      <c r="T2453" s="4" t="s">
        <v>28</v>
      </c>
      <c r="U2453" s="4">
        <v>393</v>
      </c>
      <c r="V2453" s="4" t="s">
        <v>1398</v>
      </c>
      <c r="W2453" s="4" t="s">
        <v>42</v>
      </c>
      <c r="X2453" s="4" t="s">
        <v>43</v>
      </c>
      <c r="Y2453" s="4" t="s">
        <v>28</v>
      </c>
      <c r="Z2453" s="4" t="s">
        <v>7233</v>
      </c>
      <c r="AA2453" s="4" t="s">
        <v>28</v>
      </c>
      <c r="AB2453" s="4" t="s">
        <v>28</v>
      </c>
      <c r="AC2453" s="4" t="s">
        <v>40144</v>
      </c>
    </row>
    <row r="2454" spans="1:29" x14ac:dyDescent="0.2">
      <c r="A2454" s="4" t="s">
        <v>19567</v>
      </c>
      <c r="B2454" s="4">
        <v>403970</v>
      </c>
      <c r="C2454" s="4" t="s">
        <v>19568</v>
      </c>
      <c r="D2454" s="4" t="s">
        <v>29</v>
      </c>
      <c r="E2454" s="5">
        <v>40773</v>
      </c>
      <c r="F2454" s="6">
        <v>1295524.28</v>
      </c>
      <c r="G2454" s="4" t="s">
        <v>19570</v>
      </c>
      <c r="H2454" s="8" t="s">
        <v>39014</v>
      </c>
      <c r="I2454" s="4" t="s">
        <v>17420</v>
      </c>
      <c r="J2454" s="4" t="s">
        <v>17421</v>
      </c>
      <c r="K2454" s="4" t="s">
        <v>19571</v>
      </c>
      <c r="L2454" s="4" t="s">
        <v>19569</v>
      </c>
      <c r="M2454" s="4" t="s">
        <v>7286</v>
      </c>
      <c r="N2454" s="4" t="s">
        <v>833</v>
      </c>
      <c r="O2454" s="4" t="s">
        <v>53</v>
      </c>
      <c r="P2454" s="4" t="s">
        <v>834</v>
      </c>
      <c r="Q2454" s="4" t="s">
        <v>7288</v>
      </c>
      <c r="R2454" s="4" t="s">
        <v>19572</v>
      </c>
      <c r="S2454" s="4">
        <v>5</v>
      </c>
      <c r="T2454" s="4" t="s">
        <v>176</v>
      </c>
      <c r="U2454" s="4">
        <v>1233</v>
      </c>
      <c r="V2454" s="4" t="s">
        <v>41</v>
      </c>
      <c r="W2454" s="4" t="s">
        <v>57</v>
      </c>
      <c r="X2454" s="4" t="s">
        <v>838</v>
      </c>
      <c r="Y2454" s="4" t="s">
        <v>28</v>
      </c>
      <c r="Z2454" s="4" t="s">
        <v>28</v>
      </c>
      <c r="AA2454" s="4" t="s">
        <v>808</v>
      </c>
      <c r="AB2454" s="4" t="s">
        <v>808</v>
      </c>
      <c r="AC2454" s="4" t="s">
        <v>40144</v>
      </c>
    </row>
    <row r="2455" spans="1:29" x14ac:dyDescent="0.2">
      <c r="A2455" s="4" t="s">
        <v>19573</v>
      </c>
      <c r="B2455" s="4">
        <v>273931</v>
      </c>
      <c r="C2455" s="4" t="s">
        <v>19574</v>
      </c>
      <c r="D2455" s="4" t="s">
        <v>29</v>
      </c>
      <c r="E2455" s="5">
        <v>39015</v>
      </c>
      <c r="F2455" s="6">
        <v>1298151.0900000001</v>
      </c>
      <c r="G2455" s="4" t="s">
        <v>19576</v>
      </c>
      <c r="H2455" s="8" t="s">
        <v>38675</v>
      </c>
      <c r="I2455" s="4" t="s">
        <v>11020</v>
      </c>
      <c r="J2455" s="4" t="s">
        <v>11021</v>
      </c>
      <c r="K2455" s="4" t="s">
        <v>19577</v>
      </c>
      <c r="L2455" s="4" t="s">
        <v>19575</v>
      </c>
      <c r="M2455" s="4" t="s">
        <v>1171</v>
      </c>
      <c r="N2455" s="4" t="s">
        <v>1172</v>
      </c>
      <c r="O2455" s="4" t="s">
        <v>216</v>
      </c>
      <c r="P2455" s="4" t="s">
        <v>619</v>
      </c>
      <c r="Q2455" s="4" t="s">
        <v>1173</v>
      </c>
      <c r="R2455" s="4" t="s">
        <v>19578</v>
      </c>
      <c r="S2455" s="4">
        <v>135</v>
      </c>
      <c r="T2455" s="4" t="s">
        <v>64</v>
      </c>
      <c r="U2455" s="4">
        <v>1</v>
      </c>
      <c r="V2455" s="4" t="s">
        <v>11024</v>
      </c>
      <c r="W2455" s="4" t="s">
        <v>221</v>
      </c>
      <c r="X2455" s="4" t="s">
        <v>619</v>
      </c>
      <c r="Y2455" s="4" t="s">
        <v>28</v>
      </c>
      <c r="Z2455" s="4" t="s">
        <v>28</v>
      </c>
      <c r="AA2455" s="4" t="s">
        <v>19579</v>
      </c>
      <c r="AB2455" s="4" t="s">
        <v>19580</v>
      </c>
      <c r="AC2455" s="4" t="s">
        <v>40144</v>
      </c>
    </row>
    <row r="2456" spans="1:29" x14ac:dyDescent="0.2">
      <c r="A2456" s="4" t="s">
        <v>19581</v>
      </c>
      <c r="B2456" s="4">
        <v>310758</v>
      </c>
      <c r="C2456" s="4" t="s">
        <v>19582</v>
      </c>
      <c r="D2456" s="4" t="s">
        <v>29</v>
      </c>
      <c r="E2456" s="5">
        <v>39322</v>
      </c>
      <c r="F2456" s="6">
        <v>1298530.2601999999</v>
      </c>
      <c r="G2456" s="4" t="s">
        <v>19584</v>
      </c>
      <c r="H2456" s="8" t="s">
        <v>39118</v>
      </c>
      <c r="I2456" s="4" t="s">
        <v>9536</v>
      </c>
      <c r="J2456" s="4" t="s">
        <v>9537</v>
      </c>
      <c r="K2456" s="4" t="s">
        <v>19585</v>
      </c>
      <c r="L2456" s="4" t="s">
        <v>19583</v>
      </c>
      <c r="M2456" s="4" t="s">
        <v>983</v>
      </c>
      <c r="N2456" s="4" t="s">
        <v>984</v>
      </c>
      <c r="O2456" s="4" t="s">
        <v>73</v>
      </c>
      <c r="P2456" s="4" t="s">
        <v>74</v>
      </c>
      <c r="Q2456" s="4" t="s">
        <v>75</v>
      </c>
      <c r="R2456" s="4" t="s">
        <v>19586</v>
      </c>
      <c r="S2456" s="4">
        <v>2</v>
      </c>
      <c r="T2456" s="4" t="s">
        <v>176</v>
      </c>
      <c r="U2456" s="4">
        <v>215</v>
      </c>
      <c r="V2456" s="4" t="s">
        <v>133</v>
      </c>
      <c r="W2456" s="4" t="s">
        <v>77</v>
      </c>
      <c r="X2456" s="4" t="s">
        <v>177</v>
      </c>
      <c r="Y2456" s="4" t="s">
        <v>28</v>
      </c>
      <c r="Z2456" s="4" t="s">
        <v>28</v>
      </c>
      <c r="AA2456" s="4" t="s">
        <v>13028</v>
      </c>
      <c r="AB2456" s="4" t="s">
        <v>5239</v>
      </c>
      <c r="AC2456" s="4" t="s">
        <v>40144</v>
      </c>
    </row>
    <row r="2457" spans="1:29" x14ac:dyDescent="0.2">
      <c r="A2457" s="4" t="s">
        <v>19587</v>
      </c>
      <c r="B2457" s="4">
        <v>274082</v>
      </c>
      <c r="C2457" s="4" t="s">
        <v>19588</v>
      </c>
      <c r="D2457" s="4" t="s">
        <v>29</v>
      </c>
      <c r="E2457" s="5">
        <v>39538</v>
      </c>
      <c r="F2457" s="6">
        <v>1298775.43</v>
      </c>
      <c r="G2457" s="4" t="s">
        <v>19590</v>
      </c>
      <c r="H2457" s="8" t="s">
        <v>38693</v>
      </c>
      <c r="I2457" s="4" t="s">
        <v>11378</v>
      </c>
      <c r="J2457" s="4" t="s">
        <v>11379</v>
      </c>
      <c r="K2457" s="4" t="s">
        <v>19591</v>
      </c>
      <c r="L2457" s="4" t="s">
        <v>19589</v>
      </c>
      <c r="M2457" s="4" t="s">
        <v>1038</v>
      </c>
      <c r="N2457" s="4" t="s">
        <v>1932</v>
      </c>
      <c r="O2457" s="4" t="s">
        <v>469</v>
      </c>
      <c r="P2457" s="4" t="s">
        <v>1040</v>
      </c>
      <c r="Q2457" s="4" t="s">
        <v>1041</v>
      </c>
      <c r="R2457" s="4" t="s">
        <v>19592</v>
      </c>
      <c r="S2457" s="4">
        <v>1</v>
      </c>
      <c r="T2457" s="4" t="s">
        <v>64</v>
      </c>
      <c r="U2457" s="4">
        <v>195</v>
      </c>
      <c r="V2457" s="4" t="s">
        <v>3421</v>
      </c>
      <c r="W2457" s="4" t="s">
        <v>473</v>
      </c>
      <c r="X2457" s="4" t="s">
        <v>1011</v>
      </c>
      <c r="Y2457" s="4" t="s">
        <v>28</v>
      </c>
      <c r="Z2457" s="4" t="s">
        <v>28</v>
      </c>
      <c r="AA2457" s="4" t="s">
        <v>19593</v>
      </c>
      <c r="AB2457" s="4" t="s">
        <v>19594</v>
      </c>
      <c r="AC2457" s="4" t="s">
        <v>40144</v>
      </c>
    </row>
    <row r="2458" spans="1:29" x14ac:dyDescent="0.2">
      <c r="A2458" s="4" t="s">
        <v>19595</v>
      </c>
      <c r="B2458" s="4">
        <v>389147</v>
      </c>
      <c r="C2458" s="4" t="s">
        <v>19596</v>
      </c>
      <c r="D2458" s="4" t="s">
        <v>29</v>
      </c>
      <c r="E2458" s="5">
        <v>41477</v>
      </c>
      <c r="F2458" s="6">
        <v>1299042.68</v>
      </c>
      <c r="G2458" s="4" t="s">
        <v>19598</v>
      </c>
      <c r="H2458" s="8" t="s">
        <v>39119</v>
      </c>
      <c r="I2458" s="4" t="s">
        <v>19599</v>
      </c>
      <c r="J2458" s="4" t="s">
        <v>19600</v>
      </c>
      <c r="K2458" s="4" t="s">
        <v>19601</v>
      </c>
      <c r="L2458" s="4" t="s">
        <v>19597</v>
      </c>
      <c r="M2458" s="4" t="s">
        <v>191</v>
      </c>
      <c r="N2458" s="4" t="s">
        <v>172</v>
      </c>
      <c r="O2458" s="4" t="s">
        <v>73</v>
      </c>
      <c r="P2458" s="4" t="s">
        <v>193</v>
      </c>
      <c r="Q2458" s="4" t="s">
        <v>194</v>
      </c>
      <c r="R2458" s="4" t="s">
        <v>19602</v>
      </c>
      <c r="S2458" s="4">
        <v>2</v>
      </c>
      <c r="T2458" s="4" t="s">
        <v>64</v>
      </c>
      <c r="U2458" s="4">
        <v>403</v>
      </c>
      <c r="V2458" s="4" t="s">
        <v>41</v>
      </c>
      <c r="W2458" s="4" t="s">
        <v>77</v>
      </c>
      <c r="X2458" s="4" t="s">
        <v>197</v>
      </c>
      <c r="Y2458" s="4" t="s">
        <v>28</v>
      </c>
      <c r="Z2458" s="4" t="s">
        <v>28</v>
      </c>
      <c r="AA2458" s="4" t="s">
        <v>19603</v>
      </c>
      <c r="AB2458" s="4" t="s">
        <v>19604</v>
      </c>
      <c r="AC2458" s="4" t="s">
        <v>40144</v>
      </c>
    </row>
    <row r="2459" spans="1:29" x14ac:dyDescent="0.2">
      <c r="A2459" s="4" t="s">
        <v>19605</v>
      </c>
      <c r="B2459" s="4">
        <v>384085</v>
      </c>
      <c r="C2459" s="4" t="s">
        <v>19606</v>
      </c>
      <c r="D2459" s="4" t="s">
        <v>29</v>
      </c>
      <c r="E2459" s="5">
        <v>40932</v>
      </c>
      <c r="F2459" s="6">
        <v>1299063.96</v>
      </c>
      <c r="G2459" s="4" t="s">
        <v>19608</v>
      </c>
      <c r="H2459" s="8" t="s">
        <v>38363</v>
      </c>
      <c r="I2459" s="4" t="s">
        <v>5228</v>
      </c>
      <c r="J2459" s="4" t="s">
        <v>5229</v>
      </c>
      <c r="K2459" s="4" t="s">
        <v>19609</v>
      </c>
      <c r="L2459" s="4" t="s">
        <v>19607</v>
      </c>
      <c r="M2459" s="4" t="s">
        <v>729</v>
      </c>
      <c r="N2459" s="4" t="s">
        <v>566</v>
      </c>
      <c r="O2459" s="4" t="s">
        <v>37</v>
      </c>
      <c r="P2459" s="4" t="s">
        <v>217</v>
      </c>
      <c r="Q2459" s="4" t="s">
        <v>730</v>
      </c>
      <c r="R2459" s="4" t="s">
        <v>19610</v>
      </c>
      <c r="S2459" s="4">
        <v>6</v>
      </c>
      <c r="T2459" s="4" t="s">
        <v>64</v>
      </c>
      <c r="U2459" s="4">
        <v>42</v>
      </c>
      <c r="V2459" s="4" t="s">
        <v>41</v>
      </c>
      <c r="W2459" s="4" t="s">
        <v>221</v>
      </c>
      <c r="X2459" s="4" t="s">
        <v>217</v>
      </c>
      <c r="Y2459" s="4" t="s">
        <v>28</v>
      </c>
      <c r="Z2459" s="4" t="s">
        <v>28</v>
      </c>
      <c r="AA2459" s="4" t="s">
        <v>19611</v>
      </c>
      <c r="AB2459" s="4" t="s">
        <v>6693</v>
      </c>
      <c r="AC2459" s="4" t="s">
        <v>40144</v>
      </c>
    </row>
    <row r="2460" spans="1:29" x14ac:dyDescent="0.2">
      <c r="A2460" s="4" t="s">
        <v>19612</v>
      </c>
      <c r="B2460" s="4">
        <v>402832</v>
      </c>
      <c r="C2460" s="4" t="s">
        <v>28</v>
      </c>
      <c r="D2460" s="4" t="s">
        <v>29</v>
      </c>
      <c r="E2460" s="5">
        <v>42236</v>
      </c>
      <c r="F2460" s="6">
        <v>1301919.2897999999</v>
      </c>
      <c r="G2460" s="4" t="s">
        <v>19614</v>
      </c>
      <c r="H2460" s="8" t="s">
        <v>39120</v>
      </c>
      <c r="I2460" s="4" t="s">
        <v>19615</v>
      </c>
      <c r="J2460" s="4" t="s">
        <v>19616</v>
      </c>
      <c r="K2460" s="4" t="s">
        <v>19617</v>
      </c>
      <c r="L2460" s="4" t="s">
        <v>19613</v>
      </c>
      <c r="M2460" s="4" t="s">
        <v>4592</v>
      </c>
      <c r="N2460" s="4" t="s">
        <v>544</v>
      </c>
      <c r="O2460" s="4" t="s">
        <v>545</v>
      </c>
      <c r="P2460" s="4" t="s">
        <v>546</v>
      </c>
      <c r="Q2460" s="4" t="s">
        <v>4593</v>
      </c>
      <c r="R2460" s="4" t="s">
        <v>19618</v>
      </c>
      <c r="S2460" s="4">
        <v>0</v>
      </c>
      <c r="T2460" s="4" t="s">
        <v>64</v>
      </c>
      <c r="U2460" s="4">
        <v>126</v>
      </c>
      <c r="V2460" s="4" t="s">
        <v>1398</v>
      </c>
      <c r="W2460" s="4" t="s">
        <v>549</v>
      </c>
      <c r="X2460" s="4" t="s">
        <v>550</v>
      </c>
      <c r="Y2460" s="4" t="s">
        <v>28</v>
      </c>
      <c r="Z2460" s="4" t="s">
        <v>28</v>
      </c>
      <c r="AA2460" s="4" t="s">
        <v>19619</v>
      </c>
      <c r="AB2460" s="4" t="s">
        <v>19620</v>
      </c>
      <c r="AC2460" s="4" t="s">
        <v>40144</v>
      </c>
    </row>
    <row r="2461" spans="1:29" x14ac:dyDescent="0.2">
      <c r="A2461" s="4" t="s">
        <v>19621</v>
      </c>
      <c r="B2461" s="4">
        <v>402833</v>
      </c>
      <c r="C2461" s="4" t="s">
        <v>28</v>
      </c>
      <c r="D2461" s="4" t="s">
        <v>29</v>
      </c>
      <c r="E2461" s="5">
        <v>42236</v>
      </c>
      <c r="F2461" s="6">
        <v>1302047.9694000001</v>
      </c>
      <c r="G2461" s="4" t="s">
        <v>19623</v>
      </c>
      <c r="H2461" s="8" t="s">
        <v>39120</v>
      </c>
      <c r="I2461" s="4" t="s">
        <v>19615</v>
      </c>
      <c r="J2461" s="4" t="s">
        <v>19616</v>
      </c>
      <c r="K2461" s="4" t="s">
        <v>19624</v>
      </c>
      <c r="L2461" s="4" t="s">
        <v>19622</v>
      </c>
      <c r="M2461" s="4" t="s">
        <v>4592</v>
      </c>
      <c r="N2461" s="4" t="s">
        <v>544</v>
      </c>
      <c r="O2461" s="4" t="s">
        <v>545</v>
      </c>
      <c r="P2461" s="4" t="s">
        <v>546</v>
      </c>
      <c r="Q2461" s="4" t="s">
        <v>4593</v>
      </c>
      <c r="R2461" s="4" t="s">
        <v>19625</v>
      </c>
      <c r="S2461" s="4">
        <v>3</v>
      </c>
      <c r="T2461" s="4" t="s">
        <v>28</v>
      </c>
      <c r="U2461" s="4">
        <v>126</v>
      </c>
      <c r="V2461" s="4" t="s">
        <v>1398</v>
      </c>
      <c r="W2461" s="4" t="s">
        <v>549</v>
      </c>
      <c r="X2461" s="4" t="s">
        <v>550</v>
      </c>
      <c r="Y2461" s="4" t="s">
        <v>28</v>
      </c>
      <c r="Z2461" s="4" t="s">
        <v>28</v>
      </c>
      <c r="AA2461" s="4" t="s">
        <v>19626</v>
      </c>
      <c r="AB2461" s="4" t="s">
        <v>19627</v>
      </c>
      <c r="AC2461" s="4" t="s">
        <v>40144</v>
      </c>
    </row>
    <row r="2462" spans="1:29" x14ac:dyDescent="0.2">
      <c r="A2462" s="4" t="s">
        <v>19628</v>
      </c>
      <c r="B2462" s="4">
        <v>275939</v>
      </c>
      <c r="C2462" s="4" t="s">
        <v>19629</v>
      </c>
      <c r="D2462" s="4" t="s">
        <v>29</v>
      </c>
      <c r="E2462" s="5">
        <v>39679</v>
      </c>
      <c r="F2462" s="6">
        <v>1302846.3999999999</v>
      </c>
      <c r="G2462" s="4" t="s">
        <v>19631</v>
      </c>
      <c r="H2462" s="8" t="s">
        <v>39121</v>
      </c>
      <c r="I2462" s="4" t="s">
        <v>19632</v>
      </c>
      <c r="J2462" s="4" t="s">
        <v>19633</v>
      </c>
      <c r="K2462" s="4" t="s">
        <v>19634</v>
      </c>
      <c r="L2462" s="4" t="s">
        <v>19630</v>
      </c>
      <c r="M2462" s="4" t="s">
        <v>1240</v>
      </c>
      <c r="N2462" s="4" t="s">
        <v>1880</v>
      </c>
      <c r="O2462" s="4" t="s">
        <v>145</v>
      </c>
      <c r="P2462" s="4" t="s">
        <v>1106</v>
      </c>
      <c r="Q2462" s="4" t="s">
        <v>1242</v>
      </c>
      <c r="R2462" s="4" t="s">
        <v>19635</v>
      </c>
      <c r="S2462" s="4">
        <v>1</v>
      </c>
      <c r="T2462" s="4" t="s">
        <v>176</v>
      </c>
      <c r="U2462" s="4">
        <v>464</v>
      </c>
      <c r="V2462" s="4" t="s">
        <v>41</v>
      </c>
      <c r="W2462" s="4" t="s">
        <v>149</v>
      </c>
      <c r="X2462" s="4" t="s">
        <v>1106</v>
      </c>
      <c r="Y2462" s="4" t="s">
        <v>28</v>
      </c>
      <c r="Z2462" s="4" t="s">
        <v>28</v>
      </c>
      <c r="AA2462" s="4" t="s">
        <v>19636</v>
      </c>
      <c r="AB2462" s="4" t="s">
        <v>19637</v>
      </c>
      <c r="AC2462" s="4" t="s">
        <v>40144</v>
      </c>
    </row>
    <row r="2463" spans="1:29" x14ac:dyDescent="0.2">
      <c r="A2463" s="4" t="s">
        <v>19638</v>
      </c>
      <c r="B2463" s="4">
        <v>403983</v>
      </c>
      <c r="C2463" s="4" t="s">
        <v>28</v>
      </c>
      <c r="D2463" s="4" t="s">
        <v>29</v>
      </c>
      <c r="E2463" s="5">
        <v>42285</v>
      </c>
      <c r="F2463" s="6">
        <v>1303044.9003999999</v>
      </c>
      <c r="G2463" s="4" t="s">
        <v>19640</v>
      </c>
      <c r="H2463" s="8" t="s">
        <v>38626</v>
      </c>
      <c r="I2463" s="4" t="s">
        <v>10106</v>
      </c>
      <c r="J2463" s="4" t="s">
        <v>10107</v>
      </c>
      <c r="K2463" s="4" t="s">
        <v>19641</v>
      </c>
      <c r="L2463" s="4" t="s">
        <v>19639</v>
      </c>
      <c r="M2463" s="4" t="s">
        <v>1827</v>
      </c>
      <c r="N2463" s="4" t="s">
        <v>4038</v>
      </c>
      <c r="O2463" s="4" t="s">
        <v>53</v>
      </c>
      <c r="P2463" s="4" t="s">
        <v>372</v>
      </c>
      <c r="Q2463" s="4" t="s">
        <v>1828</v>
      </c>
      <c r="R2463" s="4" t="s">
        <v>19642</v>
      </c>
      <c r="S2463" s="4">
        <v>20</v>
      </c>
      <c r="T2463" s="4" t="s">
        <v>28</v>
      </c>
      <c r="U2463" s="4">
        <v>801</v>
      </c>
      <c r="V2463" s="4" t="s">
        <v>41</v>
      </c>
      <c r="W2463" s="4" t="s">
        <v>57</v>
      </c>
      <c r="X2463" s="4" t="s">
        <v>375</v>
      </c>
      <c r="Y2463" s="4" t="s">
        <v>28</v>
      </c>
      <c r="Z2463" s="4" t="s">
        <v>28</v>
      </c>
      <c r="AA2463" s="4" t="s">
        <v>10110</v>
      </c>
      <c r="AB2463" s="4" t="s">
        <v>10111</v>
      </c>
      <c r="AC2463" s="4" t="s">
        <v>40144</v>
      </c>
    </row>
    <row r="2464" spans="1:29" x14ac:dyDescent="0.2">
      <c r="A2464" s="4" t="s">
        <v>19643</v>
      </c>
      <c r="B2464" s="4">
        <v>310212</v>
      </c>
      <c r="C2464" s="4" t="s">
        <v>19644</v>
      </c>
      <c r="D2464" s="4" t="s">
        <v>29</v>
      </c>
      <c r="E2464" s="5">
        <v>39668</v>
      </c>
      <c r="F2464" s="6">
        <v>1303316.3700000001</v>
      </c>
      <c r="G2464" s="4" t="s">
        <v>19646</v>
      </c>
      <c r="H2464" s="8" t="s">
        <v>39122</v>
      </c>
      <c r="I2464" s="4" t="s">
        <v>19647</v>
      </c>
      <c r="J2464" s="4" t="s">
        <v>19648</v>
      </c>
      <c r="K2464" s="4" t="s">
        <v>19649</v>
      </c>
      <c r="L2464" s="4" t="s">
        <v>19645</v>
      </c>
      <c r="M2464" s="4" t="s">
        <v>3210</v>
      </c>
      <c r="N2464" s="4" t="s">
        <v>19650</v>
      </c>
      <c r="O2464" s="4" t="s">
        <v>145</v>
      </c>
      <c r="P2464" s="4" t="s">
        <v>2039</v>
      </c>
      <c r="Q2464" s="4" t="s">
        <v>3212</v>
      </c>
      <c r="R2464" s="4" t="s">
        <v>19651</v>
      </c>
      <c r="S2464" s="4">
        <v>0</v>
      </c>
      <c r="T2464" s="4" t="s">
        <v>176</v>
      </c>
      <c r="U2464" s="4">
        <v>159</v>
      </c>
      <c r="V2464" s="4" t="s">
        <v>41</v>
      </c>
      <c r="W2464" s="4" t="s">
        <v>149</v>
      </c>
      <c r="X2464" s="4" t="s">
        <v>2039</v>
      </c>
      <c r="Y2464" s="4" t="s">
        <v>28</v>
      </c>
      <c r="Z2464" s="4" t="s">
        <v>28</v>
      </c>
      <c r="AA2464" s="4" t="s">
        <v>19652</v>
      </c>
      <c r="AB2464" s="4" t="s">
        <v>19653</v>
      </c>
      <c r="AC2464" s="4" t="s">
        <v>40144</v>
      </c>
    </row>
    <row r="2465" spans="1:29" x14ac:dyDescent="0.2">
      <c r="A2465" s="4" t="s">
        <v>19654</v>
      </c>
      <c r="B2465" s="4">
        <v>310883</v>
      </c>
      <c r="C2465" s="4" t="s">
        <v>19655</v>
      </c>
      <c r="D2465" s="4" t="s">
        <v>29</v>
      </c>
      <c r="E2465" s="5">
        <v>39964</v>
      </c>
      <c r="F2465" s="6">
        <v>1305622.93</v>
      </c>
      <c r="G2465" s="4" t="s">
        <v>19657</v>
      </c>
      <c r="H2465" s="8" t="s">
        <v>39123</v>
      </c>
      <c r="I2465" s="4" t="s">
        <v>19658</v>
      </c>
      <c r="J2465" s="4" t="s">
        <v>19659</v>
      </c>
      <c r="K2465" s="4" t="s">
        <v>19660</v>
      </c>
      <c r="L2465" s="4" t="s">
        <v>19656</v>
      </c>
      <c r="M2465" s="4" t="s">
        <v>1253</v>
      </c>
      <c r="N2465" s="4" t="s">
        <v>72</v>
      </c>
      <c r="O2465" s="4" t="s">
        <v>73</v>
      </c>
      <c r="P2465" s="4" t="s">
        <v>74</v>
      </c>
      <c r="Q2465" s="4" t="s">
        <v>1255</v>
      </c>
      <c r="R2465" s="4" t="s">
        <v>19661</v>
      </c>
      <c r="S2465" s="4">
        <v>2</v>
      </c>
      <c r="T2465" s="4" t="s">
        <v>176</v>
      </c>
      <c r="U2465" s="4">
        <v>375</v>
      </c>
      <c r="V2465" s="4" t="s">
        <v>41</v>
      </c>
      <c r="W2465" s="4" t="s">
        <v>77</v>
      </c>
      <c r="X2465" s="4" t="s">
        <v>177</v>
      </c>
      <c r="Y2465" s="4" t="s">
        <v>28</v>
      </c>
      <c r="Z2465" s="4" t="s">
        <v>28</v>
      </c>
      <c r="AA2465" s="4" t="s">
        <v>19662</v>
      </c>
      <c r="AB2465" s="4" t="s">
        <v>15004</v>
      </c>
      <c r="AC2465" s="4" t="s">
        <v>40144</v>
      </c>
    </row>
    <row r="2466" spans="1:29" x14ac:dyDescent="0.2">
      <c r="A2466" s="4" t="s">
        <v>19663</v>
      </c>
      <c r="B2466" s="4">
        <v>376617</v>
      </c>
      <c r="C2466" s="4" t="s">
        <v>19664</v>
      </c>
      <c r="D2466" s="4" t="s">
        <v>29</v>
      </c>
      <c r="E2466" s="5">
        <v>41555</v>
      </c>
      <c r="F2466" s="6">
        <v>1306632.25</v>
      </c>
      <c r="G2466" s="4" t="s">
        <v>19666</v>
      </c>
      <c r="H2466" s="8" t="s">
        <v>38211</v>
      </c>
      <c r="I2466" s="4" t="s">
        <v>2413</v>
      </c>
      <c r="J2466" s="4" t="s">
        <v>2414</v>
      </c>
      <c r="K2466" s="4" t="s">
        <v>19667</v>
      </c>
      <c r="L2466" s="4" t="s">
        <v>19665</v>
      </c>
      <c r="M2466" s="4" t="s">
        <v>832</v>
      </c>
      <c r="N2466" s="4" t="s">
        <v>833</v>
      </c>
      <c r="O2466" s="4" t="s">
        <v>53</v>
      </c>
      <c r="P2466" s="4" t="s">
        <v>834</v>
      </c>
      <c r="Q2466" s="4" t="s">
        <v>835</v>
      </c>
      <c r="R2466" s="4" t="s">
        <v>19668</v>
      </c>
      <c r="S2466" s="4">
        <v>5</v>
      </c>
      <c r="T2466" s="4" t="s">
        <v>176</v>
      </c>
      <c r="U2466" s="4">
        <v>1872</v>
      </c>
      <c r="V2466" s="4" t="s">
        <v>806</v>
      </c>
      <c r="W2466" s="4" t="s">
        <v>57</v>
      </c>
      <c r="X2466" s="4" t="s">
        <v>838</v>
      </c>
      <c r="Y2466" s="4" t="s">
        <v>28</v>
      </c>
      <c r="Z2466" s="4" t="s">
        <v>28</v>
      </c>
      <c r="AA2466" s="4" t="s">
        <v>19669</v>
      </c>
      <c r="AB2466" s="4" t="s">
        <v>19670</v>
      </c>
      <c r="AC2466" s="4" t="s">
        <v>40144</v>
      </c>
    </row>
    <row r="2467" spans="1:29" x14ac:dyDescent="0.2">
      <c r="A2467" s="4" t="s">
        <v>19671</v>
      </c>
      <c r="B2467" s="4">
        <v>310877</v>
      </c>
      <c r="C2467" s="4" t="s">
        <v>19672</v>
      </c>
      <c r="D2467" s="4" t="s">
        <v>29</v>
      </c>
      <c r="E2467" s="5">
        <v>39964</v>
      </c>
      <c r="F2467" s="6">
        <v>1307665.52</v>
      </c>
      <c r="G2467" s="4" t="s">
        <v>19674</v>
      </c>
      <c r="H2467" s="8" t="s">
        <v>39123</v>
      </c>
      <c r="I2467" s="4" t="s">
        <v>19658</v>
      </c>
      <c r="J2467" s="4" t="s">
        <v>19659</v>
      </c>
      <c r="K2467" s="4" t="s">
        <v>19675</v>
      </c>
      <c r="L2467" s="4" t="s">
        <v>19673</v>
      </c>
      <c r="M2467" s="4" t="s">
        <v>1253</v>
      </c>
      <c r="N2467" s="4" t="s">
        <v>72</v>
      </c>
      <c r="O2467" s="4" t="s">
        <v>73</v>
      </c>
      <c r="P2467" s="4" t="s">
        <v>74</v>
      </c>
      <c r="Q2467" s="4" t="s">
        <v>1255</v>
      </c>
      <c r="R2467" s="4" t="s">
        <v>19676</v>
      </c>
      <c r="S2467" s="4">
        <v>5</v>
      </c>
      <c r="T2467" s="4" t="s">
        <v>176</v>
      </c>
      <c r="U2467" s="4">
        <v>375</v>
      </c>
      <c r="V2467" s="4" t="s">
        <v>41</v>
      </c>
      <c r="W2467" s="4" t="s">
        <v>77</v>
      </c>
      <c r="X2467" s="4" t="s">
        <v>177</v>
      </c>
      <c r="Y2467" s="4" t="s">
        <v>28</v>
      </c>
      <c r="Z2467" s="4" t="s">
        <v>28</v>
      </c>
      <c r="AA2467" s="4" t="s">
        <v>19677</v>
      </c>
      <c r="AB2467" s="4" t="s">
        <v>19678</v>
      </c>
      <c r="AC2467" s="4" t="s">
        <v>40144</v>
      </c>
    </row>
    <row r="2468" spans="1:29" x14ac:dyDescent="0.2">
      <c r="A2468" s="4" t="s">
        <v>19679</v>
      </c>
      <c r="B2468" s="4">
        <v>385331</v>
      </c>
      <c r="C2468" s="4" t="s">
        <v>19680</v>
      </c>
      <c r="D2468" s="4" t="s">
        <v>29</v>
      </c>
      <c r="E2468" s="5">
        <v>40934</v>
      </c>
      <c r="F2468" s="6">
        <v>1308719.18</v>
      </c>
      <c r="G2468" s="4" t="s">
        <v>19682</v>
      </c>
      <c r="H2468" s="8" t="s">
        <v>39124</v>
      </c>
      <c r="I2468" s="4" t="s">
        <v>19683</v>
      </c>
      <c r="J2468" s="4" t="s">
        <v>19684</v>
      </c>
      <c r="K2468" s="4" t="s">
        <v>19685</v>
      </c>
      <c r="L2468" s="4" t="s">
        <v>19681</v>
      </c>
      <c r="M2468" s="4" t="s">
        <v>1184</v>
      </c>
      <c r="N2468" s="4" t="s">
        <v>1185</v>
      </c>
      <c r="O2468" s="4" t="s">
        <v>469</v>
      </c>
      <c r="P2468" s="4" t="s">
        <v>803</v>
      </c>
      <c r="Q2468" s="4" t="s">
        <v>1186</v>
      </c>
      <c r="R2468" s="4" t="s">
        <v>19686</v>
      </c>
      <c r="S2468" s="4">
        <v>0</v>
      </c>
      <c r="T2468" s="4" t="s">
        <v>64</v>
      </c>
      <c r="U2468" s="4">
        <v>223</v>
      </c>
      <c r="V2468" s="4" t="s">
        <v>41</v>
      </c>
      <c r="W2468" s="4" t="s">
        <v>473</v>
      </c>
      <c r="X2468" s="4" t="s">
        <v>807</v>
      </c>
      <c r="Y2468" s="4" t="s">
        <v>28</v>
      </c>
      <c r="Z2468" s="4" t="s">
        <v>28</v>
      </c>
      <c r="AA2468" s="4" t="s">
        <v>19687</v>
      </c>
      <c r="AB2468" s="4" t="s">
        <v>19688</v>
      </c>
      <c r="AC2468" s="4" t="s">
        <v>40144</v>
      </c>
    </row>
    <row r="2469" spans="1:29" x14ac:dyDescent="0.2">
      <c r="A2469" s="4" t="s">
        <v>19689</v>
      </c>
      <c r="B2469" s="4">
        <v>407851</v>
      </c>
      <c r="C2469" s="4" t="s">
        <v>28</v>
      </c>
      <c r="D2469" s="4" t="s">
        <v>29</v>
      </c>
      <c r="E2469" s="5">
        <v>43088</v>
      </c>
      <c r="F2469" s="6">
        <v>1308729.2272000001</v>
      </c>
      <c r="G2469" s="4" t="s">
        <v>19691</v>
      </c>
      <c r="H2469" s="8" t="s">
        <v>38315</v>
      </c>
      <c r="I2469" s="4" t="s">
        <v>4375</v>
      </c>
      <c r="J2469" s="4" t="s">
        <v>4376</v>
      </c>
      <c r="K2469" s="4" t="s">
        <v>19692</v>
      </c>
      <c r="L2469" s="4" t="s">
        <v>19690</v>
      </c>
      <c r="M2469" s="4" t="s">
        <v>1575</v>
      </c>
      <c r="N2469" s="4" t="s">
        <v>36</v>
      </c>
      <c r="O2469" s="4" t="s">
        <v>37</v>
      </c>
      <c r="P2469" s="4" t="s">
        <v>1395</v>
      </c>
      <c r="Q2469" s="4" t="s">
        <v>1576</v>
      </c>
      <c r="R2469" s="4" t="s">
        <v>19693</v>
      </c>
      <c r="S2469" s="4">
        <v>4</v>
      </c>
      <c r="T2469" s="4" t="s">
        <v>64</v>
      </c>
      <c r="U2469" s="4">
        <v>577</v>
      </c>
      <c r="V2469" s="4" t="s">
        <v>41</v>
      </c>
      <c r="W2469" s="4" t="s">
        <v>42</v>
      </c>
      <c r="X2469" s="4" t="s">
        <v>1497</v>
      </c>
      <c r="Y2469" s="4" t="s">
        <v>28</v>
      </c>
      <c r="Z2469" s="4" t="s">
        <v>4379</v>
      </c>
      <c r="AA2469" s="4" t="s">
        <v>28</v>
      </c>
      <c r="AB2469" s="4" t="s">
        <v>28</v>
      </c>
      <c r="AC2469" s="4" t="s">
        <v>40144</v>
      </c>
    </row>
    <row r="2470" spans="1:29" x14ac:dyDescent="0.2">
      <c r="A2470" s="4" t="s">
        <v>19694</v>
      </c>
      <c r="B2470" s="4">
        <v>313364</v>
      </c>
      <c r="C2470" s="4" t="s">
        <v>19695</v>
      </c>
      <c r="D2470" s="4" t="s">
        <v>29</v>
      </c>
      <c r="E2470" s="5">
        <v>39538</v>
      </c>
      <c r="F2470" s="6">
        <v>1314579.1499999999</v>
      </c>
      <c r="G2470" s="4" t="s">
        <v>12917</v>
      </c>
      <c r="H2470" s="8" t="s">
        <v>38313</v>
      </c>
      <c r="I2470" s="4" t="s">
        <v>3829</v>
      </c>
      <c r="J2470" s="4" t="s">
        <v>3830</v>
      </c>
      <c r="K2470" s="4" t="s">
        <v>19697</v>
      </c>
      <c r="L2470" s="4" t="s">
        <v>19696</v>
      </c>
      <c r="M2470" s="4" t="s">
        <v>1253</v>
      </c>
      <c r="N2470" s="4" t="s">
        <v>984</v>
      </c>
      <c r="O2470" s="4" t="s">
        <v>73</v>
      </c>
      <c r="P2470" s="4" t="s">
        <v>74</v>
      </c>
      <c r="Q2470" s="4" t="s">
        <v>1255</v>
      </c>
      <c r="R2470" s="4" t="s">
        <v>19698</v>
      </c>
      <c r="S2470" s="4">
        <v>3</v>
      </c>
      <c r="T2470" s="4" t="s">
        <v>64</v>
      </c>
      <c r="U2470" s="4">
        <v>504</v>
      </c>
      <c r="V2470" s="4" t="s">
        <v>41</v>
      </c>
      <c r="W2470" s="4" t="s">
        <v>77</v>
      </c>
      <c r="X2470" s="4" t="s">
        <v>177</v>
      </c>
      <c r="Y2470" s="4" t="s">
        <v>28</v>
      </c>
      <c r="Z2470" s="4" t="s">
        <v>28</v>
      </c>
      <c r="AA2470" s="4" t="s">
        <v>11725</v>
      </c>
      <c r="AB2470" s="4" t="s">
        <v>19699</v>
      </c>
      <c r="AC2470" s="4" t="s">
        <v>40144</v>
      </c>
    </row>
    <row r="2471" spans="1:29" x14ac:dyDescent="0.2">
      <c r="A2471" s="4" t="s">
        <v>19700</v>
      </c>
      <c r="B2471" s="4">
        <v>380839</v>
      </c>
      <c r="C2471" s="4" t="s">
        <v>19701</v>
      </c>
      <c r="D2471" s="4" t="s">
        <v>29</v>
      </c>
      <c r="E2471" s="5">
        <v>40626</v>
      </c>
      <c r="F2471" s="6">
        <v>1314750.48</v>
      </c>
      <c r="G2471" s="4" t="s">
        <v>19703</v>
      </c>
      <c r="H2471" s="8" t="s">
        <v>39125</v>
      </c>
      <c r="I2471" s="4" t="s">
        <v>19704</v>
      </c>
      <c r="J2471" s="4" t="s">
        <v>19705</v>
      </c>
      <c r="K2471" s="4" t="s">
        <v>19706</v>
      </c>
      <c r="L2471" s="4" t="s">
        <v>19702</v>
      </c>
      <c r="M2471" s="4" t="s">
        <v>51</v>
      </c>
      <c r="N2471" s="4" t="s">
        <v>52</v>
      </c>
      <c r="O2471" s="4" t="s">
        <v>53</v>
      </c>
      <c r="P2471" s="4" t="s">
        <v>54</v>
      </c>
      <c r="Q2471" s="4" t="s">
        <v>55</v>
      </c>
      <c r="R2471" s="4" t="s">
        <v>19707</v>
      </c>
      <c r="S2471" s="4">
        <v>1</v>
      </c>
      <c r="T2471" s="4" t="s">
        <v>176</v>
      </c>
      <c r="U2471" s="4">
        <v>349</v>
      </c>
      <c r="V2471" s="4" t="s">
        <v>806</v>
      </c>
      <c r="W2471" s="4" t="s">
        <v>57</v>
      </c>
      <c r="X2471" s="4" t="s">
        <v>874</v>
      </c>
      <c r="Y2471" s="4" t="s">
        <v>28</v>
      </c>
      <c r="Z2471" s="4" t="s">
        <v>28</v>
      </c>
      <c r="AA2471" s="4" t="s">
        <v>19708</v>
      </c>
      <c r="AB2471" s="4" t="s">
        <v>19709</v>
      </c>
      <c r="AC2471" s="4" t="s">
        <v>40144</v>
      </c>
    </row>
    <row r="2472" spans="1:29" x14ac:dyDescent="0.2">
      <c r="A2472" s="4" t="s">
        <v>19710</v>
      </c>
      <c r="B2472" s="4">
        <v>382944</v>
      </c>
      <c r="C2472" s="4" t="s">
        <v>19711</v>
      </c>
      <c r="D2472" s="4" t="s">
        <v>29</v>
      </c>
      <c r="E2472" s="5">
        <v>40850</v>
      </c>
      <c r="F2472" s="6">
        <v>1314887.51</v>
      </c>
      <c r="G2472" s="4" t="s">
        <v>19713</v>
      </c>
      <c r="H2472" s="8" t="s">
        <v>38458</v>
      </c>
      <c r="I2472" s="4" t="s">
        <v>7070</v>
      </c>
      <c r="J2472" s="4" t="s">
        <v>7071</v>
      </c>
      <c r="K2472" s="4" t="s">
        <v>19714</v>
      </c>
      <c r="L2472" s="4" t="s">
        <v>19712</v>
      </c>
      <c r="M2472" s="4" t="s">
        <v>1253</v>
      </c>
      <c r="N2472" s="4" t="s">
        <v>1254</v>
      </c>
      <c r="O2472" s="4" t="s">
        <v>73</v>
      </c>
      <c r="P2472" s="4" t="s">
        <v>74</v>
      </c>
      <c r="Q2472" s="4" t="s">
        <v>1255</v>
      </c>
      <c r="R2472" s="4" t="s">
        <v>19715</v>
      </c>
      <c r="S2472" s="4">
        <v>19</v>
      </c>
      <c r="T2472" s="4" t="s">
        <v>64</v>
      </c>
      <c r="U2472" s="4">
        <v>97</v>
      </c>
      <c r="V2472" s="4" t="s">
        <v>806</v>
      </c>
      <c r="W2472" s="4" t="s">
        <v>77</v>
      </c>
      <c r="X2472" s="4" t="s">
        <v>1083</v>
      </c>
      <c r="Y2472" s="4" t="s">
        <v>28</v>
      </c>
      <c r="Z2472" s="4" t="s">
        <v>28</v>
      </c>
      <c r="AA2472" s="4" t="s">
        <v>19716</v>
      </c>
      <c r="AB2472" s="4" t="s">
        <v>19717</v>
      </c>
      <c r="AC2472" s="4" t="s">
        <v>40144</v>
      </c>
    </row>
    <row r="2473" spans="1:29" x14ac:dyDescent="0.2">
      <c r="A2473" s="4" t="s">
        <v>19718</v>
      </c>
      <c r="B2473" s="4">
        <v>275856</v>
      </c>
      <c r="C2473" s="4" t="s">
        <v>19719</v>
      </c>
      <c r="D2473" s="4" t="s">
        <v>29</v>
      </c>
      <c r="E2473" s="5">
        <v>39005</v>
      </c>
      <c r="F2473" s="6">
        <v>1316240.8799999999</v>
      </c>
      <c r="G2473" s="4" t="s">
        <v>19721</v>
      </c>
      <c r="H2473" s="8" t="s">
        <v>39126</v>
      </c>
      <c r="I2473" s="4" t="s">
        <v>19722</v>
      </c>
      <c r="J2473" s="4" t="s">
        <v>19723</v>
      </c>
      <c r="K2473" s="4" t="s">
        <v>19724</v>
      </c>
      <c r="L2473" s="4" t="s">
        <v>19720</v>
      </c>
      <c r="M2473" s="4" t="s">
        <v>1394</v>
      </c>
      <c r="N2473" s="4" t="s">
        <v>1080</v>
      </c>
      <c r="O2473" s="4" t="s">
        <v>37</v>
      </c>
      <c r="P2473" s="4" t="s">
        <v>1395</v>
      </c>
      <c r="Q2473" s="4" t="s">
        <v>1396</v>
      </c>
      <c r="R2473" s="4" t="s">
        <v>19725</v>
      </c>
      <c r="S2473" s="4">
        <v>1</v>
      </c>
      <c r="T2473" s="4" t="s">
        <v>176</v>
      </c>
      <c r="U2473" s="4">
        <v>416</v>
      </c>
      <c r="V2473" s="4" t="s">
        <v>806</v>
      </c>
      <c r="W2473" s="4" t="s">
        <v>42</v>
      </c>
      <c r="X2473" s="4" t="s">
        <v>1497</v>
      </c>
      <c r="Y2473" s="4" t="s">
        <v>28</v>
      </c>
      <c r="Z2473" s="4" t="s">
        <v>28</v>
      </c>
      <c r="AA2473" s="4" t="s">
        <v>19726</v>
      </c>
      <c r="AB2473" s="4" t="s">
        <v>19727</v>
      </c>
      <c r="AC2473" s="4" t="s">
        <v>40144</v>
      </c>
    </row>
    <row r="2474" spans="1:29" x14ac:dyDescent="0.2">
      <c r="A2474" s="4" t="s">
        <v>19728</v>
      </c>
      <c r="B2474" s="4">
        <v>313995</v>
      </c>
      <c r="C2474" s="4" t="s">
        <v>19729</v>
      </c>
      <c r="D2474" s="4" t="s">
        <v>29</v>
      </c>
      <c r="E2474" s="5">
        <v>39098</v>
      </c>
      <c r="F2474" s="6">
        <v>1317239</v>
      </c>
      <c r="G2474" s="4" t="s">
        <v>19731</v>
      </c>
      <c r="H2474" s="8" t="s">
        <v>39127</v>
      </c>
      <c r="I2474" s="4" t="s">
        <v>19732</v>
      </c>
      <c r="J2474" s="4" t="s">
        <v>19733</v>
      </c>
      <c r="K2474" s="4" t="s">
        <v>19734</v>
      </c>
      <c r="L2474" s="4" t="s">
        <v>19730</v>
      </c>
      <c r="M2474" s="4" t="s">
        <v>19735</v>
      </c>
      <c r="N2474" s="4" t="s">
        <v>19736</v>
      </c>
      <c r="O2474" s="4" t="s">
        <v>129</v>
      </c>
      <c r="P2474" s="4" t="s">
        <v>1122</v>
      </c>
      <c r="Q2474" s="4" t="s">
        <v>19737</v>
      </c>
      <c r="R2474" s="4" t="s">
        <v>19738</v>
      </c>
      <c r="S2474" s="4">
        <v>0</v>
      </c>
      <c r="T2474" s="4" t="s">
        <v>64</v>
      </c>
      <c r="U2474" s="4">
        <v>562</v>
      </c>
      <c r="V2474" s="4" t="s">
        <v>1664</v>
      </c>
      <c r="W2474" s="4" t="s">
        <v>134</v>
      </c>
      <c r="X2474" s="4" t="s">
        <v>1125</v>
      </c>
      <c r="Y2474" s="4" t="s">
        <v>28</v>
      </c>
      <c r="Z2474" s="4" t="s">
        <v>28</v>
      </c>
      <c r="AA2474" s="4" t="s">
        <v>19739</v>
      </c>
      <c r="AB2474" s="4" t="s">
        <v>19740</v>
      </c>
      <c r="AC2474" s="4" t="s">
        <v>40144</v>
      </c>
    </row>
    <row r="2475" spans="1:29" x14ac:dyDescent="0.2">
      <c r="A2475" s="4" t="s">
        <v>19741</v>
      </c>
      <c r="B2475" s="4">
        <v>371401</v>
      </c>
      <c r="C2475" s="4" t="s">
        <v>19742</v>
      </c>
      <c r="D2475" s="4" t="s">
        <v>29</v>
      </c>
      <c r="E2475" s="5">
        <v>40522</v>
      </c>
      <c r="F2475" s="6">
        <v>1317443.5</v>
      </c>
      <c r="G2475" s="4" t="s">
        <v>19744</v>
      </c>
      <c r="H2475" s="8" t="s">
        <v>39128</v>
      </c>
      <c r="I2475" s="4" t="s">
        <v>17057</v>
      </c>
      <c r="J2475" s="4" t="s">
        <v>17058</v>
      </c>
      <c r="K2475" s="4" t="s">
        <v>19745</v>
      </c>
      <c r="L2475" s="4" t="s">
        <v>19743</v>
      </c>
      <c r="M2475" s="4" t="s">
        <v>2637</v>
      </c>
      <c r="N2475" s="4" t="s">
        <v>566</v>
      </c>
      <c r="O2475" s="4" t="s">
        <v>37</v>
      </c>
      <c r="P2475" s="4" t="s">
        <v>567</v>
      </c>
      <c r="Q2475" s="4" t="s">
        <v>2638</v>
      </c>
      <c r="R2475" s="4" t="s">
        <v>19746</v>
      </c>
      <c r="S2475" s="4">
        <v>7</v>
      </c>
      <c r="T2475" s="4" t="s">
        <v>64</v>
      </c>
      <c r="U2475" s="4">
        <v>425</v>
      </c>
      <c r="V2475" s="4" t="s">
        <v>41</v>
      </c>
      <c r="W2475" s="4" t="s">
        <v>221</v>
      </c>
      <c r="X2475" s="4" t="s">
        <v>619</v>
      </c>
      <c r="Y2475" s="4" t="s">
        <v>28</v>
      </c>
      <c r="Z2475" s="4" t="s">
        <v>28</v>
      </c>
      <c r="AA2475" s="4" t="s">
        <v>19747</v>
      </c>
      <c r="AB2475" s="4" t="s">
        <v>19748</v>
      </c>
      <c r="AC2475" s="4" t="s">
        <v>40144</v>
      </c>
    </row>
    <row r="2476" spans="1:29" x14ac:dyDescent="0.2">
      <c r="A2476" s="4" t="s">
        <v>19749</v>
      </c>
      <c r="B2476" s="4">
        <v>393197</v>
      </c>
      <c r="C2476" s="4" t="s">
        <v>19750</v>
      </c>
      <c r="D2476" s="4" t="s">
        <v>29</v>
      </c>
      <c r="E2476" s="5">
        <v>41578</v>
      </c>
      <c r="F2476" s="6">
        <v>1318999.3899999999</v>
      </c>
      <c r="G2476" s="4" t="s">
        <v>19752</v>
      </c>
      <c r="H2476" s="8" t="s">
        <v>39129</v>
      </c>
      <c r="I2476" s="4" t="s">
        <v>19753</v>
      </c>
      <c r="J2476" s="4" t="s">
        <v>19754</v>
      </c>
      <c r="K2476" s="4" t="s">
        <v>19755</v>
      </c>
      <c r="L2476" s="4" t="s">
        <v>19751</v>
      </c>
      <c r="M2476" s="4" t="s">
        <v>3443</v>
      </c>
      <c r="N2476" s="4" t="s">
        <v>3444</v>
      </c>
      <c r="O2476" s="4" t="s">
        <v>1054</v>
      </c>
      <c r="P2476" s="4" t="s">
        <v>3445</v>
      </c>
      <c r="Q2476" s="4" t="s">
        <v>3445</v>
      </c>
      <c r="R2476" s="4" t="s">
        <v>19756</v>
      </c>
      <c r="S2476" s="4">
        <v>4</v>
      </c>
      <c r="T2476" s="4" t="s">
        <v>176</v>
      </c>
      <c r="U2476" s="4">
        <v>742</v>
      </c>
      <c r="V2476" s="4" t="s">
        <v>41</v>
      </c>
      <c r="W2476" s="4" t="s">
        <v>473</v>
      </c>
      <c r="X2476" s="4" t="s">
        <v>470</v>
      </c>
      <c r="Y2476" s="4" t="s">
        <v>28</v>
      </c>
      <c r="Z2476" s="4" t="s">
        <v>28</v>
      </c>
      <c r="AA2476" s="4" t="s">
        <v>19757</v>
      </c>
      <c r="AB2476" s="4" t="s">
        <v>19758</v>
      </c>
      <c r="AC2476" s="4" t="s">
        <v>40144</v>
      </c>
    </row>
    <row r="2477" spans="1:29" x14ac:dyDescent="0.2">
      <c r="A2477" s="4" t="s">
        <v>19759</v>
      </c>
      <c r="B2477" s="4">
        <v>310193</v>
      </c>
      <c r="C2477" s="4" t="s">
        <v>19760</v>
      </c>
      <c r="D2477" s="4" t="s">
        <v>29</v>
      </c>
      <c r="E2477" s="5">
        <v>39706</v>
      </c>
      <c r="F2477" s="6">
        <v>1319818.73</v>
      </c>
      <c r="G2477" s="4" t="s">
        <v>2843</v>
      </c>
      <c r="H2477" s="8" t="s">
        <v>39130</v>
      </c>
      <c r="I2477" s="4" t="s">
        <v>19762</v>
      </c>
      <c r="J2477" s="4" t="s">
        <v>19763</v>
      </c>
      <c r="K2477" s="4" t="s">
        <v>19764</v>
      </c>
      <c r="L2477" s="4" t="s">
        <v>19761</v>
      </c>
      <c r="M2477" s="4" t="s">
        <v>450</v>
      </c>
      <c r="N2477" s="4" t="s">
        <v>451</v>
      </c>
      <c r="O2477" s="4" t="s">
        <v>145</v>
      </c>
      <c r="P2477" s="4" t="s">
        <v>146</v>
      </c>
      <c r="Q2477" s="4" t="s">
        <v>452</v>
      </c>
      <c r="R2477" s="4" t="s">
        <v>19765</v>
      </c>
      <c r="S2477" s="4">
        <v>0</v>
      </c>
      <c r="T2477" s="4" t="s">
        <v>176</v>
      </c>
      <c r="U2477" s="4">
        <v>1171</v>
      </c>
      <c r="V2477" s="4" t="s">
        <v>41</v>
      </c>
      <c r="W2477" s="4" t="s">
        <v>149</v>
      </c>
      <c r="X2477" s="4" t="s">
        <v>146</v>
      </c>
      <c r="Y2477" s="4" t="s">
        <v>28</v>
      </c>
      <c r="Z2477" s="4" t="s">
        <v>28</v>
      </c>
      <c r="AA2477" s="4" t="s">
        <v>19766</v>
      </c>
      <c r="AB2477" s="4" t="s">
        <v>19767</v>
      </c>
      <c r="AC2477" s="4" t="s">
        <v>40144</v>
      </c>
    </row>
    <row r="2478" spans="1:29" x14ac:dyDescent="0.2">
      <c r="A2478" s="4" t="s">
        <v>19768</v>
      </c>
      <c r="B2478" s="4">
        <v>311571</v>
      </c>
      <c r="C2478" s="4" t="s">
        <v>19769</v>
      </c>
      <c r="D2478" s="4" t="s">
        <v>29</v>
      </c>
      <c r="E2478" s="5">
        <v>39679</v>
      </c>
      <c r="F2478" s="6">
        <v>1319819.47</v>
      </c>
      <c r="G2478" s="4" t="s">
        <v>19771</v>
      </c>
      <c r="H2478" s="8" t="s">
        <v>38755</v>
      </c>
      <c r="I2478" s="4" t="s">
        <v>12617</v>
      </c>
      <c r="J2478" s="4" t="s">
        <v>12618</v>
      </c>
      <c r="K2478" s="4" t="s">
        <v>19772</v>
      </c>
      <c r="L2478" s="4" t="s">
        <v>19770</v>
      </c>
      <c r="M2478" s="4" t="s">
        <v>3210</v>
      </c>
      <c r="N2478" s="4" t="s">
        <v>3211</v>
      </c>
      <c r="O2478" s="4" t="s">
        <v>145</v>
      </c>
      <c r="P2478" s="4" t="s">
        <v>2039</v>
      </c>
      <c r="Q2478" s="4" t="s">
        <v>3212</v>
      </c>
      <c r="R2478" s="4" t="s">
        <v>19773</v>
      </c>
      <c r="S2478" s="4">
        <v>0</v>
      </c>
      <c r="T2478" s="4" t="s">
        <v>176</v>
      </c>
      <c r="U2478" s="4">
        <v>30</v>
      </c>
      <c r="V2478" s="4" t="s">
        <v>41</v>
      </c>
      <c r="W2478" s="4" t="s">
        <v>149</v>
      </c>
      <c r="X2478" s="4" t="s">
        <v>1110</v>
      </c>
      <c r="Y2478" s="4" t="s">
        <v>28</v>
      </c>
      <c r="Z2478" s="4" t="s">
        <v>28</v>
      </c>
      <c r="AA2478" s="4" t="s">
        <v>19774</v>
      </c>
      <c r="AB2478" s="4" t="s">
        <v>19775</v>
      </c>
      <c r="AC2478" s="4" t="s">
        <v>40144</v>
      </c>
    </row>
    <row r="2479" spans="1:29" x14ac:dyDescent="0.2">
      <c r="A2479" s="4" t="s">
        <v>19776</v>
      </c>
      <c r="B2479" s="4">
        <v>365081</v>
      </c>
      <c r="C2479" s="4" t="s">
        <v>19777</v>
      </c>
      <c r="D2479" s="4" t="s">
        <v>29</v>
      </c>
      <c r="E2479" s="5">
        <v>40401</v>
      </c>
      <c r="F2479" s="6">
        <v>1320332</v>
      </c>
      <c r="G2479" s="4" t="s">
        <v>2142</v>
      </c>
      <c r="H2479" s="8" t="s">
        <v>39131</v>
      </c>
      <c r="I2479" s="4" t="s">
        <v>19779</v>
      </c>
      <c r="J2479" s="4" t="s">
        <v>19780</v>
      </c>
      <c r="K2479" s="4" t="s">
        <v>19781</v>
      </c>
      <c r="L2479" s="4" t="s">
        <v>19778</v>
      </c>
      <c r="M2479" s="4" t="s">
        <v>983</v>
      </c>
      <c r="N2479" s="4" t="s">
        <v>984</v>
      </c>
      <c r="O2479" s="4" t="s">
        <v>73</v>
      </c>
      <c r="P2479" s="4" t="s">
        <v>74</v>
      </c>
      <c r="Q2479" s="4" t="s">
        <v>75</v>
      </c>
      <c r="R2479" s="4" t="s">
        <v>19782</v>
      </c>
      <c r="S2479" s="4">
        <v>6</v>
      </c>
      <c r="T2479" s="4" t="s">
        <v>176</v>
      </c>
      <c r="U2479" s="4">
        <v>237</v>
      </c>
      <c r="V2479" s="4" t="s">
        <v>41</v>
      </c>
      <c r="W2479" s="4" t="s">
        <v>77</v>
      </c>
      <c r="X2479" s="4" t="s">
        <v>177</v>
      </c>
      <c r="Y2479" s="4" t="s">
        <v>28</v>
      </c>
      <c r="Z2479" s="4" t="s">
        <v>28</v>
      </c>
      <c r="AA2479" s="4" t="s">
        <v>19783</v>
      </c>
      <c r="AB2479" s="4" t="s">
        <v>19784</v>
      </c>
      <c r="AC2479" s="4" t="s">
        <v>40144</v>
      </c>
    </row>
    <row r="2480" spans="1:29" x14ac:dyDescent="0.2">
      <c r="A2480" s="4" t="s">
        <v>19785</v>
      </c>
      <c r="B2480" s="4">
        <v>383886</v>
      </c>
      <c r="C2480" s="4" t="s">
        <v>19786</v>
      </c>
      <c r="D2480" s="4" t="s">
        <v>29</v>
      </c>
      <c r="E2480" s="5">
        <v>40938</v>
      </c>
      <c r="F2480" s="6">
        <v>1320748.47</v>
      </c>
      <c r="G2480" s="4" t="s">
        <v>19788</v>
      </c>
      <c r="H2480" s="8" t="s">
        <v>38741</v>
      </c>
      <c r="I2480" s="4" t="s">
        <v>12279</v>
      </c>
      <c r="J2480" s="4" t="s">
        <v>12280</v>
      </c>
      <c r="K2480" s="4" t="s">
        <v>19789</v>
      </c>
      <c r="L2480" s="4" t="s">
        <v>19787</v>
      </c>
      <c r="M2480" s="4" t="s">
        <v>1052</v>
      </c>
      <c r="N2480" s="4" t="s">
        <v>1053</v>
      </c>
      <c r="O2480" s="4" t="s">
        <v>1054</v>
      </c>
      <c r="P2480" s="4" t="s">
        <v>470</v>
      </c>
      <c r="Q2480" s="4" t="s">
        <v>1055</v>
      </c>
      <c r="R2480" s="4" t="s">
        <v>19790</v>
      </c>
      <c r="S2480" s="4">
        <v>0</v>
      </c>
      <c r="T2480" s="4" t="s">
        <v>64</v>
      </c>
      <c r="U2480" s="4">
        <v>432</v>
      </c>
      <c r="V2480" s="4" t="s">
        <v>41</v>
      </c>
      <c r="W2480" s="4" t="s">
        <v>473</v>
      </c>
      <c r="X2480" s="4" t="s">
        <v>1011</v>
      </c>
      <c r="Y2480" s="4" t="s">
        <v>28</v>
      </c>
      <c r="Z2480" s="4" t="s">
        <v>28</v>
      </c>
      <c r="AA2480" s="4" t="s">
        <v>19791</v>
      </c>
      <c r="AB2480" s="4" t="s">
        <v>19792</v>
      </c>
      <c r="AC2480" s="4" t="s">
        <v>40144</v>
      </c>
    </row>
    <row r="2481" spans="1:29" x14ac:dyDescent="0.2">
      <c r="A2481" s="4" t="s">
        <v>19793</v>
      </c>
      <c r="B2481" s="4">
        <v>365084</v>
      </c>
      <c r="C2481" s="4" t="s">
        <v>19794</v>
      </c>
      <c r="D2481" s="4" t="s">
        <v>29</v>
      </c>
      <c r="E2481" s="5">
        <v>40169</v>
      </c>
      <c r="F2481" s="6">
        <v>1321239.76</v>
      </c>
      <c r="G2481" s="4" t="s">
        <v>19796</v>
      </c>
      <c r="H2481" s="8" t="s">
        <v>38537</v>
      </c>
      <c r="I2481" s="4" t="s">
        <v>8540</v>
      </c>
      <c r="J2481" s="4" t="s">
        <v>8541</v>
      </c>
      <c r="K2481" s="4" t="s">
        <v>19797</v>
      </c>
      <c r="L2481" s="4" t="s">
        <v>19795</v>
      </c>
      <c r="M2481" s="4" t="s">
        <v>2637</v>
      </c>
      <c r="N2481" s="4" t="s">
        <v>566</v>
      </c>
      <c r="O2481" s="4" t="s">
        <v>37</v>
      </c>
      <c r="P2481" s="4" t="s">
        <v>567</v>
      </c>
      <c r="Q2481" s="4" t="s">
        <v>2638</v>
      </c>
      <c r="R2481" s="4" t="s">
        <v>19798</v>
      </c>
      <c r="S2481" s="4">
        <v>11</v>
      </c>
      <c r="T2481" s="4" t="s">
        <v>64</v>
      </c>
      <c r="U2481" s="4">
        <v>431</v>
      </c>
      <c r="V2481" s="4" t="s">
        <v>41</v>
      </c>
      <c r="W2481" s="4" t="s">
        <v>221</v>
      </c>
      <c r="X2481" s="4" t="s">
        <v>567</v>
      </c>
      <c r="Y2481" s="4" t="s">
        <v>28</v>
      </c>
      <c r="Z2481" s="4" t="s">
        <v>28</v>
      </c>
      <c r="AA2481" s="4" t="s">
        <v>19799</v>
      </c>
      <c r="AB2481" s="4" t="s">
        <v>13452</v>
      </c>
      <c r="AC2481" s="4" t="s">
        <v>40144</v>
      </c>
    </row>
    <row r="2482" spans="1:29" x14ac:dyDescent="0.2">
      <c r="A2482" s="4" t="s">
        <v>19800</v>
      </c>
      <c r="B2482" s="4">
        <v>295359</v>
      </c>
      <c r="C2482" s="4" t="s">
        <v>19801</v>
      </c>
      <c r="D2482" s="4" t="s">
        <v>29</v>
      </c>
      <c r="E2482" s="5">
        <v>39903</v>
      </c>
      <c r="F2482" s="6">
        <v>1324445.55</v>
      </c>
      <c r="G2482" s="4" t="s">
        <v>19803</v>
      </c>
      <c r="H2482" s="8" t="s">
        <v>38365</v>
      </c>
      <c r="I2482" s="4" t="s">
        <v>5301</v>
      </c>
      <c r="J2482" s="4" t="s">
        <v>5302</v>
      </c>
      <c r="K2482" s="4" t="s">
        <v>19804</v>
      </c>
      <c r="L2482" s="4" t="s">
        <v>19802</v>
      </c>
      <c r="M2482" s="4" t="s">
        <v>1052</v>
      </c>
      <c r="N2482" s="4" t="s">
        <v>3444</v>
      </c>
      <c r="O2482" s="4" t="s">
        <v>1054</v>
      </c>
      <c r="P2482" s="4" t="s">
        <v>470</v>
      </c>
      <c r="Q2482" s="4" t="s">
        <v>1055</v>
      </c>
      <c r="R2482" s="4" t="s">
        <v>19805</v>
      </c>
      <c r="S2482" s="4">
        <v>0</v>
      </c>
      <c r="T2482" s="4" t="s">
        <v>64</v>
      </c>
      <c r="U2482" s="4">
        <v>52</v>
      </c>
      <c r="V2482" s="4" t="s">
        <v>41</v>
      </c>
      <c r="W2482" s="4" t="s">
        <v>473</v>
      </c>
      <c r="X2482" s="4" t="s">
        <v>470</v>
      </c>
      <c r="Y2482" s="4" t="s">
        <v>28</v>
      </c>
      <c r="Z2482" s="4" t="s">
        <v>28</v>
      </c>
      <c r="AA2482" s="4" t="s">
        <v>19806</v>
      </c>
      <c r="AB2482" s="4" t="s">
        <v>19807</v>
      </c>
      <c r="AC2482" s="4" t="s">
        <v>40144</v>
      </c>
    </row>
    <row r="2483" spans="1:29" x14ac:dyDescent="0.2">
      <c r="A2483" s="4" t="s">
        <v>19808</v>
      </c>
      <c r="B2483" s="4">
        <v>367310</v>
      </c>
      <c r="C2483" s="4" t="s">
        <v>19809</v>
      </c>
      <c r="D2483" s="4" t="s">
        <v>29</v>
      </c>
      <c r="E2483" s="5">
        <v>40476</v>
      </c>
      <c r="F2483" s="6">
        <v>1324503</v>
      </c>
      <c r="G2483" s="4" t="s">
        <v>2142</v>
      </c>
      <c r="H2483" s="8" t="s">
        <v>38722</v>
      </c>
      <c r="I2483" s="4" t="s">
        <v>11885</v>
      </c>
      <c r="J2483" s="4" t="s">
        <v>11886</v>
      </c>
      <c r="K2483" s="4" t="s">
        <v>19811</v>
      </c>
      <c r="L2483" s="4" t="s">
        <v>19810</v>
      </c>
      <c r="M2483" s="4" t="s">
        <v>1600</v>
      </c>
      <c r="N2483" s="4" t="s">
        <v>1080</v>
      </c>
      <c r="O2483" s="4" t="s">
        <v>73</v>
      </c>
      <c r="P2483" s="4" t="s">
        <v>74</v>
      </c>
      <c r="Q2483" s="4" t="s">
        <v>1494</v>
      </c>
      <c r="R2483" s="4" t="s">
        <v>19812</v>
      </c>
      <c r="S2483" s="4">
        <v>9</v>
      </c>
      <c r="T2483" s="4" t="s">
        <v>64</v>
      </c>
      <c r="U2483" s="4">
        <v>598</v>
      </c>
      <c r="V2483" s="4" t="s">
        <v>41</v>
      </c>
      <c r="W2483" s="4" t="s">
        <v>77</v>
      </c>
      <c r="X2483" s="4" t="s">
        <v>177</v>
      </c>
      <c r="Y2483" s="4" t="s">
        <v>28</v>
      </c>
      <c r="Z2483" s="4" t="s">
        <v>28</v>
      </c>
      <c r="AA2483" s="4" t="s">
        <v>19813</v>
      </c>
      <c r="AB2483" s="4" t="s">
        <v>19814</v>
      </c>
      <c r="AC2483" s="4" t="s">
        <v>40144</v>
      </c>
    </row>
    <row r="2484" spans="1:29" x14ac:dyDescent="0.2">
      <c r="A2484" s="4" t="s">
        <v>19815</v>
      </c>
      <c r="B2484" s="4">
        <v>394541</v>
      </c>
      <c r="C2484" s="4" t="s">
        <v>19816</v>
      </c>
      <c r="D2484" s="4" t="s">
        <v>29</v>
      </c>
      <c r="E2484" s="5">
        <v>40932</v>
      </c>
      <c r="F2484" s="6">
        <v>1324509.55</v>
      </c>
      <c r="G2484" s="4" t="s">
        <v>19818</v>
      </c>
      <c r="H2484" s="8" t="s">
        <v>39112</v>
      </c>
      <c r="I2484" s="4" t="s">
        <v>19461</v>
      </c>
      <c r="J2484" s="4" t="s">
        <v>19462</v>
      </c>
      <c r="K2484" s="4" t="s">
        <v>19819</v>
      </c>
      <c r="L2484" s="4" t="s">
        <v>19817</v>
      </c>
      <c r="M2484" s="4" t="s">
        <v>2448</v>
      </c>
      <c r="N2484" s="4" t="s">
        <v>2449</v>
      </c>
      <c r="O2484" s="4" t="s">
        <v>469</v>
      </c>
      <c r="P2484" s="4" t="s">
        <v>756</v>
      </c>
      <c r="Q2484" s="4" t="s">
        <v>2450</v>
      </c>
      <c r="R2484" s="4" t="s">
        <v>19820</v>
      </c>
      <c r="S2484" s="4">
        <v>5</v>
      </c>
      <c r="T2484" s="4" t="s">
        <v>176</v>
      </c>
      <c r="U2484" s="4">
        <v>58</v>
      </c>
      <c r="V2484" s="4" t="s">
        <v>41</v>
      </c>
      <c r="W2484" s="4" t="s">
        <v>473</v>
      </c>
      <c r="X2484" s="4" t="s">
        <v>1011</v>
      </c>
      <c r="Y2484" s="4" t="s">
        <v>28</v>
      </c>
      <c r="Z2484" s="4" t="s">
        <v>28</v>
      </c>
      <c r="AA2484" s="4" t="s">
        <v>19821</v>
      </c>
      <c r="AB2484" s="4" t="s">
        <v>19822</v>
      </c>
      <c r="AC2484" s="4" t="s">
        <v>40144</v>
      </c>
    </row>
    <row r="2485" spans="1:29" x14ac:dyDescent="0.2">
      <c r="A2485" s="4" t="s">
        <v>19823</v>
      </c>
      <c r="B2485" s="4">
        <v>313748</v>
      </c>
      <c r="C2485" s="4" t="s">
        <v>19824</v>
      </c>
      <c r="D2485" s="4" t="s">
        <v>29</v>
      </c>
      <c r="E2485" s="5">
        <v>39538</v>
      </c>
      <c r="F2485" s="6">
        <v>1324932.67</v>
      </c>
      <c r="G2485" s="4" t="s">
        <v>19826</v>
      </c>
      <c r="H2485" s="8" t="s">
        <v>38313</v>
      </c>
      <c r="I2485" s="4" t="s">
        <v>3829</v>
      </c>
      <c r="J2485" s="4" t="s">
        <v>3830</v>
      </c>
      <c r="K2485" s="4" t="s">
        <v>19827</v>
      </c>
      <c r="L2485" s="4" t="s">
        <v>19825</v>
      </c>
      <c r="M2485" s="4" t="s">
        <v>1253</v>
      </c>
      <c r="N2485" s="4" t="s">
        <v>984</v>
      </c>
      <c r="O2485" s="4" t="s">
        <v>73</v>
      </c>
      <c r="P2485" s="4" t="s">
        <v>74</v>
      </c>
      <c r="Q2485" s="4" t="s">
        <v>1255</v>
      </c>
      <c r="R2485" s="4" t="s">
        <v>19828</v>
      </c>
      <c r="S2485" s="4">
        <v>18</v>
      </c>
      <c r="T2485" s="4" t="s">
        <v>176</v>
      </c>
      <c r="U2485" s="4">
        <v>504</v>
      </c>
      <c r="V2485" s="4" t="s">
        <v>41</v>
      </c>
      <c r="W2485" s="4" t="s">
        <v>77</v>
      </c>
      <c r="X2485" s="4" t="s">
        <v>177</v>
      </c>
      <c r="Y2485" s="4" t="s">
        <v>28</v>
      </c>
      <c r="Z2485" s="4" t="s">
        <v>28</v>
      </c>
      <c r="AA2485" s="4" t="s">
        <v>19829</v>
      </c>
      <c r="AB2485" s="4" t="s">
        <v>14037</v>
      </c>
      <c r="AC2485" s="4" t="s">
        <v>40144</v>
      </c>
    </row>
    <row r="2486" spans="1:29" x14ac:dyDescent="0.2">
      <c r="A2486" s="4" t="s">
        <v>19830</v>
      </c>
      <c r="B2486" s="4">
        <v>384728</v>
      </c>
      <c r="C2486" s="4" t="s">
        <v>19831</v>
      </c>
      <c r="D2486" s="4" t="s">
        <v>29</v>
      </c>
      <c r="E2486" s="5">
        <v>40941</v>
      </c>
      <c r="F2486" s="6">
        <v>1326503.93</v>
      </c>
      <c r="G2486" s="4" t="s">
        <v>19833</v>
      </c>
      <c r="H2486" s="8" t="s">
        <v>38514</v>
      </c>
      <c r="I2486" s="4" t="s">
        <v>8045</v>
      </c>
      <c r="J2486" s="4" t="s">
        <v>8046</v>
      </c>
      <c r="K2486" s="4" t="s">
        <v>19834</v>
      </c>
      <c r="L2486" s="4" t="s">
        <v>19832</v>
      </c>
      <c r="M2486" s="4" t="s">
        <v>8048</v>
      </c>
      <c r="N2486" s="4" t="s">
        <v>192</v>
      </c>
      <c r="O2486" s="4" t="s">
        <v>73</v>
      </c>
      <c r="P2486" s="4" t="s">
        <v>193</v>
      </c>
      <c r="Q2486" s="4" t="s">
        <v>8049</v>
      </c>
      <c r="R2486" s="4" t="s">
        <v>19835</v>
      </c>
      <c r="S2486" s="4">
        <v>6</v>
      </c>
      <c r="T2486" s="4" t="s">
        <v>64</v>
      </c>
      <c r="U2486" s="4">
        <v>248</v>
      </c>
      <c r="V2486" s="4" t="s">
        <v>41</v>
      </c>
      <c r="W2486" s="4" t="s">
        <v>77</v>
      </c>
      <c r="X2486" s="4" t="s">
        <v>197</v>
      </c>
      <c r="Y2486" s="4" t="s">
        <v>28</v>
      </c>
      <c r="Z2486" s="4" t="s">
        <v>28</v>
      </c>
      <c r="AA2486" s="4" t="s">
        <v>19836</v>
      </c>
      <c r="AB2486" s="4" t="s">
        <v>11846</v>
      </c>
      <c r="AC2486" s="4" t="s">
        <v>40144</v>
      </c>
    </row>
    <row r="2487" spans="1:29" x14ac:dyDescent="0.2">
      <c r="A2487" s="4" t="s">
        <v>19837</v>
      </c>
      <c r="B2487" s="4">
        <v>403157</v>
      </c>
      <c r="C2487" s="4" t="s">
        <v>28</v>
      </c>
      <c r="D2487" s="4" t="s">
        <v>29</v>
      </c>
      <c r="E2487" s="5">
        <v>42327</v>
      </c>
      <c r="F2487" s="6">
        <v>1327429.23</v>
      </c>
      <c r="G2487" s="4" t="s">
        <v>19839</v>
      </c>
      <c r="H2487" s="8" t="s">
        <v>38339</v>
      </c>
      <c r="I2487" s="4" t="s">
        <v>4811</v>
      </c>
      <c r="J2487" s="4" t="s">
        <v>4812</v>
      </c>
      <c r="K2487" s="4" t="s">
        <v>19840</v>
      </c>
      <c r="L2487" s="4" t="s">
        <v>19838</v>
      </c>
      <c r="M2487" s="4" t="s">
        <v>4814</v>
      </c>
      <c r="N2487" s="4" t="s">
        <v>4815</v>
      </c>
      <c r="O2487" s="4" t="s">
        <v>1054</v>
      </c>
      <c r="P2487" s="4" t="s">
        <v>470</v>
      </c>
      <c r="Q2487" s="4" t="s">
        <v>4816</v>
      </c>
      <c r="R2487" s="4" t="s">
        <v>19841</v>
      </c>
      <c r="S2487" s="4">
        <v>3</v>
      </c>
      <c r="T2487" s="4" t="s">
        <v>28</v>
      </c>
      <c r="U2487" s="4">
        <v>198</v>
      </c>
      <c r="V2487" s="4" t="s">
        <v>41</v>
      </c>
      <c r="W2487" s="4" t="s">
        <v>473</v>
      </c>
      <c r="X2487" s="4" t="s">
        <v>470</v>
      </c>
      <c r="Y2487" s="4" t="s">
        <v>28</v>
      </c>
      <c r="Z2487" s="4" t="s">
        <v>4818</v>
      </c>
      <c r="AA2487" s="4" t="s">
        <v>28</v>
      </c>
      <c r="AB2487" s="4" t="s">
        <v>28</v>
      </c>
      <c r="AC2487" s="4" t="s">
        <v>40144</v>
      </c>
    </row>
    <row r="2488" spans="1:29" x14ac:dyDescent="0.2">
      <c r="A2488" s="4" t="s">
        <v>19842</v>
      </c>
      <c r="B2488" s="4">
        <v>388204</v>
      </c>
      <c r="C2488" s="4" t="s">
        <v>19843</v>
      </c>
      <c r="D2488" s="4" t="s">
        <v>29</v>
      </c>
      <c r="E2488" s="5">
        <v>41320</v>
      </c>
      <c r="F2488" s="6">
        <v>1328343.5</v>
      </c>
      <c r="G2488" s="4" t="s">
        <v>19845</v>
      </c>
      <c r="H2488" s="8" t="s">
        <v>38372</v>
      </c>
      <c r="I2488" s="4" t="s">
        <v>5391</v>
      </c>
      <c r="J2488" s="4" t="s">
        <v>5392</v>
      </c>
      <c r="K2488" s="4" t="s">
        <v>19846</v>
      </c>
      <c r="L2488" s="4" t="s">
        <v>19844</v>
      </c>
      <c r="M2488" s="4" t="s">
        <v>1079</v>
      </c>
      <c r="N2488" s="4" t="s">
        <v>984</v>
      </c>
      <c r="O2488" s="4" t="s">
        <v>73</v>
      </c>
      <c r="P2488" s="4" t="s">
        <v>74</v>
      </c>
      <c r="Q2488" s="4" t="s">
        <v>1081</v>
      </c>
      <c r="R2488" s="4" t="s">
        <v>19847</v>
      </c>
      <c r="S2488" s="4">
        <v>4</v>
      </c>
      <c r="T2488" s="4" t="s">
        <v>64</v>
      </c>
      <c r="U2488" s="4">
        <v>391</v>
      </c>
      <c r="V2488" s="4" t="s">
        <v>41</v>
      </c>
      <c r="W2488" s="4" t="s">
        <v>77</v>
      </c>
      <c r="X2488" s="4" t="s">
        <v>1083</v>
      </c>
      <c r="Y2488" s="4" t="s">
        <v>28</v>
      </c>
      <c r="Z2488" s="4" t="s">
        <v>28</v>
      </c>
      <c r="AA2488" s="4" t="s">
        <v>19848</v>
      </c>
      <c r="AB2488" s="4" t="s">
        <v>18540</v>
      </c>
      <c r="AC2488" s="4" t="s">
        <v>40144</v>
      </c>
    </row>
    <row r="2489" spans="1:29" x14ac:dyDescent="0.2">
      <c r="A2489" s="4" t="s">
        <v>19849</v>
      </c>
      <c r="B2489" s="4">
        <v>393256</v>
      </c>
      <c r="C2489" s="4" t="s">
        <v>19850</v>
      </c>
      <c r="D2489" s="4" t="s">
        <v>29</v>
      </c>
      <c r="E2489" s="5">
        <v>41584</v>
      </c>
      <c r="F2489" s="6">
        <v>1328505.1266000001</v>
      </c>
      <c r="G2489" s="4" t="s">
        <v>19852</v>
      </c>
      <c r="H2489" s="8" t="s">
        <v>39132</v>
      </c>
      <c r="I2489" s="4" t="s">
        <v>19853</v>
      </c>
      <c r="J2489" s="4" t="s">
        <v>19854</v>
      </c>
      <c r="K2489" s="4" t="s">
        <v>19855</v>
      </c>
      <c r="L2489" s="4" t="s">
        <v>19851</v>
      </c>
      <c r="M2489" s="4" t="s">
        <v>5120</v>
      </c>
      <c r="N2489" s="4" t="s">
        <v>36</v>
      </c>
      <c r="O2489" s="4" t="s">
        <v>37</v>
      </c>
      <c r="P2489" s="4" t="s">
        <v>38</v>
      </c>
      <c r="Q2489" s="4" t="s">
        <v>5121</v>
      </c>
      <c r="R2489" s="4" t="s">
        <v>19856</v>
      </c>
      <c r="S2489" s="4">
        <v>3</v>
      </c>
      <c r="T2489" s="4" t="s">
        <v>176</v>
      </c>
      <c r="U2489" s="4">
        <v>262</v>
      </c>
      <c r="V2489" s="4" t="s">
        <v>41</v>
      </c>
      <c r="W2489" s="4" t="s">
        <v>42</v>
      </c>
      <c r="X2489" s="4" t="s">
        <v>43</v>
      </c>
      <c r="Y2489" s="4" t="s">
        <v>28</v>
      </c>
      <c r="Z2489" s="4" t="s">
        <v>28</v>
      </c>
      <c r="AA2489" s="4" t="s">
        <v>4223</v>
      </c>
      <c r="AB2489" s="4" t="s">
        <v>19857</v>
      </c>
      <c r="AC2489" s="4" t="s">
        <v>40144</v>
      </c>
    </row>
    <row r="2490" spans="1:29" x14ac:dyDescent="0.2">
      <c r="A2490" s="4" t="s">
        <v>19858</v>
      </c>
      <c r="B2490" s="4">
        <v>275876</v>
      </c>
      <c r="C2490" s="4" t="s">
        <v>19859</v>
      </c>
      <c r="D2490" s="4" t="s">
        <v>29</v>
      </c>
      <c r="E2490" s="5">
        <v>39173</v>
      </c>
      <c r="F2490" s="6">
        <v>1331703.7</v>
      </c>
      <c r="G2490" s="4" t="s">
        <v>225</v>
      </c>
      <c r="H2490" s="8" t="s">
        <v>39133</v>
      </c>
      <c r="I2490" s="4" t="s">
        <v>19861</v>
      </c>
      <c r="J2490" s="4" t="s">
        <v>19862</v>
      </c>
      <c r="K2490" s="4" t="s">
        <v>19863</v>
      </c>
      <c r="L2490" s="4" t="s">
        <v>19860</v>
      </c>
      <c r="M2490" s="4" t="s">
        <v>100</v>
      </c>
      <c r="N2490" s="4" t="s">
        <v>4794</v>
      </c>
      <c r="O2490" s="4" t="s">
        <v>37</v>
      </c>
      <c r="P2490" s="4" t="s">
        <v>102</v>
      </c>
      <c r="Q2490" s="4" t="s">
        <v>102</v>
      </c>
      <c r="R2490" s="4" t="s">
        <v>19864</v>
      </c>
      <c r="S2490" s="4">
        <v>31</v>
      </c>
      <c r="T2490" s="4" t="s">
        <v>176</v>
      </c>
      <c r="U2490" s="4">
        <v>417</v>
      </c>
      <c r="V2490" s="4" t="s">
        <v>1625</v>
      </c>
      <c r="W2490" s="4" t="s">
        <v>42</v>
      </c>
      <c r="X2490" s="4" t="s">
        <v>1497</v>
      </c>
      <c r="Y2490" s="4" t="s">
        <v>28</v>
      </c>
      <c r="Z2490" s="4" t="s">
        <v>28</v>
      </c>
      <c r="AA2490" s="4" t="s">
        <v>19865</v>
      </c>
      <c r="AB2490" s="4" t="s">
        <v>19866</v>
      </c>
      <c r="AC2490" s="4" t="s">
        <v>40144</v>
      </c>
    </row>
    <row r="2491" spans="1:29" x14ac:dyDescent="0.2">
      <c r="A2491" s="4" t="s">
        <v>19867</v>
      </c>
      <c r="B2491" s="4">
        <v>295297</v>
      </c>
      <c r="C2491" s="4" t="s">
        <v>19868</v>
      </c>
      <c r="D2491" s="4" t="s">
        <v>29</v>
      </c>
      <c r="E2491" s="5">
        <v>39903</v>
      </c>
      <c r="F2491" s="6">
        <v>1332516</v>
      </c>
      <c r="G2491" s="4" t="s">
        <v>19870</v>
      </c>
      <c r="H2491" s="8" t="s">
        <v>39134</v>
      </c>
      <c r="I2491" s="4" t="s">
        <v>19871</v>
      </c>
      <c r="J2491" s="4" t="s">
        <v>19872</v>
      </c>
      <c r="K2491" s="4" t="s">
        <v>19873</v>
      </c>
      <c r="L2491" s="4" t="s">
        <v>19869</v>
      </c>
      <c r="M2491" s="4" t="s">
        <v>191</v>
      </c>
      <c r="N2491" s="4" t="s">
        <v>172</v>
      </c>
      <c r="O2491" s="4" t="s">
        <v>73</v>
      </c>
      <c r="P2491" s="4" t="s">
        <v>193</v>
      </c>
      <c r="Q2491" s="4" t="s">
        <v>194</v>
      </c>
      <c r="R2491" s="4" t="s">
        <v>19874</v>
      </c>
      <c r="S2491" s="4">
        <v>12</v>
      </c>
      <c r="T2491" s="4" t="s">
        <v>64</v>
      </c>
      <c r="U2491" s="4">
        <v>347</v>
      </c>
      <c r="V2491" s="4" t="s">
        <v>19875</v>
      </c>
      <c r="W2491" s="4" t="s">
        <v>77</v>
      </c>
      <c r="X2491" s="4" t="s">
        <v>197</v>
      </c>
      <c r="Y2491" s="4" t="s">
        <v>28</v>
      </c>
      <c r="Z2491" s="4" t="s">
        <v>28</v>
      </c>
      <c r="AA2491" s="4" t="s">
        <v>19876</v>
      </c>
      <c r="AB2491" s="4" t="s">
        <v>19877</v>
      </c>
      <c r="AC2491" s="4" t="s">
        <v>40144</v>
      </c>
    </row>
    <row r="2492" spans="1:29" x14ac:dyDescent="0.2">
      <c r="A2492" s="4" t="s">
        <v>19878</v>
      </c>
      <c r="B2492" s="4">
        <v>310733</v>
      </c>
      <c r="C2492" s="4" t="s">
        <v>19879</v>
      </c>
      <c r="D2492" s="4" t="s">
        <v>29</v>
      </c>
      <c r="E2492" s="5">
        <v>40086</v>
      </c>
      <c r="F2492" s="6">
        <v>1332606.98</v>
      </c>
      <c r="G2492" s="4" t="s">
        <v>19881</v>
      </c>
      <c r="H2492" s="8" t="s">
        <v>38533</v>
      </c>
      <c r="I2492" s="4" t="s">
        <v>8433</v>
      </c>
      <c r="J2492" s="4" t="s">
        <v>8434</v>
      </c>
      <c r="K2492" s="4" t="s">
        <v>19882</v>
      </c>
      <c r="L2492" s="4" t="s">
        <v>19880</v>
      </c>
      <c r="M2492" s="4" t="s">
        <v>1600</v>
      </c>
      <c r="N2492" s="4" t="s">
        <v>1080</v>
      </c>
      <c r="O2492" s="4" t="s">
        <v>73</v>
      </c>
      <c r="P2492" s="4" t="s">
        <v>74</v>
      </c>
      <c r="Q2492" s="4" t="s">
        <v>1494</v>
      </c>
      <c r="R2492" s="4" t="s">
        <v>19883</v>
      </c>
      <c r="S2492" s="4">
        <v>6</v>
      </c>
      <c r="T2492" s="4" t="s">
        <v>64</v>
      </c>
      <c r="U2492" s="4">
        <v>566</v>
      </c>
      <c r="V2492" s="4" t="s">
        <v>41</v>
      </c>
      <c r="W2492" s="4" t="s">
        <v>77</v>
      </c>
      <c r="X2492" s="4" t="s">
        <v>177</v>
      </c>
      <c r="Y2492" s="4" t="s">
        <v>28</v>
      </c>
      <c r="Z2492" s="4" t="s">
        <v>28</v>
      </c>
      <c r="AA2492" s="4" t="s">
        <v>19884</v>
      </c>
      <c r="AB2492" s="4" t="s">
        <v>19885</v>
      </c>
      <c r="AC2492" s="4" t="s">
        <v>40144</v>
      </c>
    </row>
    <row r="2493" spans="1:29" x14ac:dyDescent="0.2">
      <c r="A2493" s="4" t="s">
        <v>19886</v>
      </c>
      <c r="B2493" s="4">
        <v>275764</v>
      </c>
      <c r="C2493" s="4" t="s">
        <v>19887</v>
      </c>
      <c r="D2493" s="4" t="s">
        <v>29</v>
      </c>
      <c r="E2493" s="5">
        <v>39330</v>
      </c>
      <c r="F2493" s="6">
        <v>1336000</v>
      </c>
      <c r="G2493" s="4" t="s">
        <v>19889</v>
      </c>
      <c r="H2493" s="8" t="s">
        <v>39135</v>
      </c>
      <c r="I2493" s="4" t="s">
        <v>19890</v>
      </c>
      <c r="J2493" s="4" t="s">
        <v>19891</v>
      </c>
      <c r="K2493" s="4" t="s">
        <v>19892</v>
      </c>
      <c r="L2493" s="4" t="s">
        <v>19888</v>
      </c>
      <c r="M2493" s="4" t="s">
        <v>237</v>
      </c>
      <c r="N2493" s="4" t="s">
        <v>238</v>
      </c>
      <c r="O2493" s="4" t="s">
        <v>145</v>
      </c>
      <c r="P2493" s="4" t="s">
        <v>239</v>
      </c>
      <c r="Q2493" s="4" t="s">
        <v>239</v>
      </c>
      <c r="R2493" s="4" t="s">
        <v>19893</v>
      </c>
      <c r="S2493" s="4">
        <v>1</v>
      </c>
      <c r="T2493" s="4" t="s">
        <v>176</v>
      </c>
      <c r="U2493" s="4">
        <v>576</v>
      </c>
      <c r="V2493" s="4" t="s">
        <v>41</v>
      </c>
      <c r="W2493" s="4" t="s">
        <v>149</v>
      </c>
      <c r="X2493" s="4" t="s">
        <v>1110</v>
      </c>
      <c r="Y2493" s="4" t="s">
        <v>28</v>
      </c>
      <c r="Z2493" s="4" t="s">
        <v>28</v>
      </c>
      <c r="AA2493" s="4" t="s">
        <v>19894</v>
      </c>
      <c r="AB2493" s="4" t="s">
        <v>19895</v>
      </c>
      <c r="AC2493" s="4" t="s">
        <v>40144</v>
      </c>
    </row>
    <row r="2494" spans="1:29" x14ac:dyDescent="0.2">
      <c r="A2494" s="4" t="s">
        <v>19896</v>
      </c>
      <c r="B2494" s="4">
        <v>273897</v>
      </c>
      <c r="C2494" s="4" t="s">
        <v>28</v>
      </c>
      <c r="D2494" s="4" t="s">
        <v>29</v>
      </c>
      <c r="E2494" s="5">
        <v>39021</v>
      </c>
      <c r="F2494" s="6">
        <v>1336791.2</v>
      </c>
      <c r="G2494" s="4" t="s">
        <v>19898</v>
      </c>
      <c r="H2494" s="8" t="s">
        <v>39136</v>
      </c>
      <c r="I2494" s="4" t="s">
        <v>19899</v>
      </c>
      <c r="J2494" s="4" t="s">
        <v>19900</v>
      </c>
      <c r="K2494" s="4" t="s">
        <v>19901</v>
      </c>
      <c r="L2494" s="4" t="s">
        <v>19897</v>
      </c>
      <c r="M2494" s="4" t="s">
        <v>1171</v>
      </c>
      <c r="N2494" s="4" t="s">
        <v>1172</v>
      </c>
      <c r="O2494" s="4" t="s">
        <v>216</v>
      </c>
      <c r="P2494" s="4" t="s">
        <v>619</v>
      </c>
      <c r="Q2494" s="4" t="s">
        <v>1173</v>
      </c>
      <c r="R2494" s="4" t="s">
        <v>19902</v>
      </c>
      <c r="S2494" s="4">
        <v>92</v>
      </c>
      <c r="T2494" s="4" t="s">
        <v>28</v>
      </c>
      <c r="U2494" s="4">
        <v>1</v>
      </c>
      <c r="V2494" s="4" t="s">
        <v>1010</v>
      </c>
      <c r="W2494" s="4" t="s">
        <v>221</v>
      </c>
      <c r="X2494" s="4" t="s">
        <v>619</v>
      </c>
      <c r="Y2494" s="4" t="s">
        <v>28</v>
      </c>
      <c r="Z2494" s="4" t="s">
        <v>28</v>
      </c>
      <c r="AA2494" s="4" t="s">
        <v>28</v>
      </c>
      <c r="AB2494" s="4" t="s">
        <v>28</v>
      </c>
      <c r="AC2494" s="4" t="s">
        <v>40144</v>
      </c>
    </row>
    <row r="2495" spans="1:29" x14ac:dyDescent="0.2">
      <c r="A2495" s="4" t="s">
        <v>19903</v>
      </c>
      <c r="B2495" s="4">
        <v>295338</v>
      </c>
      <c r="C2495" s="4" t="s">
        <v>19904</v>
      </c>
      <c r="D2495" s="4" t="s">
        <v>29</v>
      </c>
      <c r="E2495" s="5">
        <v>39538</v>
      </c>
      <c r="F2495" s="6">
        <v>1337654.68</v>
      </c>
      <c r="G2495" s="4" t="s">
        <v>19906</v>
      </c>
      <c r="H2495" s="8" t="s">
        <v>39137</v>
      </c>
      <c r="I2495" s="4" t="s">
        <v>19907</v>
      </c>
      <c r="J2495" s="4" t="s">
        <v>19908</v>
      </c>
      <c r="K2495" s="4" t="s">
        <v>19909</v>
      </c>
      <c r="L2495" s="4" t="s">
        <v>19905</v>
      </c>
      <c r="M2495" s="4" t="s">
        <v>1253</v>
      </c>
      <c r="N2495" s="4" t="s">
        <v>2127</v>
      </c>
      <c r="O2495" s="4" t="s">
        <v>73</v>
      </c>
      <c r="P2495" s="4" t="s">
        <v>74</v>
      </c>
      <c r="Q2495" s="4" t="s">
        <v>1255</v>
      </c>
      <c r="R2495" s="4" t="s">
        <v>19910</v>
      </c>
      <c r="S2495" s="4">
        <v>5</v>
      </c>
      <c r="T2495" s="4" t="s">
        <v>176</v>
      </c>
      <c r="U2495" s="4">
        <v>4</v>
      </c>
      <c r="V2495" s="4" t="s">
        <v>1664</v>
      </c>
      <c r="W2495" s="4" t="s">
        <v>77</v>
      </c>
      <c r="X2495" s="4" t="s">
        <v>177</v>
      </c>
      <c r="Y2495" s="4" t="s">
        <v>28</v>
      </c>
      <c r="Z2495" s="4" t="s">
        <v>28</v>
      </c>
      <c r="AA2495" s="4" t="s">
        <v>19662</v>
      </c>
      <c r="AB2495" s="4" t="s">
        <v>19911</v>
      </c>
      <c r="AC2495" s="4" t="s">
        <v>40144</v>
      </c>
    </row>
    <row r="2496" spans="1:29" x14ac:dyDescent="0.2">
      <c r="A2496" s="4" t="s">
        <v>19912</v>
      </c>
      <c r="B2496" s="4">
        <v>295181</v>
      </c>
      <c r="C2496" s="4" t="s">
        <v>19913</v>
      </c>
      <c r="D2496" s="4" t="s">
        <v>29</v>
      </c>
      <c r="E2496" s="5">
        <v>39903</v>
      </c>
      <c r="F2496" s="6">
        <v>1337967.45</v>
      </c>
      <c r="G2496" s="4" t="s">
        <v>19915</v>
      </c>
      <c r="H2496" s="8" t="s">
        <v>38184</v>
      </c>
      <c r="I2496" s="4" t="s">
        <v>1929</v>
      </c>
      <c r="J2496" s="4" t="s">
        <v>1930</v>
      </c>
      <c r="K2496" s="4" t="s">
        <v>19916</v>
      </c>
      <c r="L2496" s="4" t="s">
        <v>19914</v>
      </c>
      <c r="M2496" s="4" t="s">
        <v>1038</v>
      </c>
      <c r="N2496" s="4" t="s">
        <v>1932</v>
      </c>
      <c r="O2496" s="4" t="s">
        <v>469</v>
      </c>
      <c r="P2496" s="4" t="s">
        <v>1040</v>
      </c>
      <c r="Q2496" s="4" t="s">
        <v>1041</v>
      </c>
      <c r="R2496" s="4" t="s">
        <v>19917</v>
      </c>
      <c r="S2496" s="4">
        <v>3</v>
      </c>
      <c r="T2496" s="4" t="s">
        <v>176</v>
      </c>
      <c r="U2496" s="4">
        <v>195</v>
      </c>
      <c r="V2496" s="4" t="s">
        <v>806</v>
      </c>
      <c r="W2496" s="4" t="s">
        <v>473</v>
      </c>
      <c r="X2496" s="4" t="s">
        <v>1011</v>
      </c>
      <c r="Y2496" s="4" t="s">
        <v>28</v>
      </c>
      <c r="Z2496" s="4" t="s">
        <v>28</v>
      </c>
      <c r="AA2496" s="4" t="s">
        <v>19918</v>
      </c>
      <c r="AB2496" s="4" t="s">
        <v>19919</v>
      </c>
      <c r="AC2496" s="4" t="s">
        <v>40144</v>
      </c>
    </row>
    <row r="2497" spans="1:29" x14ac:dyDescent="0.2">
      <c r="A2497" s="4" t="s">
        <v>19920</v>
      </c>
      <c r="B2497" s="4">
        <v>393198</v>
      </c>
      <c r="C2497" s="4" t="s">
        <v>19921</v>
      </c>
      <c r="D2497" s="4" t="s">
        <v>29</v>
      </c>
      <c r="E2497" s="5">
        <v>41578</v>
      </c>
      <c r="F2497" s="6">
        <v>1344029.95</v>
      </c>
      <c r="G2497" s="4" t="s">
        <v>19923</v>
      </c>
      <c r="H2497" s="8" t="s">
        <v>39129</v>
      </c>
      <c r="I2497" s="4" t="s">
        <v>19753</v>
      </c>
      <c r="J2497" s="4" t="s">
        <v>19754</v>
      </c>
      <c r="K2497" s="4" t="s">
        <v>19924</v>
      </c>
      <c r="L2497" s="4" t="s">
        <v>19922</v>
      </c>
      <c r="M2497" s="4" t="s">
        <v>3443</v>
      </c>
      <c r="N2497" s="4" t="s">
        <v>3444</v>
      </c>
      <c r="O2497" s="4" t="s">
        <v>1054</v>
      </c>
      <c r="P2497" s="4" t="s">
        <v>3445</v>
      </c>
      <c r="Q2497" s="4" t="s">
        <v>3445</v>
      </c>
      <c r="R2497" s="4" t="s">
        <v>19925</v>
      </c>
      <c r="S2497" s="4">
        <v>5</v>
      </c>
      <c r="T2497" s="4" t="s">
        <v>176</v>
      </c>
      <c r="U2497" s="4">
        <v>730</v>
      </c>
      <c r="V2497" s="4" t="s">
        <v>41</v>
      </c>
      <c r="W2497" s="4" t="s">
        <v>473</v>
      </c>
      <c r="X2497" s="4" t="s">
        <v>470</v>
      </c>
      <c r="Y2497" s="4" t="s">
        <v>28</v>
      </c>
      <c r="Z2497" s="4" t="s">
        <v>28</v>
      </c>
      <c r="AA2497" s="4" t="s">
        <v>19926</v>
      </c>
      <c r="AB2497" s="4" t="s">
        <v>19927</v>
      </c>
      <c r="AC2497" s="4" t="s">
        <v>40144</v>
      </c>
    </row>
    <row r="2498" spans="1:29" x14ac:dyDescent="0.2">
      <c r="A2498" s="4" t="s">
        <v>19928</v>
      </c>
      <c r="B2498" s="4">
        <v>388193</v>
      </c>
      <c r="C2498" s="4" t="s">
        <v>19929</v>
      </c>
      <c r="D2498" s="4" t="s">
        <v>29</v>
      </c>
      <c r="E2498" s="5">
        <v>41359</v>
      </c>
      <c r="F2498" s="6">
        <v>1344400.47</v>
      </c>
      <c r="G2498" s="4" t="s">
        <v>19931</v>
      </c>
      <c r="H2498" s="8" t="s">
        <v>38274</v>
      </c>
      <c r="I2498" s="4" t="s">
        <v>3562</v>
      </c>
      <c r="J2498" s="4" t="s">
        <v>3563</v>
      </c>
      <c r="K2498" s="4" t="s">
        <v>19932</v>
      </c>
      <c r="L2498" s="4" t="s">
        <v>19930</v>
      </c>
      <c r="M2498" s="4" t="s">
        <v>1394</v>
      </c>
      <c r="N2498" s="4" t="s">
        <v>1080</v>
      </c>
      <c r="O2498" s="4" t="s">
        <v>37</v>
      </c>
      <c r="P2498" s="4" t="s">
        <v>1395</v>
      </c>
      <c r="Q2498" s="4" t="s">
        <v>1396</v>
      </c>
      <c r="R2498" s="4" t="s">
        <v>19933</v>
      </c>
      <c r="S2498" s="4">
        <v>3</v>
      </c>
      <c r="T2498" s="4" t="s">
        <v>64</v>
      </c>
      <c r="U2498" s="4">
        <v>390</v>
      </c>
      <c r="V2498" s="4" t="s">
        <v>41</v>
      </c>
      <c r="W2498" s="4" t="s">
        <v>42</v>
      </c>
      <c r="X2498" s="4" t="s">
        <v>1395</v>
      </c>
      <c r="Y2498" s="4" t="s">
        <v>28</v>
      </c>
      <c r="Z2498" s="4" t="s">
        <v>28</v>
      </c>
      <c r="AA2498" s="4" t="s">
        <v>19934</v>
      </c>
      <c r="AB2498" s="4" t="s">
        <v>19935</v>
      </c>
      <c r="AC2498" s="4" t="s">
        <v>40144</v>
      </c>
    </row>
    <row r="2499" spans="1:29" x14ac:dyDescent="0.2">
      <c r="A2499" s="4" t="s">
        <v>19936</v>
      </c>
      <c r="B2499" s="4">
        <v>403090</v>
      </c>
      <c r="C2499" s="4" t="s">
        <v>28</v>
      </c>
      <c r="D2499" s="4" t="s">
        <v>29</v>
      </c>
      <c r="E2499" s="5">
        <v>42304</v>
      </c>
      <c r="F2499" s="6">
        <v>1345237.22</v>
      </c>
      <c r="G2499" s="4" t="s">
        <v>19938</v>
      </c>
      <c r="H2499" s="8" t="s">
        <v>38935</v>
      </c>
      <c r="I2499" s="4" t="s">
        <v>15934</v>
      </c>
      <c r="J2499" s="4" t="s">
        <v>15935</v>
      </c>
      <c r="K2499" s="4" t="s">
        <v>19939</v>
      </c>
      <c r="L2499" s="4" t="s">
        <v>19937</v>
      </c>
      <c r="M2499" s="4" t="s">
        <v>3443</v>
      </c>
      <c r="N2499" s="4" t="s">
        <v>3444</v>
      </c>
      <c r="O2499" s="4" t="s">
        <v>1054</v>
      </c>
      <c r="P2499" s="4" t="s">
        <v>3445</v>
      </c>
      <c r="Q2499" s="4" t="s">
        <v>3445</v>
      </c>
      <c r="R2499" s="4" t="s">
        <v>19940</v>
      </c>
      <c r="S2499" s="4">
        <v>8</v>
      </c>
      <c r="T2499" s="4" t="s">
        <v>28</v>
      </c>
      <c r="U2499" s="4">
        <v>1047</v>
      </c>
      <c r="V2499" s="4" t="s">
        <v>41</v>
      </c>
      <c r="W2499" s="4" t="s">
        <v>473</v>
      </c>
      <c r="X2499" s="4" t="s">
        <v>470</v>
      </c>
      <c r="Y2499" s="4" t="s">
        <v>28</v>
      </c>
      <c r="Z2499" s="4" t="s">
        <v>28</v>
      </c>
      <c r="AA2499" s="4" t="s">
        <v>28</v>
      </c>
      <c r="AB2499" s="4" t="s">
        <v>28</v>
      </c>
      <c r="AC2499" s="4" t="s">
        <v>40144</v>
      </c>
    </row>
    <row r="2500" spans="1:29" x14ac:dyDescent="0.2">
      <c r="A2500" s="4" t="s">
        <v>19941</v>
      </c>
      <c r="B2500" s="4">
        <v>275999</v>
      </c>
      <c r="C2500" s="4" t="s">
        <v>19942</v>
      </c>
      <c r="D2500" s="4" t="s">
        <v>29</v>
      </c>
      <c r="E2500" s="5">
        <v>39034</v>
      </c>
      <c r="F2500" s="6">
        <v>1346623.25</v>
      </c>
      <c r="G2500" s="4" t="s">
        <v>19944</v>
      </c>
      <c r="H2500" s="8" t="s">
        <v>39138</v>
      </c>
      <c r="I2500" s="4" t="s">
        <v>19945</v>
      </c>
      <c r="J2500" s="4" t="s">
        <v>19946</v>
      </c>
      <c r="K2500" s="4" t="s">
        <v>19947</v>
      </c>
      <c r="L2500" s="4" t="s">
        <v>19943</v>
      </c>
      <c r="M2500" s="4" t="s">
        <v>237</v>
      </c>
      <c r="N2500" s="4" t="s">
        <v>238</v>
      </c>
      <c r="O2500" s="4" t="s">
        <v>145</v>
      </c>
      <c r="P2500" s="4" t="s">
        <v>239</v>
      </c>
      <c r="Q2500" s="4" t="s">
        <v>239</v>
      </c>
      <c r="R2500" s="4" t="s">
        <v>19948</v>
      </c>
      <c r="S2500" s="4">
        <v>0</v>
      </c>
      <c r="T2500" s="4" t="s">
        <v>64</v>
      </c>
      <c r="U2500" s="4">
        <v>266</v>
      </c>
      <c r="V2500" s="4" t="s">
        <v>41</v>
      </c>
      <c r="W2500" s="4" t="s">
        <v>149</v>
      </c>
      <c r="X2500" s="4" t="s">
        <v>1110</v>
      </c>
      <c r="Y2500" s="4" t="s">
        <v>28</v>
      </c>
      <c r="Z2500" s="4" t="s">
        <v>28</v>
      </c>
      <c r="AA2500" s="4" t="s">
        <v>19949</v>
      </c>
      <c r="AB2500" s="4" t="s">
        <v>19950</v>
      </c>
      <c r="AC2500" s="4" t="s">
        <v>40144</v>
      </c>
    </row>
    <row r="2501" spans="1:29" x14ac:dyDescent="0.2">
      <c r="A2501" s="4" t="s">
        <v>19951</v>
      </c>
      <c r="B2501" s="4">
        <v>387234</v>
      </c>
      <c r="C2501" s="4" t="s">
        <v>19952</v>
      </c>
      <c r="D2501" s="4" t="s">
        <v>29</v>
      </c>
      <c r="E2501" s="5">
        <v>41301</v>
      </c>
      <c r="F2501" s="6">
        <v>1346799.43</v>
      </c>
      <c r="G2501" s="4" t="s">
        <v>19954</v>
      </c>
      <c r="H2501" s="8" t="s">
        <v>39139</v>
      </c>
      <c r="I2501" s="4" t="s">
        <v>19955</v>
      </c>
      <c r="J2501" s="4" t="s">
        <v>19956</v>
      </c>
      <c r="K2501" s="4" t="s">
        <v>19957</v>
      </c>
      <c r="L2501" s="4" t="s">
        <v>19953</v>
      </c>
      <c r="M2501" s="4" t="s">
        <v>526</v>
      </c>
      <c r="N2501" s="4" t="s">
        <v>527</v>
      </c>
      <c r="O2501" s="4" t="s">
        <v>129</v>
      </c>
      <c r="P2501" s="4" t="s">
        <v>528</v>
      </c>
      <c r="Q2501" s="4" t="s">
        <v>529</v>
      </c>
      <c r="R2501" s="4" t="s">
        <v>19958</v>
      </c>
      <c r="S2501" s="4">
        <v>1</v>
      </c>
      <c r="T2501" s="4" t="s">
        <v>176</v>
      </c>
      <c r="U2501" s="4">
        <v>938</v>
      </c>
      <c r="V2501" s="4" t="s">
        <v>41</v>
      </c>
      <c r="W2501" s="4" t="s">
        <v>284</v>
      </c>
      <c r="X2501" s="4" t="s">
        <v>531</v>
      </c>
      <c r="Y2501" s="4" t="s">
        <v>28</v>
      </c>
      <c r="Z2501" s="4" t="s">
        <v>28</v>
      </c>
      <c r="AA2501" s="4" t="s">
        <v>19959</v>
      </c>
      <c r="AB2501" s="4" t="s">
        <v>19960</v>
      </c>
      <c r="AC2501" s="4" t="s">
        <v>40144</v>
      </c>
    </row>
    <row r="2502" spans="1:29" x14ac:dyDescent="0.2">
      <c r="A2502" s="4" t="s">
        <v>19961</v>
      </c>
      <c r="B2502" s="4">
        <v>275986</v>
      </c>
      <c r="C2502" s="4" t="s">
        <v>19962</v>
      </c>
      <c r="D2502" s="4" t="s">
        <v>29</v>
      </c>
      <c r="E2502" s="5">
        <v>39151</v>
      </c>
      <c r="F2502" s="6">
        <v>1347500</v>
      </c>
      <c r="G2502" s="4" t="s">
        <v>19964</v>
      </c>
      <c r="H2502" s="8" t="s">
        <v>39140</v>
      </c>
      <c r="I2502" s="4" t="s">
        <v>19965</v>
      </c>
      <c r="J2502" s="4" t="s">
        <v>19966</v>
      </c>
      <c r="K2502" s="4" t="s">
        <v>19967</v>
      </c>
      <c r="L2502" s="4" t="s">
        <v>19963</v>
      </c>
      <c r="M2502" s="4" t="s">
        <v>983</v>
      </c>
      <c r="N2502" s="4" t="s">
        <v>984</v>
      </c>
      <c r="O2502" s="4" t="s">
        <v>73</v>
      </c>
      <c r="P2502" s="4" t="s">
        <v>74</v>
      </c>
      <c r="Q2502" s="4" t="s">
        <v>75</v>
      </c>
      <c r="R2502" s="4" t="s">
        <v>19968</v>
      </c>
      <c r="S2502" s="4">
        <v>3</v>
      </c>
      <c r="T2502" s="4" t="s">
        <v>64</v>
      </c>
      <c r="U2502" s="4">
        <v>236</v>
      </c>
      <c r="V2502" s="4" t="s">
        <v>1725</v>
      </c>
      <c r="W2502" s="4" t="s">
        <v>77</v>
      </c>
      <c r="X2502" s="4" t="s">
        <v>78</v>
      </c>
      <c r="Y2502" s="4" t="s">
        <v>28</v>
      </c>
      <c r="Z2502" s="4" t="s">
        <v>28</v>
      </c>
      <c r="AA2502" s="4" t="s">
        <v>19969</v>
      </c>
      <c r="AB2502" s="4" t="s">
        <v>19970</v>
      </c>
      <c r="AC2502" s="4" t="s">
        <v>40144</v>
      </c>
    </row>
    <row r="2503" spans="1:29" x14ac:dyDescent="0.2">
      <c r="A2503" s="4" t="s">
        <v>19971</v>
      </c>
      <c r="B2503" s="4">
        <v>293875</v>
      </c>
      <c r="C2503" s="4" t="s">
        <v>19972</v>
      </c>
      <c r="D2503" s="4" t="s">
        <v>29</v>
      </c>
      <c r="E2503" s="5">
        <v>39165</v>
      </c>
      <c r="F2503" s="6">
        <v>1349788.62</v>
      </c>
      <c r="G2503" s="4" t="s">
        <v>19974</v>
      </c>
      <c r="H2503" s="8" t="s">
        <v>38161</v>
      </c>
      <c r="I2503" s="4" t="s">
        <v>1490</v>
      </c>
      <c r="J2503" s="4" t="s">
        <v>1491</v>
      </c>
      <c r="K2503" s="4" t="s">
        <v>19975</v>
      </c>
      <c r="L2503" s="4" t="s">
        <v>19973</v>
      </c>
      <c r="M2503" s="4" t="s">
        <v>1493</v>
      </c>
      <c r="N2503" s="4" t="s">
        <v>1080</v>
      </c>
      <c r="O2503" s="4" t="s">
        <v>73</v>
      </c>
      <c r="P2503" s="4" t="s">
        <v>74</v>
      </c>
      <c r="Q2503" s="4" t="s">
        <v>1494</v>
      </c>
      <c r="R2503" s="4" t="s">
        <v>19976</v>
      </c>
      <c r="S2503" s="4">
        <v>22</v>
      </c>
      <c r="T2503" s="4" t="s">
        <v>176</v>
      </c>
      <c r="U2503" s="4">
        <v>508</v>
      </c>
      <c r="V2503" s="4" t="s">
        <v>1496</v>
      </c>
      <c r="W2503" s="4" t="s">
        <v>42</v>
      </c>
      <c r="X2503" s="4" t="s">
        <v>1497</v>
      </c>
      <c r="Y2503" s="4" t="s">
        <v>28</v>
      </c>
      <c r="Z2503" s="4" t="s">
        <v>28</v>
      </c>
      <c r="AA2503" s="4" t="s">
        <v>19977</v>
      </c>
      <c r="AB2503" s="4" t="s">
        <v>19978</v>
      </c>
      <c r="AC2503" s="4" t="s">
        <v>40144</v>
      </c>
    </row>
    <row r="2504" spans="1:29" x14ac:dyDescent="0.2">
      <c r="A2504" s="4" t="s">
        <v>19979</v>
      </c>
      <c r="B2504" s="4">
        <v>326393</v>
      </c>
      <c r="C2504" s="4" t="s">
        <v>28</v>
      </c>
      <c r="D2504" s="4" t="s">
        <v>29</v>
      </c>
      <c r="E2504" s="5">
        <v>41992</v>
      </c>
      <c r="F2504" s="6">
        <v>1349969.7842000001</v>
      </c>
      <c r="G2504" s="4" t="s">
        <v>19981</v>
      </c>
      <c r="H2504" s="8" t="s">
        <v>38171</v>
      </c>
      <c r="I2504" s="4" t="s">
        <v>1711</v>
      </c>
      <c r="J2504" s="4" t="s">
        <v>1712</v>
      </c>
      <c r="K2504" s="4" t="s">
        <v>19982</v>
      </c>
      <c r="L2504" s="4" t="s">
        <v>19980</v>
      </c>
      <c r="M2504" s="4" t="s">
        <v>1301</v>
      </c>
      <c r="N2504" s="4" t="s">
        <v>1714</v>
      </c>
      <c r="O2504" s="4" t="s">
        <v>469</v>
      </c>
      <c r="P2504" s="4" t="s">
        <v>1040</v>
      </c>
      <c r="Q2504" s="4" t="s">
        <v>1303</v>
      </c>
      <c r="R2504" s="4" t="s">
        <v>19983</v>
      </c>
      <c r="S2504" s="4">
        <v>0</v>
      </c>
      <c r="T2504" s="4" t="s">
        <v>64</v>
      </c>
      <c r="U2504" s="4">
        <v>174</v>
      </c>
      <c r="V2504" s="4" t="s">
        <v>806</v>
      </c>
      <c r="W2504" s="4" t="s">
        <v>473</v>
      </c>
      <c r="X2504" s="4" t="s">
        <v>1305</v>
      </c>
      <c r="Y2504" s="4" t="s">
        <v>28</v>
      </c>
      <c r="Z2504" s="4" t="s">
        <v>28</v>
      </c>
      <c r="AA2504" s="4" t="s">
        <v>19984</v>
      </c>
      <c r="AB2504" s="4" t="s">
        <v>19985</v>
      </c>
      <c r="AC2504" s="4" t="s">
        <v>40144</v>
      </c>
    </row>
    <row r="2505" spans="1:29" x14ac:dyDescent="0.2">
      <c r="A2505" s="4" t="s">
        <v>19986</v>
      </c>
      <c r="B2505" s="4">
        <v>388195</v>
      </c>
      <c r="C2505" s="4" t="s">
        <v>19987</v>
      </c>
      <c r="D2505" s="4" t="s">
        <v>29</v>
      </c>
      <c r="E2505" s="5">
        <v>41359</v>
      </c>
      <c r="F2505" s="6">
        <v>1351232.01</v>
      </c>
      <c r="G2505" s="4" t="s">
        <v>19989</v>
      </c>
      <c r="H2505" s="8" t="s">
        <v>38274</v>
      </c>
      <c r="I2505" s="4" t="s">
        <v>3562</v>
      </c>
      <c r="J2505" s="4" t="s">
        <v>3563</v>
      </c>
      <c r="K2505" s="4" t="s">
        <v>19990</v>
      </c>
      <c r="L2505" s="4" t="s">
        <v>19988</v>
      </c>
      <c r="M2505" s="4" t="s">
        <v>1394</v>
      </c>
      <c r="N2505" s="4" t="s">
        <v>1080</v>
      </c>
      <c r="O2505" s="4" t="s">
        <v>37</v>
      </c>
      <c r="P2505" s="4" t="s">
        <v>1395</v>
      </c>
      <c r="Q2505" s="4" t="s">
        <v>1396</v>
      </c>
      <c r="R2505" s="4" t="s">
        <v>19991</v>
      </c>
      <c r="S2505" s="4">
        <v>23</v>
      </c>
      <c r="T2505" s="4" t="s">
        <v>176</v>
      </c>
      <c r="U2505" s="4">
        <v>390</v>
      </c>
      <c r="V2505" s="4" t="s">
        <v>41</v>
      </c>
      <c r="W2505" s="4" t="s">
        <v>42</v>
      </c>
      <c r="X2505" s="4" t="s">
        <v>1395</v>
      </c>
      <c r="Y2505" s="4" t="s">
        <v>28</v>
      </c>
      <c r="Z2505" s="4" t="s">
        <v>28</v>
      </c>
      <c r="AA2505" s="4" t="s">
        <v>19992</v>
      </c>
      <c r="AB2505" s="4" t="s">
        <v>19993</v>
      </c>
      <c r="AC2505" s="4" t="s">
        <v>40144</v>
      </c>
    </row>
    <row r="2506" spans="1:29" x14ac:dyDescent="0.2">
      <c r="A2506" s="4" t="s">
        <v>19994</v>
      </c>
      <c r="B2506" s="4">
        <v>420483</v>
      </c>
      <c r="C2506" s="4" t="s">
        <v>1276</v>
      </c>
      <c r="D2506" s="4" t="s">
        <v>29</v>
      </c>
      <c r="E2506" s="5">
        <v>43168</v>
      </c>
      <c r="F2506" s="6">
        <v>1353000</v>
      </c>
      <c r="G2506" s="4" t="s">
        <v>19995</v>
      </c>
      <c r="H2506" s="8" t="s">
        <v>38881</v>
      </c>
      <c r="I2506" s="4" t="s">
        <v>14934</v>
      </c>
      <c r="J2506" s="4" t="s">
        <v>14935</v>
      </c>
      <c r="K2506" s="4" t="s">
        <v>19996</v>
      </c>
      <c r="L2506" s="4" t="s">
        <v>19997</v>
      </c>
      <c r="M2506" s="4" t="s">
        <v>4895</v>
      </c>
      <c r="N2506" s="4" t="s">
        <v>1197</v>
      </c>
      <c r="O2506" s="4" t="s">
        <v>53</v>
      </c>
      <c r="P2506" s="4" t="s">
        <v>1198</v>
      </c>
      <c r="Q2506" s="4" t="s">
        <v>4896</v>
      </c>
      <c r="R2506" s="4" t="s">
        <v>19998</v>
      </c>
      <c r="S2506" s="4">
        <v>0</v>
      </c>
      <c r="T2506" s="4" t="s">
        <v>176</v>
      </c>
      <c r="U2506" s="4">
        <v>7706</v>
      </c>
      <c r="V2506" s="4" t="s">
        <v>41</v>
      </c>
      <c r="W2506" s="4" t="s">
        <v>57</v>
      </c>
      <c r="X2506" s="4" t="s">
        <v>838</v>
      </c>
      <c r="Y2506" s="4" t="s">
        <v>28</v>
      </c>
      <c r="Z2506" s="4" t="s">
        <v>28</v>
      </c>
      <c r="AA2506" s="4" t="s">
        <v>28</v>
      </c>
      <c r="AB2506" s="4" t="s">
        <v>28</v>
      </c>
      <c r="AC2506" s="4" t="s">
        <v>40144</v>
      </c>
    </row>
    <row r="2507" spans="1:29" x14ac:dyDescent="0.2">
      <c r="A2507" s="4" t="s">
        <v>19999</v>
      </c>
      <c r="B2507" s="4">
        <v>380016</v>
      </c>
      <c r="C2507" s="4" t="s">
        <v>20000</v>
      </c>
      <c r="D2507" s="4" t="s">
        <v>29</v>
      </c>
      <c r="E2507" s="5">
        <v>40574</v>
      </c>
      <c r="F2507" s="6">
        <v>1353870.66</v>
      </c>
      <c r="G2507" s="4" t="s">
        <v>20002</v>
      </c>
      <c r="H2507" s="8" t="s">
        <v>39141</v>
      </c>
      <c r="I2507" s="4" t="s">
        <v>20003</v>
      </c>
      <c r="J2507" s="4" t="s">
        <v>20004</v>
      </c>
      <c r="K2507" s="4" t="s">
        <v>20005</v>
      </c>
      <c r="L2507" s="4" t="s">
        <v>20001</v>
      </c>
      <c r="M2507" s="4" t="s">
        <v>4814</v>
      </c>
      <c r="N2507" s="4" t="s">
        <v>15202</v>
      </c>
      <c r="O2507" s="4" t="s">
        <v>1054</v>
      </c>
      <c r="P2507" s="4" t="s">
        <v>470</v>
      </c>
      <c r="Q2507" s="4" t="s">
        <v>4816</v>
      </c>
      <c r="R2507" s="4" t="s">
        <v>20006</v>
      </c>
      <c r="S2507" s="4">
        <v>1</v>
      </c>
      <c r="T2507" s="4" t="s">
        <v>176</v>
      </c>
      <c r="U2507" s="4">
        <v>1850</v>
      </c>
      <c r="V2507" s="4" t="s">
        <v>41</v>
      </c>
      <c r="W2507" s="4" t="s">
        <v>473</v>
      </c>
      <c r="X2507" s="4" t="s">
        <v>1011</v>
      </c>
      <c r="Y2507" s="4" t="s">
        <v>28</v>
      </c>
      <c r="Z2507" s="4" t="s">
        <v>28</v>
      </c>
      <c r="AA2507" s="4" t="s">
        <v>20007</v>
      </c>
      <c r="AB2507" s="4" t="s">
        <v>20008</v>
      </c>
      <c r="AC2507" s="4" t="s">
        <v>40144</v>
      </c>
    </row>
    <row r="2508" spans="1:29" x14ac:dyDescent="0.2">
      <c r="A2508" s="4" t="s">
        <v>20009</v>
      </c>
      <c r="B2508" s="4">
        <v>388332</v>
      </c>
      <c r="C2508" s="4" t="s">
        <v>20010</v>
      </c>
      <c r="D2508" s="4" t="s">
        <v>29</v>
      </c>
      <c r="E2508" s="5">
        <v>40996</v>
      </c>
      <c r="F2508" s="6">
        <v>1353916.24</v>
      </c>
      <c r="G2508" s="4" t="s">
        <v>20012</v>
      </c>
      <c r="H2508" s="8" t="s">
        <v>38477</v>
      </c>
      <c r="I2508" s="4" t="s">
        <v>7397</v>
      </c>
      <c r="J2508" s="4" t="s">
        <v>7398</v>
      </c>
      <c r="K2508" s="4" t="s">
        <v>20013</v>
      </c>
      <c r="L2508" s="4" t="s">
        <v>20011</v>
      </c>
      <c r="M2508" s="4" t="s">
        <v>729</v>
      </c>
      <c r="N2508" s="4" t="s">
        <v>708</v>
      </c>
      <c r="O2508" s="4" t="s">
        <v>37</v>
      </c>
      <c r="P2508" s="4" t="s">
        <v>217</v>
      </c>
      <c r="Q2508" s="4" t="s">
        <v>730</v>
      </c>
      <c r="R2508" s="4" t="s">
        <v>20014</v>
      </c>
      <c r="S2508" s="4">
        <v>26</v>
      </c>
      <c r="T2508" s="4" t="s">
        <v>64</v>
      </c>
      <c r="U2508" s="4">
        <v>360</v>
      </c>
      <c r="V2508" s="4" t="s">
        <v>41</v>
      </c>
      <c r="W2508" s="4" t="s">
        <v>221</v>
      </c>
      <c r="X2508" s="4" t="s">
        <v>619</v>
      </c>
      <c r="Y2508" s="4" t="s">
        <v>28</v>
      </c>
      <c r="Z2508" s="4" t="s">
        <v>28</v>
      </c>
      <c r="AA2508" s="4" t="s">
        <v>20015</v>
      </c>
      <c r="AB2508" s="4" t="s">
        <v>20016</v>
      </c>
      <c r="AC2508" s="4" t="s">
        <v>40144</v>
      </c>
    </row>
    <row r="2509" spans="1:29" x14ac:dyDescent="0.2">
      <c r="A2509" s="4" t="s">
        <v>20017</v>
      </c>
      <c r="B2509" s="4">
        <v>365039</v>
      </c>
      <c r="C2509" s="4" t="s">
        <v>20018</v>
      </c>
      <c r="D2509" s="4" t="s">
        <v>29</v>
      </c>
      <c r="E2509" s="5">
        <v>39675</v>
      </c>
      <c r="F2509" s="6">
        <v>1355182.48</v>
      </c>
      <c r="G2509" s="4" t="s">
        <v>20020</v>
      </c>
      <c r="H2509" s="8" t="s">
        <v>38342</v>
      </c>
      <c r="I2509" s="4" t="s">
        <v>4840</v>
      </c>
      <c r="J2509" s="4" t="s">
        <v>4841</v>
      </c>
      <c r="K2509" s="4" t="s">
        <v>20021</v>
      </c>
      <c r="L2509" s="4" t="s">
        <v>20019</v>
      </c>
      <c r="M2509" s="4" t="s">
        <v>565</v>
      </c>
      <c r="N2509" s="4" t="s">
        <v>36</v>
      </c>
      <c r="O2509" s="4" t="s">
        <v>37</v>
      </c>
      <c r="P2509" s="4" t="s">
        <v>567</v>
      </c>
      <c r="Q2509" s="4" t="s">
        <v>568</v>
      </c>
      <c r="R2509" s="4" t="s">
        <v>20022</v>
      </c>
      <c r="S2509" s="4">
        <v>2</v>
      </c>
      <c r="T2509" s="4" t="s">
        <v>176</v>
      </c>
      <c r="U2509" s="4">
        <v>18</v>
      </c>
      <c r="V2509" s="4" t="s">
        <v>806</v>
      </c>
      <c r="W2509" s="4" t="s">
        <v>221</v>
      </c>
      <c r="X2509" s="4" t="s">
        <v>567</v>
      </c>
      <c r="Y2509" s="4" t="s">
        <v>28</v>
      </c>
      <c r="Z2509" s="4" t="s">
        <v>28</v>
      </c>
      <c r="AA2509" s="4" t="s">
        <v>20023</v>
      </c>
      <c r="AB2509" s="4" t="s">
        <v>9201</v>
      </c>
      <c r="AC2509" s="4" t="s">
        <v>40144</v>
      </c>
    </row>
    <row r="2510" spans="1:29" x14ac:dyDescent="0.2">
      <c r="A2510" s="4" t="s">
        <v>20024</v>
      </c>
      <c r="B2510" s="4">
        <v>374392</v>
      </c>
      <c r="C2510" s="4" t="s">
        <v>28</v>
      </c>
      <c r="D2510" s="4" t="s">
        <v>29</v>
      </c>
      <c r="E2510" s="5">
        <v>41752</v>
      </c>
      <c r="F2510" s="6">
        <v>1355787.37</v>
      </c>
      <c r="G2510" s="4" t="s">
        <v>20026</v>
      </c>
      <c r="H2510" s="8" t="s">
        <v>38179</v>
      </c>
      <c r="I2510" s="4" t="s">
        <v>1824</v>
      </c>
      <c r="J2510" s="4" t="s">
        <v>1825</v>
      </c>
      <c r="K2510" s="4" t="s">
        <v>20027</v>
      </c>
      <c r="L2510" s="4" t="s">
        <v>20025</v>
      </c>
      <c r="M2510" s="4" t="s">
        <v>1827</v>
      </c>
      <c r="N2510" s="4" t="s">
        <v>1197</v>
      </c>
      <c r="O2510" s="4" t="s">
        <v>53</v>
      </c>
      <c r="P2510" s="4" t="s">
        <v>372</v>
      </c>
      <c r="Q2510" s="4" t="s">
        <v>1828</v>
      </c>
      <c r="R2510" s="4" t="s">
        <v>20028</v>
      </c>
      <c r="S2510" s="4">
        <v>0</v>
      </c>
      <c r="T2510" s="4" t="s">
        <v>64</v>
      </c>
      <c r="U2510" s="4">
        <v>2130</v>
      </c>
      <c r="V2510" s="4" t="s">
        <v>41</v>
      </c>
      <c r="W2510" s="4" t="s">
        <v>57</v>
      </c>
      <c r="X2510" s="4" t="s">
        <v>375</v>
      </c>
      <c r="Y2510" s="4" t="s">
        <v>28</v>
      </c>
      <c r="Z2510" s="4" t="s">
        <v>28</v>
      </c>
      <c r="AA2510" s="4" t="s">
        <v>20029</v>
      </c>
      <c r="AB2510" s="4" t="s">
        <v>20030</v>
      </c>
      <c r="AC2510" s="4" t="s">
        <v>40144</v>
      </c>
    </row>
    <row r="2511" spans="1:29" x14ac:dyDescent="0.2">
      <c r="A2511" s="4" t="s">
        <v>20031</v>
      </c>
      <c r="B2511" s="4">
        <v>310891</v>
      </c>
      <c r="C2511" s="4" t="s">
        <v>20032</v>
      </c>
      <c r="D2511" s="4" t="s">
        <v>29</v>
      </c>
      <c r="E2511" s="5">
        <v>39903</v>
      </c>
      <c r="F2511" s="6">
        <v>1359927.17</v>
      </c>
      <c r="G2511" s="4" t="s">
        <v>20034</v>
      </c>
      <c r="H2511" s="8" t="s">
        <v>38978</v>
      </c>
      <c r="I2511" s="4" t="s">
        <v>2094</v>
      </c>
      <c r="J2511" s="4" t="s">
        <v>2095</v>
      </c>
      <c r="K2511" s="4" t="s">
        <v>20035</v>
      </c>
      <c r="L2511" s="4" t="s">
        <v>20033</v>
      </c>
      <c r="M2511" s="4" t="s">
        <v>1600</v>
      </c>
      <c r="N2511" s="4" t="s">
        <v>1080</v>
      </c>
      <c r="O2511" s="4" t="s">
        <v>73</v>
      </c>
      <c r="P2511" s="4" t="s">
        <v>74</v>
      </c>
      <c r="Q2511" s="4" t="s">
        <v>1494</v>
      </c>
      <c r="R2511" s="4" t="s">
        <v>20036</v>
      </c>
      <c r="S2511" s="4">
        <v>5</v>
      </c>
      <c r="T2511" s="4" t="s">
        <v>64</v>
      </c>
      <c r="U2511" s="4">
        <v>631</v>
      </c>
      <c r="V2511" s="4" t="s">
        <v>41</v>
      </c>
      <c r="W2511" s="4" t="s">
        <v>77</v>
      </c>
      <c r="X2511" s="4" t="s">
        <v>177</v>
      </c>
      <c r="Y2511" s="4" t="s">
        <v>28</v>
      </c>
      <c r="Z2511" s="4" t="s">
        <v>28</v>
      </c>
      <c r="AA2511" s="4" t="s">
        <v>16696</v>
      </c>
      <c r="AB2511" s="4" t="s">
        <v>20037</v>
      </c>
      <c r="AC2511" s="4" t="s">
        <v>40144</v>
      </c>
    </row>
    <row r="2512" spans="1:29" x14ac:dyDescent="0.2">
      <c r="A2512" s="4" t="s">
        <v>20038</v>
      </c>
      <c r="B2512" s="4">
        <v>393279</v>
      </c>
      <c r="C2512" s="4" t="s">
        <v>20039</v>
      </c>
      <c r="D2512" s="4" t="s">
        <v>29</v>
      </c>
      <c r="E2512" s="5">
        <v>40864</v>
      </c>
      <c r="F2512" s="6">
        <v>1360183</v>
      </c>
      <c r="G2512" s="4" t="s">
        <v>20041</v>
      </c>
      <c r="H2512" s="8" t="s">
        <v>38633</v>
      </c>
      <c r="I2512" s="4" t="s">
        <v>10222</v>
      </c>
      <c r="J2512" s="4" t="s">
        <v>10223</v>
      </c>
      <c r="K2512" s="4" t="s">
        <v>20042</v>
      </c>
      <c r="L2512" s="4" t="s">
        <v>20040</v>
      </c>
      <c r="M2512" s="4" t="s">
        <v>4359</v>
      </c>
      <c r="N2512" s="4" t="s">
        <v>1254</v>
      </c>
      <c r="O2512" s="4" t="s">
        <v>53</v>
      </c>
      <c r="P2512" s="4" t="s">
        <v>3026</v>
      </c>
      <c r="Q2512" s="4" t="s">
        <v>4360</v>
      </c>
      <c r="R2512" s="4" t="s">
        <v>20043</v>
      </c>
      <c r="S2512" s="4">
        <v>0</v>
      </c>
      <c r="T2512" s="4" t="s">
        <v>176</v>
      </c>
      <c r="U2512" s="4">
        <v>11290</v>
      </c>
      <c r="V2512" s="4" t="s">
        <v>41</v>
      </c>
      <c r="W2512" s="4" t="s">
        <v>57</v>
      </c>
      <c r="X2512" s="4" t="s">
        <v>58</v>
      </c>
      <c r="Y2512" s="4" t="s">
        <v>28</v>
      </c>
      <c r="Z2512" s="4" t="s">
        <v>28</v>
      </c>
      <c r="AA2512" s="4" t="s">
        <v>20044</v>
      </c>
      <c r="AB2512" s="4" t="s">
        <v>20045</v>
      </c>
      <c r="AC2512" s="4" t="s">
        <v>40144</v>
      </c>
    </row>
    <row r="2513" spans="1:29" x14ac:dyDescent="0.2">
      <c r="A2513" s="4" t="s">
        <v>20046</v>
      </c>
      <c r="B2513" s="4">
        <v>407858</v>
      </c>
      <c r="C2513" s="4" t="s">
        <v>28</v>
      </c>
      <c r="D2513" s="4" t="s">
        <v>186</v>
      </c>
      <c r="E2513" s="5">
        <v>43118</v>
      </c>
      <c r="F2513" s="6">
        <v>1360608.59</v>
      </c>
      <c r="G2513" s="4" t="s">
        <v>20048</v>
      </c>
      <c r="H2513" s="8" t="s">
        <v>39142</v>
      </c>
      <c r="I2513" s="4" t="s">
        <v>20049</v>
      </c>
      <c r="J2513" s="4" t="s">
        <v>20050</v>
      </c>
      <c r="K2513" s="4" t="s">
        <v>20051</v>
      </c>
      <c r="L2513" s="4" t="s">
        <v>20047</v>
      </c>
      <c r="M2513" s="4" t="s">
        <v>3210</v>
      </c>
      <c r="N2513" s="4" t="s">
        <v>18586</v>
      </c>
      <c r="O2513" s="4" t="s">
        <v>18587</v>
      </c>
      <c r="P2513" s="4" t="s">
        <v>2039</v>
      </c>
      <c r="Q2513" s="4" t="s">
        <v>3212</v>
      </c>
      <c r="R2513" s="4" t="s">
        <v>20052</v>
      </c>
      <c r="S2513" s="4">
        <v>0</v>
      </c>
      <c r="T2513" s="4" t="s">
        <v>28</v>
      </c>
      <c r="U2513" s="4">
        <v>75</v>
      </c>
      <c r="V2513" s="4" t="s">
        <v>41</v>
      </c>
      <c r="W2513" s="4" t="s">
        <v>149</v>
      </c>
      <c r="X2513" s="4" t="s">
        <v>2039</v>
      </c>
      <c r="Y2513" s="4" t="s">
        <v>28</v>
      </c>
      <c r="Z2513" s="4" t="s">
        <v>28</v>
      </c>
      <c r="AA2513" s="4" t="s">
        <v>28</v>
      </c>
      <c r="AB2513" s="4" t="s">
        <v>28</v>
      </c>
      <c r="AC2513" s="4" t="s">
        <v>40144</v>
      </c>
    </row>
    <row r="2514" spans="1:29" x14ac:dyDescent="0.2">
      <c r="A2514" s="4" t="s">
        <v>20053</v>
      </c>
      <c r="B2514" s="4">
        <v>388981</v>
      </c>
      <c r="C2514" s="4" t="s">
        <v>20054</v>
      </c>
      <c r="D2514" s="4" t="s">
        <v>29</v>
      </c>
      <c r="E2514" s="5">
        <v>41424</v>
      </c>
      <c r="F2514" s="6">
        <v>1361735.84</v>
      </c>
      <c r="G2514" s="4" t="s">
        <v>20056</v>
      </c>
      <c r="H2514" s="8" t="s">
        <v>38598</v>
      </c>
      <c r="I2514" s="4" t="s">
        <v>9569</v>
      </c>
      <c r="J2514" s="4" t="s">
        <v>9570</v>
      </c>
      <c r="K2514" s="4" t="s">
        <v>20057</v>
      </c>
      <c r="L2514" s="4" t="s">
        <v>20055</v>
      </c>
      <c r="M2514" s="4" t="s">
        <v>729</v>
      </c>
      <c r="N2514" s="4" t="s">
        <v>1957</v>
      </c>
      <c r="O2514" s="4" t="s">
        <v>37</v>
      </c>
      <c r="P2514" s="4" t="s">
        <v>217</v>
      </c>
      <c r="Q2514" s="4" t="s">
        <v>730</v>
      </c>
      <c r="R2514" s="4" t="s">
        <v>20058</v>
      </c>
      <c r="S2514" s="4">
        <v>61</v>
      </c>
      <c r="T2514" s="4" t="s">
        <v>176</v>
      </c>
      <c r="U2514" s="4">
        <v>115</v>
      </c>
      <c r="V2514" s="4" t="s">
        <v>41</v>
      </c>
      <c r="W2514" s="4" t="s">
        <v>221</v>
      </c>
      <c r="X2514" s="4" t="s">
        <v>217</v>
      </c>
      <c r="Y2514" s="4" t="s">
        <v>28</v>
      </c>
      <c r="Z2514" s="4" t="s">
        <v>28</v>
      </c>
      <c r="AA2514" s="4" t="s">
        <v>9573</v>
      </c>
      <c r="AB2514" s="4" t="s">
        <v>20059</v>
      </c>
      <c r="AC2514" s="4" t="s">
        <v>40144</v>
      </c>
    </row>
    <row r="2515" spans="1:29" x14ac:dyDescent="0.2">
      <c r="A2515" s="4" t="s">
        <v>20060</v>
      </c>
      <c r="B2515" s="4">
        <v>375616</v>
      </c>
      <c r="C2515" s="4" t="s">
        <v>28</v>
      </c>
      <c r="D2515" s="4" t="s">
        <v>29</v>
      </c>
      <c r="E2515" s="5">
        <v>41752</v>
      </c>
      <c r="F2515" s="6">
        <v>1362132.06</v>
      </c>
      <c r="G2515" s="4" t="s">
        <v>20062</v>
      </c>
      <c r="H2515" s="8" t="s">
        <v>38179</v>
      </c>
      <c r="I2515" s="4" t="s">
        <v>1824</v>
      </c>
      <c r="J2515" s="4" t="s">
        <v>1825</v>
      </c>
      <c r="K2515" s="4" t="s">
        <v>20063</v>
      </c>
      <c r="L2515" s="4" t="s">
        <v>20061</v>
      </c>
      <c r="M2515" s="4" t="s">
        <v>1827</v>
      </c>
      <c r="N2515" s="4" t="s">
        <v>1197</v>
      </c>
      <c r="O2515" s="4" t="s">
        <v>53</v>
      </c>
      <c r="P2515" s="4" t="s">
        <v>372</v>
      </c>
      <c r="Q2515" s="4" t="s">
        <v>1828</v>
      </c>
      <c r="R2515" s="4" t="s">
        <v>20064</v>
      </c>
      <c r="S2515" s="4">
        <v>4</v>
      </c>
      <c r="T2515" s="4" t="s">
        <v>28</v>
      </c>
      <c r="U2515" s="4">
        <v>2040</v>
      </c>
      <c r="V2515" s="4" t="s">
        <v>41</v>
      </c>
      <c r="W2515" s="4" t="s">
        <v>57</v>
      </c>
      <c r="X2515" s="4" t="s">
        <v>375</v>
      </c>
      <c r="Y2515" s="4" t="s">
        <v>28</v>
      </c>
      <c r="Z2515" s="4" t="s">
        <v>28</v>
      </c>
      <c r="AA2515" s="4" t="s">
        <v>20065</v>
      </c>
      <c r="AB2515" s="4" t="s">
        <v>20066</v>
      </c>
      <c r="AC2515" s="4" t="s">
        <v>40144</v>
      </c>
    </row>
    <row r="2516" spans="1:29" x14ac:dyDescent="0.2">
      <c r="A2516" s="4" t="s">
        <v>20067</v>
      </c>
      <c r="B2516" s="4">
        <v>402946</v>
      </c>
      <c r="C2516" s="4" t="s">
        <v>28</v>
      </c>
      <c r="D2516" s="4" t="s">
        <v>29</v>
      </c>
      <c r="E2516" s="5">
        <v>42269</v>
      </c>
      <c r="F2516" s="6">
        <v>1363434.9685</v>
      </c>
      <c r="G2516" s="4" t="s">
        <v>2142</v>
      </c>
      <c r="H2516" s="8" t="s">
        <v>39143</v>
      </c>
      <c r="I2516" s="4" t="s">
        <v>20069</v>
      </c>
      <c r="J2516" s="4" t="s">
        <v>20070</v>
      </c>
      <c r="K2516" s="4" t="s">
        <v>20071</v>
      </c>
      <c r="L2516" s="4" t="s">
        <v>20068</v>
      </c>
      <c r="M2516" s="4" t="s">
        <v>237</v>
      </c>
      <c r="N2516" s="4" t="s">
        <v>238</v>
      </c>
      <c r="O2516" s="4" t="s">
        <v>145</v>
      </c>
      <c r="P2516" s="4" t="s">
        <v>239</v>
      </c>
      <c r="Q2516" s="4" t="s">
        <v>239</v>
      </c>
      <c r="R2516" s="4" t="s">
        <v>20072</v>
      </c>
      <c r="S2516" s="4">
        <v>1</v>
      </c>
      <c r="T2516" s="4" t="s">
        <v>28</v>
      </c>
      <c r="U2516" s="4">
        <v>531</v>
      </c>
      <c r="V2516" s="4" t="s">
        <v>806</v>
      </c>
      <c r="W2516" s="4" t="s">
        <v>149</v>
      </c>
      <c r="X2516" s="4" t="s">
        <v>1110</v>
      </c>
      <c r="Y2516" s="4" t="s">
        <v>28</v>
      </c>
      <c r="Z2516" s="4" t="s">
        <v>28</v>
      </c>
      <c r="AA2516" s="4" t="s">
        <v>20073</v>
      </c>
      <c r="AB2516" s="4" t="s">
        <v>20074</v>
      </c>
      <c r="AC2516" s="4" t="s">
        <v>40144</v>
      </c>
    </row>
    <row r="2517" spans="1:29" x14ac:dyDescent="0.2">
      <c r="A2517" s="4" t="s">
        <v>20075</v>
      </c>
      <c r="B2517" s="4">
        <v>335535</v>
      </c>
      <c r="C2517" s="4" t="s">
        <v>20076</v>
      </c>
      <c r="D2517" s="4" t="s">
        <v>29</v>
      </c>
      <c r="E2517" s="5">
        <v>40382</v>
      </c>
      <c r="F2517" s="6">
        <v>1366799.85</v>
      </c>
      <c r="G2517" s="4" t="s">
        <v>20078</v>
      </c>
      <c r="H2517" s="8" t="s">
        <v>38661</v>
      </c>
      <c r="I2517" s="4" t="s">
        <v>10739</v>
      </c>
      <c r="J2517" s="4" t="s">
        <v>10740</v>
      </c>
      <c r="K2517" s="4" t="s">
        <v>20079</v>
      </c>
      <c r="L2517" s="4" t="s">
        <v>20077</v>
      </c>
      <c r="M2517" s="4" t="s">
        <v>1253</v>
      </c>
      <c r="N2517" s="4" t="s">
        <v>1254</v>
      </c>
      <c r="O2517" s="4" t="s">
        <v>73</v>
      </c>
      <c r="P2517" s="4" t="s">
        <v>74</v>
      </c>
      <c r="Q2517" s="4" t="s">
        <v>1255</v>
      </c>
      <c r="R2517" s="4" t="s">
        <v>20080</v>
      </c>
      <c r="S2517" s="4">
        <v>13</v>
      </c>
      <c r="T2517" s="4" t="s">
        <v>176</v>
      </c>
      <c r="U2517" s="4">
        <v>97</v>
      </c>
      <c r="V2517" s="4" t="s">
        <v>873</v>
      </c>
      <c r="W2517" s="4" t="s">
        <v>77</v>
      </c>
      <c r="X2517" s="4" t="s">
        <v>177</v>
      </c>
      <c r="Y2517" s="4" t="s">
        <v>28</v>
      </c>
      <c r="Z2517" s="4" t="s">
        <v>28</v>
      </c>
      <c r="AA2517" s="4" t="s">
        <v>20081</v>
      </c>
      <c r="AB2517" s="4" t="s">
        <v>20082</v>
      </c>
      <c r="AC2517" s="4" t="s">
        <v>40144</v>
      </c>
    </row>
    <row r="2518" spans="1:29" x14ac:dyDescent="0.2">
      <c r="A2518" s="4" t="s">
        <v>20083</v>
      </c>
      <c r="B2518" s="4">
        <v>395176</v>
      </c>
      <c r="C2518" s="4" t="s">
        <v>20084</v>
      </c>
      <c r="D2518" s="4" t="s">
        <v>29</v>
      </c>
      <c r="E2518" s="5">
        <v>40662</v>
      </c>
      <c r="F2518" s="6">
        <v>1367378.85</v>
      </c>
      <c r="G2518" s="4" t="s">
        <v>20086</v>
      </c>
      <c r="H2518" s="8" t="s">
        <v>38966</v>
      </c>
      <c r="I2518" s="4" t="s">
        <v>1004</v>
      </c>
      <c r="J2518" s="4" t="s">
        <v>1005</v>
      </c>
      <c r="K2518" s="4" t="s">
        <v>20087</v>
      </c>
      <c r="L2518" s="4" t="s">
        <v>20085</v>
      </c>
      <c r="M2518" s="4" t="s">
        <v>4437</v>
      </c>
      <c r="N2518" s="4" t="s">
        <v>1039</v>
      </c>
      <c r="O2518" s="4" t="s">
        <v>469</v>
      </c>
      <c r="P2518" s="4" t="s">
        <v>1040</v>
      </c>
      <c r="Q2518" s="4" t="s">
        <v>4438</v>
      </c>
      <c r="R2518" s="4" t="s">
        <v>20088</v>
      </c>
      <c r="S2518" s="4">
        <v>0</v>
      </c>
      <c r="T2518" s="4" t="s">
        <v>64</v>
      </c>
      <c r="U2518" s="4">
        <v>309</v>
      </c>
      <c r="V2518" s="4" t="s">
        <v>41</v>
      </c>
      <c r="W2518" s="4" t="s">
        <v>473</v>
      </c>
      <c r="X2518" s="4" t="s">
        <v>1011</v>
      </c>
      <c r="Y2518" s="4" t="s">
        <v>28</v>
      </c>
      <c r="Z2518" s="4" t="s">
        <v>28</v>
      </c>
      <c r="AA2518" s="4" t="s">
        <v>20089</v>
      </c>
      <c r="AB2518" s="4" t="s">
        <v>20090</v>
      </c>
      <c r="AC2518" s="4" t="s">
        <v>40144</v>
      </c>
    </row>
    <row r="2519" spans="1:29" x14ac:dyDescent="0.2">
      <c r="A2519" s="4" t="s">
        <v>20091</v>
      </c>
      <c r="B2519" s="4">
        <v>310198</v>
      </c>
      <c r="C2519" s="4" t="s">
        <v>20092</v>
      </c>
      <c r="D2519" s="4" t="s">
        <v>29</v>
      </c>
      <c r="E2519" s="5">
        <v>39668</v>
      </c>
      <c r="F2519" s="6">
        <v>1368110.86</v>
      </c>
      <c r="G2519" s="4" t="s">
        <v>20094</v>
      </c>
      <c r="H2519" s="8" t="s">
        <v>39144</v>
      </c>
      <c r="I2519" s="4" t="s">
        <v>19647</v>
      </c>
      <c r="J2519" s="4" t="s">
        <v>19648</v>
      </c>
      <c r="K2519" s="4" t="s">
        <v>20095</v>
      </c>
      <c r="L2519" s="4" t="s">
        <v>20093</v>
      </c>
      <c r="M2519" s="4" t="s">
        <v>3210</v>
      </c>
      <c r="N2519" s="4" t="s">
        <v>19650</v>
      </c>
      <c r="O2519" s="4" t="s">
        <v>145</v>
      </c>
      <c r="P2519" s="4" t="s">
        <v>2039</v>
      </c>
      <c r="Q2519" s="4" t="s">
        <v>3212</v>
      </c>
      <c r="R2519" s="4" t="s">
        <v>20096</v>
      </c>
      <c r="S2519" s="4">
        <v>1</v>
      </c>
      <c r="T2519" s="4" t="s">
        <v>176</v>
      </c>
      <c r="U2519" s="4">
        <v>210</v>
      </c>
      <c r="V2519" s="4" t="s">
        <v>41</v>
      </c>
      <c r="W2519" s="4" t="s">
        <v>149</v>
      </c>
      <c r="X2519" s="4" t="s">
        <v>2039</v>
      </c>
      <c r="Y2519" s="4" t="s">
        <v>28</v>
      </c>
      <c r="Z2519" s="4" t="s">
        <v>28</v>
      </c>
      <c r="AA2519" s="4" t="s">
        <v>20097</v>
      </c>
      <c r="AB2519" s="4" t="s">
        <v>20098</v>
      </c>
      <c r="AC2519" s="4" t="s">
        <v>40144</v>
      </c>
    </row>
    <row r="2520" spans="1:29" x14ac:dyDescent="0.2">
      <c r="A2520" s="4" t="s">
        <v>20099</v>
      </c>
      <c r="B2520" s="4">
        <v>382055</v>
      </c>
      <c r="C2520" s="4" t="s">
        <v>20100</v>
      </c>
      <c r="D2520" s="4" t="s">
        <v>29</v>
      </c>
      <c r="E2520" s="5">
        <v>40737</v>
      </c>
      <c r="F2520" s="6">
        <v>1368472.3</v>
      </c>
      <c r="G2520" s="4" t="s">
        <v>20102</v>
      </c>
      <c r="H2520" s="8" t="s">
        <v>39145</v>
      </c>
      <c r="I2520" s="4" t="s">
        <v>20103</v>
      </c>
      <c r="J2520" s="4" t="s">
        <v>20104</v>
      </c>
      <c r="K2520" s="4" t="s">
        <v>20105</v>
      </c>
      <c r="L2520" s="4" t="s">
        <v>20101</v>
      </c>
      <c r="M2520" s="4" t="s">
        <v>1989</v>
      </c>
      <c r="N2520" s="4" t="s">
        <v>1990</v>
      </c>
      <c r="O2520" s="4" t="s">
        <v>469</v>
      </c>
      <c r="P2520" s="4" t="s">
        <v>756</v>
      </c>
      <c r="Q2520" s="4" t="s">
        <v>1991</v>
      </c>
      <c r="R2520" s="4" t="s">
        <v>20106</v>
      </c>
      <c r="S2520" s="4">
        <v>11</v>
      </c>
      <c r="T2520" s="4" t="s">
        <v>176</v>
      </c>
      <c r="U2520" s="4">
        <v>29</v>
      </c>
      <c r="V2520" s="4" t="s">
        <v>41</v>
      </c>
      <c r="W2520" s="4" t="s">
        <v>473</v>
      </c>
      <c r="X2520" s="4" t="s">
        <v>1011</v>
      </c>
      <c r="Y2520" s="4" t="s">
        <v>28</v>
      </c>
      <c r="Z2520" s="4" t="s">
        <v>28</v>
      </c>
      <c r="AA2520" s="4" t="s">
        <v>20107</v>
      </c>
      <c r="AB2520" s="4" t="s">
        <v>20108</v>
      </c>
      <c r="AC2520" s="4" t="s">
        <v>40144</v>
      </c>
    </row>
    <row r="2521" spans="1:29" x14ac:dyDescent="0.2">
      <c r="A2521" s="4" t="s">
        <v>20109</v>
      </c>
      <c r="B2521" s="4">
        <v>371362</v>
      </c>
      <c r="C2521" s="4" t="s">
        <v>20110</v>
      </c>
      <c r="D2521" s="4" t="s">
        <v>29</v>
      </c>
      <c r="E2521" s="5">
        <v>40590</v>
      </c>
      <c r="F2521" s="6">
        <v>1371832.35</v>
      </c>
      <c r="G2521" s="4" t="s">
        <v>20112</v>
      </c>
      <c r="H2521" s="8" t="s">
        <v>38459</v>
      </c>
      <c r="I2521" s="4" t="s">
        <v>7080</v>
      </c>
      <c r="J2521" s="4" t="s">
        <v>7081</v>
      </c>
      <c r="K2521" s="4" t="s">
        <v>20113</v>
      </c>
      <c r="L2521" s="4" t="s">
        <v>20111</v>
      </c>
      <c r="M2521" s="4" t="s">
        <v>4895</v>
      </c>
      <c r="N2521" s="4" t="s">
        <v>1197</v>
      </c>
      <c r="O2521" s="4" t="s">
        <v>53</v>
      </c>
      <c r="P2521" s="4" t="s">
        <v>1198</v>
      </c>
      <c r="Q2521" s="4" t="s">
        <v>4896</v>
      </c>
      <c r="R2521" s="4" t="s">
        <v>20114</v>
      </c>
      <c r="S2521" s="4">
        <v>3</v>
      </c>
      <c r="T2521" s="4" t="s">
        <v>176</v>
      </c>
      <c r="U2521" s="4">
        <v>13024</v>
      </c>
      <c r="V2521" s="4" t="s">
        <v>41</v>
      </c>
      <c r="W2521" s="4" t="s">
        <v>57</v>
      </c>
      <c r="X2521" s="4" t="s">
        <v>874</v>
      </c>
      <c r="Y2521" s="4" t="s">
        <v>28</v>
      </c>
      <c r="Z2521" s="4" t="s">
        <v>28</v>
      </c>
      <c r="AA2521" s="4" t="s">
        <v>20115</v>
      </c>
      <c r="AB2521" s="4" t="s">
        <v>20116</v>
      </c>
      <c r="AC2521" s="4" t="s">
        <v>40144</v>
      </c>
    </row>
    <row r="2522" spans="1:29" x14ac:dyDescent="0.2">
      <c r="A2522" s="4" t="s">
        <v>20117</v>
      </c>
      <c r="B2522" s="4">
        <v>383956</v>
      </c>
      <c r="C2522" s="4" t="s">
        <v>20118</v>
      </c>
      <c r="D2522" s="4" t="s">
        <v>29</v>
      </c>
      <c r="E2522" s="5">
        <v>41004</v>
      </c>
      <c r="F2522" s="6">
        <v>1372126.15</v>
      </c>
      <c r="G2522" s="4" t="s">
        <v>16892</v>
      </c>
      <c r="H2522" s="8" t="s">
        <v>38426</v>
      </c>
      <c r="I2522" s="4" t="s">
        <v>6349</v>
      </c>
      <c r="J2522" s="4" t="s">
        <v>6350</v>
      </c>
      <c r="K2522" s="4" t="s">
        <v>20120</v>
      </c>
      <c r="L2522" s="4" t="s">
        <v>20119</v>
      </c>
      <c r="M2522" s="4" t="s">
        <v>846</v>
      </c>
      <c r="N2522" s="4" t="s">
        <v>6352</v>
      </c>
      <c r="O2522" s="4" t="s">
        <v>145</v>
      </c>
      <c r="P2522" s="4" t="s">
        <v>848</v>
      </c>
      <c r="Q2522" s="4" t="s">
        <v>849</v>
      </c>
      <c r="R2522" s="4" t="s">
        <v>20121</v>
      </c>
      <c r="S2522" s="4">
        <v>0</v>
      </c>
      <c r="T2522" s="4" t="s">
        <v>176</v>
      </c>
      <c r="U2522" s="4">
        <v>135</v>
      </c>
      <c r="V2522" s="4" t="s">
        <v>806</v>
      </c>
      <c r="W2522" s="4" t="s">
        <v>149</v>
      </c>
      <c r="X2522" s="4" t="s">
        <v>1110</v>
      </c>
      <c r="Y2522" s="4" t="s">
        <v>28</v>
      </c>
      <c r="Z2522" s="4" t="s">
        <v>28</v>
      </c>
      <c r="AA2522" s="4" t="s">
        <v>20122</v>
      </c>
      <c r="AB2522" s="4" t="s">
        <v>20123</v>
      </c>
      <c r="AC2522" s="4" t="s">
        <v>40144</v>
      </c>
    </row>
    <row r="2523" spans="1:29" x14ac:dyDescent="0.2">
      <c r="A2523" s="4" t="s">
        <v>20124</v>
      </c>
      <c r="B2523" s="4">
        <v>310300</v>
      </c>
      <c r="C2523" s="4" t="s">
        <v>20125</v>
      </c>
      <c r="D2523" s="4" t="s">
        <v>29</v>
      </c>
      <c r="E2523" s="5">
        <v>39701</v>
      </c>
      <c r="F2523" s="6">
        <v>1372462.1</v>
      </c>
      <c r="G2523" s="4" t="s">
        <v>20127</v>
      </c>
      <c r="H2523" s="8" t="s">
        <v>38723</v>
      </c>
      <c r="I2523" s="4" t="s">
        <v>11927</v>
      </c>
      <c r="J2523" s="4" t="s">
        <v>11928</v>
      </c>
      <c r="K2523" s="4" t="s">
        <v>20128</v>
      </c>
      <c r="L2523" s="4" t="s">
        <v>20126</v>
      </c>
      <c r="M2523" s="4" t="s">
        <v>143</v>
      </c>
      <c r="N2523" s="4" t="s">
        <v>302</v>
      </c>
      <c r="O2523" s="4" t="s">
        <v>145</v>
      </c>
      <c r="P2523" s="4" t="s">
        <v>146</v>
      </c>
      <c r="Q2523" s="4" t="s">
        <v>147</v>
      </c>
      <c r="R2523" s="4" t="s">
        <v>20129</v>
      </c>
      <c r="S2523" s="4">
        <v>0</v>
      </c>
      <c r="T2523" s="4" t="s">
        <v>176</v>
      </c>
      <c r="U2523" s="4">
        <v>15</v>
      </c>
      <c r="V2523" s="4" t="s">
        <v>11931</v>
      </c>
      <c r="W2523" s="4" t="s">
        <v>149</v>
      </c>
      <c r="X2523" s="4" t="s">
        <v>146</v>
      </c>
      <c r="Y2523" s="4" t="s">
        <v>28</v>
      </c>
      <c r="Z2523" s="4" t="s">
        <v>28</v>
      </c>
      <c r="AA2523" s="4" t="s">
        <v>20130</v>
      </c>
      <c r="AB2523" s="4" t="s">
        <v>20131</v>
      </c>
      <c r="AC2523" s="4" t="s">
        <v>40144</v>
      </c>
    </row>
    <row r="2524" spans="1:29" x14ac:dyDescent="0.2">
      <c r="A2524" s="4" t="s">
        <v>20132</v>
      </c>
      <c r="B2524" s="4">
        <v>408014</v>
      </c>
      <c r="C2524" s="4" t="s">
        <v>28</v>
      </c>
      <c r="D2524" s="4" t="s">
        <v>29</v>
      </c>
      <c r="E2524" s="5">
        <v>43173</v>
      </c>
      <c r="F2524" s="6">
        <v>1374822.17</v>
      </c>
      <c r="G2524" s="4" t="s">
        <v>20134</v>
      </c>
      <c r="H2524" s="8" t="s">
        <v>39146</v>
      </c>
      <c r="I2524" s="4" t="s">
        <v>20135</v>
      </c>
      <c r="J2524" s="4" t="s">
        <v>20136</v>
      </c>
      <c r="K2524" s="4" t="s">
        <v>20137</v>
      </c>
      <c r="L2524" s="4" t="s">
        <v>20133</v>
      </c>
      <c r="M2524" s="4" t="s">
        <v>832</v>
      </c>
      <c r="N2524" s="4" t="s">
        <v>833</v>
      </c>
      <c r="O2524" s="4" t="s">
        <v>53</v>
      </c>
      <c r="P2524" s="4" t="s">
        <v>834</v>
      </c>
      <c r="Q2524" s="4" t="s">
        <v>835</v>
      </c>
      <c r="R2524" s="4" t="s">
        <v>20138</v>
      </c>
      <c r="S2524" s="4">
        <v>13</v>
      </c>
      <c r="T2524" s="4" t="s">
        <v>64</v>
      </c>
      <c r="U2524" s="4">
        <v>1022</v>
      </c>
      <c r="V2524" s="4" t="s">
        <v>41</v>
      </c>
      <c r="W2524" s="4" t="s">
        <v>57</v>
      </c>
      <c r="X2524" s="4" t="s">
        <v>20139</v>
      </c>
      <c r="Y2524" s="4" t="s">
        <v>28</v>
      </c>
      <c r="Z2524" s="4" t="s">
        <v>20140</v>
      </c>
      <c r="AA2524" s="4" t="s">
        <v>20141</v>
      </c>
      <c r="AB2524" s="4" t="s">
        <v>20142</v>
      </c>
      <c r="AC2524" s="4" t="s">
        <v>40144</v>
      </c>
    </row>
    <row r="2525" spans="1:29" x14ac:dyDescent="0.2">
      <c r="A2525" s="4" t="s">
        <v>20143</v>
      </c>
      <c r="B2525" s="4">
        <v>395282</v>
      </c>
      <c r="C2525" s="4" t="s">
        <v>28</v>
      </c>
      <c r="D2525" s="4" t="s">
        <v>29</v>
      </c>
      <c r="E2525" s="5">
        <v>41718</v>
      </c>
      <c r="F2525" s="6">
        <v>1376785.04</v>
      </c>
      <c r="G2525" s="4" t="s">
        <v>2142</v>
      </c>
      <c r="H2525" s="8" t="s">
        <v>39147</v>
      </c>
      <c r="I2525" s="4" t="s">
        <v>20145</v>
      </c>
      <c r="J2525" s="4" t="s">
        <v>20146</v>
      </c>
      <c r="K2525" s="4" t="s">
        <v>20147</v>
      </c>
      <c r="L2525" s="4" t="s">
        <v>20144</v>
      </c>
      <c r="M2525" s="4" t="s">
        <v>1007</v>
      </c>
      <c r="N2525" s="4" t="s">
        <v>699</v>
      </c>
      <c r="O2525" s="4" t="s">
        <v>469</v>
      </c>
      <c r="P2525" s="4" t="s">
        <v>803</v>
      </c>
      <c r="Q2525" s="4" t="s">
        <v>1008</v>
      </c>
      <c r="R2525" s="4" t="s">
        <v>20148</v>
      </c>
      <c r="S2525" s="4">
        <v>2</v>
      </c>
      <c r="T2525" s="4" t="s">
        <v>28</v>
      </c>
      <c r="U2525" s="4">
        <v>472</v>
      </c>
      <c r="V2525" s="4" t="s">
        <v>806</v>
      </c>
      <c r="W2525" s="4" t="s">
        <v>473</v>
      </c>
      <c r="X2525" s="4" t="s">
        <v>807</v>
      </c>
      <c r="Y2525" s="4" t="s">
        <v>28</v>
      </c>
      <c r="Z2525" s="4" t="s">
        <v>28</v>
      </c>
      <c r="AA2525" s="4" t="s">
        <v>808</v>
      </c>
      <c r="AB2525" s="4" t="s">
        <v>808</v>
      </c>
      <c r="AC2525" s="4" t="s">
        <v>40144</v>
      </c>
    </row>
    <row r="2526" spans="1:29" x14ac:dyDescent="0.2">
      <c r="A2526" s="4" t="s">
        <v>20149</v>
      </c>
      <c r="B2526" s="4">
        <v>413089</v>
      </c>
      <c r="C2526" s="4" t="s">
        <v>28</v>
      </c>
      <c r="D2526" s="4" t="s">
        <v>29</v>
      </c>
      <c r="E2526" s="5">
        <v>43103</v>
      </c>
      <c r="F2526" s="6">
        <v>1377068.76</v>
      </c>
      <c r="G2526" s="4" t="s">
        <v>20151</v>
      </c>
      <c r="H2526" s="8" t="s">
        <v>38432</v>
      </c>
      <c r="I2526" s="4" t="s">
        <v>6470</v>
      </c>
      <c r="J2526" s="4" t="s">
        <v>6471</v>
      </c>
      <c r="K2526" s="4" t="s">
        <v>20152</v>
      </c>
      <c r="L2526" s="4" t="s">
        <v>20150</v>
      </c>
      <c r="M2526" s="4" t="s">
        <v>4130</v>
      </c>
      <c r="N2526" s="4" t="s">
        <v>1241</v>
      </c>
      <c r="O2526" s="4" t="s">
        <v>145</v>
      </c>
      <c r="P2526" s="4" t="s">
        <v>1106</v>
      </c>
      <c r="Q2526" s="4" t="s">
        <v>4132</v>
      </c>
      <c r="R2526" s="4" t="s">
        <v>20153</v>
      </c>
      <c r="S2526" s="4">
        <v>0</v>
      </c>
      <c r="T2526" s="4" t="s">
        <v>64</v>
      </c>
      <c r="U2526" s="4">
        <v>42</v>
      </c>
      <c r="V2526" s="4" t="s">
        <v>41</v>
      </c>
      <c r="W2526" s="4" t="s">
        <v>149</v>
      </c>
      <c r="X2526" s="4" t="s">
        <v>1106</v>
      </c>
      <c r="Y2526" s="4" t="s">
        <v>28</v>
      </c>
      <c r="Z2526" s="4" t="s">
        <v>28</v>
      </c>
      <c r="AA2526" s="4" t="s">
        <v>28</v>
      </c>
      <c r="AB2526" s="4" t="s">
        <v>28</v>
      </c>
      <c r="AC2526" s="4" t="s">
        <v>40144</v>
      </c>
    </row>
    <row r="2527" spans="1:29" x14ac:dyDescent="0.2">
      <c r="A2527" s="4" t="s">
        <v>20154</v>
      </c>
      <c r="B2527" s="4">
        <v>404780</v>
      </c>
      <c r="C2527" s="4" t="s">
        <v>28</v>
      </c>
      <c r="D2527" s="4" t="s">
        <v>29</v>
      </c>
      <c r="E2527" s="5">
        <v>42460</v>
      </c>
      <c r="F2527" s="6">
        <v>1377621.95</v>
      </c>
      <c r="G2527" s="4" t="s">
        <v>20156</v>
      </c>
      <c r="H2527" s="8" t="s">
        <v>38123</v>
      </c>
      <c r="I2527" s="4" t="s">
        <v>812</v>
      </c>
      <c r="J2527" s="4" t="s">
        <v>813</v>
      </c>
      <c r="K2527" s="4" t="s">
        <v>20157</v>
      </c>
      <c r="L2527" s="4" t="s">
        <v>20155</v>
      </c>
      <c r="M2527" s="4" t="s">
        <v>51</v>
      </c>
      <c r="N2527" s="4" t="s">
        <v>1197</v>
      </c>
      <c r="O2527" s="4" t="s">
        <v>53</v>
      </c>
      <c r="P2527" s="4" t="s">
        <v>54</v>
      </c>
      <c r="Q2527" s="4" t="s">
        <v>55</v>
      </c>
      <c r="R2527" s="4" t="s">
        <v>20158</v>
      </c>
      <c r="S2527" s="4">
        <v>4</v>
      </c>
      <c r="T2527" s="4" t="s">
        <v>28</v>
      </c>
      <c r="U2527" s="4">
        <v>47</v>
      </c>
      <c r="V2527" s="4" t="s">
        <v>41</v>
      </c>
      <c r="W2527" s="4" t="s">
        <v>57</v>
      </c>
      <c r="X2527" s="4" t="s">
        <v>58</v>
      </c>
      <c r="Y2527" s="4" t="s">
        <v>28</v>
      </c>
      <c r="Z2527" s="4" t="s">
        <v>816</v>
      </c>
      <c r="AA2527" s="4" t="s">
        <v>28</v>
      </c>
      <c r="AB2527" s="4" t="s">
        <v>28</v>
      </c>
      <c r="AC2527" s="4" t="s">
        <v>40144</v>
      </c>
    </row>
    <row r="2528" spans="1:29" x14ac:dyDescent="0.2">
      <c r="A2528" s="4" t="s">
        <v>20159</v>
      </c>
      <c r="B2528" s="4">
        <v>403333</v>
      </c>
      <c r="C2528" s="4" t="s">
        <v>28</v>
      </c>
      <c r="D2528" s="4" t="s">
        <v>29</v>
      </c>
      <c r="E2528" s="5">
        <v>42352</v>
      </c>
      <c r="F2528" s="6">
        <v>1377856.5</v>
      </c>
      <c r="G2528" s="4" t="s">
        <v>20161</v>
      </c>
      <c r="H2528" s="8" t="s">
        <v>39148</v>
      </c>
      <c r="I2528" s="4" t="s">
        <v>20162</v>
      </c>
      <c r="J2528" s="4" t="s">
        <v>20163</v>
      </c>
      <c r="K2528" s="4" t="s">
        <v>20164</v>
      </c>
      <c r="L2528" s="4" t="s">
        <v>20160</v>
      </c>
      <c r="M2528" s="4" t="s">
        <v>7864</v>
      </c>
      <c r="N2528" s="4" t="s">
        <v>192</v>
      </c>
      <c r="O2528" s="4" t="s">
        <v>545</v>
      </c>
      <c r="P2528" s="4" t="s">
        <v>7865</v>
      </c>
      <c r="Q2528" s="4" t="s">
        <v>7866</v>
      </c>
      <c r="R2528" s="4" t="s">
        <v>20165</v>
      </c>
      <c r="S2528" s="4">
        <v>22</v>
      </c>
      <c r="T2528" s="4" t="s">
        <v>64</v>
      </c>
      <c r="U2528" s="4">
        <v>169</v>
      </c>
      <c r="V2528" s="4" t="s">
        <v>1398</v>
      </c>
      <c r="W2528" s="4" t="s">
        <v>549</v>
      </c>
      <c r="X2528" s="4" t="s">
        <v>678</v>
      </c>
      <c r="Y2528" s="4" t="s">
        <v>28</v>
      </c>
      <c r="Z2528" s="4" t="s">
        <v>20166</v>
      </c>
      <c r="AA2528" s="4" t="s">
        <v>28</v>
      </c>
      <c r="AB2528" s="4" t="s">
        <v>28</v>
      </c>
      <c r="AC2528" s="4" t="s">
        <v>40144</v>
      </c>
    </row>
    <row r="2529" spans="1:29" x14ac:dyDescent="0.2">
      <c r="A2529" s="4" t="s">
        <v>20167</v>
      </c>
      <c r="B2529" s="4">
        <v>383896</v>
      </c>
      <c r="C2529" s="4" t="s">
        <v>20168</v>
      </c>
      <c r="D2529" s="4" t="s">
        <v>29</v>
      </c>
      <c r="E2529" s="5">
        <v>41117</v>
      </c>
      <c r="F2529" s="6">
        <v>1378393.07</v>
      </c>
      <c r="G2529" s="4" t="s">
        <v>20170</v>
      </c>
      <c r="H2529" s="8" t="s">
        <v>38950</v>
      </c>
      <c r="I2529" s="4" t="s">
        <v>16242</v>
      </c>
      <c r="J2529" s="4" t="s">
        <v>16243</v>
      </c>
      <c r="K2529" s="4" t="s">
        <v>20171</v>
      </c>
      <c r="L2529" s="4" t="s">
        <v>20169</v>
      </c>
      <c r="M2529" s="4" t="s">
        <v>9739</v>
      </c>
      <c r="N2529" s="4" t="s">
        <v>5314</v>
      </c>
      <c r="O2529" s="4" t="s">
        <v>129</v>
      </c>
      <c r="P2529" s="4" t="s">
        <v>528</v>
      </c>
      <c r="Q2529" s="4" t="s">
        <v>9740</v>
      </c>
      <c r="R2529" s="4" t="s">
        <v>20172</v>
      </c>
      <c r="S2529" s="4">
        <v>0</v>
      </c>
      <c r="T2529" s="4" t="s">
        <v>64</v>
      </c>
      <c r="U2529" s="4">
        <v>61</v>
      </c>
      <c r="V2529" s="4" t="s">
        <v>41</v>
      </c>
      <c r="W2529" s="4" t="s">
        <v>284</v>
      </c>
      <c r="X2529" s="4" t="s">
        <v>531</v>
      </c>
      <c r="Y2529" s="4" t="s">
        <v>28</v>
      </c>
      <c r="Z2529" s="4" t="s">
        <v>28</v>
      </c>
      <c r="AA2529" s="4" t="s">
        <v>20173</v>
      </c>
      <c r="AB2529" s="4" t="s">
        <v>20174</v>
      </c>
      <c r="AC2529" s="4" t="s">
        <v>40144</v>
      </c>
    </row>
    <row r="2530" spans="1:29" x14ac:dyDescent="0.2">
      <c r="A2530" s="4" t="s">
        <v>20175</v>
      </c>
      <c r="B2530" s="4">
        <v>377263</v>
      </c>
      <c r="C2530" s="4" t="s">
        <v>20176</v>
      </c>
      <c r="D2530" s="4" t="s">
        <v>29</v>
      </c>
      <c r="E2530" s="5">
        <v>40627</v>
      </c>
      <c r="F2530" s="6">
        <v>1382505.04</v>
      </c>
      <c r="G2530" s="4" t="s">
        <v>2580</v>
      </c>
      <c r="H2530" s="8" t="s">
        <v>38806</v>
      </c>
      <c r="I2530" s="4" t="s">
        <v>13542</v>
      </c>
      <c r="J2530" s="4" t="s">
        <v>13543</v>
      </c>
      <c r="K2530" s="4" t="s">
        <v>20178</v>
      </c>
      <c r="L2530" s="4" t="s">
        <v>20177</v>
      </c>
      <c r="M2530" s="4" t="s">
        <v>729</v>
      </c>
      <c r="N2530" s="4" t="s">
        <v>566</v>
      </c>
      <c r="O2530" s="4" t="s">
        <v>37</v>
      </c>
      <c r="P2530" s="4" t="s">
        <v>217</v>
      </c>
      <c r="Q2530" s="4" t="s">
        <v>730</v>
      </c>
      <c r="R2530" s="4" t="s">
        <v>20179</v>
      </c>
      <c r="S2530" s="4">
        <v>17</v>
      </c>
      <c r="T2530" s="4" t="s">
        <v>176</v>
      </c>
      <c r="U2530" s="4">
        <v>15</v>
      </c>
      <c r="V2530" s="4" t="s">
        <v>41</v>
      </c>
      <c r="W2530" s="4" t="s">
        <v>221</v>
      </c>
      <c r="X2530" s="4" t="s">
        <v>619</v>
      </c>
      <c r="Y2530" s="4" t="s">
        <v>28</v>
      </c>
      <c r="Z2530" s="4" t="s">
        <v>28</v>
      </c>
      <c r="AA2530" s="4" t="s">
        <v>20180</v>
      </c>
      <c r="AB2530" s="4" t="s">
        <v>20181</v>
      </c>
      <c r="AC2530" s="4" t="s">
        <v>40144</v>
      </c>
    </row>
    <row r="2531" spans="1:29" x14ac:dyDescent="0.2">
      <c r="A2531" s="4" t="s">
        <v>20182</v>
      </c>
      <c r="B2531" s="4">
        <v>394410</v>
      </c>
      <c r="C2531" s="4" t="s">
        <v>28</v>
      </c>
      <c r="D2531" s="4" t="s">
        <v>29</v>
      </c>
      <c r="E2531" s="5">
        <v>41621</v>
      </c>
      <c r="F2531" s="6">
        <v>1383006.99</v>
      </c>
      <c r="G2531" s="4" t="s">
        <v>20184</v>
      </c>
      <c r="H2531" s="8" t="s">
        <v>38354</v>
      </c>
      <c r="I2531" s="4" t="s">
        <v>5058</v>
      </c>
      <c r="J2531" s="4" t="s">
        <v>5059</v>
      </c>
      <c r="K2531" s="4" t="s">
        <v>20185</v>
      </c>
      <c r="L2531" s="4" t="s">
        <v>20183</v>
      </c>
      <c r="M2531" s="4" t="s">
        <v>2648</v>
      </c>
      <c r="N2531" s="4" t="s">
        <v>2649</v>
      </c>
      <c r="O2531" s="4" t="s">
        <v>469</v>
      </c>
      <c r="P2531" s="4" t="s">
        <v>803</v>
      </c>
      <c r="Q2531" s="4" t="s">
        <v>2650</v>
      </c>
      <c r="R2531" s="4" t="s">
        <v>20186</v>
      </c>
      <c r="S2531" s="4">
        <v>3</v>
      </c>
      <c r="T2531" s="4" t="s">
        <v>28</v>
      </c>
      <c r="U2531" s="4">
        <v>333</v>
      </c>
      <c r="V2531" s="4" t="s">
        <v>41</v>
      </c>
      <c r="W2531" s="4" t="s">
        <v>473</v>
      </c>
      <c r="X2531" s="4" t="s">
        <v>807</v>
      </c>
      <c r="Y2531" s="4" t="s">
        <v>28</v>
      </c>
      <c r="Z2531" s="4" t="s">
        <v>28</v>
      </c>
      <c r="AA2531" s="4" t="s">
        <v>20187</v>
      </c>
      <c r="AB2531" s="4" t="s">
        <v>20188</v>
      </c>
      <c r="AC2531" s="4" t="s">
        <v>40144</v>
      </c>
    </row>
    <row r="2532" spans="1:29" x14ac:dyDescent="0.2">
      <c r="A2532" s="4" t="s">
        <v>20189</v>
      </c>
      <c r="B2532" s="4">
        <v>310292</v>
      </c>
      <c r="C2532" s="4" t="s">
        <v>20190</v>
      </c>
      <c r="D2532" s="4" t="s">
        <v>29</v>
      </c>
      <c r="E2532" s="5">
        <v>39933</v>
      </c>
      <c r="F2532" s="6">
        <v>1384914.79</v>
      </c>
      <c r="G2532" s="4" t="s">
        <v>20192</v>
      </c>
      <c r="H2532" s="8" t="s">
        <v>39149</v>
      </c>
      <c r="I2532" s="4" t="s">
        <v>20193</v>
      </c>
      <c r="J2532" s="4" t="s">
        <v>20194</v>
      </c>
      <c r="K2532" s="4" t="s">
        <v>20195</v>
      </c>
      <c r="L2532" s="4" t="s">
        <v>20191</v>
      </c>
      <c r="M2532" s="4" t="s">
        <v>1575</v>
      </c>
      <c r="N2532" s="4" t="s">
        <v>36</v>
      </c>
      <c r="O2532" s="4" t="s">
        <v>37</v>
      </c>
      <c r="P2532" s="4" t="s">
        <v>1395</v>
      </c>
      <c r="Q2532" s="4" t="s">
        <v>1576</v>
      </c>
      <c r="R2532" s="4" t="s">
        <v>20196</v>
      </c>
      <c r="S2532" s="4">
        <v>53</v>
      </c>
      <c r="T2532" s="4" t="s">
        <v>176</v>
      </c>
      <c r="U2532" s="4">
        <v>555</v>
      </c>
      <c r="V2532" s="4" t="s">
        <v>41</v>
      </c>
      <c r="W2532" s="4" t="s">
        <v>42</v>
      </c>
      <c r="X2532" s="4" t="s">
        <v>1497</v>
      </c>
      <c r="Y2532" s="4" t="s">
        <v>28</v>
      </c>
      <c r="Z2532" s="4" t="s">
        <v>28</v>
      </c>
      <c r="AA2532" s="4" t="s">
        <v>808</v>
      </c>
      <c r="AB2532" s="4" t="s">
        <v>808</v>
      </c>
      <c r="AC2532" s="4" t="s">
        <v>40144</v>
      </c>
    </row>
    <row r="2533" spans="1:29" x14ac:dyDescent="0.2">
      <c r="A2533" s="4" t="s">
        <v>20197</v>
      </c>
      <c r="B2533" s="4">
        <v>404025</v>
      </c>
      <c r="C2533" s="4" t="s">
        <v>28</v>
      </c>
      <c r="D2533" s="4" t="s">
        <v>29</v>
      </c>
      <c r="E2533" s="5">
        <v>42073</v>
      </c>
      <c r="F2533" s="6">
        <v>1384927.41</v>
      </c>
      <c r="G2533" s="4" t="s">
        <v>20199</v>
      </c>
      <c r="H2533" s="8" t="s">
        <v>39150</v>
      </c>
      <c r="I2533" s="4" t="s">
        <v>20200</v>
      </c>
      <c r="J2533" s="4" t="s">
        <v>20201</v>
      </c>
      <c r="K2533" s="4" t="s">
        <v>20202</v>
      </c>
      <c r="L2533" s="4" t="s">
        <v>20198</v>
      </c>
      <c r="M2533" s="4" t="s">
        <v>3025</v>
      </c>
      <c r="N2533" s="4" t="s">
        <v>2127</v>
      </c>
      <c r="O2533" s="4" t="s">
        <v>53</v>
      </c>
      <c r="P2533" s="4" t="s">
        <v>3026</v>
      </c>
      <c r="Q2533" s="4" t="s">
        <v>3027</v>
      </c>
      <c r="R2533" s="4" t="s">
        <v>20203</v>
      </c>
      <c r="S2533" s="4">
        <v>1</v>
      </c>
      <c r="T2533" s="4" t="s">
        <v>28</v>
      </c>
      <c r="U2533" s="4">
        <v>293</v>
      </c>
      <c r="V2533" s="4" t="s">
        <v>41</v>
      </c>
      <c r="W2533" s="4" t="s">
        <v>57</v>
      </c>
      <c r="X2533" s="4" t="s">
        <v>58</v>
      </c>
      <c r="Y2533" s="4" t="s">
        <v>28</v>
      </c>
      <c r="Z2533" s="4" t="s">
        <v>28</v>
      </c>
      <c r="AA2533" s="4" t="s">
        <v>808</v>
      </c>
      <c r="AB2533" s="4" t="s">
        <v>808</v>
      </c>
      <c r="AC2533" s="4" t="s">
        <v>40144</v>
      </c>
    </row>
    <row r="2534" spans="1:29" x14ac:dyDescent="0.2">
      <c r="A2534" s="4" t="s">
        <v>20204</v>
      </c>
      <c r="B2534" s="4">
        <v>393281</v>
      </c>
      <c r="C2534" s="4" t="s">
        <v>20205</v>
      </c>
      <c r="D2534" s="4" t="s">
        <v>29</v>
      </c>
      <c r="E2534" s="5">
        <v>40864</v>
      </c>
      <c r="F2534" s="6">
        <v>1386297.3</v>
      </c>
      <c r="G2534" s="4" t="s">
        <v>20207</v>
      </c>
      <c r="H2534" s="8" t="s">
        <v>38633</v>
      </c>
      <c r="I2534" s="4" t="s">
        <v>10222</v>
      </c>
      <c r="J2534" s="4" t="s">
        <v>10223</v>
      </c>
      <c r="K2534" s="4" t="s">
        <v>20208</v>
      </c>
      <c r="L2534" s="4" t="s">
        <v>20206</v>
      </c>
      <c r="M2534" s="4" t="s">
        <v>4359</v>
      </c>
      <c r="N2534" s="4" t="s">
        <v>1254</v>
      </c>
      <c r="O2534" s="4" t="s">
        <v>53</v>
      </c>
      <c r="P2534" s="4" t="s">
        <v>3026</v>
      </c>
      <c r="Q2534" s="4" t="s">
        <v>4360</v>
      </c>
      <c r="R2534" s="4" t="s">
        <v>20209</v>
      </c>
      <c r="S2534" s="4">
        <v>0</v>
      </c>
      <c r="T2534" s="4" t="s">
        <v>176</v>
      </c>
      <c r="U2534" s="4">
        <v>14590</v>
      </c>
      <c r="V2534" s="4" t="s">
        <v>41</v>
      </c>
      <c r="W2534" s="4" t="s">
        <v>57</v>
      </c>
      <c r="X2534" s="4" t="s">
        <v>58</v>
      </c>
      <c r="Y2534" s="4" t="s">
        <v>28</v>
      </c>
      <c r="Z2534" s="4" t="s">
        <v>28</v>
      </c>
      <c r="AA2534" s="4" t="s">
        <v>20210</v>
      </c>
      <c r="AB2534" s="4" t="s">
        <v>20211</v>
      </c>
      <c r="AC2534" s="4" t="s">
        <v>40144</v>
      </c>
    </row>
    <row r="2535" spans="1:29" x14ac:dyDescent="0.2">
      <c r="A2535" s="4" t="s">
        <v>20212</v>
      </c>
      <c r="B2535" s="4">
        <v>276625</v>
      </c>
      <c r="C2535" s="4" t="s">
        <v>20213</v>
      </c>
      <c r="D2535" s="4" t="s">
        <v>29</v>
      </c>
      <c r="E2535" s="5">
        <v>39542</v>
      </c>
      <c r="F2535" s="6">
        <v>1387063.18</v>
      </c>
      <c r="G2535" s="4" t="s">
        <v>20215</v>
      </c>
      <c r="H2535" s="8" t="s">
        <v>39151</v>
      </c>
      <c r="I2535" s="4" t="s">
        <v>20216</v>
      </c>
      <c r="J2535" s="4" t="s">
        <v>20217</v>
      </c>
      <c r="K2535" s="4" t="s">
        <v>20218</v>
      </c>
      <c r="L2535" s="4" t="s">
        <v>20214</v>
      </c>
      <c r="M2535" s="4" t="s">
        <v>5120</v>
      </c>
      <c r="N2535" s="4" t="s">
        <v>36</v>
      </c>
      <c r="O2535" s="4" t="s">
        <v>37</v>
      </c>
      <c r="P2535" s="4" t="s">
        <v>38</v>
      </c>
      <c r="Q2535" s="4" t="s">
        <v>5121</v>
      </c>
      <c r="R2535" s="4" t="s">
        <v>20219</v>
      </c>
      <c r="S2535" s="4">
        <v>6</v>
      </c>
      <c r="T2535" s="4" t="s">
        <v>176</v>
      </c>
      <c r="U2535" s="4">
        <v>266</v>
      </c>
      <c r="V2535" s="4" t="s">
        <v>1682</v>
      </c>
      <c r="W2535" s="4" t="s">
        <v>42</v>
      </c>
      <c r="X2535" s="4" t="s">
        <v>1497</v>
      </c>
      <c r="Y2535" s="4" t="s">
        <v>28</v>
      </c>
      <c r="Z2535" s="4" t="s">
        <v>28</v>
      </c>
      <c r="AA2535" s="4" t="s">
        <v>20220</v>
      </c>
      <c r="AB2535" s="4" t="s">
        <v>20221</v>
      </c>
      <c r="AC2535" s="4" t="s">
        <v>40144</v>
      </c>
    </row>
    <row r="2536" spans="1:29" x14ac:dyDescent="0.2">
      <c r="A2536" s="4" t="s">
        <v>20222</v>
      </c>
      <c r="B2536" s="4">
        <v>385688</v>
      </c>
      <c r="C2536" s="4" t="s">
        <v>20223</v>
      </c>
      <c r="D2536" s="4" t="s">
        <v>29</v>
      </c>
      <c r="E2536" s="5">
        <v>41173</v>
      </c>
      <c r="F2536" s="6">
        <v>1387338.12</v>
      </c>
      <c r="G2536" s="4" t="s">
        <v>20225</v>
      </c>
      <c r="H2536" s="8" t="s">
        <v>38204</v>
      </c>
      <c r="I2536" s="4" t="s">
        <v>2315</v>
      </c>
      <c r="J2536" s="4" t="s">
        <v>2316</v>
      </c>
      <c r="K2536" s="4" t="s">
        <v>20226</v>
      </c>
      <c r="L2536" s="4" t="s">
        <v>20224</v>
      </c>
      <c r="M2536" s="4" t="s">
        <v>2318</v>
      </c>
      <c r="N2536" s="4" t="s">
        <v>2319</v>
      </c>
      <c r="O2536" s="4" t="s">
        <v>53</v>
      </c>
      <c r="P2536" s="4" t="s">
        <v>2320</v>
      </c>
      <c r="Q2536" s="4" t="s">
        <v>2321</v>
      </c>
      <c r="R2536" s="4" t="s">
        <v>20227</v>
      </c>
      <c r="S2536" s="4">
        <v>1</v>
      </c>
      <c r="T2536" s="4" t="s">
        <v>176</v>
      </c>
      <c r="U2536" s="4">
        <v>15148</v>
      </c>
      <c r="V2536" s="4" t="s">
        <v>806</v>
      </c>
      <c r="W2536" s="4" t="s">
        <v>57</v>
      </c>
      <c r="X2536" s="4" t="s">
        <v>2323</v>
      </c>
      <c r="Y2536" s="4" t="s">
        <v>28</v>
      </c>
      <c r="Z2536" s="4" t="s">
        <v>28</v>
      </c>
      <c r="AA2536" s="4" t="s">
        <v>808</v>
      </c>
      <c r="AB2536" s="4" t="s">
        <v>808</v>
      </c>
      <c r="AC2536" s="4" t="s">
        <v>40144</v>
      </c>
    </row>
    <row r="2537" spans="1:29" x14ac:dyDescent="0.2">
      <c r="A2537" s="4" t="s">
        <v>20228</v>
      </c>
      <c r="B2537" s="4">
        <v>393084</v>
      </c>
      <c r="C2537" s="4" t="s">
        <v>20229</v>
      </c>
      <c r="D2537" s="4" t="s">
        <v>29</v>
      </c>
      <c r="E2537" s="5">
        <v>41506</v>
      </c>
      <c r="F2537" s="6">
        <v>1388039.1</v>
      </c>
      <c r="G2537" s="4" t="s">
        <v>20231</v>
      </c>
      <c r="H2537" s="8" t="s">
        <v>38834</v>
      </c>
      <c r="I2537" s="4" t="s">
        <v>14032</v>
      </c>
      <c r="J2537" s="4" t="s">
        <v>14033</v>
      </c>
      <c r="K2537" s="4" t="s">
        <v>20232</v>
      </c>
      <c r="L2537" s="4" t="s">
        <v>20230</v>
      </c>
      <c r="M2537" s="4" t="s">
        <v>1253</v>
      </c>
      <c r="N2537" s="4" t="s">
        <v>984</v>
      </c>
      <c r="O2537" s="4" t="s">
        <v>73</v>
      </c>
      <c r="P2537" s="4" t="s">
        <v>74</v>
      </c>
      <c r="Q2537" s="4" t="s">
        <v>1255</v>
      </c>
      <c r="R2537" s="4" t="s">
        <v>20233</v>
      </c>
      <c r="S2537" s="4">
        <v>20</v>
      </c>
      <c r="T2537" s="4" t="s">
        <v>176</v>
      </c>
      <c r="U2537" s="4">
        <v>504</v>
      </c>
      <c r="V2537" s="4" t="s">
        <v>41</v>
      </c>
      <c r="W2537" s="4" t="s">
        <v>77</v>
      </c>
      <c r="X2537" s="4" t="s">
        <v>2130</v>
      </c>
      <c r="Y2537" s="4" t="s">
        <v>28</v>
      </c>
      <c r="Z2537" s="4" t="s">
        <v>28</v>
      </c>
      <c r="AA2537" s="4" t="s">
        <v>7938</v>
      </c>
      <c r="AB2537" s="4" t="s">
        <v>20234</v>
      </c>
      <c r="AC2537" s="4" t="s">
        <v>40144</v>
      </c>
    </row>
    <row r="2538" spans="1:29" x14ac:dyDescent="0.2">
      <c r="A2538" s="4" t="s">
        <v>20235</v>
      </c>
      <c r="B2538" s="4">
        <v>382302</v>
      </c>
      <c r="C2538" s="4" t="s">
        <v>20236</v>
      </c>
      <c r="D2538" s="4" t="s">
        <v>29</v>
      </c>
      <c r="E2538" s="5">
        <v>40802</v>
      </c>
      <c r="F2538" s="6">
        <v>1390201.11</v>
      </c>
      <c r="G2538" s="4" t="s">
        <v>20238</v>
      </c>
      <c r="H2538" s="8" t="s">
        <v>39152</v>
      </c>
      <c r="I2538" s="4" t="s">
        <v>20239</v>
      </c>
      <c r="J2538" s="4" t="s">
        <v>20240</v>
      </c>
      <c r="K2538" s="4" t="s">
        <v>20241</v>
      </c>
      <c r="L2538" s="4" t="s">
        <v>20237</v>
      </c>
      <c r="M2538" s="4" t="s">
        <v>8173</v>
      </c>
      <c r="N2538" s="4" t="s">
        <v>36</v>
      </c>
      <c r="O2538" s="4" t="s">
        <v>37</v>
      </c>
      <c r="P2538" s="4" t="s">
        <v>567</v>
      </c>
      <c r="Q2538" s="4" t="s">
        <v>8174</v>
      </c>
      <c r="R2538" s="4" t="s">
        <v>20242</v>
      </c>
      <c r="S2538" s="4">
        <v>3</v>
      </c>
      <c r="T2538" s="4" t="s">
        <v>64</v>
      </c>
      <c r="U2538" s="4">
        <v>375</v>
      </c>
      <c r="V2538" s="4" t="s">
        <v>806</v>
      </c>
      <c r="W2538" s="4" t="s">
        <v>221</v>
      </c>
      <c r="X2538" s="4" t="s">
        <v>217</v>
      </c>
      <c r="Y2538" s="4" t="s">
        <v>28</v>
      </c>
      <c r="Z2538" s="4" t="s">
        <v>28</v>
      </c>
      <c r="AA2538" s="4" t="s">
        <v>20243</v>
      </c>
      <c r="AB2538" s="4" t="s">
        <v>20244</v>
      </c>
      <c r="AC2538" s="4" t="s">
        <v>40144</v>
      </c>
    </row>
    <row r="2539" spans="1:29" x14ac:dyDescent="0.2">
      <c r="A2539" s="4" t="s">
        <v>20245</v>
      </c>
      <c r="B2539" s="4">
        <v>394504</v>
      </c>
      <c r="C2539" s="4" t="s">
        <v>20246</v>
      </c>
      <c r="D2539" s="4" t="s">
        <v>29</v>
      </c>
      <c r="E2539" s="5">
        <v>40814</v>
      </c>
      <c r="F2539" s="6">
        <v>1390318</v>
      </c>
      <c r="G2539" s="4" t="s">
        <v>20248</v>
      </c>
      <c r="H2539" s="8" t="s">
        <v>39153</v>
      </c>
      <c r="I2539" s="4" t="s">
        <v>20249</v>
      </c>
      <c r="J2539" s="4" t="s">
        <v>20250</v>
      </c>
      <c r="K2539" s="4" t="s">
        <v>20251</v>
      </c>
      <c r="L2539" s="4" t="s">
        <v>20247</v>
      </c>
      <c r="M2539" s="4" t="s">
        <v>20252</v>
      </c>
      <c r="N2539" s="4" t="s">
        <v>20253</v>
      </c>
      <c r="O2539" s="4" t="s">
        <v>129</v>
      </c>
      <c r="P2539" s="4" t="s">
        <v>1068</v>
      </c>
      <c r="Q2539" s="4" t="s">
        <v>20254</v>
      </c>
      <c r="R2539" s="4" t="s">
        <v>20255</v>
      </c>
      <c r="S2539" s="4">
        <v>18</v>
      </c>
      <c r="T2539" s="4" t="s">
        <v>176</v>
      </c>
      <c r="U2539" s="4">
        <v>301</v>
      </c>
      <c r="V2539" s="4" t="s">
        <v>20256</v>
      </c>
      <c r="W2539" s="4" t="s">
        <v>134</v>
      </c>
      <c r="X2539" s="4" t="s">
        <v>783</v>
      </c>
      <c r="Y2539" s="4" t="s">
        <v>28</v>
      </c>
      <c r="Z2539" s="4" t="s">
        <v>28</v>
      </c>
      <c r="AA2539" s="4" t="s">
        <v>20257</v>
      </c>
      <c r="AB2539" s="4" t="s">
        <v>20258</v>
      </c>
      <c r="AC2539" s="4" t="s">
        <v>40144</v>
      </c>
    </row>
    <row r="2540" spans="1:29" x14ac:dyDescent="0.2">
      <c r="A2540" s="4" t="s">
        <v>20259</v>
      </c>
      <c r="B2540" s="4">
        <v>375628</v>
      </c>
      <c r="C2540" s="4" t="s">
        <v>20260</v>
      </c>
      <c r="D2540" s="4" t="s">
        <v>29</v>
      </c>
      <c r="E2540" s="5">
        <v>40847</v>
      </c>
      <c r="F2540" s="6">
        <v>1395070.65</v>
      </c>
      <c r="G2540" s="4" t="s">
        <v>20262</v>
      </c>
      <c r="H2540" s="8" t="s">
        <v>39053</v>
      </c>
      <c r="I2540" s="4" t="s">
        <v>18344</v>
      </c>
      <c r="J2540" s="4" t="s">
        <v>18345</v>
      </c>
      <c r="K2540" s="4" t="s">
        <v>20263</v>
      </c>
      <c r="L2540" s="4" t="s">
        <v>20261</v>
      </c>
      <c r="M2540" s="4" t="s">
        <v>1253</v>
      </c>
      <c r="N2540" s="4" t="s">
        <v>1254</v>
      </c>
      <c r="O2540" s="4" t="s">
        <v>73</v>
      </c>
      <c r="P2540" s="4" t="s">
        <v>74</v>
      </c>
      <c r="Q2540" s="4" t="s">
        <v>1255</v>
      </c>
      <c r="R2540" s="4" t="s">
        <v>20264</v>
      </c>
      <c r="S2540" s="4">
        <v>2</v>
      </c>
      <c r="T2540" s="4" t="s">
        <v>176</v>
      </c>
      <c r="U2540" s="4">
        <v>83</v>
      </c>
      <c r="V2540" s="4" t="s">
        <v>41</v>
      </c>
      <c r="W2540" s="4" t="s">
        <v>77</v>
      </c>
      <c r="X2540" s="4" t="s">
        <v>1083</v>
      </c>
      <c r="Y2540" s="4" t="s">
        <v>28</v>
      </c>
      <c r="Z2540" s="4" t="s">
        <v>28</v>
      </c>
      <c r="AA2540" s="4" t="s">
        <v>20265</v>
      </c>
      <c r="AB2540" s="4" t="s">
        <v>20266</v>
      </c>
      <c r="AC2540" s="4" t="s">
        <v>40144</v>
      </c>
    </row>
    <row r="2541" spans="1:29" x14ac:dyDescent="0.2">
      <c r="A2541" s="4" t="s">
        <v>20267</v>
      </c>
      <c r="B2541" s="4">
        <v>384710</v>
      </c>
      <c r="C2541" s="4" t="s">
        <v>20268</v>
      </c>
      <c r="D2541" s="4" t="s">
        <v>29</v>
      </c>
      <c r="E2541" s="5">
        <v>40890</v>
      </c>
      <c r="F2541" s="6">
        <v>1395925.5</v>
      </c>
      <c r="G2541" s="4" t="s">
        <v>20270</v>
      </c>
      <c r="H2541" s="8" t="s">
        <v>39154</v>
      </c>
      <c r="I2541" s="4" t="s">
        <v>20271</v>
      </c>
      <c r="J2541" s="4" t="s">
        <v>20272</v>
      </c>
      <c r="K2541" s="4" t="s">
        <v>20273</v>
      </c>
      <c r="L2541" s="4" t="s">
        <v>20269</v>
      </c>
      <c r="M2541" s="4" t="s">
        <v>4130</v>
      </c>
      <c r="N2541" s="4" t="s">
        <v>1880</v>
      </c>
      <c r="O2541" s="4" t="s">
        <v>145</v>
      </c>
      <c r="P2541" s="4" t="s">
        <v>1106</v>
      </c>
      <c r="Q2541" s="4" t="s">
        <v>4132</v>
      </c>
      <c r="R2541" s="4" t="s">
        <v>20274</v>
      </c>
      <c r="S2541" s="4">
        <v>0</v>
      </c>
      <c r="T2541" s="4" t="s">
        <v>176</v>
      </c>
      <c r="U2541" s="4">
        <v>980</v>
      </c>
      <c r="V2541" s="4" t="s">
        <v>41</v>
      </c>
      <c r="W2541" s="4" t="s">
        <v>149</v>
      </c>
      <c r="X2541" s="4" t="s">
        <v>1106</v>
      </c>
      <c r="Y2541" s="4" t="s">
        <v>28</v>
      </c>
      <c r="Z2541" s="4" t="s">
        <v>28</v>
      </c>
      <c r="AA2541" s="4" t="s">
        <v>20275</v>
      </c>
      <c r="AB2541" s="4" t="s">
        <v>20276</v>
      </c>
      <c r="AC2541" s="4" t="s">
        <v>40144</v>
      </c>
    </row>
    <row r="2542" spans="1:29" x14ac:dyDescent="0.2">
      <c r="A2542" s="4" t="s">
        <v>20277</v>
      </c>
      <c r="B2542" s="4">
        <v>275785</v>
      </c>
      <c r="C2542" s="4" t="s">
        <v>20278</v>
      </c>
      <c r="D2542" s="4" t="s">
        <v>29</v>
      </c>
      <c r="E2542" s="5">
        <v>39172</v>
      </c>
      <c r="F2542" s="6">
        <v>1396178.07</v>
      </c>
      <c r="G2542" s="4" t="s">
        <v>20280</v>
      </c>
      <c r="H2542" s="8" t="s">
        <v>39115</v>
      </c>
      <c r="I2542" s="4" t="s">
        <v>19508</v>
      </c>
      <c r="J2542" s="4" t="s">
        <v>19509</v>
      </c>
      <c r="K2542" s="4" t="s">
        <v>20281</v>
      </c>
      <c r="L2542" s="4" t="s">
        <v>20279</v>
      </c>
      <c r="M2542" s="4" t="s">
        <v>4006</v>
      </c>
      <c r="N2542" s="4" t="s">
        <v>172</v>
      </c>
      <c r="O2542" s="4" t="s">
        <v>73</v>
      </c>
      <c r="P2542" s="4" t="s">
        <v>173</v>
      </c>
      <c r="Q2542" s="4" t="s">
        <v>4008</v>
      </c>
      <c r="R2542" s="4" t="s">
        <v>20282</v>
      </c>
      <c r="S2542" s="4">
        <v>2</v>
      </c>
      <c r="T2542" s="4" t="s">
        <v>176</v>
      </c>
      <c r="U2542" s="4">
        <v>490</v>
      </c>
      <c r="V2542" s="4" t="s">
        <v>41</v>
      </c>
      <c r="W2542" s="4" t="s">
        <v>77</v>
      </c>
      <c r="X2542" s="4" t="s">
        <v>177</v>
      </c>
      <c r="Y2542" s="4" t="s">
        <v>28</v>
      </c>
      <c r="Z2542" s="4" t="s">
        <v>28</v>
      </c>
      <c r="AA2542" s="4" t="s">
        <v>20283</v>
      </c>
      <c r="AB2542" s="4" t="s">
        <v>6724</v>
      </c>
      <c r="AC2542" s="4" t="s">
        <v>40144</v>
      </c>
    </row>
    <row r="2543" spans="1:29" x14ac:dyDescent="0.2">
      <c r="A2543" s="4" t="s">
        <v>20284</v>
      </c>
      <c r="B2543" s="4">
        <v>403136</v>
      </c>
      <c r="C2543" s="4" t="s">
        <v>20285</v>
      </c>
      <c r="D2543" s="4" t="s">
        <v>29</v>
      </c>
      <c r="E2543" s="5">
        <v>41409</v>
      </c>
      <c r="F2543" s="6">
        <v>1396255.19</v>
      </c>
      <c r="G2543" s="4" t="s">
        <v>20287</v>
      </c>
      <c r="H2543" s="8" t="s">
        <v>39077</v>
      </c>
      <c r="I2543" s="4" t="s">
        <v>13998</v>
      </c>
      <c r="J2543" s="4" t="s">
        <v>13999</v>
      </c>
      <c r="K2543" s="4" t="s">
        <v>20288</v>
      </c>
      <c r="L2543" s="4" t="s">
        <v>20286</v>
      </c>
      <c r="M2543" s="4" t="s">
        <v>983</v>
      </c>
      <c r="N2543" s="4" t="s">
        <v>984</v>
      </c>
      <c r="O2543" s="4" t="s">
        <v>73</v>
      </c>
      <c r="P2543" s="4" t="s">
        <v>74</v>
      </c>
      <c r="Q2543" s="4" t="s">
        <v>75</v>
      </c>
      <c r="R2543" s="4" t="s">
        <v>20289</v>
      </c>
      <c r="S2543" s="4">
        <v>11</v>
      </c>
      <c r="T2543" s="4" t="s">
        <v>176</v>
      </c>
      <c r="U2543" s="4">
        <v>448</v>
      </c>
      <c r="V2543" s="4" t="s">
        <v>41</v>
      </c>
      <c r="W2543" s="4" t="s">
        <v>77</v>
      </c>
      <c r="X2543" s="4" t="s">
        <v>1083</v>
      </c>
      <c r="Y2543" s="4" t="s">
        <v>28</v>
      </c>
      <c r="Z2543" s="4" t="s">
        <v>28</v>
      </c>
      <c r="AA2543" s="4" t="s">
        <v>808</v>
      </c>
      <c r="AB2543" s="4" t="s">
        <v>808</v>
      </c>
      <c r="AC2543" s="4" t="s">
        <v>40144</v>
      </c>
    </row>
    <row r="2544" spans="1:29" x14ac:dyDescent="0.2">
      <c r="A2544" s="4" t="s">
        <v>20290</v>
      </c>
      <c r="B2544" s="4">
        <v>404792</v>
      </c>
      <c r="C2544" s="4" t="s">
        <v>28</v>
      </c>
      <c r="D2544" s="4" t="s">
        <v>29</v>
      </c>
      <c r="E2544" s="5">
        <v>42431</v>
      </c>
      <c r="F2544" s="6">
        <v>1396263.3643</v>
      </c>
      <c r="G2544" s="4" t="s">
        <v>20292</v>
      </c>
      <c r="H2544" s="8" t="s">
        <v>39155</v>
      </c>
      <c r="I2544" s="4" t="s">
        <v>856</v>
      </c>
      <c r="J2544" s="4" t="s">
        <v>857</v>
      </c>
      <c r="K2544" s="4" t="s">
        <v>20293</v>
      </c>
      <c r="L2544" s="4" t="s">
        <v>20291</v>
      </c>
      <c r="M2544" s="4" t="s">
        <v>51</v>
      </c>
      <c r="N2544" s="4" t="s">
        <v>52</v>
      </c>
      <c r="O2544" s="4" t="s">
        <v>53</v>
      </c>
      <c r="P2544" s="4" t="s">
        <v>54</v>
      </c>
      <c r="Q2544" s="4" t="s">
        <v>55</v>
      </c>
      <c r="R2544" s="4" t="s">
        <v>20294</v>
      </c>
      <c r="S2544" s="4">
        <v>1</v>
      </c>
      <c r="T2544" s="4" t="s">
        <v>28</v>
      </c>
      <c r="U2544" s="4">
        <v>820</v>
      </c>
      <c r="V2544" s="4" t="s">
        <v>41</v>
      </c>
      <c r="W2544" s="4" t="s">
        <v>57</v>
      </c>
      <c r="X2544" s="4" t="s">
        <v>58</v>
      </c>
      <c r="Y2544" s="4" t="s">
        <v>28</v>
      </c>
      <c r="Z2544" s="4" t="s">
        <v>20295</v>
      </c>
      <c r="AA2544" s="4" t="s">
        <v>28</v>
      </c>
      <c r="AB2544" s="4" t="s">
        <v>28</v>
      </c>
      <c r="AC2544" s="4" t="s">
        <v>40144</v>
      </c>
    </row>
    <row r="2545" spans="1:29" x14ac:dyDescent="0.2">
      <c r="A2545" s="4" t="s">
        <v>20296</v>
      </c>
      <c r="B2545" s="4">
        <v>394543</v>
      </c>
      <c r="C2545" s="4" t="s">
        <v>28</v>
      </c>
      <c r="D2545" s="4" t="s">
        <v>29</v>
      </c>
      <c r="E2545" s="5">
        <v>41613</v>
      </c>
      <c r="F2545" s="6">
        <v>1397350.03</v>
      </c>
      <c r="G2545" s="4" t="s">
        <v>20298</v>
      </c>
      <c r="H2545" s="8" t="s">
        <v>38201</v>
      </c>
      <c r="I2545" s="4" t="s">
        <v>2267</v>
      </c>
      <c r="J2545" s="4" t="s">
        <v>2268</v>
      </c>
      <c r="K2545" s="4" t="s">
        <v>20299</v>
      </c>
      <c r="L2545" s="4" t="s">
        <v>20297</v>
      </c>
      <c r="M2545" s="4" t="s">
        <v>2270</v>
      </c>
      <c r="N2545" s="4" t="s">
        <v>2271</v>
      </c>
      <c r="O2545" s="4" t="s">
        <v>37</v>
      </c>
      <c r="P2545" s="4" t="s">
        <v>2039</v>
      </c>
      <c r="Q2545" s="4" t="s">
        <v>2272</v>
      </c>
      <c r="R2545" s="4" t="s">
        <v>20300</v>
      </c>
      <c r="S2545" s="4">
        <v>0</v>
      </c>
      <c r="T2545" s="4" t="s">
        <v>64</v>
      </c>
      <c r="U2545" s="4">
        <v>457</v>
      </c>
      <c r="V2545" s="4" t="s">
        <v>41</v>
      </c>
      <c r="W2545" s="4" t="s">
        <v>221</v>
      </c>
      <c r="X2545" s="4" t="s">
        <v>619</v>
      </c>
      <c r="Y2545" s="4" t="s">
        <v>28</v>
      </c>
      <c r="Z2545" s="4" t="s">
        <v>28</v>
      </c>
      <c r="AA2545" s="4" t="s">
        <v>808</v>
      </c>
      <c r="AB2545" s="4" t="s">
        <v>808</v>
      </c>
      <c r="AC2545" s="4" t="s">
        <v>40144</v>
      </c>
    </row>
    <row r="2546" spans="1:29" x14ac:dyDescent="0.2">
      <c r="A2546" s="4" t="s">
        <v>20301</v>
      </c>
      <c r="B2546" s="4">
        <v>394544</v>
      </c>
      <c r="C2546" s="4" t="s">
        <v>28</v>
      </c>
      <c r="D2546" s="4" t="s">
        <v>29</v>
      </c>
      <c r="E2546" s="5">
        <v>41613</v>
      </c>
      <c r="F2546" s="6">
        <v>1397421.81</v>
      </c>
      <c r="G2546" s="4" t="s">
        <v>2142</v>
      </c>
      <c r="H2546" s="8" t="s">
        <v>38201</v>
      </c>
      <c r="I2546" s="4" t="s">
        <v>2267</v>
      </c>
      <c r="J2546" s="4" t="s">
        <v>2268</v>
      </c>
      <c r="K2546" s="4" t="s">
        <v>20303</v>
      </c>
      <c r="L2546" s="4" t="s">
        <v>20302</v>
      </c>
      <c r="M2546" s="4" t="s">
        <v>2270</v>
      </c>
      <c r="N2546" s="4" t="s">
        <v>2271</v>
      </c>
      <c r="O2546" s="4" t="s">
        <v>37</v>
      </c>
      <c r="P2546" s="4" t="s">
        <v>2039</v>
      </c>
      <c r="Q2546" s="4" t="s">
        <v>2272</v>
      </c>
      <c r="R2546" s="4" t="s">
        <v>20304</v>
      </c>
      <c r="S2546" s="4">
        <v>2</v>
      </c>
      <c r="T2546" s="4" t="s">
        <v>64</v>
      </c>
      <c r="U2546" s="4">
        <v>132</v>
      </c>
      <c r="V2546" s="4" t="s">
        <v>41</v>
      </c>
      <c r="W2546" s="4" t="s">
        <v>221</v>
      </c>
      <c r="X2546" s="4" t="s">
        <v>619</v>
      </c>
      <c r="Y2546" s="4" t="s">
        <v>28</v>
      </c>
      <c r="Z2546" s="4" t="s">
        <v>28</v>
      </c>
      <c r="AA2546" s="4" t="s">
        <v>20305</v>
      </c>
      <c r="AB2546" s="4" t="s">
        <v>20306</v>
      </c>
      <c r="AC2546" s="4" t="s">
        <v>40144</v>
      </c>
    </row>
    <row r="2547" spans="1:29" x14ac:dyDescent="0.2">
      <c r="A2547" s="4" t="s">
        <v>20307</v>
      </c>
      <c r="B2547" s="4">
        <v>382863</v>
      </c>
      <c r="C2547" s="4" t="s">
        <v>20308</v>
      </c>
      <c r="D2547" s="4" t="s">
        <v>29</v>
      </c>
      <c r="E2547" s="5">
        <v>40883</v>
      </c>
      <c r="F2547" s="6">
        <v>1399765.87</v>
      </c>
      <c r="G2547" s="4" t="s">
        <v>20310</v>
      </c>
      <c r="H2547" s="8" t="s">
        <v>38224</v>
      </c>
      <c r="I2547" s="4" t="s">
        <v>2634</v>
      </c>
      <c r="J2547" s="4" t="s">
        <v>2635</v>
      </c>
      <c r="K2547" s="4" t="s">
        <v>20311</v>
      </c>
      <c r="L2547" s="4" t="s">
        <v>20309</v>
      </c>
      <c r="M2547" s="4" t="s">
        <v>2637</v>
      </c>
      <c r="N2547" s="4" t="s">
        <v>566</v>
      </c>
      <c r="O2547" s="4" t="s">
        <v>37</v>
      </c>
      <c r="P2547" s="4" t="s">
        <v>567</v>
      </c>
      <c r="Q2547" s="4" t="s">
        <v>2638</v>
      </c>
      <c r="R2547" s="4" t="s">
        <v>20312</v>
      </c>
      <c r="S2547" s="4">
        <v>2</v>
      </c>
      <c r="T2547" s="4" t="s">
        <v>64</v>
      </c>
      <c r="U2547" s="4">
        <v>202</v>
      </c>
      <c r="V2547" s="4" t="s">
        <v>806</v>
      </c>
      <c r="W2547" s="4" t="s">
        <v>221</v>
      </c>
      <c r="X2547" s="4" t="s">
        <v>217</v>
      </c>
      <c r="Y2547" s="4" t="s">
        <v>28</v>
      </c>
      <c r="Z2547" s="4" t="s">
        <v>28</v>
      </c>
      <c r="AA2547" s="4" t="s">
        <v>20313</v>
      </c>
      <c r="AB2547" s="4" t="s">
        <v>20314</v>
      </c>
      <c r="AC2547" s="4" t="s">
        <v>40144</v>
      </c>
    </row>
    <row r="2548" spans="1:29" x14ac:dyDescent="0.2">
      <c r="A2548" s="4" t="s">
        <v>20315</v>
      </c>
      <c r="B2548" s="4">
        <v>393104</v>
      </c>
      <c r="C2548" s="4" t="s">
        <v>20316</v>
      </c>
      <c r="D2548" s="4" t="s">
        <v>29</v>
      </c>
      <c r="E2548" s="5">
        <v>41558</v>
      </c>
      <c r="F2548" s="6">
        <v>1400000</v>
      </c>
      <c r="G2548" s="4" t="s">
        <v>20318</v>
      </c>
      <c r="H2548" s="8" t="s">
        <v>39156</v>
      </c>
      <c r="I2548" s="4" t="s">
        <v>20319</v>
      </c>
      <c r="J2548" s="4" t="s">
        <v>20320</v>
      </c>
      <c r="K2548" s="4" t="s">
        <v>20321</v>
      </c>
      <c r="L2548" s="4" t="s">
        <v>20317</v>
      </c>
      <c r="M2548" s="4" t="s">
        <v>370</v>
      </c>
      <c r="N2548" s="4" t="s">
        <v>995</v>
      </c>
      <c r="O2548" s="4" t="s">
        <v>53</v>
      </c>
      <c r="P2548" s="4" t="s">
        <v>372</v>
      </c>
      <c r="Q2548" s="4" t="s">
        <v>373</v>
      </c>
      <c r="R2548" s="4" t="s">
        <v>20322</v>
      </c>
      <c r="S2548" s="4">
        <v>0</v>
      </c>
      <c r="T2548" s="4" t="s">
        <v>64</v>
      </c>
      <c r="U2548" s="4">
        <v>15184</v>
      </c>
      <c r="V2548" s="4" t="s">
        <v>806</v>
      </c>
      <c r="W2548" s="4" t="s">
        <v>57</v>
      </c>
      <c r="X2548" s="4" t="s">
        <v>375</v>
      </c>
      <c r="Y2548" s="4" t="s">
        <v>28</v>
      </c>
      <c r="Z2548" s="4" t="s">
        <v>28</v>
      </c>
      <c r="AA2548" s="4" t="s">
        <v>20323</v>
      </c>
      <c r="AB2548" s="4" t="s">
        <v>20324</v>
      </c>
      <c r="AC2548" s="4" t="s">
        <v>40144</v>
      </c>
    </row>
    <row r="2549" spans="1:29" x14ac:dyDescent="0.2">
      <c r="A2549" s="4" t="s">
        <v>20325</v>
      </c>
      <c r="B2549" s="4">
        <v>293903</v>
      </c>
      <c r="C2549" s="4" t="s">
        <v>20326</v>
      </c>
      <c r="D2549" s="4" t="s">
        <v>29</v>
      </c>
      <c r="E2549" s="5">
        <v>39520</v>
      </c>
      <c r="F2549" s="6">
        <v>1400000</v>
      </c>
      <c r="G2549" s="4" t="s">
        <v>4621</v>
      </c>
      <c r="H2549" s="8" t="s">
        <v>39157</v>
      </c>
      <c r="I2549" s="4" t="s">
        <v>20328</v>
      </c>
      <c r="J2549" s="4" t="s">
        <v>20329</v>
      </c>
      <c r="K2549" s="4" t="s">
        <v>20330</v>
      </c>
      <c r="L2549" s="4" t="s">
        <v>20327</v>
      </c>
      <c r="M2549" s="4" t="s">
        <v>496</v>
      </c>
      <c r="N2549" s="4" t="s">
        <v>36</v>
      </c>
      <c r="O2549" s="4" t="s">
        <v>37</v>
      </c>
      <c r="P2549" s="4" t="s">
        <v>38</v>
      </c>
      <c r="Q2549" s="4" t="s">
        <v>497</v>
      </c>
      <c r="R2549" s="4" t="s">
        <v>20331</v>
      </c>
      <c r="S2549" s="4">
        <v>15</v>
      </c>
      <c r="T2549" s="4" t="s">
        <v>176</v>
      </c>
      <c r="U2549" s="4">
        <v>165</v>
      </c>
      <c r="V2549" s="4" t="s">
        <v>806</v>
      </c>
      <c r="W2549" s="4" t="s">
        <v>42</v>
      </c>
      <c r="X2549" s="4" t="s">
        <v>43</v>
      </c>
      <c r="Y2549" s="4" t="s">
        <v>28</v>
      </c>
      <c r="Z2549" s="4" t="s">
        <v>28</v>
      </c>
      <c r="AA2549" s="4" t="s">
        <v>20332</v>
      </c>
      <c r="AB2549" s="4" t="s">
        <v>20333</v>
      </c>
      <c r="AC2549" s="4" t="s">
        <v>40144</v>
      </c>
    </row>
    <row r="2550" spans="1:29" x14ac:dyDescent="0.2">
      <c r="A2550" s="4" t="s">
        <v>20334</v>
      </c>
      <c r="B2550" s="4">
        <v>406656</v>
      </c>
      <c r="C2550" s="4" t="s">
        <v>1276</v>
      </c>
      <c r="D2550" s="4" t="s">
        <v>29</v>
      </c>
      <c r="E2550" s="5">
        <v>42247</v>
      </c>
      <c r="F2550" s="6">
        <v>1400000</v>
      </c>
      <c r="G2550" s="4" t="s">
        <v>20336</v>
      </c>
      <c r="H2550" s="8" t="s">
        <v>38496</v>
      </c>
      <c r="I2550" s="4" t="s">
        <v>7714</v>
      </c>
      <c r="J2550" s="4" t="s">
        <v>7715</v>
      </c>
      <c r="K2550" s="4" t="s">
        <v>20337</v>
      </c>
      <c r="L2550" s="4" t="s">
        <v>20335</v>
      </c>
      <c r="M2550" s="4" t="s">
        <v>7717</v>
      </c>
      <c r="N2550" s="4" t="s">
        <v>52</v>
      </c>
      <c r="O2550" s="4" t="s">
        <v>53</v>
      </c>
      <c r="P2550" s="4" t="s">
        <v>870</v>
      </c>
      <c r="Q2550" s="4" t="s">
        <v>7718</v>
      </c>
      <c r="R2550" s="4" t="s">
        <v>20338</v>
      </c>
      <c r="S2550" s="4">
        <v>7</v>
      </c>
      <c r="T2550" s="4" t="s">
        <v>28</v>
      </c>
      <c r="U2550" s="4">
        <v>6142</v>
      </c>
      <c r="V2550" s="4" t="s">
        <v>41</v>
      </c>
      <c r="W2550" s="4" t="s">
        <v>57</v>
      </c>
      <c r="X2550" s="4" t="s">
        <v>838</v>
      </c>
      <c r="Y2550" s="4" t="s">
        <v>28</v>
      </c>
      <c r="Z2550" s="4" t="s">
        <v>28</v>
      </c>
      <c r="AA2550" s="4" t="s">
        <v>28</v>
      </c>
      <c r="AB2550" s="4" t="s">
        <v>28</v>
      </c>
      <c r="AC2550" s="4" t="s">
        <v>40144</v>
      </c>
    </row>
    <row r="2551" spans="1:29" x14ac:dyDescent="0.2">
      <c r="A2551" s="4" t="s">
        <v>20339</v>
      </c>
      <c r="B2551" s="4">
        <v>269856</v>
      </c>
      <c r="C2551" s="4" t="s">
        <v>20340</v>
      </c>
      <c r="D2551" s="4" t="s">
        <v>29</v>
      </c>
      <c r="E2551" s="5">
        <v>39202</v>
      </c>
      <c r="F2551" s="6">
        <v>1400335.12</v>
      </c>
      <c r="G2551" s="4" t="s">
        <v>20342</v>
      </c>
      <c r="H2551" s="8" t="s">
        <v>39032</v>
      </c>
      <c r="I2551" s="4" t="s">
        <v>17882</v>
      </c>
      <c r="J2551" s="4" t="s">
        <v>17883</v>
      </c>
      <c r="K2551" s="4" t="s">
        <v>20343</v>
      </c>
      <c r="L2551" s="4" t="s">
        <v>20341</v>
      </c>
      <c r="M2551" s="4" t="s">
        <v>7717</v>
      </c>
      <c r="N2551" s="4" t="s">
        <v>52</v>
      </c>
      <c r="O2551" s="4" t="s">
        <v>53</v>
      </c>
      <c r="P2551" s="4" t="s">
        <v>870</v>
      </c>
      <c r="Q2551" s="4" t="s">
        <v>7718</v>
      </c>
      <c r="R2551" s="4" t="s">
        <v>20344</v>
      </c>
      <c r="S2551" s="4">
        <v>4</v>
      </c>
      <c r="T2551" s="4" t="s">
        <v>176</v>
      </c>
      <c r="U2551" s="4">
        <v>6142</v>
      </c>
      <c r="V2551" s="4" t="s">
        <v>1625</v>
      </c>
      <c r="W2551" s="4" t="s">
        <v>57</v>
      </c>
      <c r="X2551" s="4" t="s">
        <v>874</v>
      </c>
      <c r="Y2551" s="4" t="s">
        <v>28</v>
      </c>
      <c r="Z2551" s="4" t="s">
        <v>28</v>
      </c>
      <c r="AA2551" s="4" t="s">
        <v>20345</v>
      </c>
      <c r="AB2551" s="4" t="s">
        <v>19200</v>
      </c>
      <c r="AC2551" s="4" t="s">
        <v>40144</v>
      </c>
    </row>
    <row r="2552" spans="1:29" x14ac:dyDescent="0.2">
      <c r="A2552" s="4" t="s">
        <v>20346</v>
      </c>
      <c r="B2552" s="4">
        <v>387235</v>
      </c>
      <c r="C2552" s="4" t="s">
        <v>20347</v>
      </c>
      <c r="D2552" s="4" t="s">
        <v>29</v>
      </c>
      <c r="E2552" s="5">
        <v>41301</v>
      </c>
      <c r="F2552" s="6">
        <v>1400580.22</v>
      </c>
      <c r="G2552" s="4" t="s">
        <v>20349</v>
      </c>
      <c r="H2552" s="8" t="s">
        <v>39139</v>
      </c>
      <c r="I2552" s="4" t="s">
        <v>19955</v>
      </c>
      <c r="J2552" s="4" t="s">
        <v>19956</v>
      </c>
      <c r="K2552" s="4" t="s">
        <v>20350</v>
      </c>
      <c r="L2552" s="4" t="s">
        <v>20348</v>
      </c>
      <c r="M2552" s="4" t="s">
        <v>526</v>
      </c>
      <c r="N2552" s="4" t="s">
        <v>527</v>
      </c>
      <c r="O2552" s="4" t="s">
        <v>129</v>
      </c>
      <c r="P2552" s="4" t="s">
        <v>528</v>
      </c>
      <c r="Q2552" s="4" t="s">
        <v>529</v>
      </c>
      <c r="R2552" s="4" t="s">
        <v>20351</v>
      </c>
      <c r="S2552" s="4">
        <v>2</v>
      </c>
      <c r="T2552" s="4" t="s">
        <v>176</v>
      </c>
      <c r="U2552" s="4">
        <v>818</v>
      </c>
      <c r="V2552" s="4" t="s">
        <v>41</v>
      </c>
      <c r="W2552" s="4" t="s">
        <v>284</v>
      </c>
      <c r="X2552" s="4" t="s">
        <v>531</v>
      </c>
      <c r="Y2552" s="4" t="s">
        <v>28</v>
      </c>
      <c r="Z2552" s="4" t="s">
        <v>28</v>
      </c>
      <c r="AA2552" s="4" t="s">
        <v>20352</v>
      </c>
      <c r="AB2552" s="4" t="s">
        <v>20353</v>
      </c>
      <c r="AC2552" s="4" t="s">
        <v>40144</v>
      </c>
    </row>
    <row r="2553" spans="1:29" x14ac:dyDescent="0.2">
      <c r="A2553" s="4" t="s">
        <v>20354</v>
      </c>
      <c r="B2553" s="4">
        <v>389148</v>
      </c>
      <c r="C2553" s="4" t="s">
        <v>20355</v>
      </c>
      <c r="D2553" s="4" t="s">
        <v>29</v>
      </c>
      <c r="E2553" s="5">
        <v>41477</v>
      </c>
      <c r="F2553" s="6">
        <v>1401200.54</v>
      </c>
      <c r="G2553" s="4" t="s">
        <v>2142</v>
      </c>
      <c r="H2553" s="8" t="s">
        <v>39119</v>
      </c>
      <c r="I2553" s="4" t="s">
        <v>20357</v>
      </c>
      <c r="J2553" s="4" t="s">
        <v>20358</v>
      </c>
      <c r="K2553" s="4" t="s">
        <v>20359</v>
      </c>
      <c r="L2553" s="4" t="s">
        <v>20356</v>
      </c>
      <c r="M2553" s="4" t="s">
        <v>191</v>
      </c>
      <c r="N2553" s="4" t="s">
        <v>172</v>
      </c>
      <c r="O2553" s="4" t="s">
        <v>73</v>
      </c>
      <c r="P2553" s="4" t="s">
        <v>193</v>
      </c>
      <c r="Q2553" s="4" t="s">
        <v>194</v>
      </c>
      <c r="R2553" s="4" t="s">
        <v>20360</v>
      </c>
      <c r="S2553" s="4">
        <v>11</v>
      </c>
      <c r="T2553" s="4" t="s">
        <v>176</v>
      </c>
      <c r="U2553" s="4">
        <v>385</v>
      </c>
      <c r="V2553" s="4" t="s">
        <v>41</v>
      </c>
      <c r="W2553" s="4" t="s">
        <v>77</v>
      </c>
      <c r="X2553" s="4" t="s">
        <v>197</v>
      </c>
      <c r="Y2553" s="4" t="s">
        <v>28</v>
      </c>
      <c r="Z2553" s="4" t="s">
        <v>28</v>
      </c>
      <c r="AA2553" s="4" t="s">
        <v>20361</v>
      </c>
      <c r="AB2553" s="4" t="s">
        <v>20362</v>
      </c>
      <c r="AC2553" s="4" t="s">
        <v>40144</v>
      </c>
    </row>
    <row r="2554" spans="1:29" x14ac:dyDescent="0.2">
      <c r="A2554" s="4" t="s">
        <v>20363</v>
      </c>
      <c r="B2554" s="4">
        <v>275997</v>
      </c>
      <c r="C2554" s="4" t="s">
        <v>20364</v>
      </c>
      <c r="D2554" s="4" t="s">
        <v>29</v>
      </c>
      <c r="E2554" s="5">
        <v>39471</v>
      </c>
      <c r="F2554" s="6">
        <v>1401900.23</v>
      </c>
      <c r="G2554" s="4" t="s">
        <v>20366</v>
      </c>
      <c r="H2554" s="8" t="s">
        <v>39158</v>
      </c>
      <c r="I2554" s="4" t="s">
        <v>5565</v>
      </c>
      <c r="J2554" s="4" t="s">
        <v>5566</v>
      </c>
      <c r="K2554" s="4" t="s">
        <v>20367</v>
      </c>
      <c r="L2554" s="4" t="s">
        <v>20365</v>
      </c>
      <c r="M2554" s="4" t="s">
        <v>486</v>
      </c>
      <c r="N2554" s="4" t="s">
        <v>215</v>
      </c>
      <c r="O2554" s="4" t="s">
        <v>37</v>
      </c>
      <c r="P2554" s="4" t="s">
        <v>217</v>
      </c>
      <c r="Q2554" s="4" t="s">
        <v>487</v>
      </c>
      <c r="R2554" s="4" t="s">
        <v>20368</v>
      </c>
      <c r="S2554" s="4">
        <v>13</v>
      </c>
      <c r="T2554" s="4" t="s">
        <v>176</v>
      </c>
      <c r="U2554" s="4">
        <v>120</v>
      </c>
      <c r="V2554" s="4" t="s">
        <v>41</v>
      </c>
      <c r="W2554" s="4" t="s">
        <v>221</v>
      </c>
      <c r="X2554" s="4" t="s">
        <v>217</v>
      </c>
      <c r="Y2554" s="4" t="s">
        <v>28</v>
      </c>
      <c r="Z2554" s="4" t="s">
        <v>28</v>
      </c>
      <c r="AA2554" s="4" t="s">
        <v>20369</v>
      </c>
      <c r="AB2554" s="4" t="s">
        <v>20370</v>
      </c>
      <c r="AC2554" s="4" t="s">
        <v>40144</v>
      </c>
    </row>
    <row r="2555" spans="1:29" x14ac:dyDescent="0.2">
      <c r="A2555" s="4" t="s">
        <v>20371</v>
      </c>
      <c r="B2555" s="4">
        <v>377043</v>
      </c>
      <c r="C2555" s="4" t="s">
        <v>28</v>
      </c>
      <c r="D2555" s="4" t="s">
        <v>29</v>
      </c>
      <c r="E2555" s="5">
        <v>41961</v>
      </c>
      <c r="F2555" s="6">
        <v>1405014.71</v>
      </c>
      <c r="G2555" s="4" t="s">
        <v>20373</v>
      </c>
      <c r="H2555" s="8" t="s">
        <v>39081</v>
      </c>
      <c r="I2555" s="4" t="s">
        <v>18860</v>
      </c>
      <c r="J2555" s="4" t="s">
        <v>18861</v>
      </c>
      <c r="K2555" s="4" t="s">
        <v>20374</v>
      </c>
      <c r="L2555" s="4" t="s">
        <v>20372</v>
      </c>
      <c r="M2555" s="4" t="s">
        <v>13730</v>
      </c>
      <c r="N2555" s="4" t="s">
        <v>768</v>
      </c>
      <c r="O2555" s="4" t="s">
        <v>545</v>
      </c>
      <c r="P2555" s="4" t="s">
        <v>675</v>
      </c>
      <c r="Q2555" s="4" t="s">
        <v>13731</v>
      </c>
      <c r="R2555" s="4" t="s">
        <v>20375</v>
      </c>
      <c r="S2555" s="4">
        <v>9</v>
      </c>
      <c r="T2555" s="4" t="s">
        <v>64</v>
      </c>
      <c r="U2555" s="4">
        <v>210</v>
      </c>
      <c r="V2555" s="4" t="s">
        <v>1398</v>
      </c>
      <c r="W2555" s="4" t="s">
        <v>549</v>
      </c>
      <c r="X2555" s="4" t="s">
        <v>678</v>
      </c>
      <c r="Y2555" s="4" t="s">
        <v>28</v>
      </c>
      <c r="Z2555" s="4" t="s">
        <v>28</v>
      </c>
      <c r="AA2555" s="4" t="s">
        <v>20376</v>
      </c>
      <c r="AB2555" s="4" t="s">
        <v>20377</v>
      </c>
      <c r="AC2555" s="4" t="s">
        <v>40144</v>
      </c>
    </row>
    <row r="2556" spans="1:29" x14ac:dyDescent="0.2">
      <c r="A2556" s="4" t="s">
        <v>20378</v>
      </c>
      <c r="B2556" s="4">
        <v>276627</v>
      </c>
      <c r="C2556" s="4" t="s">
        <v>20379</v>
      </c>
      <c r="D2556" s="4" t="s">
        <v>29</v>
      </c>
      <c r="E2556" s="5">
        <v>39436</v>
      </c>
      <c r="F2556" s="6">
        <v>1405279.02</v>
      </c>
      <c r="G2556" s="4" t="s">
        <v>20381</v>
      </c>
      <c r="H2556" s="8" t="s">
        <v>38547</v>
      </c>
      <c r="I2556" s="4" t="s">
        <v>8781</v>
      </c>
      <c r="J2556" s="4" t="s">
        <v>8782</v>
      </c>
      <c r="K2556" s="4" t="s">
        <v>20382</v>
      </c>
      <c r="L2556" s="4" t="s">
        <v>20380</v>
      </c>
      <c r="M2556" s="4" t="s">
        <v>4006</v>
      </c>
      <c r="N2556" s="4" t="s">
        <v>4007</v>
      </c>
      <c r="O2556" s="4" t="s">
        <v>73</v>
      </c>
      <c r="P2556" s="4" t="s">
        <v>173</v>
      </c>
      <c r="Q2556" s="4" t="s">
        <v>4008</v>
      </c>
      <c r="R2556" s="4" t="s">
        <v>20383</v>
      </c>
      <c r="S2556" s="4">
        <v>11</v>
      </c>
      <c r="T2556" s="4" t="s">
        <v>176</v>
      </c>
      <c r="U2556" s="4">
        <v>253</v>
      </c>
      <c r="V2556" s="4" t="s">
        <v>41</v>
      </c>
      <c r="W2556" s="4" t="s">
        <v>77</v>
      </c>
      <c r="X2556" s="4" t="s">
        <v>177</v>
      </c>
      <c r="Y2556" s="4" t="s">
        <v>28</v>
      </c>
      <c r="Z2556" s="4" t="s">
        <v>28</v>
      </c>
      <c r="AA2556" s="4" t="s">
        <v>20384</v>
      </c>
      <c r="AB2556" s="4" t="s">
        <v>9855</v>
      </c>
      <c r="AC2556" s="4" t="s">
        <v>40144</v>
      </c>
    </row>
    <row r="2557" spans="1:29" x14ac:dyDescent="0.2">
      <c r="A2557" s="4" t="s">
        <v>20385</v>
      </c>
      <c r="B2557" s="4">
        <v>395379</v>
      </c>
      <c r="C2557" s="4" t="s">
        <v>28</v>
      </c>
      <c r="D2557" s="4" t="s">
        <v>29</v>
      </c>
      <c r="E2557" s="5">
        <v>41621</v>
      </c>
      <c r="F2557" s="6">
        <v>1405303.4</v>
      </c>
      <c r="G2557" s="4" t="s">
        <v>20387</v>
      </c>
      <c r="H2557" s="8" t="s">
        <v>38737</v>
      </c>
      <c r="I2557" s="4" t="s">
        <v>5058</v>
      </c>
      <c r="J2557" s="4" t="s">
        <v>5059</v>
      </c>
      <c r="K2557" s="4" t="s">
        <v>20388</v>
      </c>
      <c r="L2557" s="4" t="s">
        <v>20386</v>
      </c>
      <c r="M2557" s="4" t="s">
        <v>2648</v>
      </c>
      <c r="N2557" s="4" t="s">
        <v>2649</v>
      </c>
      <c r="O2557" s="4" t="s">
        <v>469</v>
      </c>
      <c r="P2557" s="4" t="s">
        <v>803</v>
      </c>
      <c r="Q2557" s="4" t="s">
        <v>2650</v>
      </c>
      <c r="R2557" s="4" t="s">
        <v>20389</v>
      </c>
      <c r="S2557" s="4">
        <v>0</v>
      </c>
      <c r="T2557" s="4" t="s">
        <v>64</v>
      </c>
      <c r="U2557" s="4">
        <v>328</v>
      </c>
      <c r="V2557" s="4" t="s">
        <v>41</v>
      </c>
      <c r="W2557" s="4" t="s">
        <v>473</v>
      </c>
      <c r="X2557" s="4" t="s">
        <v>807</v>
      </c>
      <c r="Y2557" s="4" t="s">
        <v>28</v>
      </c>
      <c r="Z2557" s="4" t="s">
        <v>28</v>
      </c>
      <c r="AA2557" s="4" t="s">
        <v>808</v>
      </c>
      <c r="AB2557" s="4" t="s">
        <v>808</v>
      </c>
      <c r="AC2557" s="4" t="s">
        <v>40144</v>
      </c>
    </row>
    <row r="2558" spans="1:29" x14ac:dyDescent="0.2">
      <c r="A2558" s="4" t="s">
        <v>20390</v>
      </c>
      <c r="B2558" s="4">
        <v>382310</v>
      </c>
      <c r="C2558" s="4" t="s">
        <v>20391</v>
      </c>
      <c r="D2558" s="4" t="s">
        <v>29</v>
      </c>
      <c r="E2558" s="5">
        <v>40765</v>
      </c>
      <c r="F2558" s="6">
        <v>1405399.53</v>
      </c>
      <c r="G2558" s="4" t="s">
        <v>2142</v>
      </c>
      <c r="H2558" s="8" t="s">
        <v>39159</v>
      </c>
      <c r="I2558" s="4" t="s">
        <v>20393</v>
      </c>
      <c r="J2558" s="4" t="s">
        <v>20394</v>
      </c>
      <c r="K2558" s="4" t="s">
        <v>20395</v>
      </c>
      <c r="L2558" s="4" t="s">
        <v>20392</v>
      </c>
      <c r="M2558" s="4" t="s">
        <v>1600</v>
      </c>
      <c r="N2558" s="4" t="s">
        <v>1080</v>
      </c>
      <c r="O2558" s="4" t="s">
        <v>73</v>
      </c>
      <c r="P2558" s="4" t="s">
        <v>74</v>
      </c>
      <c r="Q2558" s="4" t="s">
        <v>1494</v>
      </c>
      <c r="R2558" s="4" t="s">
        <v>20396</v>
      </c>
      <c r="S2558" s="4">
        <v>20</v>
      </c>
      <c r="T2558" s="4" t="s">
        <v>176</v>
      </c>
      <c r="U2558" s="4">
        <v>579</v>
      </c>
      <c r="V2558" s="4" t="s">
        <v>806</v>
      </c>
      <c r="W2558" s="4" t="s">
        <v>77</v>
      </c>
      <c r="X2558" s="4" t="s">
        <v>1083</v>
      </c>
      <c r="Y2558" s="4" t="s">
        <v>28</v>
      </c>
      <c r="Z2558" s="4" t="s">
        <v>28</v>
      </c>
      <c r="AA2558" s="4" t="s">
        <v>20397</v>
      </c>
      <c r="AB2558" s="4" t="s">
        <v>20398</v>
      </c>
      <c r="AC2558" s="4" t="s">
        <v>40144</v>
      </c>
    </row>
    <row r="2559" spans="1:29" x14ac:dyDescent="0.2">
      <c r="A2559" s="4" t="s">
        <v>20399</v>
      </c>
      <c r="B2559" s="4">
        <v>274413</v>
      </c>
      <c r="C2559" s="4" t="s">
        <v>20400</v>
      </c>
      <c r="D2559" s="4" t="s">
        <v>29</v>
      </c>
      <c r="E2559" s="5">
        <v>39069</v>
      </c>
      <c r="F2559" s="6">
        <v>1407360.24</v>
      </c>
      <c r="G2559" s="4" t="s">
        <v>20402</v>
      </c>
      <c r="H2559" s="8" t="s">
        <v>38162</v>
      </c>
      <c r="I2559" s="4" t="s">
        <v>1532</v>
      </c>
      <c r="J2559" s="4" t="s">
        <v>1533</v>
      </c>
      <c r="K2559" s="4" t="s">
        <v>20403</v>
      </c>
      <c r="L2559" s="4" t="s">
        <v>20401</v>
      </c>
      <c r="M2559" s="4" t="s">
        <v>1535</v>
      </c>
      <c r="N2559" s="4" t="s">
        <v>833</v>
      </c>
      <c r="O2559" s="4" t="s">
        <v>53</v>
      </c>
      <c r="P2559" s="4" t="s">
        <v>1198</v>
      </c>
      <c r="Q2559" s="4" t="s">
        <v>1536</v>
      </c>
      <c r="R2559" s="4" t="s">
        <v>20404</v>
      </c>
      <c r="S2559" s="4">
        <v>2</v>
      </c>
      <c r="T2559" s="4" t="s">
        <v>64</v>
      </c>
      <c r="U2559" s="4">
        <v>1333</v>
      </c>
      <c r="V2559" s="4" t="s">
        <v>997</v>
      </c>
      <c r="W2559" s="4" t="s">
        <v>57</v>
      </c>
      <c r="X2559" s="4" t="s">
        <v>375</v>
      </c>
      <c r="Y2559" s="4" t="s">
        <v>28</v>
      </c>
      <c r="Z2559" s="4" t="s">
        <v>28</v>
      </c>
      <c r="AA2559" s="4" t="s">
        <v>20405</v>
      </c>
      <c r="AB2559" s="4" t="s">
        <v>20406</v>
      </c>
      <c r="AC2559" s="4" t="s">
        <v>40144</v>
      </c>
    </row>
    <row r="2560" spans="1:29" x14ac:dyDescent="0.2">
      <c r="A2560" s="4" t="s">
        <v>20407</v>
      </c>
      <c r="B2560" s="4">
        <v>382703</v>
      </c>
      <c r="C2560" s="4" t="s">
        <v>20408</v>
      </c>
      <c r="D2560" s="4" t="s">
        <v>29</v>
      </c>
      <c r="E2560" s="5">
        <v>40745</v>
      </c>
      <c r="F2560" s="6">
        <v>1409491</v>
      </c>
      <c r="G2560" s="4" t="s">
        <v>20410</v>
      </c>
      <c r="H2560" s="8" t="s">
        <v>39160</v>
      </c>
      <c r="I2560" s="4" t="s">
        <v>20411</v>
      </c>
      <c r="J2560" s="4" t="s">
        <v>20412</v>
      </c>
      <c r="K2560" s="4" t="s">
        <v>20413</v>
      </c>
      <c r="L2560" s="4" t="s">
        <v>20409</v>
      </c>
      <c r="M2560" s="4" t="s">
        <v>191</v>
      </c>
      <c r="N2560" s="4" t="s">
        <v>192</v>
      </c>
      <c r="O2560" s="4" t="s">
        <v>73</v>
      </c>
      <c r="P2560" s="4" t="s">
        <v>193</v>
      </c>
      <c r="Q2560" s="4" t="s">
        <v>194</v>
      </c>
      <c r="R2560" s="4" t="s">
        <v>20414</v>
      </c>
      <c r="S2560" s="4">
        <v>5</v>
      </c>
      <c r="T2560" s="4" t="s">
        <v>176</v>
      </c>
      <c r="U2560" s="4">
        <v>390</v>
      </c>
      <c r="V2560" s="4" t="s">
        <v>41</v>
      </c>
      <c r="W2560" s="4" t="s">
        <v>77</v>
      </c>
      <c r="X2560" s="4" t="s">
        <v>197</v>
      </c>
      <c r="Y2560" s="4" t="s">
        <v>28</v>
      </c>
      <c r="Z2560" s="4" t="s">
        <v>28</v>
      </c>
      <c r="AA2560" s="4" t="s">
        <v>6977</v>
      </c>
      <c r="AB2560" s="4" t="s">
        <v>12995</v>
      </c>
      <c r="AC2560" s="4" t="s">
        <v>40144</v>
      </c>
    </row>
    <row r="2561" spans="1:29" x14ac:dyDescent="0.2">
      <c r="A2561" s="4" t="s">
        <v>20415</v>
      </c>
      <c r="B2561" s="4">
        <v>389420</v>
      </c>
      <c r="C2561" s="4" t="s">
        <v>20416</v>
      </c>
      <c r="D2561" s="4" t="s">
        <v>29</v>
      </c>
      <c r="E2561" s="5">
        <v>41416</v>
      </c>
      <c r="F2561" s="6">
        <v>1412738.0815000001</v>
      </c>
      <c r="G2561" s="4" t="s">
        <v>20418</v>
      </c>
      <c r="H2561" s="8" t="s">
        <v>39161</v>
      </c>
      <c r="I2561" s="4" t="s">
        <v>12535</v>
      </c>
      <c r="J2561" s="4" t="s">
        <v>12536</v>
      </c>
      <c r="K2561" s="4" t="s">
        <v>20419</v>
      </c>
      <c r="L2561" s="4" t="s">
        <v>20417</v>
      </c>
      <c r="M2561" s="4" t="s">
        <v>846</v>
      </c>
      <c r="N2561" s="4" t="s">
        <v>6235</v>
      </c>
      <c r="O2561" s="4" t="s">
        <v>145</v>
      </c>
      <c r="P2561" s="4" t="s">
        <v>848</v>
      </c>
      <c r="Q2561" s="4" t="s">
        <v>849</v>
      </c>
      <c r="R2561" s="4" t="s">
        <v>20420</v>
      </c>
      <c r="S2561" s="4">
        <v>1</v>
      </c>
      <c r="T2561" s="4" t="s">
        <v>176</v>
      </c>
      <c r="U2561" s="4">
        <v>238</v>
      </c>
      <c r="V2561" s="4" t="s">
        <v>41</v>
      </c>
      <c r="W2561" s="4" t="s">
        <v>149</v>
      </c>
      <c r="X2561" s="4" t="s">
        <v>848</v>
      </c>
      <c r="Y2561" s="4" t="s">
        <v>28</v>
      </c>
      <c r="Z2561" s="4" t="s">
        <v>28</v>
      </c>
      <c r="AA2561" s="4" t="s">
        <v>20421</v>
      </c>
      <c r="AB2561" s="4" t="s">
        <v>20422</v>
      </c>
      <c r="AC2561" s="4" t="s">
        <v>40144</v>
      </c>
    </row>
    <row r="2562" spans="1:29" x14ac:dyDescent="0.2">
      <c r="A2562" s="4" t="s">
        <v>20423</v>
      </c>
      <c r="B2562" s="4">
        <v>335536</v>
      </c>
      <c r="C2562" s="4" t="s">
        <v>20424</v>
      </c>
      <c r="D2562" s="4" t="s">
        <v>29</v>
      </c>
      <c r="E2562" s="5">
        <v>40382</v>
      </c>
      <c r="F2562" s="6">
        <v>1412805.97</v>
      </c>
      <c r="G2562" s="4" t="s">
        <v>20426</v>
      </c>
      <c r="H2562" s="8" t="s">
        <v>38661</v>
      </c>
      <c r="I2562" s="4" t="s">
        <v>10739</v>
      </c>
      <c r="J2562" s="4" t="s">
        <v>10740</v>
      </c>
      <c r="K2562" s="4" t="s">
        <v>20427</v>
      </c>
      <c r="L2562" s="4" t="s">
        <v>20425</v>
      </c>
      <c r="M2562" s="4" t="s">
        <v>1253</v>
      </c>
      <c r="N2562" s="4" t="s">
        <v>1254</v>
      </c>
      <c r="O2562" s="4" t="s">
        <v>73</v>
      </c>
      <c r="P2562" s="4" t="s">
        <v>74</v>
      </c>
      <c r="Q2562" s="4" t="s">
        <v>1255</v>
      </c>
      <c r="R2562" s="4" t="s">
        <v>20428</v>
      </c>
      <c r="S2562" s="4">
        <v>14</v>
      </c>
      <c r="T2562" s="4" t="s">
        <v>176</v>
      </c>
      <c r="U2562" s="4">
        <v>97</v>
      </c>
      <c r="V2562" s="4" t="s">
        <v>873</v>
      </c>
      <c r="W2562" s="4" t="s">
        <v>77</v>
      </c>
      <c r="X2562" s="4" t="s">
        <v>177</v>
      </c>
      <c r="Y2562" s="4" t="s">
        <v>28</v>
      </c>
      <c r="Z2562" s="4" t="s">
        <v>28</v>
      </c>
      <c r="AA2562" s="4" t="s">
        <v>9486</v>
      </c>
      <c r="AB2562" s="4" t="s">
        <v>20429</v>
      </c>
      <c r="AC2562" s="4" t="s">
        <v>40144</v>
      </c>
    </row>
    <row r="2563" spans="1:29" x14ac:dyDescent="0.2">
      <c r="A2563" s="4" t="s">
        <v>20430</v>
      </c>
      <c r="B2563" s="4">
        <v>394554</v>
      </c>
      <c r="C2563" s="4" t="s">
        <v>20431</v>
      </c>
      <c r="D2563" s="4" t="s">
        <v>186</v>
      </c>
      <c r="E2563" s="5">
        <v>41432</v>
      </c>
      <c r="F2563" s="6">
        <v>1412891.77</v>
      </c>
      <c r="G2563" s="4" t="s">
        <v>20433</v>
      </c>
      <c r="H2563" s="8" t="s">
        <v>39162</v>
      </c>
      <c r="I2563" s="4" t="s">
        <v>20434</v>
      </c>
      <c r="J2563" s="4" t="s">
        <v>20435</v>
      </c>
      <c r="K2563" s="4" t="s">
        <v>20436</v>
      </c>
      <c r="L2563" s="4" t="s">
        <v>20432</v>
      </c>
      <c r="M2563" s="4" t="s">
        <v>543</v>
      </c>
      <c r="N2563" s="4" t="s">
        <v>544</v>
      </c>
      <c r="O2563" s="4" t="s">
        <v>545</v>
      </c>
      <c r="P2563" s="4" t="s">
        <v>546</v>
      </c>
      <c r="Q2563" s="4" t="s">
        <v>547</v>
      </c>
      <c r="R2563" s="4" t="s">
        <v>20437</v>
      </c>
      <c r="S2563" s="4">
        <v>21</v>
      </c>
      <c r="T2563" s="4" t="s">
        <v>176</v>
      </c>
      <c r="U2563" s="4">
        <v>1136</v>
      </c>
      <c r="V2563" s="4" t="s">
        <v>41</v>
      </c>
      <c r="W2563" s="4" t="s">
        <v>549</v>
      </c>
      <c r="X2563" s="4" t="s">
        <v>550</v>
      </c>
      <c r="Y2563" s="4" t="s">
        <v>28</v>
      </c>
      <c r="Z2563" s="4" t="s">
        <v>28</v>
      </c>
      <c r="AA2563" s="4" t="s">
        <v>20438</v>
      </c>
      <c r="AB2563" s="4" t="s">
        <v>20439</v>
      </c>
      <c r="AC2563" s="4" t="s">
        <v>40144</v>
      </c>
    </row>
    <row r="2564" spans="1:29" x14ac:dyDescent="0.2">
      <c r="A2564" s="4" t="s">
        <v>20440</v>
      </c>
      <c r="B2564" s="4">
        <v>310216</v>
      </c>
      <c r="C2564" s="4" t="s">
        <v>20441</v>
      </c>
      <c r="D2564" s="4" t="s">
        <v>29</v>
      </c>
      <c r="E2564" s="5">
        <v>40024</v>
      </c>
      <c r="F2564" s="6">
        <v>1413612.86</v>
      </c>
      <c r="G2564" s="4" t="s">
        <v>157</v>
      </c>
      <c r="H2564" s="8" t="s">
        <v>39163</v>
      </c>
      <c r="I2564" s="4" t="s">
        <v>20443</v>
      </c>
      <c r="J2564" s="4" t="s">
        <v>20444</v>
      </c>
      <c r="K2564" s="4" t="s">
        <v>20445</v>
      </c>
      <c r="L2564" s="4" t="s">
        <v>20442</v>
      </c>
      <c r="M2564" s="4" t="s">
        <v>100</v>
      </c>
      <c r="N2564" s="4" t="s">
        <v>4794</v>
      </c>
      <c r="O2564" s="4" t="s">
        <v>37</v>
      </c>
      <c r="P2564" s="4" t="s">
        <v>102</v>
      </c>
      <c r="Q2564" s="4" t="s">
        <v>102</v>
      </c>
      <c r="R2564" s="4" t="s">
        <v>20446</v>
      </c>
      <c r="S2564" s="4">
        <v>38</v>
      </c>
      <c r="T2564" s="4" t="s">
        <v>176</v>
      </c>
      <c r="U2564" s="4">
        <v>115</v>
      </c>
      <c r="V2564" s="4" t="s">
        <v>41</v>
      </c>
      <c r="W2564" s="4" t="s">
        <v>42</v>
      </c>
      <c r="X2564" s="4" t="s">
        <v>1497</v>
      </c>
      <c r="Y2564" s="4" t="s">
        <v>28</v>
      </c>
      <c r="Z2564" s="4" t="s">
        <v>28</v>
      </c>
      <c r="AA2564" s="4" t="s">
        <v>20447</v>
      </c>
      <c r="AB2564" s="4" t="s">
        <v>20448</v>
      </c>
      <c r="AC2564" s="4" t="s">
        <v>40144</v>
      </c>
    </row>
    <row r="2565" spans="1:29" x14ac:dyDescent="0.2">
      <c r="A2565" s="4" t="s">
        <v>20449</v>
      </c>
      <c r="B2565" s="4">
        <v>310870</v>
      </c>
      <c r="C2565" s="4" t="s">
        <v>20450</v>
      </c>
      <c r="D2565" s="4" t="s">
        <v>29</v>
      </c>
      <c r="E2565" s="5">
        <v>39964</v>
      </c>
      <c r="F2565" s="6">
        <v>1413709.2431999999</v>
      </c>
      <c r="G2565" s="4" t="s">
        <v>20452</v>
      </c>
      <c r="H2565" s="8" t="s">
        <v>39123</v>
      </c>
      <c r="I2565" s="4" t="s">
        <v>19658</v>
      </c>
      <c r="J2565" s="4" t="s">
        <v>19659</v>
      </c>
      <c r="K2565" s="4" t="s">
        <v>20453</v>
      </c>
      <c r="L2565" s="4" t="s">
        <v>20451</v>
      </c>
      <c r="M2565" s="4" t="s">
        <v>1253</v>
      </c>
      <c r="N2565" s="4" t="s">
        <v>72</v>
      </c>
      <c r="O2565" s="4" t="s">
        <v>73</v>
      </c>
      <c r="P2565" s="4" t="s">
        <v>74</v>
      </c>
      <c r="Q2565" s="4" t="s">
        <v>1255</v>
      </c>
      <c r="R2565" s="4" t="s">
        <v>20454</v>
      </c>
      <c r="S2565" s="4">
        <v>0</v>
      </c>
      <c r="T2565" s="4" t="s">
        <v>64</v>
      </c>
      <c r="U2565" s="4">
        <v>375</v>
      </c>
      <c r="V2565" s="4" t="s">
        <v>41</v>
      </c>
      <c r="W2565" s="4" t="s">
        <v>77</v>
      </c>
      <c r="X2565" s="4" t="s">
        <v>177</v>
      </c>
      <c r="Y2565" s="4" t="s">
        <v>28</v>
      </c>
      <c r="Z2565" s="4" t="s">
        <v>28</v>
      </c>
      <c r="AA2565" s="4" t="s">
        <v>20455</v>
      </c>
      <c r="AB2565" s="4" t="s">
        <v>20456</v>
      </c>
      <c r="AC2565" s="4" t="s">
        <v>40144</v>
      </c>
    </row>
    <row r="2566" spans="1:29" x14ac:dyDescent="0.2">
      <c r="A2566" s="4" t="s">
        <v>20457</v>
      </c>
      <c r="B2566" s="4">
        <v>383914</v>
      </c>
      <c r="C2566" s="4" t="s">
        <v>20458</v>
      </c>
      <c r="D2566" s="4" t="s">
        <v>29</v>
      </c>
      <c r="E2566" s="5">
        <v>40960</v>
      </c>
      <c r="F2566" s="6">
        <v>1413827.97</v>
      </c>
      <c r="G2566" s="4" t="s">
        <v>20460</v>
      </c>
      <c r="H2566" s="8" t="s">
        <v>38695</v>
      </c>
      <c r="I2566" s="4" t="s">
        <v>11399</v>
      </c>
      <c r="J2566" s="4" t="s">
        <v>11400</v>
      </c>
      <c r="K2566" s="4" t="s">
        <v>20461</v>
      </c>
      <c r="L2566" s="4" t="s">
        <v>20459</v>
      </c>
      <c r="M2566" s="4" t="s">
        <v>1038</v>
      </c>
      <c r="N2566" s="4" t="s">
        <v>1039</v>
      </c>
      <c r="O2566" s="4" t="s">
        <v>469</v>
      </c>
      <c r="P2566" s="4" t="s">
        <v>1040</v>
      </c>
      <c r="Q2566" s="4" t="s">
        <v>1041</v>
      </c>
      <c r="R2566" s="4" t="s">
        <v>20462</v>
      </c>
      <c r="S2566" s="4">
        <v>2</v>
      </c>
      <c r="T2566" s="4" t="s">
        <v>176</v>
      </c>
      <c r="U2566" s="4">
        <v>47</v>
      </c>
      <c r="V2566" s="4" t="s">
        <v>41</v>
      </c>
      <c r="W2566" s="4" t="s">
        <v>473</v>
      </c>
      <c r="X2566" s="4" t="s">
        <v>1011</v>
      </c>
      <c r="Y2566" s="4" t="s">
        <v>28</v>
      </c>
      <c r="Z2566" s="4" t="s">
        <v>28</v>
      </c>
      <c r="AA2566" s="4" t="s">
        <v>20463</v>
      </c>
      <c r="AB2566" s="4" t="s">
        <v>20464</v>
      </c>
      <c r="AC2566" s="4" t="s">
        <v>40144</v>
      </c>
    </row>
    <row r="2567" spans="1:29" x14ac:dyDescent="0.2">
      <c r="A2567" s="4" t="s">
        <v>20465</v>
      </c>
      <c r="B2567" s="4">
        <v>383913</v>
      </c>
      <c r="C2567" s="4" t="s">
        <v>20466</v>
      </c>
      <c r="D2567" s="4" t="s">
        <v>29</v>
      </c>
      <c r="E2567" s="5">
        <v>40960</v>
      </c>
      <c r="F2567" s="6">
        <v>1413956.08</v>
      </c>
      <c r="G2567" s="4" t="s">
        <v>20468</v>
      </c>
      <c r="H2567" s="8" t="s">
        <v>38695</v>
      </c>
      <c r="I2567" s="4" t="s">
        <v>11399</v>
      </c>
      <c r="J2567" s="4" t="s">
        <v>11400</v>
      </c>
      <c r="K2567" s="4" t="s">
        <v>20469</v>
      </c>
      <c r="L2567" s="4" t="s">
        <v>20467</v>
      </c>
      <c r="M2567" s="4" t="s">
        <v>1038</v>
      </c>
      <c r="N2567" s="4" t="s">
        <v>1039</v>
      </c>
      <c r="O2567" s="4" t="s">
        <v>469</v>
      </c>
      <c r="P2567" s="4" t="s">
        <v>1040</v>
      </c>
      <c r="Q2567" s="4" t="s">
        <v>1041</v>
      </c>
      <c r="R2567" s="4" t="s">
        <v>20470</v>
      </c>
      <c r="S2567" s="4">
        <v>1</v>
      </c>
      <c r="T2567" s="4" t="s">
        <v>176</v>
      </c>
      <c r="U2567" s="4">
        <v>47</v>
      </c>
      <c r="V2567" s="4" t="s">
        <v>41</v>
      </c>
      <c r="W2567" s="4" t="s">
        <v>473</v>
      </c>
      <c r="X2567" s="4" t="s">
        <v>1011</v>
      </c>
      <c r="Y2567" s="4" t="s">
        <v>28</v>
      </c>
      <c r="Z2567" s="4" t="s">
        <v>28</v>
      </c>
      <c r="AA2567" s="4" t="s">
        <v>20471</v>
      </c>
      <c r="AB2567" s="4" t="s">
        <v>20472</v>
      </c>
      <c r="AC2567" s="4" t="s">
        <v>40144</v>
      </c>
    </row>
    <row r="2568" spans="1:29" x14ac:dyDescent="0.2">
      <c r="A2568" s="4" t="s">
        <v>20473</v>
      </c>
      <c r="B2568" s="4">
        <v>311568</v>
      </c>
      <c r="C2568" s="4" t="s">
        <v>20474</v>
      </c>
      <c r="D2568" s="4" t="s">
        <v>29</v>
      </c>
      <c r="E2568" s="5">
        <v>39679</v>
      </c>
      <c r="F2568" s="6">
        <v>1414063.14</v>
      </c>
      <c r="G2568" s="4" t="s">
        <v>20476</v>
      </c>
      <c r="H2568" s="8" t="s">
        <v>38755</v>
      </c>
      <c r="I2568" s="4" t="s">
        <v>12617</v>
      </c>
      <c r="J2568" s="4" t="s">
        <v>12618</v>
      </c>
      <c r="K2568" s="4" t="s">
        <v>20477</v>
      </c>
      <c r="L2568" s="4" t="s">
        <v>20475</v>
      </c>
      <c r="M2568" s="4" t="s">
        <v>8012</v>
      </c>
      <c r="N2568" s="4" t="s">
        <v>3211</v>
      </c>
      <c r="O2568" s="4" t="s">
        <v>145</v>
      </c>
      <c r="P2568" s="4" t="s">
        <v>2039</v>
      </c>
      <c r="Q2568" s="4" t="s">
        <v>8014</v>
      </c>
      <c r="R2568" s="4" t="s">
        <v>20478</v>
      </c>
      <c r="S2568" s="4">
        <v>0</v>
      </c>
      <c r="T2568" s="4" t="s">
        <v>176</v>
      </c>
      <c r="U2568" s="4">
        <v>811</v>
      </c>
      <c r="V2568" s="4" t="s">
        <v>41</v>
      </c>
      <c r="W2568" s="4" t="s">
        <v>149</v>
      </c>
      <c r="X2568" s="4" t="s">
        <v>1110</v>
      </c>
      <c r="Y2568" s="4" t="s">
        <v>28</v>
      </c>
      <c r="Z2568" s="4" t="s">
        <v>28</v>
      </c>
      <c r="AA2568" s="4" t="s">
        <v>20479</v>
      </c>
      <c r="AB2568" s="4" t="s">
        <v>20480</v>
      </c>
      <c r="AC2568" s="4" t="s">
        <v>40144</v>
      </c>
    </row>
    <row r="2569" spans="1:29" x14ac:dyDescent="0.2">
      <c r="A2569" s="4" t="s">
        <v>20481</v>
      </c>
      <c r="B2569" s="4">
        <v>385760</v>
      </c>
      <c r="C2569" s="4" t="s">
        <v>20482</v>
      </c>
      <c r="D2569" s="4" t="s">
        <v>29</v>
      </c>
      <c r="E2569" s="5">
        <v>40805</v>
      </c>
      <c r="F2569" s="6">
        <v>1414138.08</v>
      </c>
      <c r="G2569" s="4" t="s">
        <v>20484</v>
      </c>
      <c r="H2569" s="8" t="s">
        <v>39164</v>
      </c>
      <c r="I2569" s="4" t="s">
        <v>20485</v>
      </c>
      <c r="J2569" s="4" t="s">
        <v>20486</v>
      </c>
      <c r="K2569" s="4" t="s">
        <v>20487</v>
      </c>
      <c r="L2569" s="4" t="s">
        <v>20483</v>
      </c>
      <c r="M2569" s="4" t="s">
        <v>880</v>
      </c>
      <c r="N2569" s="4" t="s">
        <v>899</v>
      </c>
      <c r="O2569" s="4" t="s">
        <v>53</v>
      </c>
      <c r="P2569" s="4" t="s">
        <v>54</v>
      </c>
      <c r="Q2569" s="4" t="s">
        <v>882</v>
      </c>
      <c r="R2569" s="4" t="s">
        <v>20488</v>
      </c>
      <c r="S2569" s="4">
        <v>2</v>
      </c>
      <c r="T2569" s="4" t="s">
        <v>176</v>
      </c>
      <c r="U2569" s="4">
        <v>31</v>
      </c>
      <c r="V2569" s="4" t="s">
        <v>41</v>
      </c>
      <c r="W2569" s="4" t="s">
        <v>57</v>
      </c>
      <c r="X2569" s="4" t="s">
        <v>58</v>
      </c>
      <c r="Y2569" s="4" t="s">
        <v>28</v>
      </c>
      <c r="Z2569" s="4" t="s">
        <v>28</v>
      </c>
      <c r="AA2569" s="4" t="s">
        <v>20489</v>
      </c>
      <c r="AB2569" s="4" t="s">
        <v>20490</v>
      </c>
      <c r="AC2569" s="4" t="s">
        <v>40144</v>
      </c>
    </row>
    <row r="2570" spans="1:29" x14ac:dyDescent="0.2">
      <c r="A2570" s="4" t="s">
        <v>20491</v>
      </c>
      <c r="B2570" s="4">
        <v>294558</v>
      </c>
      <c r="C2570" s="4" t="s">
        <v>20492</v>
      </c>
      <c r="D2570" s="4" t="s">
        <v>29</v>
      </c>
      <c r="E2570" s="5">
        <v>39903</v>
      </c>
      <c r="F2570" s="6">
        <v>1414200.7</v>
      </c>
      <c r="G2570" s="4" t="s">
        <v>20494</v>
      </c>
      <c r="H2570" s="8" t="s">
        <v>39165</v>
      </c>
      <c r="I2570" s="4" t="s">
        <v>20495</v>
      </c>
      <c r="J2570" s="4" t="s">
        <v>20496</v>
      </c>
      <c r="K2570" s="4" t="s">
        <v>20497</v>
      </c>
      <c r="L2570" s="4" t="s">
        <v>20493</v>
      </c>
      <c r="M2570" s="4" t="s">
        <v>100</v>
      </c>
      <c r="N2570" s="4" t="s">
        <v>4794</v>
      </c>
      <c r="O2570" s="4" t="s">
        <v>37</v>
      </c>
      <c r="P2570" s="4" t="s">
        <v>102</v>
      </c>
      <c r="Q2570" s="4" t="s">
        <v>102</v>
      </c>
      <c r="R2570" s="4" t="s">
        <v>20498</v>
      </c>
      <c r="S2570" s="4">
        <v>4</v>
      </c>
      <c r="T2570" s="4" t="s">
        <v>176</v>
      </c>
      <c r="U2570" s="4">
        <v>288</v>
      </c>
      <c r="V2570" s="4" t="s">
        <v>1664</v>
      </c>
      <c r="W2570" s="4" t="s">
        <v>42</v>
      </c>
      <c r="X2570" s="4" t="s">
        <v>1497</v>
      </c>
      <c r="Y2570" s="4" t="s">
        <v>28</v>
      </c>
      <c r="Z2570" s="4" t="s">
        <v>28</v>
      </c>
      <c r="AA2570" s="4" t="s">
        <v>20499</v>
      </c>
      <c r="AB2570" s="4" t="s">
        <v>20500</v>
      </c>
      <c r="AC2570" s="4" t="s">
        <v>40144</v>
      </c>
    </row>
    <row r="2571" spans="1:29" x14ac:dyDescent="0.2">
      <c r="A2571" s="4" t="s">
        <v>20501</v>
      </c>
      <c r="B2571" s="4">
        <v>394553</v>
      </c>
      <c r="C2571" s="4" t="s">
        <v>20502</v>
      </c>
      <c r="D2571" s="4" t="s">
        <v>186</v>
      </c>
      <c r="E2571" s="5">
        <v>41432</v>
      </c>
      <c r="F2571" s="6">
        <v>1415318.13</v>
      </c>
      <c r="G2571" s="4" t="s">
        <v>20504</v>
      </c>
      <c r="H2571" s="8" t="s">
        <v>39162</v>
      </c>
      <c r="I2571" s="4" t="s">
        <v>20434</v>
      </c>
      <c r="J2571" s="4" t="s">
        <v>20435</v>
      </c>
      <c r="K2571" s="4" t="s">
        <v>20505</v>
      </c>
      <c r="L2571" s="4" t="s">
        <v>20503</v>
      </c>
      <c r="M2571" s="4" t="s">
        <v>543</v>
      </c>
      <c r="N2571" s="4" t="s">
        <v>544</v>
      </c>
      <c r="O2571" s="4" t="s">
        <v>545</v>
      </c>
      <c r="P2571" s="4" t="s">
        <v>546</v>
      </c>
      <c r="Q2571" s="4" t="s">
        <v>547</v>
      </c>
      <c r="R2571" s="4" t="s">
        <v>20506</v>
      </c>
      <c r="S2571" s="4">
        <v>20</v>
      </c>
      <c r="T2571" s="4" t="s">
        <v>176</v>
      </c>
      <c r="U2571" s="4">
        <v>1136</v>
      </c>
      <c r="V2571" s="4" t="s">
        <v>41</v>
      </c>
      <c r="W2571" s="4" t="s">
        <v>549</v>
      </c>
      <c r="X2571" s="4" t="s">
        <v>550</v>
      </c>
      <c r="Y2571" s="4" t="s">
        <v>28</v>
      </c>
      <c r="Z2571" s="4" t="s">
        <v>28</v>
      </c>
      <c r="AA2571" s="4" t="s">
        <v>20507</v>
      </c>
      <c r="AB2571" s="4" t="s">
        <v>20508</v>
      </c>
      <c r="AC2571" s="4" t="s">
        <v>40144</v>
      </c>
    </row>
    <row r="2572" spans="1:29" x14ac:dyDescent="0.2">
      <c r="A2572" s="4" t="s">
        <v>20509</v>
      </c>
      <c r="B2572" s="4">
        <v>395380</v>
      </c>
      <c r="C2572" s="4" t="s">
        <v>28</v>
      </c>
      <c r="D2572" s="4" t="s">
        <v>29</v>
      </c>
      <c r="E2572" s="5">
        <v>41621</v>
      </c>
      <c r="F2572" s="6">
        <v>1415328.47</v>
      </c>
      <c r="G2572" s="4" t="s">
        <v>20511</v>
      </c>
      <c r="H2572" s="8" t="s">
        <v>38737</v>
      </c>
      <c r="I2572" s="4" t="s">
        <v>5058</v>
      </c>
      <c r="J2572" s="4" t="s">
        <v>5059</v>
      </c>
      <c r="K2572" s="4" t="s">
        <v>20512</v>
      </c>
      <c r="L2572" s="4" t="s">
        <v>20510</v>
      </c>
      <c r="M2572" s="4" t="s">
        <v>2648</v>
      </c>
      <c r="N2572" s="4" t="s">
        <v>2649</v>
      </c>
      <c r="O2572" s="4" t="s">
        <v>469</v>
      </c>
      <c r="P2572" s="4" t="s">
        <v>803</v>
      </c>
      <c r="Q2572" s="4" t="s">
        <v>2650</v>
      </c>
      <c r="R2572" s="4" t="s">
        <v>20513</v>
      </c>
      <c r="S2572" s="4">
        <v>0</v>
      </c>
      <c r="T2572" s="4" t="s">
        <v>64</v>
      </c>
      <c r="U2572" s="4">
        <v>329</v>
      </c>
      <c r="V2572" s="4" t="s">
        <v>41</v>
      </c>
      <c r="W2572" s="4" t="s">
        <v>473</v>
      </c>
      <c r="X2572" s="4" t="s">
        <v>807</v>
      </c>
      <c r="Y2572" s="4" t="s">
        <v>28</v>
      </c>
      <c r="Z2572" s="4" t="s">
        <v>28</v>
      </c>
      <c r="AA2572" s="4" t="s">
        <v>808</v>
      </c>
      <c r="AB2572" s="4" t="s">
        <v>808</v>
      </c>
      <c r="AC2572" s="4" t="s">
        <v>40144</v>
      </c>
    </row>
    <row r="2573" spans="1:29" x14ac:dyDescent="0.2">
      <c r="A2573" s="4" t="s">
        <v>20514</v>
      </c>
      <c r="B2573" s="4">
        <v>388306</v>
      </c>
      <c r="C2573" s="4" t="s">
        <v>20515</v>
      </c>
      <c r="D2573" s="4" t="s">
        <v>29</v>
      </c>
      <c r="E2573" s="5">
        <v>41361</v>
      </c>
      <c r="F2573" s="6">
        <v>1415665.9</v>
      </c>
      <c r="G2573" s="4" t="s">
        <v>20517</v>
      </c>
      <c r="H2573" s="8" t="s">
        <v>39166</v>
      </c>
      <c r="I2573" s="4" t="s">
        <v>20518</v>
      </c>
      <c r="J2573" s="4" t="s">
        <v>20519</v>
      </c>
      <c r="K2573" s="4" t="s">
        <v>20520</v>
      </c>
      <c r="L2573" s="4" t="s">
        <v>20516</v>
      </c>
      <c r="M2573" s="4" t="s">
        <v>191</v>
      </c>
      <c r="N2573" s="4" t="s">
        <v>172</v>
      </c>
      <c r="O2573" s="4" t="s">
        <v>73</v>
      </c>
      <c r="P2573" s="4" t="s">
        <v>193</v>
      </c>
      <c r="Q2573" s="4" t="s">
        <v>194</v>
      </c>
      <c r="R2573" s="4" t="s">
        <v>20521</v>
      </c>
      <c r="S2573" s="4">
        <v>3</v>
      </c>
      <c r="T2573" s="4" t="s">
        <v>176</v>
      </c>
      <c r="U2573" s="4">
        <v>576</v>
      </c>
      <c r="V2573" s="4" t="s">
        <v>41</v>
      </c>
      <c r="W2573" s="4" t="s">
        <v>77</v>
      </c>
      <c r="X2573" s="4" t="s">
        <v>197</v>
      </c>
      <c r="Y2573" s="4" t="s">
        <v>28</v>
      </c>
      <c r="Z2573" s="4" t="s">
        <v>28</v>
      </c>
      <c r="AA2573" s="4" t="s">
        <v>808</v>
      </c>
      <c r="AB2573" s="4" t="s">
        <v>808</v>
      </c>
      <c r="AC2573" s="4" t="s">
        <v>40144</v>
      </c>
    </row>
    <row r="2574" spans="1:29" x14ac:dyDescent="0.2">
      <c r="A2574" s="4" t="s">
        <v>20522</v>
      </c>
      <c r="B2574" s="4">
        <v>394331</v>
      </c>
      <c r="C2574" s="4" t="s">
        <v>20523</v>
      </c>
      <c r="D2574" s="4" t="s">
        <v>29</v>
      </c>
      <c r="E2574" s="5">
        <v>40813</v>
      </c>
      <c r="F2574" s="6">
        <v>1416000</v>
      </c>
      <c r="G2574" s="4" t="s">
        <v>20525</v>
      </c>
      <c r="H2574" s="8" t="s">
        <v>39167</v>
      </c>
      <c r="I2574" s="4" t="s">
        <v>20526</v>
      </c>
      <c r="J2574" s="4" t="s">
        <v>20527</v>
      </c>
      <c r="K2574" s="4" t="s">
        <v>20528</v>
      </c>
      <c r="L2574" s="4" t="s">
        <v>20524</v>
      </c>
      <c r="M2574" s="4" t="s">
        <v>3025</v>
      </c>
      <c r="N2574" s="4" t="s">
        <v>2127</v>
      </c>
      <c r="O2574" s="4" t="s">
        <v>53</v>
      </c>
      <c r="P2574" s="4" t="s">
        <v>3026</v>
      </c>
      <c r="Q2574" s="4" t="s">
        <v>3027</v>
      </c>
      <c r="R2574" s="4" t="s">
        <v>20529</v>
      </c>
      <c r="S2574" s="4">
        <v>7</v>
      </c>
      <c r="T2574" s="4" t="s">
        <v>176</v>
      </c>
      <c r="U2574" s="4">
        <v>123</v>
      </c>
      <c r="V2574" s="4" t="s">
        <v>4770</v>
      </c>
      <c r="W2574" s="4" t="s">
        <v>57</v>
      </c>
      <c r="X2574" s="4" t="s">
        <v>58</v>
      </c>
      <c r="Y2574" s="4" t="s">
        <v>28</v>
      </c>
      <c r="Z2574" s="4" t="s">
        <v>28</v>
      </c>
      <c r="AA2574" s="4" t="s">
        <v>20530</v>
      </c>
      <c r="AB2574" s="4" t="s">
        <v>20531</v>
      </c>
      <c r="AC2574" s="4" t="s">
        <v>40144</v>
      </c>
    </row>
    <row r="2575" spans="1:29" x14ac:dyDescent="0.2">
      <c r="A2575" s="4" t="s">
        <v>20532</v>
      </c>
      <c r="B2575" s="4">
        <v>385051</v>
      </c>
      <c r="C2575" s="4" t="s">
        <v>20533</v>
      </c>
      <c r="D2575" s="4" t="s">
        <v>29</v>
      </c>
      <c r="E2575" s="5">
        <v>40604</v>
      </c>
      <c r="F2575" s="6">
        <v>1416024.3</v>
      </c>
      <c r="G2575" s="4" t="s">
        <v>20535</v>
      </c>
      <c r="H2575" s="8" t="s">
        <v>38250</v>
      </c>
      <c r="I2575" s="4" t="s">
        <v>3182</v>
      </c>
      <c r="J2575" s="4" t="s">
        <v>3183</v>
      </c>
      <c r="K2575" s="4" t="s">
        <v>20536</v>
      </c>
      <c r="L2575" s="4" t="s">
        <v>20534</v>
      </c>
      <c r="M2575" s="4" t="s">
        <v>1019</v>
      </c>
      <c r="N2575" s="4" t="s">
        <v>1020</v>
      </c>
      <c r="O2575" s="4" t="s">
        <v>469</v>
      </c>
      <c r="P2575" s="4" t="s">
        <v>803</v>
      </c>
      <c r="Q2575" s="4" t="s">
        <v>1021</v>
      </c>
      <c r="R2575" s="4" t="s">
        <v>20537</v>
      </c>
      <c r="S2575" s="4">
        <v>2</v>
      </c>
      <c r="T2575" s="4" t="s">
        <v>64</v>
      </c>
      <c r="U2575" s="4">
        <v>188</v>
      </c>
      <c r="V2575" s="4" t="s">
        <v>806</v>
      </c>
      <c r="W2575" s="4" t="s">
        <v>473</v>
      </c>
      <c r="X2575" s="4" t="s">
        <v>1011</v>
      </c>
      <c r="Y2575" s="4" t="s">
        <v>28</v>
      </c>
      <c r="Z2575" s="4" t="s">
        <v>28</v>
      </c>
      <c r="AA2575" s="4" t="s">
        <v>20538</v>
      </c>
      <c r="AB2575" s="4" t="s">
        <v>20539</v>
      </c>
      <c r="AC2575" s="4" t="s">
        <v>40144</v>
      </c>
    </row>
    <row r="2576" spans="1:29" x14ac:dyDescent="0.2">
      <c r="A2576" s="4" t="s">
        <v>20540</v>
      </c>
      <c r="B2576" s="4">
        <v>382693</v>
      </c>
      <c r="C2576" s="4" t="s">
        <v>20541</v>
      </c>
      <c r="D2576" s="4" t="s">
        <v>29</v>
      </c>
      <c r="E2576" s="5">
        <v>40847</v>
      </c>
      <c r="F2576" s="6">
        <v>1418709.49</v>
      </c>
      <c r="G2576" s="4" t="s">
        <v>20543</v>
      </c>
      <c r="H2576" s="8" t="s">
        <v>38559</v>
      </c>
      <c r="I2576" s="4" t="s">
        <v>8967</v>
      </c>
      <c r="J2576" s="4" t="s">
        <v>8968</v>
      </c>
      <c r="K2576" s="4" t="s">
        <v>20544</v>
      </c>
      <c r="L2576" s="4" t="s">
        <v>20542</v>
      </c>
      <c r="M2576" s="4" t="s">
        <v>496</v>
      </c>
      <c r="N2576" s="4" t="s">
        <v>101</v>
      </c>
      <c r="O2576" s="4" t="s">
        <v>37</v>
      </c>
      <c r="P2576" s="4" t="s">
        <v>38</v>
      </c>
      <c r="Q2576" s="4" t="s">
        <v>497</v>
      </c>
      <c r="R2576" s="4" t="s">
        <v>20545</v>
      </c>
      <c r="S2576" s="4">
        <v>175</v>
      </c>
      <c r="T2576" s="4" t="s">
        <v>176</v>
      </c>
      <c r="U2576" s="4">
        <v>504</v>
      </c>
      <c r="V2576" s="4" t="s">
        <v>806</v>
      </c>
      <c r="W2576" s="4" t="s">
        <v>42</v>
      </c>
      <c r="X2576" s="4" t="s">
        <v>43</v>
      </c>
      <c r="Y2576" s="4" t="s">
        <v>28</v>
      </c>
      <c r="Z2576" s="4" t="s">
        <v>28</v>
      </c>
      <c r="AA2576" s="4" t="s">
        <v>5123</v>
      </c>
      <c r="AB2576" s="4" t="s">
        <v>17796</v>
      </c>
      <c r="AC2576" s="4" t="s">
        <v>40144</v>
      </c>
    </row>
    <row r="2577" spans="1:29" x14ac:dyDescent="0.2">
      <c r="A2577" s="4" t="s">
        <v>20546</v>
      </c>
      <c r="B2577" s="4">
        <v>384014</v>
      </c>
      <c r="C2577" s="4" t="s">
        <v>20547</v>
      </c>
      <c r="D2577" s="4" t="s">
        <v>29</v>
      </c>
      <c r="E2577" s="5">
        <v>40583</v>
      </c>
      <c r="F2577" s="6">
        <v>1421267</v>
      </c>
      <c r="G2577" s="4" t="s">
        <v>20549</v>
      </c>
      <c r="H2577" s="8" t="s">
        <v>39168</v>
      </c>
      <c r="I2577" s="4" t="s">
        <v>20550</v>
      </c>
      <c r="J2577" s="4" t="s">
        <v>20551</v>
      </c>
      <c r="K2577" s="4" t="s">
        <v>20552</v>
      </c>
      <c r="L2577" s="4" t="s">
        <v>20548</v>
      </c>
      <c r="M2577" s="4" t="s">
        <v>880</v>
      </c>
      <c r="N2577" s="4" t="s">
        <v>899</v>
      </c>
      <c r="O2577" s="4" t="s">
        <v>53</v>
      </c>
      <c r="P2577" s="4" t="s">
        <v>54</v>
      </c>
      <c r="Q2577" s="4" t="s">
        <v>882</v>
      </c>
      <c r="R2577" s="4" t="s">
        <v>20553</v>
      </c>
      <c r="S2577" s="4">
        <v>7</v>
      </c>
      <c r="T2577" s="4" t="s">
        <v>176</v>
      </c>
      <c r="U2577" s="4">
        <v>560</v>
      </c>
      <c r="V2577" s="4" t="s">
        <v>4770</v>
      </c>
      <c r="W2577" s="4" t="s">
        <v>57</v>
      </c>
      <c r="X2577" s="4" t="s">
        <v>874</v>
      </c>
      <c r="Y2577" s="4" t="s">
        <v>28</v>
      </c>
      <c r="Z2577" s="4" t="s">
        <v>28</v>
      </c>
      <c r="AA2577" s="4" t="s">
        <v>20554</v>
      </c>
      <c r="AB2577" s="4" t="s">
        <v>20555</v>
      </c>
      <c r="AC2577" s="4" t="s">
        <v>40144</v>
      </c>
    </row>
    <row r="2578" spans="1:29" x14ac:dyDescent="0.2">
      <c r="A2578" s="4" t="s">
        <v>20556</v>
      </c>
      <c r="B2578" s="4">
        <v>382712</v>
      </c>
      <c r="C2578" s="4" t="s">
        <v>20557</v>
      </c>
      <c r="D2578" s="4" t="s">
        <v>29</v>
      </c>
      <c r="E2578" s="5">
        <v>40581</v>
      </c>
      <c r="F2578" s="6">
        <v>1422290.55</v>
      </c>
      <c r="G2578" s="4" t="s">
        <v>20559</v>
      </c>
      <c r="H2578" s="8" t="s">
        <v>38518</v>
      </c>
      <c r="I2578" s="4" t="s">
        <v>8090</v>
      </c>
      <c r="J2578" s="4" t="s">
        <v>8091</v>
      </c>
      <c r="K2578" s="4" t="s">
        <v>20560</v>
      </c>
      <c r="L2578" s="4" t="s">
        <v>20558</v>
      </c>
      <c r="M2578" s="4" t="s">
        <v>2448</v>
      </c>
      <c r="N2578" s="4" t="s">
        <v>8093</v>
      </c>
      <c r="O2578" s="4" t="s">
        <v>8094</v>
      </c>
      <c r="P2578" s="4" t="s">
        <v>756</v>
      </c>
      <c r="Q2578" s="4" t="s">
        <v>2450</v>
      </c>
      <c r="R2578" s="4" t="s">
        <v>20561</v>
      </c>
      <c r="S2578" s="4">
        <v>3</v>
      </c>
      <c r="T2578" s="4" t="s">
        <v>64</v>
      </c>
      <c r="U2578" s="4">
        <v>53</v>
      </c>
      <c r="V2578" s="4" t="s">
        <v>5787</v>
      </c>
      <c r="W2578" s="4" t="s">
        <v>473</v>
      </c>
      <c r="X2578" s="4" t="s">
        <v>1011</v>
      </c>
      <c r="Y2578" s="4" t="s">
        <v>28</v>
      </c>
      <c r="Z2578" s="4" t="s">
        <v>28</v>
      </c>
      <c r="AA2578" s="4" t="s">
        <v>20562</v>
      </c>
      <c r="AB2578" s="4" t="s">
        <v>20563</v>
      </c>
      <c r="AC2578" s="4" t="s">
        <v>40144</v>
      </c>
    </row>
    <row r="2579" spans="1:29" x14ac:dyDescent="0.2">
      <c r="A2579" s="4" t="s">
        <v>20564</v>
      </c>
      <c r="B2579" s="4">
        <v>382716</v>
      </c>
      <c r="C2579" s="4" t="s">
        <v>20565</v>
      </c>
      <c r="D2579" s="4" t="s">
        <v>29</v>
      </c>
      <c r="E2579" s="5">
        <v>40798</v>
      </c>
      <c r="F2579" s="6">
        <v>1422968.17</v>
      </c>
      <c r="G2579" s="4" t="s">
        <v>20567</v>
      </c>
      <c r="H2579" s="8" t="s">
        <v>39169</v>
      </c>
      <c r="I2579" s="4" t="s">
        <v>20568</v>
      </c>
      <c r="J2579" s="4" t="s">
        <v>20569</v>
      </c>
      <c r="K2579" s="4" t="s">
        <v>20570</v>
      </c>
      <c r="L2579" s="4" t="s">
        <v>20566</v>
      </c>
      <c r="M2579" s="4" t="s">
        <v>970</v>
      </c>
      <c r="N2579" s="4" t="s">
        <v>302</v>
      </c>
      <c r="O2579" s="4" t="s">
        <v>145</v>
      </c>
      <c r="P2579" s="4" t="s">
        <v>146</v>
      </c>
      <c r="Q2579" s="4" t="s">
        <v>972</v>
      </c>
      <c r="R2579" s="4" t="s">
        <v>20571</v>
      </c>
      <c r="S2579" s="4">
        <v>8</v>
      </c>
      <c r="T2579" s="4" t="s">
        <v>176</v>
      </c>
      <c r="U2579" s="4">
        <v>560</v>
      </c>
      <c r="V2579" s="4" t="s">
        <v>41</v>
      </c>
      <c r="W2579" s="4" t="s">
        <v>149</v>
      </c>
      <c r="X2579" s="4" t="s">
        <v>146</v>
      </c>
      <c r="Y2579" s="4" t="s">
        <v>28</v>
      </c>
      <c r="Z2579" s="4" t="s">
        <v>28</v>
      </c>
      <c r="AA2579" s="4" t="s">
        <v>20572</v>
      </c>
      <c r="AB2579" s="4" t="s">
        <v>20573</v>
      </c>
      <c r="AC2579" s="4" t="s">
        <v>40144</v>
      </c>
    </row>
    <row r="2580" spans="1:29" x14ac:dyDescent="0.2">
      <c r="A2580" s="4" t="s">
        <v>20574</v>
      </c>
      <c r="B2580" s="4">
        <v>295287</v>
      </c>
      <c r="C2580" s="4" t="s">
        <v>20575</v>
      </c>
      <c r="D2580" s="4" t="s">
        <v>29</v>
      </c>
      <c r="E2580" s="5">
        <v>39903</v>
      </c>
      <c r="F2580" s="6">
        <v>1424765.83</v>
      </c>
      <c r="G2580" s="4" t="s">
        <v>20577</v>
      </c>
      <c r="H2580" s="8" t="s">
        <v>38906</v>
      </c>
      <c r="I2580" s="4" t="s">
        <v>20578</v>
      </c>
      <c r="J2580" s="4" t="s">
        <v>20579</v>
      </c>
      <c r="K2580" s="4" t="s">
        <v>20580</v>
      </c>
      <c r="L2580" s="4" t="s">
        <v>20576</v>
      </c>
      <c r="M2580" s="4" t="s">
        <v>1600</v>
      </c>
      <c r="N2580" s="4" t="s">
        <v>1080</v>
      </c>
      <c r="O2580" s="4" t="s">
        <v>73</v>
      </c>
      <c r="P2580" s="4" t="s">
        <v>74</v>
      </c>
      <c r="Q2580" s="4" t="s">
        <v>1494</v>
      </c>
      <c r="R2580" s="4" t="s">
        <v>20581</v>
      </c>
      <c r="S2580" s="4">
        <v>5</v>
      </c>
      <c r="T2580" s="4" t="s">
        <v>176</v>
      </c>
      <c r="U2580" s="4">
        <v>593</v>
      </c>
      <c r="V2580" s="4" t="s">
        <v>3349</v>
      </c>
      <c r="W2580" s="4" t="s">
        <v>77</v>
      </c>
      <c r="X2580" s="4" t="s">
        <v>177</v>
      </c>
      <c r="Y2580" s="4" t="s">
        <v>28</v>
      </c>
      <c r="Z2580" s="4" t="s">
        <v>28</v>
      </c>
      <c r="AA2580" s="4" t="s">
        <v>20582</v>
      </c>
      <c r="AB2580" s="4" t="s">
        <v>20583</v>
      </c>
      <c r="AC2580" s="4" t="s">
        <v>40144</v>
      </c>
    </row>
    <row r="2581" spans="1:29" x14ac:dyDescent="0.2">
      <c r="A2581" s="4" t="s">
        <v>20584</v>
      </c>
      <c r="B2581" s="4">
        <v>295316</v>
      </c>
      <c r="C2581" s="4" t="s">
        <v>20585</v>
      </c>
      <c r="D2581" s="4" t="s">
        <v>29</v>
      </c>
      <c r="E2581" s="5">
        <v>39903</v>
      </c>
      <c r="F2581" s="6">
        <v>1424765.83</v>
      </c>
      <c r="G2581" s="4" t="s">
        <v>20577</v>
      </c>
      <c r="H2581" s="8" t="s">
        <v>38906</v>
      </c>
      <c r="I2581" s="4" t="s">
        <v>20578</v>
      </c>
      <c r="J2581" s="4" t="s">
        <v>20579</v>
      </c>
      <c r="K2581" s="4" t="s">
        <v>20587</v>
      </c>
      <c r="L2581" s="4" t="s">
        <v>20586</v>
      </c>
      <c r="M2581" s="4" t="s">
        <v>1600</v>
      </c>
      <c r="N2581" s="4" t="s">
        <v>1080</v>
      </c>
      <c r="O2581" s="4" t="s">
        <v>73</v>
      </c>
      <c r="P2581" s="4" t="s">
        <v>74</v>
      </c>
      <c r="Q2581" s="4" t="s">
        <v>1494</v>
      </c>
      <c r="R2581" s="4" t="s">
        <v>20588</v>
      </c>
      <c r="S2581" s="4">
        <v>6</v>
      </c>
      <c r="T2581" s="4" t="s">
        <v>176</v>
      </c>
      <c r="U2581" s="4">
        <v>593</v>
      </c>
      <c r="V2581" s="4" t="s">
        <v>3349</v>
      </c>
      <c r="W2581" s="4" t="s">
        <v>77</v>
      </c>
      <c r="X2581" s="4" t="s">
        <v>177</v>
      </c>
      <c r="Y2581" s="4" t="s">
        <v>28</v>
      </c>
      <c r="Z2581" s="4" t="s">
        <v>28</v>
      </c>
      <c r="AA2581" s="4" t="s">
        <v>20589</v>
      </c>
      <c r="AB2581" s="4" t="s">
        <v>20590</v>
      </c>
      <c r="AC2581" s="4" t="s">
        <v>40144</v>
      </c>
    </row>
    <row r="2582" spans="1:29" x14ac:dyDescent="0.2">
      <c r="A2582" s="4" t="s">
        <v>20591</v>
      </c>
      <c r="B2582" s="4">
        <v>295275</v>
      </c>
      <c r="C2582" s="4" t="s">
        <v>20592</v>
      </c>
      <c r="D2582" s="4" t="s">
        <v>29</v>
      </c>
      <c r="E2582" s="5">
        <v>39903</v>
      </c>
      <c r="F2582" s="6">
        <v>1424765.83</v>
      </c>
      <c r="G2582" s="4" t="s">
        <v>20577</v>
      </c>
      <c r="H2582" s="8" t="s">
        <v>38906</v>
      </c>
      <c r="I2582" s="4" t="s">
        <v>20578</v>
      </c>
      <c r="J2582" s="4" t="s">
        <v>20579</v>
      </c>
      <c r="K2582" s="4" t="s">
        <v>20594</v>
      </c>
      <c r="L2582" s="4" t="s">
        <v>20593</v>
      </c>
      <c r="M2582" s="4" t="s">
        <v>1600</v>
      </c>
      <c r="N2582" s="4" t="s">
        <v>1080</v>
      </c>
      <c r="O2582" s="4" t="s">
        <v>73</v>
      </c>
      <c r="P2582" s="4" t="s">
        <v>74</v>
      </c>
      <c r="Q2582" s="4" t="s">
        <v>1494</v>
      </c>
      <c r="R2582" s="4" t="s">
        <v>20595</v>
      </c>
      <c r="S2582" s="4">
        <v>10</v>
      </c>
      <c r="T2582" s="4" t="s">
        <v>176</v>
      </c>
      <c r="U2582" s="4">
        <v>593</v>
      </c>
      <c r="V2582" s="4" t="s">
        <v>3349</v>
      </c>
      <c r="W2582" s="4" t="s">
        <v>77</v>
      </c>
      <c r="X2582" s="4" t="s">
        <v>177</v>
      </c>
      <c r="Y2582" s="4" t="s">
        <v>28</v>
      </c>
      <c r="Z2582" s="4" t="s">
        <v>28</v>
      </c>
      <c r="AA2582" s="4" t="s">
        <v>20596</v>
      </c>
      <c r="AB2582" s="4" t="s">
        <v>20597</v>
      </c>
      <c r="AC2582" s="4" t="s">
        <v>40144</v>
      </c>
    </row>
    <row r="2583" spans="1:29" x14ac:dyDescent="0.2">
      <c r="A2583" s="4" t="s">
        <v>20598</v>
      </c>
      <c r="B2583" s="4">
        <v>295229</v>
      </c>
      <c r="C2583" s="4" t="s">
        <v>20599</v>
      </c>
      <c r="D2583" s="4" t="s">
        <v>29</v>
      </c>
      <c r="E2583" s="5">
        <v>39903</v>
      </c>
      <c r="F2583" s="6">
        <v>1424765.83</v>
      </c>
      <c r="G2583" s="4" t="s">
        <v>20577</v>
      </c>
      <c r="H2583" s="8" t="s">
        <v>38906</v>
      </c>
      <c r="I2583" s="4" t="s">
        <v>20578</v>
      </c>
      <c r="J2583" s="4" t="s">
        <v>20579</v>
      </c>
      <c r="K2583" s="4" t="s">
        <v>20601</v>
      </c>
      <c r="L2583" s="4" t="s">
        <v>20600</v>
      </c>
      <c r="M2583" s="4" t="s">
        <v>1600</v>
      </c>
      <c r="N2583" s="4" t="s">
        <v>1080</v>
      </c>
      <c r="O2583" s="4" t="s">
        <v>73</v>
      </c>
      <c r="P2583" s="4" t="s">
        <v>74</v>
      </c>
      <c r="Q2583" s="4" t="s">
        <v>1494</v>
      </c>
      <c r="R2583" s="4" t="s">
        <v>20602</v>
      </c>
      <c r="S2583" s="4">
        <v>11</v>
      </c>
      <c r="T2583" s="4" t="s">
        <v>176</v>
      </c>
      <c r="U2583" s="4">
        <v>593</v>
      </c>
      <c r="V2583" s="4" t="s">
        <v>3349</v>
      </c>
      <c r="W2583" s="4" t="s">
        <v>77</v>
      </c>
      <c r="X2583" s="4" t="s">
        <v>177</v>
      </c>
      <c r="Y2583" s="4" t="s">
        <v>28</v>
      </c>
      <c r="Z2583" s="4" t="s">
        <v>28</v>
      </c>
      <c r="AA2583" s="4" t="s">
        <v>20603</v>
      </c>
      <c r="AB2583" s="4" t="s">
        <v>20604</v>
      </c>
      <c r="AC2583" s="4" t="s">
        <v>40144</v>
      </c>
    </row>
    <row r="2584" spans="1:29" x14ac:dyDescent="0.2">
      <c r="A2584" s="4" t="s">
        <v>20605</v>
      </c>
      <c r="B2584" s="4">
        <v>289753</v>
      </c>
      <c r="C2584" s="4" t="s">
        <v>20606</v>
      </c>
      <c r="D2584" s="4" t="s">
        <v>29</v>
      </c>
      <c r="E2584" s="5">
        <v>39072</v>
      </c>
      <c r="F2584" s="6">
        <v>1424878.47</v>
      </c>
      <c r="G2584" s="4" t="s">
        <v>20608</v>
      </c>
      <c r="H2584" s="8" t="s">
        <v>39170</v>
      </c>
      <c r="I2584" s="4" t="s">
        <v>20609</v>
      </c>
      <c r="J2584" s="4" t="s">
        <v>20610</v>
      </c>
      <c r="K2584" s="4" t="s">
        <v>20611</v>
      </c>
      <c r="L2584" s="4" t="s">
        <v>20607</v>
      </c>
      <c r="M2584" s="4" t="s">
        <v>1660</v>
      </c>
      <c r="N2584" s="4" t="s">
        <v>1661</v>
      </c>
      <c r="O2584" s="4" t="s">
        <v>469</v>
      </c>
      <c r="P2584" s="4" t="s">
        <v>803</v>
      </c>
      <c r="Q2584" s="4" t="s">
        <v>1662</v>
      </c>
      <c r="R2584" s="4" t="s">
        <v>20612</v>
      </c>
      <c r="S2584" s="4">
        <v>96</v>
      </c>
      <c r="T2584" s="4" t="s">
        <v>176</v>
      </c>
      <c r="U2584" s="4">
        <v>558</v>
      </c>
      <c r="V2584" s="4" t="s">
        <v>1664</v>
      </c>
      <c r="W2584" s="4" t="s">
        <v>473</v>
      </c>
      <c r="X2584" s="4" t="s">
        <v>1011</v>
      </c>
      <c r="Y2584" s="4" t="s">
        <v>28</v>
      </c>
      <c r="Z2584" s="4" t="s">
        <v>28</v>
      </c>
      <c r="AA2584" s="4" t="s">
        <v>20613</v>
      </c>
      <c r="AB2584" s="4" t="s">
        <v>20614</v>
      </c>
      <c r="AC2584" s="4" t="s">
        <v>40144</v>
      </c>
    </row>
    <row r="2585" spans="1:29" x14ac:dyDescent="0.2">
      <c r="A2585" s="4" t="s">
        <v>20615</v>
      </c>
      <c r="B2585" s="4">
        <v>385764</v>
      </c>
      <c r="C2585" s="4" t="s">
        <v>20616</v>
      </c>
      <c r="D2585" s="4" t="s">
        <v>29</v>
      </c>
      <c r="E2585" s="5">
        <v>41113</v>
      </c>
      <c r="F2585" s="6">
        <v>1426000</v>
      </c>
      <c r="G2585" s="4" t="s">
        <v>20618</v>
      </c>
      <c r="H2585" s="8" t="s">
        <v>38656</v>
      </c>
      <c r="I2585" s="4" t="s">
        <v>10612</v>
      </c>
      <c r="J2585" s="4" t="s">
        <v>10613</v>
      </c>
      <c r="K2585" s="4" t="s">
        <v>20619</v>
      </c>
      <c r="L2585" s="4" t="s">
        <v>20617</v>
      </c>
      <c r="M2585" s="4" t="s">
        <v>880</v>
      </c>
      <c r="N2585" s="4" t="s">
        <v>52</v>
      </c>
      <c r="O2585" s="4" t="s">
        <v>53</v>
      </c>
      <c r="P2585" s="4" t="s">
        <v>54</v>
      </c>
      <c r="Q2585" s="4" t="s">
        <v>882</v>
      </c>
      <c r="R2585" s="4" t="s">
        <v>20620</v>
      </c>
      <c r="S2585" s="4">
        <v>0</v>
      </c>
      <c r="T2585" s="4" t="s">
        <v>64</v>
      </c>
      <c r="U2585" s="4">
        <v>34</v>
      </c>
      <c r="V2585" s="4" t="s">
        <v>1625</v>
      </c>
      <c r="W2585" s="4" t="s">
        <v>57</v>
      </c>
      <c r="X2585" s="4" t="s">
        <v>58</v>
      </c>
      <c r="Y2585" s="4" t="s">
        <v>28</v>
      </c>
      <c r="Z2585" s="4" t="s">
        <v>28</v>
      </c>
      <c r="AA2585" s="4" t="s">
        <v>11911</v>
      </c>
      <c r="AB2585" s="4" t="s">
        <v>2724</v>
      </c>
      <c r="AC2585" s="4" t="s">
        <v>40144</v>
      </c>
    </row>
    <row r="2586" spans="1:29" x14ac:dyDescent="0.2">
      <c r="A2586" s="4" t="s">
        <v>20621</v>
      </c>
      <c r="B2586" s="4">
        <v>402982</v>
      </c>
      <c r="C2586" s="4" t="s">
        <v>28</v>
      </c>
      <c r="D2586" s="4" t="s">
        <v>29</v>
      </c>
      <c r="E2586" s="5">
        <v>42275</v>
      </c>
      <c r="F2586" s="6">
        <v>1426953.98</v>
      </c>
      <c r="G2586" s="4" t="s">
        <v>20623</v>
      </c>
      <c r="H2586" s="8" t="s">
        <v>38575</v>
      </c>
      <c r="I2586" s="4" t="s">
        <v>9182</v>
      </c>
      <c r="J2586" s="4" t="s">
        <v>9183</v>
      </c>
      <c r="K2586" s="4" t="s">
        <v>20624</v>
      </c>
      <c r="L2586" s="4" t="s">
        <v>20622</v>
      </c>
      <c r="M2586" s="4" t="s">
        <v>2448</v>
      </c>
      <c r="N2586" s="4" t="s">
        <v>2449</v>
      </c>
      <c r="O2586" s="4" t="s">
        <v>469</v>
      </c>
      <c r="P2586" s="4" t="s">
        <v>756</v>
      </c>
      <c r="Q2586" s="4" t="s">
        <v>2450</v>
      </c>
      <c r="R2586" s="4" t="s">
        <v>20625</v>
      </c>
      <c r="S2586" s="4">
        <v>2</v>
      </c>
      <c r="T2586" s="4" t="s">
        <v>28</v>
      </c>
      <c r="U2586" s="4">
        <v>175</v>
      </c>
      <c r="V2586" s="4" t="s">
        <v>41</v>
      </c>
      <c r="W2586" s="4" t="s">
        <v>473</v>
      </c>
      <c r="X2586" s="4" t="s">
        <v>759</v>
      </c>
      <c r="Y2586" s="4" t="s">
        <v>28</v>
      </c>
      <c r="Z2586" s="4" t="s">
        <v>28</v>
      </c>
      <c r="AA2586" s="4" t="s">
        <v>28</v>
      </c>
      <c r="AB2586" s="4" t="s">
        <v>28</v>
      </c>
      <c r="AC2586" s="4" t="s">
        <v>40144</v>
      </c>
    </row>
    <row r="2587" spans="1:29" x14ac:dyDescent="0.2">
      <c r="A2587" s="4" t="s">
        <v>20626</v>
      </c>
      <c r="B2587" s="4">
        <v>295274</v>
      </c>
      <c r="C2587" s="4" t="s">
        <v>20627</v>
      </c>
      <c r="D2587" s="4" t="s">
        <v>29</v>
      </c>
      <c r="E2587" s="5">
        <v>38646</v>
      </c>
      <c r="F2587" s="6">
        <v>1429533.3</v>
      </c>
      <c r="G2587" s="4" t="s">
        <v>20629</v>
      </c>
      <c r="H2587" s="8" t="s">
        <v>38158</v>
      </c>
      <c r="I2587" s="4" t="s">
        <v>1419</v>
      </c>
      <c r="J2587" s="4" t="s">
        <v>1420</v>
      </c>
      <c r="K2587" s="4" t="s">
        <v>20630</v>
      </c>
      <c r="L2587" s="4" t="s">
        <v>20628</v>
      </c>
      <c r="M2587" s="4" t="s">
        <v>237</v>
      </c>
      <c r="N2587" s="4" t="s">
        <v>238</v>
      </c>
      <c r="O2587" s="4" t="s">
        <v>145</v>
      </c>
      <c r="P2587" s="4" t="s">
        <v>239</v>
      </c>
      <c r="Q2587" s="4" t="s">
        <v>239</v>
      </c>
      <c r="R2587" s="4" t="s">
        <v>20631</v>
      </c>
      <c r="S2587" s="4">
        <v>0</v>
      </c>
      <c r="T2587" s="4" t="s">
        <v>176</v>
      </c>
      <c r="U2587" s="4">
        <v>1641</v>
      </c>
      <c r="V2587" s="4" t="s">
        <v>806</v>
      </c>
      <c r="W2587" s="4" t="s">
        <v>149</v>
      </c>
      <c r="X2587" s="4" t="s">
        <v>1110</v>
      </c>
      <c r="Y2587" s="4" t="s">
        <v>28</v>
      </c>
      <c r="Z2587" s="4" t="s">
        <v>28</v>
      </c>
      <c r="AA2587" s="4" t="s">
        <v>20632</v>
      </c>
      <c r="AB2587" s="4" t="s">
        <v>20633</v>
      </c>
      <c r="AC2587" s="4" t="s">
        <v>40144</v>
      </c>
    </row>
    <row r="2588" spans="1:29" x14ac:dyDescent="0.2">
      <c r="A2588" s="4" t="s">
        <v>20634</v>
      </c>
      <c r="B2588" s="4">
        <v>295199</v>
      </c>
      <c r="C2588" s="4" t="s">
        <v>20635</v>
      </c>
      <c r="D2588" s="4" t="s">
        <v>29</v>
      </c>
      <c r="E2588" s="5">
        <v>39903</v>
      </c>
      <c r="F2588" s="6">
        <v>1429638.05</v>
      </c>
      <c r="G2588" s="4" t="s">
        <v>20637</v>
      </c>
      <c r="H2588" s="8" t="s">
        <v>38184</v>
      </c>
      <c r="I2588" s="4" t="s">
        <v>1929</v>
      </c>
      <c r="J2588" s="4" t="s">
        <v>1930</v>
      </c>
      <c r="K2588" s="4" t="s">
        <v>20638</v>
      </c>
      <c r="L2588" s="4" t="s">
        <v>20636</v>
      </c>
      <c r="M2588" s="4" t="s">
        <v>1038</v>
      </c>
      <c r="N2588" s="4" t="s">
        <v>1932</v>
      </c>
      <c r="O2588" s="4" t="s">
        <v>469</v>
      </c>
      <c r="P2588" s="4" t="s">
        <v>1040</v>
      </c>
      <c r="Q2588" s="4" t="s">
        <v>1041</v>
      </c>
      <c r="R2588" s="4" t="s">
        <v>20639</v>
      </c>
      <c r="S2588" s="4">
        <v>0</v>
      </c>
      <c r="T2588" s="4" t="s">
        <v>64</v>
      </c>
      <c r="U2588" s="4">
        <v>186</v>
      </c>
      <c r="V2588" s="4" t="s">
        <v>806</v>
      </c>
      <c r="W2588" s="4" t="s">
        <v>473</v>
      </c>
      <c r="X2588" s="4" t="s">
        <v>1011</v>
      </c>
      <c r="Y2588" s="4" t="s">
        <v>28</v>
      </c>
      <c r="Z2588" s="4" t="s">
        <v>28</v>
      </c>
      <c r="AA2588" s="4" t="s">
        <v>20640</v>
      </c>
      <c r="AB2588" s="4" t="s">
        <v>20641</v>
      </c>
      <c r="AC2588" s="4" t="s">
        <v>40144</v>
      </c>
    </row>
    <row r="2589" spans="1:29" x14ac:dyDescent="0.2">
      <c r="A2589" s="4" t="s">
        <v>20642</v>
      </c>
      <c r="B2589" s="4">
        <v>377179</v>
      </c>
      <c r="C2589" s="4" t="s">
        <v>20643</v>
      </c>
      <c r="D2589" s="4" t="s">
        <v>29</v>
      </c>
      <c r="E2589" s="5">
        <v>40620</v>
      </c>
      <c r="F2589" s="6">
        <v>1433335.68</v>
      </c>
      <c r="G2589" s="4" t="s">
        <v>20645</v>
      </c>
      <c r="H2589" s="8" t="s">
        <v>38606</v>
      </c>
      <c r="I2589" s="4" t="s">
        <v>9736</v>
      </c>
      <c r="J2589" s="4" t="s">
        <v>9737</v>
      </c>
      <c r="K2589" s="4" t="s">
        <v>20646</v>
      </c>
      <c r="L2589" s="4" t="s">
        <v>20644</v>
      </c>
      <c r="M2589" s="4" t="s">
        <v>9739</v>
      </c>
      <c r="N2589" s="4" t="s">
        <v>5314</v>
      </c>
      <c r="O2589" s="4" t="s">
        <v>129</v>
      </c>
      <c r="P2589" s="4" t="s">
        <v>528</v>
      </c>
      <c r="Q2589" s="4" t="s">
        <v>9740</v>
      </c>
      <c r="R2589" s="4" t="s">
        <v>20647</v>
      </c>
      <c r="S2589" s="4">
        <v>1</v>
      </c>
      <c r="T2589" s="4" t="s">
        <v>176</v>
      </c>
      <c r="U2589" s="4">
        <v>58</v>
      </c>
      <c r="V2589" s="4" t="s">
        <v>806</v>
      </c>
      <c r="W2589" s="4" t="s">
        <v>284</v>
      </c>
      <c r="X2589" s="4" t="s">
        <v>284</v>
      </c>
      <c r="Y2589" s="4" t="s">
        <v>28</v>
      </c>
      <c r="Z2589" s="4" t="s">
        <v>28</v>
      </c>
      <c r="AA2589" s="4" t="s">
        <v>20648</v>
      </c>
      <c r="AB2589" s="4" t="s">
        <v>20649</v>
      </c>
      <c r="AC2589" s="4" t="s">
        <v>40144</v>
      </c>
    </row>
    <row r="2590" spans="1:29" x14ac:dyDescent="0.2">
      <c r="A2590" s="4" t="s">
        <v>20650</v>
      </c>
      <c r="B2590" s="4">
        <v>369385</v>
      </c>
      <c r="C2590" s="4" t="s">
        <v>28</v>
      </c>
      <c r="D2590" s="4" t="s">
        <v>29</v>
      </c>
      <c r="E2590" s="5">
        <v>41996</v>
      </c>
      <c r="F2590" s="6">
        <v>1434266.29</v>
      </c>
      <c r="G2590" s="4" t="s">
        <v>20652</v>
      </c>
      <c r="H2590" s="8" t="s">
        <v>38312</v>
      </c>
      <c r="I2590" s="4" t="s">
        <v>4335</v>
      </c>
      <c r="J2590" s="4" t="s">
        <v>4336</v>
      </c>
      <c r="K2590" s="4" t="s">
        <v>20653</v>
      </c>
      <c r="L2590" s="4" t="s">
        <v>20651</v>
      </c>
      <c r="M2590" s="4" t="s">
        <v>832</v>
      </c>
      <c r="N2590" s="4" t="s">
        <v>833</v>
      </c>
      <c r="O2590" s="4" t="s">
        <v>53</v>
      </c>
      <c r="P2590" s="4" t="s">
        <v>834</v>
      </c>
      <c r="Q2590" s="4" t="s">
        <v>835</v>
      </c>
      <c r="R2590" s="4" t="s">
        <v>20654</v>
      </c>
      <c r="S2590" s="4">
        <v>3</v>
      </c>
      <c r="T2590" s="4" t="s">
        <v>28</v>
      </c>
      <c r="U2590" s="4">
        <v>2195</v>
      </c>
      <c r="V2590" s="4" t="s">
        <v>41</v>
      </c>
      <c r="W2590" s="4" t="s">
        <v>57</v>
      </c>
      <c r="X2590" s="4" t="s">
        <v>838</v>
      </c>
      <c r="Y2590" s="4" t="s">
        <v>28</v>
      </c>
      <c r="Z2590" s="4" t="s">
        <v>28</v>
      </c>
      <c r="AA2590" s="4" t="s">
        <v>808</v>
      </c>
      <c r="AB2590" s="4" t="s">
        <v>808</v>
      </c>
      <c r="AC2590" s="4" t="s">
        <v>40144</v>
      </c>
    </row>
    <row r="2591" spans="1:29" x14ac:dyDescent="0.2">
      <c r="A2591" s="4" t="s">
        <v>20655</v>
      </c>
      <c r="B2591" s="4">
        <v>380028</v>
      </c>
      <c r="C2591" s="4" t="s">
        <v>20656</v>
      </c>
      <c r="D2591" s="4" t="s">
        <v>29</v>
      </c>
      <c r="E2591" s="5">
        <v>40633</v>
      </c>
      <c r="F2591" s="6">
        <v>1434539.99</v>
      </c>
      <c r="G2591" s="4" t="s">
        <v>15306</v>
      </c>
      <c r="H2591" s="8" t="s">
        <v>39045</v>
      </c>
      <c r="I2591" s="4" t="s">
        <v>18217</v>
      </c>
      <c r="J2591" s="4" t="s">
        <v>18218</v>
      </c>
      <c r="K2591" s="4" t="s">
        <v>20658</v>
      </c>
      <c r="L2591" s="4" t="s">
        <v>20657</v>
      </c>
      <c r="M2591" s="4" t="s">
        <v>4592</v>
      </c>
      <c r="N2591" s="4" t="s">
        <v>544</v>
      </c>
      <c r="O2591" s="4" t="s">
        <v>545</v>
      </c>
      <c r="P2591" s="4" t="s">
        <v>546</v>
      </c>
      <c r="Q2591" s="4" t="s">
        <v>4593</v>
      </c>
      <c r="R2591" s="4" t="s">
        <v>20659</v>
      </c>
      <c r="S2591" s="4">
        <v>24</v>
      </c>
      <c r="T2591" s="4" t="s">
        <v>176</v>
      </c>
      <c r="U2591" s="4">
        <v>127</v>
      </c>
      <c r="V2591" s="4" t="s">
        <v>41</v>
      </c>
      <c r="W2591" s="4" t="s">
        <v>549</v>
      </c>
      <c r="X2591" s="4" t="s">
        <v>550</v>
      </c>
      <c r="Y2591" s="4" t="s">
        <v>28</v>
      </c>
      <c r="Z2591" s="4" t="s">
        <v>28</v>
      </c>
      <c r="AA2591" s="4" t="s">
        <v>18221</v>
      </c>
      <c r="AB2591" s="4" t="s">
        <v>20660</v>
      </c>
      <c r="AC2591" s="4" t="s">
        <v>40144</v>
      </c>
    </row>
    <row r="2592" spans="1:29" x14ac:dyDescent="0.2">
      <c r="A2592" s="4" t="s">
        <v>20661</v>
      </c>
      <c r="B2592" s="4">
        <v>397953</v>
      </c>
      <c r="C2592" s="4" t="s">
        <v>28</v>
      </c>
      <c r="D2592" s="4" t="s">
        <v>29</v>
      </c>
      <c r="E2592" s="5">
        <v>42093</v>
      </c>
      <c r="F2592" s="6">
        <v>1434631.4310000001</v>
      </c>
      <c r="G2592" s="4" t="s">
        <v>20663</v>
      </c>
      <c r="H2592" s="8" t="s">
        <v>39171</v>
      </c>
      <c r="I2592" s="4" t="s">
        <v>20664</v>
      </c>
      <c r="J2592" s="4" t="s">
        <v>20665</v>
      </c>
      <c r="K2592" s="4" t="s">
        <v>20666</v>
      </c>
      <c r="L2592" s="4" t="s">
        <v>20662</v>
      </c>
      <c r="M2592" s="4" t="s">
        <v>20667</v>
      </c>
      <c r="N2592" s="4" t="s">
        <v>192</v>
      </c>
      <c r="O2592" s="4" t="s">
        <v>73</v>
      </c>
      <c r="P2592" s="4" t="s">
        <v>193</v>
      </c>
      <c r="Q2592" s="4" t="s">
        <v>20668</v>
      </c>
      <c r="R2592" s="4" t="s">
        <v>20669</v>
      </c>
      <c r="S2592" s="4">
        <v>4</v>
      </c>
      <c r="T2592" s="4" t="s">
        <v>28</v>
      </c>
      <c r="U2592" s="4">
        <v>256</v>
      </c>
      <c r="V2592" s="4" t="s">
        <v>806</v>
      </c>
      <c r="W2592" s="4" t="s">
        <v>77</v>
      </c>
      <c r="X2592" s="4" t="s">
        <v>197</v>
      </c>
      <c r="Y2592" s="4" t="s">
        <v>28</v>
      </c>
      <c r="Z2592" s="4" t="s">
        <v>28</v>
      </c>
      <c r="AA2592" s="4" t="s">
        <v>808</v>
      </c>
      <c r="AB2592" s="4" t="s">
        <v>808</v>
      </c>
      <c r="AC2592" s="4" t="s">
        <v>40144</v>
      </c>
    </row>
    <row r="2593" spans="1:29" x14ac:dyDescent="0.2">
      <c r="A2593" s="4" t="s">
        <v>20670</v>
      </c>
      <c r="B2593" s="4">
        <v>313562</v>
      </c>
      <c r="C2593" s="4" t="s">
        <v>20671</v>
      </c>
      <c r="D2593" s="4" t="s">
        <v>29</v>
      </c>
      <c r="E2593" s="5">
        <v>40063</v>
      </c>
      <c r="F2593" s="6">
        <v>1436254.1</v>
      </c>
      <c r="G2593" s="4" t="s">
        <v>20673</v>
      </c>
      <c r="H2593" s="8" t="s">
        <v>38203</v>
      </c>
      <c r="I2593" s="4" t="s">
        <v>2304</v>
      </c>
      <c r="J2593" s="4" t="s">
        <v>2305</v>
      </c>
      <c r="K2593" s="4" t="s">
        <v>20674</v>
      </c>
      <c r="L2593" s="4" t="s">
        <v>20672</v>
      </c>
      <c r="M2593" s="4" t="s">
        <v>2087</v>
      </c>
      <c r="N2593" s="4" t="s">
        <v>2088</v>
      </c>
      <c r="O2593" s="4" t="s">
        <v>469</v>
      </c>
      <c r="P2593" s="4" t="s">
        <v>1040</v>
      </c>
      <c r="Q2593" s="4" t="s">
        <v>2089</v>
      </c>
      <c r="R2593" s="4" t="s">
        <v>20675</v>
      </c>
      <c r="S2593" s="4">
        <v>0</v>
      </c>
      <c r="T2593" s="4" t="s">
        <v>64</v>
      </c>
      <c r="U2593" s="4">
        <v>125</v>
      </c>
      <c r="V2593" s="4" t="s">
        <v>1664</v>
      </c>
      <c r="W2593" s="4" t="s">
        <v>473</v>
      </c>
      <c r="X2593" s="4" t="s">
        <v>1305</v>
      </c>
      <c r="Y2593" s="4" t="s">
        <v>28</v>
      </c>
      <c r="Z2593" s="4" t="s">
        <v>28</v>
      </c>
      <c r="AA2593" s="4" t="s">
        <v>20676</v>
      </c>
      <c r="AB2593" s="4" t="s">
        <v>20677</v>
      </c>
      <c r="AC2593" s="4" t="s">
        <v>40144</v>
      </c>
    </row>
    <row r="2594" spans="1:29" x14ac:dyDescent="0.2">
      <c r="A2594" s="4" t="s">
        <v>20678</v>
      </c>
      <c r="B2594" s="4">
        <v>289756</v>
      </c>
      <c r="C2594" s="4" t="s">
        <v>20679</v>
      </c>
      <c r="D2594" s="4" t="s">
        <v>29</v>
      </c>
      <c r="E2594" s="5">
        <v>39288</v>
      </c>
      <c r="F2594" s="6">
        <v>1436529.63</v>
      </c>
      <c r="G2594" s="4" t="s">
        <v>20681</v>
      </c>
      <c r="H2594" s="8" t="s">
        <v>38701</v>
      </c>
      <c r="I2594" s="4" t="s">
        <v>11509</v>
      </c>
      <c r="J2594" s="4" t="s">
        <v>11510</v>
      </c>
      <c r="K2594" s="4" t="s">
        <v>20682</v>
      </c>
      <c r="L2594" s="4" t="s">
        <v>20680</v>
      </c>
      <c r="M2594" s="4" t="s">
        <v>1007</v>
      </c>
      <c r="N2594" s="4" t="s">
        <v>699</v>
      </c>
      <c r="O2594" s="4" t="s">
        <v>469</v>
      </c>
      <c r="P2594" s="4" t="s">
        <v>803</v>
      </c>
      <c r="Q2594" s="4" t="s">
        <v>1008</v>
      </c>
      <c r="R2594" s="4" t="s">
        <v>20683</v>
      </c>
      <c r="S2594" s="4">
        <v>0</v>
      </c>
      <c r="T2594" s="4" t="s">
        <v>64</v>
      </c>
      <c r="U2594" s="4">
        <v>42</v>
      </c>
      <c r="V2594" s="4" t="s">
        <v>41</v>
      </c>
      <c r="W2594" s="4" t="s">
        <v>473</v>
      </c>
      <c r="X2594" s="4" t="s">
        <v>1011</v>
      </c>
      <c r="Y2594" s="4" t="s">
        <v>28</v>
      </c>
      <c r="Z2594" s="4" t="s">
        <v>28</v>
      </c>
      <c r="AA2594" s="4" t="s">
        <v>20684</v>
      </c>
      <c r="AB2594" s="4" t="s">
        <v>20685</v>
      </c>
      <c r="AC2594" s="4" t="s">
        <v>40144</v>
      </c>
    </row>
    <row r="2595" spans="1:29" x14ac:dyDescent="0.2">
      <c r="A2595" s="4" t="s">
        <v>20686</v>
      </c>
      <c r="B2595" s="4">
        <v>367609</v>
      </c>
      <c r="C2595" s="4" t="s">
        <v>20687</v>
      </c>
      <c r="D2595" s="4" t="s">
        <v>29</v>
      </c>
      <c r="E2595" s="5">
        <v>40480</v>
      </c>
      <c r="F2595" s="6">
        <v>1436702.36</v>
      </c>
      <c r="G2595" s="4" t="s">
        <v>20689</v>
      </c>
      <c r="H2595" s="8" t="s">
        <v>38545</v>
      </c>
      <c r="I2595" s="4" t="s">
        <v>8760</v>
      </c>
      <c r="J2595" s="4" t="s">
        <v>8761</v>
      </c>
      <c r="K2595" s="4" t="s">
        <v>20690</v>
      </c>
      <c r="L2595" s="4" t="s">
        <v>20688</v>
      </c>
      <c r="M2595" s="4" t="s">
        <v>4006</v>
      </c>
      <c r="N2595" s="4" t="s">
        <v>172</v>
      </c>
      <c r="O2595" s="4" t="s">
        <v>73</v>
      </c>
      <c r="P2595" s="4" t="s">
        <v>173</v>
      </c>
      <c r="Q2595" s="4" t="s">
        <v>4008</v>
      </c>
      <c r="R2595" s="4" t="s">
        <v>20691</v>
      </c>
      <c r="S2595" s="4">
        <v>4</v>
      </c>
      <c r="T2595" s="4" t="s">
        <v>176</v>
      </c>
      <c r="U2595" s="4">
        <v>592</v>
      </c>
      <c r="V2595" s="4" t="s">
        <v>8764</v>
      </c>
      <c r="W2595" s="4" t="s">
        <v>77</v>
      </c>
      <c r="X2595" s="4" t="s">
        <v>177</v>
      </c>
      <c r="Y2595" s="4" t="s">
        <v>28</v>
      </c>
      <c r="Z2595" s="4" t="s">
        <v>28</v>
      </c>
      <c r="AA2595" s="4" t="s">
        <v>20692</v>
      </c>
      <c r="AB2595" s="4" t="s">
        <v>20693</v>
      </c>
      <c r="AC2595" s="4" t="s">
        <v>40144</v>
      </c>
    </row>
    <row r="2596" spans="1:29" x14ac:dyDescent="0.2">
      <c r="A2596" s="4" t="s">
        <v>20694</v>
      </c>
      <c r="B2596" s="4">
        <v>406159</v>
      </c>
      <c r="C2596" s="4" t="s">
        <v>28</v>
      </c>
      <c r="D2596" s="4" t="s">
        <v>29</v>
      </c>
      <c r="E2596" s="5">
        <v>42717</v>
      </c>
      <c r="F2596" s="6">
        <v>1437258.46</v>
      </c>
      <c r="G2596" s="4" t="s">
        <v>20696</v>
      </c>
      <c r="H2596" s="8" t="s">
        <v>38795</v>
      </c>
      <c r="I2596" s="4" t="s">
        <v>13348</v>
      </c>
      <c r="J2596" s="4" t="s">
        <v>13349</v>
      </c>
      <c r="K2596" s="4" t="s">
        <v>20697</v>
      </c>
      <c r="L2596" s="4" t="s">
        <v>20695</v>
      </c>
      <c r="M2596" s="4" t="s">
        <v>1196</v>
      </c>
      <c r="N2596" s="4" t="s">
        <v>1197</v>
      </c>
      <c r="O2596" s="4" t="s">
        <v>53</v>
      </c>
      <c r="P2596" s="4" t="s">
        <v>1198</v>
      </c>
      <c r="Q2596" s="4" t="s">
        <v>1199</v>
      </c>
      <c r="R2596" s="4" t="s">
        <v>20698</v>
      </c>
      <c r="S2596" s="4">
        <v>5</v>
      </c>
      <c r="T2596" s="4" t="s">
        <v>28</v>
      </c>
      <c r="U2596" s="4">
        <v>1155</v>
      </c>
      <c r="V2596" s="4" t="s">
        <v>1398</v>
      </c>
      <c r="W2596" s="4" t="s">
        <v>57</v>
      </c>
      <c r="X2596" s="4" t="s">
        <v>375</v>
      </c>
      <c r="Y2596" s="4" t="s">
        <v>28</v>
      </c>
      <c r="Z2596" s="4" t="s">
        <v>28</v>
      </c>
      <c r="AA2596" s="4" t="s">
        <v>28</v>
      </c>
      <c r="AB2596" s="4" t="s">
        <v>28</v>
      </c>
      <c r="AC2596" s="4" t="s">
        <v>40144</v>
      </c>
    </row>
    <row r="2597" spans="1:29" x14ac:dyDescent="0.2">
      <c r="A2597" s="4" t="s">
        <v>20699</v>
      </c>
      <c r="B2597" s="4">
        <v>403088</v>
      </c>
      <c r="C2597" s="4" t="s">
        <v>28</v>
      </c>
      <c r="D2597" s="4" t="s">
        <v>29</v>
      </c>
      <c r="E2597" s="5">
        <v>42275</v>
      </c>
      <c r="F2597" s="6">
        <v>1437958.5</v>
      </c>
      <c r="G2597" s="4" t="s">
        <v>20701</v>
      </c>
      <c r="H2597" s="8" t="s">
        <v>38305</v>
      </c>
      <c r="I2597" s="4" t="s">
        <v>4201</v>
      </c>
      <c r="J2597" s="4" t="s">
        <v>4202</v>
      </c>
      <c r="K2597" s="4" t="s">
        <v>20702</v>
      </c>
      <c r="L2597" s="4" t="s">
        <v>20700</v>
      </c>
      <c r="M2597" s="4" t="s">
        <v>3948</v>
      </c>
      <c r="N2597" s="4" t="s">
        <v>101</v>
      </c>
      <c r="O2597" s="4" t="s">
        <v>37</v>
      </c>
      <c r="P2597" s="4" t="s">
        <v>709</v>
      </c>
      <c r="Q2597" s="4" t="s">
        <v>3949</v>
      </c>
      <c r="R2597" s="4" t="s">
        <v>20703</v>
      </c>
      <c r="S2597" s="4">
        <v>864</v>
      </c>
      <c r="T2597" s="4" t="s">
        <v>64</v>
      </c>
      <c r="U2597" s="4">
        <v>419</v>
      </c>
      <c r="V2597" s="4" t="s">
        <v>806</v>
      </c>
      <c r="W2597" s="4" t="s">
        <v>221</v>
      </c>
      <c r="X2597" s="4" t="s">
        <v>712</v>
      </c>
      <c r="Y2597" s="4" t="s">
        <v>28</v>
      </c>
      <c r="Z2597" s="4" t="s">
        <v>28</v>
      </c>
      <c r="AA2597" s="4" t="s">
        <v>4205</v>
      </c>
      <c r="AB2597" s="4" t="s">
        <v>4206</v>
      </c>
      <c r="AC2597" s="4" t="s">
        <v>40144</v>
      </c>
    </row>
    <row r="2598" spans="1:29" x14ac:dyDescent="0.2">
      <c r="A2598" s="4" t="s">
        <v>20704</v>
      </c>
      <c r="B2598" s="4">
        <v>383859</v>
      </c>
      <c r="C2598" s="4" t="s">
        <v>20705</v>
      </c>
      <c r="D2598" s="4" t="s">
        <v>29</v>
      </c>
      <c r="E2598" s="5">
        <v>40812</v>
      </c>
      <c r="F2598" s="6">
        <v>1438331.38</v>
      </c>
      <c r="G2598" s="4" t="s">
        <v>20707</v>
      </c>
      <c r="H2598" s="8" t="s">
        <v>39172</v>
      </c>
      <c r="I2598" s="4" t="s">
        <v>20708</v>
      </c>
      <c r="J2598" s="4" t="s">
        <v>20709</v>
      </c>
      <c r="K2598" s="4" t="s">
        <v>20710</v>
      </c>
      <c r="L2598" s="4" t="s">
        <v>20706</v>
      </c>
      <c r="M2598" s="4" t="s">
        <v>970</v>
      </c>
      <c r="N2598" s="4" t="s">
        <v>20711</v>
      </c>
      <c r="O2598" s="4" t="s">
        <v>145</v>
      </c>
      <c r="P2598" s="4" t="s">
        <v>146</v>
      </c>
      <c r="Q2598" s="4" t="s">
        <v>972</v>
      </c>
      <c r="R2598" s="4" t="s">
        <v>20712</v>
      </c>
      <c r="S2598" s="4">
        <v>0</v>
      </c>
      <c r="T2598" s="4" t="s">
        <v>176</v>
      </c>
      <c r="U2598" s="4">
        <v>449</v>
      </c>
      <c r="V2598" s="4" t="s">
        <v>1725</v>
      </c>
      <c r="W2598" s="4" t="s">
        <v>149</v>
      </c>
      <c r="X2598" s="4" t="s">
        <v>146</v>
      </c>
      <c r="Y2598" s="4" t="s">
        <v>28</v>
      </c>
      <c r="Z2598" s="4" t="s">
        <v>28</v>
      </c>
      <c r="AA2598" s="4" t="s">
        <v>20713</v>
      </c>
      <c r="AB2598" s="4" t="s">
        <v>20714</v>
      </c>
      <c r="AC2598" s="4" t="s">
        <v>40144</v>
      </c>
    </row>
    <row r="2599" spans="1:29" x14ac:dyDescent="0.2">
      <c r="A2599" s="4" t="s">
        <v>20715</v>
      </c>
      <c r="B2599" s="4">
        <v>276070</v>
      </c>
      <c r="C2599" s="4" t="s">
        <v>20716</v>
      </c>
      <c r="D2599" s="4" t="s">
        <v>29</v>
      </c>
      <c r="E2599" s="5">
        <v>39429</v>
      </c>
      <c r="F2599" s="6">
        <v>1439223.72</v>
      </c>
      <c r="G2599" s="4" t="s">
        <v>20718</v>
      </c>
      <c r="H2599" s="8" t="s">
        <v>38574</v>
      </c>
      <c r="I2599" s="4" t="s">
        <v>9173</v>
      </c>
      <c r="J2599" s="4" t="s">
        <v>9174</v>
      </c>
      <c r="K2599" s="4" t="s">
        <v>20719</v>
      </c>
      <c r="L2599" s="4" t="s">
        <v>20717</v>
      </c>
      <c r="M2599" s="4" t="s">
        <v>1104</v>
      </c>
      <c r="N2599" s="4" t="s">
        <v>1105</v>
      </c>
      <c r="O2599" s="4" t="s">
        <v>145</v>
      </c>
      <c r="P2599" s="4" t="s">
        <v>1106</v>
      </c>
      <c r="Q2599" s="4" t="s">
        <v>1107</v>
      </c>
      <c r="R2599" s="4" t="s">
        <v>20720</v>
      </c>
      <c r="S2599" s="4">
        <v>0</v>
      </c>
      <c r="T2599" s="4" t="s">
        <v>64</v>
      </c>
      <c r="U2599" s="4">
        <v>68</v>
      </c>
      <c r="V2599" s="4" t="s">
        <v>41</v>
      </c>
      <c r="W2599" s="4" t="s">
        <v>149</v>
      </c>
      <c r="X2599" s="4" t="s">
        <v>1110</v>
      </c>
      <c r="Y2599" s="4" t="s">
        <v>28</v>
      </c>
      <c r="Z2599" s="4" t="s">
        <v>28</v>
      </c>
      <c r="AA2599" s="4" t="s">
        <v>20721</v>
      </c>
      <c r="AB2599" s="4" t="s">
        <v>20722</v>
      </c>
      <c r="AC2599" s="4" t="s">
        <v>40144</v>
      </c>
    </row>
    <row r="2600" spans="1:29" x14ac:dyDescent="0.2">
      <c r="A2600" s="4" t="s">
        <v>20723</v>
      </c>
      <c r="B2600" s="4">
        <v>394691</v>
      </c>
      <c r="C2600" s="4" t="s">
        <v>28</v>
      </c>
      <c r="D2600" s="4" t="s">
        <v>29</v>
      </c>
      <c r="E2600" s="5">
        <v>41621</v>
      </c>
      <c r="F2600" s="6">
        <v>1439724.4305</v>
      </c>
      <c r="G2600" s="4" t="s">
        <v>20725</v>
      </c>
      <c r="H2600" s="8" t="s">
        <v>38680</v>
      </c>
      <c r="I2600" s="4" t="s">
        <v>11094</v>
      </c>
      <c r="J2600" s="4" t="s">
        <v>11095</v>
      </c>
      <c r="K2600" s="4" t="s">
        <v>20726</v>
      </c>
      <c r="L2600" s="4" t="s">
        <v>20724</v>
      </c>
      <c r="M2600" s="4" t="s">
        <v>191</v>
      </c>
      <c r="N2600" s="4" t="s">
        <v>192</v>
      </c>
      <c r="O2600" s="4" t="s">
        <v>73</v>
      </c>
      <c r="P2600" s="4" t="s">
        <v>193</v>
      </c>
      <c r="Q2600" s="4" t="s">
        <v>194</v>
      </c>
      <c r="R2600" s="4" t="s">
        <v>20727</v>
      </c>
      <c r="S2600" s="4">
        <v>6</v>
      </c>
      <c r="T2600" s="4" t="s">
        <v>28</v>
      </c>
      <c r="U2600" s="4">
        <v>223</v>
      </c>
      <c r="V2600" s="4" t="s">
        <v>11098</v>
      </c>
      <c r="W2600" s="4" t="s">
        <v>77</v>
      </c>
      <c r="X2600" s="4" t="s">
        <v>197</v>
      </c>
      <c r="Y2600" s="4" t="s">
        <v>28</v>
      </c>
      <c r="Z2600" s="4" t="s">
        <v>28</v>
      </c>
      <c r="AA2600" s="4" t="s">
        <v>10877</v>
      </c>
      <c r="AB2600" s="4" t="s">
        <v>20728</v>
      </c>
      <c r="AC2600" s="4" t="s">
        <v>40144</v>
      </c>
    </row>
    <row r="2601" spans="1:29" x14ac:dyDescent="0.2">
      <c r="A2601" s="4" t="s">
        <v>20729</v>
      </c>
      <c r="B2601" s="4">
        <v>394564</v>
      </c>
      <c r="C2601" s="4" t="s">
        <v>20730</v>
      </c>
      <c r="D2601" s="4" t="s">
        <v>29</v>
      </c>
      <c r="E2601" s="5">
        <v>41470</v>
      </c>
      <c r="F2601" s="6">
        <v>1440167.1336000001</v>
      </c>
      <c r="G2601" s="4" t="s">
        <v>20732</v>
      </c>
      <c r="H2601" s="8" t="s">
        <v>39173</v>
      </c>
      <c r="I2601" s="4" t="s">
        <v>20733</v>
      </c>
      <c r="J2601" s="4" t="s">
        <v>20734</v>
      </c>
      <c r="K2601" s="4" t="s">
        <v>20735</v>
      </c>
      <c r="L2601" s="4" t="s">
        <v>20731</v>
      </c>
      <c r="M2601" s="4" t="s">
        <v>983</v>
      </c>
      <c r="N2601" s="4" t="s">
        <v>72</v>
      </c>
      <c r="O2601" s="4" t="s">
        <v>73</v>
      </c>
      <c r="P2601" s="4" t="s">
        <v>74</v>
      </c>
      <c r="Q2601" s="4" t="s">
        <v>75</v>
      </c>
      <c r="R2601" s="4" t="s">
        <v>20736</v>
      </c>
      <c r="S2601" s="4">
        <v>8</v>
      </c>
      <c r="T2601" s="4" t="s">
        <v>176</v>
      </c>
      <c r="U2601" s="4">
        <v>323</v>
      </c>
      <c r="V2601" s="4" t="s">
        <v>41</v>
      </c>
      <c r="W2601" s="4" t="s">
        <v>77</v>
      </c>
      <c r="X2601" s="4" t="s">
        <v>78</v>
      </c>
      <c r="Y2601" s="4" t="s">
        <v>28</v>
      </c>
      <c r="Z2601" s="4" t="s">
        <v>28</v>
      </c>
      <c r="AA2601" s="4" t="s">
        <v>20065</v>
      </c>
      <c r="AB2601" s="4" t="s">
        <v>20737</v>
      </c>
      <c r="AC2601" s="4" t="s">
        <v>40144</v>
      </c>
    </row>
    <row r="2602" spans="1:29" x14ac:dyDescent="0.2">
      <c r="A2602" s="4" t="s">
        <v>20738</v>
      </c>
      <c r="B2602" s="4">
        <v>307354</v>
      </c>
      <c r="C2602" s="4" t="s">
        <v>20739</v>
      </c>
      <c r="D2602" s="4" t="s">
        <v>29</v>
      </c>
      <c r="E2602" s="5">
        <v>39183</v>
      </c>
      <c r="F2602" s="6">
        <v>1441448.43</v>
      </c>
      <c r="G2602" s="4" t="s">
        <v>20741</v>
      </c>
      <c r="H2602" s="8" t="s">
        <v>39174</v>
      </c>
      <c r="I2602" s="4" t="s">
        <v>13765</v>
      </c>
      <c r="J2602" s="4" t="s">
        <v>13766</v>
      </c>
      <c r="K2602" s="4" t="s">
        <v>20742</v>
      </c>
      <c r="L2602" s="4" t="s">
        <v>20740</v>
      </c>
      <c r="M2602" s="4" t="s">
        <v>4094</v>
      </c>
      <c r="N2602" s="4" t="s">
        <v>4095</v>
      </c>
      <c r="O2602" s="4" t="s">
        <v>545</v>
      </c>
      <c r="P2602" s="4" t="s">
        <v>4096</v>
      </c>
      <c r="Q2602" s="4" t="s">
        <v>4097</v>
      </c>
      <c r="R2602" s="4" t="s">
        <v>20743</v>
      </c>
      <c r="S2602" s="4">
        <v>5</v>
      </c>
      <c r="T2602" s="4" t="s">
        <v>64</v>
      </c>
      <c r="U2602" s="4">
        <v>469</v>
      </c>
      <c r="V2602" s="4" t="s">
        <v>41</v>
      </c>
      <c r="W2602" s="4" t="s">
        <v>549</v>
      </c>
      <c r="X2602" s="4" t="s">
        <v>4099</v>
      </c>
      <c r="Y2602" s="4" t="s">
        <v>28</v>
      </c>
      <c r="Z2602" s="4" t="s">
        <v>28</v>
      </c>
      <c r="AA2602" s="4" t="s">
        <v>12514</v>
      </c>
      <c r="AB2602" s="4" t="s">
        <v>20744</v>
      </c>
      <c r="AC2602" s="4" t="s">
        <v>40144</v>
      </c>
    </row>
    <row r="2603" spans="1:29" x14ac:dyDescent="0.2">
      <c r="A2603" s="4" t="s">
        <v>20745</v>
      </c>
      <c r="B2603" s="4">
        <v>310123</v>
      </c>
      <c r="C2603" s="4" t="s">
        <v>20746</v>
      </c>
      <c r="D2603" s="4" t="s">
        <v>29</v>
      </c>
      <c r="E2603" s="5">
        <v>39699</v>
      </c>
      <c r="F2603" s="6">
        <v>1441933.4</v>
      </c>
      <c r="G2603" s="4" t="s">
        <v>20748</v>
      </c>
      <c r="H2603" s="8" t="s">
        <v>38515</v>
      </c>
      <c r="I2603" s="4" t="s">
        <v>8056</v>
      </c>
      <c r="J2603" s="4" t="s">
        <v>8057</v>
      </c>
      <c r="K2603" s="4" t="s">
        <v>20749</v>
      </c>
      <c r="L2603" s="4" t="s">
        <v>20747</v>
      </c>
      <c r="M2603" s="4" t="s">
        <v>3210</v>
      </c>
      <c r="N2603" s="4" t="s">
        <v>8524</v>
      </c>
      <c r="O2603" s="4" t="s">
        <v>145</v>
      </c>
      <c r="P2603" s="4" t="s">
        <v>2039</v>
      </c>
      <c r="Q2603" s="4" t="s">
        <v>3212</v>
      </c>
      <c r="R2603" s="4" t="s">
        <v>20750</v>
      </c>
      <c r="S2603" s="4">
        <v>0</v>
      </c>
      <c r="T2603" s="4" t="s">
        <v>176</v>
      </c>
      <c r="U2603" s="4">
        <v>41</v>
      </c>
      <c r="V2603" s="4" t="s">
        <v>41</v>
      </c>
      <c r="W2603" s="4" t="s">
        <v>149</v>
      </c>
      <c r="X2603" s="4" t="s">
        <v>2039</v>
      </c>
      <c r="Y2603" s="4" t="s">
        <v>28</v>
      </c>
      <c r="Z2603" s="4" t="s">
        <v>28</v>
      </c>
      <c r="AA2603" s="4" t="s">
        <v>20751</v>
      </c>
      <c r="AB2603" s="4" t="s">
        <v>20752</v>
      </c>
      <c r="AC2603" s="4" t="s">
        <v>40144</v>
      </c>
    </row>
    <row r="2604" spans="1:29" x14ac:dyDescent="0.2">
      <c r="A2604" s="4" t="s">
        <v>20753</v>
      </c>
      <c r="B2604" s="4">
        <v>382734</v>
      </c>
      <c r="C2604" s="4" t="s">
        <v>20754</v>
      </c>
      <c r="D2604" s="4" t="s">
        <v>29</v>
      </c>
      <c r="E2604" s="5">
        <v>40786</v>
      </c>
      <c r="F2604" s="6">
        <v>1443554.73</v>
      </c>
      <c r="G2604" s="4" t="s">
        <v>20756</v>
      </c>
      <c r="H2604" s="8" t="s">
        <v>38299</v>
      </c>
      <c r="I2604" s="4" t="s">
        <v>4046</v>
      </c>
      <c r="J2604" s="4" t="s">
        <v>4047</v>
      </c>
      <c r="K2604" s="4" t="s">
        <v>20757</v>
      </c>
      <c r="L2604" s="4" t="s">
        <v>20755</v>
      </c>
      <c r="M2604" s="4" t="s">
        <v>2270</v>
      </c>
      <c r="N2604" s="4" t="s">
        <v>4049</v>
      </c>
      <c r="O2604" s="4" t="s">
        <v>145</v>
      </c>
      <c r="P2604" s="4" t="s">
        <v>2039</v>
      </c>
      <c r="Q2604" s="4" t="s">
        <v>2272</v>
      </c>
      <c r="R2604" s="4" t="s">
        <v>20758</v>
      </c>
      <c r="S2604" s="4">
        <v>0</v>
      </c>
      <c r="T2604" s="4" t="s">
        <v>64</v>
      </c>
      <c r="U2604" s="4">
        <v>320</v>
      </c>
      <c r="V2604" s="4" t="s">
        <v>806</v>
      </c>
      <c r="W2604" s="4" t="s">
        <v>149</v>
      </c>
      <c r="X2604" s="4" t="s">
        <v>1110</v>
      </c>
      <c r="Y2604" s="4" t="s">
        <v>28</v>
      </c>
      <c r="Z2604" s="4" t="s">
        <v>28</v>
      </c>
      <c r="AA2604" s="4" t="s">
        <v>20759</v>
      </c>
      <c r="AB2604" s="4" t="s">
        <v>20760</v>
      </c>
      <c r="AC2604" s="4" t="s">
        <v>40144</v>
      </c>
    </row>
    <row r="2605" spans="1:29" x14ac:dyDescent="0.2">
      <c r="A2605" s="4" t="s">
        <v>20761</v>
      </c>
      <c r="B2605" s="4">
        <v>397671</v>
      </c>
      <c r="C2605" s="4" t="s">
        <v>28</v>
      </c>
      <c r="D2605" s="4" t="s">
        <v>29</v>
      </c>
      <c r="E2605" s="5">
        <v>42072</v>
      </c>
      <c r="F2605" s="6">
        <v>1444637.75</v>
      </c>
      <c r="G2605" s="4" t="s">
        <v>20763</v>
      </c>
      <c r="H2605" s="8" t="s">
        <v>38629</v>
      </c>
      <c r="I2605" s="4" t="s">
        <v>10154</v>
      </c>
      <c r="J2605" s="4" t="s">
        <v>10155</v>
      </c>
      <c r="K2605" s="4" t="s">
        <v>20764</v>
      </c>
      <c r="L2605" s="4" t="s">
        <v>20762</v>
      </c>
      <c r="M2605" s="4" t="s">
        <v>5108</v>
      </c>
      <c r="N2605" s="4" t="s">
        <v>72</v>
      </c>
      <c r="O2605" s="4" t="s">
        <v>73</v>
      </c>
      <c r="P2605" s="4" t="s">
        <v>74</v>
      </c>
      <c r="Q2605" s="4" t="s">
        <v>5109</v>
      </c>
      <c r="R2605" s="4" t="s">
        <v>20765</v>
      </c>
      <c r="S2605" s="4">
        <v>4</v>
      </c>
      <c r="T2605" s="4" t="s">
        <v>28</v>
      </c>
      <c r="U2605" s="4">
        <v>175</v>
      </c>
      <c r="V2605" s="4" t="s">
        <v>806</v>
      </c>
      <c r="W2605" s="4" t="s">
        <v>77</v>
      </c>
      <c r="X2605" s="4" t="s">
        <v>177</v>
      </c>
      <c r="Y2605" s="4" t="s">
        <v>28</v>
      </c>
      <c r="Z2605" s="4" t="s">
        <v>28</v>
      </c>
      <c r="AA2605" s="4" t="s">
        <v>20766</v>
      </c>
      <c r="AB2605" s="4" t="s">
        <v>20767</v>
      </c>
      <c r="AC2605" s="4" t="s">
        <v>40144</v>
      </c>
    </row>
    <row r="2606" spans="1:29" x14ac:dyDescent="0.2">
      <c r="A2606" s="4" t="s">
        <v>20768</v>
      </c>
      <c r="B2606" s="4">
        <v>397672</v>
      </c>
      <c r="C2606" s="4" t="s">
        <v>28</v>
      </c>
      <c r="D2606" s="4" t="s">
        <v>29</v>
      </c>
      <c r="E2606" s="5">
        <v>42072</v>
      </c>
      <c r="F2606" s="6">
        <v>1444637.75</v>
      </c>
      <c r="G2606" s="4" t="s">
        <v>20763</v>
      </c>
      <c r="H2606" s="8" t="s">
        <v>38629</v>
      </c>
      <c r="I2606" s="4" t="s">
        <v>10154</v>
      </c>
      <c r="J2606" s="4" t="s">
        <v>10155</v>
      </c>
      <c r="K2606" s="4" t="s">
        <v>20770</v>
      </c>
      <c r="L2606" s="4" t="s">
        <v>20769</v>
      </c>
      <c r="M2606" s="4" t="s">
        <v>5108</v>
      </c>
      <c r="N2606" s="4" t="s">
        <v>72</v>
      </c>
      <c r="O2606" s="4" t="s">
        <v>73</v>
      </c>
      <c r="P2606" s="4" t="s">
        <v>74</v>
      </c>
      <c r="Q2606" s="4" t="s">
        <v>5109</v>
      </c>
      <c r="R2606" s="4" t="s">
        <v>20771</v>
      </c>
      <c r="S2606" s="4">
        <v>5</v>
      </c>
      <c r="T2606" s="4" t="s">
        <v>28</v>
      </c>
      <c r="U2606" s="4">
        <v>175</v>
      </c>
      <c r="V2606" s="4" t="s">
        <v>806</v>
      </c>
      <c r="W2606" s="4" t="s">
        <v>77</v>
      </c>
      <c r="X2606" s="4" t="s">
        <v>177</v>
      </c>
      <c r="Y2606" s="4" t="s">
        <v>28</v>
      </c>
      <c r="Z2606" s="4" t="s">
        <v>28</v>
      </c>
      <c r="AA2606" s="4" t="s">
        <v>20772</v>
      </c>
      <c r="AB2606" s="4" t="s">
        <v>9635</v>
      </c>
      <c r="AC2606" s="4" t="s">
        <v>40144</v>
      </c>
    </row>
    <row r="2607" spans="1:29" x14ac:dyDescent="0.2">
      <c r="A2607" s="4" t="s">
        <v>20773</v>
      </c>
      <c r="B2607" s="4">
        <v>393184</v>
      </c>
      <c r="C2607" s="4" t="s">
        <v>20774</v>
      </c>
      <c r="D2607" s="4" t="s">
        <v>29</v>
      </c>
      <c r="E2607" s="5">
        <v>41556</v>
      </c>
      <c r="F2607" s="6">
        <v>1446150.0755</v>
      </c>
      <c r="G2607" s="4" t="s">
        <v>20776</v>
      </c>
      <c r="H2607" s="8" t="s">
        <v>39175</v>
      </c>
      <c r="I2607" s="4" t="s">
        <v>20777</v>
      </c>
      <c r="J2607" s="4" t="s">
        <v>20778</v>
      </c>
      <c r="K2607" s="4" t="s">
        <v>20779</v>
      </c>
      <c r="L2607" s="4" t="s">
        <v>20775</v>
      </c>
      <c r="M2607" s="4" t="s">
        <v>6945</v>
      </c>
      <c r="N2607" s="4" t="s">
        <v>11661</v>
      </c>
      <c r="O2607" s="4" t="s">
        <v>37</v>
      </c>
      <c r="P2607" s="4" t="s">
        <v>567</v>
      </c>
      <c r="Q2607" s="4" t="s">
        <v>6946</v>
      </c>
      <c r="R2607" s="4" t="s">
        <v>20780</v>
      </c>
      <c r="S2607" s="4">
        <v>2</v>
      </c>
      <c r="T2607" s="4" t="s">
        <v>176</v>
      </c>
      <c r="U2607" s="4">
        <v>7</v>
      </c>
      <c r="V2607" s="4" t="s">
        <v>41</v>
      </c>
      <c r="W2607" s="4" t="s">
        <v>221</v>
      </c>
      <c r="X2607" s="4" t="s">
        <v>567</v>
      </c>
      <c r="Y2607" s="4" t="s">
        <v>28</v>
      </c>
      <c r="Z2607" s="4" t="s">
        <v>28</v>
      </c>
      <c r="AA2607" s="4" t="s">
        <v>20781</v>
      </c>
      <c r="AB2607" s="4" t="s">
        <v>20782</v>
      </c>
      <c r="AC2607" s="4" t="s">
        <v>40144</v>
      </c>
    </row>
    <row r="2608" spans="1:29" x14ac:dyDescent="0.2">
      <c r="A2608" s="4" t="s">
        <v>20783</v>
      </c>
      <c r="B2608" s="4">
        <v>295311</v>
      </c>
      <c r="C2608" s="4" t="s">
        <v>20784</v>
      </c>
      <c r="D2608" s="4" t="s">
        <v>29</v>
      </c>
      <c r="E2608" s="5">
        <v>39903</v>
      </c>
      <c r="F2608" s="6">
        <v>1446955.2</v>
      </c>
      <c r="G2608" s="4" t="s">
        <v>20786</v>
      </c>
      <c r="H2608" s="8" t="s">
        <v>39176</v>
      </c>
      <c r="I2608" s="4" t="s">
        <v>20787</v>
      </c>
      <c r="J2608" s="4" t="s">
        <v>20788</v>
      </c>
      <c r="K2608" s="4" t="s">
        <v>20789</v>
      </c>
      <c r="L2608" s="4" t="s">
        <v>20785</v>
      </c>
      <c r="M2608" s="4" t="s">
        <v>8048</v>
      </c>
      <c r="N2608" s="4" t="s">
        <v>192</v>
      </c>
      <c r="O2608" s="4" t="s">
        <v>73</v>
      </c>
      <c r="P2608" s="4" t="s">
        <v>193</v>
      </c>
      <c r="Q2608" s="4" t="s">
        <v>8049</v>
      </c>
      <c r="R2608" s="4" t="s">
        <v>20790</v>
      </c>
      <c r="S2608" s="4">
        <v>10</v>
      </c>
      <c r="T2608" s="4" t="s">
        <v>176</v>
      </c>
      <c r="U2608" s="4">
        <v>244</v>
      </c>
      <c r="V2608" s="4" t="s">
        <v>3421</v>
      </c>
      <c r="W2608" s="4" t="s">
        <v>77</v>
      </c>
      <c r="X2608" s="4" t="s">
        <v>197</v>
      </c>
      <c r="Y2608" s="4" t="s">
        <v>28</v>
      </c>
      <c r="Z2608" s="4" t="s">
        <v>28</v>
      </c>
      <c r="AA2608" s="4" t="s">
        <v>20791</v>
      </c>
      <c r="AB2608" s="4" t="s">
        <v>20792</v>
      </c>
      <c r="AC2608" s="4" t="s">
        <v>40144</v>
      </c>
    </row>
    <row r="2609" spans="1:29" x14ac:dyDescent="0.2">
      <c r="A2609" s="4" t="s">
        <v>20793</v>
      </c>
      <c r="B2609" s="4">
        <v>385769</v>
      </c>
      <c r="C2609" s="4" t="s">
        <v>20794</v>
      </c>
      <c r="D2609" s="4" t="s">
        <v>29</v>
      </c>
      <c r="E2609" s="5">
        <v>41113</v>
      </c>
      <c r="F2609" s="6">
        <v>1447000</v>
      </c>
      <c r="G2609" s="4" t="s">
        <v>20796</v>
      </c>
      <c r="H2609" s="8" t="s">
        <v>38656</v>
      </c>
      <c r="I2609" s="4" t="s">
        <v>10612</v>
      </c>
      <c r="J2609" s="4" t="s">
        <v>10613</v>
      </c>
      <c r="K2609" s="4" t="s">
        <v>20797</v>
      </c>
      <c r="L2609" s="4" t="s">
        <v>20795</v>
      </c>
      <c r="M2609" s="4" t="s">
        <v>880</v>
      </c>
      <c r="N2609" s="4" t="s">
        <v>52</v>
      </c>
      <c r="O2609" s="4" t="s">
        <v>53</v>
      </c>
      <c r="P2609" s="4" t="s">
        <v>54</v>
      </c>
      <c r="Q2609" s="4" t="s">
        <v>882</v>
      </c>
      <c r="R2609" s="4" t="s">
        <v>20798</v>
      </c>
      <c r="S2609" s="4">
        <v>4</v>
      </c>
      <c r="T2609" s="4" t="s">
        <v>176</v>
      </c>
      <c r="U2609" s="4">
        <v>34</v>
      </c>
      <c r="V2609" s="4" t="s">
        <v>1625</v>
      </c>
      <c r="W2609" s="4" t="s">
        <v>57</v>
      </c>
      <c r="X2609" s="4" t="s">
        <v>58</v>
      </c>
      <c r="Y2609" s="4" t="s">
        <v>28</v>
      </c>
      <c r="Z2609" s="4" t="s">
        <v>28</v>
      </c>
      <c r="AA2609" s="4" t="s">
        <v>20799</v>
      </c>
      <c r="AB2609" s="4" t="s">
        <v>20800</v>
      </c>
      <c r="AC2609" s="4" t="s">
        <v>40144</v>
      </c>
    </row>
    <row r="2610" spans="1:29" x14ac:dyDescent="0.2">
      <c r="A2610" s="4" t="s">
        <v>20801</v>
      </c>
      <c r="B2610" s="4">
        <v>380798</v>
      </c>
      <c r="C2610" s="4" t="s">
        <v>28</v>
      </c>
      <c r="D2610" s="4" t="s">
        <v>29</v>
      </c>
      <c r="E2610" s="5">
        <v>42016</v>
      </c>
      <c r="F2610" s="6">
        <v>1447498.3384</v>
      </c>
      <c r="G2610" s="4" t="s">
        <v>20803</v>
      </c>
      <c r="H2610" s="8" t="s">
        <v>38371</v>
      </c>
      <c r="I2610" s="4" t="s">
        <v>5383</v>
      </c>
      <c r="J2610" s="4" t="s">
        <v>5384</v>
      </c>
      <c r="K2610" s="4" t="s">
        <v>20804</v>
      </c>
      <c r="L2610" s="4" t="s">
        <v>20802</v>
      </c>
      <c r="M2610" s="4" t="s">
        <v>1973</v>
      </c>
      <c r="N2610" s="4" t="s">
        <v>1661</v>
      </c>
      <c r="O2610" s="4" t="s">
        <v>469</v>
      </c>
      <c r="P2610" s="4" t="s">
        <v>803</v>
      </c>
      <c r="Q2610" s="4" t="s">
        <v>1974</v>
      </c>
      <c r="R2610" s="4" t="s">
        <v>20805</v>
      </c>
      <c r="S2610" s="4">
        <v>0</v>
      </c>
      <c r="T2610" s="4" t="s">
        <v>28</v>
      </c>
      <c r="U2610" s="4">
        <v>301</v>
      </c>
      <c r="V2610" s="4" t="s">
        <v>806</v>
      </c>
      <c r="W2610" s="4" t="s">
        <v>473</v>
      </c>
      <c r="X2610" s="4" t="s">
        <v>807</v>
      </c>
      <c r="Y2610" s="4" t="s">
        <v>28</v>
      </c>
      <c r="Z2610" s="4" t="s">
        <v>28</v>
      </c>
      <c r="AA2610" s="4" t="s">
        <v>28</v>
      </c>
      <c r="AB2610" s="4" t="s">
        <v>28</v>
      </c>
      <c r="AC2610" s="4" t="s">
        <v>40144</v>
      </c>
    </row>
    <row r="2611" spans="1:29" x14ac:dyDescent="0.2">
      <c r="A2611" s="4" t="s">
        <v>20806</v>
      </c>
      <c r="B2611" s="4">
        <v>389422</v>
      </c>
      <c r="C2611" s="4" t="s">
        <v>20807</v>
      </c>
      <c r="D2611" s="4" t="s">
        <v>29</v>
      </c>
      <c r="E2611" s="5">
        <v>41416</v>
      </c>
      <c r="F2611" s="6">
        <v>1448186.8755000001</v>
      </c>
      <c r="G2611" s="4" t="s">
        <v>20809</v>
      </c>
      <c r="H2611" s="8" t="s">
        <v>39177</v>
      </c>
      <c r="I2611" s="4" t="s">
        <v>12535</v>
      </c>
      <c r="J2611" s="4" t="s">
        <v>12536</v>
      </c>
      <c r="K2611" s="4" t="s">
        <v>20810</v>
      </c>
      <c r="L2611" s="4" t="s">
        <v>20808</v>
      </c>
      <c r="M2611" s="4" t="s">
        <v>846</v>
      </c>
      <c r="N2611" s="4" t="s">
        <v>6235</v>
      </c>
      <c r="O2611" s="4" t="s">
        <v>145</v>
      </c>
      <c r="P2611" s="4" t="s">
        <v>848</v>
      </c>
      <c r="Q2611" s="4" t="s">
        <v>849</v>
      </c>
      <c r="R2611" s="4" t="s">
        <v>20811</v>
      </c>
      <c r="S2611" s="4">
        <v>0</v>
      </c>
      <c r="T2611" s="4" t="s">
        <v>176</v>
      </c>
      <c r="U2611" s="4">
        <v>239</v>
      </c>
      <c r="V2611" s="4" t="s">
        <v>41</v>
      </c>
      <c r="W2611" s="4" t="s">
        <v>149</v>
      </c>
      <c r="X2611" s="4" t="s">
        <v>848</v>
      </c>
      <c r="Y2611" s="4" t="s">
        <v>28</v>
      </c>
      <c r="Z2611" s="4" t="s">
        <v>28</v>
      </c>
      <c r="AA2611" s="4" t="s">
        <v>20812</v>
      </c>
      <c r="AB2611" s="4" t="s">
        <v>20813</v>
      </c>
      <c r="AC2611" s="4" t="s">
        <v>40144</v>
      </c>
    </row>
    <row r="2612" spans="1:29" x14ac:dyDescent="0.2">
      <c r="A2612" s="4" t="s">
        <v>20814</v>
      </c>
      <c r="B2612" s="4">
        <v>380844</v>
      </c>
      <c r="C2612" s="4" t="s">
        <v>20815</v>
      </c>
      <c r="D2612" s="4" t="s">
        <v>29</v>
      </c>
      <c r="E2612" s="5">
        <v>40606</v>
      </c>
      <c r="F2612" s="6">
        <v>1448800</v>
      </c>
      <c r="G2612" s="4" t="s">
        <v>20817</v>
      </c>
      <c r="H2612" s="8" t="s">
        <v>39178</v>
      </c>
      <c r="I2612" s="4" t="s">
        <v>20818</v>
      </c>
      <c r="J2612" s="4" t="s">
        <v>11106</v>
      </c>
      <c r="K2612" s="4" t="s">
        <v>20819</v>
      </c>
      <c r="L2612" s="4" t="s">
        <v>20816</v>
      </c>
      <c r="M2612" s="4" t="s">
        <v>3025</v>
      </c>
      <c r="N2612" s="4" t="s">
        <v>2127</v>
      </c>
      <c r="O2612" s="4" t="s">
        <v>53</v>
      </c>
      <c r="P2612" s="4" t="s">
        <v>3026</v>
      </c>
      <c r="Q2612" s="4" t="s">
        <v>3027</v>
      </c>
      <c r="R2612" s="4" t="s">
        <v>20820</v>
      </c>
      <c r="S2612" s="4">
        <v>7</v>
      </c>
      <c r="T2612" s="4" t="s">
        <v>176</v>
      </c>
      <c r="U2612" s="4">
        <v>52</v>
      </c>
      <c r="V2612" s="4" t="s">
        <v>806</v>
      </c>
      <c r="W2612" s="4" t="s">
        <v>57</v>
      </c>
      <c r="X2612" s="4" t="s">
        <v>874</v>
      </c>
      <c r="Y2612" s="4" t="s">
        <v>28</v>
      </c>
      <c r="Z2612" s="4" t="s">
        <v>28</v>
      </c>
      <c r="AA2612" s="4" t="s">
        <v>808</v>
      </c>
      <c r="AB2612" s="4" t="s">
        <v>808</v>
      </c>
      <c r="AC2612" s="4" t="s">
        <v>40144</v>
      </c>
    </row>
    <row r="2613" spans="1:29" x14ac:dyDescent="0.2">
      <c r="A2613" s="4" t="s">
        <v>20821</v>
      </c>
      <c r="B2613" s="4">
        <v>382942</v>
      </c>
      <c r="C2613" s="4" t="s">
        <v>20822</v>
      </c>
      <c r="D2613" s="4" t="s">
        <v>29</v>
      </c>
      <c r="E2613" s="5">
        <v>40815</v>
      </c>
      <c r="F2613" s="6">
        <v>1449797.16</v>
      </c>
      <c r="G2613" s="4" t="s">
        <v>20824</v>
      </c>
      <c r="H2613" s="8" t="s">
        <v>38854</v>
      </c>
      <c r="I2613" s="4" t="s">
        <v>14387</v>
      </c>
      <c r="J2613" s="4" t="s">
        <v>14388</v>
      </c>
      <c r="K2613" s="4" t="s">
        <v>20825</v>
      </c>
      <c r="L2613" s="4" t="s">
        <v>20823</v>
      </c>
      <c r="M2613" s="4" t="s">
        <v>1253</v>
      </c>
      <c r="N2613" s="4" t="s">
        <v>72</v>
      </c>
      <c r="O2613" s="4" t="s">
        <v>73</v>
      </c>
      <c r="P2613" s="4" t="s">
        <v>74</v>
      </c>
      <c r="Q2613" s="4" t="s">
        <v>1255</v>
      </c>
      <c r="R2613" s="4" t="s">
        <v>20826</v>
      </c>
      <c r="S2613" s="4">
        <v>5</v>
      </c>
      <c r="T2613" s="4" t="s">
        <v>176</v>
      </c>
      <c r="U2613" s="4">
        <v>339</v>
      </c>
      <c r="V2613" s="4" t="s">
        <v>41</v>
      </c>
      <c r="W2613" s="4" t="s">
        <v>77</v>
      </c>
      <c r="X2613" s="4" t="s">
        <v>1083</v>
      </c>
      <c r="Y2613" s="4" t="s">
        <v>28</v>
      </c>
      <c r="Z2613" s="4" t="s">
        <v>28</v>
      </c>
      <c r="AA2613" s="4" t="s">
        <v>2705</v>
      </c>
      <c r="AB2613" s="4" t="s">
        <v>20827</v>
      </c>
      <c r="AC2613" s="4" t="s">
        <v>40144</v>
      </c>
    </row>
    <row r="2614" spans="1:29" x14ac:dyDescent="0.2">
      <c r="A2614" s="4" t="s">
        <v>20828</v>
      </c>
      <c r="B2614" s="4">
        <v>394314</v>
      </c>
      <c r="C2614" s="4" t="s">
        <v>20829</v>
      </c>
      <c r="D2614" s="4" t="s">
        <v>29</v>
      </c>
      <c r="E2614" s="5">
        <v>41239</v>
      </c>
      <c r="F2614" s="6">
        <v>1451428.44</v>
      </c>
      <c r="G2614" s="4" t="s">
        <v>20831</v>
      </c>
      <c r="H2614" s="8" t="s">
        <v>39039</v>
      </c>
      <c r="I2614" s="4" t="s">
        <v>18095</v>
      </c>
      <c r="J2614" s="4" t="s">
        <v>18096</v>
      </c>
      <c r="K2614" s="4" t="s">
        <v>20832</v>
      </c>
      <c r="L2614" s="4" t="s">
        <v>20830</v>
      </c>
      <c r="M2614" s="4" t="s">
        <v>3025</v>
      </c>
      <c r="N2614" s="4" t="s">
        <v>2127</v>
      </c>
      <c r="O2614" s="4" t="s">
        <v>53</v>
      </c>
      <c r="P2614" s="4" t="s">
        <v>3026</v>
      </c>
      <c r="Q2614" s="4" t="s">
        <v>3027</v>
      </c>
      <c r="R2614" s="4" t="s">
        <v>20833</v>
      </c>
      <c r="S2614" s="4">
        <v>4</v>
      </c>
      <c r="T2614" s="4" t="s">
        <v>176</v>
      </c>
      <c r="U2614" s="4">
        <v>30</v>
      </c>
      <c r="V2614" s="4" t="s">
        <v>41</v>
      </c>
      <c r="W2614" s="4" t="s">
        <v>57</v>
      </c>
      <c r="X2614" s="4" t="s">
        <v>58</v>
      </c>
      <c r="Y2614" s="4" t="s">
        <v>28</v>
      </c>
      <c r="Z2614" s="4" t="s">
        <v>28</v>
      </c>
      <c r="AA2614" s="4" t="s">
        <v>20834</v>
      </c>
      <c r="AB2614" s="4" t="s">
        <v>20835</v>
      </c>
      <c r="AC2614" s="4" t="s">
        <v>40144</v>
      </c>
    </row>
    <row r="2615" spans="1:29" x14ac:dyDescent="0.2">
      <c r="A2615" s="4" t="s">
        <v>20836</v>
      </c>
      <c r="B2615" s="4">
        <v>404764</v>
      </c>
      <c r="C2615" s="4" t="s">
        <v>28</v>
      </c>
      <c r="D2615" s="4" t="s">
        <v>29</v>
      </c>
      <c r="E2615" s="5">
        <v>42437</v>
      </c>
      <c r="F2615" s="6">
        <v>1451756.24</v>
      </c>
      <c r="G2615" s="4" t="s">
        <v>20838</v>
      </c>
      <c r="H2615" s="8" t="s">
        <v>38279</v>
      </c>
      <c r="I2615" s="4" t="s">
        <v>3647</v>
      </c>
      <c r="J2615" s="4" t="s">
        <v>3648</v>
      </c>
      <c r="K2615" s="4" t="s">
        <v>20839</v>
      </c>
      <c r="L2615" s="4" t="s">
        <v>20837</v>
      </c>
      <c r="M2615" s="4" t="s">
        <v>2448</v>
      </c>
      <c r="N2615" s="4" t="s">
        <v>1990</v>
      </c>
      <c r="O2615" s="4" t="s">
        <v>469</v>
      </c>
      <c r="P2615" s="4" t="s">
        <v>756</v>
      </c>
      <c r="Q2615" s="4" t="s">
        <v>2450</v>
      </c>
      <c r="R2615" s="4" t="s">
        <v>20840</v>
      </c>
      <c r="S2615" s="4">
        <v>2</v>
      </c>
      <c r="T2615" s="4" t="s">
        <v>64</v>
      </c>
      <c r="U2615" s="4">
        <v>80</v>
      </c>
      <c r="V2615" s="4" t="s">
        <v>41</v>
      </c>
      <c r="W2615" s="4" t="s">
        <v>473</v>
      </c>
      <c r="X2615" s="4" t="s">
        <v>759</v>
      </c>
      <c r="Y2615" s="4" t="s">
        <v>28</v>
      </c>
      <c r="Z2615" s="4" t="s">
        <v>3651</v>
      </c>
      <c r="AA2615" s="4" t="s">
        <v>28</v>
      </c>
      <c r="AB2615" s="4" t="s">
        <v>28</v>
      </c>
      <c r="AC2615" s="4" t="s">
        <v>40144</v>
      </c>
    </row>
    <row r="2616" spans="1:29" x14ac:dyDescent="0.2">
      <c r="A2616" s="4" t="s">
        <v>20841</v>
      </c>
      <c r="B2616" s="4">
        <v>393297</v>
      </c>
      <c r="C2616" s="4" t="s">
        <v>28</v>
      </c>
      <c r="D2616" s="4" t="s">
        <v>29</v>
      </c>
      <c r="E2616" s="5">
        <v>41661</v>
      </c>
      <c r="F2616" s="6">
        <v>1453792.5231000001</v>
      </c>
      <c r="G2616" s="4" t="s">
        <v>20843</v>
      </c>
      <c r="H2616" s="8" t="s">
        <v>39179</v>
      </c>
      <c r="I2616" s="4" t="s">
        <v>20844</v>
      </c>
      <c r="J2616" s="4" t="s">
        <v>20845</v>
      </c>
      <c r="K2616" s="4" t="s">
        <v>20846</v>
      </c>
      <c r="L2616" s="4" t="s">
        <v>20842</v>
      </c>
      <c r="M2616" s="4" t="s">
        <v>3443</v>
      </c>
      <c r="N2616" s="4" t="s">
        <v>3444</v>
      </c>
      <c r="O2616" s="4" t="s">
        <v>1054</v>
      </c>
      <c r="P2616" s="4" t="s">
        <v>3445</v>
      </c>
      <c r="Q2616" s="4" t="s">
        <v>3445</v>
      </c>
      <c r="R2616" s="4" t="s">
        <v>20847</v>
      </c>
      <c r="S2616" s="4">
        <v>2</v>
      </c>
      <c r="T2616" s="4" t="s">
        <v>28</v>
      </c>
      <c r="U2616" s="4">
        <v>1048</v>
      </c>
      <c r="V2616" s="4" t="s">
        <v>41</v>
      </c>
      <c r="W2616" s="4" t="s">
        <v>473</v>
      </c>
      <c r="X2616" s="4" t="s">
        <v>470</v>
      </c>
      <c r="Y2616" s="4" t="s">
        <v>28</v>
      </c>
      <c r="Z2616" s="4" t="s">
        <v>28</v>
      </c>
      <c r="AA2616" s="4" t="s">
        <v>20848</v>
      </c>
      <c r="AB2616" s="4" t="s">
        <v>20849</v>
      </c>
      <c r="AC2616" s="4" t="s">
        <v>40144</v>
      </c>
    </row>
    <row r="2617" spans="1:29" x14ac:dyDescent="0.2">
      <c r="A2617" s="4" t="s">
        <v>20850</v>
      </c>
      <c r="B2617" s="4">
        <v>397445</v>
      </c>
      <c r="C2617" s="4" t="s">
        <v>28</v>
      </c>
      <c r="D2617" s="4" t="s">
        <v>29</v>
      </c>
      <c r="E2617" s="5">
        <v>42025</v>
      </c>
      <c r="F2617" s="6">
        <v>1458248.19</v>
      </c>
      <c r="G2617" s="4" t="s">
        <v>20852</v>
      </c>
      <c r="H2617" s="8" t="s">
        <v>38961</v>
      </c>
      <c r="I2617" s="4" t="s">
        <v>16417</v>
      </c>
      <c r="J2617" s="4" t="s">
        <v>16418</v>
      </c>
      <c r="K2617" s="4" t="s">
        <v>20853</v>
      </c>
      <c r="L2617" s="4" t="s">
        <v>20851</v>
      </c>
      <c r="M2617" s="4" t="s">
        <v>3443</v>
      </c>
      <c r="N2617" s="4" t="s">
        <v>3444</v>
      </c>
      <c r="O2617" s="4" t="s">
        <v>1054</v>
      </c>
      <c r="P2617" s="4" t="s">
        <v>3445</v>
      </c>
      <c r="Q2617" s="4" t="s">
        <v>3445</v>
      </c>
      <c r="R2617" s="4" t="s">
        <v>20854</v>
      </c>
      <c r="S2617" s="4">
        <v>0</v>
      </c>
      <c r="T2617" s="4" t="s">
        <v>28</v>
      </c>
      <c r="U2617" s="4">
        <v>1303</v>
      </c>
      <c r="V2617" s="4" t="s">
        <v>806</v>
      </c>
      <c r="W2617" s="4" t="s">
        <v>473</v>
      </c>
      <c r="X2617" s="4" t="s">
        <v>470</v>
      </c>
      <c r="Y2617" s="4" t="s">
        <v>28</v>
      </c>
      <c r="Z2617" s="4" t="s">
        <v>28</v>
      </c>
      <c r="AA2617" s="4" t="s">
        <v>20855</v>
      </c>
      <c r="AB2617" s="4" t="s">
        <v>20856</v>
      </c>
      <c r="AC2617" s="4" t="s">
        <v>40144</v>
      </c>
    </row>
    <row r="2618" spans="1:29" x14ac:dyDescent="0.2">
      <c r="A2618" s="4" t="s">
        <v>20857</v>
      </c>
      <c r="B2618" s="4">
        <v>380783</v>
      </c>
      <c r="C2618" s="4" t="s">
        <v>20858</v>
      </c>
      <c r="D2618" s="4" t="s">
        <v>29</v>
      </c>
      <c r="E2618" s="5">
        <v>40784</v>
      </c>
      <c r="F2618" s="6">
        <v>1459501.09</v>
      </c>
      <c r="G2618" s="4" t="s">
        <v>20860</v>
      </c>
      <c r="H2618" s="8" t="s">
        <v>39180</v>
      </c>
      <c r="I2618" s="4" t="s">
        <v>20861</v>
      </c>
      <c r="J2618" s="4" t="s">
        <v>20862</v>
      </c>
      <c r="K2618" s="4" t="s">
        <v>20863</v>
      </c>
      <c r="L2618" s="4" t="s">
        <v>20859</v>
      </c>
      <c r="M2618" s="4" t="s">
        <v>20864</v>
      </c>
      <c r="N2618" s="4" t="s">
        <v>833</v>
      </c>
      <c r="O2618" s="4" t="s">
        <v>53</v>
      </c>
      <c r="P2618" s="4" t="s">
        <v>20865</v>
      </c>
      <c r="Q2618" s="4" t="s">
        <v>20865</v>
      </c>
      <c r="R2618" s="4" t="s">
        <v>20866</v>
      </c>
      <c r="S2618" s="4">
        <v>0</v>
      </c>
      <c r="T2618" s="4" t="s">
        <v>176</v>
      </c>
      <c r="U2618" s="4">
        <v>10864</v>
      </c>
      <c r="V2618" s="4" t="s">
        <v>806</v>
      </c>
      <c r="W2618" s="4" t="s">
        <v>57</v>
      </c>
      <c r="X2618" s="4" t="s">
        <v>2323</v>
      </c>
      <c r="Y2618" s="4" t="s">
        <v>28</v>
      </c>
      <c r="Z2618" s="4" t="s">
        <v>28</v>
      </c>
      <c r="AA2618" s="4" t="s">
        <v>20867</v>
      </c>
      <c r="AB2618" s="4" t="s">
        <v>20868</v>
      </c>
      <c r="AC2618" s="4" t="s">
        <v>40144</v>
      </c>
    </row>
    <row r="2619" spans="1:29" x14ac:dyDescent="0.2">
      <c r="A2619" s="4" t="s">
        <v>20869</v>
      </c>
      <c r="B2619" s="4">
        <v>394443</v>
      </c>
      <c r="C2619" s="4" t="s">
        <v>20870</v>
      </c>
      <c r="D2619" s="4" t="s">
        <v>29</v>
      </c>
      <c r="E2619" s="5">
        <v>40766</v>
      </c>
      <c r="F2619" s="6">
        <v>1462418.98</v>
      </c>
      <c r="G2619" s="4" t="s">
        <v>20872</v>
      </c>
      <c r="H2619" s="8" t="s">
        <v>38137</v>
      </c>
      <c r="I2619" s="4" t="s">
        <v>1035</v>
      </c>
      <c r="J2619" s="4" t="s">
        <v>1036</v>
      </c>
      <c r="K2619" s="4" t="s">
        <v>20873</v>
      </c>
      <c r="L2619" s="4" t="s">
        <v>20871</v>
      </c>
      <c r="M2619" s="4" t="s">
        <v>1038</v>
      </c>
      <c r="N2619" s="4" t="s">
        <v>1039</v>
      </c>
      <c r="O2619" s="4" t="s">
        <v>469</v>
      </c>
      <c r="P2619" s="4" t="s">
        <v>1040</v>
      </c>
      <c r="Q2619" s="4" t="s">
        <v>1041</v>
      </c>
      <c r="R2619" s="4" t="s">
        <v>20874</v>
      </c>
      <c r="S2619" s="4">
        <v>0</v>
      </c>
      <c r="T2619" s="4" t="s">
        <v>176</v>
      </c>
      <c r="U2619" s="4">
        <v>9</v>
      </c>
      <c r="V2619" s="4" t="s">
        <v>41</v>
      </c>
      <c r="W2619" s="4" t="s">
        <v>473</v>
      </c>
      <c r="X2619" s="4" t="s">
        <v>1011</v>
      </c>
      <c r="Y2619" s="4" t="s">
        <v>28</v>
      </c>
      <c r="Z2619" s="4" t="s">
        <v>28</v>
      </c>
      <c r="AA2619" s="4" t="s">
        <v>20875</v>
      </c>
      <c r="AB2619" s="4" t="s">
        <v>20876</v>
      </c>
      <c r="AC2619" s="4" t="s">
        <v>40144</v>
      </c>
    </row>
    <row r="2620" spans="1:29" x14ac:dyDescent="0.2">
      <c r="A2620" s="4" t="s">
        <v>20877</v>
      </c>
      <c r="B2620" s="4">
        <v>390083</v>
      </c>
      <c r="C2620" s="4" t="s">
        <v>20878</v>
      </c>
      <c r="D2620" s="4" t="s">
        <v>29</v>
      </c>
      <c r="E2620" s="5">
        <v>41521</v>
      </c>
      <c r="F2620" s="6">
        <v>1462464.93</v>
      </c>
      <c r="G2620" s="4" t="s">
        <v>20880</v>
      </c>
      <c r="H2620" s="8" t="s">
        <v>39181</v>
      </c>
      <c r="I2620" s="4" t="s">
        <v>20881</v>
      </c>
      <c r="J2620" s="4" t="s">
        <v>20882</v>
      </c>
      <c r="K2620" s="4" t="s">
        <v>20883</v>
      </c>
      <c r="L2620" s="4" t="s">
        <v>20879</v>
      </c>
      <c r="M2620" s="4" t="s">
        <v>191</v>
      </c>
      <c r="N2620" s="4" t="s">
        <v>192</v>
      </c>
      <c r="O2620" s="4" t="s">
        <v>73</v>
      </c>
      <c r="P2620" s="4" t="s">
        <v>193</v>
      </c>
      <c r="Q2620" s="4" t="s">
        <v>194</v>
      </c>
      <c r="R2620" s="4" t="s">
        <v>20884</v>
      </c>
      <c r="S2620" s="4">
        <v>5</v>
      </c>
      <c r="T2620" s="4" t="s">
        <v>64</v>
      </c>
      <c r="U2620" s="4">
        <v>201</v>
      </c>
      <c r="V2620" s="4" t="s">
        <v>11098</v>
      </c>
      <c r="W2620" s="4" t="s">
        <v>77</v>
      </c>
      <c r="X2620" s="4" t="s">
        <v>197</v>
      </c>
      <c r="Y2620" s="4" t="s">
        <v>28</v>
      </c>
      <c r="Z2620" s="4" t="s">
        <v>28</v>
      </c>
      <c r="AA2620" s="4" t="s">
        <v>14130</v>
      </c>
      <c r="AB2620" s="4" t="s">
        <v>20885</v>
      </c>
      <c r="AC2620" s="4" t="s">
        <v>40144</v>
      </c>
    </row>
    <row r="2621" spans="1:29" x14ac:dyDescent="0.2">
      <c r="A2621" s="4" t="s">
        <v>20886</v>
      </c>
      <c r="B2621" s="4">
        <v>382569</v>
      </c>
      <c r="C2621" s="4" t="s">
        <v>20887</v>
      </c>
      <c r="D2621" s="4" t="s">
        <v>29</v>
      </c>
      <c r="E2621" s="5">
        <v>40715</v>
      </c>
      <c r="F2621" s="6">
        <v>1462982.59</v>
      </c>
      <c r="G2621" s="4" t="s">
        <v>20889</v>
      </c>
      <c r="H2621" s="8" t="s">
        <v>38660</v>
      </c>
      <c r="I2621" s="4" t="s">
        <v>10730</v>
      </c>
      <c r="J2621" s="4" t="s">
        <v>10731</v>
      </c>
      <c r="K2621" s="4" t="s">
        <v>20890</v>
      </c>
      <c r="L2621" s="4" t="s">
        <v>20888</v>
      </c>
      <c r="M2621" s="4" t="s">
        <v>1038</v>
      </c>
      <c r="N2621" s="4" t="s">
        <v>2617</v>
      </c>
      <c r="O2621" s="4" t="s">
        <v>469</v>
      </c>
      <c r="P2621" s="4" t="s">
        <v>1040</v>
      </c>
      <c r="Q2621" s="4" t="s">
        <v>1041</v>
      </c>
      <c r="R2621" s="4" t="s">
        <v>20891</v>
      </c>
      <c r="S2621" s="4">
        <v>6</v>
      </c>
      <c r="T2621" s="4" t="s">
        <v>176</v>
      </c>
      <c r="U2621" s="4">
        <v>55</v>
      </c>
      <c r="V2621" s="4" t="s">
        <v>806</v>
      </c>
      <c r="W2621" s="4" t="s">
        <v>473</v>
      </c>
      <c r="X2621" s="4" t="s">
        <v>1011</v>
      </c>
      <c r="Y2621" s="4" t="s">
        <v>28</v>
      </c>
      <c r="Z2621" s="4" t="s">
        <v>28</v>
      </c>
      <c r="AA2621" s="4" t="s">
        <v>20892</v>
      </c>
      <c r="AB2621" s="4" t="s">
        <v>20893</v>
      </c>
      <c r="AC2621" s="4" t="s">
        <v>40144</v>
      </c>
    </row>
    <row r="2622" spans="1:29" x14ac:dyDescent="0.2">
      <c r="A2622" s="4" t="s">
        <v>20894</v>
      </c>
      <c r="B2622" s="4">
        <v>310211</v>
      </c>
      <c r="C2622" s="4" t="s">
        <v>20895</v>
      </c>
      <c r="D2622" s="4" t="s">
        <v>29</v>
      </c>
      <c r="E2622" s="5">
        <v>39693</v>
      </c>
      <c r="F2622" s="6">
        <v>1465232.5</v>
      </c>
      <c r="G2622" s="4" t="s">
        <v>20897</v>
      </c>
      <c r="H2622" s="8" t="s">
        <v>20898</v>
      </c>
      <c r="I2622" s="4" t="s">
        <v>20899</v>
      </c>
      <c r="J2622" s="4" t="s">
        <v>20900</v>
      </c>
      <c r="K2622" s="4" t="s">
        <v>20901</v>
      </c>
      <c r="L2622" s="4" t="s">
        <v>20896</v>
      </c>
      <c r="M2622" s="4" t="s">
        <v>237</v>
      </c>
      <c r="N2622" s="4" t="s">
        <v>238</v>
      </c>
      <c r="O2622" s="4" t="s">
        <v>145</v>
      </c>
      <c r="P2622" s="4" t="s">
        <v>239</v>
      </c>
      <c r="Q2622" s="4" t="s">
        <v>239</v>
      </c>
      <c r="R2622" s="4" t="s">
        <v>20902</v>
      </c>
      <c r="S2622" s="4">
        <v>0</v>
      </c>
      <c r="T2622" s="4" t="s">
        <v>64</v>
      </c>
      <c r="U2622" s="4">
        <v>1873</v>
      </c>
      <c r="V2622" s="4" t="s">
        <v>41</v>
      </c>
      <c r="W2622" s="4" t="s">
        <v>149</v>
      </c>
      <c r="X2622" s="4" t="s">
        <v>1110</v>
      </c>
      <c r="Y2622" s="4" t="s">
        <v>28</v>
      </c>
      <c r="Z2622" s="4" t="s">
        <v>28</v>
      </c>
      <c r="AA2622" s="4" t="s">
        <v>20903</v>
      </c>
      <c r="AB2622" s="4" t="s">
        <v>20904</v>
      </c>
      <c r="AC2622" s="4" t="s">
        <v>40144</v>
      </c>
    </row>
    <row r="2623" spans="1:29" x14ac:dyDescent="0.2">
      <c r="A2623" s="4" t="s">
        <v>20905</v>
      </c>
      <c r="B2623" s="4">
        <v>382833</v>
      </c>
      <c r="C2623" s="4" t="s">
        <v>20906</v>
      </c>
      <c r="D2623" s="4" t="s">
        <v>29</v>
      </c>
      <c r="E2623" s="5">
        <v>40844</v>
      </c>
      <c r="F2623" s="6">
        <v>1465405.28</v>
      </c>
      <c r="G2623" s="4" t="s">
        <v>20908</v>
      </c>
      <c r="H2623" s="8" t="s">
        <v>38617</v>
      </c>
      <c r="I2623" s="4" t="s">
        <v>9868</v>
      </c>
      <c r="J2623" s="4" t="s">
        <v>9869</v>
      </c>
      <c r="K2623" s="4" t="s">
        <v>20909</v>
      </c>
      <c r="L2623" s="4" t="s">
        <v>20907</v>
      </c>
      <c r="M2623" s="4" t="s">
        <v>100</v>
      </c>
      <c r="N2623" s="4" t="s">
        <v>4794</v>
      </c>
      <c r="O2623" s="4" t="s">
        <v>37</v>
      </c>
      <c r="P2623" s="4" t="s">
        <v>102</v>
      </c>
      <c r="Q2623" s="4" t="s">
        <v>102</v>
      </c>
      <c r="R2623" s="4" t="s">
        <v>20910</v>
      </c>
      <c r="S2623" s="4">
        <v>33</v>
      </c>
      <c r="T2623" s="4" t="s">
        <v>176</v>
      </c>
      <c r="U2623" s="4">
        <v>457</v>
      </c>
      <c r="V2623" s="4" t="s">
        <v>1625</v>
      </c>
      <c r="W2623" s="4" t="s">
        <v>42</v>
      </c>
      <c r="X2623" s="4" t="s">
        <v>1497</v>
      </c>
      <c r="Y2623" s="4" t="s">
        <v>28</v>
      </c>
      <c r="Z2623" s="4" t="s">
        <v>28</v>
      </c>
      <c r="AA2623" s="4" t="s">
        <v>20911</v>
      </c>
      <c r="AB2623" s="4" t="s">
        <v>7271</v>
      </c>
      <c r="AC2623" s="4" t="s">
        <v>40144</v>
      </c>
    </row>
    <row r="2624" spans="1:29" x14ac:dyDescent="0.2">
      <c r="A2624" s="4" t="s">
        <v>20912</v>
      </c>
      <c r="B2624" s="4">
        <v>295168</v>
      </c>
      <c r="C2624" s="4" t="s">
        <v>20913</v>
      </c>
      <c r="D2624" s="4" t="s">
        <v>29</v>
      </c>
      <c r="E2624" s="5">
        <v>39790</v>
      </c>
      <c r="F2624" s="6">
        <v>1467111.85</v>
      </c>
      <c r="G2624" s="4" t="s">
        <v>10211</v>
      </c>
      <c r="H2624" s="8" t="s">
        <v>39182</v>
      </c>
      <c r="I2624" s="4" t="s">
        <v>1076</v>
      </c>
      <c r="J2624" s="4" t="s">
        <v>1077</v>
      </c>
      <c r="K2624" s="4" t="s">
        <v>20915</v>
      </c>
      <c r="L2624" s="4" t="s">
        <v>20914</v>
      </c>
      <c r="M2624" s="4" t="s">
        <v>1079</v>
      </c>
      <c r="N2624" s="4" t="s">
        <v>1080</v>
      </c>
      <c r="O2624" s="4" t="s">
        <v>73</v>
      </c>
      <c r="P2624" s="4" t="s">
        <v>74</v>
      </c>
      <c r="Q2624" s="4" t="s">
        <v>1081</v>
      </c>
      <c r="R2624" s="4" t="s">
        <v>20916</v>
      </c>
      <c r="S2624" s="4">
        <v>5</v>
      </c>
      <c r="T2624" s="4" t="s">
        <v>64</v>
      </c>
      <c r="U2624" s="4">
        <v>621</v>
      </c>
      <c r="V2624" s="4" t="s">
        <v>6225</v>
      </c>
      <c r="W2624" s="4" t="s">
        <v>77</v>
      </c>
      <c r="X2624" s="4" t="s">
        <v>1083</v>
      </c>
      <c r="Y2624" s="4" t="s">
        <v>28</v>
      </c>
      <c r="Z2624" s="4" t="s">
        <v>28</v>
      </c>
      <c r="AA2624" s="4" t="s">
        <v>20917</v>
      </c>
      <c r="AB2624" s="4" t="s">
        <v>20918</v>
      </c>
      <c r="AC2624" s="4" t="s">
        <v>40144</v>
      </c>
    </row>
    <row r="2625" spans="1:29" x14ac:dyDescent="0.2">
      <c r="A2625" s="4" t="s">
        <v>20919</v>
      </c>
      <c r="B2625" s="4">
        <v>406245</v>
      </c>
      <c r="C2625" s="4" t="s">
        <v>28</v>
      </c>
      <c r="D2625" s="4" t="s">
        <v>186</v>
      </c>
      <c r="E2625" s="5">
        <v>42692</v>
      </c>
      <c r="F2625" s="6">
        <v>1467340</v>
      </c>
      <c r="G2625" s="4" t="s">
        <v>17996</v>
      </c>
      <c r="H2625" s="8" t="s">
        <v>39183</v>
      </c>
      <c r="I2625" s="4" t="s">
        <v>17997</v>
      </c>
      <c r="J2625" s="4" t="s">
        <v>17998</v>
      </c>
      <c r="K2625" s="4" t="s">
        <v>20921</v>
      </c>
      <c r="L2625" s="4" t="s">
        <v>20920</v>
      </c>
      <c r="M2625" s="4" t="s">
        <v>880</v>
      </c>
      <c r="N2625" s="4" t="s">
        <v>2127</v>
      </c>
      <c r="O2625" s="4" t="s">
        <v>53</v>
      </c>
      <c r="P2625" s="4" t="s">
        <v>54</v>
      </c>
      <c r="Q2625" s="4" t="s">
        <v>882</v>
      </c>
      <c r="R2625" s="4" t="s">
        <v>20922</v>
      </c>
      <c r="S2625" s="4">
        <v>6</v>
      </c>
      <c r="T2625" s="4" t="s">
        <v>28</v>
      </c>
      <c r="U2625" s="4">
        <v>431</v>
      </c>
      <c r="V2625" s="4" t="s">
        <v>1398</v>
      </c>
      <c r="W2625" s="4" t="s">
        <v>57</v>
      </c>
      <c r="X2625" s="4" t="s">
        <v>58</v>
      </c>
      <c r="Y2625" s="4" t="s">
        <v>28</v>
      </c>
      <c r="Z2625" s="4" t="s">
        <v>20923</v>
      </c>
      <c r="AA2625" s="4" t="s">
        <v>28</v>
      </c>
      <c r="AB2625" s="4" t="s">
        <v>28</v>
      </c>
      <c r="AC2625" s="4" t="s">
        <v>40144</v>
      </c>
    </row>
    <row r="2626" spans="1:29" x14ac:dyDescent="0.2">
      <c r="A2626" s="4" t="s">
        <v>20924</v>
      </c>
      <c r="B2626" s="4">
        <v>376685</v>
      </c>
      <c r="C2626" s="4" t="s">
        <v>28</v>
      </c>
      <c r="D2626" s="4" t="s">
        <v>29</v>
      </c>
      <c r="E2626" s="5">
        <v>41976</v>
      </c>
      <c r="F2626" s="6">
        <v>1470420.49</v>
      </c>
      <c r="G2626" s="4" t="s">
        <v>20926</v>
      </c>
      <c r="H2626" s="8" t="s">
        <v>39074</v>
      </c>
      <c r="I2626" s="4" t="s">
        <v>18772</v>
      </c>
      <c r="J2626" s="4" t="s">
        <v>18773</v>
      </c>
      <c r="K2626" s="4" t="s">
        <v>20927</v>
      </c>
      <c r="L2626" s="4" t="s">
        <v>20925</v>
      </c>
      <c r="M2626" s="4" t="s">
        <v>880</v>
      </c>
      <c r="N2626" s="4" t="s">
        <v>899</v>
      </c>
      <c r="O2626" s="4" t="s">
        <v>53</v>
      </c>
      <c r="P2626" s="4" t="s">
        <v>54</v>
      </c>
      <c r="Q2626" s="4" t="s">
        <v>882</v>
      </c>
      <c r="R2626" s="4" t="s">
        <v>20928</v>
      </c>
      <c r="S2626" s="4">
        <v>0</v>
      </c>
      <c r="T2626" s="4" t="s">
        <v>64</v>
      </c>
      <c r="U2626" s="4">
        <v>167</v>
      </c>
      <c r="V2626" s="4" t="s">
        <v>41</v>
      </c>
      <c r="W2626" s="4" t="s">
        <v>57</v>
      </c>
      <c r="X2626" s="4" t="s">
        <v>58</v>
      </c>
      <c r="Y2626" s="4" t="s">
        <v>28</v>
      </c>
      <c r="Z2626" s="4" t="s">
        <v>28</v>
      </c>
      <c r="AA2626" s="4" t="s">
        <v>20929</v>
      </c>
      <c r="AB2626" s="4" t="s">
        <v>20930</v>
      </c>
      <c r="AC2626" s="4" t="s">
        <v>40144</v>
      </c>
    </row>
    <row r="2627" spans="1:29" x14ac:dyDescent="0.2">
      <c r="A2627" s="4" t="s">
        <v>20931</v>
      </c>
      <c r="B2627" s="4">
        <v>377204</v>
      </c>
      <c r="C2627" s="4" t="s">
        <v>28</v>
      </c>
      <c r="D2627" s="4" t="s">
        <v>29</v>
      </c>
      <c r="E2627" s="5">
        <v>41976</v>
      </c>
      <c r="F2627" s="6">
        <v>1470425.22</v>
      </c>
      <c r="G2627" s="4" t="s">
        <v>20933</v>
      </c>
      <c r="H2627" s="8" t="s">
        <v>39074</v>
      </c>
      <c r="I2627" s="4" t="s">
        <v>18772</v>
      </c>
      <c r="J2627" s="4" t="s">
        <v>18773</v>
      </c>
      <c r="K2627" s="4" t="s">
        <v>20934</v>
      </c>
      <c r="L2627" s="4" t="s">
        <v>20932</v>
      </c>
      <c r="M2627" s="4" t="s">
        <v>880</v>
      </c>
      <c r="N2627" s="4" t="s">
        <v>899</v>
      </c>
      <c r="O2627" s="4" t="s">
        <v>53</v>
      </c>
      <c r="P2627" s="4" t="s">
        <v>54</v>
      </c>
      <c r="Q2627" s="4" t="s">
        <v>882</v>
      </c>
      <c r="R2627" s="4" t="s">
        <v>20935</v>
      </c>
      <c r="S2627" s="4">
        <v>3</v>
      </c>
      <c r="T2627" s="4" t="s">
        <v>176</v>
      </c>
      <c r="U2627" s="4">
        <v>167</v>
      </c>
      <c r="V2627" s="4" t="s">
        <v>41</v>
      </c>
      <c r="W2627" s="4" t="s">
        <v>57</v>
      </c>
      <c r="X2627" s="4" t="s">
        <v>58</v>
      </c>
      <c r="Y2627" s="4" t="s">
        <v>28</v>
      </c>
      <c r="Z2627" s="4" t="s">
        <v>28</v>
      </c>
      <c r="AA2627" s="4" t="s">
        <v>17980</v>
      </c>
      <c r="AB2627" s="4" t="s">
        <v>18777</v>
      </c>
      <c r="AC2627" s="4" t="s">
        <v>40144</v>
      </c>
    </row>
    <row r="2628" spans="1:29" x14ac:dyDescent="0.2">
      <c r="A2628" s="4" t="s">
        <v>20936</v>
      </c>
      <c r="B2628" s="4">
        <v>379982</v>
      </c>
      <c r="C2628" s="4" t="s">
        <v>20937</v>
      </c>
      <c r="D2628" s="4" t="s">
        <v>29</v>
      </c>
      <c r="E2628" s="5">
        <v>40371</v>
      </c>
      <c r="F2628" s="6">
        <v>1470940.87</v>
      </c>
      <c r="G2628" s="4" t="s">
        <v>20939</v>
      </c>
      <c r="H2628" s="8" t="s">
        <v>39184</v>
      </c>
      <c r="I2628" s="4" t="s">
        <v>20940</v>
      </c>
      <c r="J2628" s="4" t="s">
        <v>20941</v>
      </c>
      <c r="K2628" s="4" t="s">
        <v>20942</v>
      </c>
      <c r="L2628" s="4" t="s">
        <v>20938</v>
      </c>
      <c r="M2628" s="4" t="s">
        <v>846</v>
      </c>
      <c r="N2628" s="4" t="s">
        <v>6352</v>
      </c>
      <c r="O2628" s="4" t="s">
        <v>145</v>
      </c>
      <c r="P2628" s="4" t="s">
        <v>848</v>
      </c>
      <c r="Q2628" s="4" t="s">
        <v>849</v>
      </c>
      <c r="R2628" s="4" t="s">
        <v>20943</v>
      </c>
      <c r="S2628" s="4">
        <v>3</v>
      </c>
      <c r="T2628" s="4" t="s">
        <v>176</v>
      </c>
      <c r="U2628" s="4">
        <v>1116</v>
      </c>
      <c r="V2628" s="4" t="s">
        <v>41</v>
      </c>
      <c r="W2628" s="4" t="s">
        <v>149</v>
      </c>
      <c r="X2628" s="4" t="s">
        <v>146</v>
      </c>
      <c r="Y2628" s="4" t="s">
        <v>28</v>
      </c>
      <c r="Z2628" s="4" t="s">
        <v>28</v>
      </c>
      <c r="AA2628" s="4" t="s">
        <v>20944</v>
      </c>
      <c r="AB2628" s="4" t="s">
        <v>20945</v>
      </c>
      <c r="AC2628" s="4" t="s">
        <v>40144</v>
      </c>
    </row>
    <row r="2629" spans="1:29" x14ac:dyDescent="0.2">
      <c r="A2629" s="4" t="s">
        <v>20946</v>
      </c>
      <c r="B2629" s="4">
        <v>397384</v>
      </c>
      <c r="C2629" s="4" t="s">
        <v>28</v>
      </c>
      <c r="D2629" s="4" t="s">
        <v>29</v>
      </c>
      <c r="E2629" s="5">
        <v>42020</v>
      </c>
      <c r="F2629" s="6">
        <v>1471542.67</v>
      </c>
      <c r="G2629" s="4" t="s">
        <v>20948</v>
      </c>
      <c r="H2629" s="8" t="s">
        <v>38188</v>
      </c>
      <c r="I2629" s="4" t="s">
        <v>1998</v>
      </c>
      <c r="J2629" s="4" t="s">
        <v>1999</v>
      </c>
      <c r="K2629" s="4" t="s">
        <v>20949</v>
      </c>
      <c r="L2629" s="4" t="s">
        <v>20947</v>
      </c>
      <c r="M2629" s="4" t="s">
        <v>779</v>
      </c>
      <c r="N2629" s="4" t="s">
        <v>1805</v>
      </c>
      <c r="O2629" s="4" t="s">
        <v>129</v>
      </c>
      <c r="P2629" s="4" t="s">
        <v>130</v>
      </c>
      <c r="Q2629" s="4" t="s">
        <v>131</v>
      </c>
      <c r="R2629" s="4" t="s">
        <v>20950</v>
      </c>
      <c r="S2629" s="4">
        <v>2</v>
      </c>
      <c r="T2629" s="4" t="s">
        <v>64</v>
      </c>
      <c r="U2629" s="4">
        <v>44</v>
      </c>
      <c r="V2629" s="4" t="s">
        <v>806</v>
      </c>
      <c r="W2629" s="4" t="s">
        <v>134</v>
      </c>
      <c r="X2629" s="4" t="s">
        <v>783</v>
      </c>
      <c r="Y2629" s="4" t="s">
        <v>28</v>
      </c>
      <c r="Z2629" s="4" t="s">
        <v>28</v>
      </c>
      <c r="AA2629" s="4" t="s">
        <v>2689</v>
      </c>
      <c r="AB2629" s="4" t="s">
        <v>20951</v>
      </c>
      <c r="AC2629" s="4" t="s">
        <v>40144</v>
      </c>
    </row>
    <row r="2630" spans="1:29" x14ac:dyDescent="0.2">
      <c r="A2630" s="4" t="s">
        <v>20952</v>
      </c>
      <c r="B2630" s="4">
        <v>377182</v>
      </c>
      <c r="C2630" s="4" t="s">
        <v>20953</v>
      </c>
      <c r="D2630" s="4" t="s">
        <v>29</v>
      </c>
      <c r="E2630" s="5">
        <v>40221</v>
      </c>
      <c r="F2630" s="6">
        <v>1473066.58</v>
      </c>
      <c r="G2630" s="4" t="s">
        <v>20955</v>
      </c>
      <c r="H2630" s="8" t="s">
        <v>38830</v>
      </c>
      <c r="I2630" s="4" t="s">
        <v>13966</v>
      </c>
      <c r="J2630" s="4" t="s">
        <v>13967</v>
      </c>
      <c r="K2630" s="4" t="s">
        <v>20956</v>
      </c>
      <c r="L2630" s="4" t="s">
        <v>20954</v>
      </c>
      <c r="M2630" s="4" t="s">
        <v>1184</v>
      </c>
      <c r="N2630" s="4" t="s">
        <v>20957</v>
      </c>
      <c r="O2630" s="4" t="s">
        <v>129</v>
      </c>
      <c r="P2630" s="4" t="s">
        <v>803</v>
      </c>
      <c r="Q2630" s="4" t="s">
        <v>1186</v>
      </c>
      <c r="R2630" s="4" t="s">
        <v>20958</v>
      </c>
      <c r="S2630" s="4">
        <v>0</v>
      </c>
      <c r="T2630" s="4" t="s">
        <v>176</v>
      </c>
      <c r="U2630" s="4">
        <v>92</v>
      </c>
      <c r="V2630" s="4" t="s">
        <v>1188</v>
      </c>
      <c r="W2630" s="4" t="s">
        <v>473</v>
      </c>
      <c r="X2630" s="4" t="s">
        <v>1011</v>
      </c>
      <c r="Y2630" s="4" t="s">
        <v>28</v>
      </c>
      <c r="Z2630" s="4" t="s">
        <v>28</v>
      </c>
      <c r="AA2630" s="4" t="s">
        <v>20959</v>
      </c>
      <c r="AB2630" s="4" t="s">
        <v>20960</v>
      </c>
      <c r="AC2630" s="4" t="s">
        <v>40144</v>
      </c>
    </row>
    <row r="2631" spans="1:29" x14ac:dyDescent="0.2">
      <c r="A2631" s="4" t="s">
        <v>20961</v>
      </c>
      <c r="B2631" s="4">
        <v>365082</v>
      </c>
      <c r="C2631" s="4" t="s">
        <v>20962</v>
      </c>
      <c r="D2631" s="4" t="s">
        <v>29</v>
      </c>
      <c r="E2631" s="5">
        <v>40400</v>
      </c>
      <c r="F2631" s="6">
        <v>1475464</v>
      </c>
      <c r="G2631" s="4" t="s">
        <v>2580</v>
      </c>
      <c r="H2631" s="8" t="s">
        <v>39185</v>
      </c>
      <c r="I2631" s="4" t="s">
        <v>19779</v>
      </c>
      <c r="J2631" s="4" t="s">
        <v>19780</v>
      </c>
      <c r="K2631" s="4" t="s">
        <v>20964</v>
      </c>
      <c r="L2631" s="4" t="s">
        <v>20963</v>
      </c>
      <c r="M2631" s="4" t="s">
        <v>983</v>
      </c>
      <c r="N2631" s="4" t="s">
        <v>984</v>
      </c>
      <c r="O2631" s="4" t="s">
        <v>73</v>
      </c>
      <c r="P2631" s="4" t="s">
        <v>74</v>
      </c>
      <c r="Q2631" s="4" t="s">
        <v>75</v>
      </c>
      <c r="R2631" s="4" t="s">
        <v>20965</v>
      </c>
      <c r="S2631" s="4">
        <v>5</v>
      </c>
      <c r="T2631" s="4" t="s">
        <v>64</v>
      </c>
      <c r="U2631" s="4">
        <v>237</v>
      </c>
      <c r="V2631" s="4" t="s">
        <v>806</v>
      </c>
      <c r="W2631" s="4" t="s">
        <v>77</v>
      </c>
      <c r="X2631" s="4" t="s">
        <v>177</v>
      </c>
      <c r="Y2631" s="4" t="s">
        <v>28</v>
      </c>
      <c r="Z2631" s="4" t="s">
        <v>28</v>
      </c>
      <c r="AA2631" s="4" t="s">
        <v>20966</v>
      </c>
      <c r="AB2631" s="4" t="s">
        <v>20967</v>
      </c>
      <c r="AC2631" s="4" t="s">
        <v>40144</v>
      </c>
    </row>
    <row r="2632" spans="1:29" x14ac:dyDescent="0.2">
      <c r="A2632" s="4" t="s">
        <v>20968</v>
      </c>
      <c r="B2632" s="4">
        <v>403479</v>
      </c>
      <c r="C2632" s="4" t="s">
        <v>28</v>
      </c>
      <c r="D2632" s="4" t="s">
        <v>29</v>
      </c>
      <c r="E2632" s="5">
        <v>42356</v>
      </c>
      <c r="F2632" s="6">
        <v>1475831.0552999999</v>
      </c>
      <c r="G2632" s="4" t="s">
        <v>20970</v>
      </c>
      <c r="H2632" s="8" t="s">
        <v>38946</v>
      </c>
      <c r="I2632" s="4" t="s">
        <v>16133</v>
      </c>
      <c r="J2632" s="4" t="s">
        <v>16134</v>
      </c>
      <c r="K2632" s="4" t="s">
        <v>20971</v>
      </c>
      <c r="L2632" s="4" t="s">
        <v>20969</v>
      </c>
      <c r="M2632" s="4" t="s">
        <v>970</v>
      </c>
      <c r="N2632" s="4" t="s">
        <v>971</v>
      </c>
      <c r="O2632" s="4" t="s">
        <v>145</v>
      </c>
      <c r="P2632" s="4" t="s">
        <v>146</v>
      </c>
      <c r="Q2632" s="4" t="s">
        <v>972</v>
      </c>
      <c r="R2632" s="4" t="s">
        <v>20972</v>
      </c>
      <c r="S2632" s="4">
        <v>10</v>
      </c>
      <c r="T2632" s="4" t="s">
        <v>28</v>
      </c>
      <c r="U2632" s="4">
        <v>223</v>
      </c>
      <c r="V2632" s="4" t="s">
        <v>806</v>
      </c>
      <c r="W2632" s="4" t="s">
        <v>149</v>
      </c>
      <c r="X2632" s="4" t="s">
        <v>146</v>
      </c>
      <c r="Y2632" s="4" t="s">
        <v>28</v>
      </c>
      <c r="Z2632" s="4" t="s">
        <v>16137</v>
      </c>
      <c r="AA2632" s="4" t="s">
        <v>28</v>
      </c>
      <c r="AB2632" s="4" t="s">
        <v>28</v>
      </c>
      <c r="AC2632" s="4" t="s">
        <v>40144</v>
      </c>
    </row>
    <row r="2633" spans="1:29" x14ac:dyDescent="0.2">
      <c r="A2633" s="4" t="s">
        <v>20973</v>
      </c>
      <c r="B2633" s="4">
        <v>275963</v>
      </c>
      <c r="C2633" s="4" t="s">
        <v>20974</v>
      </c>
      <c r="D2633" s="4" t="s">
        <v>29</v>
      </c>
      <c r="E2633" s="5">
        <v>39177</v>
      </c>
      <c r="F2633" s="6">
        <v>1476431.77</v>
      </c>
      <c r="G2633" s="4" t="s">
        <v>2843</v>
      </c>
      <c r="H2633" s="8" t="s">
        <v>38859</v>
      </c>
      <c r="I2633" s="4" t="s">
        <v>14525</v>
      </c>
      <c r="J2633" s="4" t="s">
        <v>14526</v>
      </c>
      <c r="K2633" s="4" t="s">
        <v>20976</v>
      </c>
      <c r="L2633" s="4" t="s">
        <v>20975</v>
      </c>
      <c r="M2633" s="4" t="s">
        <v>6617</v>
      </c>
      <c r="N2633" s="4" t="s">
        <v>14528</v>
      </c>
      <c r="O2633" s="4" t="s">
        <v>145</v>
      </c>
      <c r="P2633" s="4" t="s">
        <v>848</v>
      </c>
      <c r="Q2633" s="4" t="s">
        <v>6619</v>
      </c>
      <c r="R2633" s="4" t="s">
        <v>20977</v>
      </c>
      <c r="S2633" s="4">
        <v>3</v>
      </c>
      <c r="T2633" s="4" t="s">
        <v>176</v>
      </c>
      <c r="U2633" s="4">
        <v>382</v>
      </c>
      <c r="V2633" s="4" t="s">
        <v>41</v>
      </c>
      <c r="W2633" s="4" t="s">
        <v>149</v>
      </c>
      <c r="X2633" s="4" t="s">
        <v>146</v>
      </c>
      <c r="Y2633" s="4" t="s">
        <v>28</v>
      </c>
      <c r="Z2633" s="4" t="s">
        <v>28</v>
      </c>
      <c r="AA2633" s="4" t="s">
        <v>20978</v>
      </c>
      <c r="AB2633" s="4" t="s">
        <v>20979</v>
      </c>
      <c r="AC2633" s="4" t="s">
        <v>40144</v>
      </c>
    </row>
    <row r="2634" spans="1:29" x14ac:dyDescent="0.2">
      <c r="A2634" s="4" t="s">
        <v>20980</v>
      </c>
      <c r="B2634" s="4">
        <v>275947</v>
      </c>
      <c r="C2634" s="4" t="s">
        <v>20981</v>
      </c>
      <c r="D2634" s="4" t="s">
        <v>29</v>
      </c>
      <c r="E2634" s="5">
        <v>39177</v>
      </c>
      <c r="F2634" s="6">
        <v>1476431.77</v>
      </c>
      <c r="G2634" s="4" t="s">
        <v>2843</v>
      </c>
      <c r="H2634" s="8" t="s">
        <v>38859</v>
      </c>
      <c r="I2634" s="4" t="s">
        <v>14525</v>
      </c>
      <c r="J2634" s="4" t="s">
        <v>14526</v>
      </c>
      <c r="K2634" s="4" t="s">
        <v>20983</v>
      </c>
      <c r="L2634" s="4" t="s">
        <v>20982</v>
      </c>
      <c r="M2634" s="4" t="s">
        <v>6617</v>
      </c>
      <c r="N2634" s="4" t="s">
        <v>14528</v>
      </c>
      <c r="O2634" s="4" t="s">
        <v>145</v>
      </c>
      <c r="P2634" s="4" t="s">
        <v>848</v>
      </c>
      <c r="Q2634" s="4" t="s">
        <v>6619</v>
      </c>
      <c r="R2634" s="4" t="s">
        <v>20984</v>
      </c>
      <c r="S2634" s="4">
        <v>2</v>
      </c>
      <c r="T2634" s="4" t="s">
        <v>176</v>
      </c>
      <c r="U2634" s="4">
        <v>382</v>
      </c>
      <c r="V2634" s="4" t="s">
        <v>41</v>
      </c>
      <c r="W2634" s="4" t="s">
        <v>149</v>
      </c>
      <c r="X2634" s="4" t="s">
        <v>146</v>
      </c>
      <c r="Y2634" s="4" t="s">
        <v>28</v>
      </c>
      <c r="Z2634" s="4" t="s">
        <v>28</v>
      </c>
      <c r="AA2634" s="4" t="s">
        <v>20985</v>
      </c>
      <c r="AB2634" s="4" t="s">
        <v>20986</v>
      </c>
      <c r="AC2634" s="4" t="s">
        <v>40144</v>
      </c>
    </row>
    <row r="2635" spans="1:29" x14ac:dyDescent="0.2">
      <c r="A2635" s="4" t="s">
        <v>20987</v>
      </c>
      <c r="B2635" s="4">
        <v>275898</v>
      </c>
      <c r="C2635" s="4" t="s">
        <v>20988</v>
      </c>
      <c r="D2635" s="4" t="s">
        <v>29</v>
      </c>
      <c r="E2635" s="5">
        <v>39538</v>
      </c>
      <c r="F2635" s="6">
        <v>1476648.61</v>
      </c>
      <c r="G2635" s="4" t="s">
        <v>20990</v>
      </c>
      <c r="H2635" s="8" t="s">
        <v>38202</v>
      </c>
      <c r="I2635" s="4" t="s">
        <v>2294</v>
      </c>
      <c r="J2635" s="4" t="s">
        <v>2295</v>
      </c>
      <c r="K2635" s="4" t="s">
        <v>20991</v>
      </c>
      <c r="L2635" s="4" t="s">
        <v>20989</v>
      </c>
      <c r="M2635" s="4" t="s">
        <v>100</v>
      </c>
      <c r="N2635" s="4" t="s">
        <v>36</v>
      </c>
      <c r="O2635" s="4" t="s">
        <v>37</v>
      </c>
      <c r="P2635" s="4" t="s">
        <v>102</v>
      </c>
      <c r="Q2635" s="4" t="s">
        <v>102</v>
      </c>
      <c r="R2635" s="4" t="s">
        <v>20992</v>
      </c>
      <c r="S2635" s="4">
        <v>4</v>
      </c>
      <c r="T2635" s="4" t="s">
        <v>176</v>
      </c>
      <c r="U2635" s="4">
        <v>40</v>
      </c>
      <c r="V2635" s="4" t="s">
        <v>806</v>
      </c>
      <c r="W2635" s="4" t="s">
        <v>42</v>
      </c>
      <c r="X2635" s="4" t="s">
        <v>1497</v>
      </c>
      <c r="Y2635" s="4" t="s">
        <v>28</v>
      </c>
      <c r="Z2635" s="4" t="s">
        <v>28</v>
      </c>
      <c r="AA2635" s="4" t="s">
        <v>20993</v>
      </c>
      <c r="AB2635" s="4" t="s">
        <v>20994</v>
      </c>
      <c r="AC2635" s="4" t="s">
        <v>40144</v>
      </c>
    </row>
    <row r="2636" spans="1:29" x14ac:dyDescent="0.2">
      <c r="A2636" s="4" t="s">
        <v>20995</v>
      </c>
      <c r="B2636" s="4">
        <v>367206</v>
      </c>
      <c r="C2636" s="4" t="s">
        <v>20996</v>
      </c>
      <c r="D2636" s="4" t="s">
        <v>29</v>
      </c>
      <c r="E2636" s="5">
        <v>40471</v>
      </c>
      <c r="F2636" s="6">
        <v>1478452.9654000001</v>
      </c>
      <c r="G2636" s="4" t="s">
        <v>20998</v>
      </c>
      <c r="H2636" s="8" t="s">
        <v>38590</v>
      </c>
      <c r="I2636" s="4" t="s">
        <v>9470</v>
      </c>
      <c r="J2636" s="4" t="s">
        <v>9471</v>
      </c>
      <c r="K2636" s="4" t="s">
        <v>20999</v>
      </c>
      <c r="L2636" s="4" t="s">
        <v>20997</v>
      </c>
      <c r="M2636" s="4" t="s">
        <v>1253</v>
      </c>
      <c r="N2636" s="4" t="s">
        <v>1254</v>
      </c>
      <c r="O2636" s="4" t="s">
        <v>73</v>
      </c>
      <c r="P2636" s="4" t="s">
        <v>74</v>
      </c>
      <c r="Q2636" s="4" t="s">
        <v>1255</v>
      </c>
      <c r="R2636" s="4" t="s">
        <v>21000</v>
      </c>
      <c r="S2636" s="4">
        <v>1</v>
      </c>
      <c r="T2636" s="4" t="s">
        <v>64</v>
      </c>
      <c r="U2636" s="4">
        <v>62</v>
      </c>
      <c r="V2636" s="4" t="s">
        <v>41</v>
      </c>
      <c r="W2636" s="4" t="s">
        <v>77</v>
      </c>
      <c r="X2636" s="4" t="s">
        <v>177</v>
      </c>
      <c r="Y2636" s="4" t="s">
        <v>28</v>
      </c>
      <c r="Z2636" s="4" t="s">
        <v>28</v>
      </c>
      <c r="AA2636" s="4" t="s">
        <v>21001</v>
      </c>
      <c r="AB2636" s="4" t="s">
        <v>21002</v>
      </c>
      <c r="AC2636" s="4" t="s">
        <v>40144</v>
      </c>
    </row>
    <row r="2637" spans="1:29" x14ac:dyDescent="0.2">
      <c r="A2637" s="4" t="s">
        <v>21003</v>
      </c>
      <c r="B2637" s="4">
        <v>295284</v>
      </c>
      <c r="C2637" s="4" t="s">
        <v>21004</v>
      </c>
      <c r="D2637" s="4" t="s">
        <v>29</v>
      </c>
      <c r="E2637" s="5">
        <v>39538</v>
      </c>
      <c r="F2637" s="6">
        <v>1478572.38</v>
      </c>
      <c r="G2637" s="4" t="s">
        <v>21006</v>
      </c>
      <c r="H2637" s="8" t="s">
        <v>39137</v>
      </c>
      <c r="I2637" s="4" t="s">
        <v>19907</v>
      </c>
      <c r="J2637" s="4" t="s">
        <v>19908</v>
      </c>
      <c r="K2637" s="4" t="s">
        <v>21007</v>
      </c>
      <c r="L2637" s="4" t="s">
        <v>21005</v>
      </c>
      <c r="M2637" s="4" t="s">
        <v>1253</v>
      </c>
      <c r="N2637" s="4" t="s">
        <v>72</v>
      </c>
      <c r="O2637" s="4" t="s">
        <v>73</v>
      </c>
      <c r="P2637" s="4" t="s">
        <v>74</v>
      </c>
      <c r="Q2637" s="4" t="s">
        <v>1255</v>
      </c>
      <c r="R2637" s="4" t="s">
        <v>21008</v>
      </c>
      <c r="S2637" s="4">
        <v>6</v>
      </c>
      <c r="T2637" s="4" t="s">
        <v>176</v>
      </c>
      <c r="U2637" s="4">
        <v>376</v>
      </c>
      <c r="V2637" s="4" t="s">
        <v>1664</v>
      </c>
      <c r="W2637" s="4" t="s">
        <v>77</v>
      </c>
      <c r="X2637" s="4" t="s">
        <v>177</v>
      </c>
      <c r="Y2637" s="4" t="s">
        <v>28</v>
      </c>
      <c r="Z2637" s="4" t="s">
        <v>28</v>
      </c>
      <c r="AA2637" s="4" t="s">
        <v>21009</v>
      </c>
      <c r="AB2637" s="4" t="s">
        <v>21010</v>
      </c>
      <c r="AC2637" s="4" t="s">
        <v>40144</v>
      </c>
    </row>
    <row r="2638" spans="1:29" x14ac:dyDescent="0.2">
      <c r="A2638" s="4" t="s">
        <v>21011</v>
      </c>
      <c r="B2638" s="4">
        <v>385054</v>
      </c>
      <c r="C2638" s="4" t="s">
        <v>21012</v>
      </c>
      <c r="D2638" s="4" t="s">
        <v>29</v>
      </c>
      <c r="E2638" s="5">
        <v>40604</v>
      </c>
      <c r="F2638" s="6">
        <v>1478713.54</v>
      </c>
      <c r="G2638" s="4" t="s">
        <v>21014</v>
      </c>
      <c r="H2638" s="8" t="s">
        <v>38250</v>
      </c>
      <c r="I2638" s="4" t="s">
        <v>3182</v>
      </c>
      <c r="J2638" s="4" t="s">
        <v>3183</v>
      </c>
      <c r="K2638" s="4" t="s">
        <v>21015</v>
      </c>
      <c r="L2638" s="4" t="s">
        <v>21013</v>
      </c>
      <c r="M2638" s="4" t="s">
        <v>1019</v>
      </c>
      <c r="N2638" s="4" t="s">
        <v>1020</v>
      </c>
      <c r="O2638" s="4" t="s">
        <v>469</v>
      </c>
      <c r="P2638" s="4" t="s">
        <v>803</v>
      </c>
      <c r="Q2638" s="4" t="s">
        <v>1021</v>
      </c>
      <c r="R2638" s="4" t="s">
        <v>21016</v>
      </c>
      <c r="S2638" s="4">
        <v>3</v>
      </c>
      <c r="T2638" s="4" t="s">
        <v>176</v>
      </c>
      <c r="U2638" s="4">
        <v>189</v>
      </c>
      <c r="V2638" s="4" t="s">
        <v>806</v>
      </c>
      <c r="W2638" s="4" t="s">
        <v>473</v>
      </c>
      <c r="X2638" s="4" t="s">
        <v>1011</v>
      </c>
      <c r="Y2638" s="4" t="s">
        <v>28</v>
      </c>
      <c r="Z2638" s="4" t="s">
        <v>28</v>
      </c>
      <c r="AA2638" s="4" t="s">
        <v>21017</v>
      </c>
      <c r="AB2638" s="4" t="s">
        <v>21018</v>
      </c>
      <c r="AC2638" s="4" t="s">
        <v>40144</v>
      </c>
    </row>
    <row r="2639" spans="1:29" x14ac:dyDescent="0.2">
      <c r="A2639" s="4" t="s">
        <v>21019</v>
      </c>
      <c r="B2639" s="4">
        <v>275845</v>
      </c>
      <c r="C2639" s="4" t="s">
        <v>21020</v>
      </c>
      <c r="D2639" s="4" t="s">
        <v>29</v>
      </c>
      <c r="E2639" s="5">
        <v>39332</v>
      </c>
      <c r="F2639" s="6">
        <v>1478956.1425000001</v>
      </c>
      <c r="G2639" s="4" t="s">
        <v>21022</v>
      </c>
      <c r="H2639" s="8" t="s">
        <v>38842</v>
      </c>
      <c r="I2639" s="4" t="s">
        <v>14177</v>
      </c>
      <c r="J2639" s="4" t="s">
        <v>14178</v>
      </c>
      <c r="K2639" s="4" t="s">
        <v>21023</v>
      </c>
      <c r="L2639" s="4" t="s">
        <v>21021</v>
      </c>
      <c r="M2639" s="4" t="s">
        <v>8048</v>
      </c>
      <c r="N2639" s="4" t="s">
        <v>192</v>
      </c>
      <c r="O2639" s="4" t="s">
        <v>73</v>
      </c>
      <c r="P2639" s="4" t="s">
        <v>193</v>
      </c>
      <c r="Q2639" s="4" t="s">
        <v>8049</v>
      </c>
      <c r="R2639" s="4" t="s">
        <v>21024</v>
      </c>
      <c r="S2639" s="4">
        <v>10</v>
      </c>
      <c r="T2639" s="4" t="s">
        <v>176</v>
      </c>
      <c r="U2639" s="4">
        <v>376</v>
      </c>
      <c r="V2639" s="4" t="s">
        <v>1725</v>
      </c>
      <c r="W2639" s="4" t="s">
        <v>77</v>
      </c>
      <c r="X2639" s="4" t="s">
        <v>197</v>
      </c>
      <c r="Y2639" s="4" t="s">
        <v>28</v>
      </c>
      <c r="Z2639" s="4" t="s">
        <v>28</v>
      </c>
      <c r="AA2639" s="4" t="s">
        <v>21025</v>
      </c>
      <c r="AB2639" s="4" t="s">
        <v>21026</v>
      </c>
      <c r="AC2639" s="4" t="s">
        <v>40144</v>
      </c>
    </row>
    <row r="2640" spans="1:29" x14ac:dyDescent="0.2">
      <c r="A2640" s="4" t="s">
        <v>21027</v>
      </c>
      <c r="B2640" s="4">
        <v>385328</v>
      </c>
      <c r="C2640" s="4" t="s">
        <v>21028</v>
      </c>
      <c r="D2640" s="4" t="s">
        <v>29</v>
      </c>
      <c r="E2640" s="5">
        <v>41208</v>
      </c>
      <c r="F2640" s="6">
        <v>1479732.29</v>
      </c>
      <c r="G2640" s="4" t="s">
        <v>21030</v>
      </c>
      <c r="H2640" s="8" t="s">
        <v>38943</v>
      </c>
      <c r="I2640" s="4" t="s">
        <v>16076</v>
      </c>
      <c r="J2640" s="4" t="s">
        <v>16077</v>
      </c>
      <c r="K2640" s="4" t="s">
        <v>21031</v>
      </c>
      <c r="L2640" s="4" t="s">
        <v>21029</v>
      </c>
      <c r="M2640" s="4" t="s">
        <v>3993</v>
      </c>
      <c r="N2640" s="4" t="s">
        <v>16079</v>
      </c>
      <c r="O2640" s="4" t="s">
        <v>145</v>
      </c>
      <c r="P2640" s="4" t="s">
        <v>1106</v>
      </c>
      <c r="Q2640" s="4" t="s">
        <v>3995</v>
      </c>
      <c r="R2640" s="4" t="s">
        <v>21032</v>
      </c>
      <c r="S2640" s="4">
        <v>0</v>
      </c>
      <c r="T2640" s="4" t="s">
        <v>176</v>
      </c>
      <c r="U2640" s="4">
        <v>1046</v>
      </c>
      <c r="V2640" s="4" t="s">
        <v>16081</v>
      </c>
      <c r="W2640" s="4" t="s">
        <v>149</v>
      </c>
      <c r="X2640" s="4" t="s">
        <v>1106</v>
      </c>
      <c r="Y2640" s="4" t="s">
        <v>28</v>
      </c>
      <c r="Z2640" s="4" t="s">
        <v>28</v>
      </c>
      <c r="AA2640" s="4" t="s">
        <v>21033</v>
      </c>
      <c r="AB2640" s="4" t="s">
        <v>21034</v>
      </c>
      <c r="AC2640" s="4" t="s">
        <v>40144</v>
      </c>
    </row>
    <row r="2641" spans="1:29" x14ac:dyDescent="0.2">
      <c r="A2641" s="4" t="s">
        <v>21035</v>
      </c>
      <c r="B2641" s="4">
        <v>382726</v>
      </c>
      <c r="C2641" s="4" t="s">
        <v>21036</v>
      </c>
      <c r="D2641" s="4" t="s">
        <v>29</v>
      </c>
      <c r="E2641" s="5">
        <v>40851</v>
      </c>
      <c r="F2641" s="6">
        <v>1480778.17</v>
      </c>
      <c r="G2641" s="4" t="s">
        <v>21038</v>
      </c>
      <c r="H2641" s="8" t="s">
        <v>38126</v>
      </c>
      <c r="I2641" s="4" t="s">
        <v>843</v>
      </c>
      <c r="J2641" s="4" t="s">
        <v>844</v>
      </c>
      <c r="K2641" s="4" t="s">
        <v>21039</v>
      </c>
      <c r="L2641" s="4" t="s">
        <v>21037</v>
      </c>
      <c r="M2641" s="4" t="s">
        <v>846</v>
      </c>
      <c r="N2641" s="4" t="s">
        <v>847</v>
      </c>
      <c r="O2641" s="4" t="s">
        <v>145</v>
      </c>
      <c r="P2641" s="4" t="s">
        <v>848</v>
      </c>
      <c r="Q2641" s="4" t="s">
        <v>849</v>
      </c>
      <c r="R2641" s="4" t="s">
        <v>21040</v>
      </c>
      <c r="S2641" s="4">
        <v>1</v>
      </c>
      <c r="T2641" s="4" t="s">
        <v>176</v>
      </c>
      <c r="U2641" s="4">
        <v>984</v>
      </c>
      <c r="V2641" s="4" t="s">
        <v>806</v>
      </c>
      <c r="W2641" s="4" t="s">
        <v>149</v>
      </c>
      <c r="X2641" s="4" t="s">
        <v>146</v>
      </c>
      <c r="Y2641" s="4" t="s">
        <v>28</v>
      </c>
      <c r="Z2641" s="4" t="s">
        <v>28</v>
      </c>
      <c r="AA2641" s="4" t="s">
        <v>21041</v>
      </c>
      <c r="AB2641" s="4" t="s">
        <v>21042</v>
      </c>
      <c r="AC2641" s="4" t="s">
        <v>40144</v>
      </c>
    </row>
    <row r="2642" spans="1:29" x14ac:dyDescent="0.2">
      <c r="A2642" s="4" t="s">
        <v>21043</v>
      </c>
      <c r="B2642" s="4">
        <v>382728</v>
      </c>
      <c r="C2642" s="4" t="s">
        <v>21044</v>
      </c>
      <c r="D2642" s="4" t="s">
        <v>29</v>
      </c>
      <c r="E2642" s="5">
        <v>40851</v>
      </c>
      <c r="F2642" s="6">
        <v>1480778.17</v>
      </c>
      <c r="G2642" s="4" t="s">
        <v>21038</v>
      </c>
      <c r="H2642" s="8" t="s">
        <v>38126</v>
      </c>
      <c r="I2642" s="4" t="s">
        <v>843</v>
      </c>
      <c r="J2642" s="4" t="s">
        <v>844</v>
      </c>
      <c r="K2642" s="4" t="s">
        <v>21046</v>
      </c>
      <c r="L2642" s="4" t="s">
        <v>21045</v>
      </c>
      <c r="M2642" s="4" t="s">
        <v>846</v>
      </c>
      <c r="N2642" s="4" t="s">
        <v>847</v>
      </c>
      <c r="O2642" s="4" t="s">
        <v>145</v>
      </c>
      <c r="P2642" s="4" t="s">
        <v>848</v>
      </c>
      <c r="Q2642" s="4" t="s">
        <v>849</v>
      </c>
      <c r="R2642" s="4" t="s">
        <v>21047</v>
      </c>
      <c r="S2642" s="4">
        <v>3</v>
      </c>
      <c r="T2642" s="4" t="s">
        <v>176</v>
      </c>
      <c r="U2642" s="4">
        <v>984</v>
      </c>
      <c r="V2642" s="4" t="s">
        <v>806</v>
      </c>
      <c r="W2642" s="4" t="s">
        <v>149</v>
      </c>
      <c r="X2642" s="4" t="s">
        <v>146</v>
      </c>
      <c r="Y2642" s="4" t="s">
        <v>28</v>
      </c>
      <c r="Z2642" s="4" t="s">
        <v>28</v>
      </c>
      <c r="AA2642" s="4" t="s">
        <v>21048</v>
      </c>
      <c r="AB2642" s="4" t="s">
        <v>21049</v>
      </c>
      <c r="AC2642" s="4" t="s">
        <v>40144</v>
      </c>
    </row>
    <row r="2643" spans="1:29" x14ac:dyDescent="0.2">
      <c r="A2643" s="4" t="s">
        <v>21050</v>
      </c>
      <c r="B2643" s="4">
        <v>403501</v>
      </c>
      <c r="C2643" s="4" t="s">
        <v>28</v>
      </c>
      <c r="D2643" s="4" t="s">
        <v>29</v>
      </c>
      <c r="E2643" s="5">
        <v>42410</v>
      </c>
      <c r="F2643" s="6">
        <v>1480964.0667000001</v>
      </c>
      <c r="G2643" s="4" t="s">
        <v>2142</v>
      </c>
      <c r="H2643" s="8" t="s">
        <v>39186</v>
      </c>
      <c r="I2643" s="4" t="s">
        <v>21052</v>
      </c>
      <c r="J2643" s="4" t="s">
        <v>21053</v>
      </c>
      <c r="K2643" s="4" t="s">
        <v>21054</v>
      </c>
      <c r="L2643" s="4" t="s">
        <v>21051</v>
      </c>
      <c r="M2643" s="4" t="s">
        <v>7864</v>
      </c>
      <c r="N2643" s="4" t="s">
        <v>192</v>
      </c>
      <c r="O2643" s="4" t="s">
        <v>545</v>
      </c>
      <c r="P2643" s="4" t="s">
        <v>7865</v>
      </c>
      <c r="Q2643" s="4" t="s">
        <v>7866</v>
      </c>
      <c r="R2643" s="4" t="s">
        <v>21055</v>
      </c>
      <c r="S2643" s="4">
        <v>7</v>
      </c>
      <c r="T2643" s="4" t="s">
        <v>28</v>
      </c>
      <c r="U2643" s="4">
        <v>172</v>
      </c>
      <c r="V2643" s="4" t="s">
        <v>1398</v>
      </c>
      <c r="W2643" s="4" t="s">
        <v>549</v>
      </c>
      <c r="X2643" s="4" t="s">
        <v>7868</v>
      </c>
      <c r="Y2643" s="4" t="s">
        <v>28</v>
      </c>
      <c r="Z2643" s="4" t="s">
        <v>21056</v>
      </c>
      <c r="AA2643" s="4" t="s">
        <v>28</v>
      </c>
      <c r="AB2643" s="4" t="s">
        <v>28</v>
      </c>
      <c r="AC2643" s="4" t="s">
        <v>40144</v>
      </c>
    </row>
    <row r="2644" spans="1:29" x14ac:dyDescent="0.2">
      <c r="A2644" s="4" t="s">
        <v>21057</v>
      </c>
      <c r="B2644" s="4">
        <v>403499</v>
      </c>
      <c r="C2644" s="4" t="s">
        <v>28</v>
      </c>
      <c r="D2644" s="4" t="s">
        <v>29</v>
      </c>
      <c r="E2644" s="5">
        <v>42410</v>
      </c>
      <c r="F2644" s="6">
        <v>1480964.0667000001</v>
      </c>
      <c r="G2644" s="4" t="s">
        <v>2142</v>
      </c>
      <c r="H2644" s="8" t="s">
        <v>39186</v>
      </c>
      <c r="I2644" s="4" t="s">
        <v>21052</v>
      </c>
      <c r="J2644" s="4" t="s">
        <v>21053</v>
      </c>
      <c r="K2644" s="4" t="s">
        <v>21059</v>
      </c>
      <c r="L2644" s="4" t="s">
        <v>21058</v>
      </c>
      <c r="M2644" s="4" t="s">
        <v>7864</v>
      </c>
      <c r="N2644" s="4" t="s">
        <v>192</v>
      </c>
      <c r="O2644" s="4" t="s">
        <v>545</v>
      </c>
      <c r="P2644" s="4" t="s">
        <v>7865</v>
      </c>
      <c r="Q2644" s="4" t="s">
        <v>7866</v>
      </c>
      <c r="R2644" s="4" t="s">
        <v>21060</v>
      </c>
      <c r="S2644" s="4">
        <v>8</v>
      </c>
      <c r="T2644" s="4" t="s">
        <v>28</v>
      </c>
      <c r="U2644" s="4">
        <v>172</v>
      </c>
      <c r="V2644" s="4" t="s">
        <v>1398</v>
      </c>
      <c r="W2644" s="4" t="s">
        <v>549</v>
      </c>
      <c r="X2644" s="4" t="s">
        <v>7868</v>
      </c>
      <c r="Y2644" s="4" t="s">
        <v>28</v>
      </c>
      <c r="Z2644" s="4" t="s">
        <v>21056</v>
      </c>
      <c r="AA2644" s="4" t="s">
        <v>28</v>
      </c>
      <c r="AB2644" s="4" t="s">
        <v>28</v>
      </c>
      <c r="AC2644" s="4" t="s">
        <v>40144</v>
      </c>
    </row>
    <row r="2645" spans="1:29" x14ac:dyDescent="0.2">
      <c r="A2645" s="4" t="s">
        <v>21061</v>
      </c>
      <c r="B2645" s="4">
        <v>403500</v>
      </c>
      <c r="C2645" s="4" t="s">
        <v>28</v>
      </c>
      <c r="D2645" s="4" t="s">
        <v>29</v>
      </c>
      <c r="E2645" s="5">
        <v>42410</v>
      </c>
      <c r="F2645" s="6">
        <v>1480964.0667000001</v>
      </c>
      <c r="G2645" s="4" t="s">
        <v>2142</v>
      </c>
      <c r="H2645" s="8" t="s">
        <v>39186</v>
      </c>
      <c r="I2645" s="4" t="s">
        <v>21052</v>
      </c>
      <c r="J2645" s="4" t="s">
        <v>21053</v>
      </c>
      <c r="K2645" s="4" t="s">
        <v>21063</v>
      </c>
      <c r="L2645" s="4" t="s">
        <v>21062</v>
      </c>
      <c r="M2645" s="4" t="s">
        <v>7864</v>
      </c>
      <c r="N2645" s="4" t="s">
        <v>192</v>
      </c>
      <c r="O2645" s="4" t="s">
        <v>545</v>
      </c>
      <c r="P2645" s="4" t="s">
        <v>7865</v>
      </c>
      <c r="Q2645" s="4" t="s">
        <v>7866</v>
      </c>
      <c r="R2645" s="4" t="s">
        <v>21064</v>
      </c>
      <c r="S2645" s="4">
        <v>9</v>
      </c>
      <c r="T2645" s="4" t="s">
        <v>28</v>
      </c>
      <c r="U2645" s="4">
        <v>172</v>
      </c>
      <c r="V2645" s="4" t="s">
        <v>1398</v>
      </c>
      <c r="W2645" s="4" t="s">
        <v>549</v>
      </c>
      <c r="X2645" s="4" t="s">
        <v>7868</v>
      </c>
      <c r="Y2645" s="4" t="s">
        <v>28</v>
      </c>
      <c r="Z2645" s="4" t="s">
        <v>21056</v>
      </c>
      <c r="AA2645" s="4" t="s">
        <v>28</v>
      </c>
      <c r="AB2645" s="4" t="s">
        <v>28</v>
      </c>
      <c r="AC2645" s="4" t="s">
        <v>40144</v>
      </c>
    </row>
    <row r="2646" spans="1:29" x14ac:dyDescent="0.2">
      <c r="A2646" s="4" t="s">
        <v>21065</v>
      </c>
      <c r="B2646" s="4">
        <v>395198</v>
      </c>
      <c r="C2646" s="4" t="s">
        <v>28</v>
      </c>
      <c r="D2646" s="4" t="s">
        <v>29</v>
      </c>
      <c r="E2646" s="5">
        <v>41871</v>
      </c>
      <c r="F2646" s="6">
        <v>1481941.6</v>
      </c>
      <c r="G2646" s="4" t="s">
        <v>21067</v>
      </c>
      <c r="H2646" s="8" t="s">
        <v>39187</v>
      </c>
      <c r="I2646" s="4" t="s">
        <v>21068</v>
      </c>
      <c r="J2646" s="4" t="s">
        <v>21069</v>
      </c>
      <c r="K2646" s="4" t="s">
        <v>21070</v>
      </c>
      <c r="L2646" s="4" t="s">
        <v>21066</v>
      </c>
      <c r="M2646" s="4" t="s">
        <v>2637</v>
      </c>
      <c r="N2646" s="4" t="s">
        <v>11661</v>
      </c>
      <c r="O2646" s="4" t="s">
        <v>37</v>
      </c>
      <c r="P2646" s="4" t="s">
        <v>567</v>
      </c>
      <c r="Q2646" s="4" t="s">
        <v>2638</v>
      </c>
      <c r="R2646" s="4" t="s">
        <v>21071</v>
      </c>
      <c r="S2646" s="4">
        <v>29</v>
      </c>
      <c r="T2646" s="4" t="s">
        <v>28</v>
      </c>
      <c r="U2646" s="4">
        <v>13</v>
      </c>
      <c r="V2646" s="4" t="s">
        <v>806</v>
      </c>
      <c r="W2646" s="4" t="s">
        <v>221</v>
      </c>
      <c r="X2646" s="4" t="s">
        <v>567</v>
      </c>
      <c r="Y2646" s="4" t="s">
        <v>28</v>
      </c>
      <c r="Z2646" s="4" t="s">
        <v>28</v>
      </c>
      <c r="AA2646" s="4" t="s">
        <v>21072</v>
      </c>
      <c r="AB2646" s="4" t="s">
        <v>18107</v>
      </c>
      <c r="AC2646" s="4" t="s">
        <v>40144</v>
      </c>
    </row>
    <row r="2647" spans="1:29" x14ac:dyDescent="0.2">
      <c r="A2647" s="4" t="s">
        <v>21073</v>
      </c>
      <c r="B2647" s="4">
        <v>385782</v>
      </c>
      <c r="C2647" s="4" t="s">
        <v>21074</v>
      </c>
      <c r="D2647" s="4" t="s">
        <v>29</v>
      </c>
      <c r="E2647" s="5">
        <v>41173</v>
      </c>
      <c r="F2647" s="6">
        <v>1483196.51</v>
      </c>
      <c r="G2647" s="4" t="s">
        <v>21076</v>
      </c>
      <c r="H2647" s="8" t="s">
        <v>39188</v>
      </c>
      <c r="I2647" s="4" t="s">
        <v>21077</v>
      </c>
      <c r="J2647" s="4" t="s">
        <v>21078</v>
      </c>
      <c r="K2647" s="4" t="s">
        <v>21079</v>
      </c>
      <c r="L2647" s="4" t="s">
        <v>21075</v>
      </c>
      <c r="M2647" s="4" t="s">
        <v>21080</v>
      </c>
      <c r="N2647" s="4" t="s">
        <v>3744</v>
      </c>
      <c r="O2647" s="4" t="s">
        <v>53</v>
      </c>
      <c r="P2647" s="4" t="s">
        <v>3745</v>
      </c>
      <c r="Q2647" s="4" t="s">
        <v>21081</v>
      </c>
      <c r="R2647" s="4" t="s">
        <v>21082</v>
      </c>
      <c r="S2647" s="4">
        <v>2</v>
      </c>
      <c r="T2647" s="4" t="s">
        <v>176</v>
      </c>
      <c r="U2647" s="4">
        <v>14205</v>
      </c>
      <c r="V2647" s="4" t="s">
        <v>1625</v>
      </c>
      <c r="W2647" s="4" t="s">
        <v>57</v>
      </c>
      <c r="X2647" s="4" t="s">
        <v>874</v>
      </c>
      <c r="Y2647" s="4" t="s">
        <v>28</v>
      </c>
      <c r="Z2647" s="4" t="s">
        <v>28</v>
      </c>
      <c r="AA2647" s="4" t="s">
        <v>21083</v>
      </c>
      <c r="AB2647" s="4" t="s">
        <v>21084</v>
      </c>
      <c r="AC2647" s="4" t="s">
        <v>40144</v>
      </c>
    </row>
    <row r="2648" spans="1:29" x14ac:dyDescent="0.2">
      <c r="A2648" s="4" t="s">
        <v>21085</v>
      </c>
      <c r="B2648" s="4">
        <v>407998</v>
      </c>
      <c r="C2648" s="4" t="s">
        <v>28</v>
      </c>
      <c r="D2648" s="4" t="s">
        <v>29</v>
      </c>
      <c r="E2648" s="5">
        <v>43182</v>
      </c>
      <c r="F2648" s="6">
        <v>1485415.1910000001</v>
      </c>
      <c r="G2648" s="4" t="s">
        <v>21087</v>
      </c>
      <c r="H2648" s="8" t="s">
        <v>39189</v>
      </c>
      <c r="I2648" s="4" t="s">
        <v>21088</v>
      </c>
      <c r="J2648" s="4" t="s">
        <v>21089</v>
      </c>
      <c r="K2648" s="4" t="s">
        <v>21090</v>
      </c>
      <c r="L2648" s="4" t="s">
        <v>21086</v>
      </c>
      <c r="M2648" s="4" t="s">
        <v>3025</v>
      </c>
      <c r="N2648" s="4" t="s">
        <v>2127</v>
      </c>
      <c r="O2648" s="4" t="s">
        <v>53</v>
      </c>
      <c r="P2648" s="4" t="s">
        <v>3026</v>
      </c>
      <c r="Q2648" s="4" t="s">
        <v>3027</v>
      </c>
      <c r="R2648" s="4" t="s">
        <v>21091</v>
      </c>
      <c r="S2648" s="4">
        <v>5</v>
      </c>
      <c r="T2648" s="4" t="s">
        <v>28</v>
      </c>
      <c r="U2648" s="4">
        <v>83</v>
      </c>
      <c r="V2648" s="4" t="s">
        <v>21092</v>
      </c>
      <c r="W2648" s="4" t="s">
        <v>57</v>
      </c>
      <c r="X2648" s="4" t="s">
        <v>58</v>
      </c>
      <c r="Y2648" s="4" t="s">
        <v>28</v>
      </c>
      <c r="Z2648" s="4" t="s">
        <v>21093</v>
      </c>
      <c r="AA2648" s="4" t="s">
        <v>21094</v>
      </c>
      <c r="AB2648" s="4" t="s">
        <v>21095</v>
      </c>
      <c r="AC2648" s="4" t="s">
        <v>40144</v>
      </c>
    </row>
    <row r="2649" spans="1:29" x14ac:dyDescent="0.2">
      <c r="A2649" s="4" t="s">
        <v>21096</v>
      </c>
      <c r="B2649" s="4">
        <v>295228</v>
      </c>
      <c r="C2649" s="4" t="s">
        <v>21097</v>
      </c>
      <c r="D2649" s="4" t="s">
        <v>29</v>
      </c>
      <c r="E2649" s="5">
        <v>39507</v>
      </c>
      <c r="F2649" s="6">
        <v>1485847.83</v>
      </c>
      <c r="G2649" s="4" t="s">
        <v>21099</v>
      </c>
      <c r="H2649" s="8" t="s">
        <v>38560</v>
      </c>
      <c r="I2649" s="4" t="s">
        <v>8977</v>
      </c>
      <c r="J2649" s="4" t="s">
        <v>8978</v>
      </c>
      <c r="K2649" s="4" t="s">
        <v>21100</v>
      </c>
      <c r="L2649" s="4" t="s">
        <v>21098</v>
      </c>
      <c r="M2649" s="4" t="s">
        <v>983</v>
      </c>
      <c r="N2649" s="4" t="s">
        <v>984</v>
      </c>
      <c r="O2649" s="4" t="s">
        <v>73</v>
      </c>
      <c r="P2649" s="4" t="s">
        <v>74</v>
      </c>
      <c r="Q2649" s="4" t="s">
        <v>75</v>
      </c>
      <c r="R2649" s="4" t="s">
        <v>21101</v>
      </c>
      <c r="S2649" s="4">
        <v>11</v>
      </c>
      <c r="T2649" s="4" t="s">
        <v>176</v>
      </c>
      <c r="U2649" s="4">
        <v>422</v>
      </c>
      <c r="V2649" s="4" t="s">
        <v>873</v>
      </c>
      <c r="W2649" s="4" t="s">
        <v>77</v>
      </c>
      <c r="X2649" s="4" t="s">
        <v>1083</v>
      </c>
      <c r="Y2649" s="4" t="s">
        <v>28</v>
      </c>
      <c r="Z2649" s="4" t="s">
        <v>28</v>
      </c>
      <c r="AA2649" s="4" t="s">
        <v>16099</v>
      </c>
      <c r="AB2649" s="4" t="s">
        <v>21102</v>
      </c>
      <c r="AC2649" s="4" t="s">
        <v>40144</v>
      </c>
    </row>
    <row r="2650" spans="1:29" x14ac:dyDescent="0.2">
      <c r="A2650" s="4" t="s">
        <v>21103</v>
      </c>
      <c r="B2650" s="4">
        <v>382730</v>
      </c>
      <c r="C2650" s="4" t="s">
        <v>21104</v>
      </c>
      <c r="D2650" s="4" t="s">
        <v>29</v>
      </c>
      <c r="E2650" s="5">
        <v>40786</v>
      </c>
      <c r="F2650" s="6">
        <v>1485890.27</v>
      </c>
      <c r="G2650" s="4" t="s">
        <v>21106</v>
      </c>
      <c r="H2650" s="8" t="s">
        <v>38299</v>
      </c>
      <c r="I2650" s="4" t="s">
        <v>4046</v>
      </c>
      <c r="J2650" s="4" t="s">
        <v>4047</v>
      </c>
      <c r="K2650" s="4" t="s">
        <v>21107</v>
      </c>
      <c r="L2650" s="4" t="s">
        <v>21105</v>
      </c>
      <c r="M2650" s="4" t="s">
        <v>2270</v>
      </c>
      <c r="N2650" s="4" t="s">
        <v>4049</v>
      </c>
      <c r="O2650" s="4" t="s">
        <v>145</v>
      </c>
      <c r="P2650" s="4" t="s">
        <v>2039</v>
      </c>
      <c r="Q2650" s="4" t="s">
        <v>2272</v>
      </c>
      <c r="R2650" s="4" t="s">
        <v>21108</v>
      </c>
      <c r="S2650" s="4">
        <v>0</v>
      </c>
      <c r="T2650" s="4" t="s">
        <v>64</v>
      </c>
      <c r="U2650" s="4">
        <v>42</v>
      </c>
      <c r="V2650" s="4" t="s">
        <v>806</v>
      </c>
      <c r="W2650" s="4" t="s">
        <v>149</v>
      </c>
      <c r="X2650" s="4" t="s">
        <v>1110</v>
      </c>
      <c r="Y2650" s="4" t="s">
        <v>28</v>
      </c>
      <c r="Z2650" s="4" t="s">
        <v>28</v>
      </c>
      <c r="AA2650" s="4" t="s">
        <v>21109</v>
      </c>
      <c r="AB2650" s="4" t="s">
        <v>21110</v>
      </c>
      <c r="AC2650" s="4" t="s">
        <v>40144</v>
      </c>
    </row>
    <row r="2651" spans="1:29" x14ac:dyDescent="0.2">
      <c r="A2651" s="4" t="s">
        <v>21111</v>
      </c>
      <c r="B2651" s="4">
        <v>382737</v>
      </c>
      <c r="C2651" s="4" t="s">
        <v>21112</v>
      </c>
      <c r="D2651" s="4" t="s">
        <v>29</v>
      </c>
      <c r="E2651" s="5">
        <v>40786</v>
      </c>
      <c r="F2651" s="6">
        <v>1485890.27</v>
      </c>
      <c r="G2651" s="4" t="s">
        <v>21106</v>
      </c>
      <c r="H2651" s="8" t="s">
        <v>38299</v>
      </c>
      <c r="I2651" s="4" t="s">
        <v>4046</v>
      </c>
      <c r="J2651" s="4" t="s">
        <v>4047</v>
      </c>
      <c r="K2651" s="4" t="s">
        <v>21114</v>
      </c>
      <c r="L2651" s="4" t="s">
        <v>21113</v>
      </c>
      <c r="M2651" s="4" t="s">
        <v>2270</v>
      </c>
      <c r="N2651" s="4" t="s">
        <v>4049</v>
      </c>
      <c r="O2651" s="4" t="s">
        <v>145</v>
      </c>
      <c r="P2651" s="4" t="s">
        <v>2039</v>
      </c>
      <c r="Q2651" s="4" t="s">
        <v>2272</v>
      </c>
      <c r="R2651" s="4" t="s">
        <v>21115</v>
      </c>
      <c r="S2651" s="4">
        <v>0</v>
      </c>
      <c r="T2651" s="4" t="s">
        <v>176</v>
      </c>
      <c r="U2651" s="4">
        <v>334</v>
      </c>
      <c r="V2651" s="4" t="s">
        <v>806</v>
      </c>
      <c r="W2651" s="4" t="s">
        <v>149</v>
      </c>
      <c r="X2651" s="4" t="s">
        <v>1110</v>
      </c>
      <c r="Y2651" s="4" t="s">
        <v>28</v>
      </c>
      <c r="Z2651" s="4" t="s">
        <v>28</v>
      </c>
      <c r="AA2651" s="4" t="s">
        <v>21116</v>
      </c>
      <c r="AB2651" s="4" t="s">
        <v>21117</v>
      </c>
      <c r="AC2651" s="4" t="s">
        <v>40144</v>
      </c>
    </row>
    <row r="2652" spans="1:29" x14ac:dyDescent="0.2">
      <c r="A2652" s="4" t="s">
        <v>21118</v>
      </c>
      <c r="B2652" s="4">
        <v>395354</v>
      </c>
      <c r="C2652" s="4" t="s">
        <v>28</v>
      </c>
      <c r="D2652" s="4" t="s">
        <v>29</v>
      </c>
      <c r="E2652" s="5">
        <v>41912</v>
      </c>
      <c r="F2652" s="6">
        <v>1486125.57</v>
      </c>
      <c r="G2652" s="4" t="s">
        <v>21120</v>
      </c>
      <c r="H2652" s="8" t="s">
        <v>39190</v>
      </c>
      <c r="I2652" s="4" t="s">
        <v>21121</v>
      </c>
      <c r="J2652" s="4" t="s">
        <v>21122</v>
      </c>
      <c r="K2652" s="4" t="s">
        <v>21123</v>
      </c>
      <c r="L2652" s="4" t="s">
        <v>21119</v>
      </c>
      <c r="M2652" s="4" t="s">
        <v>1394</v>
      </c>
      <c r="N2652" s="4" t="s">
        <v>1080</v>
      </c>
      <c r="O2652" s="4" t="s">
        <v>37</v>
      </c>
      <c r="P2652" s="4" t="s">
        <v>1395</v>
      </c>
      <c r="Q2652" s="4" t="s">
        <v>1396</v>
      </c>
      <c r="R2652" s="4" t="s">
        <v>21124</v>
      </c>
      <c r="S2652" s="4">
        <v>15</v>
      </c>
      <c r="T2652" s="4" t="s">
        <v>64</v>
      </c>
      <c r="U2652" s="4">
        <v>192</v>
      </c>
      <c r="V2652" s="4" t="s">
        <v>1398</v>
      </c>
      <c r="W2652" s="4" t="s">
        <v>42</v>
      </c>
      <c r="X2652" s="4" t="s">
        <v>1497</v>
      </c>
      <c r="Y2652" s="4" t="s">
        <v>28</v>
      </c>
      <c r="Z2652" s="4" t="s">
        <v>28</v>
      </c>
      <c r="AA2652" s="4" t="s">
        <v>21125</v>
      </c>
      <c r="AB2652" s="4" t="s">
        <v>21126</v>
      </c>
      <c r="AC2652" s="4" t="s">
        <v>40144</v>
      </c>
    </row>
    <row r="2653" spans="1:29" x14ac:dyDescent="0.2">
      <c r="A2653" s="4" t="s">
        <v>21127</v>
      </c>
      <c r="B2653" s="4">
        <v>395322</v>
      </c>
      <c r="C2653" s="4" t="s">
        <v>21128</v>
      </c>
      <c r="D2653" s="4" t="s">
        <v>29</v>
      </c>
      <c r="E2653" s="5">
        <v>40892</v>
      </c>
      <c r="F2653" s="6">
        <v>1486637.29</v>
      </c>
      <c r="G2653" s="4" t="s">
        <v>21130</v>
      </c>
      <c r="H2653" s="8" t="s">
        <v>38322</v>
      </c>
      <c r="I2653" s="4" t="s">
        <v>4483</v>
      </c>
      <c r="J2653" s="4" t="s">
        <v>4484</v>
      </c>
      <c r="K2653" s="4" t="s">
        <v>21131</v>
      </c>
      <c r="L2653" s="4" t="s">
        <v>21129</v>
      </c>
      <c r="M2653" s="4" t="s">
        <v>1184</v>
      </c>
      <c r="N2653" s="4" t="s">
        <v>1185</v>
      </c>
      <c r="O2653" s="4" t="s">
        <v>469</v>
      </c>
      <c r="P2653" s="4" t="s">
        <v>803</v>
      </c>
      <c r="Q2653" s="4" t="s">
        <v>1186</v>
      </c>
      <c r="R2653" s="4" t="s">
        <v>21132</v>
      </c>
      <c r="S2653" s="4">
        <v>1</v>
      </c>
      <c r="T2653" s="4" t="s">
        <v>176</v>
      </c>
      <c r="U2653" s="4">
        <v>104</v>
      </c>
      <c r="V2653" s="4" t="s">
        <v>41</v>
      </c>
      <c r="W2653" s="4" t="s">
        <v>473</v>
      </c>
      <c r="X2653" s="4" t="s">
        <v>1011</v>
      </c>
      <c r="Y2653" s="4" t="s">
        <v>28</v>
      </c>
      <c r="Z2653" s="4" t="s">
        <v>28</v>
      </c>
      <c r="AA2653" s="4" t="s">
        <v>808</v>
      </c>
      <c r="AB2653" s="4" t="s">
        <v>808</v>
      </c>
      <c r="AC2653" s="4" t="s">
        <v>40144</v>
      </c>
    </row>
    <row r="2654" spans="1:29" x14ac:dyDescent="0.2">
      <c r="A2654" s="4" t="s">
        <v>21133</v>
      </c>
      <c r="B2654" s="4">
        <v>388250</v>
      </c>
      <c r="C2654" s="4" t="s">
        <v>21134</v>
      </c>
      <c r="D2654" s="4" t="s">
        <v>29</v>
      </c>
      <c r="E2654" s="5">
        <v>40829</v>
      </c>
      <c r="F2654" s="6">
        <v>1487070.5</v>
      </c>
      <c r="G2654" s="4" t="s">
        <v>8169</v>
      </c>
      <c r="H2654" s="8" t="s">
        <v>39191</v>
      </c>
      <c r="I2654" s="4" t="s">
        <v>21136</v>
      </c>
      <c r="J2654" s="4" t="s">
        <v>21137</v>
      </c>
      <c r="K2654" s="4" t="s">
        <v>21138</v>
      </c>
      <c r="L2654" s="4" t="s">
        <v>21135</v>
      </c>
      <c r="M2654" s="4" t="s">
        <v>8355</v>
      </c>
      <c r="N2654" s="4" t="s">
        <v>768</v>
      </c>
      <c r="O2654" s="4" t="s">
        <v>545</v>
      </c>
      <c r="P2654" s="4" t="s">
        <v>675</v>
      </c>
      <c r="Q2654" s="4" t="s">
        <v>8356</v>
      </c>
      <c r="R2654" s="4" t="s">
        <v>21139</v>
      </c>
      <c r="S2654" s="4">
        <v>190</v>
      </c>
      <c r="T2654" s="4" t="s">
        <v>64</v>
      </c>
      <c r="U2654" s="4">
        <v>492</v>
      </c>
      <c r="V2654" s="4" t="s">
        <v>1188</v>
      </c>
      <c r="W2654" s="4" t="s">
        <v>549</v>
      </c>
      <c r="X2654" s="4" t="s">
        <v>678</v>
      </c>
      <c r="Y2654" s="4" t="s">
        <v>28</v>
      </c>
      <c r="Z2654" s="4" t="s">
        <v>28</v>
      </c>
      <c r="AA2654" s="4" t="s">
        <v>21140</v>
      </c>
      <c r="AB2654" s="4" t="s">
        <v>21141</v>
      </c>
      <c r="AC2654" s="4" t="s">
        <v>40144</v>
      </c>
    </row>
    <row r="2655" spans="1:29" x14ac:dyDescent="0.2">
      <c r="A2655" s="4" t="s">
        <v>21142</v>
      </c>
      <c r="B2655" s="4">
        <v>310903</v>
      </c>
      <c r="C2655" s="4" t="s">
        <v>21143</v>
      </c>
      <c r="D2655" s="4" t="s">
        <v>29</v>
      </c>
      <c r="E2655" s="5">
        <v>39903</v>
      </c>
      <c r="F2655" s="6">
        <v>1488176.51</v>
      </c>
      <c r="G2655" s="4" t="s">
        <v>21145</v>
      </c>
      <c r="H2655" s="8" t="s">
        <v>39192</v>
      </c>
      <c r="I2655" s="4" t="s">
        <v>21146</v>
      </c>
      <c r="J2655" s="4" t="s">
        <v>21147</v>
      </c>
      <c r="K2655" s="4" t="s">
        <v>21148</v>
      </c>
      <c r="L2655" s="4" t="s">
        <v>21144</v>
      </c>
      <c r="M2655" s="4" t="s">
        <v>1079</v>
      </c>
      <c r="N2655" s="4" t="s">
        <v>984</v>
      </c>
      <c r="O2655" s="4" t="s">
        <v>73</v>
      </c>
      <c r="P2655" s="4" t="s">
        <v>74</v>
      </c>
      <c r="Q2655" s="4" t="s">
        <v>1081</v>
      </c>
      <c r="R2655" s="4" t="s">
        <v>21149</v>
      </c>
      <c r="S2655" s="4">
        <v>31</v>
      </c>
      <c r="T2655" s="4" t="s">
        <v>176</v>
      </c>
      <c r="U2655" s="4">
        <v>470</v>
      </c>
      <c r="V2655" s="4" t="s">
        <v>41</v>
      </c>
      <c r="W2655" s="4" t="s">
        <v>77</v>
      </c>
      <c r="X2655" s="4" t="s">
        <v>177</v>
      </c>
      <c r="Y2655" s="4" t="s">
        <v>28</v>
      </c>
      <c r="Z2655" s="4" t="s">
        <v>28</v>
      </c>
      <c r="AA2655" s="4" t="s">
        <v>1162</v>
      </c>
      <c r="AB2655" s="4" t="s">
        <v>21150</v>
      </c>
      <c r="AC2655" s="4" t="s">
        <v>40144</v>
      </c>
    </row>
    <row r="2656" spans="1:29" x14ac:dyDescent="0.2">
      <c r="A2656" s="4" t="s">
        <v>21151</v>
      </c>
      <c r="B2656" s="4">
        <v>310874</v>
      </c>
      <c r="C2656" s="4" t="s">
        <v>21152</v>
      </c>
      <c r="D2656" s="4" t="s">
        <v>29</v>
      </c>
      <c r="E2656" s="5">
        <v>39903</v>
      </c>
      <c r="F2656" s="6">
        <v>1488192.19</v>
      </c>
      <c r="G2656" s="4" t="s">
        <v>21154</v>
      </c>
      <c r="H2656" s="8" t="s">
        <v>39192</v>
      </c>
      <c r="I2656" s="4" t="s">
        <v>21146</v>
      </c>
      <c r="J2656" s="4" t="s">
        <v>21147</v>
      </c>
      <c r="K2656" s="4" t="s">
        <v>21155</v>
      </c>
      <c r="L2656" s="4" t="s">
        <v>21153</v>
      </c>
      <c r="M2656" s="4" t="s">
        <v>1079</v>
      </c>
      <c r="N2656" s="4" t="s">
        <v>984</v>
      </c>
      <c r="O2656" s="4" t="s">
        <v>73</v>
      </c>
      <c r="P2656" s="4" t="s">
        <v>74</v>
      </c>
      <c r="Q2656" s="4" t="s">
        <v>1081</v>
      </c>
      <c r="R2656" s="4" t="s">
        <v>21156</v>
      </c>
      <c r="S2656" s="4">
        <v>30</v>
      </c>
      <c r="T2656" s="4" t="s">
        <v>176</v>
      </c>
      <c r="U2656" s="4">
        <v>470</v>
      </c>
      <c r="V2656" s="4" t="s">
        <v>41</v>
      </c>
      <c r="W2656" s="4" t="s">
        <v>77</v>
      </c>
      <c r="X2656" s="4" t="s">
        <v>177</v>
      </c>
      <c r="Y2656" s="4" t="s">
        <v>28</v>
      </c>
      <c r="Z2656" s="4" t="s">
        <v>28</v>
      </c>
      <c r="AA2656" s="4" t="s">
        <v>21157</v>
      </c>
      <c r="AB2656" s="4" t="s">
        <v>10481</v>
      </c>
      <c r="AC2656" s="4" t="s">
        <v>40144</v>
      </c>
    </row>
    <row r="2657" spans="1:29" x14ac:dyDescent="0.2">
      <c r="A2657" s="4" t="s">
        <v>21158</v>
      </c>
      <c r="B2657" s="4">
        <v>382732</v>
      </c>
      <c r="C2657" s="4" t="s">
        <v>21159</v>
      </c>
      <c r="D2657" s="4" t="s">
        <v>29</v>
      </c>
      <c r="E2657" s="5">
        <v>40786</v>
      </c>
      <c r="F2657" s="6">
        <v>1488211.58</v>
      </c>
      <c r="G2657" s="4" t="s">
        <v>21161</v>
      </c>
      <c r="H2657" s="8" t="s">
        <v>38299</v>
      </c>
      <c r="I2657" s="4" t="s">
        <v>4046</v>
      </c>
      <c r="J2657" s="4" t="s">
        <v>4047</v>
      </c>
      <c r="K2657" s="4" t="s">
        <v>21162</v>
      </c>
      <c r="L2657" s="4" t="s">
        <v>21160</v>
      </c>
      <c r="M2657" s="4" t="s">
        <v>2270</v>
      </c>
      <c r="N2657" s="4" t="s">
        <v>4049</v>
      </c>
      <c r="O2657" s="4" t="s">
        <v>145</v>
      </c>
      <c r="P2657" s="4" t="s">
        <v>2039</v>
      </c>
      <c r="Q2657" s="4" t="s">
        <v>2272</v>
      </c>
      <c r="R2657" s="4" t="s">
        <v>21163</v>
      </c>
      <c r="S2657" s="4">
        <v>0</v>
      </c>
      <c r="T2657" s="4" t="s">
        <v>176</v>
      </c>
      <c r="U2657" s="4">
        <v>195</v>
      </c>
      <c r="V2657" s="4" t="s">
        <v>806</v>
      </c>
      <c r="W2657" s="4" t="s">
        <v>149</v>
      </c>
      <c r="X2657" s="4" t="s">
        <v>1110</v>
      </c>
      <c r="Y2657" s="4" t="s">
        <v>28</v>
      </c>
      <c r="Z2657" s="4" t="s">
        <v>28</v>
      </c>
      <c r="AA2657" s="4" t="s">
        <v>21164</v>
      </c>
      <c r="AB2657" s="4" t="s">
        <v>21165</v>
      </c>
      <c r="AC2657" s="4" t="s">
        <v>40144</v>
      </c>
    </row>
    <row r="2658" spans="1:29" x14ac:dyDescent="0.2">
      <c r="A2658" s="4" t="s">
        <v>21166</v>
      </c>
      <c r="B2658" s="4">
        <v>394490</v>
      </c>
      <c r="C2658" s="4" t="s">
        <v>28</v>
      </c>
      <c r="D2658" s="4" t="s">
        <v>29</v>
      </c>
      <c r="E2658" s="5">
        <v>41610</v>
      </c>
      <c r="F2658" s="6">
        <v>1492507.22</v>
      </c>
      <c r="G2658" s="4" t="s">
        <v>21168</v>
      </c>
      <c r="H2658" s="8" t="s">
        <v>38878</v>
      </c>
      <c r="I2658" s="4" t="s">
        <v>14845</v>
      </c>
      <c r="J2658" s="4" t="s">
        <v>14846</v>
      </c>
      <c r="K2658" s="4" t="s">
        <v>21169</v>
      </c>
      <c r="L2658" s="4" t="s">
        <v>21167</v>
      </c>
      <c r="M2658" s="4" t="s">
        <v>3803</v>
      </c>
      <c r="N2658" s="4" t="s">
        <v>1254</v>
      </c>
      <c r="O2658" s="4" t="s">
        <v>53</v>
      </c>
      <c r="P2658" s="4" t="s">
        <v>3026</v>
      </c>
      <c r="Q2658" s="4" t="s">
        <v>3804</v>
      </c>
      <c r="R2658" s="4" t="s">
        <v>21170</v>
      </c>
      <c r="S2658" s="4">
        <v>4</v>
      </c>
      <c r="T2658" s="4" t="s">
        <v>64</v>
      </c>
      <c r="U2658" s="4">
        <v>102</v>
      </c>
      <c r="V2658" s="4" t="s">
        <v>806</v>
      </c>
      <c r="W2658" s="4" t="s">
        <v>57</v>
      </c>
      <c r="X2658" s="4" t="s">
        <v>58</v>
      </c>
      <c r="Y2658" s="4" t="s">
        <v>28</v>
      </c>
      <c r="Z2658" s="4" t="s">
        <v>28</v>
      </c>
      <c r="AA2658" s="4" t="s">
        <v>21171</v>
      </c>
      <c r="AB2658" s="4" t="s">
        <v>21172</v>
      </c>
      <c r="AC2658" s="4" t="s">
        <v>40144</v>
      </c>
    </row>
    <row r="2659" spans="1:29" x14ac:dyDescent="0.2">
      <c r="A2659" s="4" t="s">
        <v>21173</v>
      </c>
      <c r="B2659" s="4">
        <v>310115</v>
      </c>
      <c r="C2659" s="4" t="s">
        <v>21174</v>
      </c>
      <c r="D2659" s="4" t="s">
        <v>29</v>
      </c>
      <c r="E2659" s="5">
        <v>39931</v>
      </c>
      <c r="F2659" s="6">
        <v>1492847.28</v>
      </c>
      <c r="G2659" s="4" t="s">
        <v>21176</v>
      </c>
      <c r="H2659" s="8" t="s">
        <v>38745</v>
      </c>
      <c r="I2659" s="4" t="s">
        <v>12372</v>
      </c>
      <c r="J2659" s="4" t="s">
        <v>12373</v>
      </c>
      <c r="K2659" s="4" t="s">
        <v>21177</v>
      </c>
      <c r="L2659" s="4" t="s">
        <v>21175</v>
      </c>
      <c r="M2659" s="4" t="s">
        <v>1052</v>
      </c>
      <c r="N2659" s="4" t="s">
        <v>3444</v>
      </c>
      <c r="O2659" s="4" t="s">
        <v>1054</v>
      </c>
      <c r="P2659" s="4" t="s">
        <v>470</v>
      </c>
      <c r="Q2659" s="4" t="s">
        <v>1055</v>
      </c>
      <c r="R2659" s="4" t="s">
        <v>21178</v>
      </c>
      <c r="S2659" s="4">
        <v>0</v>
      </c>
      <c r="T2659" s="4" t="s">
        <v>176</v>
      </c>
      <c r="U2659" s="4">
        <v>248</v>
      </c>
      <c r="V2659" s="4" t="s">
        <v>41</v>
      </c>
      <c r="W2659" s="4" t="s">
        <v>473</v>
      </c>
      <c r="X2659" s="4" t="s">
        <v>1011</v>
      </c>
      <c r="Y2659" s="4" t="s">
        <v>28</v>
      </c>
      <c r="Z2659" s="4" t="s">
        <v>28</v>
      </c>
      <c r="AA2659" s="4" t="s">
        <v>21179</v>
      </c>
      <c r="AB2659" s="4" t="s">
        <v>21180</v>
      </c>
      <c r="AC2659" s="4" t="s">
        <v>40144</v>
      </c>
    </row>
    <row r="2660" spans="1:29" x14ac:dyDescent="0.2">
      <c r="A2660" s="4" t="s">
        <v>21181</v>
      </c>
      <c r="B2660" s="4">
        <v>385055</v>
      </c>
      <c r="C2660" s="4" t="s">
        <v>21182</v>
      </c>
      <c r="D2660" s="4" t="s">
        <v>29</v>
      </c>
      <c r="E2660" s="5">
        <v>40604</v>
      </c>
      <c r="F2660" s="6">
        <v>1493089.74</v>
      </c>
      <c r="G2660" s="4" t="s">
        <v>21184</v>
      </c>
      <c r="H2660" s="8" t="s">
        <v>38250</v>
      </c>
      <c r="I2660" s="4" t="s">
        <v>21185</v>
      </c>
      <c r="J2660" s="4" t="s">
        <v>21186</v>
      </c>
      <c r="K2660" s="4" t="s">
        <v>21187</v>
      </c>
      <c r="L2660" s="4" t="s">
        <v>21183</v>
      </c>
      <c r="M2660" s="4" t="s">
        <v>1019</v>
      </c>
      <c r="N2660" s="4" t="s">
        <v>1020</v>
      </c>
      <c r="O2660" s="4" t="s">
        <v>469</v>
      </c>
      <c r="P2660" s="4" t="s">
        <v>803</v>
      </c>
      <c r="Q2660" s="4" t="s">
        <v>1021</v>
      </c>
      <c r="R2660" s="4" t="s">
        <v>21188</v>
      </c>
      <c r="S2660" s="4">
        <v>1</v>
      </c>
      <c r="T2660" s="4" t="s">
        <v>176</v>
      </c>
      <c r="U2660" s="4">
        <v>190</v>
      </c>
      <c r="V2660" s="4" t="s">
        <v>806</v>
      </c>
      <c r="W2660" s="4" t="s">
        <v>473</v>
      </c>
      <c r="X2660" s="4" t="s">
        <v>1011</v>
      </c>
      <c r="Y2660" s="4" t="s">
        <v>28</v>
      </c>
      <c r="Z2660" s="4" t="s">
        <v>28</v>
      </c>
      <c r="AA2660" s="4" t="s">
        <v>21189</v>
      </c>
      <c r="AB2660" s="4" t="s">
        <v>21190</v>
      </c>
      <c r="AC2660" s="4" t="s">
        <v>40144</v>
      </c>
    </row>
    <row r="2661" spans="1:29" x14ac:dyDescent="0.2">
      <c r="A2661" s="4" t="s">
        <v>21191</v>
      </c>
      <c r="B2661" s="4">
        <v>395389</v>
      </c>
      <c r="C2661" s="4" t="s">
        <v>21192</v>
      </c>
      <c r="D2661" s="4" t="s">
        <v>29</v>
      </c>
      <c r="E2661" s="5">
        <v>40828</v>
      </c>
      <c r="F2661" s="6">
        <v>1494000</v>
      </c>
      <c r="G2661" s="4" t="s">
        <v>21194</v>
      </c>
      <c r="H2661" s="8" t="s">
        <v>39193</v>
      </c>
      <c r="I2661" s="4" t="s">
        <v>21195</v>
      </c>
      <c r="J2661" s="4" t="s">
        <v>21196</v>
      </c>
      <c r="K2661" s="4" t="s">
        <v>21197</v>
      </c>
      <c r="L2661" s="4" t="s">
        <v>21193</v>
      </c>
      <c r="M2661" s="4" t="s">
        <v>51</v>
      </c>
      <c r="N2661" s="4" t="s">
        <v>52</v>
      </c>
      <c r="O2661" s="4" t="s">
        <v>53</v>
      </c>
      <c r="P2661" s="4" t="s">
        <v>54</v>
      </c>
      <c r="Q2661" s="4" t="s">
        <v>55</v>
      </c>
      <c r="R2661" s="4" t="s">
        <v>21198</v>
      </c>
      <c r="S2661" s="4">
        <v>0</v>
      </c>
      <c r="T2661" s="4" t="s">
        <v>64</v>
      </c>
      <c r="U2661" s="4">
        <v>66</v>
      </c>
      <c r="V2661" s="4" t="s">
        <v>41</v>
      </c>
      <c r="W2661" s="4" t="s">
        <v>57</v>
      </c>
      <c r="X2661" s="4" t="s">
        <v>874</v>
      </c>
      <c r="Y2661" s="4" t="s">
        <v>28</v>
      </c>
      <c r="Z2661" s="4" t="s">
        <v>28</v>
      </c>
      <c r="AA2661" s="4" t="s">
        <v>21199</v>
      </c>
      <c r="AB2661" s="4" t="s">
        <v>21200</v>
      </c>
      <c r="AC2661" s="4" t="s">
        <v>40144</v>
      </c>
    </row>
    <row r="2662" spans="1:29" x14ac:dyDescent="0.2">
      <c r="A2662" s="4" t="s">
        <v>21201</v>
      </c>
      <c r="B2662" s="4">
        <v>397342</v>
      </c>
      <c r="C2662" s="4" t="s">
        <v>28</v>
      </c>
      <c r="D2662" s="4" t="s">
        <v>29</v>
      </c>
      <c r="E2662" s="5">
        <v>41977</v>
      </c>
      <c r="F2662" s="6">
        <v>1497329.6653</v>
      </c>
      <c r="G2662" s="4" t="s">
        <v>21203</v>
      </c>
      <c r="H2662" s="8" t="s">
        <v>39194</v>
      </c>
      <c r="I2662" s="4" t="s">
        <v>21204</v>
      </c>
      <c r="J2662" s="4" t="s">
        <v>21205</v>
      </c>
      <c r="K2662" s="4" t="s">
        <v>21206</v>
      </c>
      <c r="L2662" s="4" t="s">
        <v>21202</v>
      </c>
      <c r="M2662" s="4" t="s">
        <v>2505</v>
      </c>
      <c r="N2662" s="4" t="s">
        <v>708</v>
      </c>
      <c r="O2662" s="4" t="s">
        <v>37</v>
      </c>
      <c r="P2662" s="4" t="s">
        <v>709</v>
      </c>
      <c r="Q2662" s="4" t="s">
        <v>2506</v>
      </c>
      <c r="R2662" s="4" t="s">
        <v>21207</v>
      </c>
      <c r="S2662" s="4">
        <v>21</v>
      </c>
      <c r="T2662" s="4" t="s">
        <v>28</v>
      </c>
      <c r="U2662" s="4">
        <v>422</v>
      </c>
      <c r="V2662" s="4" t="s">
        <v>806</v>
      </c>
      <c r="W2662" s="4" t="s">
        <v>221</v>
      </c>
      <c r="X2662" s="4" t="s">
        <v>712</v>
      </c>
      <c r="Y2662" s="4" t="s">
        <v>28</v>
      </c>
      <c r="Z2662" s="4" t="s">
        <v>28</v>
      </c>
      <c r="AA2662" s="4" t="s">
        <v>21208</v>
      </c>
      <c r="AB2662" s="4" t="s">
        <v>10833</v>
      </c>
      <c r="AC2662" s="4" t="s">
        <v>40144</v>
      </c>
    </row>
    <row r="2663" spans="1:29" x14ac:dyDescent="0.2">
      <c r="A2663" s="4" t="s">
        <v>21209</v>
      </c>
      <c r="B2663" s="4">
        <v>310153</v>
      </c>
      <c r="C2663" s="4" t="s">
        <v>21210</v>
      </c>
      <c r="D2663" s="4" t="s">
        <v>29</v>
      </c>
      <c r="E2663" s="5">
        <v>39703</v>
      </c>
      <c r="F2663" s="6">
        <v>1497387.28</v>
      </c>
      <c r="G2663" s="4" t="s">
        <v>21212</v>
      </c>
      <c r="H2663" s="8" t="s">
        <v>39195</v>
      </c>
      <c r="I2663" s="4" t="s">
        <v>21213</v>
      </c>
      <c r="J2663" s="4" t="s">
        <v>21214</v>
      </c>
      <c r="K2663" s="4" t="s">
        <v>21215</v>
      </c>
      <c r="L2663" s="4" t="s">
        <v>21211</v>
      </c>
      <c r="M2663" s="4" t="s">
        <v>8012</v>
      </c>
      <c r="N2663" s="4" t="s">
        <v>8013</v>
      </c>
      <c r="O2663" s="4" t="s">
        <v>145</v>
      </c>
      <c r="P2663" s="4" t="s">
        <v>2039</v>
      </c>
      <c r="Q2663" s="4" t="s">
        <v>8014</v>
      </c>
      <c r="R2663" s="4" t="s">
        <v>21216</v>
      </c>
      <c r="S2663" s="4">
        <v>0</v>
      </c>
      <c r="T2663" s="4" t="s">
        <v>176</v>
      </c>
      <c r="U2663" s="4">
        <v>722</v>
      </c>
      <c r="V2663" s="4" t="s">
        <v>41</v>
      </c>
      <c r="W2663" s="4" t="s">
        <v>149</v>
      </c>
      <c r="X2663" s="4" t="s">
        <v>2039</v>
      </c>
      <c r="Y2663" s="4" t="s">
        <v>28</v>
      </c>
      <c r="Z2663" s="4" t="s">
        <v>28</v>
      </c>
      <c r="AA2663" s="4" t="s">
        <v>21217</v>
      </c>
      <c r="AB2663" s="4" t="s">
        <v>21218</v>
      </c>
      <c r="AC2663" s="4" t="s">
        <v>40144</v>
      </c>
    </row>
    <row r="2664" spans="1:29" x14ac:dyDescent="0.2">
      <c r="A2664" s="4" t="s">
        <v>21219</v>
      </c>
      <c r="B2664" s="4">
        <v>394282</v>
      </c>
      <c r="C2664" s="4" t="s">
        <v>28</v>
      </c>
      <c r="D2664" s="4" t="s">
        <v>29</v>
      </c>
      <c r="E2664" s="5">
        <v>41668</v>
      </c>
      <c r="F2664" s="6">
        <v>1502745.62</v>
      </c>
      <c r="G2664" s="4" t="s">
        <v>21221</v>
      </c>
      <c r="H2664" s="8" t="s">
        <v>38605</v>
      </c>
      <c r="I2664" s="4" t="s">
        <v>9703</v>
      </c>
      <c r="J2664" s="4" t="s">
        <v>9704</v>
      </c>
      <c r="K2664" s="4" t="s">
        <v>21222</v>
      </c>
      <c r="L2664" s="4" t="s">
        <v>21220</v>
      </c>
      <c r="M2664" s="4" t="s">
        <v>2239</v>
      </c>
      <c r="N2664" s="4" t="s">
        <v>7963</v>
      </c>
      <c r="O2664" s="4" t="s">
        <v>469</v>
      </c>
      <c r="P2664" s="4" t="s">
        <v>803</v>
      </c>
      <c r="Q2664" s="4" t="s">
        <v>2241</v>
      </c>
      <c r="R2664" s="4" t="s">
        <v>21223</v>
      </c>
      <c r="S2664" s="4">
        <v>0</v>
      </c>
      <c r="T2664" s="4" t="s">
        <v>28</v>
      </c>
      <c r="U2664" s="4">
        <v>231</v>
      </c>
      <c r="V2664" s="4" t="s">
        <v>806</v>
      </c>
      <c r="W2664" s="4" t="s">
        <v>473</v>
      </c>
      <c r="X2664" s="4" t="s">
        <v>1011</v>
      </c>
      <c r="Y2664" s="4" t="s">
        <v>28</v>
      </c>
      <c r="Z2664" s="4" t="s">
        <v>28</v>
      </c>
      <c r="AA2664" s="4" t="s">
        <v>21224</v>
      </c>
      <c r="AB2664" s="4" t="s">
        <v>21225</v>
      </c>
      <c r="AC2664" s="4" t="s">
        <v>40144</v>
      </c>
    </row>
    <row r="2665" spans="1:29" x14ac:dyDescent="0.2">
      <c r="A2665" s="4" t="s">
        <v>21226</v>
      </c>
      <c r="B2665" s="4">
        <v>383985</v>
      </c>
      <c r="C2665" s="4" t="s">
        <v>21227</v>
      </c>
      <c r="D2665" s="4" t="s">
        <v>29</v>
      </c>
      <c r="E2665" s="5">
        <v>41044</v>
      </c>
      <c r="F2665" s="6">
        <v>1503801.94</v>
      </c>
      <c r="G2665" s="4" t="s">
        <v>21229</v>
      </c>
      <c r="H2665" s="8" t="s">
        <v>38856</v>
      </c>
      <c r="I2665" s="4" t="s">
        <v>14453</v>
      </c>
      <c r="J2665" s="4" t="s">
        <v>14454</v>
      </c>
      <c r="K2665" s="4" t="s">
        <v>21230</v>
      </c>
      <c r="L2665" s="4" t="s">
        <v>21228</v>
      </c>
      <c r="M2665" s="4" t="s">
        <v>450</v>
      </c>
      <c r="N2665" s="4" t="s">
        <v>451</v>
      </c>
      <c r="O2665" s="4" t="s">
        <v>145</v>
      </c>
      <c r="P2665" s="4" t="s">
        <v>146</v>
      </c>
      <c r="Q2665" s="4" t="s">
        <v>452</v>
      </c>
      <c r="R2665" s="4" t="s">
        <v>21231</v>
      </c>
      <c r="S2665" s="4">
        <v>0</v>
      </c>
      <c r="T2665" s="4" t="s">
        <v>176</v>
      </c>
      <c r="U2665" s="4">
        <v>1189</v>
      </c>
      <c r="V2665" s="4" t="s">
        <v>41</v>
      </c>
      <c r="W2665" s="4" t="s">
        <v>149</v>
      </c>
      <c r="X2665" s="4" t="s">
        <v>146</v>
      </c>
      <c r="Y2665" s="4" t="s">
        <v>28</v>
      </c>
      <c r="Z2665" s="4" t="s">
        <v>28</v>
      </c>
      <c r="AA2665" s="4" t="s">
        <v>21232</v>
      </c>
      <c r="AB2665" s="4" t="s">
        <v>21233</v>
      </c>
      <c r="AC2665" s="4" t="s">
        <v>40144</v>
      </c>
    </row>
    <row r="2666" spans="1:29" x14ac:dyDescent="0.2">
      <c r="A2666" s="4" t="s">
        <v>21234</v>
      </c>
      <c r="B2666" s="4">
        <v>269855</v>
      </c>
      <c r="C2666" s="4" t="s">
        <v>21235</v>
      </c>
      <c r="D2666" s="4" t="s">
        <v>29</v>
      </c>
      <c r="E2666" s="5">
        <v>39202</v>
      </c>
      <c r="F2666" s="6">
        <v>1503911.12</v>
      </c>
      <c r="G2666" s="4" t="s">
        <v>21237</v>
      </c>
      <c r="H2666" s="8" t="s">
        <v>38768</v>
      </c>
      <c r="I2666" s="4" t="s">
        <v>12946</v>
      </c>
      <c r="J2666" s="4" t="s">
        <v>12947</v>
      </c>
      <c r="K2666" s="4" t="s">
        <v>21238</v>
      </c>
      <c r="L2666" s="4" t="s">
        <v>21236</v>
      </c>
      <c r="M2666" s="4" t="s">
        <v>7717</v>
      </c>
      <c r="N2666" s="4" t="s">
        <v>52</v>
      </c>
      <c r="O2666" s="4" t="s">
        <v>53</v>
      </c>
      <c r="P2666" s="4" t="s">
        <v>870</v>
      </c>
      <c r="Q2666" s="4" t="s">
        <v>7718</v>
      </c>
      <c r="R2666" s="4" t="s">
        <v>21239</v>
      </c>
      <c r="S2666" s="4">
        <v>0</v>
      </c>
      <c r="T2666" s="4" t="s">
        <v>64</v>
      </c>
      <c r="U2666" s="4">
        <v>6126</v>
      </c>
      <c r="V2666" s="4" t="s">
        <v>806</v>
      </c>
      <c r="W2666" s="4" t="s">
        <v>57</v>
      </c>
      <c r="X2666" s="4" t="s">
        <v>874</v>
      </c>
      <c r="Y2666" s="4" t="s">
        <v>28</v>
      </c>
      <c r="Z2666" s="4" t="s">
        <v>28</v>
      </c>
      <c r="AA2666" s="4" t="s">
        <v>21240</v>
      </c>
      <c r="AB2666" s="4" t="s">
        <v>12951</v>
      </c>
      <c r="AC2666" s="4" t="s">
        <v>40144</v>
      </c>
    </row>
    <row r="2667" spans="1:29" x14ac:dyDescent="0.2">
      <c r="A2667" s="4" t="s">
        <v>21241</v>
      </c>
      <c r="B2667" s="4">
        <v>404790</v>
      </c>
      <c r="C2667" s="4" t="s">
        <v>28</v>
      </c>
      <c r="D2667" s="4" t="s">
        <v>29</v>
      </c>
      <c r="E2667" s="5">
        <v>42460</v>
      </c>
      <c r="F2667" s="6">
        <v>1504234.84</v>
      </c>
      <c r="G2667" s="4" t="s">
        <v>21243</v>
      </c>
      <c r="H2667" s="8" t="s">
        <v>38123</v>
      </c>
      <c r="I2667" s="4" t="s">
        <v>812</v>
      </c>
      <c r="J2667" s="4" t="s">
        <v>813</v>
      </c>
      <c r="K2667" s="4" t="s">
        <v>21244</v>
      </c>
      <c r="L2667" s="4" t="s">
        <v>21242</v>
      </c>
      <c r="M2667" s="4" t="s">
        <v>51</v>
      </c>
      <c r="N2667" s="4" t="s">
        <v>52</v>
      </c>
      <c r="O2667" s="4" t="s">
        <v>53</v>
      </c>
      <c r="P2667" s="4" t="s">
        <v>54</v>
      </c>
      <c r="Q2667" s="4" t="s">
        <v>55</v>
      </c>
      <c r="R2667" s="4" t="s">
        <v>21245</v>
      </c>
      <c r="S2667" s="4">
        <v>3</v>
      </c>
      <c r="T2667" s="4" t="s">
        <v>28</v>
      </c>
      <c r="U2667" s="4">
        <v>323</v>
      </c>
      <c r="V2667" s="4" t="s">
        <v>41</v>
      </c>
      <c r="W2667" s="4" t="s">
        <v>57</v>
      </c>
      <c r="X2667" s="4" t="s">
        <v>58</v>
      </c>
      <c r="Y2667" s="4" t="s">
        <v>28</v>
      </c>
      <c r="Z2667" s="4" t="s">
        <v>21246</v>
      </c>
      <c r="AA2667" s="4" t="s">
        <v>28</v>
      </c>
      <c r="AB2667" s="4" t="s">
        <v>28</v>
      </c>
      <c r="AC2667" s="4" t="s">
        <v>40144</v>
      </c>
    </row>
    <row r="2668" spans="1:29" x14ac:dyDescent="0.2">
      <c r="A2668" s="4" t="s">
        <v>21247</v>
      </c>
      <c r="B2668" s="4">
        <v>384716</v>
      </c>
      <c r="C2668" s="4" t="s">
        <v>21248</v>
      </c>
      <c r="D2668" s="4" t="s">
        <v>29</v>
      </c>
      <c r="E2668" s="5">
        <v>40875</v>
      </c>
      <c r="F2668" s="6">
        <v>1504661.3</v>
      </c>
      <c r="G2668" s="4" t="s">
        <v>21250</v>
      </c>
      <c r="H2668" s="8" t="s">
        <v>38195</v>
      </c>
      <c r="I2668" s="4" t="s">
        <v>2124</v>
      </c>
      <c r="J2668" s="4" t="s">
        <v>2125</v>
      </c>
      <c r="K2668" s="4" t="s">
        <v>21251</v>
      </c>
      <c r="L2668" s="4" t="s">
        <v>21249</v>
      </c>
      <c r="M2668" s="4" t="s">
        <v>71</v>
      </c>
      <c r="N2668" s="4" t="s">
        <v>2127</v>
      </c>
      <c r="O2668" s="4" t="s">
        <v>73</v>
      </c>
      <c r="P2668" s="4" t="s">
        <v>74</v>
      </c>
      <c r="Q2668" s="4" t="s">
        <v>2128</v>
      </c>
      <c r="R2668" s="4" t="s">
        <v>21252</v>
      </c>
      <c r="S2668" s="4">
        <v>0</v>
      </c>
      <c r="T2668" s="4" t="s">
        <v>64</v>
      </c>
      <c r="U2668" s="4">
        <v>63</v>
      </c>
      <c r="V2668" s="4" t="s">
        <v>41</v>
      </c>
      <c r="W2668" s="4" t="s">
        <v>77</v>
      </c>
      <c r="X2668" s="4" t="s">
        <v>2130</v>
      </c>
      <c r="Y2668" s="4" t="s">
        <v>28</v>
      </c>
      <c r="Z2668" s="4" t="s">
        <v>28</v>
      </c>
      <c r="AA2668" s="4" t="s">
        <v>21253</v>
      </c>
      <c r="AB2668" s="4" t="s">
        <v>21254</v>
      </c>
      <c r="AC2668" s="4" t="s">
        <v>40144</v>
      </c>
    </row>
    <row r="2669" spans="1:29" x14ac:dyDescent="0.2">
      <c r="A2669" s="4" t="s">
        <v>21255</v>
      </c>
      <c r="B2669" s="4">
        <v>307408</v>
      </c>
      <c r="C2669" s="4" t="s">
        <v>21256</v>
      </c>
      <c r="D2669" s="4" t="s">
        <v>29</v>
      </c>
      <c r="E2669" s="5">
        <v>39390</v>
      </c>
      <c r="F2669" s="6">
        <v>1505686.37</v>
      </c>
      <c r="G2669" s="4" t="s">
        <v>21258</v>
      </c>
      <c r="H2669" s="8" t="s">
        <v>38936</v>
      </c>
      <c r="I2669" s="4" t="s">
        <v>15941</v>
      </c>
      <c r="J2669" s="4" t="s">
        <v>15942</v>
      </c>
      <c r="K2669" s="4" t="s">
        <v>21259</v>
      </c>
      <c r="L2669" s="4" t="s">
        <v>21257</v>
      </c>
      <c r="M2669" s="4" t="s">
        <v>4094</v>
      </c>
      <c r="N2669" s="4" t="s">
        <v>4095</v>
      </c>
      <c r="O2669" s="4" t="s">
        <v>545</v>
      </c>
      <c r="P2669" s="4" t="s">
        <v>4096</v>
      </c>
      <c r="Q2669" s="4" t="s">
        <v>4097</v>
      </c>
      <c r="R2669" s="4" t="s">
        <v>21260</v>
      </c>
      <c r="S2669" s="4">
        <v>33</v>
      </c>
      <c r="T2669" s="4" t="s">
        <v>176</v>
      </c>
      <c r="U2669" s="4">
        <v>469</v>
      </c>
      <c r="V2669" s="4" t="s">
        <v>5676</v>
      </c>
      <c r="W2669" s="4" t="s">
        <v>549</v>
      </c>
      <c r="X2669" s="4" t="s">
        <v>4099</v>
      </c>
      <c r="Y2669" s="4" t="s">
        <v>28</v>
      </c>
      <c r="Z2669" s="4" t="s">
        <v>28</v>
      </c>
      <c r="AA2669" s="4" t="s">
        <v>11611</v>
      </c>
      <c r="AB2669" s="4" t="s">
        <v>21261</v>
      </c>
      <c r="AC2669" s="4" t="s">
        <v>40144</v>
      </c>
    </row>
    <row r="2670" spans="1:29" x14ac:dyDescent="0.2">
      <c r="A2670" s="4" t="s">
        <v>21262</v>
      </c>
      <c r="B2670" s="4">
        <v>404789</v>
      </c>
      <c r="C2670" s="4" t="s">
        <v>28</v>
      </c>
      <c r="D2670" s="4" t="s">
        <v>29</v>
      </c>
      <c r="E2670" s="5">
        <v>42460</v>
      </c>
      <c r="F2670" s="6">
        <v>1507001.62</v>
      </c>
      <c r="G2670" s="4" t="s">
        <v>21264</v>
      </c>
      <c r="H2670" s="8" t="s">
        <v>38123</v>
      </c>
      <c r="I2670" s="4" t="s">
        <v>812</v>
      </c>
      <c r="J2670" s="4" t="s">
        <v>813</v>
      </c>
      <c r="K2670" s="4" t="s">
        <v>21265</v>
      </c>
      <c r="L2670" s="4" t="s">
        <v>21263</v>
      </c>
      <c r="M2670" s="4" t="s">
        <v>51</v>
      </c>
      <c r="N2670" s="4" t="s">
        <v>52</v>
      </c>
      <c r="O2670" s="4" t="s">
        <v>53</v>
      </c>
      <c r="P2670" s="4" t="s">
        <v>54</v>
      </c>
      <c r="Q2670" s="4" t="s">
        <v>55</v>
      </c>
      <c r="R2670" s="4" t="s">
        <v>21266</v>
      </c>
      <c r="S2670" s="4">
        <v>2</v>
      </c>
      <c r="T2670" s="4" t="s">
        <v>28</v>
      </c>
      <c r="U2670" s="4">
        <v>323</v>
      </c>
      <c r="V2670" s="4" t="s">
        <v>41</v>
      </c>
      <c r="W2670" s="4" t="s">
        <v>57</v>
      </c>
      <c r="X2670" s="4" t="s">
        <v>58</v>
      </c>
      <c r="Y2670" s="4" t="s">
        <v>28</v>
      </c>
      <c r="Z2670" s="4" t="s">
        <v>21246</v>
      </c>
      <c r="AA2670" s="4" t="s">
        <v>28</v>
      </c>
      <c r="AB2670" s="4" t="s">
        <v>28</v>
      </c>
      <c r="AC2670" s="4" t="s">
        <v>40144</v>
      </c>
    </row>
    <row r="2671" spans="1:29" x14ac:dyDescent="0.2">
      <c r="A2671" s="4" t="s">
        <v>21267</v>
      </c>
      <c r="B2671" s="4">
        <v>380858</v>
      </c>
      <c r="C2671" s="4" t="s">
        <v>21268</v>
      </c>
      <c r="D2671" s="4" t="s">
        <v>29</v>
      </c>
      <c r="E2671" s="5">
        <v>40620</v>
      </c>
      <c r="F2671" s="6">
        <v>1509484.09</v>
      </c>
      <c r="G2671" s="4" t="s">
        <v>21270</v>
      </c>
      <c r="H2671" s="8" t="s">
        <v>38620</v>
      </c>
      <c r="I2671" s="4" t="s">
        <v>9937</v>
      </c>
      <c r="J2671" s="4" t="s">
        <v>9938</v>
      </c>
      <c r="K2671" s="4" t="s">
        <v>21271</v>
      </c>
      <c r="L2671" s="4" t="s">
        <v>21269</v>
      </c>
      <c r="M2671" s="4" t="s">
        <v>3025</v>
      </c>
      <c r="N2671" s="4" t="s">
        <v>2127</v>
      </c>
      <c r="O2671" s="4" t="s">
        <v>53</v>
      </c>
      <c r="P2671" s="4" t="s">
        <v>3026</v>
      </c>
      <c r="Q2671" s="4" t="s">
        <v>3027</v>
      </c>
      <c r="R2671" s="4" t="s">
        <v>21272</v>
      </c>
      <c r="S2671" s="4">
        <v>14</v>
      </c>
      <c r="T2671" s="4" t="s">
        <v>64</v>
      </c>
      <c r="U2671" s="4">
        <v>178</v>
      </c>
      <c r="V2671" s="4" t="s">
        <v>806</v>
      </c>
      <c r="W2671" s="4" t="s">
        <v>57</v>
      </c>
      <c r="X2671" s="4" t="s">
        <v>874</v>
      </c>
      <c r="Y2671" s="4" t="s">
        <v>28</v>
      </c>
      <c r="Z2671" s="4" t="s">
        <v>28</v>
      </c>
      <c r="AA2671" s="4" t="s">
        <v>21273</v>
      </c>
      <c r="AB2671" s="4" t="s">
        <v>21274</v>
      </c>
      <c r="AC2671" s="4" t="s">
        <v>40144</v>
      </c>
    </row>
    <row r="2672" spans="1:29" x14ac:dyDescent="0.2">
      <c r="A2672" s="4" t="s">
        <v>21275</v>
      </c>
      <c r="B2672" s="4">
        <v>275726</v>
      </c>
      <c r="C2672" s="4" t="s">
        <v>21276</v>
      </c>
      <c r="D2672" s="4" t="s">
        <v>29</v>
      </c>
      <c r="E2672" s="5">
        <v>39113</v>
      </c>
      <c r="F2672" s="6">
        <v>1511332.73</v>
      </c>
      <c r="G2672" s="4" t="s">
        <v>21278</v>
      </c>
      <c r="H2672" s="8" t="s">
        <v>39196</v>
      </c>
      <c r="I2672" s="4" t="s">
        <v>21279</v>
      </c>
      <c r="J2672" s="4" t="s">
        <v>21280</v>
      </c>
      <c r="K2672" s="4" t="s">
        <v>21281</v>
      </c>
      <c r="L2672" s="4" t="s">
        <v>21277</v>
      </c>
      <c r="M2672" s="4" t="s">
        <v>21282</v>
      </c>
      <c r="N2672" s="4" t="s">
        <v>2598</v>
      </c>
      <c r="O2672" s="4" t="s">
        <v>129</v>
      </c>
      <c r="P2672" s="4" t="s">
        <v>528</v>
      </c>
      <c r="Q2672" s="4" t="s">
        <v>21283</v>
      </c>
      <c r="R2672" s="4" t="s">
        <v>21284</v>
      </c>
      <c r="S2672" s="4">
        <v>0</v>
      </c>
      <c r="T2672" s="4" t="s">
        <v>64</v>
      </c>
      <c r="U2672" s="4">
        <v>185</v>
      </c>
      <c r="V2672" s="4" t="s">
        <v>1143</v>
      </c>
      <c r="W2672" s="4" t="s">
        <v>284</v>
      </c>
      <c r="X2672" s="4" t="s">
        <v>284</v>
      </c>
      <c r="Y2672" s="4" t="s">
        <v>28</v>
      </c>
      <c r="Z2672" s="4" t="s">
        <v>28</v>
      </c>
      <c r="AA2672" s="4" t="s">
        <v>21285</v>
      </c>
      <c r="AB2672" s="4" t="s">
        <v>21286</v>
      </c>
      <c r="AC2672" s="4" t="s">
        <v>40144</v>
      </c>
    </row>
    <row r="2673" spans="1:29" x14ac:dyDescent="0.2">
      <c r="A2673" s="4" t="s">
        <v>21287</v>
      </c>
      <c r="B2673" s="4">
        <v>295166</v>
      </c>
      <c r="C2673" s="4" t="s">
        <v>21288</v>
      </c>
      <c r="D2673" s="4" t="s">
        <v>29</v>
      </c>
      <c r="E2673" s="5">
        <v>39516</v>
      </c>
      <c r="F2673" s="6">
        <v>1514059.73</v>
      </c>
      <c r="G2673" s="4" t="s">
        <v>21290</v>
      </c>
      <c r="H2673" s="8" t="s">
        <v>38140</v>
      </c>
      <c r="I2673" s="4" t="s">
        <v>1076</v>
      </c>
      <c r="J2673" s="4" t="s">
        <v>1077</v>
      </c>
      <c r="K2673" s="4" t="s">
        <v>21291</v>
      </c>
      <c r="L2673" s="4" t="s">
        <v>21289</v>
      </c>
      <c r="M2673" s="4" t="s">
        <v>1079</v>
      </c>
      <c r="N2673" s="4" t="s">
        <v>1080</v>
      </c>
      <c r="O2673" s="4" t="s">
        <v>73</v>
      </c>
      <c r="P2673" s="4" t="s">
        <v>74</v>
      </c>
      <c r="Q2673" s="4" t="s">
        <v>1081</v>
      </c>
      <c r="R2673" s="4" t="s">
        <v>21292</v>
      </c>
      <c r="S2673" s="4">
        <v>4</v>
      </c>
      <c r="T2673" s="4" t="s">
        <v>176</v>
      </c>
      <c r="U2673" s="4">
        <v>621</v>
      </c>
      <c r="V2673" s="4" t="s">
        <v>41</v>
      </c>
      <c r="W2673" s="4" t="s">
        <v>77</v>
      </c>
      <c r="X2673" s="4" t="s">
        <v>1083</v>
      </c>
      <c r="Y2673" s="4" t="s">
        <v>28</v>
      </c>
      <c r="Z2673" s="4" t="s">
        <v>28</v>
      </c>
      <c r="AA2673" s="4" t="s">
        <v>1084</v>
      </c>
      <c r="AB2673" s="4" t="s">
        <v>21293</v>
      </c>
      <c r="AC2673" s="4" t="s">
        <v>40144</v>
      </c>
    </row>
    <row r="2674" spans="1:29" x14ac:dyDescent="0.2">
      <c r="A2674" s="4" t="s">
        <v>21294</v>
      </c>
      <c r="B2674" s="4">
        <v>406683</v>
      </c>
      <c r="C2674" s="4" t="s">
        <v>773</v>
      </c>
      <c r="D2674" s="4" t="s">
        <v>786</v>
      </c>
      <c r="E2674" s="5">
        <v>42811</v>
      </c>
      <c r="F2674" s="6">
        <v>1514603.3447</v>
      </c>
      <c r="G2674" s="4" t="s">
        <v>21296</v>
      </c>
      <c r="H2674" s="8" t="s">
        <v>38185</v>
      </c>
      <c r="I2674" s="4" t="s">
        <v>1953</v>
      </c>
      <c r="J2674" s="4" t="s">
        <v>1954</v>
      </c>
      <c r="K2674" s="4" t="s">
        <v>21297</v>
      </c>
      <c r="L2674" s="4" t="s">
        <v>21295</v>
      </c>
      <c r="M2674" s="4" t="s">
        <v>1956</v>
      </c>
      <c r="N2674" s="4" t="s">
        <v>1957</v>
      </c>
      <c r="O2674" s="4" t="s">
        <v>37</v>
      </c>
      <c r="P2674" s="4" t="s">
        <v>217</v>
      </c>
      <c r="Q2674" s="4" t="s">
        <v>1958</v>
      </c>
      <c r="R2674" s="4" t="s">
        <v>21298</v>
      </c>
      <c r="S2674" s="4">
        <v>1</v>
      </c>
      <c r="T2674" s="4" t="s">
        <v>28</v>
      </c>
      <c r="U2674" s="4">
        <v>43</v>
      </c>
      <c r="V2674" s="4" t="s">
        <v>41</v>
      </c>
      <c r="W2674" s="4" t="s">
        <v>221</v>
      </c>
      <c r="X2674" s="4" t="s">
        <v>217</v>
      </c>
      <c r="Y2674" s="4" t="s">
        <v>28</v>
      </c>
      <c r="Z2674" s="4" t="s">
        <v>28</v>
      </c>
      <c r="AA2674" s="4" t="s">
        <v>28</v>
      </c>
      <c r="AB2674" s="4" t="s">
        <v>28</v>
      </c>
      <c r="AC2674" s="4" t="s">
        <v>40144</v>
      </c>
    </row>
    <row r="2675" spans="1:29" x14ac:dyDescent="0.2">
      <c r="A2675" s="4" t="s">
        <v>21299</v>
      </c>
      <c r="B2675" s="4">
        <v>403165</v>
      </c>
      <c r="C2675" s="4" t="s">
        <v>28</v>
      </c>
      <c r="D2675" s="4" t="s">
        <v>29</v>
      </c>
      <c r="E2675" s="5">
        <v>42333</v>
      </c>
      <c r="F2675" s="6">
        <v>1514739.83</v>
      </c>
      <c r="G2675" s="4" t="s">
        <v>21301</v>
      </c>
      <c r="H2675" s="8" t="s">
        <v>39197</v>
      </c>
      <c r="I2675" s="4" t="s">
        <v>15130</v>
      </c>
      <c r="J2675" s="4" t="s">
        <v>15131</v>
      </c>
      <c r="K2675" s="4" t="s">
        <v>21302</v>
      </c>
      <c r="L2675" s="4" t="s">
        <v>21300</v>
      </c>
      <c r="M2675" s="4" t="s">
        <v>171</v>
      </c>
      <c r="N2675" s="4" t="s">
        <v>172</v>
      </c>
      <c r="O2675" s="4" t="s">
        <v>73</v>
      </c>
      <c r="P2675" s="4" t="s">
        <v>173</v>
      </c>
      <c r="Q2675" s="4" t="s">
        <v>174</v>
      </c>
      <c r="R2675" s="4" t="s">
        <v>21303</v>
      </c>
      <c r="S2675" s="4">
        <v>2</v>
      </c>
      <c r="T2675" s="4" t="s">
        <v>28</v>
      </c>
      <c r="U2675" s="4">
        <v>121</v>
      </c>
      <c r="V2675" s="4" t="s">
        <v>806</v>
      </c>
      <c r="W2675" s="4" t="s">
        <v>77</v>
      </c>
      <c r="X2675" s="4" t="s">
        <v>177</v>
      </c>
      <c r="Y2675" s="4" t="s">
        <v>28</v>
      </c>
      <c r="Z2675" s="4" t="s">
        <v>15134</v>
      </c>
      <c r="AA2675" s="4" t="s">
        <v>28</v>
      </c>
      <c r="AB2675" s="4" t="s">
        <v>28</v>
      </c>
      <c r="AC2675" s="4" t="s">
        <v>40144</v>
      </c>
    </row>
    <row r="2676" spans="1:29" x14ac:dyDescent="0.2">
      <c r="A2676" s="4" t="s">
        <v>21304</v>
      </c>
      <c r="B2676" s="4">
        <v>380882</v>
      </c>
      <c r="C2676" s="4" t="s">
        <v>21305</v>
      </c>
      <c r="D2676" s="4" t="s">
        <v>29</v>
      </c>
      <c r="E2676" s="5">
        <v>40802</v>
      </c>
      <c r="F2676" s="6">
        <v>1515188.96</v>
      </c>
      <c r="G2676" s="4" t="s">
        <v>21307</v>
      </c>
      <c r="H2676" s="8" t="s">
        <v>39198</v>
      </c>
      <c r="I2676" s="4" t="s">
        <v>21308</v>
      </c>
      <c r="J2676" s="4" t="s">
        <v>21306</v>
      </c>
      <c r="K2676" s="4" t="s">
        <v>21309</v>
      </c>
      <c r="L2676" s="4" t="s">
        <v>21306</v>
      </c>
      <c r="M2676" s="4" t="s">
        <v>100</v>
      </c>
      <c r="N2676" s="4" t="s">
        <v>4794</v>
      </c>
      <c r="O2676" s="4" t="s">
        <v>37</v>
      </c>
      <c r="P2676" s="4" t="s">
        <v>102</v>
      </c>
      <c r="Q2676" s="4" t="s">
        <v>102</v>
      </c>
      <c r="R2676" s="4" t="s">
        <v>21310</v>
      </c>
      <c r="S2676" s="4">
        <v>15</v>
      </c>
      <c r="T2676" s="4" t="s">
        <v>176</v>
      </c>
      <c r="U2676" s="4">
        <v>211</v>
      </c>
      <c r="V2676" s="4" t="s">
        <v>806</v>
      </c>
      <c r="W2676" s="4" t="s">
        <v>42</v>
      </c>
      <c r="X2676" s="4" t="s">
        <v>1497</v>
      </c>
      <c r="Y2676" s="4" t="s">
        <v>28</v>
      </c>
      <c r="Z2676" s="4" t="s">
        <v>28</v>
      </c>
      <c r="AA2676" s="4" t="s">
        <v>21311</v>
      </c>
      <c r="AB2676" s="4" t="s">
        <v>21312</v>
      </c>
      <c r="AC2676" s="4" t="s">
        <v>40144</v>
      </c>
    </row>
    <row r="2677" spans="1:29" x14ac:dyDescent="0.2">
      <c r="A2677" s="4" t="s">
        <v>21313</v>
      </c>
      <c r="B2677" s="4">
        <v>383962</v>
      </c>
      <c r="C2677" s="4" t="s">
        <v>21314</v>
      </c>
      <c r="D2677" s="4" t="s">
        <v>29</v>
      </c>
      <c r="E2677" s="5">
        <v>41099</v>
      </c>
      <c r="F2677" s="6">
        <v>1515216.75</v>
      </c>
      <c r="G2677" s="4" t="s">
        <v>21316</v>
      </c>
      <c r="H2677" s="8" t="s">
        <v>39199</v>
      </c>
      <c r="I2677" s="4" t="s">
        <v>21317</v>
      </c>
      <c r="J2677" s="4" t="s">
        <v>21318</v>
      </c>
      <c r="K2677" s="4" t="s">
        <v>21319</v>
      </c>
      <c r="L2677" s="4" t="s">
        <v>21315</v>
      </c>
      <c r="M2677" s="4" t="s">
        <v>71</v>
      </c>
      <c r="N2677" s="4" t="s">
        <v>984</v>
      </c>
      <c r="O2677" s="4" t="s">
        <v>73</v>
      </c>
      <c r="P2677" s="4" t="s">
        <v>74</v>
      </c>
      <c r="Q2677" s="4" t="s">
        <v>2128</v>
      </c>
      <c r="R2677" s="4" t="s">
        <v>21320</v>
      </c>
      <c r="S2677" s="4">
        <v>9</v>
      </c>
      <c r="T2677" s="4" t="s">
        <v>176</v>
      </c>
      <c r="U2677" s="4">
        <v>511</v>
      </c>
      <c r="V2677" s="4" t="s">
        <v>41</v>
      </c>
      <c r="W2677" s="4" t="s">
        <v>77</v>
      </c>
      <c r="X2677" s="4" t="s">
        <v>78</v>
      </c>
      <c r="Y2677" s="4" t="s">
        <v>28</v>
      </c>
      <c r="Z2677" s="4" t="s">
        <v>28</v>
      </c>
      <c r="AA2677" s="4" t="s">
        <v>21321</v>
      </c>
      <c r="AB2677" s="4" t="s">
        <v>6177</v>
      </c>
      <c r="AC2677" s="4" t="s">
        <v>40144</v>
      </c>
    </row>
    <row r="2678" spans="1:29" x14ac:dyDescent="0.2">
      <c r="A2678" s="4" t="s">
        <v>21322</v>
      </c>
      <c r="B2678" s="4">
        <v>403334</v>
      </c>
      <c r="C2678" s="4" t="s">
        <v>28</v>
      </c>
      <c r="D2678" s="4" t="s">
        <v>29</v>
      </c>
      <c r="E2678" s="5">
        <v>42352</v>
      </c>
      <c r="F2678" s="6">
        <v>1516198.73</v>
      </c>
      <c r="G2678" s="4" t="s">
        <v>21324</v>
      </c>
      <c r="H2678" s="8" t="s">
        <v>39200</v>
      </c>
      <c r="I2678" s="4" t="s">
        <v>20162</v>
      </c>
      <c r="J2678" s="4" t="s">
        <v>20163</v>
      </c>
      <c r="K2678" s="4" t="s">
        <v>21325</v>
      </c>
      <c r="L2678" s="4" t="s">
        <v>21323</v>
      </c>
      <c r="M2678" s="4" t="s">
        <v>7864</v>
      </c>
      <c r="N2678" s="4" t="s">
        <v>192</v>
      </c>
      <c r="O2678" s="4" t="s">
        <v>545</v>
      </c>
      <c r="P2678" s="4" t="s">
        <v>7865</v>
      </c>
      <c r="Q2678" s="4" t="s">
        <v>7866</v>
      </c>
      <c r="R2678" s="4" t="s">
        <v>21326</v>
      </c>
      <c r="S2678" s="4">
        <v>36</v>
      </c>
      <c r="T2678" s="4" t="s">
        <v>28</v>
      </c>
      <c r="U2678" s="4">
        <v>169</v>
      </c>
      <c r="V2678" s="4" t="s">
        <v>1398</v>
      </c>
      <c r="W2678" s="4" t="s">
        <v>549</v>
      </c>
      <c r="X2678" s="4" t="s">
        <v>678</v>
      </c>
      <c r="Y2678" s="4" t="s">
        <v>28</v>
      </c>
      <c r="Z2678" s="4" t="s">
        <v>20166</v>
      </c>
      <c r="AA2678" s="4" t="s">
        <v>28</v>
      </c>
      <c r="AB2678" s="4" t="s">
        <v>28</v>
      </c>
      <c r="AC2678" s="4" t="s">
        <v>40144</v>
      </c>
    </row>
    <row r="2679" spans="1:29" x14ac:dyDescent="0.2">
      <c r="A2679" s="4" t="s">
        <v>21327</v>
      </c>
      <c r="B2679" s="4">
        <v>406206</v>
      </c>
      <c r="C2679" s="4" t="s">
        <v>28</v>
      </c>
      <c r="D2679" s="4" t="s">
        <v>29</v>
      </c>
      <c r="E2679" s="5">
        <v>42699</v>
      </c>
      <c r="F2679" s="6">
        <v>1518305.02</v>
      </c>
      <c r="G2679" s="4" t="s">
        <v>21329</v>
      </c>
      <c r="H2679" s="8" t="s">
        <v>38976</v>
      </c>
      <c r="I2679" s="4" t="s">
        <v>16653</v>
      </c>
      <c r="J2679" s="4" t="s">
        <v>16654</v>
      </c>
      <c r="K2679" s="4" t="s">
        <v>21330</v>
      </c>
      <c r="L2679" s="4" t="s">
        <v>21328</v>
      </c>
      <c r="M2679" s="4" t="s">
        <v>2037</v>
      </c>
      <c r="N2679" s="4" t="s">
        <v>451</v>
      </c>
      <c r="O2679" s="4" t="s">
        <v>16656</v>
      </c>
      <c r="P2679" s="4" t="s">
        <v>2039</v>
      </c>
      <c r="Q2679" s="4" t="s">
        <v>2040</v>
      </c>
      <c r="R2679" s="4" t="s">
        <v>21331</v>
      </c>
      <c r="S2679" s="4">
        <v>2</v>
      </c>
      <c r="T2679" s="4" t="s">
        <v>28</v>
      </c>
      <c r="U2679" s="4">
        <v>462</v>
      </c>
      <c r="V2679" s="4" t="s">
        <v>1398</v>
      </c>
      <c r="W2679" s="4" t="s">
        <v>149</v>
      </c>
      <c r="X2679" s="4" t="s">
        <v>2039</v>
      </c>
      <c r="Y2679" s="4" t="s">
        <v>28</v>
      </c>
      <c r="Z2679" s="4" t="s">
        <v>16658</v>
      </c>
      <c r="AA2679" s="4" t="s">
        <v>28</v>
      </c>
      <c r="AB2679" s="4" t="s">
        <v>28</v>
      </c>
      <c r="AC2679" s="4" t="s">
        <v>40144</v>
      </c>
    </row>
    <row r="2680" spans="1:29" x14ac:dyDescent="0.2">
      <c r="A2680" s="4" t="s">
        <v>21332</v>
      </c>
      <c r="B2680" s="4">
        <v>295265</v>
      </c>
      <c r="C2680" s="4" t="s">
        <v>21333</v>
      </c>
      <c r="D2680" s="4" t="s">
        <v>29</v>
      </c>
      <c r="E2680" s="5">
        <v>39507</v>
      </c>
      <c r="F2680" s="6">
        <v>1519592.86</v>
      </c>
      <c r="G2680" s="4" t="s">
        <v>21335</v>
      </c>
      <c r="H2680" s="8" t="s">
        <v>38560</v>
      </c>
      <c r="I2680" s="4" t="s">
        <v>8977</v>
      </c>
      <c r="J2680" s="4" t="s">
        <v>8978</v>
      </c>
      <c r="K2680" s="4" t="s">
        <v>21336</v>
      </c>
      <c r="L2680" s="4" t="s">
        <v>21334</v>
      </c>
      <c r="M2680" s="4" t="s">
        <v>983</v>
      </c>
      <c r="N2680" s="4" t="s">
        <v>984</v>
      </c>
      <c r="O2680" s="4" t="s">
        <v>73</v>
      </c>
      <c r="P2680" s="4" t="s">
        <v>74</v>
      </c>
      <c r="Q2680" s="4" t="s">
        <v>75</v>
      </c>
      <c r="R2680" s="4" t="s">
        <v>21337</v>
      </c>
      <c r="S2680" s="4">
        <v>11</v>
      </c>
      <c r="T2680" s="4" t="s">
        <v>176</v>
      </c>
      <c r="U2680" s="4">
        <v>454</v>
      </c>
      <c r="V2680" s="4" t="s">
        <v>873</v>
      </c>
      <c r="W2680" s="4" t="s">
        <v>77</v>
      </c>
      <c r="X2680" s="4" t="s">
        <v>1083</v>
      </c>
      <c r="Y2680" s="4" t="s">
        <v>28</v>
      </c>
      <c r="Z2680" s="4" t="s">
        <v>28</v>
      </c>
      <c r="AA2680" s="4" t="s">
        <v>21338</v>
      </c>
      <c r="AB2680" s="4" t="s">
        <v>21339</v>
      </c>
      <c r="AC2680" s="4" t="s">
        <v>40144</v>
      </c>
    </row>
    <row r="2681" spans="1:29" x14ac:dyDescent="0.2">
      <c r="A2681" s="4" t="s">
        <v>21340</v>
      </c>
      <c r="B2681" s="4">
        <v>382865</v>
      </c>
      <c r="C2681" s="4" t="s">
        <v>21341</v>
      </c>
      <c r="D2681" s="4" t="s">
        <v>29</v>
      </c>
      <c r="E2681" s="5">
        <v>40837</v>
      </c>
      <c r="F2681" s="6">
        <v>1520413.6</v>
      </c>
      <c r="G2681" s="4" t="s">
        <v>21343</v>
      </c>
      <c r="H2681" s="8" t="s">
        <v>39201</v>
      </c>
      <c r="I2681" s="4" t="s">
        <v>5105</v>
      </c>
      <c r="J2681" s="4" t="s">
        <v>5106</v>
      </c>
      <c r="K2681" s="4" t="s">
        <v>21344</v>
      </c>
      <c r="L2681" s="4" t="s">
        <v>21342</v>
      </c>
      <c r="M2681" s="4" t="s">
        <v>191</v>
      </c>
      <c r="N2681" s="4" t="s">
        <v>172</v>
      </c>
      <c r="O2681" s="4" t="s">
        <v>73</v>
      </c>
      <c r="P2681" s="4" t="s">
        <v>193</v>
      </c>
      <c r="Q2681" s="4" t="s">
        <v>194</v>
      </c>
      <c r="R2681" s="4" t="s">
        <v>21345</v>
      </c>
      <c r="S2681" s="4">
        <v>0</v>
      </c>
      <c r="T2681" s="4" t="s">
        <v>176</v>
      </c>
      <c r="U2681" s="4">
        <v>978</v>
      </c>
      <c r="V2681" s="4" t="s">
        <v>806</v>
      </c>
      <c r="W2681" s="4" t="s">
        <v>77</v>
      </c>
      <c r="X2681" s="4" t="s">
        <v>177</v>
      </c>
      <c r="Y2681" s="4" t="s">
        <v>28</v>
      </c>
      <c r="Z2681" s="4" t="s">
        <v>28</v>
      </c>
      <c r="AA2681" s="4" t="s">
        <v>808</v>
      </c>
      <c r="AB2681" s="4" t="s">
        <v>808</v>
      </c>
      <c r="AC2681" s="4" t="s">
        <v>40144</v>
      </c>
    </row>
    <row r="2682" spans="1:29" x14ac:dyDescent="0.2">
      <c r="A2682" s="4" t="s">
        <v>21346</v>
      </c>
      <c r="B2682" s="4">
        <v>372692</v>
      </c>
      <c r="C2682" s="4" t="s">
        <v>21347</v>
      </c>
      <c r="D2682" s="4" t="s">
        <v>29</v>
      </c>
      <c r="E2682" s="5">
        <v>40507</v>
      </c>
      <c r="F2682" s="6">
        <v>1521130.03</v>
      </c>
      <c r="G2682" s="4" t="s">
        <v>21349</v>
      </c>
      <c r="H2682" s="8" t="s">
        <v>39202</v>
      </c>
      <c r="I2682" s="4" t="s">
        <v>21350</v>
      </c>
      <c r="J2682" s="4" t="s">
        <v>21351</v>
      </c>
      <c r="K2682" s="4" t="s">
        <v>21352</v>
      </c>
      <c r="L2682" s="4" t="s">
        <v>21348</v>
      </c>
      <c r="M2682" s="4" t="s">
        <v>937</v>
      </c>
      <c r="N2682" s="4" t="s">
        <v>938</v>
      </c>
      <c r="O2682" s="4" t="s">
        <v>129</v>
      </c>
      <c r="P2682" s="4" t="s">
        <v>528</v>
      </c>
      <c r="Q2682" s="4" t="s">
        <v>939</v>
      </c>
      <c r="R2682" s="4" t="s">
        <v>21353</v>
      </c>
      <c r="S2682" s="4">
        <v>1</v>
      </c>
      <c r="T2682" s="4" t="s">
        <v>64</v>
      </c>
      <c r="U2682" s="4">
        <v>246</v>
      </c>
      <c r="V2682" s="4" t="s">
        <v>41</v>
      </c>
      <c r="W2682" s="4" t="s">
        <v>284</v>
      </c>
      <c r="X2682" s="4" t="s">
        <v>284</v>
      </c>
      <c r="Y2682" s="4" t="s">
        <v>28</v>
      </c>
      <c r="Z2682" s="4" t="s">
        <v>28</v>
      </c>
      <c r="AA2682" s="4" t="s">
        <v>21354</v>
      </c>
      <c r="AB2682" s="4" t="s">
        <v>21355</v>
      </c>
      <c r="AC2682" s="4" t="s">
        <v>40144</v>
      </c>
    </row>
    <row r="2683" spans="1:29" x14ac:dyDescent="0.2">
      <c r="A2683" s="4" t="s">
        <v>21356</v>
      </c>
      <c r="B2683" s="4">
        <v>403986</v>
      </c>
      <c r="C2683" s="4" t="s">
        <v>21357</v>
      </c>
      <c r="D2683" s="4" t="s">
        <v>29</v>
      </c>
      <c r="E2683" s="5">
        <v>40819</v>
      </c>
      <c r="F2683" s="6">
        <v>1521869.79</v>
      </c>
      <c r="G2683" s="4" t="s">
        <v>21359</v>
      </c>
      <c r="H2683" s="8" t="s">
        <v>39203</v>
      </c>
      <c r="I2683" s="4" t="s">
        <v>21360</v>
      </c>
      <c r="J2683" s="4" t="s">
        <v>21361</v>
      </c>
      <c r="K2683" s="4" t="s">
        <v>21362</v>
      </c>
      <c r="L2683" s="4" t="s">
        <v>21358</v>
      </c>
      <c r="M2683" s="4" t="s">
        <v>7286</v>
      </c>
      <c r="N2683" s="4" t="s">
        <v>52</v>
      </c>
      <c r="O2683" s="4" t="s">
        <v>53</v>
      </c>
      <c r="P2683" s="4" t="s">
        <v>834</v>
      </c>
      <c r="Q2683" s="4" t="s">
        <v>7288</v>
      </c>
      <c r="R2683" s="4" t="s">
        <v>21363</v>
      </c>
      <c r="S2683" s="4">
        <v>2</v>
      </c>
      <c r="T2683" s="4" t="s">
        <v>176</v>
      </c>
      <c r="U2683" s="4">
        <v>238</v>
      </c>
      <c r="V2683" s="4" t="s">
        <v>41</v>
      </c>
      <c r="W2683" s="4" t="s">
        <v>57</v>
      </c>
      <c r="X2683" s="4" t="s">
        <v>58</v>
      </c>
      <c r="Y2683" s="4" t="s">
        <v>28</v>
      </c>
      <c r="Z2683" s="4" t="s">
        <v>28</v>
      </c>
      <c r="AA2683" s="4" t="s">
        <v>808</v>
      </c>
      <c r="AB2683" s="4" t="s">
        <v>808</v>
      </c>
      <c r="AC2683" s="4" t="s">
        <v>40144</v>
      </c>
    </row>
    <row r="2684" spans="1:29" x14ac:dyDescent="0.2">
      <c r="A2684" s="4" t="s">
        <v>21364</v>
      </c>
      <c r="B2684" s="4">
        <v>275949</v>
      </c>
      <c r="C2684" s="4" t="s">
        <v>21365</v>
      </c>
      <c r="D2684" s="4" t="s">
        <v>29</v>
      </c>
      <c r="E2684" s="5">
        <v>39409</v>
      </c>
      <c r="F2684" s="6">
        <v>1522057.59</v>
      </c>
      <c r="G2684" s="4" t="s">
        <v>21367</v>
      </c>
      <c r="H2684" s="8" t="s">
        <v>39204</v>
      </c>
      <c r="I2684" s="4" t="s">
        <v>21368</v>
      </c>
      <c r="J2684" s="4" t="s">
        <v>21369</v>
      </c>
      <c r="K2684" s="4" t="s">
        <v>21370</v>
      </c>
      <c r="L2684" s="4" t="s">
        <v>21366</v>
      </c>
      <c r="M2684" s="4" t="s">
        <v>1240</v>
      </c>
      <c r="N2684" s="4" t="s">
        <v>21371</v>
      </c>
      <c r="O2684" s="4" t="s">
        <v>145</v>
      </c>
      <c r="P2684" s="4" t="s">
        <v>1106</v>
      </c>
      <c r="Q2684" s="4" t="s">
        <v>1242</v>
      </c>
      <c r="R2684" s="4" t="s">
        <v>21372</v>
      </c>
      <c r="S2684" s="4">
        <v>3</v>
      </c>
      <c r="T2684" s="4" t="s">
        <v>176</v>
      </c>
      <c r="U2684" s="4">
        <v>241</v>
      </c>
      <c r="V2684" s="4" t="s">
        <v>41</v>
      </c>
      <c r="W2684" s="4" t="s">
        <v>149</v>
      </c>
      <c r="X2684" s="4" t="s">
        <v>1106</v>
      </c>
      <c r="Y2684" s="4" t="s">
        <v>28</v>
      </c>
      <c r="Z2684" s="4" t="s">
        <v>28</v>
      </c>
      <c r="AA2684" s="4" t="s">
        <v>21373</v>
      </c>
      <c r="AB2684" s="4" t="s">
        <v>21374</v>
      </c>
      <c r="AC2684" s="4" t="s">
        <v>40144</v>
      </c>
    </row>
    <row r="2685" spans="1:29" x14ac:dyDescent="0.2">
      <c r="A2685" s="4" t="s">
        <v>21375</v>
      </c>
      <c r="B2685" s="4">
        <v>384015</v>
      </c>
      <c r="C2685" s="4" t="s">
        <v>21376</v>
      </c>
      <c r="D2685" s="4" t="s">
        <v>29</v>
      </c>
      <c r="E2685" s="5">
        <v>41073</v>
      </c>
      <c r="F2685" s="6">
        <v>1522971.34</v>
      </c>
      <c r="G2685" s="4" t="s">
        <v>21378</v>
      </c>
      <c r="H2685" s="8" t="s">
        <v>39205</v>
      </c>
      <c r="I2685" s="4" t="s">
        <v>21379</v>
      </c>
      <c r="J2685" s="4" t="s">
        <v>21380</v>
      </c>
      <c r="K2685" s="4" t="s">
        <v>21381</v>
      </c>
      <c r="L2685" s="4" t="s">
        <v>21377</v>
      </c>
      <c r="M2685" s="4" t="s">
        <v>779</v>
      </c>
      <c r="N2685" s="4" t="s">
        <v>780</v>
      </c>
      <c r="O2685" s="4" t="s">
        <v>129</v>
      </c>
      <c r="P2685" s="4" t="s">
        <v>130</v>
      </c>
      <c r="Q2685" s="4" t="s">
        <v>781</v>
      </c>
      <c r="R2685" s="4" t="s">
        <v>21382</v>
      </c>
      <c r="S2685" s="4">
        <v>3</v>
      </c>
      <c r="T2685" s="4" t="s">
        <v>176</v>
      </c>
      <c r="U2685" s="4">
        <v>611</v>
      </c>
      <c r="V2685" s="4" t="s">
        <v>806</v>
      </c>
      <c r="W2685" s="4" t="s">
        <v>134</v>
      </c>
      <c r="X2685" s="4" t="s">
        <v>135</v>
      </c>
      <c r="Y2685" s="4" t="s">
        <v>28</v>
      </c>
      <c r="Z2685" s="4" t="s">
        <v>28</v>
      </c>
      <c r="AA2685" s="4" t="s">
        <v>21383</v>
      </c>
      <c r="AB2685" s="4" t="s">
        <v>21384</v>
      </c>
      <c r="AC2685" s="4" t="s">
        <v>40144</v>
      </c>
    </row>
    <row r="2686" spans="1:29" x14ac:dyDescent="0.2">
      <c r="A2686" s="4" t="s">
        <v>21385</v>
      </c>
      <c r="B2686" s="4">
        <v>382956</v>
      </c>
      <c r="C2686" s="4" t="s">
        <v>21386</v>
      </c>
      <c r="D2686" s="4" t="s">
        <v>29</v>
      </c>
      <c r="E2686" s="5">
        <v>40855</v>
      </c>
      <c r="F2686" s="6">
        <v>1522974.61</v>
      </c>
      <c r="G2686" s="4" t="s">
        <v>21388</v>
      </c>
      <c r="H2686" s="8" t="s">
        <v>39206</v>
      </c>
      <c r="I2686" s="4" t="s">
        <v>16663</v>
      </c>
      <c r="J2686" s="4" t="s">
        <v>16664</v>
      </c>
      <c r="K2686" s="4" t="s">
        <v>21389</v>
      </c>
      <c r="L2686" s="4" t="s">
        <v>21387</v>
      </c>
      <c r="M2686" s="4" t="s">
        <v>3948</v>
      </c>
      <c r="N2686" s="4" t="s">
        <v>101</v>
      </c>
      <c r="O2686" s="4" t="s">
        <v>37</v>
      </c>
      <c r="P2686" s="4" t="s">
        <v>709</v>
      </c>
      <c r="Q2686" s="4" t="s">
        <v>3949</v>
      </c>
      <c r="R2686" s="4" t="s">
        <v>21390</v>
      </c>
      <c r="S2686" s="4">
        <v>843</v>
      </c>
      <c r="T2686" s="4" t="s">
        <v>64</v>
      </c>
      <c r="U2686" s="4">
        <v>420</v>
      </c>
      <c r="V2686" s="4" t="s">
        <v>806</v>
      </c>
      <c r="W2686" s="4" t="s">
        <v>221</v>
      </c>
      <c r="X2686" s="4" t="s">
        <v>217</v>
      </c>
      <c r="Y2686" s="4" t="s">
        <v>28</v>
      </c>
      <c r="Z2686" s="4" t="s">
        <v>28</v>
      </c>
      <c r="AA2686" s="4" t="s">
        <v>16667</v>
      </c>
      <c r="AB2686" s="4" t="s">
        <v>21391</v>
      </c>
      <c r="AC2686" s="4" t="s">
        <v>40144</v>
      </c>
    </row>
    <row r="2687" spans="1:29" x14ac:dyDescent="0.2">
      <c r="A2687" s="4" t="s">
        <v>21392</v>
      </c>
      <c r="B2687" s="4">
        <v>407850</v>
      </c>
      <c r="C2687" s="4" t="s">
        <v>28</v>
      </c>
      <c r="D2687" s="4" t="s">
        <v>29</v>
      </c>
      <c r="E2687" s="5">
        <v>43088</v>
      </c>
      <c r="F2687" s="6">
        <v>1523953.5595</v>
      </c>
      <c r="G2687" s="4" t="s">
        <v>21394</v>
      </c>
      <c r="H2687" s="8" t="s">
        <v>38315</v>
      </c>
      <c r="I2687" s="4" t="s">
        <v>4375</v>
      </c>
      <c r="J2687" s="4" t="s">
        <v>4376</v>
      </c>
      <c r="K2687" s="4" t="s">
        <v>21395</v>
      </c>
      <c r="L2687" s="4" t="s">
        <v>21393</v>
      </c>
      <c r="M2687" s="4" t="s">
        <v>1575</v>
      </c>
      <c r="N2687" s="4" t="s">
        <v>36</v>
      </c>
      <c r="O2687" s="4" t="s">
        <v>37</v>
      </c>
      <c r="P2687" s="4" t="s">
        <v>1395</v>
      </c>
      <c r="Q2687" s="4" t="s">
        <v>1576</v>
      </c>
      <c r="R2687" s="4" t="s">
        <v>21396</v>
      </c>
      <c r="S2687" s="4">
        <v>25</v>
      </c>
      <c r="T2687" s="4" t="s">
        <v>64</v>
      </c>
      <c r="U2687" s="4">
        <v>577</v>
      </c>
      <c r="V2687" s="4" t="s">
        <v>41</v>
      </c>
      <c r="W2687" s="4" t="s">
        <v>42</v>
      </c>
      <c r="X2687" s="4" t="s">
        <v>1497</v>
      </c>
      <c r="Y2687" s="4" t="s">
        <v>28</v>
      </c>
      <c r="Z2687" s="4" t="s">
        <v>4379</v>
      </c>
      <c r="AA2687" s="4" t="s">
        <v>28</v>
      </c>
      <c r="AB2687" s="4" t="s">
        <v>28</v>
      </c>
      <c r="AC2687" s="4" t="s">
        <v>40144</v>
      </c>
    </row>
    <row r="2688" spans="1:29" x14ac:dyDescent="0.2">
      <c r="A2688" s="4" t="s">
        <v>21397</v>
      </c>
      <c r="B2688" s="4">
        <v>382729</v>
      </c>
      <c r="C2688" s="4" t="s">
        <v>21398</v>
      </c>
      <c r="D2688" s="4" t="s">
        <v>29</v>
      </c>
      <c r="E2688" s="5">
        <v>40786</v>
      </c>
      <c r="F2688" s="6">
        <v>1524001.72</v>
      </c>
      <c r="G2688" s="4" t="s">
        <v>14707</v>
      </c>
      <c r="H2688" s="8" t="s">
        <v>38934</v>
      </c>
      <c r="I2688" s="4" t="s">
        <v>15913</v>
      </c>
      <c r="J2688" s="4" t="s">
        <v>15914</v>
      </c>
      <c r="K2688" s="4" t="s">
        <v>21400</v>
      </c>
      <c r="L2688" s="4" t="s">
        <v>21399</v>
      </c>
      <c r="M2688" s="4" t="s">
        <v>2270</v>
      </c>
      <c r="N2688" s="4" t="s">
        <v>4049</v>
      </c>
      <c r="O2688" s="4" t="s">
        <v>145</v>
      </c>
      <c r="P2688" s="4" t="s">
        <v>2039</v>
      </c>
      <c r="Q2688" s="4" t="s">
        <v>2272</v>
      </c>
      <c r="R2688" s="4" t="s">
        <v>21401</v>
      </c>
      <c r="S2688" s="4">
        <v>0</v>
      </c>
      <c r="T2688" s="4" t="s">
        <v>176</v>
      </c>
      <c r="U2688" s="4">
        <v>14</v>
      </c>
      <c r="V2688" s="4" t="s">
        <v>806</v>
      </c>
      <c r="W2688" s="4" t="s">
        <v>149</v>
      </c>
      <c r="X2688" s="4" t="s">
        <v>1110</v>
      </c>
      <c r="Y2688" s="4" t="s">
        <v>28</v>
      </c>
      <c r="Z2688" s="4" t="s">
        <v>28</v>
      </c>
      <c r="AA2688" s="4" t="s">
        <v>21402</v>
      </c>
      <c r="AB2688" s="4" t="s">
        <v>21403</v>
      </c>
      <c r="AC2688" s="4" t="s">
        <v>40144</v>
      </c>
    </row>
    <row r="2689" spans="1:29" x14ac:dyDescent="0.2">
      <c r="A2689" s="4" t="s">
        <v>21404</v>
      </c>
      <c r="B2689" s="4">
        <v>369920</v>
      </c>
      <c r="C2689" s="4" t="s">
        <v>28</v>
      </c>
      <c r="D2689" s="4" t="s">
        <v>29</v>
      </c>
      <c r="E2689" s="5">
        <v>41996</v>
      </c>
      <c r="F2689" s="6">
        <v>1524708.19</v>
      </c>
      <c r="G2689" s="4" t="s">
        <v>21406</v>
      </c>
      <c r="H2689" s="8" t="s">
        <v>38312</v>
      </c>
      <c r="I2689" s="4" t="s">
        <v>4335</v>
      </c>
      <c r="J2689" s="4" t="s">
        <v>4336</v>
      </c>
      <c r="K2689" s="4" t="s">
        <v>21407</v>
      </c>
      <c r="L2689" s="4" t="s">
        <v>21405</v>
      </c>
      <c r="M2689" s="4" t="s">
        <v>832</v>
      </c>
      <c r="N2689" s="4" t="s">
        <v>833</v>
      </c>
      <c r="O2689" s="4" t="s">
        <v>53</v>
      </c>
      <c r="P2689" s="4" t="s">
        <v>834</v>
      </c>
      <c r="Q2689" s="4" t="s">
        <v>835</v>
      </c>
      <c r="R2689" s="4" t="s">
        <v>21408</v>
      </c>
      <c r="S2689" s="4">
        <v>2</v>
      </c>
      <c r="T2689" s="4" t="s">
        <v>28</v>
      </c>
      <c r="U2689" s="4">
        <v>10542</v>
      </c>
      <c r="V2689" s="4" t="s">
        <v>41</v>
      </c>
      <c r="W2689" s="4" t="s">
        <v>57</v>
      </c>
      <c r="X2689" s="4" t="s">
        <v>838</v>
      </c>
      <c r="Y2689" s="4" t="s">
        <v>28</v>
      </c>
      <c r="Z2689" s="4" t="s">
        <v>28</v>
      </c>
      <c r="AA2689" s="4" t="s">
        <v>808</v>
      </c>
      <c r="AB2689" s="4" t="s">
        <v>808</v>
      </c>
      <c r="AC2689" s="4" t="s">
        <v>40144</v>
      </c>
    </row>
    <row r="2690" spans="1:29" x14ac:dyDescent="0.2">
      <c r="A2690" s="4" t="s">
        <v>21409</v>
      </c>
      <c r="B2690" s="4">
        <v>407752</v>
      </c>
      <c r="C2690" s="4" t="s">
        <v>773</v>
      </c>
      <c r="D2690" s="4" t="s">
        <v>786</v>
      </c>
      <c r="E2690" s="5">
        <v>42916</v>
      </c>
      <c r="F2690" s="6">
        <v>1527372.5005999999</v>
      </c>
      <c r="G2690" s="4" t="s">
        <v>21411</v>
      </c>
      <c r="H2690" s="8" t="s">
        <v>39207</v>
      </c>
      <c r="I2690" s="4" t="s">
        <v>21412</v>
      </c>
      <c r="J2690" s="4" t="s">
        <v>21413</v>
      </c>
      <c r="K2690" s="4" t="s">
        <v>21414</v>
      </c>
      <c r="L2690" s="4" t="s">
        <v>21410</v>
      </c>
      <c r="M2690" s="4" t="s">
        <v>3210</v>
      </c>
      <c r="N2690" s="4" t="s">
        <v>8524</v>
      </c>
      <c r="O2690" s="4" t="s">
        <v>145</v>
      </c>
      <c r="P2690" s="4" t="s">
        <v>2039</v>
      </c>
      <c r="Q2690" s="4" t="s">
        <v>3212</v>
      </c>
      <c r="R2690" s="4" t="s">
        <v>21415</v>
      </c>
      <c r="S2690" s="4">
        <v>0</v>
      </c>
      <c r="T2690" s="4" t="s">
        <v>28</v>
      </c>
      <c r="U2690" s="4">
        <v>217</v>
      </c>
      <c r="V2690" s="4" t="s">
        <v>41</v>
      </c>
      <c r="W2690" s="4" t="s">
        <v>149</v>
      </c>
      <c r="X2690" s="4" t="s">
        <v>2039</v>
      </c>
      <c r="Y2690" s="4" t="s">
        <v>28</v>
      </c>
      <c r="Z2690" s="4" t="s">
        <v>28</v>
      </c>
      <c r="AA2690" s="4" t="s">
        <v>28</v>
      </c>
      <c r="AB2690" s="4" t="s">
        <v>28</v>
      </c>
      <c r="AC2690" s="4" t="s">
        <v>40144</v>
      </c>
    </row>
    <row r="2691" spans="1:29" x14ac:dyDescent="0.2">
      <c r="A2691" s="4" t="s">
        <v>21416</v>
      </c>
      <c r="B2691" s="4">
        <v>383990</v>
      </c>
      <c r="C2691" s="4" t="s">
        <v>21417</v>
      </c>
      <c r="D2691" s="4" t="s">
        <v>29</v>
      </c>
      <c r="E2691" s="5">
        <v>40864</v>
      </c>
      <c r="F2691" s="6">
        <v>1527538.36</v>
      </c>
      <c r="G2691" s="4" t="s">
        <v>21419</v>
      </c>
      <c r="H2691" s="8" t="s">
        <v>39208</v>
      </c>
      <c r="I2691" s="4" t="s">
        <v>21420</v>
      </c>
      <c r="J2691" s="4" t="s">
        <v>21421</v>
      </c>
      <c r="K2691" s="4" t="s">
        <v>21422</v>
      </c>
      <c r="L2691" s="4" t="s">
        <v>21418</v>
      </c>
      <c r="M2691" s="4" t="s">
        <v>6617</v>
      </c>
      <c r="N2691" s="4" t="s">
        <v>14528</v>
      </c>
      <c r="O2691" s="4" t="s">
        <v>145</v>
      </c>
      <c r="P2691" s="4" t="s">
        <v>848</v>
      </c>
      <c r="Q2691" s="4" t="s">
        <v>6619</v>
      </c>
      <c r="R2691" s="4" t="s">
        <v>21423</v>
      </c>
      <c r="S2691" s="4">
        <v>1</v>
      </c>
      <c r="T2691" s="4" t="s">
        <v>64</v>
      </c>
      <c r="U2691" s="4">
        <v>491</v>
      </c>
      <c r="V2691" s="4" t="s">
        <v>806</v>
      </c>
      <c r="W2691" s="4" t="s">
        <v>149</v>
      </c>
      <c r="X2691" s="4" t="s">
        <v>146</v>
      </c>
      <c r="Y2691" s="4" t="s">
        <v>28</v>
      </c>
      <c r="Z2691" s="4" t="s">
        <v>28</v>
      </c>
      <c r="AA2691" s="4" t="s">
        <v>21424</v>
      </c>
      <c r="AB2691" s="4" t="s">
        <v>21425</v>
      </c>
      <c r="AC2691" s="4" t="s">
        <v>40144</v>
      </c>
    </row>
    <row r="2692" spans="1:29" x14ac:dyDescent="0.2">
      <c r="A2692" s="4" t="s">
        <v>21426</v>
      </c>
      <c r="B2692" s="4">
        <v>273910</v>
      </c>
      <c r="C2692" s="4" t="s">
        <v>28</v>
      </c>
      <c r="D2692" s="4" t="s">
        <v>29</v>
      </c>
      <c r="E2692" s="5">
        <v>38967</v>
      </c>
      <c r="F2692" s="6">
        <v>1528674.78</v>
      </c>
      <c r="G2692" s="4" t="s">
        <v>21428</v>
      </c>
      <c r="H2692" s="8" t="s">
        <v>38327</v>
      </c>
      <c r="I2692" s="4" t="s">
        <v>4580</v>
      </c>
      <c r="J2692" s="4" t="s">
        <v>4581</v>
      </c>
      <c r="K2692" s="4" t="s">
        <v>21429</v>
      </c>
      <c r="L2692" s="4" t="s">
        <v>21427</v>
      </c>
      <c r="M2692" s="4" t="s">
        <v>1253</v>
      </c>
      <c r="N2692" s="4" t="s">
        <v>1254</v>
      </c>
      <c r="O2692" s="4" t="s">
        <v>73</v>
      </c>
      <c r="P2692" s="4" t="s">
        <v>74</v>
      </c>
      <c r="Q2692" s="4" t="s">
        <v>1255</v>
      </c>
      <c r="R2692" s="4" t="s">
        <v>21430</v>
      </c>
      <c r="S2692" s="4">
        <v>0</v>
      </c>
      <c r="T2692" s="4" t="s">
        <v>64</v>
      </c>
      <c r="U2692" s="4">
        <v>63</v>
      </c>
      <c r="V2692" s="4" t="s">
        <v>41</v>
      </c>
      <c r="W2692" s="4" t="s">
        <v>77</v>
      </c>
      <c r="X2692" s="4" t="s">
        <v>78</v>
      </c>
      <c r="Y2692" s="4" t="s">
        <v>28</v>
      </c>
      <c r="Z2692" s="4" t="s">
        <v>28</v>
      </c>
      <c r="AA2692" s="4" t="s">
        <v>7381</v>
      </c>
      <c r="AB2692" s="4" t="s">
        <v>12438</v>
      </c>
      <c r="AC2692" s="4" t="s">
        <v>40144</v>
      </c>
    </row>
    <row r="2693" spans="1:29" x14ac:dyDescent="0.2">
      <c r="A2693" s="4" t="s">
        <v>21431</v>
      </c>
      <c r="B2693" s="4">
        <v>385032</v>
      </c>
      <c r="C2693" s="4" t="s">
        <v>21432</v>
      </c>
      <c r="D2693" s="4" t="s">
        <v>29</v>
      </c>
      <c r="E2693" s="5">
        <v>40889</v>
      </c>
      <c r="F2693" s="6">
        <v>1529297.6</v>
      </c>
      <c r="G2693" s="4" t="s">
        <v>21434</v>
      </c>
      <c r="H2693" s="8" t="s">
        <v>39209</v>
      </c>
      <c r="I2693" s="4" t="s">
        <v>21435</v>
      </c>
      <c r="J2693" s="4" t="s">
        <v>21436</v>
      </c>
      <c r="K2693" s="4" t="s">
        <v>21437</v>
      </c>
      <c r="L2693" s="4" t="s">
        <v>21433</v>
      </c>
      <c r="M2693" s="4" t="s">
        <v>1253</v>
      </c>
      <c r="N2693" s="4" t="s">
        <v>1254</v>
      </c>
      <c r="O2693" s="4" t="s">
        <v>73</v>
      </c>
      <c r="P2693" s="4" t="s">
        <v>74</v>
      </c>
      <c r="Q2693" s="4" t="s">
        <v>1255</v>
      </c>
      <c r="R2693" s="4" t="s">
        <v>21438</v>
      </c>
      <c r="S2693" s="4">
        <v>23</v>
      </c>
      <c r="T2693" s="4" t="s">
        <v>64</v>
      </c>
      <c r="U2693" s="4">
        <v>76</v>
      </c>
      <c r="V2693" s="4" t="s">
        <v>41</v>
      </c>
      <c r="W2693" s="4" t="s">
        <v>77</v>
      </c>
      <c r="X2693" s="4" t="s">
        <v>1083</v>
      </c>
      <c r="Y2693" s="4" t="s">
        <v>28</v>
      </c>
      <c r="Z2693" s="4" t="s">
        <v>28</v>
      </c>
      <c r="AA2693" s="4" t="s">
        <v>7315</v>
      </c>
      <c r="AB2693" s="4" t="s">
        <v>21439</v>
      </c>
      <c r="AC2693" s="4" t="s">
        <v>40144</v>
      </c>
    </row>
    <row r="2694" spans="1:29" x14ac:dyDescent="0.2">
      <c r="A2694" s="4" t="s">
        <v>21440</v>
      </c>
      <c r="B2694" s="4">
        <v>384707</v>
      </c>
      <c r="C2694" s="4" t="s">
        <v>21441</v>
      </c>
      <c r="D2694" s="4" t="s">
        <v>29</v>
      </c>
      <c r="E2694" s="5">
        <v>40940</v>
      </c>
      <c r="F2694" s="6">
        <v>1530435.85</v>
      </c>
      <c r="G2694" s="4" t="s">
        <v>21443</v>
      </c>
      <c r="H2694" s="8" t="s">
        <v>38230</v>
      </c>
      <c r="I2694" s="4" t="s">
        <v>2739</v>
      </c>
      <c r="J2694" s="4" t="s">
        <v>2740</v>
      </c>
      <c r="K2694" s="4" t="s">
        <v>21444</v>
      </c>
      <c r="L2694" s="4" t="s">
        <v>21442</v>
      </c>
      <c r="M2694" s="4" t="s">
        <v>577</v>
      </c>
      <c r="N2694" s="4" t="s">
        <v>578</v>
      </c>
      <c r="O2694" s="4" t="s">
        <v>129</v>
      </c>
      <c r="P2694" s="4" t="s">
        <v>579</v>
      </c>
      <c r="Q2694" s="4" t="s">
        <v>580</v>
      </c>
      <c r="R2694" s="4" t="s">
        <v>21445</v>
      </c>
      <c r="S2694" s="4">
        <v>14</v>
      </c>
      <c r="T2694" s="4" t="s">
        <v>176</v>
      </c>
      <c r="U2694" s="4">
        <v>309</v>
      </c>
      <c r="V2694" s="4" t="s">
        <v>41</v>
      </c>
      <c r="W2694" s="4" t="s">
        <v>134</v>
      </c>
      <c r="X2694" s="4" t="s">
        <v>783</v>
      </c>
      <c r="Y2694" s="4" t="s">
        <v>28</v>
      </c>
      <c r="Z2694" s="4" t="s">
        <v>28</v>
      </c>
      <c r="AA2694" s="4" t="s">
        <v>21446</v>
      </c>
      <c r="AB2694" s="4" t="s">
        <v>21447</v>
      </c>
      <c r="AC2694" s="4" t="s">
        <v>40144</v>
      </c>
    </row>
    <row r="2695" spans="1:29" x14ac:dyDescent="0.2">
      <c r="A2695" s="4" t="s">
        <v>21448</v>
      </c>
      <c r="B2695" s="4">
        <v>380872</v>
      </c>
      <c r="C2695" s="4" t="s">
        <v>21449</v>
      </c>
      <c r="D2695" s="4" t="s">
        <v>29</v>
      </c>
      <c r="E2695" s="5">
        <v>40613</v>
      </c>
      <c r="F2695" s="6">
        <v>1530801.13</v>
      </c>
      <c r="G2695" s="4" t="s">
        <v>21451</v>
      </c>
      <c r="H2695" s="8" t="s">
        <v>38385</v>
      </c>
      <c r="I2695" s="4" t="s">
        <v>5598</v>
      </c>
      <c r="J2695" s="4" t="s">
        <v>5599</v>
      </c>
      <c r="K2695" s="4" t="s">
        <v>21452</v>
      </c>
      <c r="L2695" s="4" t="s">
        <v>21450</v>
      </c>
      <c r="M2695" s="4" t="s">
        <v>3025</v>
      </c>
      <c r="N2695" s="4" t="s">
        <v>2127</v>
      </c>
      <c r="O2695" s="4" t="s">
        <v>53</v>
      </c>
      <c r="P2695" s="4" t="s">
        <v>3026</v>
      </c>
      <c r="Q2695" s="4" t="s">
        <v>3027</v>
      </c>
      <c r="R2695" s="4" t="s">
        <v>21453</v>
      </c>
      <c r="S2695" s="4">
        <v>0</v>
      </c>
      <c r="T2695" s="4" t="s">
        <v>176</v>
      </c>
      <c r="U2695" s="4">
        <v>18040</v>
      </c>
      <c r="V2695" s="4" t="s">
        <v>806</v>
      </c>
      <c r="W2695" s="4" t="s">
        <v>57</v>
      </c>
      <c r="X2695" s="4" t="s">
        <v>874</v>
      </c>
      <c r="Y2695" s="4" t="s">
        <v>28</v>
      </c>
      <c r="Z2695" s="4" t="s">
        <v>28</v>
      </c>
      <c r="AA2695" s="4" t="s">
        <v>808</v>
      </c>
      <c r="AB2695" s="4" t="s">
        <v>808</v>
      </c>
      <c r="AC2695" s="4" t="s">
        <v>40144</v>
      </c>
    </row>
    <row r="2696" spans="1:29" x14ac:dyDescent="0.2">
      <c r="A2696" s="4" t="s">
        <v>21454</v>
      </c>
      <c r="B2696" s="4">
        <v>395222</v>
      </c>
      <c r="C2696" s="4" t="s">
        <v>28</v>
      </c>
      <c r="D2696" s="4" t="s">
        <v>29</v>
      </c>
      <c r="E2696" s="5">
        <v>41877</v>
      </c>
      <c r="F2696" s="6">
        <v>1531758.8</v>
      </c>
      <c r="G2696" s="4" t="s">
        <v>16892</v>
      </c>
      <c r="H2696" s="8" t="s">
        <v>38424</v>
      </c>
      <c r="I2696" s="4" t="s">
        <v>6296</v>
      </c>
      <c r="J2696" s="4" t="s">
        <v>6297</v>
      </c>
      <c r="K2696" s="4" t="s">
        <v>21456</v>
      </c>
      <c r="L2696" s="4" t="s">
        <v>21455</v>
      </c>
      <c r="M2696" s="4" t="s">
        <v>1575</v>
      </c>
      <c r="N2696" s="4" t="s">
        <v>36</v>
      </c>
      <c r="O2696" s="4" t="s">
        <v>37</v>
      </c>
      <c r="P2696" s="4" t="s">
        <v>1395</v>
      </c>
      <c r="Q2696" s="4" t="s">
        <v>1576</v>
      </c>
      <c r="R2696" s="4" t="s">
        <v>21457</v>
      </c>
      <c r="S2696" s="4">
        <v>95</v>
      </c>
      <c r="T2696" s="4" t="s">
        <v>64</v>
      </c>
      <c r="U2696" s="4">
        <v>577</v>
      </c>
      <c r="V2696" s="4" t="s">
        <v>1398</v>
      </c>
      <c r="W2696" s="4" t="s">
        <v>42</v>
      </c>
      <c r="X2696" s="4" t="s">
        <v>104</v>
      </c>
      <c r="Y2696" s="4" t="s">
        <v>28</v>
      </c>
      <c r="Z2696" s="4" t="s">
        <v>28</v>
      </c>
      <c r="AA2696" s="4" t="s">
        <v>21458</v>
      </c>
      <c r="AB2696" s="4" t="s">
        <v>20398</v>
      </c>
      <c r="AC2696" s="4" t="s">
        <v>40144</v>
      </c>
    </row>
    <row r="2697" spans="1:29" x14ac:dyDescent="0.2">
      <c r="A2697" s="4" t="s">
        <v>21459</v>
      </c>
      <c r="B2697" s="4">
        <v>382351</v>
      </c>
      <c r="C2697" s="4" t="s">
        <v>21460</v>
      </c>
      <c r="D2697" s="4" t="s">
        <v>29</v>
      </c>
      <c r="E2697" s="5">
        <v>40505</v>
      </c>
      <c r="F2697" s="6">
        <v>1532184.4</v>
      </c>
      <c r="G2697" s="4" t="s">
        <v>21462</v>
      </c>
      <c r="H2697" s="8" t="s">
        <v>38256</v>
      </c>
      <c r="I2697" s="4" t="s">
        <v>3287</v>
      </c>
      <c r="J2697" s="4" t="s">
        <v>3288</v>
      </c>
      <c r="K2697" s="4" t="s">
        <v>21463</v>
      </c>
      <c r="L2697" s="4" t="s">
        <v>21461</v>
      </c>
      <c r="M2697" s="4" t="s">
        <v>3290</v>
      </c>
      <c r="N2697" s="4" t="s">
        <v>192</v>
      </c>
      <c r="O2697" s="4" t="s">
        <v>73</v>
      </c>
      <c r="P2697" s="4" t="s">
        <v>1040</v>
      </c>
      <c r="Q2697" s="4" t="s">
        <v>3291</v>
      </c>
      <c r="R2697" s="4" t="s">
        <v>21464</v>
      </c>
      <c r="S2697" s="4">
        <v>8</v>
      </c>
      <c r="T2697" s="4" t="s">
        <v>176</v>
      </c>
      <c r="U2697" s="4">
        <v>301</v>
      </c>
      <c r="V2697" s="4" t="s">
        <v>806</v>
      </c>
      <c r="W2697" s="4" t="s">
        <v>77</v>
      </c>
      <c r="X2697" s="4" t="s">
        <v>177</v>
      </c>
      <c r="Y2697" s="4" t="s">
        <v>28</v>
      </c>
      <c r="Z2697" s="4" t="s">
        <v>28</v>
      </c>
      <c r="AA2697" s="4" t="s">
        <v>21465</v>
      </c>
      <c r="AB2697" s="4" t="s">
        <v>21466</v>
      </c>
      <c r="AC2697" s="4" t="s">
        <v>40144</v>
      </c>
    </row>
    <row r="2698" spans="1:29" x14ac:dyDescent="0.2">
      <c r="A2698" s="4" t="s">
        <v>21467</v>
      </c>
      <c r="B2698" s="4">
        <v>376663</v>
      </c>
      <c r="C2698" s="4" t="s">
        <v>21468</v>
      </c>
      <c r="D2698" s="4" t="s">
        <v>29</v>
      </c>
      <c r="E2698" s="5">
        <v>40773</v>
      </c>
      <c r="F2698" s="6">
        <v>1532201.47</v>
      </c>
      <c r="G2698" s="4" t="s">
        <v>21470</v>
      </c>
      <c r="H2698" s="8" t="s">
        <v>38476</v>
      </c>
      <c r="I2698" s="4" t="s">
        <v>7387</v>
      </c>
      <c r="J2698" s="4" t="s">
        <v>7388</v>
      </c>
      <c r="K2698" s="4" t="s">
        <v>21471</v>
      </c>
      <c r="L2698" s="4" t="s">
        <v>21469</v>
      </c>
      <c r="M2698" s="4" t="s">
        <v>7286</v>
      </c>
      <c r="N2698" s="4" t="s">
        <v>833</v>
      </c>
      <c r="O2698" s="4" t="s">
        <v>53</v>
      </c>
      <c r="P2698" s="4" t="s">
        <v>834</v>
      </c>
      <c r="Q2698" s="4" t="s">
        <v>7288</v>
      </c>
      <c r="R2698" s="4" t="s">
        <v>21472</v>
      </c>
      <c r="S2698" s="4">
        <v>21</v>
      </c>
      <c r="T2698" s="4" t="s">
        <v>64</v>
      </c>
      <c r="U2698" s="4">
        <v>1226</v>
      </c>
      <c r="V2698" s="4" t="s">
        <v>41</v>
      </c>
      <c r="W2698" s="4" t="s">
        <v>57</v>
      </c>
      <c r="X2698" s="4" t="s">
        <v>838</v>
      </c>
      <c r="Y2698" s="4" t="s">
        <v>28</v>
      </c>
      <c r="Z2698" s="4" t="s">
        <v>28</v>
      </c>
      <c r="AA2698" s="4" t="s">
        <v>7391</v>
      </c>
      <c r="AB2698" s="4" t="s">
        <v>7392</v>
      </c>
      <c r="AC2698" s="4" t="s">
        <v>40144</v>
      </c>
    </row>
    <row r="2699" spans="1:29" x14ac:dyDescent="0.2">
      <c r="A2699" s="4" t="s">
        <v>21473</v>
      </c>
      <c r="B2699" s="4">
        <v>380845</v>
      </c>
      <c r="C2699" s="4" t="s">
        <v>21474</v>
      </c>
      <c r="D2699" s="4" t="s">
        <v>29</v>
      </c>
      <c r="E2699" s="5">
        <v>40653</v>
      </c>
      <c r="F2699" s="6">
        <v>1532737.8598</v>
      </c>
      <c r="G2699" s="4" t="s">
        <v>21476</v>
      </c>
      <c r="H2699" s="8" t="s">
        <v>38805</v>
      </c>
      <c r="I2699" s="4" t="s">
        <v>13524</v>
      </c>
      <c r="J2699" s="4" t="s">
        <v>13525</v>
      </c>
      <c r="K2699" s="4" t="s">
        <v>21477</v>
      </c>
      <c r="L2699" s="4" t="s">
        <v>21475</v>
      </c>
      <c r="M2699" s="4" t="s">
        <v>71</v>
      </c>
      <c r="N2699" s="4" t="s">
        <v>2127</v>
      </c>
      <c r="O2699" s="4" t="s">
        <v>73</v>
      </c>
      <c r="P2699" s="4" t="s">
        <v>74</v>
      </c>
      <c r="Q2699" s="4" t="s">
        <v>2128</v>
      </c>
      <c r="R2699" s="4" t="s">
        <v>21478</v>
      </c>
      <c r="S2699" s="4">
        <v>0</v>
      </c>
      <c r="T2699" s="4" t="s">
        <v>64</v>
      </c>
      <c r="U2699" s="4">
        <v>68</v>
      </c>
      <c r="V2699" s="4" t="s">
        <v>806</v>
      </c>
      <c r="W2699" s="4" t="s">
        <v>77</v>
      </c>
      <c r="X2699" s="4" t="s">
        <v>2130</v>
      </c>
      <c r="Y2699" s="4" t="s">
        <v>28</v>
      </c>
      <c r="Z2699" s="4" t="s">
        <v>28</v>
      </c>
      <c r="AA2699" s="4" t="s">
        <v>18501</v>
      </c>
      <c r="AB2699" s="4" t="s">
        <v>18502</v>
      </c>
      <c r="AC2699" s="4" t="s">
        <v>40144</v>
      </c>
    </row>
    <row r="2700" spans="1:29" x14ac:dyDescent="0.2">
      <c r="A2700" s="4" t="s">
        <v>21479</v>
      </c>
      <c r="B2700" s="4">
        <v>380860</v>
      </c>
      <c r="C2700" s="4" t="s">
        <v>21480</v>
      </c>
      <c r="D2700" s="4" t="s">
        <v>29</v>
      </c>
      <c r="E2700" s="5">
        <v>40613</v>
      </c>
      <c r="F2700" s="6">
        <v>1532898.7</v>
      </c>
      <c r="G2700" s="4" t="s">
        <v>21482</v>
      </c>
      <c r="H2700" s="8" t="s">
        <v>38385</v>
      </c>
      <c r="I2700" s="4" t="s">
        <v>5598</v>
      </c>
      <c r="J2700" s="4" t="s">
        <v>5599</v>
      </c>
      <c r="K2700" s="4" t="s">
        <v>21483</v>
      </c>
      <c r="L2700" s="4" t="s">
        <v>21481</v>
      </c>
      <c r="M2700" s="4" t="s">
        <v>3025</v>
      </c>
      <c r="N2700" s="4" t="s">
        <v>2127</v>
      </c>
      <c r="O2700" s="4" t="s">
        <v>53</v>
      </c>
      <c r="P2700" s="4" t="s">
        <v>3026</v>
      </c>
      <c r="Q2700" s="4" t="s">
        <v>3027</v>
      </c>
      <c r="R2700" s="4" t="s">
        <v>21484</v>
      </c>
      <c r="S2700" s="4">
        <v>4</v>
      </c>
      <c r="T2700" s="4" t="s">
        <v>176</v>
      </c>
      <c r="U2700" s="4">
        <v>313</v>
      </c>
      <c r="V2700" s="4" t="s">
        <v>806</v>
      </c>
      <c r="W2700" s="4" t="s">
        <v>57</v>
      </c>
      <c r="X2700" s="4" t="s">
        <v>874</v>
      </c>
      <c r="Y2700" s="4" t="s">
        <v>28</v>
      </c>
      <c r="Z2700" s="4" t="s">
        <v>28</v>
      </c>
      <c r="AA2700" s="4" t="s">
        <v>808</v>
      </c>
      <c r="AB2700" s="4" t="s">
        <v>808</v>
      </c>
      <c r="AC2700" s="4" t="s">
        <v>40144</v>
      </c>
    </row>
    <row r="2701" spans="1:29" x14ac:dyDescent="0.2">
      <c r="A2701" s="4" t="s">
        <v>21485</v>
      </c>
      <c r="B2701" s="4">
        <v>385786</v>
      </c>
      <c r="C2701" s="4" t="s">
        <v>21486</v>
      </c>
      <c r="D2701" s="4" t="s">
        <v>29</v>
      </c>
      <c r="E2701" s="5">
        <v>41171</v>
      </c>
      <c r="F2701" s="6">
        <v>1535563.9971</v>
      </c>
      <c r="G2701" s="4" t="s">
        <v>21488</v>
      </c>
      <c r="H2701" s="8" t="s">
        <v>38304</v>
      </c>
      <c r="I2701" s="4" t="s">
        <v>1442</v>
      </c>
      <c r="J2701" s="4" t="s">
        <v>1443</v>
      </c>
      <c r="K2701" s="4" t="s">
        <v>21489</v>
      </c>
      <c r="L2701" s="4" t="s">
        <v>21487</v>
      </c>
      <c r="M2701" s="4" t="s">
        <v>370</v>
      </c>
      <c r="N2701" s="4" t="s">
        <v>995</v>
      </c>
      <c r="O2701" s="4" t="s">
        <v>53</v>
      </c>
      <c r="P2701" s="4" t="s">
        <v>372</v>
      </c>
      <c r="Q2701" s="4" t="s">
        <v>373</v>
      </c>
      <c r="R2701" s="4" t="s">
        <v>21490</v>
      </c>
      <c r="S2701" s="4">
        <v>1</v>
      </c>
      <c r="T2701" s="4" t="s">
        <v>176</v>
      </c>
      <c r="U2701" s="4">
        <v>6070</v>
      </c>
      <c r="V2701" s="4" t="s">
        <v>806</v>
      </c>
      <c r="W2701" s="4" t="s">
        <v>57</v>
      </c>
      <c r="X2701" s="4" t="s">
        <v>375</v>
      </c>
      <c r="Y2701" s="4" t="s">
        <v>28</v>
      </c>
      <c r="Z2701" s="4" t="s">
        <v>28</v>
      </c>
      <c r="AA2701" s="4" t="s">
        <v>18059</v>
      </c>
      <c r="AB2701" s="4" t="s">
        <v>21491</v>
      </c>
      <c r="AC2701" s="4" t="s">
        <v>40144</v>
      </c>
    </row>
    <row r="2702" spans="1:29" x14ac:dyDescent="0.2">
      <c r="A2702" s="4" t="s">
        <v>21492</v>
      </c>
      <c r="B2702" s="4">
        <v>313051</v>
      </c>
      <c r="C2702" s="4" t="s">
        <v>21493</v>
      </c>
      <c r="D2702" s="4" t="s">
        <v>29</v>
      </c>
      <c r="E2702" s="5">
        <v>39675</v>
      </c>
      <c r="F2702" s="6">
        <v>1536931.08</v>
      </c>
      <c r="G2702" s="4" t="s">
        <v>21495</v>
      </c>
      <c r="H2702" s="8" t="s">
        <v>38342</v>
      </c>
      <c r="I2702" s="4" t="s">
        <v>4840</v>
      </c>
      <c r="J2702" s="4" t="s">
        <v>4841</v>
      </c>
      <c r="K2702" s="4" t="s">
        <v>21496</v>
      </c>
      <c r="L2702" s="4" t="s">
        <v>21494</v>
      </c>
      <c r="M2702" s="4" t="s">
        <v>565</v>
      </c>
      <c r="N2702" s="4" t="s">
        <v>36</v>
      </c>
      <c r="O2702" s="4" t="s">
        <v>37</v>
      </c>
      <c r="P2702" s="4" t="s">
        <v>709</v>
      </c>
      <c r="Q2702" s="4" t="s">
        <v>710</v>
      </c>
      <c r="R2702" s="4" t="s">
        <v>21497</v>
      </c>
      <c r="S2702" s="4">
        <v>27</v>
      </c>
      <c r="T2702" s="4" t="s">
        <v>176</v>
      </c>
      <c r="U2702" s="4">
        <v>21</v>
      </c>
      <c r="V2702" s="4" t="s">
        <v>806</v>
      </c>
      <c r="W2702" s="4" t="s">
        <v>221</v>
      </c>
      <c r="X2702" s="4" t="s">
        <v>567</v>
      </c>
      <c r="Y2702" s="4" t="s">
        <v>28</v>
      </c>
      <c r="Z2702" s="4" t="s">
        <v>28</v>
      </c>
      <c r="AA2702" s="4" t="s">
        <v>21498</v>
      </c>
      <c r="AB2702" s="4" t="s">
        <v>21499</v>
      </c>
      <c r="AC2702" s="4" t="s">
        <v>40144</v>
      </c>
    </row>
    <row r="2703" spans="1:29" x14ac:dyDescent="0.2">
      <c r="A2703" s="4" t="s">
        <v>21500</v>
      </c>
      <c r="B2703" s="4">
        <v>311769</v>
      </c>
      <c r="C2703" s="4" t="s">
        <v>21501</v>
      </c>
      <c r="D2703" s="4" t="s">
        <v>29</v>
      </c>
      <c r="E2703" s="5">
        <v>39538</v>
      </c>
      <c r="F2703" s="6">
        <v>1537114.89</v>
      </c>
      <c r="G2703" s="4" t="s">
        <v>21503</v>
      </c>
      <c r="H2703" s="8" t="s">
        <v>39210</v>
      </c>
      <c r="I2703" s="4" t="s">
        <v>21504</v>
      </c>
      <c r="J2703" s="4" t="s">
        <v>21505</v>
      </c>
      <c r="K2703" s="4" t="s">
        <v>21506</v>
      </c>
      <c r="L2703" s="4" t="s">
        <v>21502</v>
      </c>
      <c r="M2703" s="4" t="s">
        <v>4006</v>
      </c>
      <c r="N2703" s="4" t="s">
        <v>172</v>
      </c>
      <c r="O2703" s="4" t="s">
        <v>73</v>
      </c>
      <c r="P2703" s="4" t="s">
        <v>173</v>
      </c>
      <c r="Q2703" s="4" t="s">
        <v>4008</v>
      </c>
      <c r="R2703" s="4" t="s">
        <v>21507</v>
      </c>
      <c r="S2703" s="4">
        <v>1</v>
      </c>
      <c r="T2703" s="4" t="s">
        <v>176</v>
      </c>
      <c r="U2703" s="4">
        <v>636</v>
      </c>
      <c r="V2703" s="4" t="s">
        <v>1010</v>
      </c>
      <c r="W2703" s="4" t="s">
        <v>77</v>
      </c>
      <c r="X2703" s="4" t="s">
        <v>177</v>
      </c>
      <c r="Y2703" s="4" t="s">
        <v>28</v>
      </c>
      <c r="Z2703" s="4" t="s">
        <v>28</v>
      </c>
      <c r="AA2703" s="4" t="s">
        <v>808</v>
      </c>
      <c r="AB2703" s="4" t="s">
        <v>808</v>
      </c>
      <c r="AC2703" s="4" t="s">
        <v>40144</v>
      </c>
    </row>
    <row r="2704" spans="1:29" x14ac:dyDescent="0.2">
      <c r="A2704" s="4" t="s">
        <v>21508</v>
      </c>
      <c r="B2704" s="4">
        <v>389065</v>
      </c>
      <c r="C2704" s="4" t="s">
        <v>21509</v>
      </c>
      <c r="D2704" s="4" t="s">
        <v>29</v>
      </c>
      <c r="E2704" s="5">
        <v>41403</v>
      </c>
      <c r="F2704" s="6">
        <v>1540982.26</v>
      </c>
      <c r="G2704" s="4" t="s">
        <v>21511</v>
      </c>
      <c r="H2704" s="8" t="s">
        <v>39211</v>
      </c>
      <c r="I2704" s="4" t="s">
        <v>21512</v>
      </c>
      <c r="J2704" s="4" t="s">
        <v>21513</v>
      </c>
      <c r="K2704" s="4" t="s">
        <v>21514</v>
      </c>
      <c r="L2704" s="4" t="s">
        <v>21510</v>
      </c>
      <c r="M2704" s="4" t="s">
        <v>565</v>
      </c>
      <c r="N2704" s="4" t="s">
        <v>566</v>
      </c>
      <c r="O2704" s="4" t="s">
        <v>37</v>
      </c>
      <c r="P2704" s="4" t="s">
        <v>567</v>
      </c>
      <c r="Q2704" s="4" t="s">
        <v>568</v>
      </c>
      <c r="R2704" s="4" t="s">
        <v>21515</v>
      </c>
      <c r="S2704" s="4">
        <v>19</v>
      </c>
      <c r="T2704" s="4" t="s">
        <v>176</v>
      </c>
      <c r="U2704" s="4">
        <v>211</v>
      </c>
      <c r="V2704" s="4" t="s">
        <v>41</v>
      </c>
      <c r="W2704" s="4" t="s">
        <v>221</v>
      </c>
      <c r="X2704" s="4" t="s">
        <v>567</v>
      </c>
      <c r="Y2704" s="4" t="s">
        <v>28</v>
      </c>
      <c r="Z2704" s="4" t="s">
        <v>28</v>
      </c>
      <c r="AA2704" s="4" t="s">
        <v>21516</v>
      </c>
      <c r="AB2704" s="4" t="s">
        <v>21517</v>
      </c>
      <c r="AC2704" s="4" t="s">
        <v>40144</v>
      </c>
    </row>
    <row r="2705" spans="1:29" x14ac:dyDescent="0.2">
      <c r="A2705" s="4" t="s">
        <v>21518</v>
      </c>
      <c r="B2705" s="4">
        <v>389064</v>
      </c>
      <c r="C2705" s="4" t="s">
        <v>21519</v>
      </c>
      <c r="D2705" s="4" t="s">
        <v>29</v>
      </c>
      <c r="E2705" s="5">
        <v>41403</v>
      </c>
      <c r="F2705" s="6">
        <v>1540996.89</v>
      </c>
      <c r="G2705" s="4" t="s">
        <v>21521</v>
      </c>
      <c r="H2705" s="8" t="s">
        <v>39211</v>
      </c>
      <c r="I2705" s="4" t="s">
        <v>21512</v>
      </c>
      <c r="J2705" s="4" t="s">
        <v>21513</v>
      </c>
      <c r="K2705" s="4" t="s">
        <v>21522</v>
      </c>
      <c r="L2705" s="4" t="s">
        <v>21520</v>
      </c>
      <c r="M2705" s="4" t="s">
        <v>565</v>
      </c>
      <c r="N2705" s="4" t="s">
        <v>566</v>
      </c>
      <c r="O2705" s="4" t="s">
        <v>37</v>
      </c>
      <c r="P2705" s="4" t="s">
        <v>567</v>
      </c>
      <c r="Q2705" s="4" t="s">
        <v>568</v>
      </c>
      <c r="R2705" s="4" t="s">
        <v>21523</v>
      </c>
      <c r="S2705" s="4">
        <v>18</v>
      </c>
      <c r="T2705" s="4" t="s">
        <v>176</v>
      </c>
      <c r="U2705" s="4">
        <v>211</v>
      </c>
      <c r="V2705" s="4" t="s">
        <v>41</v>
      </c>
      <c r="W2705" s="4" t="s">
        <v>221</v>
      </c>
      <c r="X2705" s="4" t="s">
        <v>567</v>
      </c>
      <c r="Y2705" s="4" t="s">
        <v>28</v>
      </c>
      <c r="Z2705" s="4" t="s">
        <v>28</v>
      </c>
      <c r="AA2705" s="4" t="s">
        <v>21516</v>
      </c>
      <c r="AB2705" s="4" t="s">
        <v>21524</v>
      </c>
      <c r="AC2705" s="4" t="s">
        <v>40144</v>
      </c>
    </row>
    <row r="2706" spans="1:29" x14ac:dyDescent="0.2">
      <c r="A2706" s="4" t="s">
        <v>21525</v>
      </c>
      <c r="B2706" s="4">
        <v>295141</v>
      </c>
      <c r="C2706" s="4" t="s">
        <v>28</v>
      </c>
      <c r="D2706" s="4" t="s">
        <v>29</v>
      </c>
      <c r="E2706" s="5">
        <v>42087</v>
      </c>
      <c r="F2706" s="6">
        <v>1542285.06</v>
      </c>
      <c r="G2706" s="4" t="s">
        <v>21527</v>
      </c>
      <c r="H2706" s="8" t="s">
        <v>39212</v>
      </c>
      <c r="I2706" s="4" t="s">
        <v>14232</v>
      </c>
      <c r="J2706" s="4" t="s">
        <v>14233</v>
      </c>
      <c r="K2706" s="4" t="s">
        <v>21528</v>
      </c>
      <c r="L2706" s="4" t="s">
        <v>21526</v>
      </c>
      <c r="M2706" s="4" t="s">
        <v>1394</v>
      </c>
      <c r="N2706" s="4" t="s">
        <v>1080</v>
      </c>
      <c r="O2706" s="4" t="s">
        <v>37</v>
      </c>
      <c r="P2706" s="4" t="s">
        <v>1395</v>
      </c>
      <c r="Q2706" s="4" t="s">
        <v>1396</v>
      </c>
      <c r="R2706" s="4" t="s">
        <v>21529</v>
      </c>
      <c r="S2706" s="4">
        <v>32</v>
      </c>
      <c r="T2706" s="4" t="s">
        <v>64</v>
      </c>
      <c r="U2706" s="4">
        <v>294</v>
      </c>
      <c r="V2706" s="4" t="s">
        <v>1398</v>
      </c>
      <c r="W2706" s="4" t="s">
        <v>42</v>
      </c>
      <c r="X2706" s="4" t="s">
        <v>1395</v>
      </c>
      <c r="Y2706" s="4" t="s">
        <v>28</v>
      </c>
      <c r="Z2706" s="4" t="s">
        <v>28</v>
      </c>
      <c r="AA2706" s="4" t="s">
        <v>808</v>
      </c>
      <c r="AB2706" s="4" t="s">
        <v>808</v>
      </c>
      <c r="AC2706" s="4" t="s">
        <v>40144</v>
      </c>
    </row>
    <row r="2707" spans="1:29" x14ac:dyDescent="0.2">
      <c r="A2707" s="4" t="s">
        <v>21530</v>
      </c>
      <c r="B2707" s="4">
        <v>394559</v>
      </c>
      <c r="C2707" s="4" t="s">
        <v>28</v>
      </c>
      <c r="D2707" s="4" t="s">
        <v>29</v>
      </c>
      <c r="E2707" s="5">
        <v>41787</v>
      </c>
      <c r="F2707" s="6">
        <v>1542965.31</v>
      </c>
      <c r="G2707" s="4" t="s">
        <v>18834</v>
      </c>
      <c r="H2707" s="8" t="s">
        <v>39100</v>
      </c>
      <c r="I2707" s="4" t="s">
        <v>19204</v>
      </c>
      <c r="J2707" s="4" t="s">
        <v>19205</v>
      </c>
      <c r="K2707" s="4" t="s">
        <v>21532</v>
      </c>
      <c r="L2707" s="4" t="s">
        <v>21531</v>
      </c>
      <c r="M2707" s="4" t="s">
        <v>1240</v>
      </c>
      <c r="N2707" s="4" t="s">
        <v>7062</v>
      </c>
      <c r="O2707" s="4" t="s">
        <v>145</v>
      </c>
      <c r="P2707" s="4" t="s">
        <v>1106</v>
      </c>
      <c r="Q2707" s="4" t="s">
        <v>1242</v>
      </c>
      <c r="R2707" s="4" t="s">
        <v>21533</v>
      </c>
      <c r="S2707" s="4">
        <v>0</v>
      </c>
      <c r="T2707" s="4" t="s">
        <v>64</v>
      </c>
      <c r="U2707" s="4">
        <v>5</v>
      </c>
      <c r="V2707" s="4" t="s">
        <v>806</v>
      </c>
      <c r="W2707" s="4" t="s">
        <v>149</v>
      </c>
      <c r="X2707" s="4" t="s">
        <v>1106</v>
      </c>
      <c r="Y2707" s="4" t="s">
        <v>28</v>
      </c>
      <c r="Z2707" s="4" t="s">
        <v>28</v>
      </c>
      <c r="AA2707" s="4" t="s">
        <v>21534</v>
      </c>
      <c r="AB2707" s="4" t="s">
        <v>21535</v>
      </c>
      <c r="AC2707" s="4" t="s">
        <v>40144</v>
      </c>
    </row>
    <row r="2708" spans="1:29" x14ac:dyDescent="0.2">
      <c r="A2708" s="4" t="s">
        <v>21536</v>
      </c>
      <c r="B2708" s="4">
        <v>382824</v>
      </c>
      <c r="C2708" s="4" t="s">
        <v>21537</v>
      </c>
      <c r="D2708" s="4" t="s">
        <v>29</v>
      </c>
      <c r="E2708" s="5">
        <v>40875</v>
      </c>
      <c r="F2708" s="6">
        <v>1543175.25</v>
      </c>
      <c r="G2708" s="4" t="s">
        <v>21539</v>
      </c>
      <c r="H2708" s="8" t="s">
        <v>38195</v>
      </c>
      <c r="I2708" s="4" t="s">
        <v>2124</v>
      </c>
      <c r="J2708" s="4" t="s">
        <v>2125</v>
      </c>
      <c r="K2708" s="4" t="s">
        <v>21540</v>
      </c>
      <c r="L2708" s="4" t="s">
        <v>21538</v>
      </c>
      <c r="M2708" s="4" t="s">
        <v>71</v>
      </c>
      <c r="N2708" s="4" t="s">
        <v>2127</v>
      </c>
      <c r="O2708" s="4" t="s">
        <v>73</v>
      </c>
      <c r="P2708" s="4" t="s">
        <v>74</v>
      </c>
      <c r="Q2708" s="4" t="s">
        <v>2128</v>
      </c>
      <c r="R2708" s="4" t="s">
        <v>21541</v>
      </c>
      <c r="S2708" s="4">
        <v>2</v>
      </c>
      <c r="T2708" s="4" t="s">
        <v>64</v>
      </c>
      <c r="U2708" s="4">
        <v>72</v>
      </c>
      <c r="V2708" s="4" t="s">
        <v>41</v>
      </c>
      <c r="W2708" s="4" t="s">
        <v>77</v>
      </c>
      <c r="X2708" s="4" t="s">
        <v>2130</v>
      </c>
      <c r="Y2708" s="4" t="s">
        <v>28</v>
      </c>
      <c r="Z2708" s="4" t="s">
        <v>28</v>
      </c>
      <c r="AA2708" s="4" t="s">
        <v>21542</v>
      </c>
      <c r="AB2708" s="4" t="s">
        <v>21543</v>
      </c>
      <c r="AC2708" s="4" t="s">
        <v>40144</v>
      </c>
    </row>
    <row r="2709" spans="1:29" x14ac:dyDescent="0.2">
      <c r="A2709" s="4" t="s">
        <v>21544</v>
      </c>
      <c r="B2709" s="4">
        <v>393142</v>
      </c>
      <c r="C2709" s="4" t="s">
        <v>21545</v>
      </c>
      <c r="D2709" s="4" t="s">
        <v>29</v>
      </c>
      <c r="E2709" s="5">
        <v>41492</v>
      </c>
      <c r="F2709" s="6">
        <v>1543592.19</v>
      </c>
      <c r="G2709" s="4" t="s">
        <v>21547</v>
      </c>
      <c r="H2709" s="8" t="s">
        <v>38298</v>
      </c>
      <c r="I2709" s="4" t="s">
        <v>4035</v>
      </c>
      <c r="J2709" s="4" t="s">
        <v>4036</v>
      </c>
      <c r="K2709" s="4" t="s">
        <v>21548</v>
      </c>
      <c r="L2709" s="4" t="s">
        <v>21546</v>
      </c>
      <c r="M2709" s="4" t="s">
        <v>1827</v>
      </c>
      <c r="N2709" s="4" t="s">
        <v>1197</v>
      </c>
      <c r="O2709" s="4" t="s">
        <v>53</v>
      </c>
      <c r="P2709" s="4" t="s">
        <v>372</v>
      </c>
      <c r="Q2709" s="4" t="s">
        <v>1828</v>
      </c>
      <c r="R2709" s="4" t="s">
        <v>21549</v>
      </c>
      <c r="S2709" s="4">
        <v>0</v>
      </c>
      <c r="T2709" s="4" t="s">
        <v>64</v>
      </c>
      <c r="U2709" s="4">
        <v>1212</v>
      </c>
      <c r="V2709" s="4" t="s">
        <v>41</v>
      </c>
      <c r="W2709" s="4" t="s">
        <v>57</v>
      </c>
      <c r="X2709" s="4" t="s">
        <v>375</v>
      </c>
      <c r="Y2709" s="4" t="s">
        <v>28</v>
      </c>
      <c r="Z2709" s="4" t="s">
        <v>28</v>
      </c>
      <c r="AA2709" s="4" t="s">
        <v>21550</v>
      </c>
      <c r="AB2709" s="4" t="s">
        <v>7382</v>
      </c>
      <c r="AC2709" s="4" t="s">
        <v>40144</v>
      </c>
    </row>
    <row r="2710" spans="1:29" x14ac:dyDescent="0.2">
      <c r="A2710" s="4" t="s">
        <v>21551</v>
      </c>
      <c r="B2710" s="4">
        <v>405165</v>
      </c>
      <c r="C2710" s="4" t="s">
        <v>28</v>
      </c>
      <c r="D2710" s="4" t="s">
        <v>186</v>
      </c>
      <c r="E2710" s="5">
        <v>42614</v>
      </c>
      <c r="F2710" s="6">
        <v>1545014.88</v>
      </c>
      <c r="G2710" s="4" t="s">
        <v>21553</v>
      </c>
      <c r="H2710" s="8" t="s">
        <v>38865</v>
      </c>
      <c r="I2710" s="4" t="s">
        <v>14617</v>
      </c>
      <c r="J2710" s="4" t="s">
        <v>14618</v>
      </c>
      <c r="K2710" s="4" t="s">
        <v>21554</v>
      </c>
      <c r="L2710" s="4" t="s">
        <v>21552</v>
      </c>
      <c r="M2710" s="4" t="s">
        <v>1253</v>
      </c>
      <c r="N2710" s="4" t="s">
        <v>1254</v>
      </c>
      <c r="O2710" s="4" t="s">
        <v>73</v>
      </c>
      <c r="P2710" s="4" t="s">
        <v>74</v>
      </c>
      <c r="Q2710" s="4" t="s">
        <v>1255</v>
      </c>
      <c r="R2710" s="4" t="s">
        <v>21555</v>
      </c>
      <c r="S2710" s="4">
        <v>22</v>
      </c>
      <c r="T2710" s="4" t="s">
        <v>64</v>
      </c>
      <c r="U2710" s="4">
        <v>86</v>
      </c>
      <c r="V2710" s="4" t="s">
        <v>1398</v>
      </c>
      <c r="W2710" s="4" t="s">
        <v>77</v>
      </c>
      <c r="X2710" s="4" t="s">
        <v>78</v>
      </c>
      <c r="Y2710" s="4" t="s">
        <v>28</v>
      </c>
      <c r="Z2710" s="4" t="s">
        <v>28</v>
      </c>
      <c r="AA2710" s="4" t="s">
        <v>28</v>
      </c>
      <c r="AB2710" s="4" t="s">
        <v>28</v>
      </c>
      <c r="AC2710" s="4" t="s">
        <v>40144</v>
      </c>
    </row>
    <row r="2711" spans="1:29" x14ac:dyDescent="0.2">
      <c r="A2711" s="4" t="s">
        <v>21556</v>
      </c>
      <c r="B2711" s="4">
        <v>384735</v>
      </c>
      <c r="C2711" s="4" t="s">
        <v>21557</v>
      </c>
      <c r="D2711" s="4" t="s">
        <v>29</v>
      </c>
      <c r="E2711" s="5">
        <v>40890</v>
      </c>
      <c r="F2711" s="6">
        <v>1546077.24</v>
      </c>
      <c r="G2711" s="4" t="s">
        <v>21559</v>
      </c>
      <c r="H2711" s="8" t="s">
        <v>38132</v>
      </c>
      <c r="I2711" s="4" t="s">
        <v>967</v>
      </c>
      <c r="J2711" s="4" t="s">
        <v>968</v>
      </c>
      <c r="K2711" s="4" t="s">
        <v>21560</v>
      </c>
      <c r="L2711" s="4" t="s">
        <v>21558</v>
      </c>
      <c r="M2711" s="4" t="s">
        <v>970</v>
      </c>
      <c r="N2711" s="4" t="s">
        <v>971</v>
      </c>
      <c r="O2711" s="4" t="s">
        <v>145</v>
      </c>
      <c r="P2711" s="4" t="s">
        <v>146</v>
      </c>
      <c r="Q2711" s="4" t="s">
        <v>972</v>
      </c>
      <c r="R2711" s="4" t="s">
        <v>21561</v>
      </c>
      <c r="S2711" s="4">
        <v>3</v>
      </c>
      <c r="T2711" s="4" t="s">
        <v>176</v>
      </c>
      <c r="U2711" s="4">
        <v>591</v>
      </c>
      <c r="V2711" s="4" t="s">
        <v>41</v>
      </c>
      <c r="W2711" s="4" t="s">
        <v>149</v>
      </c>
      <c r="X2711" s="4" t="s">
        <v>146</v>
      </c>
      <c r="Y2711" s="4" t="s">
        <v>28</v>
      </c>
      <c r="Z2711" s="4" t="s">
        <v>28</v>
      </c>
      <c r="AA2711" s="4" t="s">
        <v>21562</v>
      </c>
      <c r="AB2711" s="4" t="s">
        <v>21563</v>
      </c>
      <c r="AC2711" s="4" t="s">
        <v>40144</v>
      </c>
    </row>
    <row r="2712" spans="1:29" x14ac:dyDescent="0.2">
      <c r="A2712" s="4" t="s">
        <v>21564</v>
      </c>
      <c r="B2712" s="4">
        <v>398110</v>
      </c>
      <c r="C2712" s="4" t="s">
        <v>28</v>
      </c>
      <c r="D2712" s="4" t="s">
        <v>29</v>
      </c>
      <c r="E2712" s="5">
        <v>42207</v>
      </c>
      <c r="F2712" s="6">
        <v>1547314.0109999999</v>
      </c>
      <c r="G2712" s="4" t="s">
        <v>21566</v>
      </c>
      <c r="H2712" s="8" t="s">
        <v>39213</v>
      </c>
      <c r="I2712" s="4" t="s">
        <v>21567</v>
      </c>
      <c r="J2712" s="4" t="s">
        <v>21568</v>
      </c>
      <c r="K2712" s="4" t="s">
        <v>21569</v>
      </c>
      <c r="L2712" s="4" t="s">
        <v>21565</v>
      </c>
      <c r="M2712" s="4" t="s">
        <v>21570</v>
      </c>
      <c r="N2712" s="4" t="s">
        <v>11500</v>
      </c>
      <c r="O2712" s="4" t="s">
        <v>545</v>
      </c>
      <c r="P2712" s="4" t="s">
        <v>675</v>
      </c>
      <c r="Q2712" s="4" t="s">
        <v>21571</v>
      </c>
      <c r="R2712" s="4" t="s">
        <v>21572</v>
      </c>
      <c r="S2712" s="4">
        <v>11</v>
      </c>
      <c r="T2712" s="4" t="s">
        <v>28</v>
      </c>
      <c r="U2712" s="4">
        <v>416</v>
      </c>
      <c r="V2712" s="4" t="s">
        <v>1398</v>
      </c>
      <c r="W2712" s="4" t="s">
        <v>549</v>
      </c>
      <c r="X2712" s="4" t="s">
        <v>678</v>
      </c>
      <c r="Y2712" s="4" t="s">
        <v>28</v>
      </c>
      <c r="Z2712" s="4" t="s">
        <v>28</v>
      </c>
      <c r="AA2712" s="4" t="s">
        <v>808</v>
      </c>
      <c r="AB2712" s="4" t="s">
        <v>808</v>
      </c>
      <c r="AC2712" s="4" t="s">
        <v>40144</v>
      </c>
    </row>
    <row r="2713" spans="1:29" x14ac:dyDescent="0.2">
      <c r="A2713" s="4" t="s">
        <v>21573</v>
      </c>
      <c r="B2713" s="4">
        <v>382854</v>
      </c>
      <c r="C2713" s="4" t="s">
        <v>21574</v>
      </c>
      <c r="D2713" s="4" t="s">
        <v>29</v>
      </c>
      <c r="E2713" s="5">
        <v>40865</v>
      </c>
      <c r="F2713" s="6">
        <v>1547504.26</v>
      </c>
      <c r="G2713" s="4" t="s">
        <v>21576</v>
      </c>
      <c r="H2713" s="8" t="s">
        <v>38698</v>
      </c>
      <c r="I2713" s="4" t="s">
        <v>11461</v>
      </c>
      <c r="J2713" s="4" t="s">
        <v>11462</v>
      </c>
      <c r="K2713" s="4" t="s">
        <v>21577</v>
      </c>
      <c r="L2713" s="4" t="s">
        <v>21575</v>
      </c>
      <c r="M2713" s="4" t="s">
        <v>1253</v>
      </c>
      <c r="N2713" s="4" t="s">
        <v>984</v>
      </c>
      <c r="O2713" s="4" t="s">
        <v>73</v>
      </c>
      <c r="P2713" s="4" t="s">
        <v>74</v>
      </c>
      <c r="Q2713" s="4" t="s">
        <v>1255</v>
      </c>
      <c r="R2713" s="4" t="s">
        <v>21578</v>
      </c>
      <c r="S2713" s="4">
        <v>9</v>
      </c>
      <c r="T2713" s="4" t="s">
        <v>176</v>
      </c>
      <c r="U2713" s="4">
        <v>478</v>
      </c>
      <c r="V2713" s="4" t="s">
        <v>806</v>
      </c>
      <c r="W2713" s="4" t="s">
        <v>77</v>
      </c>
      <c r="X2713" s="4" t="s">
        <v>1083</v>
      </c>
      <c r="Y2713" s="4" t="s">
        <v>28</v>
      </c>
      <c r="Z2713" s="4" t="s">
        <v>28</v>
      </c>
      <c r="AA2713" s="4" t="s">
        <v>6276</v>
      </c>
      <c r="AB2713" s="4" t="s">
        <v>12041</v>
      </c>
      <c r="AC2713" s="4" t="s">
        <v>40144</v>
      </c>
    </row>
    <row r="2714" spans="1:29" x14ac:dyDescent="0.2">
      <c r="A2714" s="4" t="s">
        <v>21579</v>
      </c>
      <c r="B2714" s="4">
        <v>311279</v>
      </c>
      <c r="C2714" s="4" t="s">
        <v>21580</v>
      </c>
      <c r="D2714" s="4" t="s">
        <v>29</v>
      </c>
      <c r="E2714" s="5">
        <v>39964</v>
      </c>
      <c r="F2714" s="6">
        <v>1548553.1554</v>
      </c>
      <c r="G2714" s="4" t="s">
        <v>21582</v>
      </c>
      <c r="H2714" s="8" t="s">
        <v>38473</v>
      </c>
      <c r="I2714" s="4" t="s">
        <v>7346</v>
      </c>
      <c r="J2714" s="4" t="s">
        <v>7347</v>
      </c>
      <c r="K2714" s="4" t="s">
        <v>21583</v>
      </c>
      <c r="L2714" s="4" t="s">
        <v>21581</v>
      </c>
      <c r="M2714" s="4" t="s">
        <v>1253</v>
      </c>
      <c r="N2714" s="4" t="s">
        <v>1254</v>
      </c>
      <c r="O2714" s="4" t="s">
        <v>73</v>
      </c>
      <c r="P2714" s="4" t="s">
        <v>74</v>
      </c>
      <c r="Q2714" s="4" t="s">
        <v>1255</v>
      </c>
      <c r="R2714" s="4" t="s">
        <v>21584</v>
      </c>
      <c r="S2714" s="4">
        <v>5</v>
      </c>
      <c r="T2714" s="4" t="s">
        <v>64</v>
      </c>
      <c r="U2714" s="4">
        <v>60</v>
      </c>
      <c r="V2714" s="4" t="s">
        <v>806</v>
      </c>
      <c r="W2714" s="4" t="s">
        <v>77</v>
      </c>
      <c r="X2714" s="4" t="s">
        <v>177</v>
      </c>
      <c r="Y2714" s="4" t="s">
        <v>28</v>
      </c>
      <c r="Z2714" s="4" t="s">
        <v>28</v>
      </c>
      <c r="AA2714" s="4" t="s">
        <v>7981</v>
      </c>
      <c r="AB2714" s="4" t="s">
        <v>18107</v>
      </c>
      <c r="AC2714" s="4" t="s">
        <v>40144</v>
      </c>
    </row>
    <row r="2715" spans="1:29" x14ac:dyDescent="0.2">
      <c r="A2715" s="4" t="s">
        <v>21585</v>
      </c>
      <c r="B2715" s="4">
        <v>397420</v>
      </c>
      <c r="C2715" s="4" t="s">
        <v>28</v>
      </c>
      <c r="D2715" s="4" t="s">
        <v>29</v>
      </c>
      <c r="E2715" s="5">
        <v>42033</v>
      </c>
      <c r="F2715" s="6">
        <v>1549218.26</v>
      </c>
      <c r="G2715" s="4" t="s">
        <v>21587</v>
      </c>
      <c r="H2715" s="8" t="s">
        <v>39214</v>
      </c>
      <c r="I2715" s="4" t="s">
        <v>21588</v>
      </c>
      <c r="J2715" s="4" t="s">
        <v>21589</v>
      </c>
      <c r="K2715" s="4" t="s">
        <v>21590</v>
      </c>
      <c r="L2715" s="4" t="s">
        <v>21586</v>
      </c>
      <c r="M2715" s="4" t="s">
        <v>970</v>
      </c>
      <c r="N2715" s="4" t="s">
        <v>20711</v>
      </c>
      <c r="O2715" s="4" t="s">
        <v>145</v>
      </c>
      <c r="P2715" s="4" t="s">
        <v>146</v>
      </c>
      <c r="Q2715" s="4" t="s">
        <v>972</v>
      </c>
      <c r="R2715" s="4" t="s">
        <v>21591</v>
      </c>
      <c r="S2715" s="4">
        <v>4</v>
      </c>
      <c r="T2715" s="4" t="s">
        <v>28</v>
      </c>
      <c r="U2715" s="4">
        <v>81</v>
      </c>
      <c r="V2715" s="4" t="s">
        <v>806</v>
      </c>
      <c r="W2715" s="4" t="s">
        <v>149</v>
      </c>
      <c r="X2715" s="4" t="s">
        <v>146</v>
      </c>
      <c r="Y2715" s="4" t="s">
        <v>28</v>
      </c>
      <c r="Z2715" s="4" t="s">
        <v>28</v>
      </c>
      <c r="AA2715" s="4" t="s">
        <v>21592</v>
      </c>
      <c r="AB2715" s="4" t="s">
        <v>21593</v>
      </c>
      <c r="AC2715" s="4" t="s">
        <v>40144</v>
      </c>
    </row>
    <row r="2716" spans="1:29" x14ac:dyDescent="0.2">
      <c r="A2716" s="4" t="s">
        <v>21594</v>
      </c>
      <c r="B2716" s="4">
        <v>393190</v>
      </c>
      <c r="C2716" s="4" t="s">
        <v>21595</v>
      </c>
      <c r="D2716" s="4" t="s">
        <v>29</v>
      </c>
      <c r="E2716" s="5">
        <v>41563</v>
      </c>
      <c r="F2716" s="6">
        <v>1549887.54</v>
      </c>
      <c r="G2716" s="4" t="s">
        <v>21597</v>
      </c>
      <c r="H2716" s="8" t="s">
        <v>38813</v>
      </c>
      <c r="I2716" s="4" t="s">
        <v>13679</v>
      </c>
      <c r="J2716" s="4" t="s">
        <v>11886</v>
      </c>
      <c r="K2716" s="4" t="s">
        <v>21598</v>
      </c>
      <c r="L2716" s="4" t="s">
        <v>21596</v>
      </c>
      <c r="M2716" s="4" t="s">
        <v>3290</v>
      </c>
      <c r="N2716" s="4" t="s">
        <v>192</v>
      </c>
      <c r="O2716" s="4" t="s">
        <v>73</v>
      </c>
      <c r="P2716" s="4" t="s">
        <v>1040</v>
      </c>
      <c r="Q2716" s="4" t="s">
        <v>3291</v>
      </c>
      <c r="R2716" s="4" t="s">
        <v>21599</v>
      </c>
      <c r="S2716" s="4">
        <v>4</v>
      </c>
      <c r="T2716" s="4" t="s">
        <v>176</v>
      </c>
      <c r="U2716" s="4">
        <v>259</v>
      </c>
      <c r="V2716" s="4" t="s">
        <v>41</v>
      </c>
      <c r="W2716" s="4" t="s">
        <v>77</v>
      </c>
      <c r="X2716" s="4" t="s">
        <v>197</v>
      </c>
      <c r="Y2716" s="4" t="s">
        <v>28</v>
      </c>
      <c r="Z2716" s="4" t="s">
        <v>28</v>
      </c>
      <c r="AA2716" s="4" t="s">
        <v>21600</v>
      </c>
      <c r="AB2716" s="4" t="s">
        <v>4011</v>
      </c>
      <c r="AC2716" s="4" t="s">
        <v>40144</v>
      </c>
    </row>
    <row r="2717" spans="1:29" x14ac:dyDescent="0.2">
      <c r="A2717" s="4" t="s">
        <v>21601</v>
      </c>
      <c r="B2717" s="4">
        <v>371385</v>
      </c>
      <c r="C2717" s="4" t="s">
        <v>21602</v>
      </c>
      <c r="D2717" s="4" t="s">
        <v>29</v>
      </c>
      <c r="E2717" s="5">
        <v>40529</v>
      </c>
      <c r="F2717" s="6">
        <v>1550000</v>
      </c>
      <c r="G2717" s="4" t="s">
        <v>21604</v>
      </c>
      <c r="H2717" s="8" t="s">
        <v>39215</v>
      </c>
      <c r="I2717" s="4" t="s">
        <v>21605</v>
      </c>
      <c r="J2717" s="4" t="s">
        <v>21606</v>
      </c>
      <c r="K2717" s="4" t="s">
        <v>21607</v>
      </c>
      <c r="L2717" s="4" t="s">
        <v>21603</v>
      </c>
      <c r="M2717" s="4" t="s">
        <v>880</v>
      </c>
      <c r="N2717" s="4" t="s">
        <v>2127</v>
      </c>
      <c r="O2717" s="4" t="s">
        <v>53</v>
      </c>
      <c r="P2717" s="4" t="s">
        <v>54</v>
      </c>
      <c r="Q2717" s="4" t="s">
        <v>882</v>
      </c>
      <c r="R2717" s="4" t="s">
        <v>21608</v>
      </c>
      <c r="S2717" s="4">
        <v>0</v>
      </c>
      <c r="T2717" s="4" t="s">
        <v>176</v>
      </c>
      <c r="U2717" s="4">
        <v>18359</v>
      </c>
      <c r="V2717" s="4" t="s">
        <v>41</v>
      </c>
      <c r="W2717" s="4" t="s">
        <v>57</v>
      </c>
      <c r="X2717" s="4" t="s">
        <v>874</v>
      </c>
      <c r="Y2717" s="4" t="s">
        <v>28</v>
      </c>
      <c r="Z2717" s="4" t="s">
        <v>28</v>
      </c>
      <c r="AA2717" s="4" t="s">
        <v>21609</v>
      </c>
      <c r="AB2717" s="4" t="s">
        <v>21610</v>
      </c>
      <c r="AC2717" s="4" t="s">
        <v>40144</v>
      </c>
    </row>
    <row r="2718" spans="1:29" x14ac:dyDescent="0.2">
      <c r="A2718" s="4" t="s">
        <v>21611</v>
      </c>
      <c r="B2718" s="4">
        <v>382329</v>
      </c>
      <c r="C2718" s="4" t="s">
        <v>21612</v>
      </c>
      <c r="D2718" s="4" t="s">
        <v>29</v>
      </c>
      <c r="E2718" s="5">
        <v>40694</v>
      </c>
      <c r="F2718" s="6">
        <v>1550415.59</v>
      </c>
      <c r="G2718" s="4" t="s">
        <v>21614</v>
      </c>
      <c r="H2718" s="8" t="s">
        <v>38879</v>
      </c>
      <c r="I2718" s="4" t="s">
        <v>14854</v>
      </c>
      <c r="J2718" s="4" t="s">
        <v>12651</v>
      </c>
      <c r="K2718" s="4" t="s">
        <v>21615</v>
      </c>
      <c r="L2718" s="4" t="s">
        <v>21613</v>
      </c>
      <c r="M2718" s="4" t="s">
        <v>983</v>
      </c>
      <c r="N2718" s="4" t="s">
        <v>72</v>
      </c>
      <c r="O2718" s="4" t="s">
        <v>73</v>
      </c>
      <c r="P2718" s="4" t="s">
        <v>74</v>
      </c>
      <c r="Q2718" s="4" t="s">
        <v>75</v>
      </c>
      <c r="R2718" s="4" t="s">
        <v>21616</v>
      </c>
      <c r="S2718" s="4">
        <v>12</v>
      </c>
      <c r="T2718" s="4" t="s">
        <v>64</v>
      </c>
      <c r="U2718" s="4">
        <v>293</v>
      </c>
      <c r="V2718" s="4" t="s">
        <v>806</v>
      </c>
      <c r="W2718" s="4" t="s">
        <v>77</v>
      </c>
      <c r="X2718" s="4" t="s">
        <v>1083</v>
      </c>
      <c r="Y2718" s="4" t="s">
        <v>28</v>
      </c>
      <c r="Z2718" s="4" t="s">
        <v>28</v>
      </c>
      <c r="AA2718" s="4" t="s">
        <v>21617</v>
      </c>
      <c r="AB2718" s="4" t="s">
        <v>21618</v>
      </c>
      <c r="AC2718" s="4" t="s">
        <v>40144</v>
      </c>
    </row>
    <row r="2719" spans="1:29" x14ac:dyDescent="0.2">
      <c r="A2719" s="4" t="s">
        <v>21619</v>
      </c>
      <c r="B2719" s="4">
        <v>413096</v>
      </c>
      <c r="C2719" s="4" t="s">
        <v>28</v>
      </c>
      <c r="D2719" s="4" t="s">
        <v>29</v>
      </c>
      <c r="E2719" s="5">
        <v>43103</v>
      </c>
      <c r="F2719" s="6">
        <v>1550417.4</v>
      </c>
      <c r="G2719" s="4" t="s">
        <v>21621</v>
      </c>
      <c r="H2719" s="8" t="s">
        <v>38432</v>
      </c>
      <c r="I2719" s="4" t="s">
        <v>6470</v>
      </c>
      <c r="J2719" s="4" t="s">
        <v>6471</v>
      </c>
      <c r="K2719" s="4" t="s">
        <v>21622</v>
      </c>
      <c r="L2719" s="4" t="s">
        <v>21620</v>
      </c>
      <c r="M2719" s="4" t="s">
        <v>4130</v>
      </c>
      <c r="N2719" s="4" t="s">
        <v>1241</v>
      </c>
      <c r="O2719" s="4" t="s">
        <v>145</v>
      </c>
      <c r="P2719" s="4" t="s">
        <v>1106</v>
      </c>
      <c r="Q2719" s="4" t="s">
        <v>4132</v>
      </c>
      <c r="R2719" s="4" t="s">
        <v>21623</v>
      </c>
      <c r="S2719" s="4">
        <v>0</v>
      </c>
      <c r="T2719" s="4" t="s">
        <v>28</v>
      </c>
      <c r="U2719" s="4">
        <v>1324</v>
      </c>
      <c r="V2719" s="4" t="s">
        <v>41</v>
      </c>
      <c r="W2719" s="4" t="s">
        <v>149</v>
      </c>
      <c r="X2719" s="4" t="s">
        <v>1106</v>
      </c>
      <c r="Y2719" s="4" t="s">
        <v>28</v>
      </c>
      <c r="Z2719" s="4" t="s">
        <v>28</v>
      </c>
      <c r="AA2719" s="4" t="s">
        <v>28</v>
      </c>
      <c r="AB2719" s="4" t="s">
        <v>28</v>
      </c>
      <c r="AC2719" s="4" t="s">
        <v>40144</v>
      </c>
    </row>
    <row r="2720" spans="1:29" x14ac:dyDescent="0.2">
      <c r="A2720" s="4" t="s">
        <v>21624</v>
      </c>
      <c r="B2720" s="4">
        <v>382742</v>
      </c>
      <c r="C2720" s="4" t="s">
        <v>21625</v>
      </c>
      <c r="D2720" s="4" t="s">
        <v>29</v>
      </c>
      <c r="E2720" s="5">
        <v>40648</v>
      </c>
      <c r="F2720" s="6">
        <v>1552528.79</v>
      </c>
      <c r="G2720" s="4" t="s">
        <v>21627</v>
      </c>
      <c r="H2720" s="8" t="s">
        <v>38581</v>
      </c>
      <c r="I2720" s="4" t="s">
        <v>9283</v>
      </c>
      <c r="J2720" s="4" t="s">
        <v>9284</v>
      </c>
      <c r="K2720" s="4" t="s">
        <v>21628</v>
      </c>
      <c r="L2720" s="4" t="s">
        <v>21626</v>
      </c>
      <c r="M2720" s="4" t="s">
        <v>1104</v>
      </c>
      <c r="N2720" s="4" t="s">
        <v>3419</v>
      </c>
      <c r="O2720" s="4" t="s">
        <v>145</v>
      </c>
      <c r="P2720" s="4" t="s">
        <v>1106</v>
      </c>
      <c r="Q2720" s="4" t="s">
        <v>1107</v>
      </c>
      <c r="R2720" s="4" t="s">
        <v>21629</v>
      </c>
      <c r="S2720" s="4">
        <v>0</v>
      </c>
      <c r="T2720" s="4" t="s">
        <v>64</v>
      </c>
      <c r="U2720" s="4">
        <v>2038</v>
      </c>
      <c r="V2720" s="4" t="s">
        <v>41</v>
      </c>
      <c r="W2720" s="4" t="s">
        <v>149</v>
      </c>
      <c r="X2720" s="4" t="s">
        <v>146</v>
      </c>
      <c r="Y2720" s="4" t="s">
        <v>28</v>
      </c>
      <c r="Z2720" s="4" t="s">
        <v>28</v>
      </c>
      <c r="AA2720" s="4" t="s">
        <v>21630</v>
      </c>
      <c r="AB2720" s="4" t="s">
        <v>21631</v>
      </c>
      <c r="AC2720" s="4" t="s">
        <v>40144</v>
      </c>
    </row>
    <row r="2721" spans="1:29" x14ac:dyDescent="0.2">
      <c r="A2721" s="4" t="s">
        <v>21632</v>
      </c>
      <c r="B2721" s="4">
        <v>386160</v>
      </c>
      <c r="C2721" s="4" t="s">
        <v>21633</v>
      </c>
      <c r="D2721" s="4" t="s">
        <v>186</v>
      </c>
      <c r="E2721" s="5">
        <v>41312</v>
      </c>
      <c r="F2721" s="6">
        <v>1553121.71</v>
      </c>
      <c r="G2721" s="4" t="s">
        <v>21635</v>
      </c>
      <c r="H2721" s="8" t="s">
        <v>39111</v>
      </c>
      <c r="I2721" s="4" t="s">
        <v>19454</v>
      </c>
      <c r="J2721" s="4" t="s">
        <v>19455</v>
      </c>
      <c r="K2721" s="4" t="s">
        <v>21636</v>
      </c>
      <c r="L2721" s="4" t="s">
        <v>21634</v>
      </c>
      <c r="M2721" s="4" t="s">
        <v>12819</v>
      </c>
      <c r="N2721" s="4" t="s">
        <v>2127</v>
      </c>
      <c r="O2721" s="4" t="s">
        <v>53</v>
      </c>
      <c r="P2721" s="4" t="s">
        <v>54</v>
      </c>
      <c r="Q2721" s="4" t="s">
        <v>12820</v>
      </c>
      <c r="R2721" s="4" t="s">
        <v>21637</v>
      </c>
      <c r="S2721" s="4">
        <v>5</v>
      </c>
      <c r="T2721" s="4" t="s">
        <v>176</v>
      </c>
      <c r="U2721" s="4">
        <v>332</v>
      </c>
      <c r="V2721" s="4" t="s">
        <v>41</v>
      </c>
      <c r="W2721" s="4" t="s">
        <v>57</v>
      </c>
      <c r="X2721" s="4" t="s">
        <v>58</v>
      </c>
      <c r="Y2721" s="4" t="s">
        <v>28</v>
      </c>
      <c r="Z2721" s="4" t="s">
        <v>28</v>
      </c>
      <c r="AA2721" s="4" t="s">
        <v>808</v>
      </c>
      <c r="AB2721" s="4" t="s">
        <v>808</v>
      </c>
      <c r="AC2721" s="4" t="s">
        <v>40144</v>
      </c>
    </row>
    <row r="2722" spans="1:29" x14ac:dyDescent="0.2">
      <c r="A2722" s="4" t="s">
        <v>21638</v>
      </c>
      <c r="B2722" s="4">
        <v>366761</v>
      </c>
      <c r="C2722" s="4" t="s">
        <v>28</v>
      </c>
      <c r="D2722" s="4" t="s">
        <v>29</v>
      </c>
      <c r="E2722" s="5">
        <v>41729</v>
      </c>
      <c r="F2722" s="6">
        <v>1557360.71</v>
      </c>
      <c r="G2722" s="4" t="s">
        <v>21640</v>
      </c>
      <c r="H2722" s="8" t="s">
        <v>38718</v>
      </c>
      <c r="I2722" s="4" t="s">
        <v>11811</v>
      </c>
      <c r="J2722" s="4" t="s">
        <v>11812</v>
      </c>
      <c r="K2722" s="4" t="s">
        <v>21641</v>
      </c>
      <c r="L2722" s="4" t="s">
        <v>21639</v>
      </c>
      <c r="M2722" s="4" t="s">
        <v>5367</v>
      </c>
      <c r="N2722" s="4" t="s">
        <v>4918</v>
      </c>
      <c r="O2722" s="4" t="s">
        <v>53</v>
      </c>
      <c r="P2722" s="4" t="s">
        <v>834</v>
      </c>
      <c r="Q2722" s="4" t="s">
        <v>5368</v>
      </c>
      <c r="R2722" s="4" t="s">
        <v>21642</v>
      </c>
      <c r="S2722" s="4">
        <v>0</v>
      </c>
      <c r="T2722" s="4" t="s">
        <v>28</v>
      </c>
      <c r="U2722" s="4">
        <v>16803</v>
      </c>
      <c r="V2722" s="4" t="s">
        <v>41</v>
      </c>
      <c r="W2722" s="4" t="s">
        <v>57</v>
      </c>
      <c r="X2722" s="4" t="s">
        <v>838</v>
      </c>
      <c r="Y2722" s="4" t="s">
        <v>28</v>
      </c>
      <c r="Z2722" s="4" t="s">
        <v>28</v>
      </c>
      <c r="AA2722" s="4" t="s">
        <v>808</v>
      </c>
      <c r="AB2722" s="4" t="s">
        <v>808</v>
      </c>
      <c r="AC2722" s="4" t="s">
        <v>40144</v>
      </c>
    </row>
    <row r="2723" spans="1:29" x14ac:dyDescent="0.2">
      <c r="A2723" s="4" t="s">
        <v>21643</v>
      </c>
      <c r="B2723" s="4">
        <v>394485</v>
      </c>
      <c r="C2723" s="4" t="s">
        <v>1276</v>
      </c>
      <c r="D2723" s="4" t="s">
        <v>29</v>
      </c>
      <c r="E2723" s="5">
        <v>41674</v>
      </c>
      <c r="F2723" s="6">
        <v>1558472.43</v>
      </c>
      <c r="G2723" s="4" t="s">
        <v>21645</v>
      </c>
      <c r="H2723" s="8" t="s">
        <v>39216</v>
      </c>
      <c r="I2723" s="4" t="s">
        <v>21646</v>
      </c>
      <c r="J2723" s="4" t="s">
        <v>21647</v>
      </c>
      <c r="K2723" s="4" t="s">
        <v>21648</v>
      </c>
      <c r="L2723" s="4" t="s">
        <v>21644</v>
      </c>
      <c r="M2723" s="4" t="s">
        <v>370</v>
      </c>
      <c r="N2723" s="4" t="s">
        <v>3612</v>
      </c>
      <c r="O2723" s="4" t="s">
        <v>145</v>
      </c>
      <c r="P2723" s="4" t="s">
        <v>372</v>
      </c>
      <c r="Q2723" s="4" t="s">
        <v>373</v>
      </c>
      <c r="R2723" s="4" t="s">
        <v>21649</v>
      </c>
      <c r="S2723" s="4">
        <v>0</v>
      </c>
      <c r="T2723" s="4" t="s">
        <v>28</v>
      </c>
      <c r="U2723" s="4">
        <v>1701</v>
      </c>
      <c r="V2723" s="4" t="s">
        <v>41</v>
      </c>
      <c r="W2723" s="4" t="s">
        <v>57</v>
      </c>
      <c r="X2723" s="4" t="s">
        <v>375</v>
      </c>
      <c r="Y2723" s="4" t="s">
        <v>28</v>
      </c>
      <c r="Z2723" s="4" t="s">
        <v>28</v>
      </c>
      <c r="AA2723" s="4" t="s">
        <v>808</v>
      </c>
      <c r="AB2723" s="4" t="s">
        <v>808</v>
      </c>
      <c r="AC2723" s="4" t="s">
        <v>40144</v>
      </c>
    </row>
    <row r="2724" spans="1:29" x14ac:dyDescent="0.2">
      <c r="A2724" s="4" t="s">
        <v>21650</v>
      </c>
      <c r="B2724" s="4">
        <v>384708</v>
      </c>
      <c r="C2724" s="4" t="s">
        <v>21651</v>
      </c>
      <c r="D2724" s="4" t="s">
        <v>29</v>
      </c>
      <c r="E2724" s="5">
        <v>40940</v>
      </c>
      <c r="F2724" s="6">
        <v>1558574.18</v>
      </c>
      <c r="G2724" s="4" t="s">
        <v>21653</v>
      </c>
      <c r="H2724" s="8" t="s">
        <v>38230</v>
      </c>
      <c r="I2724" s="4" t="s">
        <v>2739</v>
      </c>
      <c r="J2724" s="4" t="s">
        <v>2740</v>
      </c>
      <c r="K2724" s="4" t="s">
        <v>21654</v>
      </c>
      <c r="L2724" s="4" t="s">
        <v>21652</v>
      </c>
      <c r="M2724" s="4" t="s">
        <v>577</v>
      </c>
      <c r="N2724" s="4" t="s">
        <v>578</v>
      </c>
      <c r="O2724" s="4" t="s">
        <v>129</v>
      </c>
      <c r="P2724" s="4" t="s">
        <v>579</v>
      </c>
      <c r="Q2724" s="4" t="s">
        <v>580</v>
      </c>
      <c r="R2724" s="4" t="s">
        <v>21655</v>
      </c>
      <c r="S2724" s="4">
        <v>5</v>
      </c>
      <c r="T2724" s="4" t="s">
        <v>64</v>
      </c>
      <c r="U2724" s="4">
        <v>310</v>
      </c>
      <c r="V2724" s="4" t="s">
        <v>41</v>
      </c>
      <c r="W2724" s="4" t="s">
        <v>134</v>
      </c>
      <c r="X2724" s="4" t="s">
        <v>783</v>
      </c>
      <c r="Y2724" s="4" t="s">
        <v>28</v>
      </c>
      <c r="Z2724" s="4" t="s">
        <v>28</v>
      </c>
      <c r="AA2724" s="4" t="s">
        <v>21656</v>
      </c>
      <c r="AB2724" s="4" t="s">
        <v>21657</v>
      </c>
      <c r="AC2724" s="4" t="s">
        <v>40144</v>
      </c>
    </row>
    <row r="2725" spans="1:29" x14ac:dyDescent="0.2">
      <c r="A2725" s="4" t="s">
        <v>21658</v>
      </c>
      <c r="B2725" s="4">
        <v>407852</v>
      </c>
      <c r="C2725" s="4" t="s">
        <v>28</v>
      </c>
      <c r="D2725" s="4" t="s">
        <v>29</v>
      </c>
      <c r="E2725" s="5">
        <v>43088</v>
      </c>
      <c r="F2725" s="6">
        <v>1558767.8939</v>
      </c>
      <c r="G2725" s="4" t="s">
        <v>21660</v>
      </c>
      <c r="H2725" s="8" t="s">
        <v>38315</v>
      </c>
      <c r="I2725" s="4" t="s">
        <v>4375</v>
      </c>
      <c r="J2725" s="4" t="s">
        <v>4376</v>
      </c>
      <c r="K2725" s="4" t="s">
        <v>21661</v>
      </c>
      <c r="L2725" s="4" t="s">
        <v>21659</v>
      </c>
      <c r="M2725" s="4" t="s">
        <v>1575</v>
      </c>
      <c r="N2725" s="4" t="s">
        <v>36</v>
      </c>
      <c r="O2725" s="4" t="s">
        <v>37</v>
      </c>
      <c r="P2725" s="4" t="s">
        <v>1395</v>
      </c>
      <c r="Q2725" s="4" t="s">
        <v>1576</v>
      </c>
      <c r="R2725" s="4" t="s">
        <v>21662</v>
      </c>
      <c r="S2725" s="4">
        <v>94</v>
      </c>
      <c r="T2725" s="4" t="s">
        <v>64</v>
      </c>
      <c r="U2725" s="4">
        <v>577</v>
      </c>
      <c r="V2725" s="4" t="s">
        <v>41</v>
      </c>
      <c r="W2725" s="4" t="s">
        <v>42</v>
      </c>
      <c r="X2725" s="4" t="s">
        <v>1497</v>
      </c>
      <c r="Y2725" s="4" t="s">
        <v>28</v>
      </c>
      <c r="Z2725" s="4" t="s">
        <v>4379</v>
      </c>
      <c r="AA2725" s="4" t="s">
        <v>28</v>
      </c>
      <c r="AB2725" s="4" t="s">
        <v>28</v>
      </c>
      <c r="AC2725" s="4" t="s">
        <v>40144</v>
      </c>
    </row>
    <row r="2726" spans="1:29" x14ac:dyDescent="0.2">
      <c r="A2726" s="4" t="s">
        <v>21663</v>
      </c>
      <c r="B2726" s="4">
        <v>275800</v>
      </c>
      <c r="C2726" s="4" t="s">
        <v>21664</v>
      </c>
      <c r="D2726" s="4" t="s">
        <v>29</v>
      </c>
      <c r="E2726" s="5">
        <v>39315</v>
      </c>
      <c r="F2726" s="6">
        <v>1561250</v>
      </c>
      <c r="G2726" s="4" t="s">
        <v>21666</v>
      </c>
      <c r="H2726" s="8" t="s">
        <v>39217</v>
      </c>
      <c r="I2726" s="4" t="s">
        <v>21667</v>
      </c>
      <c r="J2726" s="4" t="s">
        <v>21668</v>
      </c>
      <c r="K2726" s="4" t="s">
        <v>21669</v>
      </c>
      <c r="L2726" s="4" t="s">
        <v>21665</v>
      </c>
      <c r="M2726" s="4" t="s">
        <v>970</v>
      </c>
      <c r="N2726" s="4" t="s">
        <v>971</v>
      </c>
      <c r="O2726" s="4" t="s">
        <v>145</v>
      </c>
      <c r="P2726" s="4" t="s">
        <v>146</v>
      </c>
      <c r="Q2726" s="4" t="s">
        <v>972</v>
      </c>
      <c r="R2726" s="4" t="s">
        <v>21670</v>
      </c>
      <c r="S2726" s="4">
        <v>4</v>
      </c>
      <c r="T2726" s="4" t="s">
        <v>176</v>
      </c>
      <c r="U2726" s="4">
        <v>188</v>
      </c>
      <c r="V2726" s="4" t="s">
        <v>41</v>
      </c>
      <c r="W2726" s="4" t="s">
        <v>149</v>
      </c>
      <c r="X2726" s="4" t="s">
        <v>146</v>
      </c>
      <c r="Y2726" s="4" t="s">
        <v>28</v>
      </c>
      <c r="Z2726" s="4" t="s">
        <v>28</v>
      </c>
      <c r="AA2726" s="4" t="s">
        <v>21671</v>
      </c>
      <c r="AB2726" s="4" t="s">
        <v>21672</v>
      </c>
      <c r="AC2726" s="4" t="s">
        <v>40144</v>
      </c>
    </row>
    <row r="2727" spans="1:29" x14ac:dyDescent="0.2">
      <c r="A2727" s="4" t="s">
        <v>21673</v>
      </c>
      <c r="B2727" s="4">
        <v>377242</v>
      </c>
      <c r="C2727" s="4" t="s">
        <v>21674</v>
      </c>
      <c r="D2727" s="4" t="s">
        <v>29</v>
      </c>
      <c r="E2727" s="5">
        <v>40590</v>
      </c>
      <c r="F2727" s="6">
        <v>1564550</v>
      </c>
      <c r="G2727" s="4" t="s">
        <v>21676</v>
      </c>
      <c r="H2727" s="8" t="s">
        <v>39218</v>
      </c>
      <c r="I2727" s="4" t="s">
        <v>21677</v>
      </c>
      <c r="J2727" s="4" t="s">
        <v>21678</v>
      </c>
      <c r="K2727" s="4" t="s">
        <v>21679</v>
      </c>
      <c r="L2727" s="4" t="s">
        <v>21675</v>
      </c>
      <c r="M2727" s="4" t="s">
        <v>486</v>
      </c>
      <c r="N2727" s="4" t="s">
        <v>215</v>
      </c>
      <c r="O2727" s="4" t="s">
        <v>37</v>
      </c>
      <c r="P2727" s="4" t="s">
        <v>217</v>
      </c>
      <c r="Q2727" s="4" t="s">
        <v>487</v>
      </c>
      <c r="R2727" s="4" t="s">
        <v>21680</v>
      </c>
      <c r="S2727" s="4">
        <v>0</v>
      </c>
      <c r="T2727" s="4" t="s">
        <v>176</v>
      </c>
      <c r="U2727" s="4">
        <v>423</v>
      </c>
      <c r="V2727" s="4" t="s">
        <v>806</v>
      </c>
      <c r="W2727" s="4" t="s">
        <v>221</v>
      </c>
      <c r="X2727" s="4" t="s">
        <v>619</v>
      </c>
      <c r="Y2727" s="4" t="s">
        <v>28</v>
      </c>
      <c r="Z2727" s="4" t="s">
        <v>28</v>
      </c>
      <c r="AA2727" s="4" t="s">
        <v>21681</v>
      </c>
      <c r="AB2727" s="4" t="s">
        <v>5239</v>
      </c>
      <c r="AC2727" s="4" t="s">
        <v>40144</v>
      </c>
    </row>
    <row r="2728" spans="1:29" x14ac:dyDescent="0.2">
      <c r="A2728" s="4" t="s">
        <v>21682</v>
      </c>
      <c r="B2728" s="4">
        <v>307401</v>
      </c>
      <c r="C2728" s="4" t="s">
        <v>21683</v>
      </c>
      <c r="D2728" s="4" t="s">
        <v>29</v>
      </c>
      <c r="E2728" s="5">
        <v>39219</v>
      </c>
      <c r="F2728" s="6">
        <v>1564971</v>
      </c>
      <c r="G2728" s="4" t="s">
        <v>21685</v>
      </c>
      <c r="H2728" s="8" t="s">
        <v>39219</v>
      </c>
      <c r="I2728" s="4" t="s">
        <v>21686</v>
      </c>
      <c r="J2728" s="4" t="s">
        <v>21687</v>
      </c>
      <c r="K2728" s="4" t="s">
        <v>21688</v>
      </c>
      <c r="L2728" s="4" t="s">
        <v>21684</v>
      </c>
      <c r="M2728" s="4" t="s">
        <v>1956</v>
      </c>
      <c r="N2728" s="4" t="s">
        <v>1957</v>
      </c>
      <c r="O2728" s="4" t="s">
        <v>37</v>
      </c>
      <c r="P2728" s="4" t="s">
        <v>217</v>
      </c>
      <c r="Q2728" s="4" t="s">
        <v>5655</v>
      </c>
      <c r="R2728" s="4" t="s">
        <v>21689</v>
      </c>
      <c r="S2728" s="4">
        <v>0</v>
      </c>
      <c r="T2728" s="4" t="s">
        <v>176</v>
      </c>
      <c r="U2728" s="4">
        <v>91</v>
      </c>
      <c r="V2728" s="4" t="s">
        <v>41</v>
      </c>
      <c r="W2728" s="4" t="s">
        <v>221</v>
      </c>
      <c r="X2728" s="4" t="s">
        <v>217</v>
      </c>
      <c r="Y2728" s="4" t="s">
        <v>28</v>
      </c>
      <c r="Z2728" s="4" t="s">
        <v>28</v>
      </c>
      <c r="AA2728" s="4" t="s">
        <v>21690</v>
      </c>
      <c r="AB2728" s="4" t="s">
        <v>21691</v>
      </c>
      <c r="AC2728" s="4" t="s">
        <v>40144</v>
      </c>
    </row>
    <row r="2729" spans="1:29" x14ac:dyDescent="0.2">
      <c r="A2729" s="4" t="s">
        <v>21692</v>
      </c>
      <c r="B2729" s="4">
        <v>310150</v>
      </c>
      <c r="C2729" s="4" t="s">
        <v>21693</v>
      </c>
      <c r="D2729" s="4" t="s">
        <v>29</v>
      </c>
      <c r="E2729" s="5">
        <v>39680</v>
      </c>
      <c r="F2729" s="6">
        <v>1565924.5</v>
      </c>
      <c r="G2729" s="4" t="s">
        <v>690</v>
      </c>
      <c r="H2729" s="8" t="s">
        <v>39220</v>
      </c>
      <c r="I2729" s="4" t="s">
        <v>21695</v>
      </c>
      <c r="J2729" s="4" t="s">
        <v>21696</v>
      </c>
      <c r="K2729" s="4" t="s">
        <v>21697</v>
      </c>
      <c r="L2729" s="4" t="s">
        <v>21694</v>
      </c>
      <c r="M2729" s="4" t="s">
        <v>2037</v>
      </c>
      <c r="N2729" s="4" t="s">
        <v>3211</v>
      </c>
      <c r="O2729" s="4" t="s">
        <v>145</v>
      </c>
      <c r="P2729" s="4" t="s">
        <v>2039</v>
      </c>
      <c r="Q2729" s="4" t="s">
        <v>2040</v>
      </c>
      <c r="R2729" s="4" t="s">
        <v>21698</v>
      </c>
      <c r="S2729" s="4">
        <v>0</v>
      </c>
      <c r="T2729" s="4" t="s">
        <v>64</v>
      </c>
      <c r="U2729" s="4">
        <v>771</v>
      </c>
      <c r="V2729" s="4" t="s">
        <v>41</v>
      </c>
      <c r="W2729" s="4" t="s">
        <v>149</v>
      </c>
      <c r="X2729" s="4" t="s">
        <v>2039</v>
      </c>
      <c r="Y2729" s="4" t="s">
        <v>28</v>
      </c>
      <c r="Z2729" s="4" t="s">
        <v>28</v>
      </c>
      <c r="AA2729" s="4" t="s">
        <v>21699</v>
      </c>
      <c r="AB2729" s="4" t="s">
        <v>21700</v>
      </c>
      <c r="AC2729" s="4" t="s">
        <v>40144</v>
      </c>
    </row>
    <row r="2730" spans="1:29" x14ac:dyDescent="0.2">
      <c r="A2730" s="4" t="s">
        <v>21701</v>
      </c>
      <c r="B2730" s="4">
        <v>397447</v>
      </c>
      <c r="C2730" s="4" t="s">
        <v>28</v>
      </c>
      <c r="D2730" s="4" t="s">
        <v>29</v>
      </c>
      <c r="E2730" s="5">
        <v>42025</v>
      </c>
      <c r="F2730" s="6">
        <v>1568453.19</v>
      </c>
      <c r="G2730" s="4" t="s">
        <v>21703</v>
      </c>
      <c r="H2730" s="8" t="s">
        <v>38961</v>
      </c>
      <c r="I2730" s="4" t="s">
        <v>16417</v>
      </c>
      <c r="J2730" s="4" t="s">
        <v>16418</v>
      </c>
      <c r="K2730" s="4" t="s">
        <v>21704</v>
      </c>
      <c r="L2730" s="4" t="s">
        <v>21702</v>
      </c>
      <c r="M2730" s="4" t="s">
        <v>3443</v>
      </c>
      <c r="N2730" s="4" t="s">
        <v>3444</v>
      </c>
      <c r="O2730" s="4" t="s">
        <v>1054</v>
      </c>
      <c r="P2730" s="4" t="s">
        <v>3445</v>
      </c>
      <c r="Q2730" s="4" t="s">
        <v>3445</v>
      </c>
      <c r="R2730" s="4" t="s">
        <v>21705</v>
      </c>
      <c r="S2730" s="4">
        <v>2</v>
      </c>
      <c r="T2730" s="4" t="s">
        <v>28</v>
      </c>
      <c r="U2730" s="4">
        <v>1018</v>
      </c>
      <c r="V2730" s="4" t="s">
        <v>806</v>
      </c>
      <c r="W2730" s="4" t="s">
        <v>473</v>
      </c>
      <c r="X2730" s="4" t="s">
        <v>470</v>
      </c>
      <c r="Y2730" s="4" t="s">
        <v>28</v>
      </c>
      <c r="Z2730" s="4" t="s">
        <v>28</v>
      </c>
      <c r="AA2730" s="4" t="s">
        <v>21706</v>
      </c>
      <c r="AB2730" s="4" t="s">
        <v>21707</v>
      </c>
      <c r="AC2730" s="4" t="s">
        <v>40144</v>
      </c>
    </row>
    <row r="2731" spans="1:29" x14ac:dyDescent="0.2">
      <c r="A2731" s="4" t="s">
        <v>21708</v>
      </c>
      <c r="B2731" s="4">
        <v>324925</v>
      </c>
      <c r="C2731" s="4" t="s">
        <v>21709</v>
      </c>
      <c r="D2731" s="4" t="s">
        <v>29</v>
      </c>
      <c r="E2731" s="5">
        <v>39701</v>
      </c>
      <c r="F2731" s="6">
        <v>1568586</v>
      </c>
      <c r="G2731" s="4" t="s">
        <v>21711</v>
      </c>
      <c r="H2731" s="8" t="s">
        <v>39221</v>
      </c>
      <c r="I2731" s="4" t="s">
        <v>21712</v>
      </c>
      <c r="J2731" s="4" t="s">
        <v>21713</v>
      </c>
      <c r="K2731" s="4" t="s">
        <v>21714</v>
      </c>
      <c r="L2731" s="4" t="s">
        <v>21710</v>
      </c>
      <c r="M2731" s="4" t="s">
        <v>2037</v>
      </c>
      <c r="N2731" s="4" t="s">
        <v>3211</v>
      </c>
      <c r="O2731" s="4" t="s">
        <v>145</v>
      </c>
      <c r="P2731" s="4" t="s">
        <v>2039</v>
      </c>
      <c r="Q2731" s="4" t="s">
        <v>2040</v>
      </c>
      <c r="R2731" s="4" t="s">
        <v>21715</v>
      </c>
      <c r="S2731" s="4">
        <v>0</v>
      </c>
      <c r="T2731" s="4" t="s">
        <v>176</v>
      </c>
      <c r="U2731" s="4">
        <v>541</v>
      </c>
      <c r="V2731" s="4" t="s">
        <v>41</v>
      </c>
      <c r="W2731" s="4" t="s">
        <v>149</v>
      </c>
      <c r="X2731" s="4" t="s">
        <v>2039</v>
      </c>
      <c r="Y2731" s="4" t="s">
        <v>28</v>
      </c>
      <c r="Z2731" s="4" t="s">
        <v>28</v>
      </c>
      <c r="AA2731" s="4" t="s">
        <v>21716</v>
      </c>
      <c r="AB2731" s="4" t="s">
        <v>21717</v>
      </c>
      <c r="AC2731" s="4" t="s">
        <v>40144</v>
      </c>
    </row>
    <row r="2732" spans="1:29" x14ac:dyDescent="0.2">
      <c r="A2732" s="4" t="s">
        <v>21718</v>
      </c>
      <c r="B2732" s="4">
        <v>367507</v>
      </c>
      <c r="C2732" s="4" t="s">
        <v>21719</v>
      </c>
      <c r="D2732" s="4" t="s">
        <v>29</v>
      </c>
      <c r="E2732" s="5">
        <v>40476</v>
      </c>
      <c r="F2732" s="6">
        <v>1568750.28</v>
      </c>
      <c r="G2732" s="4" t="s">
        <v>21721</v>
      </c>
      <c r="H2732" s="8" t="s">
        <v>39222</v>
      </c>
      <c r="I2732" s="4" t="s">
        <v>21722</v>
      </c>
      <c r="J2732" s="4" t="s">
        <v>21723</v>
      </c>
      <c r="K2732" s="4" t="s">
        <v>21724</v>
      </c>
      <c r="L2732" s="4" t="s">
        <v>21720</v>
      </c>
      <c r="M2732" s="4" t="s">
        <v>3290</v>
      </c>
      <c r="N2732" s="4" t="s">
        <v>172</v>
      </c>
      <c r="O2732" s="4" t="s">
        <v>73</v>
      </c>
      <c r="P2732" s="4" t="s">
        <v>1040</v>
      </c>
      <c r="Q2732" s="4" t="s">
        <v>3291</v>
      </c>
      <c r="R2732" s="4" t="s">
        <v>21725</v>
      </c>
      <c r="S2732" s="4">
        <v>1</v>
      </c>
      <c r="T2732" s="4" t="s">
        <v>176</v>
      </c>
      <c r="U2732" s="4">
        <v>576</v>
      </c>
      <c r="V2732" s="4" t="s">
        <v>41</v>
      </c>
      <c r="W2732" s="4" t="s">
        <v>77</v>
      </c>
      <c r="X2732" s="4" t="s">
        <v>177</v>
      </c>
      <c r="Y2732" s="4" t="s">
        <v>28</v>
      </c>
      <c r="Z2732" s="4" t="s">
        <v>28</v>
      </c>
      <c r="AA2732" s="4" t="s">
        <v>808</v>
      </c>
      <c r="AB2732" s="4" t="s">
        <v>808</v>
      </c>
      <c r="AC2732" s="4" t="s">
        <v>40144</v>
      </c>
    </row>
    <row r="2733" spans="1:29" x14ac:dyDescent="0.2">
      <c r="A2733" s="4" t="s">
        <v>21726</v>
      </c>
      <c r="B2733" s="4">
        <v>275779</v>
      </c>
      <c r="C2733" s="4" t="s">
        <v>21727</v>
      </c>
      <c r="D2733" s="4" t="s">
        <v>29</v>
      </c>
      <c r="E2733" s="5">
        <v>39172</v>
      </c>
      <c r="F2733" s="6">
        <v>1570660.56</v>
      </c>
      <c r="G2733" s="4" t="s">
        <v>21729</v>
      </c>
      <c r="H2733" s="8" t="s">
        <v>39223</v>
      </c>
      <c r="I2733" s="4" t="s">
        <v>21730</v>
      </c>
      <c r="J2733" s="4" t="s">
        <v>21731</v>
      </c>
      <c r="K2733" s="4" t="s">
        <v>21732</v>
      </c>
      <c r="L2733" s="4" t="s">
        <v>21728</v>
      </c>
      <c r="M2733" s="4" t="s">
        <v>983</v>
      </c>
      <c r="N2733" s="4" t="s">
        <v>72</v>
      </c>
      <c r="O2733" s="4" t="s">
        <v>73</v>
      </c>
      <c r="P2733" s="4" t="s">
        <v>74</v>
      </c>
      <c r="Q2733" s="4" t="s">
        <v>75</v>
      </c>
      <c r="R2733" s="4" t="s">
        <v>21733</v>
      </c>
      <c r="S2733" s="4">
        <v>6</v>
      </c>
      <c r="T2733" s="4" t="s">
        <v>176</v>
      </c>
      <c r="U2733" s="4">
        <v>129</v>
      </c>
      <c r="V2733" s="4" t="s">
        <v>41</v>
      </c>
      <c r="W2733" s="4" t="s">
        <v>77</v>
      </c>
      <c r="X2733" s="4" t="s">
        <v>177</v>
      </c>
      <c r="Y2733" s="4" t="s">
        <v>28</v>
      </c>
      <c r="Z2733" s="4" t="s">
        <v>28</v>
      </c>
      <c r="AA2733" s="4" t="s">
        <v>21734</v>
      </c>
      <c r="AB2733" s="4" t="s">
        <v>21735</v>
      </c>
      <c r="AC2733" s="4" t="s">
        <v>40144</v>
      </c>
    </row>
    <row r="2734" spans="1:29" x14ac:dyDescent="0.2">
      <c r="A2734" s="4" t="s">
        <v>21736</v>
      </c>
      <c r="B2734" s="4">
        <v>397385</v>
      </c>
      <c r="C2734" s="4" t="s">
        <v>28</v>
      </c>
      <c r="D2734" s="4" t="s">
        <v>29</v>
      </c>
      <c r="E2734" s="5">
        <v>42020</v>
      </c>
      <c r="F2734" s="6">
        <v>1570801.24</v>
      </c>
      <c r="G2734" s="4" t="s">
        <v>21738</v>
      </c>
      <c r="H2734" s="8" t="s">
        <v>38188</v>
      </c>
      <c r="I2734" s="4" t="s">
        <v>1998</v>
      </c>
      <c r="J2734" s="4" t="s">
        <v>1999</v>
      </c>
      <c r="K2734" s="4" t="s">
        <v>21739</v>
      </c>
      <c r="L2734" s="4" t="s">
        <v>21737</v>
      </c>
      <c r="M2734" s="4" t="s">
        <v>779</v>
      </c>
      <c r="N2734" s="4" t="s">
        <v>1805</v>
      </c>
      <c r="O2734" s="4" t="s">
        <v>129</v>
      </c>
      <c r="P2734" s="4" t="s">
        <v>130</v>
      </c>
      <c r="Q2734" s="4" t="s">
        <v>131</v>
      </c>
      <c r="R2734" s="4" t="s">
        <v>21740</v>
      </c>
      <c r="S2734" s="4">
        <v>5</v>
      </c>
      <c r="T2734" s="4" t="s">
        <v>64</v>
      </c>
      <c r="U2734" s="4">
        <v>44</v>
      </c>
      <c r="V2734" s="4" t="s">
        <v>806</v>
      </c>
      <c r="W2734" s="4" t="s">
        <v>134</v>
      </c>
      <c r="X2734" s="4" t="s">
        <v>783</v>
      </c>
      <c r="Y2734" s="4" t="s">
        <v>28</v>
      </c>
      <c r="Z2734" s="4" t="s">
        <v>28</v>
      </c>
      <c r="AA2734" s="4" t="s">
        <v>21741</v>
      </c>
      <c r="AB2734" s="4" t="s">
        <v>21742</v>
      </c>
      <c r="AC2734" s="4" t="s">
        <v>40144</v>
      </c>
    </row>
    <row r="2735" spans="1:29" x14ac:dyDescent="0.2">
      <c r="A2735" s="4" t="s">
        <v>21743</v>
      </c>
      <c r="B2735" s="4">
        <v>275789</v>
      </c>
      <c r="C2735" s="4" t="s">
        <v>21744</v>
      </c>
      <c r="D2735" s="4" t="s">
        <v>29</v>
      </c>
      <c r="E2735" s="5">
        <v>39172</v>
      </c>
      <c r="F2735" s="6">
        <v>1570996.4998000001</v>
      </c>
      <c r="G2735" s="4" t="s">
        <v>21746</v>
      </c>
      <c r="H2735" s="8" t="s">
        <v>39223</v>
      </c>
      <c r="I2735" s="4" t="s">
        <v>21730</v>
      </c>
      <c r="J2735" s="4" t="s">
        <v>21731</v>
      </c>
      <c r="K2735" s="4" t="s">
        <v>21747</v>
      </c>
      <c r="L2735" s="4" t="s">
        <v>21745</v>
      </c>
      <c r="M2735" s="4" t="s">
        <v>983</v>
      </c>
      <c r="N2735" s="4" t="s">
        <v>72</v>
      </c>
      <c r="O2735" s="4" t="s">
        <v>73</v>
      </c>
      <c r="P2735" s="4" t="s">
        <v>74</v>
      </c>
      <c r="Q2735" s="4" t="s">
        <v>75</v>
      </c>
      <c r="R2735" s="4" t="s">
        <v>21748</v>
      </c>
      <c r="S2735" s="4">
        <v>3</v>
      </c>
      <c r="T2735" s="4" t="s">
        <v>176</v>
      </c>
      <c r="U2735" s="4">
        <v>129</v>
      </c>
      <c r="V2735" s="4" t="s">
        <v>41</v>
      </c>
      <c r="W2735" s="4" t="s">
        <v>77</v>
      </c>
      <c r="X2735" s="4" t="s">
        <v>177</v>
      </c>
      <c r="Y2735" s="4" t="s">
        <v>28</v>
      </c>
      <c r="Z2735" s="4" t="s">
        <v>28</v>
      </c>
      <c r="AA2735" s="4" t="s">
        <v>12594</v>
      </c>
      <c r="AB2735" s="4" t="s">
        <v>21749</v>
      </c>
      <c r="AC2735" s="4" t="s">
        <v>40144</v>
      </c>
    </row>
    <row r="2736" spans="1:29" x14ac:dyDescent="0.2">
      <c r="A2736" s="4" t="s">
        <v>21750</v>
      </c>
      <c r="B2736" s="4">
        <v>274296</v>
      </c>
      <c r="C2736" s="4" t="s">
        <v>21751</v>
      </c>
      <c r="D2736" s="4" t="s">
        <v>29</v>
      </c>
      <c r="E2736" s="5">
        <v>39119</v>
      </c>
      <c r="F2736" s="6">
        <v>1575594.9</v>
      </c>
      <c r="G2736" s="4" t="s">
        <v>19576</v>
      </c>
      <c r="H2736" s="8" t="s">
        <v>39224</v>
      </c>
      <c r="I2736" s="4" t="s">
        <v>21753</v>
      </c>
      <c r="J2736" s="4" t="s">
        <v>21754</v>
      </c>
      <c r="K2736" s="4" t="s">
        <v>21755</v>
      </c>
      <c r="L2736" s="4" t="s">
        <v>21752</v>
      </c>
      <c r="M2736" s="4" t="s">
        <v>3210</v>
      </c>
      <c r="N2736" s="4" t="s">
        <v>8524</v>
      </c>
      <c r="O2736" s="4" t="s">
        <v>145</v>
      </c>
      <c r="P2736" s="4" t="s">
        <v>2039</v>
      </c>
      <c r="Q2736" s="4" t="s">
        <v>3212</v>
      </c>
      <c r="R2736" s="4" t="s">
        <v>21756</v>
      </c>
      <c r="S2736" s="4">
        <v>0</v>
      </c>
      <c r="T2736" s="4" t="s">
        <v>176</v>
      </c>
      <c r="U2736" s="4">
        <v>383</v>
      </c>
      <c r="V2736" s="4" t="s">
        <v>41</v>
      </c>
      <c r="W2736" s="4" t="s">
        <v>149</v>
      </c>
      <c r="X2736" s="4" t="s">
        <v>2039</v>
      </c>
      <c r="Y2736" s="4" t="s">
        <v>28</v>
      </c>
      <c r="Z2736" s="4" t="s">
        <v>28</v>
      </c>
      <c r="AA2736" s="4" t="s">
        <v>21757</v>
      </c>
      <c r="AB2736" s="4" t="s">
        <v>21758</v>
      </c>
      <c r="AC2736" s="4" t="s">
        <v>40144</v>
      </c>
    </row>
    <row r="2737" spans="1:29" x14ac:dyDescent="0.2">
      <c r="A2737" s="4" t="s">
        <v>21759</v>
      </c>
      <c r="B2737" s="4">
        <v>406690</v>
      </c>
      <c r="C2737" s="4" t="s">
        <v>1276</v>
      </c>
      <c r="D2737" s="4" t="s">
        <v>29</v>
      </c>
      <c r="E2737" s="5">
        <v>42746</v>
      </c>
      <c r="F2737" s="6">
        <v>1578000</v>
      </c>
      <c r="G2737" s="4" t="s">
        <v>21761</v>
      </c>
      <c r="H2737" s="8" t="s">
        <v>38152</v>
      </c>
      <c r="I2737" s="4" t="s">
        <v>1278</v>
      </c>
      <c r="J2737" s="4" t="s">
        <v>1279</v>
      </c>
      <c r="K2737" s="4" t="s">
        <v>21762</v>
      </c>
      <c r="L2737" s="4" t="s">
        <v>21760</v>
      </c>
      <c r="M2737" s="4" t="s">
        <v>1196</v>
      </c>
      <c r="N2737" s="4" t="s">
        <v>1197</v>
      </c>
      <c r="O2737" s="4" t="s">
        <v>53</v>
      </c>
      <c r="P2737" s="4" t="s">
        <v>1198</v>
      </c>
      <c r="Q2737" s="4" t="s">
        <v>1199</v>
      </c>
      <c r="R2737" s="4" t="s">
        <v>21763</v>
      </c>
      <c r="S2737" s="4">
        <v>10</v>
      </c>
      <c r="T2737" s="4" t="s">
        <v>28</v>
      </c>
      <c r="U2737" s="4">
        <v>168</v>
      </c>
      <c r="V2737" s="4" t="s">
        <v>1283</v>
      </c>
      <c r="W2737" s="4" t="s">
        <v>57</v>
      </c>
      <c r="X2737" s="4" t="s">
        <v>838</v>
      </c>
      <c r="Y2737" s="4" t="s">
        <v>28</v>
      </c>
      <c r="Z2737" s="4" t="s">
        <v>28</v>
      </c>
      <c r="AA2737" s="4" t="s">
        <v>28</v>
      </c>
      <c r="AB2737" s="4" t="s">
        <v>28</v>
      </c>
      <c r="AC2737" s="4" t="s">
        <v>40144</v>
      </c>
    </row>
    <row r="2738" spans="1:29" x14ac:dyDescent="0.2">
      <c r="A2738" s="4" t="s">
        <v>21764</v>
      </c>
      <c r="B2738" s="4">
        <v>394492</v>
      </c>
      <c r="C2738" s="4" t="s">
        <v>28</v>
      </c>
      <c r="D2738" s="4" t="s">
        <v>29</v>
      </c>
      <c r="E2738" s="5">
        <v>41610</v>
      </c>
      <c r="F2738" s="6">
        <v>1579648.35</v>
      </c>
      <c r="G2738" s="4" t="s">
        <v>21766</v>
      </c>
      <c r="H2738" s="8" t="s">
        <v>38878</v>
      </c>
      <c r="I2738" s="4" t="s">
        <v>14845</v>
      </c>
      <c r="J2738" s="4" t="s">
        <v>14846</v>
      </c>
      <c r="K2738" s="4" t="s">
        <v>21767</v>
      </c>
      <c r="L2738" s="4" t="s">
        <v>21765</v>
      </c>
      <c r="M2738" s="4" t="s">
        <v>3803</v>
      </c>
      <c r="N2738" s="4" t="s">
        <v>1254</v>
      </c>
      <c r="O2738" s="4" t="s">
        <v>53</v>
      </c>
      <c r="P2738" s="4" t="s">
        <v>3026</v>
      </c>
      <c r="Q2738" s="4" t="s">
        <v>3804</v>
      </c>
      <c r="R2738" s="4" t="s">
        <v>21768</v>
      </c>
      <c r="S2738" s="4">
        <v>9</v>
      </c>
      <c r="T2738" s="4" t="s">
        <v>64</v>
      </c>
      <c r="U2738" s="4">
        <v>109</v>
      </c>
      <c r="V2738" s="4" t="s">
        <v>806</v>
      </c>
      <c r="W2738" s="4" t="s">
        <v>57</v>
      </c>
      <c r="X2738" s="4" t="s">
        <v>58</v>
      </c>
      <c r="Y2738" s="4" t="s">
        <v>28</v>
      </c>
      <c r="Z2738" s="4" t="s">
        <v>28</v>
      </c>
      <c r="AA2738" s="4" t="s">
        <v>808</v>
      </c>
      <c r="AB2738" s="4" t="s">
        <v>808</v>
      </c>
      <c r="AC2738" s="4" t="s">
        <v>40144</v>
      </c>
    </row>
    <row r="2739" spans="1:29" x14ac:dyDescent="0.2">
      <c r="A2739" s="4" t="s">
        <v>21769</v>
      </c>
      <c r="B2739" s="4">
        <v>382047</v>
      </c>
      <c r="C2739" s="4" t="s">
        <v>21770</v>
      </c>
      <c r="D2739" s="4" t="s">
        <v>29</v>
      </c>
      <c r="E2739" s="5">
        <v>40816</v>
      </c>
      <c r="F2739" s="6">
        <v>1581077.2</v>
      </c>
      <c r="G2739" s="4" t="s">
        <v>21772</v>
      </c>
      <c r="H2739" s="8" t="s">
        <v>39225</v>
      </c>
      <c r="I2739" s="4" t="s">
        <v>21773</v>
      </c>
      <c r="J2739" s="4" t="s">
        <v>21774</v>
      </c>
      <c r="K2739" s="4" t="s">
        <v>21775</v>
      </c>
      <c r="L2739" s="4" t="s">
        <v>21771</v>
      </c>
      <c r="M2739" s="4" t="s">
        <v>565</v>
      </c>
      <c r="N2739" s="4" t="s">
        <v>566</v>
      </c>
      <c r="O2739" s="4" t="s">
        <v>37</v>
      </c>
      <c r="P2739" s="4" t="s">
        <v>567</v>
      </c>
      <c r="Q2739" s="4" t="s">
        <v>568</v>
      </c>
      <c r="R2739" s="4" t="s">
        <v>21776</v>
      </c>
      <c r="S2739" s="4">
        <v>111</v>
      </c>
      <c r="T2739" s="4" t="s">
        <v>176</v>
      </c>
      <c r="U2739" s="4">
        <v>222</v>
      </c>
      <c r="V2739" s="4" t="s">
        <v>41</v>
      </c>
      <c r="W2739" s="4" t="s">
        <v>221</v>
      </c>
      <c r="X2739" s="4" t="s">
        <v>217</v>
      </c>
      <c r="Y2739" s="4" t="s">
        <v>28</v>
      </c>
      <c r="Z2739" s="4" t="s">
        <v>28</v>
      </c>
      <c r="AA2739" s="4" t="s">
        <v>18887</v>
      </c>
      <c r="AB2739" s="4" t="s">
        <v>7737</v>
      </c>
      <c r="AC2739" s="4" t="s">
        <v>40144</v>
      </c>
    </row>
    <row r="2740" spans="1:29" x14ac:dyDescent="0.2">
      <c r="A2740" s="4" t="s">
        <v>21777</v>
      </c>
      <c r="B2740" s="4">
        <v>393300</v>
      </c>
      <c r="C2740" s="4" t="s">
        <v>21778</v>
      </c>
      <c r="D2740" s="4" t="s">
        <v>29</v>
      </c>
      <c r="E2740" s="5">
        <v>41589</v>
      </c>
      <c r="F2740" s="6">
        <v>1581111.18</v>
      </c>
      <c r="G2740" s="4" t="s">
        <v>21780</v>
      </c>
      <c r="H2740" s="8" t="s">
        <v>39226</v>
      </c>
      <c r="I2740" s="4" t="s">
        <v>2502</v>
      </c>
      <c r="J2740" s="4" t="s">
        <v>2503</v>
      </c>
      <c r="K2740" s="4" t="s">
        <v>21781</v>
      </c>
      <c r="L2740" s="4" t="s">
        <v>21779</v>
      </c>
      <c r="M2740" s="4" t="s">
        <v>2505</v>
      </c>
      <c r="N2740" s="4" t="s">
        <v>708</v>
      </c>
      <c r="O2740" s="4" t="s">
        <v>37</v>
      </c>
      <c r="P2740" s="4" t="s">
        <v>709</v>
      </c>
      <c r="Q2740" s="4" t="s">
        <v>2506</v>
      </c>
      <c r="R2740" s="4" t="s">
        <v>21782</v>
      </c>
      <c r="S2740" s="4">
        <v>2</v>
      </c>
      <c r="T2740" s="4" t="s">
        <v>64</v>
      </c>
      <c r="U2740" s="4">
        <v>403</v>
      </c>
      <c r="V2740" s="4" t="s">
        <v>41</v>
      </c>
      <c r="W2740" s="4" t="s">
        <v>221</v>
      </c>
      <c r="X2740" s="4" t="s">
        <v>712</v>
      </c>
      <c r="Y2740" s="4" t="s">
        <v>28</v>
      </c>
      <c r="Z2740" s="4" t="s">
        <v>28</v>
      </c>
      <c r="AA2740" s="4" t="s">
        <v>808</v>
      </c>
      <c r="AB2740" s="4" t="s">
        <v>808</v>
      </c>
      <c r="AC2740" s="4" t="s">
        <v>40144</v>
      </c>
    </row>
    <row r="2741" spans="1:29" x14ac:dyDescent="0.2">
      <c r="A2741" s="4" t="s">
        <v>21783</v>
      </c>
      <c r="B2741" s="4">
        <v>382330</v>
      </c>
      <c r="C2741" s="4" t="s">
        <v>21784</v>
      </c>
      <c r="D2741" s="4" t="s">
        <v>29</v>
      </c>
      <c r="E2741" s="5">
        <v>40694</v>
      </c>
      <c r="F2741" s="6">
        <v>1582056.4580999999</v>
      </c>
      <c r="G2741" s="4" t="s">
        <v>2142</v>
      </c>
      <c r="H2741" s="8" t="s">
        <v>38879</v>
      </c>
      <c r="I2741" s="4" t="s">
        <v>14854</v>
      </c>
      <c r="J2741" s="4" t="s">
        <v>12651</v>
      </c>
      <c r="K2741" s="4" t="s">
        <v>21786</v>
      </c>
      <c r="L2741" s="4" t="s">
        <v>21785</v>
      </c>
      <c r="M2741" s="4" t="s">
        <v>983</v>
      </c>
      <c r="N2741" s="4" t="s">
        <v>72</v>
      </c>
      <c r="O2741" s="4" t="s">
        <v>73</v>
      </c>
      <c r="P2741" s="4" t="s">
        <v>74</v>
      </c>
      <c r="Q2741" s="4" t="s">
        <v>75</v>
      </c>
      <c r="R2741" s="4" t="s">
        <v>21787</v>
      </c>
      <c r="S2741" s="4">
        <v>13</v>
      </c>
      <c r="T2741" s="4" t="s">
        <v>176</v>
      </c>
      <c r="U2741" s="4">
        <v>293</v>
      </c>
      <c r="V2741" s="4" t="s">
        <v>806</v>
      </c>
      <c r="W2741" s="4" t="s">
        <v>77</v>
      </c>
      <c r="X2741" s="4" t="s">
        <v>1083</v>
      </c>
      <c r="Y2741" s="4" t="s">
        <v>28</v>
      </c>
      <c r="Z2741" s="4" t="s">
        <v>28</v>
      </c>
      <c r="AA2741" s="4" t="s">
        <v>21788</v>
      </c>
      <c r="AB2741" s="4" t="s">
        <v>3567</v>
      </c>
      <c r="AC2741" s="4" t="s">
        <v>40144</v>
      </c>
    </row>
    <row r="2742" spans="1:29" x14ac:dyDescent="0.2">
      <c r="A2742" s="4" t="s">
        <v>21789</v>
      </c>
      <c r="B2742" s="4">
        <v>393272</v>
      </c>
      <c r="C2742" s="4" t="s">
        <v>21790</v>
      </c>
      <c r="D2742" s="4" t="s">
        <v>29</v>
      </c>
      <c r="E2742" s="5">
        <v>40850</v>
      </c>
      <c r="F2742" s="6">
        <v>1585663</v>
      </c>
      <c r="G2742" s="4" t="s">
        <v>21792</v>
      </c>
      <c r="H2742" s="8" t="s">
        <v>39227</v>
      </c>
      <c r="I2742" s="4" t="s">
        <v>21793</v>
      </c>
      <c r="J2742" s="4" t="s">
        <v>21794</v>
      </c>
      <c r="K2742" s="4" t="s">
        <v>21795</v>
      </c>
      <c r="L2742" s="4" t="s">
        <v>21791</v>
      </c>
      <c r="M2742" s="4" t="s">
        <v>880</v>
      </c>
      <c r="N2742" s="4" t="s">
        <v>899</v>
      </c>
      <c r="O2742" s="4" t="s">
        <v>53</v>
      </c>
      <c r="P2742" s="4" t="s">
        <v>54</v>
      </c>
      <c r="Q2742" s="4" t="s">
        <v>882</v>
      </c>
      <c r="R2742" s="4" t="s">
        <v>21796</v>
      </c>
      <c r="S2742" s="4">
        <v>4</v>
      </c>
      <c r="T2742" s="4" t="s">
        <v>176</v>
      </c>
      <c r="U2742" s="4">
        <v>377</v>
      </c>
      <c r="V2742" s="4" t="s">
        <v>41</v>
      </c>
      <c r="W2742" s="4" t="s">
        <v>57</v>
      </c>
      <c r="X2742" s="4" t="s">
        <v>58</v>
      </c>
      <c r="Y2742" s="4" t="s">
        <v>28</v>
      </c>
      <c r="Z2742" s="4" t="s">
        <v>28</v>
      </c>
      <c r="AA2742" s="4" t="s">
        <v>21797</v>
      </c>
      <c r="AB2742" s="4" t="s">
        <v>21798</v>
      </c>
      <c r="AC2742" s="4" t="s">
        <v>40144</v>
      </c>
    </row>
    <row r="2743" spans="1:29" x14ac:dyDescent="0.2">
      <c r="A2743" s="4" t="s">
        <v>21799</v>
      </c>
      <c r="B2743" s="4">
        <v>371355</v>
      </c>
      <c r="C2743" s="4" t="s">
        <v>21800</v>
      </c>
      <c r="D2743" s="4" t="s">
        <v>29</v>
      </c>
      <c r="E2743" s="5">
        <v>40535</v>
      </c>
      <c r="F2743" s="6">
        <v>1586824</v>
      </c>
      <c r="G2743" s="4" t="s">
        <v>21802</v>
      </c>
      <c r="H2743" s="8" t="s">
        <v>39228</v>
      </c>
      <c r="I2743" s="4" t="s">
        <v>21803</v>
      </c>
      <c r="J2743" s="4" t="s">
        <v>21804</v>
      </c>
      <c r="K2743" s="4" t="s">
        <v>21805</v>
      </c>
      <c r="L2743" s="4" t="s">
        <v>21801</v>
      </c>
      <c r="M2743" s="4" t="s">
        <v>20864</v>
      </c>
      <c r="N2743" s="4" t="s">
        <v>833</v>
      </c>
      <c r="O2743" s="4" t="s">
        <v>53</v>
      </c>
      <c r="P2743" s="4" t="s">
        <v>20865</v>
      </c>
      <c r="Q2743" s="4" t="s">
        <v>20865</v>
      </c>
      <c r="R2743" s="4" t="s">
        <v>21806</v>
      </c>
      <c r="S2743" s="4">
        <v>4</v>
      </c>
      <c r="T2743" s="4" t="s">
        <v>64</v>
      </c>
      <c r="U2743" s="4">
        <v>2206</v>
      </c>
      <c r="V2743" s="4" t="s">
        <v>41</v>
      </c>
      <c r="W2743" s="4" t="s">
        <v>57</v>
      </c>
      <c r="X2743" s="4" t="s">
        <v>838</v>
      </c>
      <c r="Y2743" s="4" t="s">
        <v>28</v>
      </c>
      <c r="Z2743" s="4" t="s">
        <v>28</v>
      </c>
      <c r="AA2743" s="4" t="s">
        <v>21807</v>
      </c>
      <c r="AB2743" s="4" t="s">
        <v>21808</v>
      </c>
      <c r="AC2743" s="4" t="s">
        <v>40144</v>
      </c>
    </row>
    <row r="2744" spans="1:29" x14ac:dyDescent="0.2">
      <c r="A2744" s="4" t="s">
        <v>21809</v>
      </c>
      <c r="B2744" s="4">
        <v>389482</v>
      </c>
      <c r="C2744" s="4" t="s">
        <v>21810</v>
      </c>
      <c r="D2744" s="4" t="s">
        <v>29</v>
      </c>
      <c r="E2744" s="5">
        <v>41409</v>
      </c>
      <c r="F2744" s="6">
        <v>1587823.44</v>
      </c>
      <c r="G2744" s="4" t="s">
        <v>21812</v>
      </c>
      <c r="H2744" s="8" t="s">
        <v>38602</v>
      </c>
      <c r="I2744" s="4" t="s">
        <v>9647</v>
      </c>
      <c r="J2744" s="4" t="s">
        <v>9648</v>
      </c>
      <c r="K2744" s="4" t="s">
        <v>21813</v>
      </c>
      <c r="L2744" s="4" t="s">
        <v>21811</v>
      </c>
      <c r="M2744" s="4" t="s">
        <v>2037</v>
      </c>
      <c r="N2744" s="4" t="s">
        <v>238</v>
      </c>
      <c r="O2744" s="4" t="s">
        <v>145</v>
      </c>
      <c r="P2744" s="4" t="s">
        <v>2039</v>
      </c>
      <c r="Q2744" s="4" t="s">
        <v>2040</v>
      </c>
      <c r="R2744" s="4" t="s">
        <v>21814</v>
      </c>
      <c r="S2744" s="4">
        <v>0</v>
      </c>
      <c r="T2744" s="4" t="s">
        <v>176</v>
      </c>
      <c r="U2744" s="4">
        <v>1867</v>
      </c>
      <c r="V2744" s="4" t="s">
        <v>14002</v>
      </c>
      <c r="W2744" s="4" t="s">
        <v>149</v>
      </c>
      <c r="X2744" s="4" t="s">
        <v>1110</v>
      </c>
      <c r="Y2744" s="4" t="s">
        <v>28</v>
      </c>
      <c r="Z2744" s="4" t="s">
        <v>28</v>
      </c>
      <c r="AA2744" s="4" t="s">
        <v>21815</v>
      </c>
      <c r="AB2744" s="4" t="s">
        <v>21816</v>
      </c>
      <c r="AC2744" s="4" t="s">
        <v>40144</v>
      </c>
    </row>
    <row r="2745" spans="1:29" x14ac:dyDescent="0.2">
      <c r="A2745" s="4" t="s">
        <v>21817</v>
      </c>
      <c r="B2745" s="4">
        <v>382895</v>
      </c>
      <c r="C2745" s="4" t="s">
        <v>21818</v>
      </c>
      <c r="D2745" s="4" t="s">
        <v>29</v>
      </c>
      <c r="E2745" s="5">
        <v>40809</v>
      </c>
      <c r="F2745" s="6">
        <v>1591044.76</v>
      </c>
      <c r="G2745" s="4" t="s">
        <v>21820</v>
      </c>
      <c r="H2745" s="8" t="s">
        <v>39229</v>
      </c>
      <c r="I2745" s="4" t="s">
        <v>21821</v>
      </c>
      <c r="J2745" s="4" t="s">
        <v>21822</v>
      </c>
      <c r="K2745" s="4" t="s">
        <v>21823</v>
      </c>
      <c r="L2745" s="4" t="s">
        <v>21819</v>
      </c>
      <c r="M2745" s="4" t="s">
        <v>3443</v>
      </c>
      <c r="N2745" s="4" t="s">
        <v>3444</v>
      </c>
      <c r="O2745" s="4" t="s">
        <v>1054</v>
      </c>
      <c r="P2745" s="4" t="s">
        <v>3445</v>
      </c>
      <c r="Q2745" s="4" t="s">
        <v>3445</v>
      </c>
      <c r="R2745" s="4" t="s">
        <v>21824</v>
      </c>
      <c r="S2745" s="4">
        <v>2</v>
      </c>
      <c r="T2745" s="4" t="s">
        <v>176</v>
      </c>
      <c r="U2745" s="4">
        <v>3</v>
      </c>
      <c r="V2745" s="4" t="s">
        <v>41</v>
      </c>
      <c r="W2745" s="4" t="s">
        <v>473</v>
      </c>
      <c r="X2745" s="4" t="s">
        <v>470</v>
      </c>
      <c r="Y2745" s="4" t="s">
        <v>28</v>
      </c>
      <c r="Z2745" s="4" t="s">
        <v>28</v>
      </c>
      <c r="AA2745" s="4" t="s">
        <v>21825</v>
      </c>
      <c r="AB2745" s="4" t="s">
        <v>21826</v>
      </c>
      <c r="AC2745" s="4" t="s">
        <v>40144</v>
      </c>
    </row>
    <row r="2746" spans="1:29" x14ac:dyDescent="0.2">
      <c r="A2746" s="4" t="s">
        <v>21827</v>
      </c>
      <c r="B2746" s="4">
        <v>407136</v>
      </c>
      <c r="C2746" s="4" t="s">
        <v>28</v>
      </c>
      <c r="D2746" s="4" t="s">
        <v>29</v>
      </c>
      <c r="E2746" s="5">
        <v>42921</v>
      </c>
      <c r="F2746" s="6">
        <v>1591321.71</v>
      </c>
      <c r="G2746" s="4" t="s">
        <v>21829</v>
      </c>
      <c r="H2746" s="8" t="s">
        <v>39066</v>
      </c>
      <c r="I2746" s="4" t="s">
        <v>18583</v>
      </c>
      <c r="J2746" s="4" t="s">
        <v>18584</v>
      </c>
      <c r="K2746" s="4" t="s">
        <v>21830</v>
      </c>
      <c r="L2746" s="4" t="s">
        <v>21828</v>
      </c>
      <c r="M2746" s="4" t="s">
        <v>8012</v>
      </c>
      <c r="N2746" s="4" t="s">
        <v>18586</v>
      </c>
      <c r="O2746" s="4" t="s">
        <v>18587</v>
      </c>
      <c r="P2746" s="4" t="s">
        <v>2039</v>
      </c>
      <c r="Q2746" s="4" t="s">
        <v>8014</v>
      </c>
      <c r="R2746" s="4" t="s">
        <v>21831</v>
      </c>
      <c r="S2746" s="4">
        <v>0</v>
      </c>
      <c r="T2746" s="4" t="s">
        <v>64</v>
      </c>
      <c r="U2746" s="4">
        <v>152</v>
      </c>
      <c r="V2746" s="4" t="s">
        <v>41</v>
      </c>
      <c r="W2746" s="4" t="s">
        <v>149</v>
      </c>
      <c r="X2746" s="4" t="s">
        <v>2039</v>
      </c>
      <c r="Y2746" s="4" t="s">
        <v>28</v>
      </c>
      <c r="Z2746" s="4" t="s">
        <v>18589</v>
      </c>
      <c r="AA2746" s="4" t="s">
        <v>28</v>
      </c>
      <c r="AB2746" s="4" t="s">
        <v>28</v>
      </c>
      <c r="AC2746" s="4" t="s">
        <v>40144</v>
      </c>
    </row>
    <row r="2747" spans="1:29" x14ac:dyDescent="0.2">
      <c r="A2747" s="4" t="s">
        <v>21832</v>
      </c>
      <c r="B2747" s="4">
        <v>310168</v>
      </c>
      <c r="C2747" s="4" t="s">
        <v>21833</v>
      </c>
      <c r="D2747" s="4" t="s">
        <v>29</v>
      </c>
      <c r="E2747" s="5">
        <v>39706</v>
      </c>
      <c r="F2747" s="6">
        <v>1591522.73</v>
      </c>
      <c r="G2747" s="4" t="s">
        <v>21835</v>
      </c>
      <c r="H2747" s="8" t="s">
        <v>39230</v>
      </c>
      <c r="I2747" s="4" t="s">
        <v>21836</v>
      </c>
      <c r="J2747" s="4" t="s">
        <v>21837</v>
      </c>
      <c r="K2747" s="4" t="s">
        <v>21838</v>
      </c>
      <c r="L2747" s="4" t="s">
        <v>21834</v>
      </c>
      <c r="M2747" s="4" t="s">
        <v>450</v>
      </c>
      <c r="N2747" s="4" t="s">
        <v>451</v>
      </c>
      <c r="O2747" s="4" t="s">
        <v>145</v>
      </c>
      <c r="P2747" s="4" t="s">
        <v>146</v>
      </c>
      <c r="Q2747" s="4" t="s">
        <v>452</v>
      </c>
      <c r="R2747" s="4" t="s">
        <v>21839</v>
      </c>
      <c r="S2747" s="4">
        <v>1</v>
      </c>
      <c r="T2747" s="4" t="s">
        <v>176</v>
      </c>
      <c r="U2747" s="4">
        <v>1419</v>
      </c>
      <c r="V2747" s="4" t="s">
        <v>41</v>
      </c>
      <c r="W2747" s="4" t="s">
        <v>149</v>
      </c>
      <c r="X2747" s="4" t="s">
        <v>1110</v>
      </c>
      <c r="Y2747" s="4" t="s">
        <v>28</v>
      </c>
      <c r="Z2747" s="4" t="s">
        <v>28</v>
      </c>
      <c r="AA2747" s="4" t="s">
        <v>21840</v>
      </c>
      <c r="AB2747" s="4" t="s">
        <v>21841</v>
      </c>
      <c r="AC2747" s="4" t="s">
        <v>40144</v>
      </c>
    </row>
    <row r="2748" spans="1:29" x14ac:dyDescent="0.2">
      <c r="A2748" s="4" t="s">
        <v>21842</v>
      </c>
      <c r="B2748" s="4">
        <v>310751</v>
      </c>
      <c r="C2748" s="4" t="s">
        <v>21843</v>
      </c>
      <c r="D2748" s="4" t="s">
        <v>29</v>
      </c>
      <c r="E2748" s="5">
        <v>40086</v>
      </c>
      <c r="F2748" s="6">
        <v>1591801.5</v>
      </c>
      <c r="G2748" s="4" t="s">
        <v>21845</v>
      </c>
      <c r="H2748" s="8" t="s">
        <v>38533</v>
      </c>
      <c r="I2748" s="4" t="s">
        <v>8433</v>
      </c>
      <c r="J2748" s="4" t="s">
        <v>8434</v>
      </c>
      <c r="K2748" s="4" t="s">
        <v>21846</v>
      </c>
      <c r="L2748" s="4" t="s">
        <v>21844</v>
      </c>
      <c r="M2748" s="4" t="s">
        <v>1600</v>
      </c>
      <c r="N2748" s="4" t="s">
        <v>1080</v>
      </c>
      <c r="O2748" s="4" t="s">
        <v>73</v>
      </c>
      <c r="P2748" s="4" t="s">
        <v>74</v>
      </c>
      <c r="Q2748" s="4" t="s">
        <v>1494</v>
      </c>
      <c r="R2748" s="4" t="s">
        <v>21847</v>
      </c>
      <c r="S2748" s="4">
        <v>15</v>
      </c>
      <c r="T2748" s="4" t="s">
        <v>176</v>
      </c>
      <c r="U2748" s="4">
        <v>566</v>
      </c>
      <c r="V2748" s="4" t="s">
        <v>41</v>
      </c>
      <c r="W2748" s="4" t="s">
        <v>77</v>
      </c>
      <c r="X2748" s="4" t="s">
        <v>177</v>
      </c>
      <c r="Y2748" s="4" t="s">
        <v>28</v>
      </c>
      <c r="Z2748" s="4" t="s">
        <v>28</v>
      </c>
      <c r="AA2748" s="4" t="s">
        <v>21848</v>
      </c>
      <c r="AB2748" s="4" t="s">
        <v>21849</v>
      </c>
      <c r="AC2748" s="4" t="s">
        <v>40144</v>
      </c>
    </row>
    <row r="2749" spans="1:29" x14ac:dyDescent="0.2">
      <c r="A2749" s="4" t="s">
        <v>21850</v>
      </c>
      <c r="B2749" s="4">
        <v>310737</v>
      </c>
      <c r="C2749" s="4" t="s">
        <v>21851</v>
      </c>
      <c r="D2749" s="4" t="s">
        <v>29</v>
      </c>
      <c r="E2749" s="5">
        <v>40086</v>
      </c>
      <c r="F2749" s="6">
        <v>1591820.4</v>
      </c>
      <c r="G2749" s="4" t="s">
        <v>21853</v>
      </c>
      <c r="H2749" s="8" t="s">
        <v>38533</v>
      </c>
      <c r="I2749" s="4" t="s">
        <v>8433</v>
      </c>
      <c r="J2749" s="4" t="s">
        <v>8434</v>
      </c>
      <c r="K2749" s="4" t="s">
        <v>21854</v>
      </c>
      <c r="L2749" s="4" t="s">
        <v>21852</v>
      </c>
      <c r="M2749" s="4" t="s">
        <v>1600</v>
      </c>
      <c r="N2749" s="4" t="s">
        <v>1080</v>
      </c>
      <c r="O2749" s="4" t="s">
        <v>73</v>
      </c>
      <c r="P2749" s="4" t="s">
        <v>74</v>
      </c>
      <c r="Q2749" s="4" t="s">
        <v>1494</v>
      </c>
      <c r="R2749" s="4" t="s">
        <v>21855</v>
      </c>
      <c r="S2749" s="4">
        <v>16</v>
      </c>
      <c r="T2749" s="4" t="s">
        <v>176</v>
      </c>
      <c r="U2749" s="4">
        <v>566</v>
      </c>
      <c r="V2749" s="4" t="s">
        <v>41</v>
      </c>
      <c r="W2749" s="4" t="s">
        <v>77</v>
      </c>
      <c r="X2749" s="4" t="s">
        <v>177</v>
      </c>
      <c r="Y2749" s="4" t="s">
        <v>28</v>
      </c>
      <c r="Z2749" s="4" t="s">
        <v>28</v>
      </c>
      <c r="AA2749" s="4" t="s">
        <v>15476</v>
      </c>
      <c r="AB2749" s="4" t="s">
        <v>21856</v>
      </c>
      <c r="AC2749" s="4" t="s">
        <v>40144</v>
      </c>
    </row>
    <row r="2750" spans="1:29" x14ac:dyDescent="0.2">
      <c r="A2750" s="4" t="s">
        <v>21857</v>
      </c>
      <c r="B2750" s="4">
        <v>375614</v>
      </c>
      <c r="C2750" s="4" t="s">
        <v>28</v>
      </c>
      <c r="D2750" s="4" t="s">
        <v>29</v>
      </c>
      <c r="E2750" s="5">
        <v>41752</v>
      </c>
      <c r="F2750" s="6">
        <v>1592994.83</v>
      </c>
      <c r="G2750" s="4" t="s">
        <v>21859</v>
      </c>
      <c r="H2750" s="8" t="s">
        <v>38179</v>
      </c>
      <c r="I2750" s="4" t="s">
        <v>1824</v>
      </c>
      <c r="J2750" s="4" t="s">
        <v>1825</v>
      </c>
      <c r="K2750" s="4" t="s">
        <v>21860</v>
      </c>
      <c r="L2750" s="4" t="s">
        <v>21858</v>
      </c>
      <c r="M2750" s="4" t="s">
        <v>1827</v>
      </c>
      <c r="N2750" s="4" t="s">
        <v>1197</v>
      </c>
      <c r="O2750" s="4" t="s">
        <v>53</v>
      </c>
      <c r="P2750" s="4" t="s">
        <v>372</v>
      </c>
      <c r="Q2750" s="4" t="s">
        <v>1828</v>
      </c>
      <c r="R2750" s="4" t="s">
        <v>21861</v>
      </c>
      <c r="S2750" s="4">
        <v>0</v>
      </c>
      <c r="T2750" s="4" t="s">
        <v>28</v>
      </c>
      <c r="U2750" s="4">
        <v>16661</v>
      </c>
      <c r="V2750" s="4" t="s">
        <v>41</v>
      </c>
      <c r="W2750" s="4" t="s">
        <v>57</v>
      </c>
      <c r="X2750" s="4" t="s">
        <v>375</v>
      </c>
      <c r="Y2750" s="4" t="s">
        <v>28</v>
      </c>
      <c r="Z2750" s="4" t="s">
        <v>28</v>
      </c>
      <c r="AA2750" s="4" t="s">
        <v>11152</v>
      </c>
      <c r="AB2750" s="4" t="s">
        <v>21862</v>
      </c>
      <c r="AC2750" s="4" t="s">
        <v>40144</v>
      </c>
    </row>
    <row r="2751" spans="1:29" x14ac:dyDescent="0.2">
      <c r="A2751" s="4" t="s">
        <v>21863</v>
      </c>
      <c r="B2751" s="4">
        <v>313183</v>
      </c>
      <c r="C2751" s="4" t="s">
        <v>21864</v>
      </c>
      <c r="D2751" s="4" t="s">
        <v>29</v>
      </c>
      <c r="E2751" s="5">
        <v>39675</v>
      </c>
      <c r="F2751" s="6">
        <v>1595100.01</v>
      </c>
      <c r="G2751" s="4" t="s">
        <v>21866</v>
      </c>
      <c r="H2751" s="8" t="s">
        <v>38342</v>
      </c>
      <c r="I2751" s="4" t="s">
        <v>4840</v>
      </c>
      <c r="J2751" s="4" t="s">
        <v>4841</v>
      </c>
      <c r="K2751" s="4" t="s">
        <v>21867</v>
      </c>
      <c r="L2751" s="4" t="s">
        <v>21865</v>
      </c>
      <c r="M2751" s="4" t="s">
        <v>565</v>
      </c>
      <c r="N2751" s="4" t="s">
        <v>36</v>
      </c>
      <c r="O2751" s="4" t="s">
        <v>37</v>
      </c>
      <c r="P2751" s="4" t="s">
        <v>567</v>
      </c>
      <c r="Q2751" s="4" t="s">
        <v>568</v>
      </c>
      <c r="R2751" s="4" t="s">
        <v>21868</v>
      </c>
      <c r="S2751" s="4">
        <v>0</v>
      </c>
      <c r="T2751" s="4" t="s">
        <v>64</v>
      </c>
      <c r="U2751" s="4">
        <v>69</v>
      </c>
      <c r="V2751" s="4" t="s">
        <v>41</v>
      </c>
      <c r="W2751" s="4" t="s">
        <v>221</v>
      </c>
      <c r="X2751" s="4" t="s">
        <v>567</v>
      </c>
      <c r="Y2751" s="4" t="s">
        <v>28</v>
      </c>
      <c r="Z2751" s="4" t="s">
        <v>28</v>
      </c>
      <c r="AA2751" s="4" t="s">
        <v>21869</v>
      </c>
      <c r="AB2751" s="4" t="s">
        <v>5124</v>
      </c>
      <c r="AC2751" s="4" t="s">
        <v>40144</v>
      </c>
    </row>
    <row r="2752" spans="1:29" x14ac:dyDescent="0.2">
      <c r="A2752" s="4" t="s">
        <v>21870</v>
      </c>
      <c r="B2752" s="4">
        <v>393257</v>
      </c>
      <c r="C2752" s="4" t="s">
        <v>21871</v>
      </c>
      <c r="D2752" s="4" t="s">
        <v>29</v>
      </c>
      <c r="E2752" s="5">
        <v>41603</v>
      </c>
      <c r="F2752" s="6">
        <v>1597509.01</v>
      </c>
      <c r="G2752" s="4" t="s">
        <v>21873</v>
      </c>
      <c r="H2752" s="8" t="s">
        <v>38358</v>
      </c>
      <c r="I2752" s="4" t="s">
        <v>5117</v>
      </c>
      <c r="J2752" s="4" t="s">
        <v>5118</v>
      </c>
      <c r="K2752" s="4" t="s">
        <v>21874</v>
      </c>
      <c r="L2752" s="4" t="s">
        <v>21872</v>
      </c>
      <c r="M2752" s="4" t="s">
        <v>5120</v>
      </c>
      <c r="N2752" s="4" t="s">
        <v>984</v>
      </c>
      <c r="O2752" s="4" t="s">
        <v>73</v>
      </c>
      <c r="P2752" s="4" t="s">
        <v>38</v>
      </c>
      <c r="Q2752" s="4" t="s">
        <v>5121</v>
      </c>
      <c r="R2752" s="4" t="s">
        <v>21875</v>
      </c>
      <c r="S2752" s="4">
        <v>22</v>
      </c>
      <c r="T2752" s="4" t="s">
        <v>64</v>
      </c>
      <c r="U2752" s="4">
        <v>261</v>
      </c>
      <c r="V2752" s="4" t="s">
        <v>41</v>
      </c>
      <c r="W2752" s="4" t="s">
        <v>42</v>
      </c>
      <c r="X2752" s="4" t="s">
        <v>43</v>
      </c>
      <c r="Y2752" s="4" t="s">
        <v>28</v>
      </c>
      <c r="Z2752" s="4" t="s">
        <v>28</v>
      </c>
      <c r="AA2752" s="4" t="s">
        <v>21876</v>
      </c>
      <c r="AB2752" s="4" t="s">
        <v>21877</v>
      </c>
      <c r="AC2752" s="4" t="s">
        <v>40144</v>
      </c>
    </row>
    <row r="2753" spans="1:29" x14ac:dyDescent="0.2">
      <c r="A2753" s="4" t="s">
        <v>21878</v>
      </c>
      <c r="B2753" s="4">
        <v>382058</v>
      </c>
      <c r="C2753" s="4" t="s">
        <v>21879</v>
      </c>
      <c r="D2753" s="4" t="s">
        <v>29</v>
      </c>
      <c r="E2753" s="5">
        <v>40724</v>
      </c>
      <c r="F2753" s="6">
        <v>1597612.31</v>
      </c>
      <c r="G2753" s="4" t="s">
        <v>21881</v>
      </c>
      <c r="H2753" s="8" t="s">
        <v>39231</v>
      </c>
      <c r="I2753" s="4" t="s">
        <v>21882</v>
      </c>
      <c r="J2753" s="4" t="s">
        <v>21883</v>
      </c>
      <c r="K2753" s="4" t="s">
        <v>21884</v>
      </c>
      <c r="L2753" s="4" t="s">
        <v>21880</v>
      </c>
      <c r="M2753" s="4" t="s">
        <v>1989</v>
      </c>
      <c r="N2753" s="4" t="s">
        <v>1990</v>
      </c>
      <c r="O2753" s="4" t="s">
        <v>469</v>
      </c>
      <c r="P2753" s="4" t="s">
        <v>756</v>
      </c>
      <c r="Q2753" s="4" t="s">
        <v>1991</v>
      </c>
      <c r="R2753" s="4" t="s">
        <v>21885</v>
      </c>
      <c r="S2753" s="4">
        <v>3</v>
      </c>
      <c r="T2753" s="4" t="s">
        <v>176</v>
      </c>
      <c r="U2753" s="4">
        <v>164</v>
      </c>
      <c r="V2753" s="4" t="s">
        <v>806</v>
      </c>
      <c r="W2753" s="4" t="s">
        <v>473</v>
      </c>
      <c r="X2753" s="4" t="s">
        <v>1011</v>
      </c>
      <c r="Y2753" s="4" t="s">
        <v>28</v>
      </c>
      <c r="Z2753" s="4" t="s">
        <v>28</v>
      </c>
      <c r="AA2753" s="4" t="s">
        <v>21886</v>
      </c>
      <c r="AB2753" s="4" t="s">
        <v>21887</v>
      </c>
      <c r="AC2753" s="4" t="s">
        <v>40144</v>
      </c>
    </row>
    <row r="2754" spans="1:29" x14ac:dyDescent="0.2">
      <c r="A2754" s="4" t="s">
        <v>21888</v>
      </c>
      <c r="B2754" s="4">
        <v>405936</v>
      </c>
      <c r="C2754" s="4" t="s">
        <v>28</v>
      </c>
      <c r="D2754" s="4" t="s">
        <v>29</v>
      </c>
      <c r="E2754" s="5">
        <v>42641</v>
      </c>
      <c r="F2754" s="6">
        <v>1598314.71</v>
      </c>
      <c r="G2754" s="4" t="s">
        <v>2580</v>
      </c>
      <c r="H2754" s="8" t="s">
        <v>39232</v>
      </c>
      <c r="I2754" s="4" t="s">
        <v>21890</v>
      </c>
      <c r="J2754" s="4" t="s">
        <v>21891</v>
      </c>
      <c r="K2754" s="4" t="s">
        <v>21892</v>
      </c>
      <c r="L2754" s="4" t="s">
        <v>21889</v>
      </c>
      <c r="M2754" s="4" t="s">
        <v>450</v>
      </c>
      <c r="N2754" s="4" t="s">
        <v>451</v>
      </c>
      <c r="O2754" s="4" t="s">
        <v>145</v>
      </c>
      <c r="P2754" s="4" t="s">
        <v>146</v>
      </c>
      <c r="Q2754" s="4" t="s">
        <v>452</v>
      </c>
      <c r="R2754" s="4" t="s">
        <v>21893</v>
      </c>
      <c r="S2754" s="4">
        <v>0</v>
      </c>
      <c r="T2754" s="4" t="s">
        <v>28</v>
      </c>
      <c r="U2754" s="4">
        <v>965</v>
      </c>
      <c r="V2754" s="4" t="s">
        <v>806</v>
      </c>
      <c r="W2754" s="4" t="s">
        <v>149</v>
      </c>
      <c r="X2754" s="4" t="s">
        <v>146</v>
      </c>
      <c r="Y2754" s="4" t="s">
        <v>28</v>
      </c>
      <c r="Z2754" s="4" t="s">
        <v>21894</v>
      </c>
      <c r="AA2754" s="4" t="s">
        <v>28</v>
      </c>
      <c r="AB2754" s="4" t="s">
        <v>28</v>
      </c>
      <c r="AC2754" s="4" t="s">
        <v>40144</v>
      </c>
    </row>
    <row r="2755" spans="1:29" x14ac:dyDescent="0.2">
      <c r="A2755" s="4" t="s">
        <v>21895</v>
      </c>
      <c r="B2755" s="4">
        <v>406242</v>
      </c>
      <c r="C2755" s="4" t="s">
        <v>28</v>
      </c>
      <c r="D2755" s="4" t="s">
        <v>186</v>
      </c>
      <c r="E2755" s="5">
        <v>42688</v>
      </c>
      <c r="F2755" s="6">
        <v>1599177.6</v>
      </c>
      <c r="G2755" s="4" t="s">
        <v>21897</v>
      </c>
      <c r="H2755" s="8" t="s">
        <v>38189</v>
      </c>
      <c r="I2755" s="4" t="s">
        <v>2026</v>
      </c>
      <c r="J2755" s="4" t="s">
        <v>2027</v>
      </c>
      <c r="K2755" s="4" t="s">
        <v>21898</v>
      </c>
      <c r="L2755" s="4" t="s">
        <v>21896</v>
      </c>
      <c r="M2755" s="4" t="s">
        <v>1827</v>
      </c>
      <c r="N2755" s="4" t="s">
        <v>995</v>
      </c>
      <c r="O2755" s="4" t="s">
        <v>53</v>
      </c>
      <c r="P2755" s="4" t="s">
        <v>372</v>
      </c>
      <c r="Q2755" s="4" t="s">
        <v>1828</v>
      </c>
      <c r="R2755" s="4" t="s">
        <v>21899</v>
      </c>
      <c r="S2755" s="4">
        <v>0</v>
      </c>
      <c r="T2755" s="4" t="s">
        <v>28</v>
      </c>
      <c r="U2755" s="4">
        <v>191</v>
      </c>
      <c r="V2755" s="4" t="s">
        <v>41</v>
      </c>
      <c r="W2755" s="4" t="s">
        <v>57</v>
      </c>
      <c r="X2755" s="4" t="s">
        <v>838</v>
      </c>
      <c r="Y2755" s="4" t="s">
        <v>28</v>
      </c>
      <c r="Z2755" s="4" t="s">
        <v>28</v>
      </c>
      <c r="AA2755" s="4" t="s">
        <v>28</v>
      </c>
      <c r="AB2755" s="4" t="s">
        <v>28</v>
      </c>
      <c r="AC2755" s="4" t="s">
        <v>40144</v>
      </c>
    </row>
    <row r="2756" spans="1:29" x14ac:dyDescent="0.2">
      <c r="A2756" s="4" t="s">
        <v>21900</v>
      </c>
      <c r="B2756" s="4">
        <v>386147</v>
      </c>
      <c r="C2756" s="4" t="s">
        <v>21901</v>
      </c>
      <c r="D2756" s="4" t="s">
        <v>29</v>
      </c>
      <c r="E2756" s="5">
        <v>41285</v>
      </c>
      <c r="F2756" s="6">
        <v>1600000</v>
      </c>
      <c r="G2756" s="4" t="s">
        <v>21903</v>
      </c>
      <c r="H2756" s="8" t="s">
        <v>39233</v>
      </c>
      <c r="I2756" s="4" t="s">
        <v>21904</v>
      </c>
      <c r="J2756" s="4" t="s">
        <v>21905</v>
      </c>
      <c r="K2756" s="4" t="s">
        <v>21906</v>
      </c>
      <c r="L2756" s="4" t="s">
        <v>21902</v>
      </c>
      <c r="M2756" s="4" t="s">
        <v>880</v>
      </c>
      <c r="N2756" s="4" t="s">
        <v>2127</v>
      </c>
      <c r="O2756" s="4" t="s">
        <v>53</v>
      </c>
      <c r="P2756" s="4" t="s">
        <v>54</v>
      </c>
      <c r="Q2756" s="4" t="s">
        <v>882</v>
      </c>
      <c r="R2756" s="4" t="s">
        <v>21907</v>
      </c>
      <c r="S2756" s="4">
        <v>2</v>
      </c>
      <c r="T2756" s="4" t="s">
        <v>176</v>
      </c>
      <c r="U2756" s="4">
        <v>17054</v>
      </c>
      <c r="V2756" s="4" t="s">
        <v>41</v>
      </c>
      <c r="W2756" s="4" t="s">
        <v>57</v>
      </c>
      <c r="X2756" s="4" t="s">
        <v>58</v>
      </c>
      <c r="Y2756" s="4" t="s">
        <v>28</v>
      </c>
      <c r="Z2756" s="4" t="s">
        <v>28</v>
      </c>
      <c r="AA2756" s="4" t="s">
        <v>21908</v>
      </c>
      <c r="AB2756" s="4" t="s">
        <v>21909</v>
      </c>
      <c r="AC2756" s="4" t="s">
        <v>40144</v>
      </c>
    </row>
    <row r="2757" spans="1:29" x14ac:dyDescent="0.2">
      <c r="A2757" s="4" t="s">
        <v>21910</v>
      </c>
      <c r="B2757" s="4">
        <v>406568</v>
      </c>
      <c r="C2757" s="4" t="s">
        <v>773</v>
      </c>
      <c r="D2757" s="4" t="s">
        <v>786</v>
      </c>
      <c r="E2757" s="5">
        <v>42580</v>
      </c>
      <c r="F2757" s="6">
        <v>1600000</v>
      </c>
      <c r="G2757" s="4" t="s">
        <v>21912</v>
      </c>
      <c r="H2757" s="8" t="s">
        <v>39234</v>
      </c>
      <c r="I2757" s="4" t="s">
        <v>21913</v>
      </c>
      <c r="J2757" s="4" t="s">
        <v>21914</v>
      </c>
      <c r="K2757" s="4" t="s">
        <v>21915</v>
      </c>
      <c r="L2757" s="4" t="s">
        <v>21911</v>
      </c>
      <c r="M2757" s="4" t="s">
        <v>13730</v>
      </c>
      <c r="N2757" s="4" t="s">
        <v>11500</v>
      </c>
      <c r="O2757" s="4" t="s">
        <v>21916</v>
      </c>
      <c r="P2757" s="4" t="s">
        <v>675</v>
      </c>
      <c r="Q2757" s="4" t="s">
        <v>13731</v>
      </c>
      <c r="R2757" s="4" t="s">
        <v>21917</v>
      </c>
      <c r="S2757" s="4">
        <v>7</v>
      </c>
      <c r="T2757" s="4" t="s">
        <v>64</v>
      </c>
      <c r="U2757" s="4">
        <v>464</v>
      </c>
      <c r="V2757" s="4" t="s">
        <v>41</v>
      </c>
      <c r="W2757" s="4" t="s">
        <v>549</v>
      </c>
      <c r="X2757" s="4" t="s">
        <v>678</v>
      </c>
      <c r="Y2757" s="4" t="s">
        <v>28</v>
      </c>
      <c r="Z2757" s="4" t="s">
        <v>28</v>
      </c>
      <c r="AA2757" s="4" t="s">
        <v>28</v>
      </c>
      <c r="AB2757" s="4" t="s">
        <v>28</v>
      </c>
      <c r="AC2757" s="4" t="s">
        <v>40144</v>
      </c>
    </row>
    <row r="2758" spans="1:29" x14ac:dyDescent="0.2">
      <c r="A2758" s="4" t="s">
        <v>21918</v>
      </c>
      <c r="B2758" s="4">
        <v>404803</v>
      </c>
      <c r="C2758" s="4" t="s">
        <v>28</v>
      </c>
      <c r="D2758" s="4" t="s">
        <v>29</v>
      </c>
      <c r="E2758" s="5">
        <v>42460</v>
      </c>
      <c r="F2758" s="6">
        <v>1603112.24</v>
      </c>
      <c r="G2758" s="4" t="s">
        <v>21920</v>
      </c>
      <c r="H2758" s="8" t="s">
        <v>38123</v>
      </c>
      <c r="I2758" s="4" t="s">
        <v>812</v>
      </c>
      <c r="J2758" s="4" t="s">
        <v>813</v>
      </c>
      <c r="K2758" s="4" t="s">
        <v>21921</v>
      </c>
      <c r="L2758" s="4" t="s">
        <v>21919</v>
      </c>
      <c r="M2758" s="4" t="s">
        <v>51</v>
      </c>
      <c r="N2758" s="4" t="s">
        <v>52</v>
      </c>
      <c r="O2758" s="4" t="s">
        <v>53</v>
      </c>
      <c r="P2758" s="4" t="s">
        <v>54</v>
      </c>
      <c r="Q2758" s="4" t="s">
        <v>55</v>
      </c>
      <c r="R2758" s="4" t="s">
        <v>21922</v>
      </c>
      <c r="S2758" s="4">
        <v>3</v>
      </c>
      <c r="T2758" s="4" t="s">
        <v>64</v>
      </c>
      <c r="U2758" s="4">
        <v>822</v>
      </c>
      <c r="V2758" s="4" t="s">
        <v>41</v>
      </c>
      <c r="W2758" s="4" t="s">
        <v>57</v>
      </c>
      <c r="X2758" s="4" t="s">
        <v>58</v>
      </c>
      <c r="Y2758" s="4" t="s">
        <v>28</v>
      </c>
      <c r="Z2758" s="4" t="s">
        <v>5009</v>
      </c>
      <c r="AA2758" s="4" t="s">
        <v>28</v>
      </c>
      <c r="AB2758" s="4" t="s">
        <v>28</v>
      </c>
      <c r="AC2758" s="4" t="s">
        <v>40144</v>
      </c>
    </row>
    <row r="2759" spans="1:29" x14ac:dyDescent="0.2">
      <c r="A2759" s="4" t="s">
        <v>21923</v>
      </c>
      <c r="B2759" s="4">
        <v>388331</v>
      </c>
      <c r="C2759" s="4" t="s">
        <v>21924</v>
      </c>
      <c r="D2759" s="4" t="s">
        <v>29</v>
      </c>
      <c r="E2759" s="5">
        <v>41212</v>
      </c>
      <c r="F2759" s="6">
        <v>1604834.02</v>
      </c>
      <c r="G2759" s="4" t="s">
        <v>21926</v>
      </c>
      <c r="H2759" s="8" t="s">
        <v>39235</v>
      </c>
      <c r="I2759" s="4" t="s">
        <v>21927</v>
      </c>
      <c r="J2759" s="4" t="s">
        <v>21928</v>
      </c>
      <c r="K2759" s="4" t="s">
        <v>21929</v>
      </c>
      <c r="L2759" s="4" t="s">
        <v>21925</v>
      </c>
      <c r="M2759" s="4" t="s">
        <v>1956</v>
      </c>
      <c r="N2759" s="4" t="s">
        <v>215</v>
      </c>
      <c r="O2759" s="4" t="s">
        <v>216</v>
      </c>
      <c r="P2759" s="4" t="s">
        <v>217</v>
      </c>
      <c r="Q2759" s="4" t="s">
        <v>5655</v>
      </c>
      <c r="R2759" s="4" t="s">
        <v>21930</v>
      </c>
      <c r="S2759" s="4">
        <v>2</v>
      </c>
      <c r="T2759" s="4" t="s">
        <v>176</v>
      </c>
      <c r="U2759" s="4">
        <v>507</v>
      </c>
      <c r="V2759" s="4" t="s">
        <v>41</v>
      </c>
      <c r="W2759" s="4" t="s">
        <v>221</v>
      </c>
      <c r="X2759" s="4" t="s">
        <v>217</v>
      </c>
      <c r="Y2759" s="4" t="s">
        <v>28</v>
      </c>
      <c r="Z2759" s="4" t="s">
        <v>28</v>
      </c>
      <c r="AA2759" s="4" t="s">
        <v>21931</v>
      </c>
      <c r="AB2759" s="4" t="s">
        <v>8932</v>
      </c>
      <c r="AC2759" s="4" t="s">
        <v>40144</v>
      </c>
    </row>
    <row r="2760" spans="1:29" x14ac:dyDescent="0.2">
      <c r="A2760" s="4" t="s">
        <v>21932</v>
      </c>
      <c r="B2760" s="4">
        <v>384101</v>
      </c>
      <c r="C2760" s="4" t="s">
        <v>21933</v>
      </c>
      <c r="D2760" s="4" t="s">
        <v>29</v>
      </c>
      <c r="E2760" s="5">
        <v>40816</v>
      </c>
      <c r="F2760" s="6">
        <v>1607282.57</v>
      </c>
      <c r="G2760" s="4" t="s">
        <v>21935</v>
      </c>
      <c r="H2760" s="8" t="s">
        <v>39236</v>
      </c>
      <c r="I2760" s="4" t="s">
        <v>21936</v>
      </c>
      <c r="J2760" s="4" t="s">
        <v>21937</v>
      </c>
      <c r="K2760" s="4" t="s">
        <v>21938</v>
      </c>
      <c r="L2760" s="4" t="s">
        <v>21934</v>
      </c>
      <c r="M2760" s="4" t="s">
        <v>832</v>
      </c>
      <c r="N2760" s="4" t="s">
        <v>833</v>
      </c>
      <c r="O2760" s="4" t="s">
        <v>53</v>
      </c>
      <c r="P2760" s="4" t="s">
        <v>834</v>
      </c>
      <c r="Q2760" s="4" t="s">
        <v>835</v>
      </c>
      <c r="R2760" s="4" t="s">
        <v>21939</v>
      </c>
      <c r="S2760" s="4">
        <v>3</v>
      </c>
      <c r="T2760" s="4" t="s">
        <v>176</v>
      </c>
      <c r="U2760" s="4">
        <v>1144</v>
      </c>
      <c r="V2760" s="4" t="s">
        <v>806</v>
      </c>
      <c r="W2760" s="4" t="s">
        <v>57</v>
      </c>
      <c r="X2760" s="4" t="s">
        <v>838</v>
      </c>
      <c r="Y2760" s="4" t="s">
        <v>28</v>
      </c>
      <c r="Z2760" s="4" t="s">
        <v>28</v>
      </c>
      <c r="AA2760" s="4" t="s">
        <v>7391</v>
      </c>
      <c r="AB2760" s="4" t="s">
        <v>21940</v>
      </c>
      <c r="AC2760" s="4" t="s">
        <v>40144</v>
      </c>
    </row>
    <row r="2761" spans="1:29" x14ac:dyDescent="0.2">
      <c r="A2761" s="4" t="s">
        <v>21941</v>
      </c>
      <c r="B2761" s="4">
        <v>370089</v>
      </c>
      <c r="C2761" s="4" t="s">
        <v>28</v>
      </c>
      <c r="D2761" s="4" t="s">
        <v>29</v>
      </c>
      <c r="E2761" s="5">
        <v>42087</v>
      </c>
      <c r="F2761" s="6">
        <v>1607464.76</v>
      </c>
      <c r="G2761" s="4" t="s">
        <v>21943</v>
      </c>
      <c r="H2761" s="8" t="s">
        <v>39237</v>
      </c>
      <c r="I2761" s="4" t="s">
        <v>14232</v>
      </c>
      <c r="J2761" s="4" t="s">
        <v>14233</v>
      </c>
      <c r="K2761" s="4" t="s">
        <v>21944</v>
      </c>
      <c r="L2761" s="4" t="s">
        <v>21942</v>
      </c>
      <c r="M2761" s="4" t="s">
        <v>1394</v>
      </c>
      <c r="N2761" s="4" t="s">
        <v>1080</v>
      </c>
      <c r="O2761" s="4" t="s">
        <v>37</v>
      </c>
      <c r="P2761" s="4" t="s">
        <v>1395</v>
      </c>
      <c r="Q2761" s="4" t="s">
        <v>1396</v>
      </c>
      <c r="R2761" s="4" t="s">
        <v>21945</v>
      </c>
      <c r="S2761" s="4">
        <v>42</v>
      </c>
      <c r="T2761" s="4" t="s">
        <v>28</v>
      </c>
      <c r="U2761" s="4">
        <v>294</v>
      </c>
      <c r="V2761" s="4" t="s">
        <v>1398</v>
      </c>
      <c r="W2761" s="4" t="s">
        <v>42</v>
      </c>
      <c r="X2761" s="4" t="s">
        <v>1395</v>
      </c>
      <c r="Y2761" s="4" t="s">
        <v>28</v>
      </c>
      <c r="Z2761" s="4" t="s">
        <v>28</v>
      </c>
      <c r="AA2761" s="4" t="s">
        <v>21946</v>
      </c>
      <c r="AB2761" s="4" t="s">
        <v>21947</v>
      </c>
      <c r="AC2761" s="4" t="s">
        <v>40144</v>
      </c>
    </row>
    <row r="2762" spans="1:29" x14ac:dyDescent="0.2">
      <c r="A2762" s="4" t="s">
        <v>21948</v>
      </c>
      <c r="B2762" s="4">
        <v>385779</v>
      </c>
      <c r="C2762" s="4" t="s">
        <v>21949</v>
      </c>
      <c r="D2762" s="4" t="s">
        <v>29</v>
      </c>
      <c r="E2762" s="5">
        <v>41107</v>
      </c>
      <c r="F2762" s="6">
        <v>1607846.38</v>
      </c>
      <c r="G2762" s="4" t="s">
        <v>21145</v>
      </c>
      <c r="H2762" s="8" t="s">
        <v>38585</v>
      </c>
      <c r="I2762" s="4" t="s">
        <v>9384</v>
      </c>
      <c r="J2762" s="4" t="s">
        <v>9385</v>
      </c>
      <c r="K2762" s="4" t="s">
        <v>21951</v>
      </c>
      <c r="L2762" s="4" t="s">
        <v>21950</v>
      </c>
      <c r="M2762" s="4" t="s">
        <v>729</v>
      </c>
      <c r="N2762" s="4" t="s">
        <v>708</v>
      </c>
      <c r="O2762" s="4" t="s">
        <v>37</v>
      </c>
      <c r="P2762" s="4" t="s">
        <v>217</v>
      </c>
      <c r="Q2762" s="4" t="s">
        <v>730</v>
      </c>
      <c r="R2762" s="4" t="s">
        <v>21952</v>
      </c>
      <c r="S2762" s="4">
        <v>9</v>
      </c>
      <c r="T2762" s="4" t="s">
        <v>176</v>
      </c>
      <c r="U2762" s="4">
        <v>312</v>
      </c>
      <c r="V2762" s="4" t="s">
        <v>806</v>
      </c>
      <c r="W2762" s="4" t="s">
        <v>221</v>
      </c>
      <c r="X2762" s="4" t="s">
        <v>217</v>
      </c>
      <c r="Y2762" s="4" t="s">
        <v>28</v>
      </c>
      <c r="Z2762" s="4" t="s">
        <v>28</v>
      </c>
      <c r="AA2762" s="4" t="s">
        <v>21953</v>
      </c>
      <c r="AB2762" s="4" t="s">
        <v>10040</v>
      </c>
      <c r="AC2762" s="4" t="s">
        <v>40144</v>
      </c>
    </row>
    <row r="2763" spans="1:29" x14ac:dyDescent="0.2">
      <c r="A2763" s="4" t="s">
        <v>21954</v>
      </c>
      <c r="B2763" s="4">
        <v>397421</v>
      </c>
      <c r="C2763" s="4" t="s">
        <v>28</v>
      </c>
      <c r="D2763" s="4" t="s">
        <v>29</v>
      </c>
      <c r="E2763" s="5">
        <v>42033</v>
      </c>
      <c r="F2763" s="6">
        <v>1607988.71</v>
      </c>
      <c r="G2763" s="4" t="s">
        <v>21956</v>
      </c>
      <c r="H2763" s="8" t="s">
        <v>39214</v>
      </c>
      <c r="I2763" s="4" t="s">
        <v>21588</v>
      </c>
      <c r="J2763" s="4" t="s">
        <v>21589</v>
      </c>
      <c r="K2763" s="4" t="s">
        <v>21957</v>
      </c>
      <c r="L2763" s="4" t="s">
        <v>21955</v>
      </c>
      <c r="M2763" s="4" t="s">
        <v>970</v>
      </c>
      <c r="N2763" s="4" t="s">
        <v>20711</v>
      </c>
      <c r="O2763" s="4" t="s">
        <v>145</v>
      </c>
      <c r="P2763" s="4" t="s">
        <v>146</v>
      </c>
      <c r="Q2763" s="4" t="s">
        <v>972</v>
      </c>
      <c r="R2763" s="4" t="s">
        <v>21958</v>
      </c>
      <c r="S2763" s="4">
        <v>0</v>
      </c>
      <c r="T2763" s="4" t="s">
        <v>28</v>
      </c>
      <c r="U2763" s="4">
        <v>194</v>
      </c>
      <c r="V2763" s="4" t="s">
        <v>806</v>
      </c>
      <c r="W2763" s="4" t="s">
        <v>149</v>
      </c>
      <c r="X2763" s="4" t="s">
        <v>146</v>
      </c>
      <c r="Y2763" s="4" t="s">
        <v>28</v>
      </c>
      <c r="Z2763" s="4" t="s">
        <v>28</v>
      </c>
      <c r="AA2763" s="4" t="s">
        <v>21959</v>
      </c>
      <c r="AB2763" s="4" t="s">
        <v>21960</v>
      </c>
      <c r="AC2763" s="4" t="s">
        <v>40144</v>
      </c>
    </row>
    <row r="2764" spans="1:29" x14ac:dyDescent="0.2">
      <c r="A2764" s="4" t="s">
        <v>21961</v>
      </c>
      <c r="B2764" s="4">
        <v>395306</v>
      </c>
      <c r="C2764" s="4" t="s">
        <v>28</v>
      </c>
      <c r="D2764" s="4" t="s">
        <v>29</v>
      </c>
      <c r="E2764" s="5">
        <v>41926</v>
      </c>
      <c r="F2764" s="6">
        <v>1608605.25</v>
      </c>
      <c r="G2764" s="4" t="s">
        <v>21963</v>
      </c>
      <c r="H2764" s="8" t="s">
        <v>38776</v>
      </c>
      <c r="I2764" s="4" t="s">
        <v>13082</v>
      </c>
      <c r="J2764" s="4" t="s">
        <v>13083</v>
      </c>
      <c r="K2764" s="4" t="s">
        <v>21964</v>
      </c>
      <c r="L2764" s="4" t="s">
        <v>21962</v>
      </c>
      <c r="M2764" s="4" t="s">
        <v>2527</v>
      </c>
      <c r="N2764" s="4" t="s">
        <v>938</v>
      </c>
      <c r="O2764" s="4" t="s">
        <v>129</v>
      </c>
      <c r="P2764" s="4" t="s">
        <v>1338</v>
      </c>
      <c r="Q2764" s="4" t="s">
        <v>2528</v>
      </c>
      <c r="R2764" s="4" t="s">
        <v>21965</v>
      </c>
      <c r="S2764" s="4">
        <v>3</v>
      </c>
      <c r="T2764" s="4" t="s">
        <v>28</v>
      </c>
      <c r="U2764" s="4">
        <v>288</v>
      </c>
      <c r="V2764" s="4" t="s">
        <v>806</v>
      </c>
      <c r="W2764" s="4" t="s">
        <v>284</v>
      </c>
      <c r="X2764" s="4" t="s">
        <v>659</v>
      </c>
      <c r="Y2764" s="4" t="s">
        <v>28</v>
      </c>
      <c r="Z2764" s="4" t="s">
        <v>28</v>
      </c>
      <c r="AA2764" s="4" t="s">
        <v>21966</v>
      </c>
      <c r="AB2764" s="4" t="s">
        <v>21967</v>
      </c>
      <c r="AC2764" s="4" t="s">
        <v>40144</v>
      </c>
    </row>
    <row r="2765" spans="1:29" x14ac:dyDescent="0.2">
      <c r="A2765" s="4" t="s">
        <v>21968</v>
      </c>
      <c r="B2765" s="4">
        <v>384004</v>
      </c>
      <c r="C2765" s="4" t="s">
        <v>21969</v>
      </c>
      <c r="D2765" s="4" t="s">
        <v>29</v>
      </c>
      <c r="E2765" s="5">
        <v>40961</v>
      </c>
      <c r="F2765" s="6">
        <v>1610606.93</v>
      </c>
      <c r="G2765" s="4" t="s">
        <v>21971</v>
      </c>
      <c r="H2765" s="8" t="s">
        <v>38242</v>
      </c>
      <c r="I2765" s="4" t="s">
        <v>2968</v>
      </c>
      <c r="J2765" s="4" t="s">
        <v>2969</v>
      </c>
      <c r="K2765" s="4" t="s">
        <v>21972</v>
      </c>
      <c r="L2765" s="4" t="s">
        <v>21970</v>
      </c>
      <c r="M2765" s="4" t="s">
        <v>1253</v>
      </c>
      <c r="N2765" s="4" t="s">
        <v>984</v>
      </c>
      <c r="O2765" s="4" t="s">
        <v>73</v>
      </c>
      <c r="P2765" s="4" t="s">
        <v>74</v>
      </c>
      <c r="Q2765" s="4" t="s">
        <v>1255</v>
      </c>
      <c r="R2765" s="4" t="s">
        <v>21973</v>
      </c>
      <c r="S2765" s="4">
        <v>1</v>
      </c>
      <c r="T2765" s="4" t="s">
        <v>64</v>
      </c>
      <c r="U2765" s="4">
        <v>508</v>
      </c>
      <c r="V2765" s="4" t="s">
        <v>2972</v>
      </c>
      <c r="W2765" s="4" t="s">
        <v>77</v>
      </c>
      <c r="X2765" s="4" t="s">
        <v>2130</v>
      </c>
      <c r="Y2765" s="4" t="s">
        <v>28</v>
      </c>
      <c r="Z2765" s="4" t="s">
        <v>28</v>
      </c>
      <c r="AA2765" s="4" t="s">
        <v>14600</v>
      </c>
      <c r="AB2765" s="4" t="s">
        <v>18692</v>
      </c>
      <c r="AC2765" s="4" t="s">
        <v>40144</v>
      </c>
    </row>
    <row r="2766" spans="1:29" x14ac:dyDescent="0.2">
      <c r="A2766" s="4" t="s">
        <v>21974</v>
      </c>
      <c r="B2766" s="4">
        <v>384006</v>
      </c>
      <c r="C2766" s="4" t="s">
        <v>21975</v>
      </c>
      <c r="D2766" s="4" t="s">
        <v>29</v>
      </c>
      <c r="E2766" s="5">
        <v>40961</v>
      </c>
      <c r="F2766" s="6">
        <v>1610607.83</v>
      </c>
      <c r="G2766" s="4" t="s">
        <v>21977</v>
      </c>
      <c r="H2766" s="8" t="s">
        <v>38242</v>
      </c>
      <c r="I2766" s="4" t="s">
        <v>2968</v>
      </c>
      <c r="J2766" s="4" t="s">
        <v>2969</v>
      </c>
      <c r="K2766" s="4" t="s">
        <v>21978</v>
      </c>
      <c r="L2766" s="4" t="s">
        <v>21976</v>
      </c>
      <c r="M2766" s="4" t="s">
        <v>1253</v>
      </c>
      <c r="N2766" s="4" t="s">
        <v>984</v>
      </c>
      <c r="O2766" s="4" t="s">
        <v>73</v>
      </c>
      <c r="P2766" s="4" t="s">
        <v>74</v>
      </c>
      <c r="Q2766" s="4" t="s">
        <v>1255</v>
      </c>
      <c r="R2766" s="4" t="s">
        <v>21979</v>
      </c>
      <c r="S2766" s="4">
        <v>6</v>
      </c>
      <c r="T2766" s="4" t="s">
        <v>176</v>
      </c>
      <c r="U2766" s="4">
        <v>508</v>
      </c>
      <c r="V2766" s="4" t="s">
        <v>2972</v>
      </c>
      <c r="W2766" s="4" t="s">
        <v>77</v>
      </c>
      <c r="X2766" s="4" t="s">
        <v>2130</v>
      </c>
      <c r="Y2766" s="4" t="s">
        <v>28</v>
      </c>
      <c r="Z2766" s="4" t="s">
        <v>28</v>
      </c>
      <c r="AA2766" s="4" t="s">
        <v>21980</v>
      </c>
      <c r="AB2766" s="4" t="s">
        <v>15422</v>
      </c>
      <c r="AC2766" s="4" t="s">
        <v>40144</v>
      </c>
    </row>
    <row r="2767" spans="1:29" x14ac:dyDescent="0.2">
      <c r="A2767" s="4" t="s">
        <v>21981</v>
      </c>
      <c r="B2767" s="4">
        <v>295339</v>
      </c>
      <c r="C2767" s="4" t="s">
        <v>21982</v>
      </c>
      <c r="D2767" s="4" t="s">
        <v>29</v>
      </c>
      <c r="E2767" s="5">
        <v>39537</v>
      </c>
      <c r="F2767" s="6">
        <v>1612497.02</v>
      </c>
      <c r="G2767" s="4" t="s">
        <v>21984</v>
      </c>
      <c r="H2767" s="8" t="s">
        <v>39238</v>
      </c>
      <c r="I2767" s="4" t="s">
        <v>7597</v>
      </c>
      <c r="J2767" s="4" t="s">
        <v>7598</v>
      </c>
      <c r="K2767" s="4" t="s">
        <v>21985</v>
      </c>
      <c r="L2767" s="4" t="s">
        <v>21983</v>
      </c>
      <c r="M2767" s="4" t="s">
        <v>3290</v>
      </c>
      <c r="N2767" s="4" t="s">
        <v>4794</v>
      </c>
      <c r="O2767" s="4" t="s">
        <v>73</v>
      </c>
      <c r="P2767" s="4" t="s">
        <v>1040</v>
      </c>
      <c r="Q2767" s="4" t="s">
        <v>3291</v>
      </c>
      <c r="R2767" s="4" t="s">
        <v>21986</v>
      </c>
      <c r="S2767" s="4">
        <v>9</v>
      </c>
      <c r="T2767" s="4" t="s">
        <v>64</v>
      </c>
      <c r="U2767" s="4">
        <v>534</v>
      </c>
      <c r="V2767" s="4" t="s">
        <v>41</v>
      </c>
      <c r="W2767" s="4" t="s">
        <v>77</v>
      </c>
      <c r="X2767" s="4" t="s">
        <v>197</v>
      </c>
      <c r="Y2767" s="4" t="s">
        <v>28</v>
      </c>
      <c r="Z2767" s="4" t="s">
        <v>28</v>
      </c>
      <c r="AA2767" s="4" t="s">
        <v>21987</v>
      </c>
      <c r="AB2767" s="4" t="s">
        <v>21988</v>
      </c>
      <c r="AC2767" s="4" t="s">
        <v>40144</v>
      </c>
    </row>
    <row r="2768" spans="1:29" x14ac:dyDescent="0.2">
      <c r="A2768" s="4" t="s">
        <v>21989</v>
      </c>
      <c r="B2768" s="4">
        <v>382934</v>
      </c>
      <c r="C2768" s="4" t="s">
        <v>21990</v>
      </c>
      <c r="D2768" s="4" t="s">
        <v>29</v>
      </c>
      <c r="E2768" s="5">
        <v>40815</v>
      </c>
      <c r="F2768" s="6">
        <v>1614747.79</v>
      </c>
      <c r="G2768" s="4" t="s">
        <v>21992</v>
      </c>
      <c r="H2768" s="8" t="s">
        <v>38854</v>
      </c>
      <c r="I2768" s="4" t="s">
        <v>14387</v>
      </c>
      <c r="J2768" s="4" t="s">
        <v>14388</v>
      </c>
      <c r="K2768" s="4" t="s">
        <v>21993</v>
      </c>
      <c r="L2768" s="4" t="s">
        <v>21991</v>
      </c>
      <c r="M2768" s="4" t="s">
        <v>1253</v>
      </c>
      <c r="N2768" s="4" t="s">
        <v>72</v>
      </c>
      <c r="O2768" s="4" t="s">
        <v>73</v>
      </c>
      <c r="P2768" s="4" t="s">
        <v>74</v>
      </c>
      <c r="Q2768" s="4" t="s">
        <v>1255</v>
      </c>
      <c r="R2768" s="4" t="s">
        <v>21994</v>
      </c>
      <c r="S2768" s="4">
        <v>4</v>
      </c>
      <c r="T2768" s="4" t="s">
        <v>176</v>
      </c>
      <c r="U2768" s="4">
        <v>336</v>
      </c>
      <c r="V2768" s="4" t="s">
        <v>41</v>
      </c>
      <c r="W2768" s="4" t="s">
        <v>77</v>
      </c>
      <c r="X2768" s="4" t="s">
        <v>1083</v>
      </c>
      <c r="Y2768" s="4" t="s">
        <v>28</v>
      </c>
      <c r="Z2768" s="4" t="s">
        <v>28</v>
      </c>
      <c r="AA2768" s="4" t="s">
        <v>21995</v>
      </c>
      <c r="AB2768" s="4" t="s">
        <v>21996</v>
      </c>
      <c r="AC2768" s="4" t="s">
        <v>40144</v>
      </c>
    </row>
    <row r="2769" spans="1:29" x14ac:dyDescent="0.2">
      <c r="A2769" s="4" t="s">
        <v>21997</v>
      </c>
      <c r="B2769" s="4">
        <v>379986</v>
      </c>
      <c r="C2769" s="4" t="s">
        <v>21998</v>
      </c>
      <c r="D2769" s="4" t="s">
        <v>29</v>
      </c>
      <c r="E2769" s="5">
        <v>40632</v>
      </c>
      <c r="F2769" s="6">
        <v>1616486</v>
      </c>
      <c r="G2769" s="4" t="s">
        <v>22000</v>
      </c>
      <c r="H2769" s="8" t="s">
        <v>39239</v>
      </c>
      <c r="I2769" s="4" t="s">
        <v>22001</v>
      </c>
      <c r="J2769" s="4" t="s">
        <v>1841</v>
      </c>
      <c r="K2769" s="4" t="s">
        <v>22002</v>
      </c>
      <c r="L2769" s="4" t="s">
        <v>21999</v>
      </c>
      <c r="M2769" s="4" t="s">
        <v>3025</v>
      </c>
      <c r="N2769" s="4" t="s">
        <v>2127</v>
      </c>
      <c r="O2769" s="4" t="s">
        <v>53</v>
      </c>
      <c r="P2769" s="4" t="s">
        <v>3026</v>
      </c>
      <c r="Q2769" s="4" t="s">
        <v>3027</v>
      </c>
      <c r="R2769" s="4" t="s">
        <v>22003</v>
      </c>
      <c r="S2769" s="4">
        <v>15</v>
      </c>
      <c r="T2769" s="4" t="s">
        <v>176</v>
      </c>
      <c r="U2769" s="4">
        <v>104</v>
      </c>
      <c r="V2769" s="4" t="s">
        <v>806</v>
      </c>
      <c r="W2769" s="4" t="s">
        <v>57</v>
      </c>
      <c r="X2769" s="4" t="s">
        <v>874</v>
      </c>
      <c r="Y2769" s="4" t="s">
        <v>28</v>
      </c>
      <c r="Z2769" s="4" t="s">
        <v>28</v>
      </c>
      <c r="AA2769" s="4" t="s">
        <v>808</v>
      </c>
      <c r="AB2769" s="4" t="s">
        <v>808</v>
      </c>
      <c r="AC2769" s="4" t="s">
        <v>40144</v>
      </c>
    </row>
    <row r="2770" spans="1:29" x14ac:dyDescent="0.2">
      <c r="A2770" s="4" t="s">
        <v>22004</v>
      </c>
      <c r="B2770" s="4">
        <v>385723</v>
      </c>
      <c r="C2770" s="4" t="s">
        <v>22005</v>
      </c>
      <c r="D2770" s="4" t="s">
        <v>29</v>
      </c>
      <c r="E2770" s="5">
        <v>41173</v>
      </c>
      <c r="F2770" s="6">
        <v>1616659.57</v>
      </c>
      <c r="G2770" s="4" t="s">
        <v>22007</v>
      </c>
      <c r="H2770" s="8" t="s">
        <v>39188</v>
      </c>
      <c r="I2770" s="4" t="s">
        <v>21077</v>
      </c>
      <c r="J2770" s="4" t="s">
        <v>21078</v>
      </c>
      <c r="K2770" s="4" t="s">
        <v>22008</v>
      </c>
      <c r="L2770" s="4" t="s">
        <v>22006</v>
      </c>
      <c r="M2770" s="4" t="s">
        <v>21080</v>
      </c>
      <c r="N2770" s="4" t="s">
        <v>3744</v>
      </c>
      <c r="O2770" s="4" t="s">
        <v>53</v>
      </c>
      <c r="P2770" s="4" t="s">
        <v>3745</v>
      </c>
      <c r="Q2770" s="4" t="s">
        <v>21081</v>
      </c>
      <c r="R2770" s="4" t="s">
        <v>22009</v>
      </c>
      <c r="S2770" s="4">
        <v>2</v>
      </c>
      <c r="T2770" s="4" t="s">
        <v>176</v>
      </c>
      <c r="U2770" s="4">
        <v>12984</v>
      </c>
      <c r="V2770" s="4" t="s">
        <v>1625</v>
      </c>
      <c r="W2770" s="4" t="s">
        <v>57</v>
      </c>
      <c r="X2770" s="4" t="s">
        <v>874</v>
      </c>
      <c r="Y2770" s="4" t="s">
        <v>28</v>
      </c>
      <c r="Z2770" s="4" t="s">
        <v>28</v>
      </c>
      <c r="AA2770" s="4" t="s">
        <v>22010</v>
      </c>
      <c r="AB2770" s="4" t="s">
        <v>22011</v>
      </c>
      <c r="AC2770" s="4" t="s">
        <v>40144</v>
      </c>
    </row>
    <row r="2771" spans="1:29" x14ac:dyDescent="0.2">
      <c r="A2771" s="4" t="s">
        <v>22012</v>
      </c>
      <c r="B2771" s="4">
        <v>311560</v>
      </c>
      <c r="C2771" s="4" t="s">
        <v>22013</v>
      </c>
      <c r="D2771" s="4" t="s">
        <v>29</v>
      </c>
      <c r="E2771" s="5">
        <v>39854</v>
      </c>
      <c r="F2771" s="6">
        <v>1616758.6</v>
      </c>
      <c r="G2771" s="4" t="s">
        <v>2580</v>
      </c>
      <c r="H2771" s="8" t="s">
        <v>38439</v>
      </c>
      <c r="I2771" s="4" t="s">
        <v>6614</v>
      </c>
      <c r="J2771" s="4" t="s">
        <v>6615</v>
      </c>
      <c r="K2771" s="4" t="s">
        <v>22015</v>
      </c>
      <c r="L2771" s="4" t="s">
        <v>22014</v>
      </c>
      <c r="M2771" s="4" t="s">
        <v>6617</v>
      </c>
      <c r="N2771" s="4" t="s">
        <v>1241</v>
      </c>
      <c r="O2771" s="4" t="s">
        <v>145</v>
      </c>
      <c r="P2771" s="4" t="s">
        <v>848</v>
      </c>
      <c r="Q2771" s="4" t="s">
        <v>6619</v>
      </c>
      <c r="R2771" s="4" t="s">
        <v>22016</v>
      </c>
      <c r="S2771" s="4">
        <v>0</v>
      </c>
      <c r="T2771" s="4" t="s">
        <v>64</v>
      </c>
      <c r="U2771" s="4">
        <v>582</v>
      </c>
      <c r="V2771" s="4" t="s">
        <v>41</v>
      </c>
      <c r="W2771" s="4" t="s">
        <v>149</v>
      </c>
      <c r="X2771" s="4" t="s">
        <v>848</v>
      </c>
      <c r="Y2771" s="4" t="s">
        <v>28</v>
      </c>
      <c r="Z2771" s="4" t="s">
        <v>28</v>
      </c>
      <c r="AA2771" s="4" t="s">
        <v>22017</v>
      </c>
      <c r="AB2771" s="4" t="s">
        <v>22018</v>
      </c>
      <c r="AC2771" s="4" t="s">
        <v>40144</v>
      </c>
    </row>
    <row r="2772" spans="1:29" x14ac:dyDescent="0.2">
      <c r="A2772" s="4" t="s">
        <v>22019</v>
      </c>
      <c r="B2772" s="4">
        <v>394274</v>
      </c>
      <c r="C2772" s="4" t="s">
        <v>28</v>
      </c>
      <c r="D2772" s="4" t="s">
        <v>29</v>
      </c>
      <c r="E2772" s="5">
        <v>41661</v>
      </c>
      <c r="F2772" s="6">
        <v>1617948.04</v>
      </c>
      <c r="G2772" s="4" t="s">
        <v>22021</v>
      </c>
      <c r="H2772" s="8" t="s">
        <v>38212</v>
      </c>
      <c r="I2772" s="4" t="s">
        <v>2438</v>
      </c>
      <c r="J2772" s="4" t="s">
        <v>2439</v>
      </c>
      <c r="K2772" s="4" t="s">
        <v>22022</v>
      </c>
      <c r="L2772" s="4" t="s">
        <v>22020</v>
      </c>
      <c r="M2772" s="4" t="s">
        <v>1660</v>
      </c>
      <c r="N2772" s="4" t="s">
        <v>2350</v>
      </c>
      <c r="O2772" s="4" t="s">
        <v>469</v>
      </c>
      <c r="P2772" s="4" t="s">
        <v>803</v>
      </c>
      <c r="Q2772" s="4" t="s">
        <v>1662</v>
      </c>
      <c r="R2772" s="4" t="s">
        <v>22023</v>
      </c>
      <c r="S2772" s="4">
        <v>0</v>
      </c>
      <c r="T2772" s="4" t="s">
        <v>64</v>
      </c>
      <c r="U2772" s="4">
        <v>27</v>
      </c>
      <c r="V2772" s="4" t="s">
        <v>806</v>
      </c>
      <c r="W2772" s="4" t="s">
        <v>473</v>
      </c>
      <c r="X2772" s="4" t="s">
        <v>1011</v>
      </c>
      <c r="Y2772" s="4" t="s">
        <v>28</v>
      </c>
      <c r="Z2772" s="4" t="s">
        <v>28</v>
      </c>
      <c r="AA2772" s="4" t="s">
        <v>808</v>
      </c>
      <c r="AB2772" s="4" t="s">
        <v>808</v>
      </c>
      <c r="AC2772" s="4" t="s">
        <v>40144</v>
      </c>
    </row>
    <row r="2773" spans="1:29" x14ac:dyDescent="0.2">
      <c r="A2773" s="4" t="s">
        <v>22024</v>
      </c>
      <c r="B2773" s="4">
        <v>379987</v>
      </c>
      <c r="C2773" s="4" t="s">
        <v>22025</v>
      </c>
      <c r="D2773" s="4" t="s">
        <v>29</v>
      </c>
      <c r="E2773" s="5">
        <v>40633</v>
      </c>
      <c r="F2773" s="6">
        <v>1618485.1</v>
      </c>
      <c r="G2773" s="4" t="s">
        <v>22027</v>
      </c>
      <c r="H2773" s="8" t="s">
        <v>39240</v>
      </c>
      <c r="I2773" s="4" t="s">
        <v>22001</v>
      </c>
      <c r="J2773" s="4" t="s">
        <v>1841</v>
      </c>
      <c r="K2773" s="4" t="s">
        <v>22028</v>
      </c>
      <c r="L2773" s="4" t="s">
        <v>22026</v>
      </c>
      <c r="M2773" s="4" t="s">
        <v>3025</v>
      </c>
      <c r="N2773" s="4" t="s">
        <v>2127</v>
      </c>
      <c r="O2773" s="4" t="s">
        <v>53</v>
      </c>
      <c r="P2773" s="4" t="s">
        <v>3026</v>
      </c>
      <c r="Q2773" s="4" t="s">
        <v>3027</v>
      </c>
      <c r="R2773" s="4" t="s">
        <v>22029</v>
      </c>
      <c r="S2773" s="4">
        <v>16</v>
      </c>
      <c r="T2773" s="4" t="s">
        <v>176</v>
      </c>
      <c r="U2773" s="4">
        <v>104</v>
      </c>
      <c r="V2773" s="4" t="s">
        <v>806</v>
      </c>
      <c r="W2773" s="4" t="s">
        <v>57</v>
      </c>
      <c r="X2773" s="4" t="s">
        <v>874</v>
      </c>
      <c r="Y2773" s="4" t="s">
        <v>28</v>
      </c>
      <c r="Z2773" s="4" t="s">
        <v>28</v>
      </c>
      <c r="AA2773" s="4" t="s">
        <v>808</v>
      </c>
      <c r="AB2773" s="4" t="s">
        <v>808</v>
      </c>
      <c r="AC2773" s="4" t="s">
        <v>40144</v>
      </c>
    </row>
    <row r="2774" spans="1:29" x14ac:dyDescent="0.2">
      <c r="A2774" s="4" t="s">
        <v>22030</v>
      </c>
      <c r="B2774" s="4">
        <v>310867</v>
      </c>
      <c r="C2774" s="4" t="s">
        <v>22031</v>
      </c>
      <c r="D2774" s="4" t="s">
        <v>29</v>
      </c>
      <c r="E2774" s="5">
        <v>39903</v>
      </c>
      <c r="F2774" s="6">
        <v>1618633.18</v>
      </c>
      <c r="G2774" s="4" t="s">
        <v>22033</v>
      </c>
      <c r="H2774" s="8" t="s">
        <v>38193</v>
      </c>
      <c r="I2774" s="4" t="s">
        <v>2094</v>
      </c>
      <c r="J2774" s="4" t="s">
        <v>2095</v>
      </c>
      <c r="K2774" s="4" t="s">
        <v>22034</v>
      </c>
      <c r="L2774" s="4" t="s">
        <v>22032</v>
      </c>
      <c r="M2774" s="4" t="s">
        <v>1600</v>
      </c>
      <c r="N2774" s="4" t="s">
        <v>1080</v>
      </c>
      <c r="O2774" s="4" t="s">
        <v>73</v>
      </c>
      <c r="P2774" s="4" t="s">
        <v>74</v>
      </c>
      <c r="Q2774" s="4" t="s">
        <v>1494</v>
      </c>
      <c r="R2774" s="4" t="s">
        <v>22035</v>
      </c>
      <c r="S2774" s="4">
        <v>37</v>
      </c>
      <c r="T2774" s="4" t="s">
        <v>176</v>
      </c>
      <c r="U2774" s="4">
        <v>631</v>
      </c>
      <c r="V2774" s="4" t="s">
        <v>1188</v>
      </c>
      <c r="W2774" s="4" t="s">
        <v>77</v>
      </c>
      <c r="X2774" s="4" t="s">
        <v>177</v>
      </c>
      <c r="Y2774" s="4" t="s">
        <v>28</v>
      </c>
      <c r="Z2774" s="4" t="s">
        <v>28</v>
      </c>
      <c r="AA2774" s="4" t="s">
        <v>808</v>
      </c>
      <c r="AB2774" s="4" t="s">
        <v>808</v>
      </c>
      <c r="AC2774" s="4" t="s">
        <v>40144</v>
      </c>
    </row>
    <row r="2775" spans="1:29" x14ac:dyDescent="0.2">
      <c r="A2775" s="4" t="s">
        <v>22036</v>
      </c>
      <c r="B2775" s="4">
        <v>406215</v>
      </c>
      <c r="C2775" s="4" t="s">
        <v>28</v>
      </c>
      <c r="D2775" s="4" t="s">
        <v>29</v>
      </c>
      <c r="E2775" s="5">
        <v>42703</v>
      </c>
      <c r="F2775" s="6">
        <v>1619037.08</v>
      </c>
      <c r="G2775" s="4" t="s">
        <v>22038</v>
      </c>
      <c r="H2775" s="8" t="s">
        <v>39044</v>
      </c>
      <c r="I2775" s="4" t="s">
        <v>18192</v>
      </c>
      <c r="J2775" s="4" t="s">
        <v>18193</v>
      </c>
      <c r="K2775" s="4" t="s">
        <v>22039</v>
      </c>
      <c r="L2775" s="4" t="s">
        <v>22037</v>
      </c>
      <c r="M2775" s="4" t="s">
        <v>1989</v>
      </c>
      <c r="N2775" s="4" t="s">
        <v>1932</v>
      </c>
      <c r="O2775" s="4" t="s">
        <v>4493</v>
      </c>
      <c r="P2775" s="4" t="s">
        <v>756</v>
      </c>
      <c r="Q2775" s="4" t="s">
        <v>1991</v>
      </c>
      <c r="R2775" s="4" t="s">
        <v>22040</v>
      </c>
      <c r="S2775" s="4">
        <v>1</v>
      </c>
      <c r="T2775" s="4" t="s">
        <v>28</v>
      </c>
      <c r="U2775" s="4">
        <v>17</v>
      </c>
      <c r="V2775" s="4" t="s">
        <v>1398</v>
      </c>
      <c r="W2775" s="4" t="s">
        <v>473</v>
      </c>
      <c r="X2775" s="4" t="s">
        <v>759</v>
      </c>
      <c r="Y2775" s="4" t="s">
        <v>28</v>
      </c>
      <c r="Z2775" s="4" t="s">
        <v>18196</v>
      </c>
      <c r="AA2775" s="4" t="s">
        <v>28</v>
      </c>
      <c r="AB2775" s="4" t="s">
        <v>28</v>
      </c>
      <c r="AC2775" s="4" t="s">
        <v>40144</v>
      </c>
    </row>
    <row r="2776" spans="1:29" x14ac:dyDescent="0.2">
      <c r="A2776" s="4" t="s">
        <v>22041</v>
      </c>
      <c r="B2776" s="4">
        <v>397677</v>
      </c>
      <c r="C2776" s="4" t="s">
        <v>28</v>
      </c>
      <c r="D2776" s="4" t="s">
        <v>29</v>
      </c>
      <c r="E2776" s="5">
        <v>42072</v>
      </c>
      <c r="F2776" s="6">
        <v>1619958.72</v>
      </c>
      <c r="G2776" s="4" t="s">
        <v>22043</v>
      </c>
      <c r="H2776" s="8" t="s">
        <v>38629</v>
      </c>
      <c r="I2776" s="4" t="s">
        <v>10154</v>
      </c>
      <c r="J2776" s="4" t="s">
        <v>10155</v>
      </c>
      <c r="K2776" s="4" t="s">
        <v>22044</v>
      </c>
      <c r="L2776" s="4" t="s">
        <v>22042</v>
      </c>
      <c r="M2776" s="4" t="s">
        <v>5108</v>
      </c>
      <c r="N2776" s="4" t="s">
        <v>72</v>
      </c>
      <c r="O2776" s="4" t="s">
        <v>73</v>
      </c>
      <c r="P2776" s="4" t="s">
        <v>74</v>
      </c>
      <c r="Q2776" s="4" t="s">
        <v>5109</v>
      </c>
      <c r="R2776" s="4" t="s">
        <v>22045</v>
      </c>
      <c r="S2776" s="4">
        <v>3</v>
      </c>
      <c r="T2776" s="4" t="s">
        <v>28</v>
      </c>
      <c r="U2776" s="4">
        <v>176</v>
      </c>
      <c r="V2776" s="4" t="s">
        <v>806</v>
      </c>
      <c r="W2776" s="4" t="s">
        <v>77</v>
      </c>
      <c r="X2776" s="4" t="s">
        <v>177</v>
      </c>
      <c r="Y2776" s="4" t="s">
        <v>28</v>
      </c>
      <c r="Z2776" s="4" t="s">
        <v>28</v>
      </c>
      <c r="AA2776" s="4" t="s">
        <v>22046</v>
      </c>
      <c r="AB2776" s="4" t="s">
        <v>16719</v>
      </c>
      <c r="AC2776" s="4" t="s">
        <v>40144</v>
      </c>
    </row>
    <row r="2777" spans="1:29" x14ac:dyDescent="0.2">
      <c r="A2777" s="4" t="s">
        <v>22047</v>
      </c>
      <c r="B2777" s="4">
        <v>397676</v>
      </c>
      <c r="C2777" s="4" t="s">
        <v>28</v>
      </c>
      <c r="D2777" s="4" t="s">
        <v>29</v>
      </c>
      <c r="E2777" s="5">
        <v>42072</v>
      </c>
      <c r="F2777" s="6">
        <v>1619968.51</v>
      </c>
      <c r="G2777" s="4" t="s">
        <v>22049</v>
      </c>
      <c r="H2777" s="8" t="s">
        <v>38629</v>
      </c>
      <c r="I2777" s="4" t="s">
        <v>10154</v>
      </c>
      <c r="J2777" s="4" t="s">
        <v>10155</v>
      </c>
      <c r="K2777" s="4" t="s">
        <v>22050</v>
      </c>
      <c r="L2777" s="4" t="s">
        <v>22048</v>
      </c>
      <c r="M2777" s="4" t="s">
        <v>5108</v>
      </c>
      <c r="N2777" s="4" t="s">
        <v>72</v>
      </c>
      <c r="O2777" s="4" t="s">
        <v>73</v>
      </c>
      <c r="P2777" s="4" t="s">
        <v>74</v>
      </c>
      <c r="Q2777" s="4" t="s">
        <v>5109</v>
      </c>
      <c r="R2777" s="4" t="s">
        <v>22051</v>
      </c>
      <c r="S2777" s="4">
        <v>2</v>
      </c>
      <c r="T2777" s="4" t="s">
        <v>28</v>
      </c>
      <c r="U2777" s="4">
        <v>176</v>
      </c>
      <c r="V2777" s="4" t="s">
        <v>806</v>
      </c>
      <c r="W2777" s="4" t="s">
        <v>77</v>
      </c>
      <c r="X2777" s="4" t="s">
        <v>177</v>
      </c>
      <c r="Y2777" s="4" t="s">
        <v>28</v>
      </c>
      <c r="Z2777" s="4" t="s">
        <v>28</v>
      </c>
      <c r="AA2777" s="4" t="s">
        <v>22052</v>
      </c>
      <c r="AB2777" s="4" t="s">
        <v>22053</v>
      </c>
      <c r="AC2777" s="4" t="s">
        <v>40144</v>
      </c>
    </row>
    <row r="2778" spans="1:29" x14ac:dyDescent="0.2">
      <c r="A2778" s="4" t="s">
        <v>22054</v>
      </c>
      <c r="B2778" s="4">
        <v>388020</v>
      </c>
      <c r="C2778" s="4" t="s">
        <v>22055</v>
      </c>
      <c r="D2778" s="4" t="s">
        <v>29</v>
      </c>
      <c r="E2778" s="5">
        <v>41320</v>
      </c>
      <c r="F2778" s="6">
        <v>1621186.68</v>
      </c>
      <c r="G2778" s="4" t="s">
        <v>22057</v>
      </c>
      <c r="H2778" s="8" t="s">
        <v>39241</v>
      </c>
      <c r="I2778" s="4" t="s">
        <v>22058</v>
      </c>
      <c r="J2778" s="4" t="s">
        <v>22059</v>
      </c>
      <c r="K2778" s="4" t="s">
        <v>22060</v>
      </c>
      <c r="L2778" s="4" t="s">
        <v>22056</v>
      </c>
      <c r="M2778" s="4" t="s">
        <v>2037</v>
      </c>
      <c r="N2778" s="4" t="s">
        <v>8726</v>
      </c>
      <c r="O2778" s="4" t="s">
        <v>145</v>
      </c>
      <c r="P2778" s="4" t="s">
        <v>2039</v>
      </c>
      <c r="Q2778" s="4" t="s">
        <v>2040</v>
      </c>
      <c r="R2778" s="4" t="s">
        <v>22061</v>
      </c>
      <c r="S2778" s="4">
        <v>0</v>
      </c>
      <c r="T2778" s="4" t="s">
        <v>176</v>
      </c>
      <c r="U2778" s="4">
        <v>201</v>
      </c>
      <c r="V2778" s="4" t="s">
        <v>41</v>
      </c>
      <c r="W2778" s="4" t="s">
        <v>149</v>
      </c>
      <c r="X2778" s="4" t="s">
        <v>1110</v>
      </c>
      <c r="Y2778" s="4" t="s">
        <v>28</v>
      </c>
      <c r="Z2778" s="4" t="s">
        <v>28</v>
      </c>
      <c r="AA2778" s="4" t="s">
        <v>22062</v>
      </c>
      <c r="AB2778" s="4" t="s">
        <v>22063</v>
      </c>
      <c r="AC2778" s="4" t="s">
        <v>40144</v>
      </c>
    </row>
    <row r="2779" spans="1:29" x14ac:dyDescent="0.2">
      <c r="A2779" s="4" t="s">
        <v>22064</v>
      </c>
      <c r="B2779" s="4">
        <v>275938</v>
      </c>
      <c r="C2779" s="4" t="s">
        <v>22065</v>
      </c>
      <c r="D2779" s="4" t="s">
        <v>29</v>
      </c>
      <c r="E2779" s="5">
        <v>39402</v>
      </c>
      <c r="F2779" s="6">
        <v>1621479.9</v>
      </c>
      <c r="G2779" s="4" t="s">
        <v>22067</v>
      </c>
      <c r="H2779" s="8" t="s">
        <v>38690</v>
      </c>
      <c r="I2779" s="4" t="s">
        <v>11328</v>
      </c>
      <c r="J2779" s="4" t="s">
        <v>11329</v>
      </c>
      <c r="K2779" s="4" t="s">
        <v>22068</v>
      </c>
      <c r="L2779" s="4" t="s">
        <v>22066</v>
      </c>
      <c r="M2779" s="4" t="s">
        <v>8012</v>
      </c>
      <c r="N2779" s="4" t="s">
        <v>11331</v>
      </c>
      <c r="O2779" s="4" t="s">
        <v>145</v>
      </c>
      <c r="P2779" s="4" t="s">
        <v>2039</v>
      </c>
      <c r="Q2779" s="4" t="s">
        <v>8014</v>
      </c>
      <c r="R2779" s="4" t="s">
        <v>22069</v>
      </c>
      <c r="S2779" s="4">
        <v>0</v>
      </c>
      <c r="T2779" s="4" t="s">
        <v>64</v>
      </c>
      <c r="U2779" s="4">
        <v>211</v>
      </c>
      <c r="V2779" s="4" t="s">
        <v>11333</v>
      </c>
      <c r="W2779" s="4" t="s">
        <v>149</v>
      </c>
      <c r="X2779" s="4" t="s">
        <v>2039</v>
      </c>
      <c r="Y2779" s="4" t="s">
        <v>28</v>
      </c>
      <c r="Z2779" s="4" t="s">
        <v>28</v>
      </c>
      <c r="AA2779" s="4" t="s">
        <v>22070</v>
      </c>
      <c r="AB2779" s="4" t="s">
        <v>22071</v>
      </c>
      <c r="AC2779" s="4" t="s">
        <v>40144</v>
      </c>
    </row>
    <row r="2780" spans="1:29" x14ac:dyDescent="0.2">
      <c r="A2780" s="4" t="s">
        <v>22072</v>
      </c>
      <c r="B2780" s="4">
        <v>395225</v>
      </c>
      <c r="C2780" s="4" t="s">
        <v>28</v>
      </c>
      <c r="D2780" s="4" t="s">
        <v>29</v>
      </c>
      <c r="E2780" s="5">
        <v>41877</v>
      </c>
      <c r="F2780" s="6">
        <v>1622190</v>
      </c>
      <c r="G2780" s="4" t="s">
        <v>22074</v>
      </c>
      <c r="H2780" s="8" t="s">
        <v>39242</v>
      </c>
      <c r="I2780" s="4" t="s">
        <v>6296</v>
      </c>
      <c r="J2780" s="4" t="s">
        <v>6297</v>
      </c>
      <c r="K2780" s="4" t="s">
        <v>22075</v>
      </c>
      <c r="L2780" s="4" t="s">
        <v>22073</v>
      </c>
      <c r="M2780" s="4" t="s">
        <v>1575</v>
      </c>
      <c r="N2780" s="4" t="s">
        <v>36</v>
      </c>
      <c r="O2780" s="4" t="s">
        <v>37</v>
      </c>
      <c r="P2780" s="4" t="s">
        <v>1395</v>
      </c>
      <c r="Q2780" s="4" t="s">
        <v>1576</v>
      </c>
      <c r="R2780" s="4" t="s">
        <v>22076</v>
      </c>
      <c r="S2780" s="4">
        <v>6</v>
      </c>
      <c r="T2780" s="4" t="s">
        <v>64</v>
      </c>
      <c r="U2780" s="4">
        <v>579</v>
      </c>
      <c r="V2780" s="4" t="s">
        <v>1398</v>
      </c>
      <c r="W2780" s="4" t="s">
        <v>42</v>
      </c>
      <c r="X2780" s="4" t="s">
        <v>104</v>
      </c>
      <c r="Y2780" s="4" t="s">
        <v>28</v>
      </c>
      <c r="Z2780" s="4" t="s">
        <v>28</v>
      </c>
      <c r="AA2780" s="4" t="s">
        <v>22077</v>
      </c>
      <c r="AB2780" s="4" t="s">
        <v>22078</v>
      </c>
      <c r="AC2780" s="4" t="s">
        <v>40144</v>
      </c>
    </row>
    <row r="2781" spans="1:29" x14ac:dyDescent="0.2">
      <c r="A2781" s="4" t="s">
        <v>22079</v>
      </c>
      <c r="B2781" s="4">
        <v>380037</v>
      </c>
      <c r="C2781" s="4" t="s">
        <v>22080</v>
      </c>
      <c r="D2781" s="4" t="s">
        <v>29</v>
      </c>
      <c r="E2781" s="5">
        <v>40583</v>
      </c>
      <c r="F2781" s="6">
        <v>1626474.9</v>
      </c>
      <c r="G2781" s="4" t="s">
        <v>22082</v>
      </c>
      <c r="H2781" s="8" t="s">
        <v>38654</v>
      </c>
      <c r="I2781" s="4" t="s">
        <v>10654</v>
      </c>
      <c r="J2781" s="4" t="s">
        <v>10655</v>
      </c>
      <c r="K2781" s="4" t="s">
        <v>22083</v>
      </c>
      <c r="L2781" s="4" t="s">
        <v>22081</v>
      </c>
      <c r="M2781" s="4" t="s">
        <v>10657</v>
      </c>
      <c r="N2781" s="4" t="s">
        <v>544</v>
      </c>
      <c r="O2781" s="4" t="s">
        <v>545</v>
      </c>
      <c r="P2781" s="4" t="s">
        <v>546</v>
      </c>
      <c r="Q2781" s="4" t="s">
        <v>10658</v>
      </c>
      <c r="R2781" s="4" t="s">
        <v>22084</v>
      </c>
      <c r="S2781" s="4">
        <v>0</v>
      </c>
      <c r="T2781" s="4" t="s">
        <v>64</v>
      </c>
      <c r="U2781" s="4">
        <v>729</v>
      </c>
      <c r="V2781" s="4" t="s">
        <v>806</v>
      </c>
      <c r="W2781" s="4" t="s">
        <v>549</v>
      </c>
      <c r="X2781" s="4" t="s">
        <v>550</v>
      </c>
      <c r="Y2781" s="4" t="s">
        <v>28</v>
      </c>
      <c r="Z2781" s="4" t="s">
        <v>28</v>
      </c>
      <c r="AA2781" s="4" t="s">
        <v>22085</v>
      </c>
      <c r="AB2781" s="4" t="s">
        <v>22086</v>
      </c>
      <c r="AC2781" s="4" t="s">
        <v>40144</v>
      </c>
    </row>
    <row r="2782" spans="1:29" x14ac:dyDescent="0.2">
      <c r="A2782" s="4" t="s">
        <v>22087</v>
      </c>
      <c r="B2782" s="4">
        <v>380038</v>
      </c>
      <c r="C2782" s="4" t="s">
        <v>22088</v>
      </c>
      <c r="D2782" s="4" t="s">
        <v>29</v>
      </c>
      <c r="E2782" s="5">
        <v>40583</v>
      </c>
      <c r="F2782" s="6">
        <v>1626551.49</v>
      </c>
      <c r="G2782" s="4" t="s">
        <v>22090</v>
      </c>
      <c r="H2782" s="8" t="s">
        <v>38910</v>
      </c>
      <c r="I2782" s="4" t="s">
        <v>10654</v>
      </c>
      <c r="J2782" s="4" t="s">
        <v>10655</v>
      </c>
      <c r="K2782" s="4" t="s">
        <v>22091</v>
      </c>
      <c r="L2782" s="4" t="s">
        <v>22089</v>
      </c>
      <c r="M2782" s="4" t="s">
        <v>10657</v>
      </c>
      <c r="N2782" s="4" t="s">
        <v>544</v>
      </c>
      <c r="O2782" s="4" t="s">
        <v>545</v>
      </c>
      <c r="P2782" s="4" t="s">
        <v>546</v>
      </c>
      <c r="Q2782" s="4" t="s">
        <v>10658</v>
      </c>
      <c r="R2782" s="4" t="s">
        <v>22092</v>
      </c>
      <c r="S2782" s="4">
        <v>1</v>
      </c>
      <c r="T2782" s="4" t="s">
        <v>176</v>
      </c>
      <c r="U2782" s="4">
        <v>729</v>
      </c>
      <c r="V2782" s="4" t="s">
        <v>806</v>
      </c>
      <c r="W2782" s="4" t="s">
        <v>549</v>
      </c>
      <c r="X2782" s="4" t="s">
        <v>550</v>
      </c>
      <c r="Y2782" s="4" t="s">
        <v>28</v>
      </c>
      <c r="Z2782" s="4" t="s">
        <v>28</v>
      </c>
      <c r="AA2782" s="4" t="s">
        <v>808</v>
      </c>
      <c r="AB2782" s="4" t="s">
        <v>808</v>
      </c>
      <c r="AC2782" s="4" t="s">
        <v>40144</v>
      </c>
    </row>
    <row r="2783" spans="1:29" x14ac:dyDescent="0.2">
      <c r="A2783" s="4" t="s">
        <v>22093</v>
      </c>
      <c r="B2783" s="4">
        <v>403102</v>
      </c>
      <c r="C2783" s="4" t="s">
        <v>28</v>
      </c>
      <c r="D2783" s="4" t="s">
        <v>29</v>
      </c>
      <c r="E2783" s="5">
        <v>42290</v>
      </c>
      <c r="F2783" s="6">
        <v>1628498.0212000001</v>
      </c>
      <c r="G2783" s="4" t="s">
        <v>22095</v>
      </c>
      <c r="H2783" s="8" t="s">
        <v>39035</v>
      </c>
      <c r="I2783" s="4" t="s">
        <v>17937</v>
      </c>
      <c r="J2783" s="4" t="s">
        <v>17938</v>
      </c>
      <c r="K2783" s="4" t="s">
        <v>22096</v>
      </c>
      <c r="L2783" s="4" t="s">
        <v>22094</v>
      </c>
      <c r="M2783" s="4" t="s">
        <v>1301</v>
      </c>
      <c r="N2783" s="4" t="s">
        <v>1714</v>
      </c>
      <c r="O2783" s="4" t="s">
        <v>129</v>
      </c>
      <c r="P2783" s="4" t="s">
        <v>1040</v>
      </c>
      <c r="Q2783" s="4" t="s">
        <v>1303</v>
      </c>
      <c r="R2783" s="4" t="s">
        <v>22097</v>
      </c>
      <c r="S2783" s="4">
        <v>9</v>
      </c>
      <c r="T2783" s="4" t="s">
        <v>64</v>
      </c>
      <c r="U2783" s="4">
        <v>3</v>
      </c>
      <c r="V2783" s="4" t="s">
        <v>41</v>
      </c>
      <c r="W2783" s="4" t="s">
        <v>473</v>
      </c>
      <c r="X2783" s="4" t="s">
        <v>1305</v>
      </c>
      <c r="Y2783" s="4" t="s">
        <v>28</v>
      </c>
      <c r="Z2783" s="4" t="s">
        <v>28</v>
      </c>
      <c r="AA2783" s="4" t="s">
        <v>28</v>
      </c>
      <c r="AB2783" s="4" t="s">
        <v>28</v>
      </c>
      <c r="AC2783" s="4" t="s">
        <v>40144</v>
      </c>
    </row>
    <row r="2784" spans="1:29" x14ac:dyDescent="0.2">
      <c r="A2784" s="4" t="s">
        <v>22098</v>
      </c>
      <c r="B2784" s="4">
        <v>388209</v>
      </c>
      <c r="C2784" s="4" t="s">
        <v>22099</v>
      </c>
      <c r="D2784" s="4" t="s">
        <v>29</v>
      </c>
      <c r="E2784" s="5">
        <v>41323</v>
      </c>
      <c r="F2784" s="6">
        <v>1629451.47</v>
      </c>
      <c r="G2784" s="4" t="s">
        <v>254</v>
      </c>
      <c r="H2784" s="8" t="s">
        <v>39243</v>
      </c>
      <c r="I2784" s="4" t="s">
        <v>22101</v>
      </c>
      <c r="J2784" s="4" t="s">
        <v>22102</v>
      </c>
      <c r="K2784" s="4" t="s">
        <v>22103</v>
      </c>
      <c r="L2784" s="4" t="s">
        <v>22100</v>
      </c>
      <c r="M2784" s="4" t="s">
        <v>2270</v>
      </c>
      <c r="N2784" s="4" t="s">
        <v>215</v>
      </c>
      <c r="O2784" s="4" t="s">
        <v>216</v>
      </c>
      <c r="P2784" s="4" t="s">
        <v>2039</v>
      </c>
      <c r="Q2784" s="4" t="s">
        <v>2272</v>
      </c>
      <c r="R2784" s="4" t="s">
        <v>22104</v>
      </c>
      <c r="S2784" s="4">
        <v>7</v>
      </c>
      <c r="T2784" s="4" t="s">
        <v>176</v>
      </c>
      <c r="U2784" s="4">
        <v>607</v>
      </c>
      <c r="V2784" s="4" t="s">
        <v>41</v>
      </c>
      <c r="W2784" s="4" t="s">
        <v>221</v>
      </c>
      <c r="X2784" s="4" t="s">
        <v>217</v>
      </c>
      <c r="Y2784" s="4" t="s">
        <v>28</v>
      </c>
      <c r="Z2784" s="4" t="s">
        <v>28</v>
      </c>
      <c r="AA2784" s="4" t="s">
        <v>22105</v>
      </c>
      <c r="AB2784" s="4" t="s">
        <v>22106</v>
      </c>
      <c r="AC2784" s="4" t="s">
        <v>40144</v>
      </c>
    </row>
    <row r="2785" spans="1:29" x14ac:dyDescent="0.2">
      <c r="A2785" s="4" t="s">
        <v>22107</v>
      </c>
      <c r="B2785" s="4">
        <v>388232</v>
      </c>
      <c r="C2785" s="4" t="s">
        <v>22108</v>
      </c>
      <c r="D2785" s="4" t="s">
        <v>29</v>
      </c>
      <c r="E2785" s="5">
        <v>41353</v>
      </c>
      <c r="F2785" s="6">
        <v>1629764.46</v>
      </c>
      <c r="G2785" s="4" t="s">
        <v>22110</v>
      </c>
      <c r="H2785" s="8" t="s">
        <v>38413</v>
      </c>
      <c r="I2785" s="4" t="s">
        <v>6079</v>
      </c>
      <c r="J2785" s="4" t="s">
        <v>6080</v>
      </c>
      <c r="K2785" s="4" t="s">
        <v>22111</v>
      </c>
      <c r="L2785" s="4" t="s">
        <v>22109</v>
      </c>
      <c r="M2785" s="4" t="s">
        <v>2479</v>
      </c>
      <c r="N2785" s="4" t="s">
        <v>36</v>
      </c>
      <c r="O2785" s="4" t="s">
        <v>37</v>
      </c>
      <c r="P2785" s="4" t="s">
        <v>38</v>
      </c>
      <c r="Q2785" s="4" t="s">
        <v>2480</v>
      </c>
      <c r="R2785" s="4" t="s">
        <v>22112</v>
      </c>
      <c r="S2785" s="4">
        <v>14</v>
      </c>
      <c r="T2785" s="4" t="s">
        <v>64</v>
      </c>
      <c r="U2785" s="4">
        <v>365</v>
      </c>
      <c r="V2785" s="4" t="s">
        <v>41</v>
      </c>
      <c r="W2785" s="4" t="s">
        <v>42</v>
      </c>
      <c r="X2785" s="4" t="s">
        <v>1395</v>
      </c>
      <c r="Y2785" s="4" t="s">
        <v>28</v>
      </c>
      <c r="Z2785" s="4" t="s">
        <v>28</v>
      </c>
      <c r="AA2785" s="4" t="s">
        <v>6083</v>
      </c>
      <c r="AB2785" s="4" t="s">
        <v>13246</v>
      </c>
      <c r="AC2785" s="4" t="s">
        <v>40144</v>
      </c>
    </row>
    <row r="2786" spans="1:29" x14ac:dyDescent="0.2">
      <c r="A2786" s="4" t="s">
        <v>22113</v>
      </c>
      <c r="B2786" s="4">
        <v>311232</v>
      </c>
      <c r="C2786" s="4" t="s">
        <v>22114</v>
      </c>
      <c r="D2786" s="4" t="s">
        <v>29</v>
      </c>
      <c r="E2786" s="5">
        <v>39994</v>
      </c>
      <c r="F2786" s="6">
        <v>1631037.03</v>
      </c>
      <c r="G2786" s="4" t="s">
        <v>22116</v>
      </c>
      <c r="H2786" s="8" t="s">
        <v>39033</v>
      </c>
      <c r="I2786" s="4" t="s">
        <v>17905</v>
      </c>
      <c r="J2786" s="4" t="s">
        <v>17906</v>
      </c>
      <c r="K2786" s="4" t="s">
        <v>22117</v>
      </c>
      <c r="L2786" s="4" t="s">
        <v>22115</v>
      </c>
      <c r="M2786" s="4" t="s">
        <v>1253</v>
      </c>
      <c r="N2786" s="4" t="s">
        <v>2127</v>
      </c>
      <c r="O2786" s="4" t="s">
        <v>73</v>
      </c>
      <c r="P2786" s="4" t="s">
        <v>74</v>
      </c>
      <c r="Q2786" s="4" t="s">
        <v>1255</v>
      </c>
      <c r="R2786" s="4" t="s">
        <v>22118</v>
      </c>
      <c r="S2786" s="4">
        <v>6</v>
      </c>
      <c r="T2786" s="4" t="s">
        <v>176</v>
      </c>
      <c r="U2786" s="4">
        <v>48</v>
      </c>
      <c r="V2786" s="4" t="s">
        <v>41</v>
      </c>
      <c r="W2786" s="4" t="s">
        <v>77</v>
      </c>
      <c r="X2786" s="4" t="s">
        <v>177</v>
      </c>
      <c r="Y2786" s="4" t="s">
        <v>28</v>
      </c>
      <c r="Z2786" s="4" t="s">
        <v>28</v>
      </c>
      <c r="AA2786" s="4" t="s">
        <v>20867</v>
      </c>
      <c r="AB2786" s="4" t="s">
        <v>22119</v>
      </c>
      <c r="AC2786" s="4" t="s">
        <v>40144</v>
      </c>
    </row>
    <row r="2787" spans="1:29" x14ac:dyDescent="0.2">
      <c r="A2787" s="4" t="s">
        <v>22120</v>
      </c>
      <c r="B2787" s="4">
        <v>374405</v>
      </c>
      <c r="C2787" s="4" t="s">
        <v>28</v>
      </c>
      <c r="D2787" s="4" t="s">
        <v>29</v>
      </c>
      <c r="E2787" s="5">
        <v>40322</v>
      </c>
      <c r="F2787" s="6">
        <v>1631453.4288999999</v>
      </c>
      <c r="G2787" s="4" t="s">
        <v>22122</v>
      </c>
      <c r="H2787" s="8" t="s">
        <v>39244</v>
      </c>
      <c r="I2787" s="4" t="s">
        <v>22123</v>
      </c>
      <c r="J2787" s="4" t="s">
        <v>22124</v>
      </c>
      <c r="K2787" s="4" t="s">
        <v>22125</v>
      </c>
      <c r="L2787" s="4" t="s">
        <v>22121</v>
      </c>
      <c r="M2787" s="4" t="s">
        <v>1184</v>
      </c>
      <c r="N2787" s="4" t="s">
        <v>20957</v>
      </c>
      <c r="O2787" s="4" t="s">
        <v>469</v>
      </c>
      <c r="P2787" s="4" t="s">
        <v>803</v>
      </c>
      <c r="Q2787" s="4" t="s">
        <v>1186</v>
      </c>
      <c r="R2787" s="4" t="s">
        <v>22126</v>
      </c>
      <c r="S2787" s="4">
        <v>0</v>
      </c>
      <c r="T2787" s="4" t="s">
        <v>64</v>
      </c>
      <c r="U2787" s="4">
        <v>161</v>
      </c>
      <c r="V2787" s="4" t="s">
        <v>1664</v>
      </c>
      <c r="W2787" s="4" t="s">
        <v>473</v>
      </c>
      <c r="X2787" s="4" t="s">
        <v>807</v>
      </c>
      <c r="Y2787" s="4" t="s">
        <v>28</v>
      </c>
      <c r="Z2787" s="4" t="s">
        <v>28</v>
      </c>
      <c r="AA2787" s="4" t="s">
        <v>28</v>
      </c>
      <c r="AB2787" s="4" t="s">
        <v>28</v>
      </c>
      <c r="AC2787" s="4" t="s">
        <v>40144</v>
      </c>
    </row>
    <row r="2788" spans="1:29" x14ac:dyDescent="0.2">
      <c r="A2788" s="4" t="s">
        <v>22127</v>
      </c>
      <c r="B2788" s="4">
        <v>275521</v>
      </c>
      <c r="C2788" s="4" t="s">
        <v>22128</v>
      </c>
      <c r="D2788" s="4" t="s">
        <v>29</v>
      </c>
      <c r="E2788" s="5">
        <v>39345</v>
      </c>
      <c r="F2788" s="6">
        <v>1636889.81</v>
      </c>
      <c r="G2788" s="4" t="s">
        <v>22130</v>
      </c>
      <c r="H2788" s="8" t="s">
        <v>39245</v>
      </c>
      <c r="I2788" s="4" t="s">
        <v>22131</v>
      </c>
      <c r="J2788" s="4" t="s">
        <v>22132</v>
      </c>
      <c r="K2788" s="4" t="s">
        <v>22133</v>
      </c>
      <c r="L2788" s="4" t="s">
        <v>22129</v>
      </c>
      <c r="M2788" s="4" t="s">
        <v>1196</v>
      </c>
      <c r="N2788" s="4" t="s">
        <v>1197</v>
      </c>
      <c r="O2788" s="4" t="s">
        <v>53</v>
      </c>
      <c r="P2788" s="4" t="s">
        <v>1198</v>
      </c>
      <c r="Q2788" s="4" t="s">
        <v>1199</v>
      </c>
      <c r="R2788" s="4" t="s">
        <v>22134</v>
      </c>
      <c r="S2788" s="4">
        <v>1</v>
      </c>
      <c r="T2788" s="4" t="s">
        <v>64</v>
      </c>
      <c r="U2788" s="4">
        <v>161</v>
      </c>
      <c r="V2788" s="4" t="s">
        <v>806</v>
      </c>
      <c r="W2788" s="4" t="s">
        <v>57</v>
      </c>
      <c r="X2788" s="4" t="s">
        <v>375</v>
      </c>
      <c r="Y2788" s="4" t="s">
        <v>28</v>
      </c>
      <c r="Z2788" s="4" t="s">
        <v>28</v>
      </c>
      <c r="AA2788" s="4" t="s">
        <v>22135</v>
      </c>
      <c r="AB2788" s="4" t="s">
        <v>22136</v>
      </c>
      <c r="AC2788" s="4" t="s">
        <v>40144</v>
      </c>
    </row>
    <row r="2789" spans="1:29" x14ac:dyDescent="0.2">
      <c r="A2789" s="4" t="s">
        <v>22137</v>
      </c>
      <c r="B2789" s="4">
        <v>311599</v>
      </c>
      <c r="C2789" s="4" t="s">
        <v>28</v>
      </c>
      <c r="D2789" s="4" t="s">
        <v>29</v>
      </c>
      <c r="E2789" s="5">
        <v>41996</v>
      </c>
      <c r="F2789" s="6">
        <v>1637282.62</v>
      </c>
      <c r="G2789" s="4" t="s">
        <v>12999</v>
      </c>
      <c r="H2789" s="8" t="s">
        <v>38312</v>
      </c>
      <c r="I2789" s="4" t="s">
        <v>4335</v>
      </c>
      <c r="J2789" s="4" t="s">
        <v>4336</v>
      </c>
      <c r="K2789" s="4" t="s">
        <v>22139</v>
      </c>
      <c r="L2789" s="4" t="s">
        <v>22138</v>
      </c>
      <c r="M2789" s="4" t="s">
        <v>832</v>
      </c>
      <c r="N2789" s="4" t="s">
        <v>833</v>
      </c>
      <c r="O2789" s="4" t="s">
        <v>53</v>
      </c>
      <c r="P2789" s="4" t="s">
        <v>834</v>
      </c>
      <c r="Q2789" s="4" t="s">
        <v>835</v>
      </c>
      <c r="R2789" s="4" t="s">
        <v>22140</v>
      </c>
      <c r="S2789" s="4">
        <v>0</v>
      </c>
      <c r="T2789" s="4" t="s">
        <v>64</v>
      </c>
      <c r="U2789" s="4">
        <v>14088</v>
      </c>
      <c r="V2789" s="4" t="s">
        <v>41</v>
      </c>
      <c r="W2789" s="4" t="s">
        <v>57</v>
      </c>
      <c r="X2789" s="4" t="s">
        <v>838</v>
      </c>
      <c r="Y2789" s="4" t="s">
        <v>28</v>
      </c>
      <c r="Z2789" s="4" t="s">
        <v>28</v>
      </c>
      <c r="AA2789" s="4" t="s">
        <v>808</v>
      </c>
      <c r="AB2789" s="4" t="s">
        <v>808</v>
      </c>
      <c r="AC2789" s="4" t="s">
        <v>40144</v>
      </c>
    </row>
    <row r="2790" spans="1:29" x14ac:dyDescent="0.2">
      <c r="A2790" s="4" t="s">
        <v>22141</v>
      </c>
      <c r="B2790" s="4">
        <v>310177</v>
      </c>
      <c r="C2790" s="4" t="s">
        <v>22142</v>
      </c>
      <c r="D2790" s="4" t="s">
        <v>29</v>
      </c>
      <c r="E2790" s="5">
        <v>39717</v>
      </c>
      <c r="F2790" s="6">
        <v>1638882.05</v>
      </c>
      <c r="G2790" s="4" t="s">
        <v>22144</v>
      </c>
      <c r="H2790" s="8" t="s">
        <v>38758</v>
      </c>
      <c r="I2790" s="4" t="s">
        <v>12706</v>
      </c>
      <c r="J2790" s="4" t="s">
        <v>12707</v>
      </c>
      <c r="K2790" s="4" t="s">
        <v>22145</v>
      </c>
      <c r="L2790" s="4" t="s">
        <v>22143</v>
      </c>
      <c r="M2790" s="4" t="s">
        <v>970</v>
      </c>
      <c r="N2790" s="4" t="s">
        <v>971</v>
      </c>
      <c r="O2790" s="4" t="s">
        <v>145</v>
      </c>
      <c r="P2790" s="4" t="s">
        <v>146</v>
      </c>
      <c r="Q2790" s="4" t="s">
        <v>972</v>
      </c>
      <c r="R2790" s="4" t="s">
        <v>22146</v>
      </c>
      <c r="S2790" s="4">
        <v>0</v>
      </c>
      <c r="T2790" s="4" t="s">
        <v>64</v>
      </c>
      <c r="U2790" s="4">
        <v>728</v>
      </c>
      <c r="V2790" s="4" t="s">
        <v>41</v>
      </c>
      <c r="W2790" s="4" t="s">
        <v>149</v>
      </c>
      <c r="X2790" s="4" t="s">
        <v>146</v>
      </c>
      <c r="Y2790" s="4" t="s">
        <v>28</v>
      </c>
      <c r="Z2790" s="4" t="s">
        <v>28</v>
      </c>
      <c r="AA2790" s="4" t="s">
        <v>22147</v>
      </c>
      <c r="AB2790" s="4" t="s">
        <v>22148</v>
      </c>
      <c r="AC2790" s="4" t="s">
        <v>40144</v>
      </c>
    </row>
    <row r="2791" spans="1:29" x14ac:dyDescent="0.2">
      <c r="A2791" s="4" t="s">
        <v>22149</v>
      </c>
      <c r="B2791" s="4">
        <v>289809</v>
      </c>
      <c r="C2791" s="4" t="s">
        <v>22150</v>
      </c>
      <c r="D2791" s="4" t="s">
        <v>29</v>
      </c>
      <c r="E2791" s="5">
        <v>39535</v>
      </c>
      <c r="F2791" s="6">
        <v>1639012.2446999999</v>
      </c>
      <c r="G2791" s="4" t="s">
        <v>22152</v>
      </c>
      <c r="H2791" s="8" t="s">
        <v>38402</v>
      </c>
      <c r="I2791" s="4" t="s">
        <v>5879</v>
      </c>
      <c r="J2791" s="4" t="s">
        <v>5880</v>
      </c>
      <c r="K2791" s="4" t="s">
        <v>22153</v>
      </c>
      <c r="L2791" s="4" t="s">
        <v>22151</v>
      </c>
      <c r="M2791" s="4" t="s">
        <v>4917</v>
      </c>
      <c r="N2791" s="4" t="s">
        <v>4918</v>
      </c>
      <c r="O2791" s="4" t="s">
        <v>53</v>
      </c>
      <c r="P2791" s="4" t="s">
        <v>2320</v>
      </c>
      <c r="Q2791" s="4" t="s">
        <v>4919</v>
      </c>
      <c r="R2791" s="4" t="s">
        <v>22154</v>
      </c>
      <c r="S2791" s="4">
        <v>4</v>
      </c>
      <c r="T2791" s="4" t="s">
        <v>176</v>
      </c>
      <c r="U2791" s="4">
        <v>1034</v>
      </c>
      <c r="V2791" s="4" t="s">
        <v>5883</v>
      </c>
      <c r="W2791" s="4" t="s">
        <v>57</v>
      </c>
      <c r="X2791" s="4" t="s">
        <v>2323</v>
      </c>
      <c r="Y2791" s="4" t="s">
        <v>28</v>
      </c>
      <c r="Z2791" s="4" t="s">
        <v>28</v>
      </c>
      <c r="AA2791" s="4" t="s">
        <v>13664</v>
      </c>
      <c r="AB2791" s="4" t="s">
        <v>13625</v>
      </c>
      <c r="AC2791" s="4" t="s">
        <v>40144</v>
      </c>
    </row>
    <row r="2792" spans="1:29" x14ac:dyDescent="0.2">
      <c r="A2792" s="4" t="s">
        <v>22155</v>
      </c>
      <c r="B2792" s="4">
        <v>275908</v>
      </c>
      <c r="C2792" s="4" t="s">
        <v>22156</v>
      </c>
      <c r="D2792" s="4" t="s">
        <v>29</v>
      </c>
      <c r="E2792" s="5">
        <v>39172</v>
      </c>
      <c r="F2792" s="6">
        <v>1639568.66</v>
      </c>
      <c r="G2792" s="4" t="s">
        <v>22158</v>
      </c>
      <c r="H2792" s="8" t="s">
        <v>38166</v>
      </c>
      <c r="I2792" s="4" t="s">
        <v>1621</v>
      </c>
      <c r="J2792" s="4" t="s">
        <v>1622</v>
      </c>
      <c r="K2792" s="4" t="s">
        <v>22159</v>
      </c>
      <c r="L2792" s="4" t="s">
        <v>22157</v>
      </c>
      <c r="M2792" s="4" t="s">
        <v>1575</v>
      </c>
      <c r="N2792" s="4" t="s">
        <v>36</v>
      </c>
      <c r="O2792" s="4" t="s">
        <v>37</v>
      </c>
      <c r="P2792" s="4" t="s">
        <v>1395</v>
      </c>
      <c r="Q2792" s="4" t="s">
        <v>1576</v>
      </c>
      <c r="R2792" s="4" t="s">
        <v>22160</v>
      </c>
      <c r="S2792" s="4">
        <v>1</v>
      </c>
      <c r="T2792" s="4" t="s">
        <v>64</v>
      </c>
      <c r="U2792" s="4">
        <v>558</v>
      </c>
      <c r="V2792" s="4" t="s">
        <v>1625</v>
      </c>
      <c r="W2792" s="4" t="s">
        <v>42</v>
      </c>
      <c r="X2792" s="4" t="s">
        <v>1497</v>
      </c>
      <c r="Y2792" s="4" t="s">
        <v>28</v>
      </c>
      <c r="Z2792" s="4" t="s">
        <v>28</v>
      </c>
      <c r="AA2792" s="4" t="s">
        <v>22161</v>
      </c>
      <c r="AB2792" s="4" t="s">
        <v>22162</v>
      </c>
      <c r="AC2792" s="4" t="s">
        <v>40144</v>
      </c>
    </row>
    <row r="2793" spans="1:29" x14ac:dyDescent="0.2">
      <c r="A2793" s="4" t="s">
        <v>22163</v>
      </c>
      <c r="B2793" s="4">
        <v>295194</v>
      </c>
      <c r="C2793" s="4" t="s">
        <v>22164</v>
      </c>
      <c r="D2793" s="4" t="s">
        <v>29</v>
      </c>
      <c r="E2793" s="5">
        <v>39430</v>
      </c>
      <c r="F2793" s="6">
        <v>1641284.4</v>
      </c>
      <c r="G2793" s="4" t="s">
        <v>22166</v>
      </c>
      <c r="H2793" s="8" t="s">
        <v>39246</v>
      </c>
      <c r="I2793" s="4" t="s">
        <v>22167</v>
      </c>
      <c r="J2793" s="4" t="s">
        <v>22168</v>
      </c>
      <c r="K2793" s="4" t="s">
        <v>22169</v>
      </c>
      <c r="L2793" s="4" t="s">
        <v>22165</v>
      </c>
      <c r="M2793" s="4" t="s">
        <v>4006</v>
      </c>
      <c r="N2793" s="4" t="s">
        <v>172</v>
      </c>
      <c r="O2793" s="4" t="s">
        <v>73</v>
      </c>
      <c r="P2793" s="4" t="s">
        <v>173</v>
      </c>
      <c r="Q2793" s="4" t="s">
        <v>4008</v>
      </c>
      <c r="R2793" s="4" t="s">
        <v>22170</v>
      </c>
      <c r="S2793" s="4">
        <v>1</v>
      </c>
      <c r="T2793" s="4" t="s">
        <v>176</v>
      </c>
      <c r="U2793" s="4">
        <v>692</v>
      </c>
      <c r="V2793" s="4" t="s">
        <v>3421</v>
      </c>
      <c r="W2793" s="4" t="s">
        <v>77</v>
      </c>
      <c r="X2793" s="4" t="s">
        <v>177</v>
      </c>
      <c r="Y2793" s="4" t="s">
        <v>28</v>
      </c>
      <c r="Z2793" s="4" t="s">
        <v>28</v>
      </c>
      <c r="AA2793" s="4" t="s">
        <v>22171</v>
      </c>
      <c r="AB2793" s="4" t="s">
        <v>10027</v>
      </c>
      <c r="AC2793" s="4" t="s">
        <v>40144</v>
      </c>
    </row>
    <row r="2794" spans="1:29" x14ac:dyDescent="0.2">
      <c r="A2794" s="4" t="s">
        <v>22172</v>
      </c>
      <c r="B2794" s="4">
        <v>388462</v>
      </c>
      <c r="C2794" s="4" t="s">
        <v>22173</v>
      </c>
      <c r="D2794" s="4" t="s">
        <v>29</v>
      </c>
      <c r="E2794" s="5">
        <v>40872</v>
      </c>
      <c r="F2794" s="6">
        <v>1641331.94</v>
      </c>
      <c r="G2794" s="4" t="s">
        <v>22175</v>
      </c>
      <c r="H2794" s="8" t="s">
        <v>38882</v>
      </c>
      <c r="I2794" s="4" t="s">
        <v>14964</v>
      </c>
      <c r="J2794" s="4" t="s">
        <v>14965</v>
      </c>
      <c r="K2794" s="4" t="s">
        <v>22176</v>
      </c>
      <c r="L2794" s="4" t="s">
        <v>22174</v>
      </c>
      <c r="M2794" s="4" t="s">
        <v>543</v>
      </c>
      <c r="N2794" s="4" t="s">
        <v>544</v>
      </c>
      <c r="O2794" s="4" t="s">
        <v>545</v>
      </c>
      <c r="P2794" s="4" t="s">
        <v>546</v>
      </c>
      <c r="Q2794" s="4" t="s">
        <v>547</v>
      </c>
      <c r="R2794" s="4" t="s">
        <v>22177</v>
      </c>
      <c r="S2794" s="4">
        <v>3</v>
      </c>
      <c r="T2794" s="4" t="s">
        <v>176</v>
      </c>
      <c r="U2794" s="4">
        <v>700</v>
      </c>
      <c r="V2794" s="4" t="s">
        <v>41</v>
      </c>
      <c r="W2794" s="4" t="s">
        <v>549</v>
      </c>
      <c r="X2794" s="4" t="s">
        <v>550</v>
      </c>
      <c r="Y2794" s="4" t="s">
        <v>28</v>
      </c>
      <c r="Z2794" s="4" t="s">
        <v>28</v>
      </c>
      <c r="AA2794" s="4" t="s">
        <v>808</v>
      </c>
      <c r="AB2794" s="4" t="s">
        <v>808</v>
      </c>
      <c r="AC2794" s="4" t="s">
        <v>40144</v>
      </c>
    </row>
    <row r="2795" spans="1:29" x14ac:dyDescent="0.2">
      <c r="A2795" s="4" t="s">
        <v>22178</v>
      </c>
      <c r="B2795" s="4">
        <v>294523</v>
      </c>
      <c r="C2795" s="4" t="s">
        <v>22179</v>
      </c>
      <c r="D2795" s="4" t="s">
        <v>29</v>
      </c>
      <c r="E2795" s="5">
        <v>39903</v>
      </c>
      <c r="F2795" s="6">
        <v>1642601.2287000001</v>
      </c>
      <c r="G2795" s="4" t="s">
        <v>22181</v>
      </c>
      <c r="H2795" s="8" t="s">
        <v>39247</v>
      </c>
      <c r="I2795" s="4" t="s">
        <v>2174</v>
      </c>
      <c r="J2795" s="4" t="s">
        <v>2175</v>
      </c>
      <c r="K2795" s="4" t="s">
        <v>22182</v>
      </c>
      <c r="L2795" s="4" t="s">
        <v>22180</v>
      </c>
      <c r="M2795" s="4" t="s">
        <v>1600</v>
      </c>
      <c r="N2795" s="4" t="s">
        <v>1080</v>
      </c>
      <c r="O2795" s="4" t="s">
        <v>73</v>
      </c>
      <c r="P2795" s="4" t="s">
        <v>74</v>
      </c>
      <c r="Q2795" s="4" t="s">
        <v>1494</v>
      </c>
      <c r="R2795" s="4" t="s">
        <v>22183</v>
      </c>
      <c r="S2795" s="4">
        <v>1</v>
      </c>
      <c r="T2795" s="4" t="s">
        <v>176</v>
      </c>
      <c r="U2795" s="4">
        <v>568</v>
      </c>
      <c r="V2795" s="4" t="s">
        <v>806</v>
      </c>
      <c r="W2795" s="4" t="s">
        <v>77</v>
      </c>
      <c r="X2795" s="4" t="s">
        <v>177</v>
      </c>
      <c r="Y2795" s="4" t="s">
        <v>28</v>
      </c>
      <c r="Z2795" s="4" t="s">
        <v>28</v>
      </c>
      <c r="AA2795" s="4" t="s">
        <v>22184</v>
      </c>
      <c r="AB2795" s="4" t="s">
        <v>22185</v>
      </c>
      <c r="AC2795" s="4" t="s">
        <v>40144</v>
      </c>
    </row>
    <row r="2796" spans="1:29" x14ac:dyDescent="0.2">
      <c r="A2796" s="4" t="s">
        <v>22186</v>
      </c>
      <c r="B2796" s="4">
        <v>388234</v>
      </c>
      <c r="C2796" s="4" t="s">
        <v>22187</v>
      </c>
      <c r="D2796" s="4" t="s">
        <v>29</v>
      </c>
      <c r="E2796" s="5">
        <v>41359</v>
      </c>
      <c r="F2796" s="6">
        <v>1643474.94</v>
      </c>
      <c r="G2796" s="4" t="s">
        <v>22189</v>
      </c>
      <c r="H2796" s="8" t="s">
        <v>38944</v>
      </c>
      <c r="I2796" s="4" t="s">
        <v>16088</v>
      </c>
      <c r="J2796" s="4" t="s">
        <v>16089</v>
      </c>
      <c r="K2796" s="4" t="s">
        <v>22190</v>
      </c>
      <c r="L2796" s="4" t="s">
        <v>22188</v>
      </c>
      <c r="M2796" s="4" t="s">
        <v>1575</v>
      </c>
      <c r="N2796" s="4" t="s">
        <v>36</v>
      </c>
      <c r="O2796" s="4" t="s">
        <v>37</v>
      </c>
      <c r="P2796" s="4" t="s">
        <v>1395</v>
      </c>
      <c r="Q2796" s="4" t="s">
        <v>1576</v>
      </c>
      <c r="R2796" s="4" t="s">
        <v>22191</v>
      </c>
      <c r="S2796" s="4">
        <v>0</v>
      </c>
      <c r="T2796" s="4" t="s">
        <v>176</v>
      </c>
      <c r="U2796" s="4">
        <v>527</v>
      </c>
      <c r="V2796" s="4" t="s">
        <v>41</v>
      </c>
      <c r="W2796" s="4" t="s">
        <v>42</v>
      </c>
      <c r="X2796" s="4" t="s">
        <v>1395</v>
      </c>
      <c r="Y2796" s="4" t="s">
        <v>28</v>
      </c>
      <c r="Z2796" s="4" t="s">
        <v>28</v>
      </c>
      <c r="AA2796" s="4" t="s">
        <v>22192</v>
      </c>
      <c r="AB2796" s="4" t="s">
        <v>18808</v>
      </c>
      <c r="AC2796" s="4" t="s">
        <v>40144</v>
      </c>
    </row>
    <row r="2797" spans="1:29" x14ac:dyDescent="0.2">
      <c r="A2797" s="4" t="s">
        <v>22193</v>
      </c>
      <c r="B2797" s="4">
        <v>394568</v>
      </c>
      <c r="C2797" s="4" t="s">
        <v>28</v>
      </c>
      <c r="D2797" s="4" t="s">
        <v>29</v>
      </c>
      <c r="E2797" s="5">
        <v>41751</v>
      </c>
      <c r="F2797" s="6">
        <v>1644131.7</v>
      </c>
      <c r="G2797" s="4" t="s">
        <v>22195</v>
      </c>
      <c r="H2797" s="8" t="s">
        <v>38504</v>
      </c>
      <c r="I2797" s="4" t="s">
        <v>7845</v>
      </c>
      <c r="J2797" s="4" t="s">
        <v>7846</v>
      </c>
      <c r="K2797" s="4" t="s">
        <v>22196</v>
      </c>
      <c r="L2797" s="4" t="s">
        <v>22194</v>
      </c>
      <c r="M2797" s="4" t="s">
        <v>2637</v>
      </c>
      <c r="N2797" s="4" t="s">
        <v>566</v>
      </c>
      <c r="O2797" s="4" t="s">
        <v>37</v>
      </c>
      <c r="P2797" s="4" t="s">
        <v>567</v>
      </c>
      <c r="Q2797" s="4" t="s">
        <v>2638</v>
      </c>
      <c r="R2797" s="4" t="s">
        <v>22197</v>
      </c>
      <c r="S2797" s="4">
        <v>7</v>
      </c>
      <c r="T2797" s="4" t="s">
        <v>64</v>
      </c>
      <c r="U2797" s="4">
        <v>330</v>
      </c>
      <c r="V2797" s="4" t="s">
        <v>806</v>
      </c>
      <c r="W2797" s="4" t="s">
        <v>221</v>
      </c>
      <c r="X2797" s="4" t="s">
        <v>567</v>
      </c>
      <c r="Y2797" s="4" t="s">
        <v>28</v>
      </c>
      <c r="Z2797" s="4" t="s">
        <v>28</v>
      </c>
      <c r="AA2797" s="4" t="s">
        <v>1616</v>
      </c>
      <c r="AB2797" s="4" t="s">
        <v>22198</v>
      </c>
      <c r="AC2797" s="4" t="s">
        <v>40144</v>
      </c>
    </row>
    <row r="2798" spans="1:29" x14ac:dyDescent="0.2">
      <c r="A2798" s="4" t="s">
        <v>22199</v>
      </c>
      <c r="B2798" s="4">
        <v>310134</v>
      </c>
      <c r="C2798" s="4" t="s">
        <v>22200</v>
      </c>
      <c r="D2798" s="4" t="s">
        <v>29</v>
      </c>
      <c r="E2798" s="5">
        <v>39668</v>
      </c>
      <c r="F2798" s="6">
        <v>1645273.33</v>
      </c>
      <c r="G2798" s="4" t="s">
        <v>22202</v>
      </c>
      <c r="H2798" s="8" t="s">
        <v>39248</v>
      </c>
      <c r="I2798" s="4" t="s">
        <v>19647</v>
      </c>
      <c r="J2798" s="4" t="s">
        <v>19648</v>
      </c>
      <c r="K2798" s="4" t="s">
        <v>22203</v>
      </c>
      <c r="L2798" s="4" t="s">
        <v>22201</v>
      </c>
      <c r="M2798" s="4" t="s">
        <v>3210</v>
      </c>
      <c r="N2798" s="4" t="s">
        <v>19650</v>
      </c>
      <c r="O2798" s="4" t="s">
        <v>145</v>
      </c>
      <c r="P2798" s="4" t="s">
        <v>2039</v>
      </c>
      <c r="Q2798" s="4" t="s">
        <v>3212</v>
      </c>
      <c r="R2798" s="4" t="s">
        <v>22204</v>
      </c>
      <c r="S2798" s="4">
        <v>0</v>
      </c>
      <c r="T2798" s="4" t="s">
        <v>64</v>
      </c>
      <c r="U2798" s="4">
        <v>508</v>
      </c>
      <c r="V2798" s="4" t="s">
        <v>41</v>
      </c>
      <c r="W2798" s="4" t="s">
        <v>149</v>
      </c>
      <c r="X2798" s="4" t="s">
        <v>2039</v>
      </c>
      <c r="Y2798" s="4" t="s">
        <v>28</v>
      </c>
      <c r="Z2798" s="4" t="s">
        <v>28</v>
      </c>
      <c r="AA2798" s="4" t="s">
        <v>22205</v>
      </c>
      <c r="AB2798" s="4" t="s">
        <v>22206</v>
      </c>
      <c r="AC2798" s="4" t="s">
        <v>40144</v>
      </c>
    </row>
    <row r="2799" spans="1:29" x14ac:dyDescent="0.2">
      <c r="A2799" s="4" t="s">
        <v>22207</v>
      </c>
      <c r="B2799" s="4">
        <v>382705</v>
      </c>
      <c r="C2799" s="4" t="s">
        <v>22208</v>
      </c>
      <c r="D2799" s="4" t="s">
        <v>29</v>
      </c>
      <c r="E2799" s="5">
        <v>40851</v>
      </c>
      <c r="F2799" s="6">
        <v>1646853.43</v>
      </c>
      <c r="G2799" s="4" t="s">
        <v>22210</v>
      </c>
      <c r="H2799" s="8" t="s">
        <v>38126</v>
      </c>
      <c r="I2799" s="4" t="s">
        <v>843</v>
      </c>
      <c r="J2799" s="4" t="s">
        <v>844</v>
      </c>
      <c r="K2799" s="4" t="s">
        <v>22211</v>
      </c>
      <c r="L2799" s="4" t="s">
        <v>22209</v>
      </c>
      <c r="M2799" s="4" t="s">
        <v>846</v>
      </c>
      <c r="N2799" s="4" t="s">
        <v>22212</v>
      </c>
      <c r="O2799" s="4" t="s">
        <v>145</v>
      </c>
      <c r="P2799" s="4" t="s">
        <v>848</v>
      </c>
      <c r="Q2799" s="4" t="s">
        <v>849</v>
      </c>
      <c r="R2799" s="4" t="s">
        <v>22213</v>
      </c>
      <c r="S2799" s="4">
        <v>1</v>
      </c>
      <c r="T2799" s="4" t="s">
        <v>176</v>
      </c>
      <c r="U2799" s="4">
        <v>118</v>
      </c>
      <c r="V2799" s="4" t="s">
        <v>806</v>
      </c>
      <c r="W2799" s="4" t="s">
        <v>149</v>
      </c>
      <c r="X2799" s="4" t="s">
        <v>146</v>
      </c>
      <c r="Y2799" s="4" t="s">
        <v>28</v>
      </c>
      <c r="Z2799" s="4" t="s">
        <v>28</v>
      </c>
      <c r="AA2799" s="4" t="s">
        <v>22214</v>
      </c>
      <c r="AB2799" s="4" t="s">
        <v>22215</v>
      </c>
      <c r="AC2799" s="4" t="s">
        <v>40144</v>
      </c>
    </row>
    <row r="2800" spans="1:29" x14ac:dyDescent="0.2">
      <c r="A2800" s="4" t="s">
        <v>22216</v>
      </c>
      <c r="B2800" s="4">
        <v>295137</v>
      </c>
      <c r="C2800" s="4" t="s">
        <v>22217</v>
      </c>
      <c r="D2800" s="4" t="s">
        <v>29</v>
      </c>
      <c r="E2800" s="5">
        <v>39780</v>
      </c>
      <c r="F2800" s="6">
        <v>1648274.92</v>
      </c>
      <c r="G2800" s="4" t="s">
        <v>22219</v>
      </c>
      <c r="H2800" s="8" t="s">
        <v>38309</v>
      </c>
      <c r="I2800" s="4" t="s">
        <v>4266</v>
      </c>
      <c r="J2800" s="4" t="s">
        <v>4267</v>
      </c>
      <c r="K2800" s="4" t="s">
        <v>22220</v>
      </c>
      <c r="L2800" s="4" t="s">
        <v>22218</v>
      </c>
      <c r="M2800" s="4" t="s">
        <v>2929</v>
      </c>
      <c r="N2800" s="4" t="s">
        <v>899</v>
      </c>
      <c r="O2800" s="4" t="s">
        <v>53</v>
      </c>
      <c r="P2800" s="4" t="s">
        <v>54</v>
      </c>
      <c r="Q2800" s="4" t="s">
        <v>2930</v>
      </c>
      <c r="R2800" s="4" t="s">
        <v>22221</v>
      </c>
      <c r="S2800" s="4">
        <v>422</v>
      </c>
      <c r="T2800" s="4" t="s">
        <v>176</v>
      </c>
      <c r="U2800" s="4">
        <v>61</v>
      </c>
      <c r="V2800" s="4" t="s">
        <v>4270</v>
      </c>
      <c r="W2800" s="4" t="s">
        <v>57</v>
      </c>
      <c r="X2800" s="4" t="s">
        <v>58</v>
      </c>
      <c r="Y2800" s="4" t="s">
        <v>28</v>
      </c>
      <c r="Z2800" s="4" t="s">
        <v>28</v>
      </c>
      <c r="AA2800" s="4" t="s">
        <v>22222</v>
      </c>
      <c r="AB2800" s="4" t="s">
        <v>22223</v>
      </c>
      <c r="AC2800" s="4" t="s">
        <v>40144</v>
      </c>
    </row>
    <row r="2801" spans="1:29" x14ac:dyDescent="0.2">
      <c r="A2801" s="4" t="s">
        <v>22224</v>
      </c>
      <c r="B2801" s="4">
        <v>393056</v>
      </c>
      <c r="C2801" s="4" t="s">
        <v>22225</v>
      </c>
      <c r="D2801" s="4" t="s">
        <v>29</v>
      </c>
      <c r="E2801" s="5">
        <v>41544</v>
      </c>
      <c r="F2801" s="6">
        <v>1649672.09</v>
      </c>
      <c r="G2801" s="4" t="s">
        <v>22227</v>
      </c>
      <c r="H2801" s="8" t="s">
        <v>38730</v>
      </c>
      <c r="I2801" s="4" t="s">
        <v>12089</v>
      </c>
      <c r="J2801" s="4" t="s">
        <v>12090</v>
      </c>
      <c r="K2801" s="4" t="s">
        <v>22228</v>
      </c>
      <c r="L2801" s="4" t="s">
        <v>22226</v>
      </c>
      <c r="M2801" s="4" t="s">
        <v>1228</v>
      </c>
      <c r="N2801" s="4" t="s">
        <v>919</v>
      </c>
      <c r="O2801" s="4" t="s">
        <v>12092</v>
      </c>
      <c r="P2801" s="4" t="s">
        <v>630</v>
      </c>
      <c r="Q2801" s="4" t="s">
        <v>1229</v>
      </c>
      <c r="R2801" s="4" t="s">
        <v>22229</v>
      </c>
      <c r="S2801" s="4">
        <v>6</v>
      </c>
      <c r="T2801" s="4" t="s">
        <v>176</v>
      </c>
      <c r="U2801" s="4">
        <v>106</v>
      </c>
      <c r="V2801" s="4" t="s">
        <v>41</v>
      </c>
      <c r="W2801" s="4" t="s">
        <v>284</v>
      </c>
      <c r="X2801" s="4" t="s">
        <v>630</v>
      </c>
      <c r="Y2801" s="4" t="s">
        <v>28</v>
      </c>
      <c r="Z2801" s="4" t="s">
        <v>28</v>
      </c>
      <c r="AA2801" s="4" t="s">
        <v>22230</v>
      </c>
      <c r="AB2801" s="4" t="s">
        <v>22231</v>
      </c>
      <c r="AC2801" s="4" t="s">
        <v>40144</v>
      </c>
    </row>
    <row r="2802" spans="1:29" x14ac:dyDescent="0.2">
      <c r="A2802" s="4" t="s">
        <v>22232</v>
      </c>
      <c r="B2802" s="4">
        <v>372693</v>
      </c>
      <c r="C2802" s="4" t="s">
        <v>22233</v>
      </c>
      <c r="D2802" s="4" t="s">
        <v>29</v>
      </c>
      <c r="E2802" s="5">
        <v>40507</v>
      </c>
      <c r="F2802" s="6">
        <v>1651953.28</v>
      </c>
      <c r="G2802" s="4" t="s">
        <v>22235</v>
      </c>
      <c r="H2802" s="8" t="s">
        <v>39202</v>
      </c>
      <c r="I2802" s="4" t="s">
        <v>21350</v>
      </c>
      <c r="J2802" s="4" t="s">
        <v>21351</v>
      </c>
      <c r="K2802" s="4" t="s">
        <v>22236</v>
      </c>
      <c r="L2802" s="4" t="s">
        <v>22234</v>
      </c>
      <c r="M2802" s="4" t="s">
        <v>937</v>
      </c>
      <c r="N2802" s="4" t="s">
        <v>938</v>
      </c>
      <c r="O2802" s="4" t="s">
        <v>129</v>
      </c>
      <c r="P2802" s="4" t="s">
        <v>528</v>
      </c>
      <c r="Q2802" s="4" t="s">
        <v>939</v>
      </c>
      <c r="R2802" s="4" t="s">
        <v>22237</v>
      </c>
      <c r="S2802" s="4">
        <v>3</v>
      </c>
      <c r="T2802" s="4" t="s">
        <v>64</v>
      </c>
      <c r="U2802" s="4">
        <v>246</v>
      </c>
      <c r="V2802" s="4" t="s">
        <v>41</v>
      </c>
      <c r="W2802" s="4" t="s">
        <v>284</v>
      </c>
      <c r="X2802" s="4" t="s">
        <v>284</v>
      </c>
      <c r="Y2802" s="4" t="s">
        <v>28</v>
      </c>
      <c r="Z2802" s="4" t="s">
        <v>28</v>
      </c>
      <c r="AA2802" s="4" t="s">
        <v>22238</v>
      </c>
      <c r="AB2802" s="4" t="s">
        <v>22239</v>
      </c>
      <c r="AC2802" s="4" t="s">
        <v>40144</v>
      </c>
    </row>
    <row r="2803" spans="1:29" x14ac:dyDescent="0.2">
      <c r="A2803" s="4" t="s">
        <v>22240</v>
      </c>
      <c r="B2803" s="4">
        <v>365079</v>
      </c>
      <c r="C2803" s="4" t="s">
        <v>22241</v>
      </c>
      <c r="D2803" s="4" t="s">
        <v>29</v>
      </c>
      <c r="E2803" s="5">
        <v>40169</v>
      </c>
      <c r="F2803" s="6">
        <v>1652656.73</v>
      </c>
      <c r="G2803" s="4" t="s">
        <v>22243</v>
      </c>
      <c r="H2803" s="8" t="s">
        <v>39249</v>
      </c>
      <c r="I2803" s="4" t="s">
        <v>22244</v>
      </c>
      <c r="J2803" s="4" t="s">
        <v>22245</v>
      </c>
      <c r="K2803" s="4" t="s">
        <v>22246</v>
      </c>
      <c r="L2803" s="4" t="s">
        <v>22242</v>
      </c>
      <c r="M2803" s="4" t="s">
        <v>2637</v>
      </c>
      <c r="N2803" s="4" t="s">
        <v>566</v>
      </c>
      <c r="O2803" s="4" t="s">
        <v>37</v>
      </c>
      <c r="P2803" s="4" t="s">
        <v>567</v>
      </c>
      <c r="Q2803" s="4" t="s">
        <v>2638</v>
      </c>
      <c r="R2803" s="4" t="s">
        <v>22247</v>
      </c>
      <c r="S2803" s="4">
        <v>5</v>
      </c>
      <c r="T2803" s="4" t="s">
        <v>64</v>
      </c>
      <c r="U2803" s="4">
        <v>429</v>
      </c>
      <c r="V2803" s="4" t="s">
        <v>41</v>
      </c>
      <c r="W2803" s="4" t="s">
        <v>221</v>
      </c>
      <c r="X2803" s="4" t="s">
        <v>567</v>
      </c>
      <c r="Y2803" s="4" t="s">
        <v>28</v>
      </c>
      <c r="Z2803" s="4" t="s">
        <v>28</v>
      </c>
      <c r="AA2803" s="4" t="s">
        <v>3257</v>
      </c>
      <c r="AB2803" s="4" t="s">
        <v>22248</v>
      </c>
      <c r="AC2803" s="4" t="s">
        <v>40144</v>
      </c>
    </row>
    <row r="2804" spans="1:29" x14ac:dyDescent="0.2">
      <c r="A2804" s="4" t="s">
        <v>22249</v>
      </c>
      <c r="B2804" s="4">
        <v>393299</v>
      </c>
      <c r="C2804" s="4" t="s">
        <v>22250</v>
      </c>
      <c r="D2804" s="4" t="s">
        <v>29</v>
      </c>
      <c r="E2804" s="5">
        <v>41590</v>
      </c>
      <c r="F2804" s="6">
        <v>1654899.0866</v>
      </c>
      <c r="G2804" s="4" t="s">
        <v>22252</v>
      </c>
      <c r="H2804" s="8" t="s">
        <v>39250</v>
      </c>
      <c r="I2804" s="4" t="s">
        <v>22253</v>
      </c>
      <c r="J2804" s="4" t="s">
        <v>22254</v>
      </c>
      <c r="K2804" s="4" t="s">
        <v>22255</v>
      </c>
      <c r="L2804" s="4" t="s">
        <v>22251</v>
      </c>
      <c r="M2804" s="4" t="s">
        <v>4814</v>
      </c>
      <c r="N2804" s="4" t="s">
        <v>11331</v>
      </c>
      <c r="O2804" s="4" t="s">
        <v>145</v>
      </c>
      <c r="P2804" s="4" t="s">
        <v>470</v>
      </c>
      <c r="Q2804" s="4" t="s">
        <v>4816</v>
      </c>
      <c r="R2804" s="4" t="s">
        <v>22256</v>
      </c>
      <c r="S2804" s="4">
        <v>0</v>
      </c>
      <c r="T2804" s="4" t="s">
        <v>176</v>
      </c>
      <c r="U2804" s="4">
        <v>192</v>
      </c>
      <c r="V2804" s="4" t="s">
        <v>41</v>
      </c>
      <c r="W2804" s="4" t="s">
        <v>473</v>
      </c>
      <c r="X2804" s="4" t="s">
        <v>470</v>
      </c>
      <c r="Y2804" s="4" t="s">
        <v>28</v>
      </c>
      <c r="Z2804" s="4" t="s">
        <v>28</v>
      </c>
      <c r="AA2804" s="4" t="s">
        <v>22257</v>
      </c>
      <c r="AB2804" s="4" t="s">
        <v>22258</v>
      </c>
      <c r="AC2804" s="4" t="s">
        <v>40144</v>
      </c>
    </row>
    <row r="2805" spans="1:29" x14ac:dyDescent="0.2">
      <c r="A2805" s="4" t="s">
        <v>22259</v>
      </c>
      <c r="B2805" s="4">
        <v>406667</v>
      </c>
      <c r="C2805" s="4" t="s">
        <v>773</v>
      </c>
      <c r="D2805" s="4" t="s">
        <v>786</v>
      </c>
      <c r="E2805" s="5">
        <v>42811</v>
      </c>
      <c r="F2805" s="6">
        <v>1657164.2842000001</v>
      </c>
      <c r="G2805" s="4" t="s">
        <v>22261</v>
      </c>
      <c r="H2805" s="8" t="s">
        <v>38185</v>
      </c>
      <c r="I2805" s="4" t="s">
        <v>1953</v>
      </c>
      <c r="J2805" s="4" t="s">
        <v>1954</v>
      </c>
      <c r="K2805" s="4" t="s">
        <v>22262</v>
      </c>
      <c r="L2805" s="4" t="s">
        <v>22260</v>
      </c>
      <c r="M2805" s="4" t="s">
        <v>1956</v>
      </c>
      <c r="N2805" s="4" t="s">
        <v>1957</v>
      </c>
      <c r="O2805" s="4" t="s">
        <v>37</v>
      </c>
      <c r="P2805" s="4" t="s">
        <v>217</v>
      </c>
      <c r="Q2805" s="4" t="s">
        <v>1958</v>
      </c>
      <c r="R2805" s="4" t="s">
        <v>22263</v>
      </c>
      <c r="S2805" s="4">
        <v>5</v>
      </c>
      <c r="T2805" s="4" t="s">
        <v>64</v>
      </c>
      <c r="U2805" s="4">
        <v>58</v>
      </c>
      <c r="V2805" s="4" t="s">
        <v>41</v>
      </c>
      <c r="W2805" s="4" t="s">
        <v>221</v>
      </c>
      <c r="X2805" s="4" t="s">
        <v>217</v>
      </c>
      <c r="Y2805" s="4" t="s">
        <v>28</v>
      </c>
      <c r="Z2805" s="4" t="s">
        <v>28</v>
      </c>
      <c r="AA2805" s="4" t="s">
        <v>28</v>
      </c>
      <c r="AB2805" s="4" t="s">
        <v>28</v>
      </c>
      <c r="AC2805" s="4" t="s">
        <v>40144</v>
      </c>
    </row>
    <row r="2806" spans="1:29" x14ac:dyDescent="0.2">
      <c r="A2806" s="4" t="s">
        <v>22264</v>
      </c>
      <c r="B2806" s="4">
        <v>395390</v>
      </c>
      <c r="C2806" s="4" t="s">
        <v>22265</v>
      </c>
      <c r="D2806" s="4" t="s">
        <v>29</v>
      </c>
      <c r="E2806" s="5">
        <v>40828</v>
      </c>
      <c r="F2806" s="6">
        <v>1658000</v>
      </c>
      <c r="G2806" s="4" t="s">
        <v>22267</v>
      </c>
      <c r="H2806" s="8" t="s">
        <v>39193</v>
      </c>
      <c r="I2806" s="4" t="s">
        <v>21195</v>
      </c>
      <c r="J2806" s="4" t="s">
        <v>21196</v>
      </c>
      <c r="K2806" s="4" t="s">
        <v>22268</v>
      </c>
      <c r="L2806" s="4" t="s">
        <v>22266</v>
      </c>
      <c r="M2806" s="4" t="s">
        <v>51</v>
      </c>
      <c r="N2806" s="4" t="s">
        <v>52</v>
      </c>
      <c r="O2806" s="4" t="s">
        <v>53</v>
      </c>
      <c r="P2806" s="4" t="s">
        <v>54</v>
      </c>
      <c r="Q2806" s="4" t="s">
        <v>55</v>
      </c>
      <c r="R2806" s="4" t="s">
        <v>22269</v>
      </c>
      <c r="S2806" s="4">
        <v>2</v>
      </c>
      <c r="T2806" s="4" t="s">
        <v>64</v>
      </c>
      <c r="U2806" s="4">
        <v>86</v>
      </c>
      <c r="V2806" s="4" t="s">
        <v>41</v>
      </c>
      <c r="W2806" s="4" t="s">
        <v>57</v>
      </c>
      <c r="X2806" s="4" t="s">
        <v>874</v>
      </c>
      <c r="Y2806" s="4" t="s">
        <v>28</v>
      </c>
      <c r="Z2806" s="4" t="s">
        <v>28</v>
      </c>
      <c r="AA2806" s="4" t="s">
        <v>22270</v>
      </c>
      <c r="AB2806" s="4" t="s">
        <v>5974</v>
      </c>
      <c r="AC2806" s="4" t="s">
        <v>40144</v>
      </c>
    </row>
    <row r="2807" spans="1:29" x14ac:dyDescent="0.2">
      <c r="A2807" s="4" t="s">
        <v>22271</v>
      </c>
      <c r="B2807" s="4">
        <v>367538</v>
      </c>
      <c r="C2807" s="4" t="s">
        <v>22272</v>
      </c>
      <c r="D2807" s="4" t="s">
        <v>29</v>
      </c>
      <c r="E2807" s="5">
        <v>40471</v>
      </c>
      <c r="F2807" s="6">
        <v>1659663.6631</v>
      </c>
      <c r="G2807" s="4" t="s">
        <v>22274</v>
      </c>
      <c r="H2807" s="8" t="s">
        <v>39068</v>
      </c>
      <c r="I2807" s="4" t="s">
        <v>18612</v>
      </c>
      <c r="J2807" s="4" t="s">
        <v>18613</v>
      </c>
      <c r="K2807" s="4" t="s">
        <v>22275</v>
      </c>
      <c r="L2807" s="4" t="s">
        <v>22273</v>
      </c>
      <c r="M2807" s="4" t="s">
        <v>3290</v>
      </c>
      <c r="N2807" s="4" t="s">
        <v>192</v>
      </c>
      <c r="O2807" s="4" t="s">
        <v>73</v>
      </c>
      <c r="P2807" s="4" t="s">
        <v>1040</v>
      </c>
      <c r="Q2807" s="4" t="s">
        <v>3291</v>
      </c>
      <c r="R2807" s="4" t="s">
        <v>22276</v>
      </c>
      <c r="S2807" s="4">
        <v>1</v>
      </c>
      <c r="T2807" s="4" t="s">
        <v>176</v>
      </c>
      <c r="U2807" s="4">
        <v>218</v>
      </c>
      <c r="V2807" s="4" t="s">
        <v>1664</v>
      </c>
      <c r="W2807" s="4" t="s">
        <v>77</v>
      </c>
      <c r="X2807" s="4" t="s">
        <v>197</v>
      </c>
      <c r="Y2807" s="4" t="s">
        <v>28</v>
      </c>
      <c r="Z2807" s="4" t="s">
        <v>28</v>
      </c>
      <c r="AA2807" s="4" t="s">
        <v>19290</v>
      </c>
      <c r="AB2807" s="4" t="s">
        <v>22277</v>
      </c>
      <c r="AC2807" s="4" t="s">
        <v>40144</v>
      </c>
    </row>
    <row r="2808" spans="1:29" x14ac:dyDescent="0.2">
      <c r="A2808" s="4" t="s">
        <v>22278</v>
      </c>
      <c r="B2808" s="4">
        <v>394272</v>
      </c>
      <c r="C2808" s="4" t="s">
        <v>28</v>
      </c>
      <c r="D2808" s="4" t="s">
        <v>29</v>
      </c>
      <c r="E2808" s="5">
        <v>41661</v>
      </c>
      <c r="F2808" s="6">
        <v>1660856.47</v>
      </c>
      <c r="G2808" s="4" t="s">
        <v>22280</v>
      </c>
      <c r="H2808" s="8" t="s">
        <v>38212</v>
      </c>
      <c r="I2808" s="4" t="s">
        <v>2438</v>
      </c>
      <c r="J2808" s="4" t="s">
        <v>2439</v>
      </c>
      <c r="K2808" s="4" t="s">
        <v>22281</v>
      </c>
      <c r="L2808" s="4" t="s">
        <v>22279</v>
      </c>
      <c r="M2808" s="4" t="s">
        <v>1660</v>
      </c>
      <c r="N2808" s="4" t="s">
        <v>2350</v>
      </c>
      <c r="O2808" s="4" t="s">
        <v>469</v>
      </c>
      <c r="P2808" s="4" t="s">
        <v>803</v>
      </c>
      <c r="Q2808" s="4" t="s">
        <v>1662</v>
      </c>
      <c r="R2808" s="4" t="s">
        <v>22282</v>
      </c>
      <c r="S2808" s="4">
        <v>4</v>
      </c>
      <c r="T2808" s="4" t="s">
        <v>28</v>
      </c>
      <c r="U2808" s="4">
        <v>26</v>
      </c>
      <c r="V2808" s="4" t="s">
        <v>806</v>
      </c>
      <c r="W2808" s="4" t="s">
        <v>473</v>
      </c>
      <c r="X2808" s="4" t="s">
        <v>1011</v>
      </c>
      <c r="Y2808" s="4" t="s">
        <v>28</v>
      </c>
      <c r="Z2808" s="4" t="s">
        <v>28</v>
      </c>
      <c r="AA2808" s="4" t="s">
        <v>22283</v>
      </c>
      <c r="AB2808" s="4" t="s">
        <v>22284</v>
      </c>
      <c r="AC2808" s="4" t="s">
        <v>40144</v>
      </c>
    </row>
    <row r="2809" spans="1:29" x14ac:dyDescent="0.2">
      <c r="A2809" s="4" t="s">
        <v>22285</v>
      </c>
      <c r="B2809" s="4">
        <v>382901</v>
      </c>
      <c r="C2809" s="4" t="s">
        <v>22286</v>
      </c>
      <c r="D2809" s="4" t="s">
        <v>29</v>
      </c>
      <c r="E2809" s="5">
        <v>40842</v>
      </c>
      <c r="F2809" s="6">
        <v>1664027.37</v>
      </c>
      <c r="G2809" s="4" t="s">
        <v>22288</v>
      </c>
      <c r="H2809" s="8" t="s">
        <v>39251</v>
      </c>
      <c r="I2809" s="4" t="s">
        <v>22289</v>
      </c>
      <c r="J2809" s="4" t="s">
        <v>22290</v>
      </c>
      <c r="K2809" s="4" t="s">
        <v>22291</v>
      </c>
      <c r="L2809" s="4" t="s">
        <v>22287</v>
      </c>
      <c r="M2809" s="4" t="s">
        <v>1052</v>
      </c>
      <c r="N2809" s="4" t="s">
        <v>1053</v>
      </c>
      <c r="O2809" s="4" t="s">
        <v>1054</v>
      </c>
      <c r="P2809" s="4" t="s">
        <v>470</v>
      </c>
      <c r="Q2809" s="4" t="s">
        <v>1055</v>
      </c>
      <c r="R2809" s="4" t="s">
        <v>22292</v>
      </c>
      <c r="S2809" s="4">
        <v>0</v>
      </c>
      <c r="T2809" s="4" t="s">
        <v>64</v>
      </c>
      <c r="U2809" s="4">
        <v>425</v>
      </c>
      <c r="V2809" s="4" t="s">
        <v>41</v>
      </c>
      <c r="W2809" s="4" t="s">
        <v>473</v>
      </c>
      <c r="X2809" s="4" t="s">
        <v>1011</v>
      </c>
      <c r="Y2809" s="4" t="s">
        <v>28</v>
      </c>
      <c r="Z2809" s="4" t="s">
        <v>28</v>
      </c>
      <c r="AA2809" s="4" t="s">
        <v>22293</v>
      </c>
      <c r="AB2809" s="4" t="s">
        <v>22294</v>
      </c>
      <c r="AC2809" s="4" t="s">
        <v>40144</v>
      </c>
    </row>
    <row r="2810" spans="1:29" x14ac:dyDescent="0.2">
      <c r="A2810" s="4" t="s">
        <v>22295</v>
      </c>
      <c r="B2810" s="4">
        <v>307363</v>
      </c>
      <c r="C2810" s="4" t="s">
        <v>22296</v>
      </c>
      <c r="D2810" s="4" t="s">
        <v>29</v>
      </c>
      <c r="E2810" s="5">
        <v>39538</v>
      </c>
      <c r="F2810" s="6">
        <v>1665471.72</v>
      </c>
      <c r="G2810" s="4" t="s">
        <v>22298</v>
      </c>
      <c r="H2810" s="8" t="s">
        <v>38260</v>
      </c>
      <c r="I2810" s="4" t="s">
        <v>3366</v>
      </c>
      <c r="J2810" s="4" t="s">
        <v>3367</v>
      </c>
      <c r="K2810" s="4" t="s">
        <v>22299</v>
      </c>
      <c r="L2810" s="4" t="s">
        <v>22297</v>
      </c>
      <c r="M2810" s="4" t="s">
        <v>983</v>
      </c>
      <c r="N2810" s="4" t="s">
        <v>72</v>
      </c>
      <c r="O2810" s="4" t="s">
        <v>73</v>
      </c>
      <c r="P2810" s="4" t="s">
        <v>74</v>
      </c>
      <c r="Q2810" s="4" t="s">
        <v>75</v>
      </c>
      <c r="R2810" s="4" t="s">
        <v>22300</v>
      </c>
      <c r="S2810" s="4">
        <v>6</v>
      </c>
      <c r="T2810" s="4" t="s">
        <v>176</v>
      </c>
      <c r="U2810" s="4">
        <v>391</v>
      </c>
      <c r="V2810" s="4" t="s">
        <v>1496</v>
      </c>
      <c r="W2810" s="4" t="s">
        <v>77</v>
      </c>
      <c r="X2810" s="4" t="s">
        <v>177</v>
      </c>
      <c r="Y2810" s="4" t="s">
        <v>28</v>
      </c>
      <c r="Z2810" s="4" t="s">
        <v>28</v>
      </c>
      <c r="AA2810" s="4" t="s">
        <v>19376</v>
      </c>
      <c r="AB2810" s="4" t="s">
        <v>22301</v>
      </c>
      <c r="AC2810" s="4" t="s">
        <v>40144</v>
      </c>
    </row>
    <row r="2811" spans="1:29" x14ac:dyDescent="0.2">
      <c r="A2811" s="4" t="s">
        <v>22302</v>
      </c>
      <c r="B2811" s="4">
        <v>395180</v>
      </c>
      <c r="C2811" s="4" t="s">
        <v>28</v>
      </c>
      <c r="D2811" s="4" t="s">
        <v>29</v>
      </c>
      <c r="E2811" s="5">
        <v>41899</v>
      </c>
      <c r="F2811" s="6">
        <v>1665752.67</v>
      </c>
      <c r="G2811" s="4" t="s">
        <v>22304</v>
      </c>
      <c r="H2811" s="8" t="s">
        <v>38937</v>
      </c>
      <c r="I2811" s="4" t="s">
        <v>15949</v>
      </c>
      <c r="J2811" s="4" t="s">
        <v>15950</v>
      </c>
      <c r="K2811" s="4" t="s">
        <v>22305</v>
      </c>
      <c r="L2811" s="4" t="s">
        <v>22303</v>
      </c>
      <c r="M2811" s="4" t="s">
        <v>526</v>
      </c>
      <c r="N2811" s="4" t="s">
        <v>527</v>
      </c>
      <c r="O2811" s="4" t="s">
        <v>129</v>
      </c>
      <c r="P2811" s="4" t="s">
        <v>528</v>
      </c>
      <c r="Q2811" s="4" t="s">
        <v>529</v>
      </c>
      <c r="R2811" s="4" t="s">
        <v>22306</v>
      </c>
      <c r="S2811" s="4">
        <v>0</v>
      </c>
      <c r="T2811" s="4" t="s">
        <v>28</v>
      </c>
      <c r="U2811" s="4">
        <v>1066</v>
      </c>
      <c r="V2811" s="4" t="s">
        <v>806</v>
      </c>
      <c r="W2811" s="4" t="s">
        <v>284</v>
      </c>
      <c r="X2811" s="4" t="s">
        <v>531</v>
      </c>
      <c r="Y2811" s="4" t="s">
        <v>28</v>
      </c>
      <c r="Z2811" s="4" t="s">
        <v>28</v>
      </c>
      <c r="AA2811" s="4" t="s">
        <v>22307</v>
      </c>
      <c r="AB2811" s="4" t="s">
        <v>22308</v>
      </c>
      <c r="AC2811" s="4" t="s">
        <v>40144</v>
      </c>
    </row>
    <row r="2812" spans="1:29" x14ac:dyDescent="0.2">
      <c r="A2812" s="4" t="s">
        <v>22309</v>
      </c>
      <c r="B2812" s="4">
        <v>275909</v>
      </c>
      <c r="C2812" s="4" t="s">
        <v>22310</v>
      </c>
      <c r="D2812" s="4" t="s">
        <v>29</v>
      </c>
      <c r="E2812" s="5">
        <v>39172</v>
      </c>
      <c r="F2812" s="6">
        <v>1665766.88</v>
      </c>
      <c r="G2812" s="4" t="s">
        <v>22312</v>
      </c>
      <c r="H2812" s="8" t="s">
        <v>39088</v>
      </c>
      <c r="I2812" s="4" t="s">
        <v>20193</v>
      </c>
      <c r="J2812" s="4" t="s">
        <v>20194</v>
      </c>
      <c r="K2812" s="4" t="s">
        <v>22313</v>
      </c>
      <c r="L2812" s="4" t="s">
        <v>22311</v>
      </c>
      <c r="M2812" s="4" t="s">
        <v>1575</v>
      </c>
      <c r="N2812" s="4" t="s">
        <v>36</v>
      </c>
      <c r="O2812" s="4" t="s">
        <v>37</v>
      </c>
      <c r="P2812" s="4" t="s">
        <v>1395</v>
      </c>
      <c r="Q2812" s="4" t="s">
        <v>1576</v>
      </c>
      <c r="R2812" s="4" t="s">
        <v>22314</v>
      </c>
      <c r="S2812" s="4">
        <v>14</v>
      </c>
      <c r="T2812" s="4" t="s">
        <v>176</v>
      </c>
      <c r="U2812" s="4">
        <v>555</v>
      </c>
      <c r="V2812" s="4" t="s">
        <v>1625</v>
      </c>
      <c r="W2812" s="4" t="s">
        <v>42</v>
      </c>
      <c r="X2812" s="4" t="s">
        <v>1497</v>
      </c>
      <c r="Y2812" s="4" t="s">
        <v>28</v>
      </c>
      <c r="Z2812" s="4" t="s">
        <v>28</v>
      </c>
      <c r="AA2812" s="4" t="s">
        <v>22315</v>
      </c>
      <c r="AB2812" s="4" t="s">
        <v>22316</v>
      </c>
      <c r="AC2812" s="4" t="s">
        <v>40144</v>
      </c>
    </row>
    <row r="2813" spans="1:29" x14ac:dyDescent="0.2">
      <c r="A2813" s="4" t="s">
        <v>22317</v>
      </c>
      <c r="B2813" s="4">
        <v>310917</v>
      </c>
      <c r="C2813" s="4" t="s">
        <v>22318</v>
      </c>
      <c r="D2813" s="4" t="s">
        <v>29</v>
      </c>
      <c r="E2813" s="5">
        <v>39538</v>
      </c>
      <c r="F2813" s="6">
        <v>1665947.63</v>
      </c>
      <c r="G2813" s="4" t="s">
        <v>10467</v>
      </c>
      <c r="H2813" s="8" t="s">
        <v>38933</v>
      </c>
      <c r="I2813" s="4" t="s">
        <v>15881</v>
      </c>
      <c r="J2813" s="4" t="s">
        <v>15882</v>
      </c>
      <c r="K2813" s="4" t="s">
        <v>22320</v>
      </c>
      <c r="L2813" s="4" t="s">
        <v>22319</v>
      </c>
      <c r="M2813" s="4" t="s">
        <v>1600</v>
      </c>
      <c r="N2813" s="4" t="s">
        <v>1080</v>
      </c>
      <c r="O2813" s="4" t="s">
        <v>73</v>
      </c>
      <c r="P2813" s="4" t="s">
        <v>74</v>
      </c>
      <c r="Q2813" s="4" t="s">
        <v>1494</v>
      </c>
      <c r="R2813" s="4" t="s">
        <v>22321</v>
      </c>
      <c r="S2813" s="4">
        <v>10</v>
      </c>
      <c r="T2813" s="4" t="s">
        <v>176</v>
      </c>
      <c r="U2813" s="4">
        <v>560</v>
      </c>
      <c r="V2813" s="4" t="s">
        <v>41</v>
      </c>
      <c r="W2813" s="4" t="s">
        <v>77</v>
      </c>
      <c r="X2813" s="4" t="s">
        <v>177</v>
      </c>
      <c r="Y2813" s="4" t="s">
        <v>28</v>
      </c>
      <c r="Z2813" s="4" t="s">
        <v>28</v>
      </c>
      <c r="AA2813" s="4" t="s">
        <v>22322</v>
      </c>
      <c r="AB2813" s="4" t="s">
        <v>22323</v>
      </c>
      <c r="AC2813" s="4" t="s">
        <v>40144</v>
      </c>
    </row>
    <row r="2814" spans="1:29" x14ac:dyDescent="0.2">
      <c r="A2814" s="4" t="s">
        <v>22324</v>
      </c>
      <c r="B2814" s="4">
        <v>388335</v>
      </c>
      <c r="C2814" s="4" t="s">
        <v>22325</v>
      </c>
      <c r="D2814" s="4" t="s">
        <v>29</v>
      </c>
      <c r="E2814" s="5">
        <v>40998</v>
      </c>
      <c r="F2814" s="6">
        <v>1666411.98</v>
      </c>
      <c r="G2814" s="4" t="s">
        <v>22327</v>
      </c>
      <c r="H2814" s="8" t="s">
        <v>38639</v>
      </c>
      <c r="I2814" s="4" t="s">
        <v>10339</v>
      </c>
      <c r="J2814" s="4" t="s">
        <v>10340</v>
      </c>
      <c r="K2814" s="4" t="s">
        <v>22328</v>
      </c>
      <c r="L2814" s="4" t="s">
        <v>22326</v>
      </c>
      <c r="M2814" s="4" t="s">
        <v>10342</v>
      </c>
      <c r="N2814" s="4" t="s">
        <v>10343</v>
      </c>
      <c r="O2814" s="4" t="s">
        <v>129</v>
      </c>
      <c r="P2814" s="4" t="s">
        <v>3323</v>
      </c>
      <c r="Q2814" s="4" t="s">
        <v>10344</v>
      </c>
      <c r="R2814" s="4" t="s">
        <v>22329</v>
      </c>
      <c r="S2814" s="4">
        <v>23</v>
      </c>
      <c r="T2814" s="4" t="s">
        <v>64</v>
      </c>
      <c r="U2814" s="4">
        <v>72</v>
      </c>
      <c r="V2814" s="4" t="s">
        <v>41</v>
      </c>
      <c r="W2814" s="4" t="s">
        <v>134</v>
      </c>
      <c r="X2814" s="4" t="s">
        <v>2662</v>
      </c>
      <c r="Y2814" s="4" t="s">
        <v>28</v>
      </c>
      <c r="Z2814" s="4" t="s">
        <v>28</v>
      </c>
      <c r="AA2814" s="4" t="s">
        <v>22330</v>
      </c>
      <c r="AB2814" s="4" t="s">
        <v>22331</v>
      </c>
      <c r="AC2814" s="4" t="s">
        <v>40144</v>
      </c>
    </row>
    <row r="2815" spans="1:29" x14ac:dyDescent="0.2">
      <c r="A2815" s="4" t="s">
        <v>22332</v>
      </c>
      <c r="B2815" s="4">
        <v>310172</v>
      </c>
      <c r="C2815" s="4" t="s">
        <v>22333</v>
      </c>
      <c r="D2815" s="4" t="s">
        <v>29</v>
      </c>
      <c r="E2815" s="5">
        <v>39706</v>
      </c>
      <c r="F2815" s="6">
        <v>1666922.33</v>
      </c>
      <c r="G2815" s="4" t="s">
        <v>482</v>
      </c>
      <c r="H2815" s="8" t="s">
        <v>39252</v>
      </c>
      <c r="I2815" s="4" t="s">
        <v>21836</v>
      </c>
      <c r="J2815" s="4" t="s">
        <v>21837</v>
      </c>
      <c r="K2815" s="4" t="s">
        <v>22335</v>
      </c>
      <c r="L2815" s="4" t="s">
        <v>22334</v>
      </c>
      <c r="M2815" s="4" t="s">
        <v>450</v>
      </c>
      <c r="N2815" s="4" t="s">
        <v>451</v>
      </c>
      <c r="O2815" s="4" t="s">
        <v>145</v>
      </c>
      <c r="P2815" s="4" t="s">
        <v>146</v>
      </c>
      <c r="Q2815" s="4" t="s">
        <v>452</v>
      </c>
      <c r="R2815" s="4" t="s">
        <v>22336</v>
      </c>
      <c r="S2815" s="4">
        <v>1</v>
      </c>
      <c r="T2815" s="4" t="s">
        <v>176</v>
      </c>
      <c r="U2815" s="4">
        <v>596</v>
      </c>
      <c r="V2815" s="4" t="s">
        <v>41</v>
      </c>
      <c r="W2815" s="4" t="s">
        <v>149</v>
      </c>
      <c r="X2815" s="4" t="s">
        <v>1110</v>
      </c>
      <c r="Y2815" s="4" t="s">
        <v>28</v>
      </c>
      <c r="Z2815" s="4" t="s">
        <v>28</v>
      </c>
      <c r="AA2815" s="4" t="s">
        <v>22337</v>
      </c>
      <c r="AB2815" s="4" t="s">
        <v>22338</v>
      </c>
      <c r="AC2815" s="4" t="s">
        <v>40144</v>
      </c>
    </row>
    <row r="2816" spans="1:29" x14ac:dyDescent="0.2">
      <c r="A2816" s="4" t="s">
        <v>22339</v>
      </c>
      <c r="B2816" s="4">
        <v>275971</v>
      </c>
      <c r="C2816" s="4" t="s">
        <v>22340</v>
      </c>
      <c r="D2816" s="4" t="s">
        <v>29</v>
      </c>
      <c r="E2816" s="5">
        <v>39402</v>
      </c>
      <c r="F2816" s="6">
        <v>1669286.49</v>
      </c>
      <c r="G2816" s="4" t="s">
        <v>22342</v>
      </c>
      <c r="H2816" s="8" t="s">
        <v>38690</v>
      </c>
      <c r="I2816" s="4" t="s">
        <v>11328</v>
      </c>
      <c r="J2816" s="4" t="s">
        <v>11329</v>
      </c>
      <c r="K2816" s="4" t="s">
        <v>22343</v>
      </c>
      <c r="L2816" s="4" t="s">
        <v>22341</v>
      </c>
      <c r="M2816" s="4" t="s">
        <v>8012</v>
      </c>
      <c r="N2816" s="4" t="s">
        <v>11331</v>
      </c>
      <c r="O2816" s="4" t="s">
        <v>145</v>
      </c>
      <c r="P2816" s="4" t="s">
        <v>2039</v>
      </c>
      <c r="Q2816" s="4" t="s">
        <v>8014</v>
      </c>
      <c r="R2816" s="4" t="s">
        <v>22344</v>
      </c>
      <c r="S2816" s="4">
        <v>0</v>
      </c>
      <c r="T2816" s="4" t="s">
        <v>176</v>
      </c>
      <c r="U2816" s="4">
        <v>440</v>
      </c>
      <c r="V2816" s="4" t="s">
        <v>11333</v>
      </c>
      <c r="W2816" s="4" t="s">
        <v>149</v>
      </c>
      <c r="X2816" s="4" t="s">
        <v>2039</v>
      </c>
      <c r="Y2816" s="4" t="s">
        <v>28</v>
      </c>
      <c r="Z2816" s="4" t="s">
        <v>28</v>
      </c>
      <c r="AA2816" s="4" t="s">
        <v>22345</v>
      </c>
      <c r="AB2816" s="4" t="s">
        <v>22346</v>
      </c>
      <c r="AC2816" s="4" t="s">
        <v>40144</v>
      </c>
    </row>
    <row r="2817" spans="1:29" x14ac:dyDescent="0.2">
      <c r="A2817" s="4" t="s">
        <v>22347</v>
      </c>
      <c r="B2817" s="4">
        <v>406091</v>
      </c>
      <c r="C2817" s="4" t="s">
        <v>28</v>
      </c>
      <c r="D2817" s="4" t="s">
        <v>29</v>
      </c>
      <c r="E2817" s="5">
        <v>42704</v>
      </c>
      <c r="F2817" s="6">
        <v>1669311.33</v>
      </c>
      <c r="G2817" s="4" t="s">
        <v>22349</v>
      </c>
      <c r="H2817" s="8" t="s">
        <v>39076</v>
      </c>
      <c r="I2817" s="4" t="s">
        <v>18795</v>
      </c>
      <c r="J2817" s="4" t="s">
        <v>18796</v>
      </c>
      <c r="K2817" s="4" t="s">
        <v>22350</v>
      </c>
      <c r="L2817" s="4" t="s">
        <v>22348</v>
      </c>
      <c r="M2817" s="4" t="s">
        <v>526</v>
      </c>
      <c r="N2817" s="4" t="s">
        <v>527</v>
      </c>
      <c r="O2817" s="4" t="s">
        <v>129</v>
      </c>
      <c r="P2817" s="4" t="s">
        <v>528</v>
      </c>
      <c r="Q2817" s="4" t="s">
        <v>529</v>
      </c>
      <c r="R2817" s="4" t="s">
        <v>22351</v>
      </c>
      <c r="S2817" s="4">
        <v>2</v>
      </c>
      <c r="T2817" s="4" t="s">
        <v>28</v>
      </c>
      <c r="U2817" s="4">
        <v>293</v>
      </c>
      <c r="V2817" s="4" t="s">
        <v>41</v>
      </c>
      <c r="W2817" s="4" t="s">
        <v>284</v>
      </c>
      <c r="X2817" s="4" t="s">
        <v>531</v>
      </c>
      <c r="Y2817" s="4" t="s">
        <v>28</v>
      </c>
      <c r="Z2817" s="4" t="s">
        <v>18799</v>
      </c>
      <c r="AA2817" s="4" t="s">
        <v>22352</v>
      </c>
      <c r="AB2817" s="4" t="s">
        <v>22353</v>
      </c>
      <c r="AC2817" s="4" t="s">
        <v>40144</v>
      </c>
    </row>
    <row r="2818" spans="1:29" x14ac:dyDescent="0.2">
      <c r="A2818" s="4" t="s">
        <v>22354</v>
      </c>
      <c r="B2818" s="4">
        <v>394453</v>
      </c>
      <c r="C2818" s="4" t="s">
        <v>28</v>
      </c>
      <c r="D2818" s="4" t="s">
        <v>29</v>
      </c>
      <c r="E2818" s="5">
        <v>41619</v>
      </c>
      <c r="F2818" s="6">
        <v>1672348.67</v>
      </c>
      <c r="G2818" s="4" t="s">
        <v>22356</v>
      </c>
      <c r="H2818" s="8" t="s">
        <v>39050</v>
      </c>
      <c r="I2818" s="4" t="s">
        <v>18307</v>
      </c>
      <c r="J2818" s="4" t="s">
        <v>18308</v>
      </c>
      <c r="K2818" s="4" t="s">
        <v>22357</v>
      </c>
      <c r="L2818" s="4" t="s">
        <v>22355</v>
      </c>
      <c r="M2818" s="4" t="s">
        <v>486</v>
      </c>
      <c r="N2818" s="4" t="s">
        <v>215</v>
      </c>
      <c r="O2818" s="4" t="s">
        <v>37</v>
      </c>
      <c r="P2818" s="4" t="s">
        <v>217</v>
      </c>
      <c r="Q2818" s="4" t="s">
        <v>487</v>
      </c>
      <c r="R2818" s="4" t="s">
        <v>22358</v>
      </c>
      <c r="S2818" s="4">
        <v>3</v>
      </c>
      <c r="T2818" s="4" t="s">
        <v>64</v>
      </c>
      <c r="U2818" s="4">
        <v>305</v>
      </c>
      <c r="V2818" s="4" t="s">
        <v>41</v>
      </c>
      <c r="W2818" s="4" t="s">
        <v>221</v>
      </c>
      <c r="X2818" s="4" t="s">
        <v>217</v>
      </c>
      <c r="Y2818" s="4" t="s">
        <v>28</v>
      </c>
      <c r="Z2818" s="4" t="s">
        <v>28</v>
      </c>
      <c r="AA2818" s="4" t="s">
        <v>22359</v>
      </c>
      <c r="AB2818" s="4" t="s">
        <v>22360</v>
      </c>
      <c r="AC2818" s="4" t="s">
        <v>40144</v>
      </c>
    </row>
    <row r="2819" spans="1:29" x14ac:dyDescent="0.2">
      <c r="A2819" s="4" t="s">
        <v>22361</v>
      </c>
      <c r="B2819" s="4">
        <v>394454</v>
      </c>
      <c r="C2819" s="4" t="s">
        <v>28</v>
      </c>
      <c r="D2819" s="4" t="s">
        <v>29</v>
      </c>
      <c r="E2819" s="5">
        <v>41619</v>
      </c>
      <c r="F2819" s="6">
        <v>1674113.39</v>
      </c>
      <c r="G2819" s="4" t="s">
        <v>22363</v>
      </c>
      <c r="H2819" s="8" t="s">
        <v>39050</v>
      </c>
      <c r="I2819" s="4" t="s">
        <v>18307</v>
      </c>
      <c r="J2819" s="4" t="s">
        <v>18308</v>
      </c>
      <c r="K2819" s="4" t="s">
        <v>22364</v>
      </c>
      <c r="L2819" s="4" t="s">
        <v>22362</v>
      </c>
      <c r="M2819" s="4" t="s">
        <v>486</v>
      </c>
      <c r="N2819" s="4" t="s">
        <v>215</v>
      </c>
      <c r="O2819" s="4" t="s">
        <v>37</v>
      </c>
      <c r="P2819" s="4" t="s">
        <v>217</v>
      </c>
      <c r="Q2819" s="4" t="s">
        <v>487</v>
      </c>
      <c r="R2819" s="4" t="s">
        <v>22365</v>
      </c>
      <c r="S2819" s="4">
        <v>5</v>
      </c>
      <c r="T2819" s="4" t="s">
        <v>28</v>
      </c>
      <c r="U2819" s="4">
        <v>305</v>
      </c>
      <c r="V2819" s="4" t="s">
        <v>41</v>
      </c>
      <c r="W2819" s="4" t="s">
        <v>221</v>
      </c>
      <c r="X2819" s="4" t="s">
        <v>217</v>
      </c>
      <c r="Y2819" s="4" t="s">
        <v>28</v>
      </c>
      <c r="Z2819" s="4" t="s">
        <v>28</v>
      </c>
      <c r="AA2819" s="4" t="s">
        <v>22366</v>
      </c>
      <c r="AB2819" s="4" t="s">
        <v>14131</v>
      </c>
      <c r="AC2819" s="4" t="s">
        <v>40144</v>
      </c>
    </row>
    <row r="2820" spans="1:29" x14ac:dyDescent="0.2">
      <c r="A2820" s="4" t="s">
        <v>22367</v>
      </c>
      <c r="B2820" s="4">
        <v>404652</v>
      </c>
      <c r="C2820" s="4" t="s">
        <v>28</v>
      </c>
      <c r="D2820" s="4" t="s">
        <v>29</v>
      </c>
      <c r="E2820" s="5">
        <v>42493</v>
      </c>
      <c r="F2820" s="6">
        <v>1677637.67</v>
      </c>
      <c r="G2820" s="4" t="s">
        <v>22369</v>
      </c>
      <c r="H2820" s="8" t="s">
        <v>39253</v>
      </c>
      <c r="I2820" s="4" t="s">
        <v>22370</v>
      </c>
      <c r="J2820" s="4" t="s">
        <v>22371</v>
      </c>
      <c r="K2820" s="4" t="s">
        <v>22372</v>
      </c>
      <c r="L2820" s="4" t="s">
        <v>22368</v>
      </c>
      <c r="M2820" s="4" t="s">
        <v>100</v>
      </c>
      <c r="N2820" s="4" t="s">
        <v>4794</v>
      </c>
      <c r="O2820" s="4" t="s">
        <v>37</v>
      </c>
      <c r="P2820" s="4" t="s">
        <v>102</v>
      </c>
      <c r="Q2820" s="4" t="s">
        <v>102</v>
      </c>
      <c r="R2820" s="4" t="s">
        <v>22373</v>
      </c>
      <c r="S2820" s="4">
        <v>11</v>
      </c>
      <c r="T2820" s="4" t="s">
        <v>28</v>
      </c>
      <c r="U2820" s="4">
        <v>335</v>
      </c>
      <c r="V2820" s="4" t="s">
        <v>1398</v>
      </c>
      <c r="W2820" s="4" t="s">
        <v>42</v>
      </c>
      <c r="X2820" s="4" t="s">
        <v>104</v>
      </c>
      <c r="Y2820" s="4" t="s">
        <v>28</v>
      </c>
      <c r="Z2820" s="4" t="s">
        <v>22374</v>
      </c>
      <c r="AA2820" s="4" t="s">
        <v>28</v>
      </c>
      <c r="AB2820" s="4" t="s">
        <v>28</v>
      </c>
      <c r="AC2820" s="4" t="s">
        <v>40144</v>
      </c>
    </row>
    <row r="2821" spans="1:29" x14ac:dyDescent="0.2">
      <c r="A2821" s="4" t="s">
        <v>22375</v>
      </c>
      <c r="B2821" s="4">
        <v>382717</v>
      </c>
      <c r="C2821" s="4" t="s">
        <v>22376</v>
      </c>
      <c r="D2821" s="4" t="s">
        <v>29</v>
      </c>
      <c r="E2821" s="5">
        <v>40798</v>
      </c>
      <c r="F2821" s="6">
        <v>1679262.23</v>
      </c>
      <c r="G2821" s="4" t="s">
        <v>22378</v>
      </c>
      <c r="H2821" s="8" t="s">
        <v>39169</v>
      </c>
      <c r="I2821" s="4" t="s">
        <v>20568</v>
      </c>
      <c r="J2821" s="4" t="s">
        <v>20569</v>
      </c>
      <c r="K2821" s="4" t="s">
        <v>22379</v>
      </c>
      <c r="L2821" s="4" t="s">
        <v>22377</v>
      </c>
      <c r="M2821" s="4" t="s">
        <v>970</v>
      </c>
      <c r="N2821" s="4" t="s">
        <v>302</v>
      </c>
      <c r="O2821" s="4" t="s">
        <v>145</v>
      </c>
      <c r="P2821" s="4" t="s">
        <v>146</v>
      </c>
      <c r="Q2821" s="4" t="s">
        <v>972</v>
      </c>
      <c r="R2821" s="4" t="s">
        <v>22380</v>
      </c>
      <c r="S2821" s="4">
        <v>9</v>
      </c>
      <c r="T2821" s="4" t="s">
        <v>176</v>
      </c>
      <c r="U2821" s="4">
        <v>560</v>
      </c>
      <c r="V2821" s="4" t="s">
        <v>41</v>
      </c>
      <c r="W2821" s="4" t="s">
        <v>149</v>
      </c>
      <c r="X2821" s="4" t="s">
        <v>146</v>
      </c>
      <c r="Y2821" s="4" t="s">
        <v>28</v>
      </c>
      <c r="Z2821" s="4" t="s">
        <v>28</v>
      </c>
      <c r="AA2821" s="4" t="s">
        <v>22381</v>
      </c>
      <c r="AB2821" s="4" t="s">
        <v>22382</v>
      </c>
      <c r="AC2821" s="4" t="s">
        <v>40144</v>
      </c>
    </row>
    <row r="2822" spans="1:29" x14ac:dyDescent="0.2">
      <c r="A2822" s="4" t="s">
        <v>22383</v>
      </c>
      <c r="B2822" s="4">
        <v>393264</v>
      </c>
      <c r="C2822" s="4" t="s">
        <v>28</v>
      </c>
      <c r="D2822" s="4" t="s">
        <v>29</v>
      </c>
      <c r="E2822" s="5">
        <v>41652</v>
      </c>
      <c r="F2822" s="6">
        <v>1681000</v>
      </c>
      <c r="G2822" s="4" t="s">
        <v>22385</v>
      </c>
      <c r="H2822" s="8" t="s">
        <v>38236</v>
      </c>
      <c r="I2822" s="4" t="s">
        <v>2863</v>
      </c>
      <c r="J2822" s="4" t="s">
        <v>2864</v>
      </c>
      <c r="K2822" s="4" t="s">
        <v>22386</v>
      </c>
      <c r="L2822" s="4" t="s">
        <v>22384</v>
      </c>
      <c r="M2822" s="4" t="s">
        <v>880</v>
      </c>
      <c r="N2822" s="4" t="s">
        <v>2127</v>
      </c>
      <c r="O2822" s="4" t="s">
        <v>53</v>
      </c>
      <c r="P2822" s="4" t="s">
        <v>54</v>
      </c>
      <c r="Q2822" s="4" t="s">
        <v>882</v>
      </c>
      <c r="R2822" s="4" t="s">
        <v>22387</v>
      </c>
      <c r="S2822" s="4">
        <v>0</v>
      </c>
      <c r="T2822" s="4" t="s">
        <v>64</v>
      </c>
      <c r="U2822" s="4">
        <v>687</v>
      </c>
      <c r="V2822" s="4" t="s">
        <v>806</v>
      </c>
      <c r="W2822" s="4" t="s">
        <v>57</v>
      </c>
      <c r="X2822" s="4" t="s">
        <v>58</v>
      </c>
      <c r="Y2822" s="4" t="s">
        <v>28</v>
      </c>
      <c r="Z2822" s="4" t="s">
        <v>28</v>
      </c>
      <c r="AA2822" s="4" t="s">
        <v>9627</v>
      </c>
      <c r="AB2822" s="4" t="s">
        <v>19423</v>
      </c>
      <c r="AC2822" s="4" t="s">
        <v>40144</v>
      </c>
    </row>
    <row r="2823" spans="1:29" x14ac:dyDescent="0.2">
      <c r="A2823" s="4" t="s">
        <v>22388</v>
      </c>
      <c r="B2823" s="4">
        <v>295769</v>
      </c>
      <c r="C2823" s="4" t="s">
        <v>22389</v>
      </c>
      <c r="D2823" s="4" t="s">
        <v>29</v>
      </c>
      <c r="E2823" s="5">
        <v>39933</v>
      </c>
      <c r="F2823" s="6">
        <v>1681413.44</v>
      </c>
      <c r="G2823" s="4" t="s">
        <v>22391</v>
      </c>
      <c r="H2823" s="8" t="s">
        <v>38370</v>
      </c>
      <c r="I2823" s="4" t="s">
        <v>5364</v>
      </c>
      <c r="J2823" s="4" t="s">
        <v>5365</v>
      </c>
      <c r="K2823" s="4" t="s">
        <v>22392</v>
      </c>
      <c r="L2823" s="4" t="s">
        <v>22390</v>
      </c>
      <c r="M2823" s="4" t="s">
        <v>5367</v>
      </c>
      <c r="N2823" s="4" t="s">
        <v>833</v>
      </c>
      <c r="O2823" s="4" t="s">
        <v>53</v>
      </c>
      <c r="P2823" s="4" t="s">
        <v>834</v>
      </c>
      <c r="Q2823" s="4" t="s">
        <v>5368</v>
      </c>
      <c r="R2823" s="4" t="s">
        <v>22393</v>
      </c>
      <c r="S2823" s="4">
        <v>3</v>
      </c>
      <c r="T2823" s="4" t="s">
        <v>64</v>
      </c>
      <c r="U2823" s="4">
        <v>1273</v>
      </c>
      <c r="V2823" s="4" t="s">
        <v>41</v>
      </c>
      <c r="W2823" s="4" t="s">
        <v>57</v>
      </c>
      <c r="X2823" s="4" t="s">
        <v>838</v>
      </c>
      <c r="Y2823" s="4" t="s">
        <v>28</v>
      </c>
      <c r="Z2823" s="4" t="s">
        <v>28</v>
      </c>
      <c r="AA2823" s="4" t="s">
        <v>22394</v>
      </c>
      <c r="AB2823" s="4" t="s">
        <v>22395</v>
      </c>
      <c r="AC2823" s="4" t="s">
        <v>40144</v>
      </c>
    </row>
    <row r="2824" spans="1:29" x14ac:dyDescent="0.2">
      <c r="A2824" s="4" t="s">
        <v>22396</v>
      </c>
      <c r="B2824" s="4">
        <v>403161</v>
      </c>
      <c r="C2824" s="4" t="s">
        <v>28</v>
      </c>
      <c r="D2824" s="4" t="s">
        <v>29</v>
      </c>
      <c r="E2824" s="5">
        <v>42327</v>
      </c>
      <c r="F2824" s="6">
        <v>1681528.41</v>
      </c>
      <c r="G2824" s="4" t="s">
        <v>22398</v>
      </c>
      <c r="H2824" s="8" t="s">
        <v>38339</v>
      </c>
      <c r="I2824" s="4" t="s">
        <v>4811</v>
      </c>
      <c r="J2824" s="4" t="s">
        <v>4812</v>
      </c>
      <c r="K2824" s="4" t="s">
        <v>22399</v>
      </c>
      <c r="L2824" s="4" t="s">
        <v>22397</v>
      </c>
      <c r="M2824" s="4" t="s">
        <v>4814</v>
      </c>
      <c r="N2824" s="4" t="s">
        <v>4815</v>
      </c>
      <c r="O2824" s="4" t="s">
        <v>1054</v>
      </c>
      <c r="P2824" s="4" t="s">
        <v>470</v>
      </c>
      <c r="Q2824" s="4" t="s">
        <v>4816</v>
      </c>
      <c r="R2824" s="4" t="s">
        <v>22400</v>
      </c>
      <c r="S2824" s="4">
        <v>3</v>
      </c>
      <c r="T2824" s="4" t="s">
        <v>28</v>
      </c>
      <c r="U2824" s="4">
        <v>211</v>
      </c>
      <c r="V2824" s="4" t="s">
        <v>41</v>
      </c>
      <c r="W2824" s="4" t="s">
        <v>473</v>
      </c>
      <c r="X2824" s="4" t="s">
        <v>470</v>
      </c>
      <c r="Y2824" s="4" t="s">
        <v>28</v>
      </c>
      <c r="Z2824" s="4" t="s">
        <v>18704</v>
      </c>
      <c r="AA2824" s="4" t="s">
        <v>28</v>
      </c>
      <c r="AB2824" s="4" t="s">
        <v>28</v>
      </c>
      <c r="AC2824" s="4" t="s">
        <v>40144</v>
      </c>
    </row>
    <row r="2825" spans="1:29" x14ac:dyDescent="0.2">
      <c r="A2825" s="4" t="s">
        <v>22401</v>
      </c>
      <c r="B2825" s="4">
        <v>403160</v>
      </c>
      <c r="C2825" s="4" t="s">
        <v>28</v>
      </c>
      <c r="D2825" s="4" t="s">
        <v>29</v>
      </c>
      <c r="E2825" s="5">
        <v>42327</v>
      </c>
      <c r="F2825" s="6">
        <v>1681528.42</v>
      </c>
      <c r="G2825" s="4" t="s">
        <v>22398</v>
      </c>
      <c r="H2825" s="8" t="s">
        <v>38339</v>
      </c>
      <c r="I2825" s="4" t="s">
        <v>4811</v>
      </c>
      <c r="J2825" s="4" t="s">
        <v>4812</v>
      </c>
      <c r="K2825" s="4" t="s">
        <v>22403</v>
      </c>
      <c r="L2825" s="4" t="s">
        <v>22402</v>
      </c>
      <c r="M2825" s="4" t="s">
        <v>4814</v>
      </c>
      <c r="N2825" s="4" t="s">
        <v>4815</v>
      </c>
      <c r="O2825" s="4" t="s">
        <v>1054</v>
      </c>
      <c r="P2825" s="4" t="s">
        <v>470</v>
      </c>
      <c r="Q2825" s="4" t="s">
        <v>4816</v>
      </c>
      <c r="R2825" s="4" t="s">
        <v>22404</v>
      </c>
      <c r="S2825" s="4">
        <v>2</v>
      </c>
      <c r="T2825" s="4" t="s">
        <v>28</v>
      </c>
      <c r="U2825" s="4">
        <v>211</v>
      </c>
      <c r="V2825" s="4" t="s">
        <v>41</v>
      </c>
      <c r="W2825" s="4" t="s">
        <v>473</v>
      </c>
      <c r="X2825" s="4" t="s">
        <v>470</v>
      </c>
      <c r="Y2825" s="4" t="s">
        <v>28</v>
      </c>
      <c r="Z2825" s="4" t="s">
        <v>18704</v>
      </c>
      <c r="AA2825" s="4" t="s">
        <v>28</v>
      </c>
      <c r="AB2825" s="4" t="s">
        <v>28</v>
      </c>
      <c r="AC2825" s="4" t="s">
        <v>40144</v>
      </c>
    </row>
    <row r="2826" spans="1:29" x14ac:dyDescent="0.2">
      <c r="A2826" s="4" t="s">
        <v>22405</v>
      </c>
      <c r="B2826" s="4">
        <v>384073</v>
      </c>
      <c r="C2826" s="4" t="s">
        <v>22406</v>
      </c>
      <c r="D2826" s="4" t="s">
        <v>29</v>
      </c>
      <c r="E2826" s="5">
        <v>40855</v>
      </c>
      <c r="F2826" s="6">
        <v>1682455.99</v>
      </c>
      <c r="G2826" s="4" t="s">
        <v>22408</v>
      </c>
      <c r="H2826" s="8" t="s">
        <v>38229</v>
      </c>
      <c r="I2826" s="4" t="s">
        <v>2729</v>
      </c>
      <c r="J2826" s="4" t="s">
        <v>2730</v>
      </c>
      <c r="K2826" s="4" t="s">
        <v>22409</v>
      </c>
      <c r="L2826" s="4" t="s">
        <v>22407</v>
      </c>
      <c r="M2826" s="4" t="s">
        <v>143</v>
      </c>
      <c r="N2826" s="4" t="s">
        <v>144</v>
      </c>
      <c r="O2826" s="4" t="s">
        <v>145</v>
      </c>
      <c r="P2826" s="4" t="s">
        <v>146</v>
      </c>
      <c r="Q2826" s="4" t="s">
        <v>147</v>
      </c>
      <c r="R2826" s="4" t="s">
        <v>22410</v>
      </c>
      <c r="S2826" s="4">
        <v>0</v>
      </c>
      <c r="T2826" s="4" t="s">
        <v>64</v>
      </c>
      <c r="U2826" s="4">
        <v>268</v>
      </c>
      <c r="V2826" s="4" t="s">
        <v>41</v>
      </c>
      <c r="W2826" s="4" t="s">
        <v>149</v>
      </c>
      <c r="X2826" s="4" t="s">
        <v>146</v>
      </c>
      <c r="Y2826" s="4" t="s">
        <v>28</v>
      </c>
      <c r="Z2826" s="4" t="s">
        <v>28</v>
      </c>
      <c r="AA2826" s="4" t="s">
        <v>22411</v>
      </c>
      <c r="AB2826" s="4" t="s">
        <v>22412</v>
      </c>
      <c r="AC2826" s="4" t="s">
        <v>40144</v>
      </c>
    </row>
    <row r="2827" spans="1:29" x14ac:dyDescent="0.2">
      <c r="A2827" s="4" t="s">
        <v>22413</v>
      </c>
      <c r="B2827" s="4">
        <v>275995</v>
      </c>
      <c r="C2827" s="4" t="s">
        <v>22414</v>
      </c>
      <c r="D2827" s="4" t="s">
        <v>29</v>
      </c>
      <c r="E2827" s="5">
        <v>39367</v>
      </c>
      <c r="F2827" s="6">
        <v>1682690.14</v>
      </c>
      <c r="G2827" s="4" t="s">
        <v>22416</v>
      </c>
      <c r="H2827" s="8" t="s">
        <v>38417</v>
      </c>
      <c r="I2827" s="4" t="s">
        <v>6159</v>
      </c>
      <c r="J2827" s="4" t="s">
        <v>6160</v>
      </c>
      <c r="K2827" s="4" t="s">
        <v>22417</v>
      </c>
      <c r="L2827" s="4" t="s">
        <v>22415</v>
      </c>
      <c r="M2827" s="4" t="s">
        <v>237</v>
      </c>
      <c r="N2827" s="4" t="s">
        <v>238</v>
      </c>
      <c r="O2827" s="4" t="s">
        <v>145</v>
      </c>
      <c r="P2827" s="4" t="s">
        <v>239</v>
      </c>
      <c r="Q2827" s="4" t="s">
        <v>239</v>
      </c>
      <c r="R2827" s="4" t="s">
        <v>22418</v>
      </c>
      <c r="S2827" s="4">
        <v>0</v>
      </c>
      <c r="T2827" s="4" t="s">
        <v>176</v>
      </c>
      <c r="U2827" s="4">
        <v>1373</v>
      </c>
      <c r="V2827" s="4" t="s">
        <v>41</v>
      </c>
      <c r="W2827" s="4" t="s">
        <v>149</v>
      </c>
      <c r="X2827" s="4" t="s">
        <v>1110</v>
      </c>
      <c r="Y2827" s="4" t="s">
        <v>28</v>
      </c>
      <c r="Z2827" s="4" t="s">
        <v>28</v>
      </c>
      <c r="AA2827" s="4" t="s">
        <v>22419</v>
      </c>
      <c r="AB2827" s="4" t="s">
        <v>22420</v>
      </c>
      <c r="AC2827" s="4" t="s">
        <v>40144</v>
      </c>
    </row>
    <row r="2828" spans="1:29" x14ac:dyDescent="0.2">
      <c r="A2828" s="4" t="s">
        <v>22421</v>
      </c>
      <c r="B2828" s="4">
        <v>384074</v>
      </c>
      <c r="C2828" s="4" t="s">
        <v>22422</v>
      </c>
      <c r="D2828" s="4" t="s">
        <v>29</v>
      </c>
      <c r="E2828" s="5">
        <v>40855</v>
      </c>
      <c r="F2828" s="6">
        <v>1684264.75</v>
      </c>
      <c r="G2828" s="4" t="s">
        <v>22424</v>
      </c>
      <c r="H2828" s="8" t="s">
        <v>38229</v>
      </c>
      <c r="I2828" s="4" t="s">
        <v>2729</v>
      </c>
      <c r="J2828" s="4" t="s">
        <v>2730</v>
      </c>
      <c r="K2828" s="4" t="s">
        <v>22425</v>
      </c>
      <c r="L2828" s="4" t="s">
        <v>22423</v>
      </c>
      <c r="M2828" s="4" t="s">
        <v>143</v>
      </c>
      <c r="N2828" s="4" t="s">
        <v>144</v>
      </c>
      <c r="O2828" s="4" t="s">
        <v>145</v>
      </c>
      <c r="P2828" s="4" t="s">
        <v>146</v>
      </c>
      <c r="Q2828" s="4" t="s">
        <v>147</v>
      </c>
      <c r="R2828" s="4" t="s">
        <v>22426</v>
      </c>
      <c r="S2828" s="4">
        <v>1</v>
      </c>
      <c r="T2828" s="4" t="s">
        <v>176</v>
      </c>
      <c r="U2828" s="4">
        <v>268</v>
      </c>
      <c r="V2828" s="4" t="s">
        <v>41</v>
      </c>
      <c r="W2828" s="4" t="s">
        <v>149</v>
      </c>
      <c r="X2828" s="4" t="s">
        <v>146</v>
      </c>
      <c r="Y2828" s="4" t="s">
        <v>28</v>
      </c>
      <c r="Z2828" s="4" t="s">
        <v>28</v>
      </c>
      <c r="AA2828" s="4" t="s">
        <v>22427</v>
      </c>
      <c r="AB2828" s="4" t="s">
        <v>22428</v>
      </c>
      <c r="AC2828" s="4" t="s">
        <v>40144</v>
      </c>
    </row>
    <row r="2829" spans="1:29" x14ac:dyDescent="0.2">
      <c r="A2829" s="4" t="s">
        <v>22429</v>
      </c>
      <c r="B2829" s="4">
        <v>275546</v>
      </c>
      <c r="C2829" s="4" t="s">
        <v>22430</v>
      </c>
      <c r="D2829" s="4" t="s">
        <v>29</v>
      </c>
      <c r="E2829" s="5">
        <v>38960</v>
      </c>
      <c r="F2829" s="6">
        <v>1684281.62</v>
      </c>
      <c r="G2829" s="4" t="s">
        <v>22432</v>
      </c>
      <c r="H2829" s="8" t="s">
        <v>38919</v>
      </c>
      <c r="I2829" s="4" t="s">
        <v>15519</v>
      </c>
      <c r="J2829" s="4" t="s">
        <v>15520</v>
      </c>
      <c r="K2829" s="4" t="s">
        <v>22433</v>
      </c>
      <c r="L2829" s="4" t="s">
        <v>22431</v>
      </c>
      <c r="M2829" s="4" t="s">
        <v>370</v>
      </c>
      <c r="N2829" s="4" t="s">
        <v>995</v>
      </c>
      <c r="O2829" s="4" t="s">
        <v>53</v>
      </c>
      <c r="P2829" s="4" t="s">
        <v>372</v>
      </c>
      <c r="Q2829" s="4" t="s">
        <v>373</v>
      </c>
      <c r="R2829" s="4" t="s">
        <v>22434</v>
      </c>
      <c r="S2829" s="4">
        <v>16</v>
      </c>
      <c r="T2829" s="4" t="s">
        <v>64</v>
      </c>
      <c r="U2829" s="4">
        <v>1258</v>
      </c>
      <c r="V2829" s="4" t="s">
        <v>997</v>
      </c>
      <c r="W2829" s="4" t="s">
        <v>57</v>
      </c>
      <c r="X2829" s="4" t="s">
        <v>375</v>
      </c>
      <c r="Y2829" s="4" t="s">
        <v>28</v>
      </c>
      <c r="Z2829" s="4" t="s">
        <v>28</v>
      </c>
      <c r="AA2829" s="4" t="s">
        <v>15605</v>
      </c>
      <c r="AB2829" s="4" t="s">
        <v>22435</v>
      </c>
      <c r="AC2829" s="4" t="s">
        <v>40144</v>
      </c>
    </row>
    <row r="2830" spans="1:29" x14ac:dyDescent="0.2">
      <c r="A2830" s="4" t="s">
        <v>22436</v>
      </c>
      <c r="B2830" s="4">
        <v>311629</v>
      </c>
      <c r="C2830" s="4" t="s">
        <v>22437</v>
      </c>
      <c r="D2830" s="4" t="s">
        <v>29</v>
      </c>
      <c r="E2830" s="5">
        <v>39703</v>
      </c>
      <c r="F2830" s="6">
        <v>1684935.36</v>
      </c>
      <c r="G2830" s="4" t="s">
        <v>22439</v>
      </c>
      <c r="H2830" s="8" t="s">
        <v>38362</v>
      </c>
      <c r="I2830" s="4" t="s">
        <v>5202</v>
      </c>
      <c r="J2830" s="4" t="s">
        <v>5203</v>
      </c>
      <c r="K2830" s="4" t="s">
        <v>22440</v>
      </c>
      <c r="L2830" s="4" t="s">
        <v>22438</v>
      </c>
      <c r="M2830" s="4" t="s">
        <v>450</v>
      </c>
      <c r="N2830" s="4" t="s">
        <v>451</v>
      </c>
      <c r="O2830" s="4" t="s">
        <v>145</v>
      </c>
      <c r="P2830" s="4" t="s">
        <v>146</v>
      </c>
      <c r="Q2830" s="4" t="s">
        <v>452</v>
      </c>
      <c r="R2830" s="4" t="s">
        <v>22441</v>
      </c>
      <c r="S2830" s="4">
        <v>0</v>
      </c>
      <c r="T2830" s="4" t="s">
        <v>64</v>
      </c>
      <c r="U2830" s="4">
        <v>781</v>
      </c>
      <c r="V2830" s="4" t="s">
        <v>41</v>
      </c>
      <c r="W2830" s="4" t="s">
        <v>149</v>
      </c>
      <c r="X2830" s="4" t="s">
        <v>1110</v>
      </c>
      <c r="Y2830" s="4" t="s">
        <v>28</v>
      </c>
      <c r="Z2830" s="4" t="s">
        <v>28</v>
      </c>
      <c r="AA2830" s="4" t="s">
        <v>22442</v>
      </c>
      <c r="AB2830" s="4" t="s">
        <v>22443</v>
      </c>
      <c r="AC2830" s="4" t="s">
        <v>40144</v>
      </c>
    </row>
    <row r="2831" spans="1:29" x14ac:dyDescent="0.2">
      <c r="A2831" s="4" t="s">
        <v>22444</v>
      </c>
      <c r="B2831" s="4">
        <v>408001</v>
      </c>
      <c r="C2831" s="4" t="s">
        <v>28</v>
      </c>
      <c r="D2831" s="4" t="s">
        <v>29</v>
      </c>
      <c r="E2831" s="5">
        <v>43187</v>
      </c>
      <c r="F2831" s="6">
        <v>1685699.83</v>
      </c>
      <c r="G2831" s="4" t="s">
        <v>22446</v>
      </c>
      <c r="H2831" s="8" t="s">
        <v>39254</v>
      </c>
      <c r="I2831" s="4" t="s">
        <v>22447</v>
      </c>
      <c r="J2831" s="4" t="s">
        <v>22448</v>
      </c>
      <c r="K2831" s="4" t="s">
        <v>22449</v>
      </c>
      <c r="L2831" s="4" t="s">
        <v>22445</v>
      </c>
      <c r="M2831" s="4" t="s">
        <v>2037</v>
      </c>
      <c r="N2831" s="4" t="s">
        <v>238</v>
      </c>
      <c r="O2831" s="4" t="s">
        <v>145</v>
      </c>
      <c r="P2831" s="4" t="s">
        <v>2039</v>
      </c>
      <c r="Q2831" s="4" t="s">
        <v>2040</v>
      </c>
      <c r="R2831" s="4" t="s">
        <v>22450</v>
      </c>
      <c r="S2831" s="4">
        <v>2</v>
      </c>
      <c r="T2831" s="4" t="s">
        <v>176</v>
      </c>
      <c r="U2831" s="4">
        <v>953</v>
      </c>
      <c r="V2831" s="4" t="s">
        <v>41</v>
      </c>
      <c r="W2831" s="4" t="s">
        <v>149</v>
      </c>
      <c r="X2831" s="4" t="s">
        <v>2039</v>
      </c>
      <c r="Y2831" s="4" t="s">
        <v>28</v>
      </c>
      <c r="Z2831" s="4" t="s">
        <v>22451</v>
      </c>
      <c r="AA2831" s="4" t="s">
        <v>28</v>
      </c>
      <c r="AB2831" s="4" t="s">
        <v>28</v>
      </c>
      <c r="AC2831" s="4" t="s">
        <v>40144</v>
      </c>
    </row>
    <row r="2832" spans="1:29" x14ac:dyDescent="0.2">
      <c r="A2832" s="4" t="s">
        <v>22452</v>
      </c>
      <c r="B2832" s="4">
        <v>385766</v>
      </c>
      <c r="C2832" s="4" t="s">
        <v>22453</v>
      </c>
      <c r="D2832" s="4" t="s">
        <v>29</v>
      </c>
      <c r="E2832" s="5">
        <v>41113</v>
      </c>
      <c r="F2832" s="6">
        <v>1686000</v>
      </c>
      <c r="G2832" s="4" t="s">
        <v>22455</v>
      </c>
      <c r="H2832" s="8" t="s">
        <v>38656</v>
      </c>
      <c r="I2832" s="4" t="s">
        <v>10612</v>
      </c>
      <c r="J2832" s="4" t="s">
        <v>10613</v>
      </c>
      <c r="K2832" s="4" t="s">
        <v>22456</v>
      </c>
      <c r="L2832" s="4" t="s">
        <v>22454</v>
      </c>
      <c r="M2832" s="4" t="s">
        <v>880</v>
      </c>
      <c r="N2832" s="4" t="s">
        <v>52</v>
      </c>
      <c r="O2832" s="4" t="s">
        <v>53</v>
      </c>
      <c r="P2832" s="4" t="s">
        <v>54</v>
      </c>
      <c r="Q2832" s="4" t="s">
        <v>882</v>
      </c>
      <c r="R2832" s="4" t="s">
        <v>22457</v>
      </c>
      <c r="S2832" s="4">
        <v>2</v>
      </c>
      <c r="T2832" s="4" t="s">
        <v>64</v>
      </c>
      <c r="U2832" s="4">
        <v>34</v>
      </c>
      <c r="V2832" s="4" t="s">
        <v>1625</v>
      </c>
      <c r="W2832" s="4" t="s">
        <v>57</v>
      </c>
      <c r="X2832" s="4" t="s">
        <v>58</v>
      </c>
      <c r="Y2832" s="4" t="s">
        <v>28</v>
      </c>
      <c r="Z2832" s="4" t="s">
        <v>28</v>
      </c>
      <c r="AA2832" s="4" t="s">
        <v>22458</v>
      </c>
      <c r="AB2832" s="4" t="s">
        <v>12220</v>
      </c>
      <c r="AC2832" s="4" t="s">
        <v>40144</v>
      </c>
    </row>
    <row r="2833" spans="1:29" x14ac:dyDescent="0.2">
      <c r="A2833" s="4" t="s">
        <v>22459</v>
      </c>
      <c r="B2833" s="4">
        <v>382980</v>
      </c>
      <c r="C2833" s="4" t="s">
        <v>22460</v>
      </c>
      <c r="D2833" s="4" t="s">
        <v>29</v>
      </c>
      <c r="E2833" s="5">
        <v>40938</v>
      </c>
      <c r="F2833" s="6">
        <v>1686922.11</v>
      </c>
      <c r="G2833" s="4" t="s">
        <v>22462</v>
      </c>
      <c r="H2833" s="8" t="s">
        <v>39255</v>
      </c>
      <c r="I2833" s="4" t="s">
        <v>22463</v>
      </c>
      <c r="J2833" s="4" t="s">
        <v>22464</v>
      </c>
      <c r="K2833" s="4" t="s">
        <v>22465</v>
      </c>
      <c r="L2833" s="4" t="s">
        <v>22461</v>
      </c>
      <c r="M2833" s="4" t="s">
        <v>1600</v>
      </c>
      <c r="N2833" s="4" t="s">
        <v>1080</v>
      </c>
      <c r="O2833" s="4" t="s">
        <v>73</v>
      </c>
      <c r="P2833" s="4" t="s">
        <v>74</v>
      </c>
      <c r="Q2833" s="4" t="s">
        <v>1494</v>
      </c>
      <c r="R2833" s="4" t="s">
        <v>22466</v>
      </c>
      <c r="S2833" s="4">
        <v>2</v>
      </c>
      <c r="T2833" s="4" t="s">
        <v>64</v>
      </c>
      <c r="U2833" s="4">
        <v>452</v>
      </c>
      <c r="V2833" s="4" t="s">
        <v>806</v>
      </c>
      <c r="W2833" s="4" t="s">
        <v>77</v>
      </c>
      <c r="X2833" s="4" t="s">
        <v>1083</v>
      </c>
      <c r="Y2833" s="4" t="s">
        <v>28</v>
      </c>
      <c r="Z2833" s="4" t="s">
        <v>28</v>
      </c>
      <c r="AA2833" s="4" t="s">
        <v>22467</v>
      </c>
      <c r="AB2833" s="4" t="s">
        <v>2179</v>
      </c>
      <c r="AC2833" s="4" t="s">
        <v>40144</v>
      </c>
    </row>
    <row r="2834" spans="1:29" x14ac:dyDescent="0.2">
      <c r="A2834" s="4" t="s">
        <v>22468</v>
      </c>
      <c r="B2834" s="4">
        <v>377276</v>
      </c>
      <c r="C2834" s="4" t="s">
        <v>22469</v>
      </c>
      <c r="D2834" s="4" t="s">
        <v>29</v>
      </c>
      <c r="E2834" s="5">
        <v>40602</v>
      </c>
      <c r="F2834" s="6">
        <v>1688640.33</v>
      </c>
      <c r="G2834" s="4" t="s">
        <v>22471</v>
      </c>
      <c r="H2834" s="8" t="s">
        <v>39256</v>
      </c>
      <c r="I2834" s="4" t="s">
        <v>22472</v>
      </c>
      <c r="J2834" s="4" t="s">
        <v>22473</v>
      </c>
      <c r="K2834" s="4" t="s">
        <v>22474</v>
      </c>
      <c r="L2834" s="4" t="s">
        <v>22470</v>
      </c>
      <c r="M2834" s="4" t="s">
        <v>2637</v>
      </c>
      <c r="N2834" s="4" t="s">
        <v>566</v>
      </c>
      <c r="O2834" s="4" t="s">
        <v>37</v>
      </c>
      <c r="P2834" s="4" t="s">
        <v>567</v>
      </c>
      <c r="Q2834" s="4" t="s">
        <v>2638</v>
      </c>
      <c r="R2834" s="4" t="s">
        <v>22475</v>
      </c>
      <c r="S2834" s="4">
        <v>8</v>
      </c>
      <c r="T2834" s="4" t="s">
        <v>176</v>
      </c>
      <c r="U2834" s="4">
        <v>201</v>
      </c>
      <c r="V2834" s="4" t="s">
        <v>806</v>
      </c>
      <c r="W2834" s="4" t="s">
        <v>221</v>
      </c>
      <c r="X2834" s="4" t="s">
        <v>619</v>
      </c>
      <c r="Y2834" s="4" t="s">
        <v>28</v>
      </c>
      <c r="Z2834" s="4" t="s">
        <v>28</v>
      </c>
      <c r="AA2834" s="4" t="s">
        <v>16731</v>
      </c>
      <c r="AB2834" s="4" t="s">
        <v>20370</v>
      </c>
      <c r="AC2834" s="4" t="s">
        <v>40144</v>
      </c>
    </row>
    <row r="2835" spans="1:29" x14ac:dyDescent="0.2">
      <c r="A2835" s="4" t="s">
        <v>22476</v>
      </c>
      <c r="B2835" s="4">
        <v>326454</v>
      </c>
      <c r="C2835" s="4" t="s">
        <v>22477</v>
      </c>
      <c r="D2835" s="4" t="s">
        <v>29</v>
      </c>
      <c r="E2835" s="5">
        <v>39323</v>
      </c>
      <c r="F2835" s="6">
        <v>1688701</v>
      </c>
      <c r="G2835" s="4" t="s">
        <v>22479</v>
      </c>
      <c r="H2835" s="8" t="s">
        <v>39257</v>
      </c>
      <c r="I2835" s="4" t="s">
        <v>22480</v>
      </c>
      <c r="J2835" s="4" t="s">
        <v>22481</v>
      </c>
      <c r="K2835" s="4" t="s">
        <v>22482</v>
      </c>
      <c r="L2835" s="4" t="s">
        <v>22478</v>
      </c>
      <c r="M2835" s="4" t="s">
        <v>1394</v>
      </c>
      <c r="N2835" s="4" t="s">
        <v>1080</v>
      </c>
      <c r="O2835" s="4" t="s">
        <v>37</v>
      </c>
      <c r="P2835" s="4" t="s">
        <v>1395</v>
      </c>
      <c r="Q2835" s="4" t="s">
        <v>1396</v>
      </c>
      <c r="R2835" s="4" t="s">
        <v>22483</v>
      </c>
      <c r="S2835" s="4">
        <v>13</v>
      </c>
      <c r="T2835" s="4" t="s">
        <v>176</v>
      </c>
      <c r="U2835" s="4">
        <v>501</v>
      </c>
      <c r="V2835" s="4" t="s">
        <v>2972</v>
      </c>
      <c r="W2835" s="4" t="s">
        <v>42</v>
      </c>
      <c r="X2835" s="4" t="s">
        <v>1497</v>
      </c>
      <c r="Y2835" s="4" t="s">
        <v>28</v>
      </c>
      <c r="Z2835" s="4" t="s">
        <v>28</v>
      </c>
      <c r="AA2835" s="4" t="s">
        <v>22484</v>
      </c>
      <c r="AB2835" s="4" t="s">
        <v>22485</v>
      </c>
      <c r="AC2835" s="4" t="s">
        <v>40144</v>
      </c>
    </row>
    <row r="2836" spans="1:29" x14ac:dyDescent="0.2">
      <c r="A2836" s="4" t="s">
        <v>22486</v>
      </c>
      <c r="B2836" s="4">
        <v>403975</v>
      </c>
      <c r="C2836" s="4" t="s">
        <v>28</v>
      </c>
      <c r="D2836" s="4" t="s">
        <v>29</v>
      </c>
      <c r="E2836" s="5">
        <v>42270</v>
      </c>
      <c r="F2836" s="6">
        <v>1688920.19</v>
      </c>
      <c r="G2836" s="4" t="s">
        <v>22488</v>
      </c>
      <c r="H2836" s="8" t="s">
        <v>39258</v>
      </c>
      <c r="I2836" s="4" t="s">
        <v>10433</v>
      </c>
      <c r="J2836" s="4" t="s">
        <v>10434</v>
      </c>
      <c r="K2836" s="4" t="s">
        <v>22489</v>
      </c>
      <c r="L2836" s="4" t="s">
        <v>22487</v>
      </c>
      <c r="M2836" s="4" t="s">
        <v>1827</v>
      </c>
      <c r="N2836" s="4" t="s">
        <v>995</v>
      </c>
      <c r="O2836" s="4" t="s">
        <v>53</v>
      </c>
      <c r="P2836" s="4" t="s">
        <v>372</v>
      </c>
      <c r="Q2836" s="4" t="s">
        <v>1828</v>
      </c>
      <c r="R2836" s="4" t="s">
        <v>22490</v>
      </c>
      <c r="S2836" s="4">
        <v>16</v>
      </c>
      <c r="T2836" s="4" t="s">
        <v>64</v>
      </c>
      <c r="U2836" s="4">
        <v>819</v>
      </c>
      <c r="V2836" s="4" t="s">
        <v>41</v>
      </c>
      <c r="W2836" s="4" t="s">
        <v>57</v>
      </c>
      <c r="X2836" s="4" t="s">
        <v>375</v>
      </c>
      <c r="Y2836" s="4" t="s">
        <v>28</v>
      </c>
      <c r="Z2836" s="4" t="s">
        <v>28</v>
      </c>
      <c r="AA2836" s="4" t="s">
        <v>10437</v>
      </c>
      <c r="AB2836" s="4" t="s">
        <v>10438</v>
      </c>
      <c r="AC2836" s="4" t="s">
        <v>40144</v>
      </c>
    </row>
    <row r="2837" spans="1:29" x14ac:dyDescent="0.2">
      <c r="A2837" s="4" t="s">
        <v>22491</v>
      </c>
      <c r="B2837" s="4">
        <v>307377</v>
      </c>
      <c r="C2837" s="4" t="s">
        <v>22492</v>
      </c>
      <c r="D2837" s="4" t="s">
        <v>29</v>
      </c>
      <c r="E2837" s="5">
        <v>39538</v>
      </c>
      <c r="F2837" s="6">
        <v>1689875.33</v>
      </c>
      <c r="G2837" s="4" t="s">
        <v>22494</v>
      </c>
      <c r="H2837" s="8" t="s">
        <v>38260</v>
      </c>
      <c r="I2837" s="4" t="s">
        <v>7732</v>
      </c>
      <c r="J2837" s="4" t="s">
        <v>7733</v>
      </c>
      <c r="K2837" s="4" t="s">
        <v>22495</v>
      </c>
      <c r="L2837" s="4" t="s">
        <v>22493</v>
      </c>
      <c r="M2837" s="4" t="s">
        <v>983</v>
      </c>
      <c r="N2837" s="4" t="s">
        <v>72</v>
      </c>
      <c r="O2837" s="4" t="s">
        <v>73</v>
      </c>
      <c r="P2837" s="4" t="s">
        <v>74</v>
      </c>
      <c r="Q2837" s="4" t="s">
        <v>75</v>
      </c>
      <c r="R2837" s="4" t="s">
        <v>22496</v>
      </c>
      <c r="S2837" s="4">
        <v>1</v>
      </c>
      <c r="T2837" s="4" t="s">
        <v>176</v>
      </c>
      <c r="U2837" s="4">
        <v>280</v>
      </c>
      <c r="V2837" s="4" t="s">
        <v>1496</v>
      </c>
      <c r="W2837" s="4" t="s">
        <v>77</v>
      </c>
      <c r="X2837" s="4" t="s">
        <v>177</v>
      </c>
      <c r="Y2837" s="4" t="s">
        <v>28</v>
      </c>
      <c r="Z2837" s="4" t="s">
        <v>28</v>
      </c>
      <c r="AA2837" s="4" t="s">
        <v>11879</v>
      </c>
      <c r="AB2837" s="4" t="s">
        <v>22497</v>
      </c>
      <c r="AC2837" s="4" t="s">
        <v>40144</v>
      </c>
    </row>
    <row r="2838" spans="1:29" x14ac:dyDescent="0.2">
      <c r="A2838" s="4" t="s">
        <v>22498</v>
      </c>
      <c r="B2838" s="4">
        <v>388233</v>
      </c>
      <c r="C2838" s="4" t="s">
        <v>22499</v>
      </c>
      <c r="D2838" s="4" t="s">
        <v>29</v>
      </c>
      <c r="E2838" s="5">
        <v>41359</v>
      </c>
      <c r="F2838" s="6">
        <v>1690325.92</v>
      </c>
      <c r="G2838" s="4" t="s">
        <v>22501</v>
      </c>
      <c r="H2838" s="8" t="s">
        <v>38944</v>
      </c>
      <c r="I2838" s="4" t="s">
        <v>16088</v>
      </c>
      <c r="J2838" s="4" t="s">
        <v>16089</v>
      </c>
      <c r="K2838" s="4" t="s">
        <v>22502</v>
      </c>
      <c r="L2838" s="4" t="s">
        <v>22500</v>
      </c>
      <c r="M2838" s="4" t="s">
        <v>1575</v>
      </c>
      <c r="N2838" s="4" t="s">
        <v>36</v>
      </c>
      <c r="O2838" s="4" t="s">
        <v>37</v>
      </c>
      <c r="P2838" s="4" t="s">
        <v>1395</v>
      </c>
      <c r="Q2838" s="4" t="s">
        <v>1576</v>
      </c>
      <c r="R2838" s="4" t="s">
        <v>22503</v>
      </c>
      <c r="S2838" s="4">
        <v>0</v>
      </c>
      <c r="T2838" s="4" t="s">
        <v>176</v>
      </c>
      <c r="U2838" s="4">
        <v>531</v>
      </c>
      <c r="V2838" s="4" t="s">
        <v>41</v>
      </c>
      <c r="W2838" s="4" t="s">
        <v>42</v>
      </c>
      <c r="X2838" s="4" t="s">
        <v>1395</v>
      </c>
      <c r="Y2838" s="4" t="s">
        <v>28</v>
      </c>
      <c r="Z2838" s="4" t="s">
        <v>28</v>
      </c>
      <c r="AA2838" s="4" t="s">
        <v>808</v>
      </c>
      <c r="AB2838" s="4" t="s">
        <v>808</v>
      </c>
      <c r="AC2838" s="4" t="s">
        <v>40144</v>
      </c>
    </row>
    <row r="2839" spans="1:29" x14ac:dyDescent="0.2">
      <c r="A2839" s="4" t="s">
        <v>22504</v>
      </c>
      <c r="B2839" s="4">
        <v>382805</v>
      </c>
      <c r="C2839" s="4" t="s">
        <v>22505</v>
      </c>
      <c r="D2839" s="4" t="s">
        <v>29</v>
      </c>
      <c r="E2839" s="5">
        <v>40763</v>
      </c>
      <c r="F2839" s="6">
        <v>1690680.63</v>
      </c>
      <c r="G2839" s="4" t="s">
        <v>22507</v>
      </c>
      <c r="H2839" s="8" t="s">
        <v>39259</v>
      </c>
      <c r="I2839" s="4" t="s">
        <v>2104</v>
      </c>
      <c r="J2839" s="4" t="s">
        <v>2105</v>
      </c>
      <c r="K2839" s="4" t="s">
        <v>22508</v>
      </c>
      <c r="L2839" s="4" t="s">
        <v>22506</v>
      </c>
      <c r="M2839" s="4" t="s">
        <v>565</v>
      </c>
      <c r="N2839" s="4" t="s">
        <v>36</v>
      </c>
      <c r="O2839" s="4" t="s">
        <v>37</v>
      </c>
      <c r="P2839" s="4" t="s">
        <v>567</v>
      </c>
      <c r="Q2839" s="4" t="s">
        <v>568</v>
      </c>
      <c r="R2839" s="4" t="s">
        <v>22509</v>
      </c>
      <c r="S2839" s="4">
        <v>15</v>
      </c>
      <c r="T2839" s="4" t="s">
        <v>176</v>
      </c>
      <c r="U2839" s="4">
        <v>94</v>
      </c>
      <c r="V2839" s="4" t="s">
        <v>1625</v>
      </c>
      <c r="W2839" s="4" t="s">
        <v>221</v>
      </c>
      <c r="X2839" s="4" t="s">
        <v>567</v>
      </c>
      <c r="Y2839" s="4" t="s">
        <v>28</v>
      </c>
      <c r="Z2839" s="4" t="s">
        <v>28</v>
      </c>
      <c r="AA2839" s="4" t="s">
        <v>22510</v>
      </c>
      <c r="AB2839" s="4" t="s">
        <v>16391</v>
      </c>
      <c r="AC2839" s="4" t="s">
        <v>40144</v>
      </c>
    </row>
    <row r="2840" spans="1:29" x14ac:dyDescent="0.2">
      <c r="A2840" s="4" t="s">
        <v>22511</v>
      </c>
      <c r="B2840" s="4">
        <v>311395</v>
      </c>
      <c r="C2840" s="4" t="s">
        <v>22512</v>
      </c>
      <c r="D2840" s="4" t="s">
        <v>29</v>
      </c>
      <c r="E2840" s="5">
        <v>39994</v>
      </c>
      <c r="F2840" s="6">
        <v>1691184.9787000001</v>
      </c>
      <c r="G2840" s="4" t="s">
        <v>22514</v>
      </c>
      <c r="H2840" s="8" t="s">
        <v>39033</v>
      </c>
      <c r="I2840" s="4" t="s">
        <v>17905</v>
      </c>
      <c r="J2840" s="4" t="s">
        <v>17906</v>
      </c>
      <c r="K2840" s="4" t="s">
        <v>22515</v>
      </c>
      <c r="L2840" s="4" t="s">
        <v>22513</v>
      </c>
      <c r="M2840" s="4" t="s">
        <v>1253</v>
      </c>
      <c r="N2840" s="4" t="s">
        <v>2127</v>
      </c>
      <c r="O2840" s="4" t="s">
        <v>73</v>
      </c>
      <c r="P2840" s="4" t="s">
        <v>74</v>
      </c>
      <c r="Q2840" s="4" t="s">
        <v>1255</v>
      </c>
      <c r="R2840" s="4" t="s">
        <v>22516</v>
      </c>
      <c r="S2840" s="4">
        <v>0</v>
      </c>
      <c r="T2840" s="4" t="s">
        <v>64</v>
      </c>
      <c r="U2840" s="4">
        <v>2</v>
      </c>
      <c r="V2840" s="4" t="s">
        <v>41</v>
      </c>
      <c r="W2840" s="4" t="s">
        <v>77</v>
      </c>
      <c r="X2840" s="4" t="s">
        <v>177</v>
      </c>
      <c r="Y2840" s="4" t="s">
        <v>28</v>
      </c>
      <c r="Z2840" s="4" t="s">
        <v>28</v>
      </c>
      <c r="AA2840" s="4" t="s">
        <v>22517</v>
      </c>
      <c r="AB2840" s="4" t="s">
        <v>22518</v>
      </c>
      <c r="AC2840" s="4" t="s">
        <v>40144</v>
      </c>
    </row>
    <row r="2841" spans="1:29" x14ac:dyDescent="0.2">
      <c r="A2841" s="4" t="s">
        <v>22519</v>
      </c>
      <c r="B2841" s="4">
        <v>295282</v>
      </c>
      <c r="C2841" s="4" t="s">
        <v>22520</v>
      </c>
      <c r="D2841" s="4" t="s">
        <v>29</v>
      </c>
      <c r="E2841" s="5">
        <v>39538</v>
      </c>
      <c r="F2841" s="6">
        <v>1691825.71</v>
      </c>
      <c r="G2841" s="4" t="s">
        <v>22522</v>
      </c>
      <c r="H2841" s="8" t="s">
        <v>38998</v>
      </c>
      <c r="I2841" s="4" t="s">
        <v>17143</v>
      </c>
      <c r="J2841" s="4" t="s">
        <v>17144</v>
      </c>
      <c r="K2841" s="4" t="s">
        <v>22523</v>
      </c>
      <c r="L2841" s="4" t="s">
        <v>22521</v>
      </c>
      <c r="M2841" s="4" t="s">
        <v>983</v>
      </c>
      <c r="N2841" s="4" t="s">
        <v>72</v>
      </c>
      <c r="O2841" s="4" t="s">
        <v>73</v>
      </c>
      <c r="P2841" s="4" t="s">
        <v>74</v>
      </c>
      <c r="Q2841" s="4" t="s">
        <v>75</v>
      </c>
      <c r="R2841" s="4" t="s">
        <v>22524</v>
      </c>
      <c r="S2841" s="4">
        <v>8</v>
      </c>
      <c r="T2841" s="4" t="s">
        <v>176</v>
      </c>
      <c r="U2841" s="4">
        <v>290</v>
      </c>
      <c r="V2841" s="4" t="s">
        <v>41</v>
      </c>
      <c r="W2841" s="4" t="s">
        <v>77</v>
      </c>
      <c r="X2841" s="4" t="s">
        <v>177</v>
      </c>
      <c r="Y2841" s="4" t="s">
        <v>28</v>
      </c>
      <c r="Z2841" s="4" t="s">
        <v>28</v>
      </c>
      <c r="AA2841" s="4" t="s">
        <v>22525</v>
      </c>
      <c r="AB2841" s="4" t="s">
        <v>1400</v>
      </c>
      <c r="AC2841" s="4" t="s">
        <v>40144</v>
      </c>
    </row>
    <row r="2842" spans="1:29" x14ac:dyDescent="0.2">
      <c r="A2842" s="4" t="s">
        <v>22526</v>
      </c>
      <c r="B2842" s="4">
        <v>389404</v>
      </c>
      <c r="C2842" s="4" t="s">
        <v>22527</v>
      </c>
      <c r="D2842" s="4" t="s">
        <v>29</v>
      </c>
      <c r="E2842" s="5">
        <v>41484</v>
      </c>
      <c r="F2842" s="6">
        <v>1693750.33</v>
      </c>
      <c r="G2842" s="4" t="s">
        <v>2580</v>
      </c>
      <c r="H2842" s="8" t="s">
        <v>39260</v>
      </c>
      <c r="I2842" s="4" t="s">
        <v>22529</v>
      </c>
      <c r="J2842" s="4" t="s">
        <v>22530</v>
      </c>
      <c r="K2842" s="4" t="s">
        <v>22531</v>
      </c>
      <c r="L2842" s="4" t="s">
        <v>22528</v>
      </c>
      <c r="M2842" s="4" t="s">
        <v>191</v>
      </c>
      <c r="N2842" s="4" t="s">
        <v>172</v>
      </c>
      <c r="O2842" s="4" t="s">
        <v>73</v>
      </c>
      <c r="P2842" s="4" t="s">
        <v>193</v>
      </c>
      <c r="Q2842" s="4" t="s">
        <v>194</v>
      </c>
      <c r="R2842" s="4" t="s">
        <v>22532</v>
      </c>
      <c r="S2842" s="4">
        <v>8</v>
      </c>
      <c r="T2842" s="4" t="s">
        <v>176</v>
      </c>
      <c r="U2842" s="4">
        <v>375</v>
      </c>
      <c r="V2842" s="4" t="s">
        <v>41</v>
      </c>
      <c r="W2842" s="4" t="s">
        <v>77</v>
      </c>
      <c r="X2842" s="4" t="s">
        <v>197</v>
      </c>
      <c r="Y2842" s="4" t="s">
        <v>28</v>
      </c>
      <c r="Z2842" s="4" t="s">
        <v>28</v>
      </c>
      <c r="AA2842" s="4" t="s">
        <v>22533</v>
      </c>
      <c r="AB2842" s="4" t="s">
        <v>22534</v>
      </c>
      <c r="AC2842" s="4" t="s">
        <v>40144</v>
      </c>
    </row>
    <row r="2843" spans="1:29" x14ac:dyDescent="0.2">
      <c r="A2843" s="4" t="s">
        <v>22535</v>
      </c>
      <c r="B2843" s="4">
        <v>397600</v>
      </c>
      <c r="C2843" s="4" t="s">
        <v>28</v>
      </c>
      <c r="D2843" s="4" t="s">
        <v>29</v>
      </c>
      <c r="E2843" s="5">
        <v>42048</v>
      </c>
      <c r="F2843" s="6">
        <v>1694081.15</v>
      </c>
      <c r="G2843" s="4" t="s">
        <v>2580</v>
      </c>
      <c r="H2843" s="8" t="s">
        <v>39261</v>
      </c>
      <c r="I2843" s="4" t="s">
        <v>22537</v>
      </c>
      <c r="J2843" s="4" t="s">
        <v>22538</v>
      </c>
      <c r="K2843" s="4" t="s">
        <v>22539</v>
      </c>
      <c r="L2843" s="4" t="s">
        <v>22536</v>
      </c>
      <c r="M2843" s="4" t="s">
        <v>2270</v>
      </c>
      <c r="N2843" s="4" t="s">
        <v>10766</v>
      </c>
      <c r="O2843" s="4" t="s">
        <v>216</v>
      </c>
      <c r="P2843" s="4" t="s">
        <v>2039</v>
      </c>
      <c r="Q2843" s="4" t="s">
        <v>2272</v>
      </c>
      <c r="R2843" s="4" t="s">
        <v>22540</v>
      </c>
      <c r="S2843" s="4">
        <v>5</v>
      </c>
      <c r="T2843" s="4" t="s">
        <v>28</v>
      </c>
      <c r="U2843" s="4">
        <v>315</v>
      </c>
      <c r="V2843" s="4" t="s">
        <v>806</v>
      </c>
      <c r="W2843" s="4" t="s">
        <v>221</v>
      </c>
      <c r="X2843" s="4" t="s">
        <v>619</v>
      </c>
      <c r="Y2843" s="4" t="s">
        <v>28</v>
      </c>
      <c r="Z2843" s="4" t="s">
        <v>28</v>
      </c>
      <c r="AA2843" s="4" t="s">
        <v>22541</v>
      </c>
      <c r="AB2843" s="4" t="s">
        <v>2824</v>
      </c>
      <c r="AC2843" s="4" t="s">
        <v>40144</v>
      </c>
    </row>
    <row r="2844" spans="1:29" x14ac:dyDescent="0.2">
      <c r="A2844" s="4" t="s">
        <v>22542</v>
      </c>
      <c r="B2844" s="4">
        <v>388244</v>
      </c>
      <c r="C2844" s="4" t="s">
        <v>22543</v>
      </c>
      <c r="D2844" s="4" t="s">
        <v>29</v>
      </c>
      <c r="E2844" s="5">
        <v>41359</v>
      </c>
      <c r="F2844" s="6">
        <v>1694087.13</v>
      </c>
      <c r="G2844" s="4" t="s">
        <v>22545</v>
      </c>
      <c r="H2844" s="8" t="s">
        <v>39047</v>
      </c>
      <c r="I2844" s="4" t="s">
        <v>18267</v>
      </c>
      <c r="J2844" s="4" t="s">
        <v>18268</v>
      </c>
      <c r="K2844" s="4" t="s">
        <v>22546</v>
      </c>
      <c r="L2844" s="4" t="s">
        <v>22544</v>
      </c>
      <c r="M2844" s="4" t="s">
        <v>6945</v>
      </c>
      <c r="N2844" s="4" t="s">
        <v>11661</v>
      </c>
      <c r="O2844" s="4" t="s">
        <v>37</v>
      </c>
      <c r="P2844" s="4" t="s">
        <v>567</v>
      </c>
      <c r="Q2844" s="4" t="s">
        <v>6946</v>
      </c>
      <c r="R2844" s="4" t="s">
        <v>22547</v>
      </c>
      <c r="S2844" s="4">
        <v>13</v>
      </c>
      <c r="T2844" s="4" t="s">
        <v>176</v>
      </c>
      <c r="U2844" s="4">
        <v>122</v>
      </c>
      <c r="V2844" s="4" t="s">
        <v>41</v>
      </c>
      <c r="W2844" s="4" t="s">
        <v>221</v>
      </c>
      <c r="X2844" s="4" t="s">
        <v>567</v>
      </c>
      <c r="Y2844" s="4" t="s">
        <v>28</v>
      </c>
      <c r="Z2844" s="4" t="s">
        <v>28</v>
      </c>
      <c r="AA2844" s="4" t="s">
        <v>22548</v>
      </c>
      <c r="AB2844" s="4" t="s">
        <v>22549</v>
      </c>
      <c r="AC2844" s="4" t="s">
        <v>40144</v>
      </c>
    </row>
    <row r="2845" spans="1:29" x14ac:dyDescent="0.2">
      <c r="A2845" s="4" t="s">
        <v>22550</v>
      </c>
      <c r="B2845" s="4">
        <v>371359</v>
      </c>
      <c r="C2845" s="4" t="s">
        <v>22551</v>
      </c>
      <c r="D2845" s="4" t="s">
        <v>29</v>
      </c>
      <c r="E2845" s="5">
        <v>40249</v>
      </c>
      <c r="F2845" s="6">
        <v>1694448.6399999999</v>
      </c>
      <c r="G2845" s="4" t="s">
        <v>22553</v>
      </c>
      <c r="H2845" s="8" t="s">
        <v>38904</v>
      </c>
      <c r="I2845" s="4" t="s">
        <v>15274</v>
      </c>
      <c r="J2845" s="4" t="s">
        <v>15275</v>
      </c>
      <c r="K2845" s="4" t="s">
        <v>22554</v>
      </c>
      <c r="L2845" s="4" t="s">
        <v>22552</v>
      </c>
      <c r="M2845" s="4" t="s">
        <v>1184</v>
      </c>
      <c r="N2845" s="4" t="s">
        <v>7699</v>
      </c>
      <c r="O2845" s="4" t="s">
        <v>469</v>
      </c>
      <c r="P2845" s="4" t="s">
        <v>803</v>
      </c>
      <c r="Q2845" s="4" t="s">
        <v>1186</v>
      </c>
      <c r="R2845" s="4" t="s">
        <v>22555</v>
      </c>
      <c r="S2845" s="4">
        <v>0</v>
      </c>
      <c r="T2845" s="4" t="s">
        <v>64</v>
      </c>
      <c r="U2845" s="4">
        <v>39</v>
      </c>
      <c r="V2845" s="4" t="s">
        <v>41</v>
      </c>
      <c r="W2845" s="4" t="s">
        <v>473</v>
      </c>
      <c r="X2845" s="4" t="s">
        <v>1011</v>
      </c>
      <c r="Y2845" s="4" t="s">
        <v>28</v>
      </c>
      <c r="Z2845" s="4" t="s">
        <v>28</v>
      </c>
      <c r="AA2845" s="4" t="s">
        <v>22556</v>
      </c>
      <c r="AB2845" s="4" t="s">
        <v>22557</v>
      </c>
      <c r="AC2845" s="4" t="s">
        <v>40144</v>
      </c>
    </row>
    <row r="2846" spans="1:29" x14ac:dyDescent="0.2">
      <c r="A2846" s="4" t="s">
        <v>22558</v>
      </c>
      <c r="B2846" s="4">
        <v>383048</v>
      </c>
      <c r="C2846" s="4" t="s">
        <v>22559</v>
      </c>
      <c r="D2846" s="4" t="s">
        <v>29</v>
      </c>
      <c r="E2846" s="5">
        <v>40828</v>
      </c>
      <c r="F2846" s="6">
        <v>1694674.38</v>
      </c>
      <c r="G2846" s="4" t="s">
        <v>22561</v>
      </c>
      <c r="H2846" s="8" t="s">
        <v>39262</v>
      </c>
      <c r="I2846" s="4" t="s">
        <v>22562</v>
      </c>
      <c r="J2846" s="4" t="s">
        <v>22563</v>
      </c>
      <c r="K2846" s="4" t="s">
        <v>22564</v>
      </c>
      <c r="L2846" s="4" t="s">
        <v>22560</v>
      </c>
      <c r="M2846" s="4" t="s">
        <v>2855</v>
      </c>
      <c r="N2846" s="4" t="s">
        <v>2319</v>
      </c>
      <c r="O2846" s="4" t="s">
        <v>53</v>
      </c>
      <c r="P2846" s="4" t="s">
        <v>2320</v>
      </c>
      <c r="Q2846" s="4" t="s">
        <v>2856</v>
      </c>
      <c r="R2846" s="4" t="s">
        <v>22565</v>
      </c>
      <c r="S2846" s="4">
        <v>1</v>
      </c>
      <c r="T2846" s="4" t="s">
        <v>176</v>
      </c>
      <c r="U2846" s="4">
        <v>307</v>
      </c>
      <c r="V2846" s="4" t="s">
        <v>3625</v>
      </c>
      <c r="W2846" s="4" t="s">
        <v>57</v>
      </c>
      <c r="X2846" s="4" t="s">
        <v>2323</v>
      </c>
      <c r="Y2846" s="4" t="s">
        <v>28</v>
      </c>
      <c r="Z2846" s="4" t="s">
        <v>28</v>
      </c>
      <c r="AA2846" s="4" t="s">
        <v>808</v>
      </c>
      <c r="AB2846" s="4" t="s">
        <v>808</v>
      </c>
      <c r="AC2846" s="4" t="s">
        <v>40144</v>
      </c>
    </row>
    <row r="2847" spans="1:29" x14ac:dyDescent="0.2">
      <c r="A2847" s="4" t="s">
        <v>22566</v>
      </c>
      <c r="B2847" s="4">
        <v>313802</v>
      </c>
      <c r="C2847" s="4" t="s">
        <v>22567</v>
      </c>
      <c r="D2847" s="4" t="s">
        <v>29</v>
      </c>
      <c r="E2847" s="5">
        <v>39969</v>
      </c>
      <c r="F2847" s="6">
        <v>1698030.21</v>
      </c>
      <c r="G2847" s="4" t="s">
        <v>22569</v>
      </c>
      <c r="H2847" s="8" t="s">
        <v>38915</v>
      </c>
      <c r="I2847" s="4" t="s">
        <v>15471</v>
      </c>
      <c r="J2847" s="4" t="s">
        <v>15472</v>
      </c>
      <c r="K2847" s="4" t="s">
        <v>22570</v>
      </c>
      <c r="L2847" s="4" t="s">
        <v>22568</v>
      </c>
      <c r="M2847" s="4" t="s">
        <v>673</v>
      </c>
      <c r="N2847" s="4" t="s">
        <v>768</v>
      </c>
      <c r="O2847" s="4" t="s">
        <v>545</v>
      </c>
      <c r="P2847" s="4" t="s">
        <v>675</v>
      </c>
      <c r="Q2847" s="4" t="s">
        <v>676</v>
      </c>
      <c r="R2847" s="4" t="s">
        <v>22571</v>
      </c>
      <c r="S2847" s="4">
        <v>3</v>
      </c>
      <c r="T2847" s="4" t="s">
        <v>64</v>
      </c>
      <c r="U2847" s="4">
        <v>347</v>
      </c>
      <c r="V2847" s="4" t="s">
        <v>15475</v>
      </c>
      <c r="W2847" s="4" t="s">
        <v>549</v>
      </c>
      <c r="X2847" s="4" t="s">
        <v>678</v>
      </c>
      <c r="Y2847" s="4" t="s">
        <v>28</v>
      </c>
      <c r="Z2847" s="4" t="s">
        <v>28</v>
      </c>
      <c r="AA2847" s="4" t="s">
        <v>22572</v>
      </c>
      <c r="AB2847" s="4" t="s">
        <v>22573</v>
      </c>
      <c r="AC2847" s="4" t="s">
        <v>40144</v>
      </c>
    </row>
    <row r="2848" spans="1:29" x14ac:dyDescent="0.2">
      <c r="A2848" s="4" t="s">
        <v>22574</v>
      </c>
      <c r="B2848" s="4">
        <v>407722</v>
      </c>
      <c r="C2848" s="4" t="s">
        <v>28</v>
      </c>
      <c r="D2848" s="4" t="s">
        <v>29</v>
      </c>
      <c r="E2848" s="5">
        <v>43013</v>
      </c>
      <c r="F2848" s="6">
        <v>1699877.28</v>
      </c>
      <c r="G2848" s="4" t="s">
        <v>22576</v>
      </c>
      <c r="H2848" s="8" t="s">
        <v>39263</v>
      </c>
      <c r="I2848" s="4" t="s">
        <v>22577</v>
      </c>
      <c r="J2848" s="4" t="s">
        <v>22578</v>
      </c>
      <c r="K2848" s="4" t="s">
        <v>22579</v>
      </c>
      <c r="L2848" s="4" t="s">
        <v>22575</v>
      </c>
      <c r="M2848" s="4" t="s">
        <v>191</v>
      </c>
      <c r="N2848" s="4" t="s">
        <v>172</v>
      </c>
      <c r="O2848" s="4" t="s">
        <v>73</v>
      </c>
      <c r="P2848" s="4" t="s">
        <v>193</v>
      </c>
      <c r="Q2848" s="4" t="s">
        <v>194</v>
      </c>
      <c r="R2848" s="4" t="s">
        <v>22580</v>
      </c>
      <c r="S2848" s="4">
        <v>17</v>
      </c>
      <c r="T2848" s="4" t="s">
        <v>28</v>
      </c>
      <c r="U2848" s="4">
        <v>536</v>
      </c>
      <c r="V2848" s="4" t="s">
        <v>41</v>
      </c>
      <c r="W2848" s="4" t="s">
        <v>77</v>
      </c>
      <c r="X2848" s="4" t="s">
        <v>197</v>
      </c>
      <c r="Y2848" s="4" t="s">
        <v>28</v>
      </c>
      <c r="Z2848" s="4" t="s">
        <v>22581</v>
      </c>
      <c r="AA2848" s="4" t="s">
        <v>28</v>
      </c>
      <c r="AB2848" s="4" t="s">
        <v>28</v>
      </c>
      <c r="AC2848" s="4" t="s">
        <v>40144</v>
      </c>
    </row>
    <row r="2849" spans="1:29" x14ac:dyDescent="0.2">
      <c r="A2849" s="4" t="s">
        <v>22582</v>
      </c>
      <c r="B2849" s="4">
        <v>380057</v>
      </c>
      <c r="C2849" s="4" t="s">
        <v>22583</v>
      </c>
      <c r="D2849" s="4" t="s">
        <v>29</v>
      </c>
      <c r="E2849" s="5">
        <v>40534</v>
      </c>
      <c r="F2849" s="6">
        <v>1700000</v>
      </c>
      <c r="G2849" s="4" t="s">
        <v>14071</v>
      </c>
      <c r="H2849" s="8" t="s">
        <v>39264</v>
      </c>
      <c r="I2849" s="4" t="s">
        <v>22585</v>
      </c>
      <c r="J2849" s="4" t="s">
        <v>22586</v>
      </c>
      <c r="K2849" s="4" t="s">
        <v>22587</v>
      </c>
      <c r="L2849" s="4" t="s">
        <v>22584</v>
      </c>
      <c r="M2849" s="4" t="s">
        <v>51</v>
      </c>
      <c r="N2849" s="4" t="s">
        <v>52</v>
      </c>
      <c r="O2849" s="4" t="s">
        <v>53</v>
      </c>
      <c r="P2849" s="4" t="s">
        <v>54</v>
      </c>
      <c r="Q2849" s="4" t="s">
        <v>55</v>
      </c>
      <c r="R2849" s="4" t="s">
        <v>22588</v>
      </c>
      <c r="S2849" s="4">
        <v>1</v>
      </c>
      <c r="T2849" s="4" t="s">
        <v>176</v>
      </c>
      <c r="U2849" s="4">
        <v>496</v>
      </c>
      <c r="V2849" s="4" t="s">
        <v>806</v>
      </c>
      <c r="W2849" s="4" t="s">
        <v>57</v>
      </c>
      <c r="X2849" s="4" t="s">
        <v>58</v>
      </c>
      <c r="Y2849" s="4" t="s">
        <v>28</v>
      </c>
      <c r="Z2849" s="4" t="s">
        <v>28</v>
      </c>
      <c r="AA2849" s="4" t="s">
        <v>22589</v>
      </c>
      <c r="AB2849" s="4" t="s">
        <v>22590</v>
      </c>
      <c r="AC2849" s="4" t="s">
        <v>40144</v>
      </c>
    </row>
    <row r="2850" spans="1:29" x14ac:dyDescent="0.2">
      <c r="A2850" s="4" t="s">
        <v>22591</v>
      </c>
      <c r="B2850" s="4">
        <v>385682</v>
      </c>
      <c r="C2850" s="4" t="s">
        <v>22592</v>
      </c>
      <c r="D2850" s="4" t="s">
        <v>29</v>
      </c>
      <c r="E2850" s="5">
        <v>41173</v>
      </c>
      <c r="F2850" s="6">
        <v>1700825.69</v>
      </c>
      <c r="G2850" s="4" t="s">
        <v>22594</v>
      </c>
      <c r="H2850" s="8" t="s">
        <v>38204</v>
      </c>
      <c r="I2850" s="4" t="s">
        <v>2315</v>
      </c>
      <c r="J2850" s="4" t="s">
        <v>2316</v>
      </c>
      <c r="K2850" s="4" t="s">
        <v>22595</v>
      </c>
      <c r="L2850" s="4" t="s">
        <v>22593</v>
      </c>
      <c r="M2850" s="4" t="s">
        <v>2318</v>
      </c>
      <c r="N2850" s="4" t="s">
        <v>2319</v>
      </c>
      <c r="O2850" s="4" t="s">
        <v>53</v>
      </c>
      <c r="P2850" s="4" t="s">
        <v>2320</v>
      </c>
      <c r="Q2850" s="4" t="s">
        <v>2321</v>
      </c>
      <c r="R2850" s="4" t="s">
        <v>22596</v>
      </c>
      <c r="S2850" s="4">
        <v>1</v>
      </c>
      <c r="T2850" s="4" t="s">
        <v>176</v>
      </c>
      <c r="U2850" s="4">
        <v>8622</v>
      </c>
      <c r="V2850" s="4" t="s">
        <v>41</v>
      </c>
      <c r="W2850" s="4" t="s">
        <v>57</v>
      </c>
      <c r="X2850" s="4" t="s">
        <v>2323</v>
      </c>
      <c r="Y2850" s="4" t="s">
        <v>28</v>
      </c>
      <c r="Z2850" s="4" t="s">
        <v>28</v>
      </c>
      <c r="AA2850" s="4" t="s">
        <v>808</v>
      </c>
      <c r="AB2850" s="4" t="s">
        <v>808</v>
      </c>
      <c r="AC2850" s="4" t="s">
        <v>40144</v>
      </c>
    </row>
    <row r="2851" spans="1:29" x14ac:dyDescent="0.2">
      <c r="A2851" s="4" t="s">
        <v>22597</v>
      </c>
      <c r="B2851" s="4">
        <v>295203</v>
      </c>
      <c r="C2851" s="4" t="s">
        <v>22598</v>
      </c>
      <c r="D2851" s="4" t="s">
        <v>29</v>
      </c>
      <c r="E2851" s="5">
        <v>39903</v>
      </c>
      <c r="F2851" s="6">
        <v>1703520</v>
      </c>
      <c r="G2851" s="4" t="s">
        <v>22600</v>
      </c>
      <c r="H2851" s="8" t="s">
        <v>39265</v>
      </c>
      <c r="I2851" s="4" t="s">
        <v>22601</v>
      </c>
      <c r="J2851" s="4" t="s">
        <v>22602</v>
      </c>
      <c r="K2851" s="4" t="s">
        <v>22603</v>
      </c>
      <c r="L2851" s="4" t="s">
        <v>22599</v>
      </c>
      <c r="M2851" s="4" t="s">
        <v>983</v>
      </c>
      <c r="N2851" s="4" t="s">
        <v>984</v>
      </c>
      <c r="O2851" s="4" t="s">
        <v>73</v>
      </c>
      <c r="P2851" s="4" t="s">
        <v>74</v>
      </c>
      <c r="Q2851" s="4" t="s">
        <v>75</v>
      </c>
      <c r="R2851" s="4" t="s">
        <v>22604</v>
      </c>
      <c r="S2851" s="4">
        <v>13</v>
      </c>
      <c r="T2851" s="4" t="s">
        <v>176</v>
      </c>
      <c r="U2851" s="4">
        <v>241</v>
      </c>
      <c r="V2851" s="4" t="s">
        <v>41</v>
      </c>
      <c r="W2851" s="4" t="s">
        <v>77</v>
      </c>
      <c r="X2851" s="4" t="s">
        <v>177</v>
      </c>
      <c r="Y2851" s="4" t="s">
        <v>28</v>
      </c>
      <c r="Z2851" s="4" t="s">
        <v>28</v>
      </c>
      <c r="AA2851" s="4" t="s">
        <v>22605</v>
      </c>
      <c r="AB2851" s="4" t="s">
        <v>1430</v>
      </c>
      <c r="AC2851" s="4" t="s">
        <v>40144</v>
      </c>
    </row>
    <row r="2852" spans="1:29" x14ac:dyDescent="0.2">
      <c r="A2852" s="4" t="s">
        <v>22606</v>
      </c>
      <c r="B2852" s="4">
        <v>382657</v>
      </c>
      <c r="C2852" s="4" t="s">
        <v>22607</v>
      </c>
      <c r="D2852" s="4" t="s">
        <v>29</v>
      </c>
      <c r="E2852" s="5">
        <v>40627</v>
      </c>
      <c r="F2852" s="6">
        <v>1704049.42</v>
      </c>
      <c r="G2852" s="4" t="s">
        <v>22609</v>
      </c>
      <c r="H2852" s="8" t="s">
        <v>38749</v>
      </c>
      <c r="I2852" s="4" t="s">
        <v>12471</v>
      </c>
      <c r="J2852" s="4" t="s">
        <v>12472</v>
      </c>
      <c r="K2852" s="4" t="s">
        <v>22610</v>
      </c>
      <c r="L2852" s="4" t="s">
        <v>22608</v>
      </c>
      <c r="M2852" s="4" t="s">
        <v>1079</v>
      </c>
      <c r="N2852" s="4" t="s">
        <v>1254</v>
      </c>
      <c r="O2852" s="4" t="s">
        <v>73</v>
      </c>
      <c r="P2852" s="4" t="s">
        <v>74</v>
      </c>
      <c r="Q2852" s="4" t="s">
        <v>1081</v>
      </c>
      <c r="R2852" s="4" t="s">
        <v>22611</v>
      </c>
      <c r="S2852" s="4">
        <v>8</v>
      </c>
      <c r="T2852" s="4" t="s">
        <v>176</v>
      </c>
      <c r="U2852" s="4">
        <v>51</v>
      </c>
      <c r="V2852" s="4" t="s">
        <v>41</v>
      </c>
      <c r="W2852" s="4" t="s">
        <v>77</v>
      </c>
      <c r="X2852" s="4" t="s">
        <v>177</v>
      </c>
      <c r="Y2852" s="4" t="s">
        <v>28</v>
      </c>
      <c r="Z2852" s="4" t="s">
        <v>28</v>
      </c>
      <c r="AA2852" s="4" t="s">
        <v>22612</v>
      </c>
      <c r="AB2852" s="4" t="s">
        <v>22613</v>
      </c>
      <c r="AC2852" s="4" t="s">
        <v>40144</v>
      </c>
    </row>
    <row r="2853" spans="1:29" x14ac:dyDescent="0.2">
      <c r="A2853" s="4" t="s">
        <v>22614</v>
      </c>
      <c r="B2853" s="4">
        <v>382658</v>
      </c>
      <c r="C2853" s="4" t="s">
        <v>22615</v>
      </c>
      <c r="D2853" s="4" t="s">
        <v>29</v>
      </c>
      <c r="E2853" s="5">
        <v>40627</v>
      </c>
      <c r="F2853" s="6">
        <v>1704063.67</v>
      </c>
      <c r="G2853" s="4" t="s">
        <v>22617</v>
      </c>
      <c r="H2853" s="8" t="s">
        <v>38749</v>
      </c>
      <c r="I2853" s="4" t="s">
        <v>12471</v>
      </c>
      <c r="J2853" s="4" t="s">
        <v>12472</v>
      </c>
      <c r="K2853" s="4" t="s">
        <v>22618</v>
      </c>
      <c r="L2853" s="4" t="s">
        <v>22616</v>
      </c>
      <c r="M2853" s="4" t="s">
        <v>1079</v>
      </c>
      <c r="N2853" s="4" t="s">
        <v>1254</v>
      </c>
      <c r="O2853" s="4" t="s">
        <v>73</v>
      </c>
      <c r="P2853" s="4" t="s">
        <v>74</v>
      </c>
      <c r="Q2853" s="4" t="s">
        <v>1081</v>
      </c>
      <c r="R2853" s="4" t="s">
        <v>22619</v>
      </c>
      <c r="S2853" s="4">
        <v>11</v>
      </c>
      <c r="T2853" s="4" t="s">
        <v>176</v>
      </c>
      <c r="U2853" s="4">
        <v>51</v>
      </c>
      <c r="V2853" s="4" t="s">
        <v>41</v>
      </c>
      <c r="W2853" s="4" t="s">
        <v>77</v>
      </c>
      <c r="X2853" s="4" t="s">
        <v>177</v>
      </c>
      <c r="Y2853" s="4" t="s">
        <v>28</v>
      </c>
      <c r="Z2853" s="4" t="s">
        <v>28</v>
      </c>
      <c r="AA2853" s="4" t="s">
        <v>16099</v>
      </c>
      <c r="AB2853" s="4" t="s">
        <v>12476</v>
      </c>
      <c r="AC2853" s="4" t="s">
        <v>40144</v>
      </c>
    </row>
    <row r="2854" spans="1:29" x14ac:dyDescent="0.2">
      <c r="A2854" s="4" t="s">
        <v>22620</v>
      </c>
      <c r="B2854" s="4">
        <v>382656</v>
      </c>
      <c r="C2854" s="4" t="s">
        <v>22621</v>
      </c>
      <c r="D2854" s="4" t="s">
        <v>29</v>
      </c>
      <c r="E2854" s="5">
        <v>40627</v>
      </c>
      <c r="F2854" s="6">
        <v>1704085.54</v>
      </c>
      <c r="G2854" s="4" t="s">
        <v>22623</v>
      </c>
      <c r="H2854" s="8" t="s">
        <v>38749</v>
      </c>
      <c r="I2854" s="4" t="s">
        <v>12471</v>
      </c>
      <c r="J2854" s="4" t="s">
        <v>12472</v>
      </c>
      <c r="K2854" s="4" t="s">
        <v>22624</v>
      </c>
      <c r="L2854" s="4" t="s">
        <v>22622</v>
      </c>
      <c r="M2854" s="4" t="s">
        <v>1079</v>
      </c>
      <c r="N2854" s="4" t="s">
        <v>1254</v>
      </c>
      <c r="O2854" s="4" t="s">
        <v>73</v>
      </c>
      <c r="P2854" s="4" t="s">
        <v>74</v>
      </c>
      <c r="Q2854" s="4" t="s">
        <v>1081</v>
      </c>
      <c r="R2854" s="4" t="s">
        <v>22625</v>
      </c>
      <c r="S2854" s="4">
        <v>4</v>
      </c>
      <c r="T2854" s="4" t="s">
        <v>176</v>
      </c>
      <c r="U2854" s="4">
        <v>51</v>
      </c>
      <c r="V2854" s="4" t="s">
        <v>41</v>
      </c>
      <c r="W2854" s="4" t="s">
        <v>77</v>
      </c>
      <c r="X2854" s="4" t="s">
        <v>177</v>
      </c>
      <c r="Y2854" s="4" t="s">
        <v>28</v>
      </c>
      <c r="Z2854" s="4" t="s">
        <v>28</v>
      </c>
      <c r="AA2854" s="4" t="s">
        <v>22626</v>
      </c>
      <c r="AB2854" s="4" t="s">
        <v>11009</v>
      </c>
      <c r="AC2854" s="4" t="s">
        <v>40144</v>
      </c>
    </row>
    <row r="2855" spans="1:29" x14ac:dyDescent="0.2">
      <c r="A2855" s="4" t="s">
        <v>22627</v>
      </c>
      <c r="B2855" s="4">
        <v>307364</v>
      </c>
      <c r="C2855" s="4" t="s">
        <v>22628</v>
      </c>
      <c r="D2855" s="4" t="s">
        <v>29</v>
      </c>
      <c r="E2855" s="5">
        <v>39538</v>
      </c>
      <c r="F2855" s="6">
        <v>1706931.58</v>
      </c>
      <c r="G2855" s="4" t="s">
        <v>22630</v>
      </c>
      <c r="H2855" s="8" t="s">
        <v>38260</v>
      </c>
      <c r="I2855" s="4" t="s">
        <v>3366</v>
      </c>
      <c r="J2855" s="4" t="s">
        <v>3367</v>
      </c>
      <c r="K2855" s="4" t="s">
        <v>22631</v>
      </c>
      <c r="L2855" s="4" t="s">
        <v>22629</v>
      </c>
      <c r="M2855" s="4" t="s">
        <v>983</v>
      </c>
      <c r="N2855" s="4" t="s">
        <v>72</v>
      </c>
      <c r="O2855" s="4" t="s">
        <v>73</v>
      </c>
      <c r="P2855" s="4" t="s">
        <v>74</v>
      </c>
      <c r="Q2855" s="4" t="s">
        <v>75</v>
      </c>
      <c r="R2855" s="4" t="s">
        <v>22632</v>
      </c>
      <c r="S2855" s="4">
        <v>5</v>
      </c>
      <c r="T2855" s="4" t="s">
        <v>64</v>
      </c>
      <c r="U2855" s="4">
        <v>127</v>
      </c>
      <c r="V2855" s="4" t="s">
        <v>1496</v>
      </c>
      <c r="W2855" s="4" t="s">
        <v>77</v>
      </c>
      <c r="X2855" s="4" t="s">
        <v>177</v>
      </c>
      <c r="Y2855" s="4" t="s">
        <v>28</v>
      </c>
      <c r="Z2855" s="4" t="s">
        <v>28</v>
      </c>
      <c r="AA2855" s="4" t="s">
        <v>1538</v>
      </c>
      <c r="AB2855" s="4" t="s">
        <v>22633</v>
      </c>
      <c r="AC2855" s="4" t="s">
        <v>40144</v>
      </c>
    </row>
    <row r="2856" spans="1:29" x14ac:dyDescent="0.2">
      <c r="A2856" s="4" t="s">
        <v>22634</v>
      </c>
      <c r="B2856" s="4">
        <v>310907</v>
      </c>
      <c r="C2856" s="4" t="s">
        <v>22635</v>
      </c>
      <c r="D2856" s="4" t="s">
        <v>29</v>
      </c>
      <c r="E2856" s="5">
        <v>39903</v>
      </c>
      <c r="F2856" s="6">
        <v>1707090.3</v>
      </c>
      <c r="G2856" s="4" t="s">
        <v>22637</v>
      </c>
      <c r="H2856" s="8" t="s">
        <v>39266</v>
      </c>
      <c r="I2856" s="4" t="s">
        <v>22638</v>
      </c>
      <c r="J2856" s="4" t="s">
        <v>22639</v>
      </c>
      <c r="K2856" s="4" t="s">
        <v>22640</v>
      </c>
      <c r="L2856" s="4" t="s">
        <v>22636</v>
      </c>
      <c r="M2856" s="4" t="s">
        <v>20667</v>
      </c>
      <c r="N2856" s="4" t="s">
        <v>192</v>
      </c>
      <c r="O2856" s="4" t="s">
        <v>73</v>
      </c>
      <c r="P2856" s="4" t="s">
        <v>193</v>
      </c>
      <c r="Q2856" s="4" t="s">
        <v>20668</v>
      </c>
      <c r="R2856" s="4" t="s">
        <v>22641</v>
      </c>
      <c r="S2856" s="4">
        <v>12</v>
      </c>
      <c r="T2856" s="4" t="s">
        <v>176</v>
      </c>
      <c r="U2856" s="4">
        <v>256</v>
      </c>
      <c r="V2856" s="4" t="s">
        <v>41</v>
      </c>
      <c r="W2856" s="4" t="s">
        <v>77</v>
      </c>
      <c r="X2856" s="4" t="s">
        <v>177</v>
      </c>
      <c r="Y2856" s="4" t="s">
        <v>28</v>
      </c>
      <c r="Z2856" s="4" t="s">
        <v>28</v>
      </c>
      <c r="AA2856" s="4" t="s">
        <v>16942</v>
      </c>
      <c r="AB2856" s="4" t="s">
        <v>8052</v>
      </c>
      <c r="AC2856" s="4" t="s">
        <v>40144</v>
      </c>
    </row>
    <row r="2857" spans="1:29" x14ac:dyDescent="0.2">
      <c r="A2857" s="4" t="s">
        <v>22642</v>
      </c>
      <c r="B2857" s="4">
        <v>420482</v>
      </c>
      <c r="C2857" s="4" t="s">
        <v>1276</v>
      </c>
      <c r="D2857" s="4" t="s">
        <v>29</v>
      </c>
      <c r="E2857" s="5">
        <v>43168</v>
      </c>
      <c r="F2857" s="6">
        <v>1708000</v>
      </c>
      <c r="G2857" s="4" t="s">
        <v>22644</v>
      </c>
      <c r="H2857" s="8" t="s">
        <v>38881</v>
      </c>
      <c r="I2857" s="4" t="s">
        <v>14934</v>
      </c>
      <c r="J2857" s="4" t="s">
        <v>14935</v>
      </c>
      <c r="K2857" s="4" t="s">
        <v>22645</v>
      </c>
      <c r="L2857" s="4" t="s">
        <v>22643</v>
      </c>
      <c r="M2857" s="4" t="s">
        <v>4895</v>
      </c>
      <c r="N2857" s="4" t="s">
        <v>1197</v>
      </c>
      <c r="O2857" s="4" t="s">
        <v>53</v>
      </c>
      <c r="P2857" s="4" t="s">
        <v>1198</v>
      </c>
      <c r="Q2857" s="4" t="s">
        <v>4896</v>
      </c>
      <c r="R2857" s="4" t="s">
        <v>22646</v>
      </c>
      <c r="S2857" s="4">
        <v>0</v>
      </c>
      <c r="T2857" s="4" t="s">
        <v>28</v>
      </c>
      <c r="U2857" s="4">
        <v>5321</v>
      </c>
      <c r="V2857" s="4" t="s">
        <v>41</v>
      </c>
      <c r="W2857" s="4" t="s">
        <v>57</v>
      </c>
      <c r="X2857" s="4" t="s">
        <v>838</v>
      </c>
      <c r="Y2857" s="4" t="s">
        <v>28</v>
      </c>
      <c r="Z2857" s="4" t="s">
        <v>28</v>
      </c>
      <c r="AA2857" s="4" t="s">
        <v>28</v>
      </c>
      <c r="AB2857" s="4" t="s">
        <v>28</v>
      </c>
      <c r="AC2857" s="4" t="s">
        <v>40144</v>
      </c>
    </row>
    <row r="2858" spans="1:29" x14ac:dyDescent="0.2">
      <c r="A2858" s="4" t="s">
        <v>22647</v>
      </c>
      <c r="B2858" s="4">
        <v>385022</v>
      </c>
      <c r="C2858" s="4" t="s">
        <v>22648</v>
      </c>
      <c r="D2858" s="4" t="s">
        <v>29</v>
      </c>
      <c r="E2858" s="5">
        <v>40627</v>
      </c>
      <c r="F2858" s="6">
        <v>1712052</v>
      </c>
      <c r="G2858" s="4" t="s">
        <v>22650</v>
      </c>
      <c r="H2858" s="8" t="s">
        <v>39267</v>
      </c>
      <c r="I2858" s="4" t="s">
        <v>22651</v>
      </c>
      <c r="J2858" s="4" t="s">
        <v>22652</v>
      </c>
      <c r="K2858" s="4" t="s">
        <v>22653</v>
      </c>
      <c r="L2858" s="4" t="s">
        <v>22649</v>
      </c>
      <c r="M2858" s="4" t="s">
        <v>2855</v>
      </c>
      <c r="N2858" s="4" t="s">
        <v>2319</v>
      </c>
      <c r="O2858" s="4" t="s">
        <v>53</v>
      </c>
      <c r="P2858" s="4" t="s">
        <v>2320</v>
      </c>
      <c r="Q2858" s="4" t="s">
        <v>2856</v>
      </c>
      <c r="R2858" s="4" t="s">
        <v>22654</v>
      </c>
      <c r="S2858" s="4">
        <v>2</v>
      </c>
      <c r="T2858" s="4" t="s">
        <v>176</v>
      </c>
      <c r="U2858" s="4">
        <v>293</v>
      </c>
      <c r="V2858" s="4" t="s">
        <v>806</v>
      </c>
      <c r="W2858" s="4" t="s">
        <v>57</v>
      </c>
      <c r="X2858" s="4" t="s">
        <v>874</v>
      </c>
      <c r="Y2858" s="4" t="s">
        <v>28</v>
      </c>
      <c r="Z2858" s="4" t="s">
        <v>28</v>
      </c>
      <c r="AA2858" s="4" t="s">
        <v>22655</v>
      </c>
      <c r="AB2858" s="4" t="s">
        <v>22656</v>
      </c>
      <c r="AC2858" s="4" t="s">
        <v>40144</v>
      </c>
    </row>
    <row r="2859" spans="1:29" x14ac:dyDescent="0.2">
      <c r="A2859" s="4" t="s">
        <v>22657</v>
      </c>
      <c r="B2859" s="4">
        <v>405926</v>
      </c>
      <c r="C2859" s="4" t="s">
        <v>28</v>
      </c>
      <c r="D2859" s="4" t="s">
        <v>29</v>
      </c>
      <c r="E2859" s="5">
        <v>42621</v>
      </c>
      <c r="F2859" s="6">
        <v>1713192.02</v>
      </c>
      <c r="G2859" s="4" t="s">
        <v>22659</v>
      </c>
      <c r="H2859" s="8" t="s">
        <v>38231</v>
      </c>
      <c r="I2859" s="4" t="s">
        <v>2747</v>
      </c>
      <c r="J2859" s="4" t="s">
        <v>2748</v>
      </c>
      <c r="K2859" s="4" t="s">
        <v>22660</v>
      </c>
      <c r="L2859" s="4" t="s">
        <v>22658</v>
      </c>
      <c r="M2859" s="4" t="s">
        <v>869</v>
      </c>
      <c r="N2859" s="4" t="s">
        <v>52</v>
      </c>
      <c r="O2859" s="4" t="s">
        <v>53</v>
      </c>
      <c r="P2859" s="4" t="s">
        <v>870</v>
      </c>
      <c r="Q2859" s="4" t="s">
        <v>871</v>
      </c>
      <c r="R2859" s="4" t="s">
        <v>22661</v>
      </c>
      <c r="S2859" s="4">
        <v>41</v>
      </c>
      <c r="T2859" s="4" t="s">
        <v>28</v>
      </c>
      <c r="U2859" s="4">
        <v>12785</v>
      </c>
      <c r="V2859" s="4" t="s">
        <v>1398</v>
      </c>
      <c r="W2859" s="4" t="s">
        <v>57</v>
      </c>
      <c r="X2859" s="4" t="s">
        <v>874</v>
      </c>
      <c r="Y2859" s="4" t="s">
        <v>28</v>
      </c>
      <c r="Z2859" s="4" t="s">
        <v>2751</v>
      </c>
      <c r="AA2859" s="4" t="s">
        <v>28</v>
      </c>
      <c r="AB2859" s="4" t="s">
        <v>28</v>
      </c>
      <c r="AC2859" s="4" t="s">
        <v>40144</v>
      </c>
    </row>
    <row r="2860" spans="1:29" x14ac:dyDescent="0.2">
      <c r="A2860" s="4" t="s">
        <v>22662</v>
      </c>
      <c r="B2860" s="4">
        <v>380065</v>
      </c>
      <c r="C2860" s="4" t="s">
        <v>22663</v>
      </c>
      <c r="D2860" s="4" t="s">
        <v>29</v>
      </c>
      <c r="E2860" s="5">
        <v>40805</v>
      </c>
      <c r="F2860" s="6">
        <v>1713627</v>
      </c>
      <c r="G2860" s="4" t="s">
        <v>22665</v>
      </c>
      <c r="H2860" s="8" t="s">
        <v>39268</v>
      </c>
      <c r="I2860" s="4" t="s">
        <v>22666</v>
      </c>
      <c r="J2860" s="4" t="s">
        <v>22667</v>
      </c>
      <c r="K2860" s="4" t="s">
        <v>22668</v>
      </c>
      <c r="L2860" s="4" t="s">
        <v>22664</v>
      </c>
      <c r="M2860" s="4" t="s">
        <v>3948</v>
      </c>
      <c r="N2860" s="4" t="s">
        <v>101</v>
      </c>
      <c r="O2860" s="4" t="s">
        <v>37</v>
      </c>
      <c r="P2860" s="4" t="s">
        <v>709</v>
      </c>
      <c r="Q2860" s="4" t="s">
        <v>3949</v>
      </c>
      <c r="R2860" s="4" t="s">
        <v>22669</v>
      </c>
      <c r="S2860" s="4">
        <v>1220</v>
      </c>
      <c r="T2860" s="4" t="s">
        <v>176</v>
      </c>
      <c r="U2860" s="4">
        <v>419</v>
      </c>
      <c r="V2860" s="4" t="s">
        <v>41</v>
      </c>
      <c r="W2860" s="4" t="s">
        <v>221</v>
      </c>
      <c r="X2860" s="4" t="s">
        <v>712</v>
      </c>
      <c r="Y2860" s="4" t="s">
        <v>28</v>
      </c>
      <c r="Z2860" s="4" t="s">
        <v>28</v>
      </c>
      <c r="AA2860" s="4" t="s">
        <v>22670</v>
      </c>
      <c r="AB2860" s="4" t="s">
        <v>21391</v>
      </c>
      <c r="AC2860" s="4" t="s">
        <v>40144</v>
      </c>
    </row>
    <row r="2861" spans="1:29" x14ac:dyDescent="0.2">
      <c r="A2861" s="4" t="s">
        <v>22671</v>
      </c>
      <c r="B2861" s="4">
        <v>294432</v>
      </c>
      <c r="C2861" s="4" t="s">
        <v>22672</v>
      </c>
      <c r="D2861" s="4" t="s">
        <v>29</v>
      </c>
      <c r="E2861" s="5">
        <v>39169</v>
      </c>
      <c r="F2861" s="6">
        <v>1714058</v>
      </c>
      <c r="G2861" s="4" t="s">
        <v>22674</v>
      </c>
      <c r="H2861" s="8" t="s">
        <v>39269</v>
      </c>
      <c r="I2861" s="4" t="s">
        <v>22675</v>
      </c>
      <c r="J2861" s="4" t="s">
        <v>22676</v>
      </c>
      <c r="K2861" s="4" t="s">
        <v>22677</v>
      </c>
      <c r="L2861" s="4" t="s">
        <v>22673</v>
      </c>
      <c r="M2861" s="4" t="s">
        <v>370</v>
      </c>
      <c r="N2861" s="4" t="s">
        <v>371</v>
      </c>
      <c r="O2861" s="4" t="s">
        <v>53</v>
      </c>
      <c r="P2861" s="4" t="s">
        <v>372</v>
      </c>
      <c r="Q2861" s="4" t="s">
        <v>373</v>
      </c>
      <c r="R2861" s="4" t="s">
        <v>22678</v>
      </c>
      <c r="S2861" s="4">
        <v>0</v>
      </c>
      <c r="T2861" s="4" t="s">
        <v>176</v>
      </c>
      <c r="U2861" s="4">
        <v>1758</v>
      </c>
      <c r="V2861" s="4" t="s">
        <v>873</v>
      </c>
      <c r="W2861" s="4" t="s">
        <v>57</v>
      </c>
      <c r="X2861" s="4" t="s">
        <v>375</v>
      </c>
      <c r="Y2861" s="4" t="s">
        <v>28</v>
      </c>
      <c r="Z2861" s="4" t="s">
        <v>28</v>
      </c>
      <c r="AA2861" s="4" t="s">
        <v>11119</v>
      </c>
      <c r="AB2861" s="4" t="s">
        <v>22679</v>
      </c>
      <c r="AC2861" s="4" t="s">
        <v>40144</v>
      </c>
    </row>
    <row r="2862" spans="1:29" x14ac:dyDescent="0.2">
      <c r="A2862" s="4" t="s">
        <v>22680</v>
      </c>
      <c r="B2862" s="4">
        <v>324082</v>
      </c>
      <c r="C2862" s="4" t="s">
        <v>22681</v>
      </c>
      <c r="D2862" s="4" t="s">
        <v>29</v>
      </c>
      <c r="E2862" s="5">
        <v>40267</v>
      </c>
      <c r="F2862" s="6">
        <v>1714587.21</v>
      </c>
      <c r="G2862" s="4" t="s">
        <v>22683</v>
      </c>
      <c r="H2862" s="8" t="s">
        <v>38841</v>
      </c>
      <c r="I2862" s="4" t="s">
        <v>14167</v>
      </c>
      <c r="J2862" s="4" t="s">
        <v>14168</v>
      </c>
      <c r="K2862" s="4" t="s">
        <v>22684</v>
      </c>
      <c r="L2862" s="4" t="s">
        <v>22682</v>
      </c>
      <c r="M2862" s="4" t="s">
        <v>937</v>
      </c>
      <c r="N2862" s="4" t="s">
        <v>938</v>
      </c>
      <c r="O2862" s="4" t="s">
        <v>129</v>
      </c>
      <c r="P2862" s="4" t="s">
        <v>528</v>
      </c>
      <c r="Q2862" s="4" t="s">
        <v>939</v>
      </c>
      <c r="R2862" s="4" t="s">
        <v>22685</v>
      </c>
      <c r="S2862" s="4">
        <v>1</v>
      </c>
      <c r="T2862" s="4" t="s">
        <v>28</v>
      </c>
      <c r="U2862" s="4">
        <v>217</v>
      </c>
      <c r="V2862" s="4" t="s">
        <v>1010</v>
      </c>
      <c r="W2862" s="4" t="s">
        <v>284</v>
      </c>
      <c r="X2862" s="4" t="s">
        <v>630</v>
      </c>
      <c r="Y2862" s="4" t="s">
        <v>28</v>
      </c>
      <c r="Z2862" s="4" t="s">
        <v>28</v>
      </c>
      <c r="AA2862" s="4" t="s">
        <v>22686</v>
      </c>
      <c r="AB2862" s="4" t="s">
        <v>22687</v>
      </c>
      <c r="AC2862" s="4" t="s">
        <v>40144</v>
      </c>
    </row>
    <row r="2863" spans="1:29" x14ac:dyDescent="0.2">
      <c r="A2863" s="4" t="s">
        <v>22688</v>
      </c>
      <c r="B2863" s="4">
        <v>324158</v>
      </c>
      <c r="C2863" s="4" t="s">
        <v>22689</v>
      </c>
      <c r="D2863" s="4" t="s">
        <v>29</v>
      </c>
      <c r="E2863" s="5">
        <v>40267</v>
      </c>
      <c r="F2863" s="6">
        <v>1714588.76</v>
      </c>
      <c r="G2863" s="4" t="s">
        <v>22691</v>
      </c>
      <c r="H2863" s="8" t="s">
        <v>38841</v>
      </c>
      <c r="I2863" s="4" t="s">
        <v>14167</v>
      </c>
      <c r="J2863" s="4" t="s">
        <v>14168</v>
      </c>
      <c r="K2863" s="4" t="s">
        <v>22692</v>
      </c>
      <c r="L2863" s="4" t="s">
        <v>22690</v>
      </c>
      <c r="M2863" s="4" t="s">
        <v>937</v>
      </c>
      <c r="N2863" s="4" t="s">
        <v>938</v>
      </c>
      <c r="O2863" s="4" t="s">
        <v>129</v>
      </c>
      <c r="P2863" s="4" t="s">
        <v>528</v>
      </c>
      <c r="Q2863" s="4" t="s">
        <v>939</v>
      </c>
      <c r="R2863" s="4" t="s">
        <v>22693</v>
      </c>
      <c r="S2863" s="4">
        <v>0</v>
      </c>
      <c r="T2863" s="4" t="s">
        <v>64</v>
      </c>
      <c r="U2863" s="4">
        <v>217</v>
      </c>
      <c r="V2863" s="4" t="s">
        <v>1010</v>
      </c>
      <c r="W2863" s="4" t="s">
        <v>284</v>
      </c>
      <c r="X2863" s="4" t="s">
        <v>630</v>
      </c>
      <c r="Y2863" s="4" t="s">
        <v>28</v>
      </c>
      <c r="Z2863" s="4" t="s">
        <v>28</v>
      </c>
      <c r="AA2863" s="4" t="s">
        <v>22694</v>
      </c>
      <c r="AB2863" s="4" t="s">
        <v>22695</v>
      </c>
      <c r="AC2863" s="4" t="s">
        <v>40144</v>
      </c>
    </row>
    <row r="2864" spans="1:29" x14ac:dyDescent="0.2">
      <c r="A2864" s="4" t="s">
        <v>22696</v>
      </c>
      <c r="B2864" s="4">
        <v>388201</v>
      </c>
      <c r="C2864" s="4" t="s">
        <v>22697</v>
      </c>
      <c r="D2864" s="4" t="s">
        <v>29</v>
      </c>
      <c r="E2864" s="5">
        <v>41309</v>
      </c>
      <c r="F2864" s="6">
        <v>1714971.47</v>
      </c>
      <c r="G2864" s="4" t="s">
        <v>22699</v>
      </c>
      <c r="H2864" s="8" t="s">
        <v>39270</v>
      </c>
      <c r="I2864" s="4" t="s">
        <v>22700</v>
      </c>
      <c r="J2864" s="4" t="s">
        <v>22701</v>
      </c>
      <c r="K2864" s="4" t="s">
        <v>22702</v>
      </c>
      <c r="L2864" s="4" t="s">
        <v>22698</v>
      </c>
      <c r="M2864" s="4" t="s">
        <v>191</v>
      </c>
      <c r="N2864" s="4" t="s">
        <v>172</v>
      </c>
      <c r="O2864" s="4" t="s">
        <v>73</v>
      </c>
      <c r="P2864" s="4" t="s">
        <v>193</v>
      </c>
      <c r="Q2864" s="4" t="s">
        <v>194</v>
      </c>
      <c r="R2864" s="4" t="s">
        <v>22703</v>
      </c>
      <c r="S2864" s="4">
        <v>13</v>
      </c>
      <c r="T2864" s="4" t="s">
        <v>64</v>
      </c>
      <c r="U2864" s="4">
        <v>365</v>
      </c>
      <c r="V2864" s="4" t="s">
        <v>41</v>
      </c>
      <c r="W2864" s="4" t="s">
        <v>77</v>
      </c>
      <c r="X2864" s="4" t="s">
        <v>197</v>
      </c>
      <c r="Y2864" s="4" t="s">
        <v>28</v>
      </c>
      <c r="Z2864" s="4" t="s">
        <v>28</v>
      </c>
      <c r="AA2864" s="4" t="s">
        <v>22704</v>
      </c>
      <c r="AB2864" s="4" t="s">
        <v>22705</v>
      </c>
      <c r="AC2864" s="4" t="s">
        <v>40144</v>
      </c>
    </row>
    <row r="2865" spans="1:29" x14ac:dyDescent="0.2">
      <c r="A2865" s="4" t="s">
        <v>22706</v>
      </c>
      <c r="B2865" s="4">
        <v>295387</v>
      </c>
      <c r="C2865" s="4" t="s">
        <v>22707</v>
      </c>
      <c r="D2865" s="4" t="s">
        <v>29</v>
      </c>
      <c r="E2865" s="5">
        <v>39357</v>
      </c>
      <c r="F2865" s="6">
        <v>1715299.2671000001</v>
      </c>
      <c r="G2865" s="4" t="s">
        <v>22709</v>
      </c>
      <c r="H2865" s="8" t="s">
        <v>38676</v>
      </c>
      <c r="I2865" s="4" t="s">
        <v>11031</v>
      </c>
      <c r="J2865" s="4" t="s">
        <v>11032</v>
      </c>
      <c r="K2865" s="4" t="s">
        <v>22710</v>
      </c>
      <c r="L2865" s="4" t="s">
        <v>22708</v>
      </c>
      <c r="M2865" s="4" t="s">
        <v>832</v>
      </c>
      <c r="N2865" s="4" t="s">
        <v>833</v>
      </c>
      <c r="O2865" s="4" t="s">
        <v>53</v>
      </c>
      <c r="P2865" s="4" t="s">
        <v>834</v>
      </c>
      <c r="Q2865" s="4" t="s">
        <v>835</v>
      </c>
      <c r="R2865" s="4" t="s">
        <v>22711</v>
      </c>
      <c r="S2865" s="4">
        <v>0</v>
      </c>
      <c r="T2865" s="4" t="s">
        <v>64</v>
      </c>
      <c r="U2865" s="4">
        <v>5691</v>
      </c>
      <c r="V2865" s="4" t="s">
        <v>997</v>
      </c>
      <c r="W2865" s="4" t="s">
        <v>57</v>
      </c>
      <c r="X2865" s="4" t="s">
        <v>874</v>
      </c>
      <c r="Y2865" s="4" t="s">
        <v>28</v>
      </c>
      <c r="Z2865" s="4" t="s">
        <v>28</v>
      </c>
      <c r="AA2865" s="4" t="s">
        <v>22712</v>
      </c>
      <c r="AB2865" s="4" t="s">
        <v>22713</v>
      </c>
      <c r="AC2865" s="4" t="s">
        <v>40144</v>
      </c>
    </row>
    <row r="2866" spans="1:29" x14ac:dyDescent="0.2">
      <c r="A2866" s="4" t="s">
        <v>22714</v>
      </c>
      <c r="B2866" s="4">
        <v>295170</v>
      </c>
      <c r="C2866" s="4" t="s">
        <v>22715</v>
      </c>
      <c r="D2866" s="4" t="s">
        <v>29</v>
      </c>
      <c r="E2866" s="5">
        <v>39172</v>
      </c>
      <c r="F2866" s="6">
        <v>1715766.88</v>
      </c>
      <c r="G2866" s="4" t="s">
        <v>22717</v>
      </c>
      <c r="H2866" s="8" t="s">
        <v>39271</v>
      </c>
      <c r="I2866" s="4" t="s">
        <v>22718</v>
      </c>
      <c r="J2866" s="4" t="s">
        <v>22719</v>
      </c>
      <c r="K2866" s="4" t="s">
        <v>22720</v>
      </c>
      <c r="L2866" s="4" t="s">
        <v>22716</v>
      </c>
      <c r="M2866" s="4" t="s">
        <v>100</v>
      </c>
      <c r="N2866" s="4" t="s">
        <v>4794</v>
      </c>
      <c r="O2866" s="4" t="s">
        <v>37</v>
      </c>
      <c r="P2866" s="4" t="s">
        <v>102</v>
      </c>
      <c r="Q2866" s="4" t="s">
        <v>102</v>
      </c>
      <c r="R2866" s="4" t="s">
        <v>22721</v>
      </c>
      <c r="S2866" s="4">
        <v>0</v>
      </c>
      <c r="T2866" s="4" t="s">
        <v>64</v>
      </c>
      <c r="U2866" s="4">
        <v>509</v>
      </c>
      <c r="V2866" s="4" t="s">
        <v>41</v>
      </c>
      <c r="W2866" s="4" t="s">
        <v>42</v>
      </c>
      <c r="X2866" s="4" t="s">
        <v>1497</v>
      </c>
      <c r="Y2866" s="4" t="s">
        <v>28</v>
      </c>
      <c r="Z2866" s="4" t="s">
        <v>28</v>
      </c>
      <c r="AA2866" s="4" t="s">
        <v>22722</v>
      </c>
      <c r="AB2866" s="4" t="s">
        <v>22723</v>
      </c>
      <c r="AC2866" s="4" t="s">
        <v>40144</v>
      </c>
    </row>
    <row r="2867" spans="1:29" x14ac:dyDescent="0.2">
      <c r="A2867" s="4" t="s">
        <v>22724</v>
      </c>
      <c r="B2867" s="4">
        <v>307359</v>
      </c>
      <c r="C2867" s="4" t="s">
        <v>22725</v>
      </c>
      <c r="D2867" s="4" t="s">
        <v>29</v>
      </c>
      <c r="E2867" s="5">
        <v>39903</v>
      </c>
      <c r="F2867" s="6">
        <v>1715819</v>
      </c>
      <c r="G2867" s="4" t="s">
        <v>22727</v>
      </c>
      <c r="H2867" s="8" t="s">
        <v>39272</v>
      </c>
      <c r="I2867" s="4" t="s">
        <v>22728</v>
      </c>
      <c r="J2867" s="4" t="s">
        <v>22729</v>
      </c>
      <c r="K2867" s="4" t="s">
        <v>22730</v>
      </c>
      <c r="L2867" s="4" t="s">
        <v>22726</v>
      </c>
      <c r="M2867" s="4" t="s">
        <v>8048</v>
      </c>
      <c r="N2867" s="4" t="s">
        <v>192</v>
      </c>
      <c r="O2867" s="4" t="s">
        <v>73</v>
      </c>
      <c r="P2867" s="4" t="s">
        <v>193</v>
      </c>
      <c r="Q2867" s="4" t="s">
        <v>8049</v>
      </c>
      <c r="R2867" s="4" t="s">
        <v>22731</v>
      </c>
      <c r="S2867" s="4">
        <v>10</v>
      </c>
      <c r="T2867" s="4" t="s">
        <v>64</v>
      </c>
      <c r="U2867" s="4">
        <v>215</v>
      </c>
      <c r="V2867" s="4" t="s">
        <v>41</v>
      </c>
      <c r="W2867" s="4" t="s">
        <v>77</v>
      </c>
      <c r="X2867" s="4" t="s">
        <v>197</v>
      </c>
      <c r="Y2867" s="4" t="s">
        <v>28</v>
      </c>
      <c r="Z2867" s="4" t="s">
        <v>28</v>
      </c>
      <c r="AA2867" s="4" t="s">
        <v>22732</v>
      </c>
      <c r="AB2867" s="4" t="s">
        <v>22733</v>
      </c>
      <c r="AC2867" s="4" t="s">
        <v>40144</v>
      </c>
    </row>
    <row r="2868" spans="1:29" x14ac:dyDescent="0.2">
      <c r="A2868" s="4" t="s">
        <v>22734</v>
      </c>
      <c r="B2868" s="4">
        <v>275862</v>
      </c>
      <c r="C2868" s="4" t="s">
        <v>22735</v>
      </c>
      <c r="D2868" s="4" t="s">
        <v>29</v>
      </c>
      <c r="E2868" s="5">
        <v>39538</v>
      </c>
      <c r="F2868" s="6">
        <v>1716355.28</v>
      </c>
      <c r="G2868" s="4" t="s">
        <v>22737</v>
      </c>
      <c r="H2868" s="8" t="s">
        <v>39273</v>
      </c>
      <c r="I2868" s="4" t="s">
        <v>22738</v>
      </c>
      <c r="J2868" s="4" t="s">
        <v>22739</v>
      </c>
      <c r="K2868" s="4" t="s">
        <v>22740</v>
      </c>
      <c r="L2868" s="4" t="s">
        <v>22736</v>
      </c>
      <c r="M2868" s="4" t="s">
        <v>496</v>
      </c>
      <c r="N2868" s="4" t="s">
        <v>101</v>
      </c>
      <c r="O2868" s="4" t="s">
        <v>37</v>
      </c>
      <c r="P2868" s="4" t="s">
        <v>38</v>
      </c>
      <c r="Q2868" s="4" t="s">
        <v>497</v>
      </c>
      <c r="R2868" s="4" t="s">
        <v>22741</v>
      </c>
      <c r="S2868" s="4">
        <v>64</v>
      </c>
      <c r="T2868" s="4" t="s">
        <v>176</v>
      </c>
      <c r="U2868" s="4">
        <v>472</v>
      </c>
      <c r="V2868" s="4" t="s">
        <v>1625</v>
      </c>
      <c r="W2868" s="4" t="s">
        <v>42</v>
      </c>
      <c r="X2868" s="4" t="s">
        <v>1497</v>
      </c>
      <c r="Y2868" s="4" t="s">
        <v>28</v>
      </c>
      <c r="Z2868" s="4" t="s">
        <v>28</v>
      </c>
      <c r="AA2868" s="4" t="s">
        <v>22742</v>
      </c>
      <c r="AB2868" s="4" t="s">
        <v>22743</v>
      </c>
      <c r="AC2868" s="4" t="s">
        <v>40144</v>
      </c>
    </row>
    <row r="2869" spans="1:29" x14ac:dyDescent="0.2">
      <c r="A2869" s="4" t="s">
        <v>22744</v>
      </c>
      <c r="B2869" s="4">
        <v>382999</v>
      </c>
      <c r="C2869" s="4" t="s">
        <v>22745</v>
      </c>
      <c r="D2869" s="4" t="s">
        <v>29</v>
      </c>
      <c r="E2869" s="5">
        <v>40774</v>
      </c>
      <c r="F2869" s="6">
        <v>1718385.16</v>
      </c>
      <c r="G2869" s="4" t="s">
        <v>2580</v>
      </c>
      <c r="H2869" s="8" t="s">
        <v>39274</v>
      </c>
      <c r="I2869" s="4" t="s">
        <v>22747</v>
      </c>
      <c r="J2869" s="4" t="s">
        <v>22748</v>
      </c>
      <c r="K2869" s="4" t="s">
        <v>22749</v>
      </c>
      <c r="L2869" s="4" t="s">
        <v>22746</v>
      </c>
      <c r="M2869" s="4" t="s">
        <v>1171</v>
      </c>
      <c r="N2869" s="4" t="s">
        <v>10766</v>
      </c>
      <c r="O2869" s="4" t="s">
        <v>216</v>
      </c>
      <c r="P2869" s="4" t="s">
        <v>619</v>
      </c>
      <c r="Q2869" s="4" t="s">
        <v>1173</v>
      </c>
      <c r="R2869" s="4" t="s">
        <v>22750</v>
      </c>
      <c r="S2869" s="4">
        <v>9</v>
      </c>
      <c r="T2869" s="4" t="s">
        <v>176</v>
      </c>
      <c r="U2869" s="4">
        <v>461</v>
      </c>
      <c r="V2869" s="4" t="s">
        <v>41</v>
      </c>
      <c r="W2869" s="4" t="s">
        <v>221</v>
      </c>
      <c r="X2869" s="4" t="s">
        <v>619</v>
      </c>
      <c r="Y2869" s="4" t="s">
        <v>28</v>
      </c>
      <c r="Z2869" s="4" t="s">
        <v>28</v>
      </c>
      <c r="AA2869" s="4" t="s">
        <v>22751</v>
      </c>
      <c r="AB2869" s="4" t="s">
        <v>19539</v>
      </c>
      <c r="AC2869" s="4" t="s">
        <v>40144</v>
      </c>
    </row>
    <row r="2870" spans="1:29" x14ac:dyDescent="0.2">
      <c r="A2870" s="4" t="s">
        <v>22752</v>
      </c>
      <c r="B2870" s="4">
        <v>397344</v>
      </c>
      <c r="C2870" s="4" t="s">
        <v>28</v>
      </c>
      <c r="D2870" s="4" t="s">
        <v>29</v>
      </c>
      <c r="E2870" s="5">
        <v>41843</v>
      </c>
      <c r="F2870" s="6">
        <v>1718812.72</v>
      </c>
      <c r="G2870" s="4" t="s">
        <v>10211</v>
      </c>
      <c r="H2870" s="8" t="s">
        <v>39275</v>
      </c>
      <c r="I2870" s="4" t="s">
        <v>22754</v>
      </c>
      <c r="J2870" s="4" t="s">
        <v>22755</v>
      </c>
      <c r="K2870" s="4" t="s">
        <v>22756</v>
      </c>
      <c r="L2870" s="4" t="s">
        <v>22753</v>
      </c>
      <c r="M2870" s="4" t="s">
        <v>707</v>
      </c>
      <c r="N2870" s="4" t="s">
        <v>36</v>
      </c>
      <c r="O2870" s="4" t="s">
        <v>37</v>
      </c>
      <c r="P2870" s="4" t="s">
        <v>709</v>
      </c>
      <c r="Q2870" s="4" t="s">
        <v>710</v>
      </c>
      <c r="R2870" s="4" t="s">
        <v>22757</v>
      </c>
      <c r="S2870" s="4">
        <v>4</v>
      </c>
      <c r="T2870" s="4" t="s">
        <v>28</v>
      </c>
      <c r="U2870" s="4">
        <v>20</v>
      </c>
      <c r="V2870" s="4" t="s">
        <v>806</v>
      </c>
      <c r="W2870" s="4" t="s">
        <v>221</v>
      </c>
      <c r="X2870" s="4" t="s">
        <v>712</v>
      </c>
      <c r="Y2870" s="4" t="s">
        <v>28</v>
      </c>
      <c r="Z2870" s="4" t="s">
        <v>28</v>
      </c>
      <c r="AA2870" s="4" t="s">
        <v>22758</v>
      </c>
      <c r="AB2870" s="4" t="s">
        <v>22759</v>
      </c>
      <c r="AC2870" s="4" t="s">
        <v>40144</v>
      </c>
    </row>
    <row r="2871" spans="1:29" x14ac:dyDescent="0.2">
      <c r="A2871" s="4" t="s">
        <v>22760</v>
      </c>
      <c r="B2871" s="4">
        <v>294037</v>
      </c>
      <c r="C2871" s="4" t="s">
        <v>22761</v>
      </c>
      <c r="D2871" s="4" t="s">
        <v>29</v>
      </c>
      <c r="E2871" s="5">
        <v>39336</v>
      </c>
      <c r="F2871" s="6">
        <v>1718935.97</v>
      </c>
      <c r="G2871" s="4" t="s">
        <v>22763</v>
      </c>
      <c r="H2871" s="8" t="s">
        <v>38870</v>
      </c>
      <c r="I2871" s="4" t="s">
        <v>22764</v>
      </c>
      <c r="J2871" s="4" t="s">
        <v>14700</v>
      </c>
      <c r="K2871" s="4" t="s">
        <v>22765</v>
      </c>
      <c r="L2871" s="4" t="s">
        <v>22762</v>
      </c>
      <c r="M2871" s="4" t="s">
        <v>4232</v>
      </c>
      <c r="N2871" s="4" t="s">
        <v>995</v>
      </c>
      <c r="O2871" s="4" t="s">
        <v>53</v>
      </c>
      <c r="P2871" s="4" t="s">
        <v>372</v>
      </c>
      <c r="Q2871" s="4" t="s">
        <v>4233</v>
      </c>
      <c r="R2871" s="4" t="s">
        <v>22766</v>
      </c>
      <c r="S2871" s="4">
        <v>3</v>
      </c>
      <c r="T2871" s="4" t="s">
        <v>176</v>
      </c>
      <c r="U2871" s="4">
        <v>2099</v>
      </c>
      <c r="V2871" s="4" t="s">
        <v>873</v>
      </c>
      <c r="W2871" s="4" t="s">
        <v>57</v>
      </c>
      <c r="X2871" s="4" t="s">
        <v>375</v>
      </c>
      <c r="Y2871" s="4" t="s">
        <v>28</v>
      </c>
      <c r="Z2871" s="4" t="s">
        <v>28</v>
      </c>
      <c r="AA2871" s="4" t="s">
        <v>22767</v>
      </c>
      <c r="AB2871" s="4" t="s">
        <v>22768</v>
      </c>
      <c r="AC2871" s="4" t="s">
        <v>40144</v>
      </c>
    </row>
    <row r="2872" spans="1:29" x14ac:dyDescent="0.2">
      <c r="A2872" s="4" t="s">
        <v>22769</v>
      </c>
      <c r="B2872" s="4">
        <v>294185</v>
      </c>
      <c r="C2872" s="4" t="s">
        <v>22770</v>
      </c>
      <c r="D2872" s="4" t="s">
        <v>29</v>
      </c>
      <c r="E2872" s="5">
        <v>39336</v>
      </c>
      <c r="F2872" s="6">
        <v>1718935.97</v>
      </c>
      <c r="G2872" s="4" t="s">
        <v>22763</v>
      </c>
      <c r="H2872" s="8" t="s">
        <v>38870</v>
      </c>
      <c r="I2872" s="4" t="s">
        <v>22764</v>
      </c>
      <c r="J2872" s="4" t="s">
        <v>14700</v>
      </c>
      <c r="K2872" s="4" t="s">
        <v>22772</v>
      </c>
      <c r="L2872" s="4" t="s">
        <v>22771</v>
      </c>
      <c r="M2872" s="4" t="s">
        <v>4232</v>
      </c>
      <c r="N2872" s="4" t="s">
        <v>995</v>
      </c>
      <c r="O2872" s="4" t="s">
        <v>53</v>
      </c>
      <c r="P2872" s="4" t="s">
        <v>372</v>
      </c>
      <c r="Q2872" s="4" t="s">
        <v>4233</v>
      </c>
      <c r="R2872" s="4" t="s">
        <v>22773</v>
      </c>
      <c r="S2872" s="4">
        <v>4</v>
      </c>
      <c r="T2872" s="4" t="s">
        <v>176</v>
      </c>
      <c r="U2872" s="4">
        <v>2099</v>
      </c>
      <c r="V2872" s="4" t="s">
        <v>873</v>
      </c>
      <c r="W2872" s="4" t="s">
        <v>57</v>
      </c>
      <c r="X2872" s="4" t="s">
        <v>375</v>
      </c>
      <c r="Y2872" s="4" t="s">
        <v>28</v>
      </c>
      <c r="Z2872" s="4" t="s">
        <v>28</v>
      </c>
      <c r="AA2872" s="4" t="s">
        <v>22774</v>
      </c>
      <c r="AB2872" s="4" t="s">
        <v>22775</v>
      </c>
      <c r="AC2872" s="4" t="s">
        <v>40144</v>
      </c>
    </row>
    <row r="2873" spans="1:29" x14ac:dyDescent="0.2">
      <c r="A2873" s="4" t="s">
        <v>22776</v>
      </c>
      <c r="B2873" s="4">
        <v>385058</v>
      </c>
      <c r="C2873" s="4" t="s">
        <v>22777</v>
      </c>
      <c r="D2873" s="4" t="s">
        <v>29</v>
      </c>
      <c r="E2873" s="5">
        <v>41053</v>
      </c>
      <c r="F2873" s="6">
        <v>1719178.7</v>
      </c>
      <c r="G2873" s="4" t="s">
        <v>22779</v>
      </c>
      <c r="H2873" s="8" t="s">
        <v>38136</v>
      </c>
      <c r="I2873" s="4" t="s">
        <v>1016</v>
      </c>
      <c r="J2873" s="4" t="s">
        <v>1017</v>
      </c>
      <c r="K2873" s="4" t="s">
        <v>22780</v>
      </c>
      <c r="L2873" s="4" t="s">
        <v>22778</v>
      </c>
      <c r="M2873" s="4" t="s">
        <v>1019</v>
      </c>
      <c r="N2873" s="4" t="s">
        <v>1020</v>
      </c>
      <c r="O2873" s="4" t="s">
        <v>469</v>
      </c>
      <c r="P2873" s="4" t="s">
        <v>803</v>
      </c>
      <c r="Q2873" s="4" t="s">
        <v>1021</v>
      </c>
      <c r="R2873" s="4" t="s">
        <v>22781</v>
      </c>
      <c r="S2873" s="4">
        <v>22</v>
      </c>
      <c r="T2873" s="4" t="s">
        <v>64</v>
      </c>
      <c r="U2873" s="4">
        <v>194</v>
      </c>
      <c r="V2873" s="4" t="s">
        <v>41</v>
      </c>
      <c r="W2873" s="4" t="s">
        <v>473</v>
      </c>
      <c r="X2873" s="4" t="s">
        <v>1011</v>
      </c>
      <c r="Y2873" s="4" t="s">
        <v>28</v>
      </c>
      <c r="Z2873" s="4" t="s">
        <v>28</v>
      </c>
      <c r="AA2873" s="4" t="s">
        <v>22782</v>
      </c>
      <c r="AB2873" s="4" t="s">
        <v>22783</v>
      </c>
      <c r="AC2873" s="4" t="s">
        <v>40144</v>
      </c>
    </row>
    <row r="2874" spans="1:29" x14ac:dyDescent="0.2">
      <c r="A2874" s="4" t="s">
        <v>22784</v>
      </c>
      <c r="B2874" s="4">
        <v>384051</v>
      </c>
      <c r="C2874" s="4" t="s">
        <v>22785</v>
      </c>
      <c r="D2874" s="4" t="s">
        <v>29</v>
      </c>
      <c r="E2874" s="5">
        <v>41025</v>
      </c>
      <c r="F2874" s="6">
        <v>1719335.78</v>
      </c>
      <c r="G2874" s="4" t="s">
        <v>22787</v>
      </c>
      <c r="H2874" s="8" t="s">
        <v>38220</v>
      </c>
      <c r="I2874" s="4" t="s">
        <v>2545</v>
      </c>
      <c r="J2874" s="4" t="s">
        <v>2546</v>
      </c>
      <c r="K2874" s="4" t="s">
        <v>22788</v>
      </c>
      <c r="L2874" s="4" t="s">
        <v>22786</v>
      </c>
      <c r="M2874" s="4" t="s">
        <v>2505</v>
      </c>
      <c r="N2874" s="4" t="s">
        <v>708</v>
      </c>
      <c r="O2874" s="4" t="s">
        <v>37</v>
      </c>
      <c r="P2874" s="4" t="s">
        <v>709</v>
      </c>
      <c r="Q2874" s="4" t="s">
        <v>2506</v>
      </c>
      <c r="R2874" s="4" t="s">
        <v>22789</v>
      </c>
      <c r="S2874" s="4">
        <v>17</v>
      </c>
      <c r="T2874" s="4" t="s">
        <v>176</v>
      </c>
      <c r="U2874" s="4">
        <v>402</v>
      </c>
      <c r="V2874" s="4" t="s">
        <v>806</v>
      </c>
      <c r="W2874" s="4" t="s">
        <v>221</v>
      </c>
      <c r="X2874" s="4" t="s">
        <v>712</v>
      </c>
      <c r="Y2874" s="4" t="s">
        <v>28</v>
      </c>
      <c r="Z2874" s="4" t="s">
        <v>28</v>
      </c>
      <c r="AA2874" s="4" t="s">
        <v>22790</v>
      </c>
      <c r="AB2874" s="4" t="s">
        <v>22791</v>
      </c>
      <c r="AC2874" s="4" t="s">
        <v>40144</v>
      </c>
    </row>
    <row r="2875" spans="1:29" x14ac:dyDescent="0.2">
      <c r="A2875" s="4" t="s">
        <v>22792</v>
      </c>
      <c r="B2875" s="4">
        <v>403973</v>
      </c>
      <c r="C2875" s="4" t="s">
        <v>22793</v>
      </c>
      <c r="D2875" s="4" t="s">
        <v>29</v>
      </c>
      <c r="E2875" s="5">
        <v>40795</v>
      </c>
      <c r="F2875" s="6">
        <v>1719366</v>
      </c>
      <c r="G2875" s="4" t="s">
        <v>22795</v>
      </c>
      <c r="H2875" s="8" t="s">
        <v>39276</v>
      </c>
      <c r="I2875" s="4" t="s">
        <v>22796</v>
      </c>
      <c r="J2875" s="4" t="s">
        <v>22797</v>
      </c>
      <c r="K2875" s="4" t="s">
        <v>22798</v>
      </c>
      <c r="L2875" s="4" t="s">
        <v>22794</v>
      </c>
      <c r="M2875" s="4" t="s">
        <v>7286</v>
      </c>
      <c r="N2875" s="4" t="s">
        <v>4918</v>
      </c>
      <c r="O2875" s="4" t="s">
        <v>53</v>
      </c>
      <c r="P2875" s="4" t="s">
        <v>834</v>
      </c>
      <c r="Q2875" s="4" t="s">
        <v>7288</v>
      </c>
      <c r="R2875" s="4" t="s">
        <v>22799</v>
      </c>
      <c r="S2875" s="4">
        <v>1</v>
      </c>
      <c r="T2875" s="4" t="s">
        <v>176</v>
      </c>
      <c r="U2875" s="4">
        <v>11778</v>
      </c>
      <c r="V2875" s="4" t="s">
        <v>41</v>
      </c>
      <c r="W2875" s="4" t="s">
        <v>57</v>
      </c>
      <c r="X2875" s="4" t="s">
        <v>2323</v>
      </c>
      <c r="Y2875" s="4" t="s">
        <v>28</v>
      </c>
      <c r="Z2875" s="4" t="s">
        <v>28</v>
      </c>
      <c r="AA2875" s="4" t="s">
        <v>808</v>
      </c>
      <c r="AB2875" s="4" t="s">
        <v>808</v>
      </c>
      <c r="AC2875" s="4" t="s">
        <v>40144</v>
      </c>
    </row>
    <row r="2876" spans="1:29" x14ac:dyDescent="0.2">
      <c r="A2876" s="4" t="s">
        <v>22800</v>
      </c>
      <c r="B2876" s="4">
        <v>377282</v>
      </c>
      <c r="C2876" s="4" t="s">
        <v>22801</v>
      </c>
      <c r="D2876" s="4" t="s">
        <v>29</v>
      </c>
      <c r="E2876" s="5">
        <v>40602</v>
      </c>
      <c r="F2876" s="6">
        <v>1721678.5</v>
      </c>
      <c r="G2876" s="4" t="s">
        <v>22803</v>
      </c>
      <c r="H2876" s="8" t="s">
        <v>39277</v>
      </c>
      <c r="I2876" s="4" t="s">
        <v>22804</v>
      </c>
      <c r="J2876" s="4" t="s">
        <v>22805</v>
      </c>
      <c r="K2876" s="4" t="s">
        <v>22806</v>
      </c>
      <c r="L2876" s="4" t="s">
        <v>22802</v>
      </c>
      <c r="M2876" s="4" t="s">
        <v>1377</v>
      </c>
      <c r="N2876" s="4" t="s">
        <v>1957</v>
      </c>
      <c r="O2876" s="4" t="s">
        <v>37</v>
      </c>
      <c r="P2876" s="4" t="s">
        <v>217</v>
      </c>
      <c r="Q2876" s="4" t="s">
        <v>1378</v>
      </c>
      <c r="R2876" s="4" t="s">
        <v>22807</v>
      </c>
      <c r="S2876" s="4">
        <v>0</v>
      </c>
      <c r="T2876" s="4" t="s">
        <v>64</v>
      </c>
      <c r="U2876" s="4">
        <v>41</v>
      </c>
      <c r="V2876" s="4" t="s">
        <v>806</v>
      </c>
      <c r="W2876" s="4" t="s">
        <v>221</v>
      </c>
      <c r="X2876" s="4" t="s">
        <v>619</v>
      </c>
      <c r="Y2876" s="4" t="s">
        <v>28</v>
      </c>
      <c r="Z2876" s="4" t="s">
        <v>28</v>
      </c>
      <c r="AA2876" s="4" t="s">
        <v>808</v>
      </c>
      <c r="AB2876" s="4" t="s">
        <v>808</v>
      </c>
      <c r="AC2876" s="4" t="s">
        <v>40144</v>
      </c>
    </row>
    <row r="2877" spans="1:29" x14ac:dyDescent="0.2">
      <c r="A2877" s="4" t="s">
        <v>22808</v>
      </c>
      <c r="B2877" s="4">
        <v>389397</v>
      </c>
      <c r="C2877" s="4" t="s">
        <v>22809</v>
      </c>
      <c r="D2877" s="4" t="s">
        <v>29</v>
      </c>
      <c r="E2877" s="5">
        <v>41407</v>
      </c>
      <c r="F2877" s="6">
        <v>1722336.47</v>
      </c>
      <c r="G2877" s="4" t="s">
        <v>2142</v>
      </c>
      <c r="H2877" s="8" t="s">
        <v>38650</v>
      </c>
      <c r="I2877" s="4" t="s">
        <v>10602</v>
      </c>
      <c r="J2877" s="4" t="s">
        <v>10603</v>
      </c>
      <c r="K2877" s="4" t="s">
        <v>22811</v>
      </c>
      <c r="L2877" s="4" t="s">
        <v>22810</v>
      </c>
      <c r="M2877" s="4" t="s">
        <v>3611</v>
      </c>
      <c r="N2877" s="4" t="s">
        <v>4860</v>
      </c>
      <c r="O2877" s="4" t="s">
        <v>145</v>
      </c>
      <c r="P2877" s="4" t="s">
        <v>1106</v>
      </c>
      <c r="Q2877" s="4" t="s">
        <v>3613</v>
      </c>
      <c r="R2877" s="4" t="s">
        <v>22812</v>
      </c>
      <c r="S2877" s="4">
        <v>0</v>
      </c>
      <c r="T2877" s="4" t="s">
        <v>176</v>
      </c>
      <c r="U2877" s="4">
        <v>698</v>
      </c>
      <c r="V2877" s="4" t="s">
        <v>41</v>
      </c>
      <c r="W2877" s="4" t="s">
        <v>149</v>
      </c>
      <c r="X2877" s="4" t="s">
        <v>1106</v>
      </c>
      <c r="Y2877" s="4" t="s">
        <v>28</v>
      </c>
      <c r="Z2877" s="4" t="s">
        <v>28</v>
      </c>
      <c r="AA2877" s="4" t="s">
        <v>22813</v>
      </c>
      <c r="AB2877" s="4" t="s">
        <v>22814</v>
      </c>
      <c r="AC2877" s="4" t="s">
        <v>40144</v>
      </c>
    </row>
    <row r="2878" spans="1:29" x14ac:dyDescent="0.2">
      <c r="A2878" s="4" t="s">
        <v>22815</v>
      </c>
      <c r="B2878" s="4">
        <v>388187</v>
      </c>
      <c r="C2878" s="4" t="s">
        <v>22816</v>
      </c>
      <c r="D2878" s="4" t="s">
        <v>29</v>
      </c>
      <c r="E2878" s="5">
        <v>41310</v>
      </c>
      <c r="F2878" s="6">
        <v>1722651.51</v>
      </c>
      <c r="G2878" s="4" t="s">
        <v>22818</v>
      </c>
      <c r="H2878" s="8" t="s">
        <v>39278</v>
      </c>
      <c r="I2878" s="4" t="s">
        <v>22819</v>
      </c>
      <c r="J2878" s="4" t="s">
        <v>22820</v>
      </c>
      <c r="K2878" s="4" t="s">
        <v>22821</v>
      </c>
      <c r="L2878" s="4" t="s">
        <v>22817</v>
      </c>
      <c r="M2878" s="4" t="s">
        <v>4006</v>
      </c>
      <c r="N2878" s="4" t="s">
        <v>172</v>
      </c>
      <c r="O2878" s="4" t="s">
        <v>73</v>
      </c>
      <c r="P2878" s="4" t="s">
        <v>173</v>
      </c>
      <c r="Q2878" s="4" t="s">
        <v>4008</v>
      </c>
      <c r="R2878" s="4" t="s">
        <v>22822</v>
      </c>
      <c r="S2878" s="4">
        <v>1</v>
      </c>
      <c r="T2878" s="4" t="s">
        <v>176</v>
      </c>
      <c r="U2878" s="4">
        <v>691</v>
      </c>
      <c r="V2878" s="4" t="s">
        <v>41</v>
      </c>
      <c r="W2878" s="4" t="s">
        <v>77</v>
      </c>
      <c r="X2878" s="4" t="s">
        <v>177</v>
      </c>
      <c r="Y2878" s="4" t="s">
        <v>28</v>
      </c>
      <c r="Z2878" s="4" t="s">
        <v>28</v>
      </c>
      <c r="AA2878" s="4" t="s">
        <v>22823</v>
      </c>
      <c r="AB2878" s="4" t="s">
        <v>22824</v>
      </c>
      <c r="AC2878" s="4" t="s">
        <v>40144</v>
      </c>
    </row>
    <row r="2879" spans="1:29" x14ac:dyDescent="0.2">
      <c r="A2879" s="4" t="s">
        <v>22825</v>
      </c>
      <c r="B2879" s="4">
        <v>388186</v>
      </c>
      <c r="C2879" s="4" t="s">
        <v>22826</v>
      </c>
      <c r="D2879" s="4" t="s">
        <v>29</v>
      </c>
      <c r="E2879" s="5">
        <v>41310</v>
      </c>
      <c r="F2879" s="6">
        <v>1722676.96</v>
      </c>
      <c r="G2879" s="4" t="s">
        <v>22828</v>
      </c>
      <c r="H2879" s="8" t="s">
        <v>39278</v>
      </c>
      <c r="I2879" s="4" t="s">
        <v>22819</v>
      </c>
      <c r="J2879" s="4" t="s">
        <v>22820</v>
      </c>
      <c r="K2879" s="4" t="s">
        <v>22829</v>
      </c>
      <c r="L2879" s="4" t="s">
        <v>22827</v>
      </c>
      <c r="M2879" s="4" t="s">
        <v>4006</v>
      </c>
      <c r="N2879" s="4" t="s">
        <v>172</v>
      </c>
      <c r="O2879" s="4" t="s">
        <v>73</v>
      </c>
      <c r="P2879" s="4" t="s">
        <v>173</v>
      </c>
      <c r="Q2879" s="4" t="s">
        <v>4008</v>
      </c>
      <c r="R2879" s="4" t="s">
        <v>22830</v>
      </c>
      <c r="S2879" s="4">
        <v>0</v>
      </c>
      <c r="T2879" s="4" t="s">
        <v>176</v>
      </c>
      <c r="U2879" s="4">
        <v>662</v>
      </c>
      <c r="V2879" s="4" t="s">
        <v>41</v>
      </c>
      <c r="W2879" s="4" t="s">
        <v>77</v>
      </c>
      <c r="X2879" s="4" t="s">
        <v>177</v>
      </c>
      <c r="Y2879" s="4" t="s">
        <v>28</v>
      </c>
      <c r="Z2879" s="4" t="s">
        <v>28</v>
      </c>
      <c r="AA2879" s="4" t="s">
        <v>22831</v>
      </c>
      <c r="AB2879" s="4" t="s">
        <v>22832</v>
      </c>
      <c r="AC2879" s="4" t="s">
        <v>40144</v>
      </c>
    </row>
    <row r="2880" spans="1:29" x14ac:dyDescent="0.2">
      <c r="A2880" s="4" t="s">
        <v>22833</v>
      </c>
      <c r="B2880" s="4">
        <v>310116</v>
      </c>
      <c r="C2880" s="4" t="s">
        <v>22834</v>
      </c>
      <c r="D2880" s="4" t="s">
        <v>29</v>
      </c>
      <c r="E2880" s="5">
        <v>39731</v>
      </c>
      <c r="F2880" s="6">
        <v>1724738.36</v>
      </c>
      <c r="G2880" s="4" t="s">
        <v>22836</v>
      </c>
      <c r="H2880" s="8" t="s">
        <v>39279</v>
      </c>
      <c r="I2880" s="4" t="s">
        <v>22837</v>
      </c>
      <c r="J2880" s="4" t="s">
        <v>22838</v>
      </c>
      <c r="K2880" s="4" t="s">
        <v>22839</v>
      </c>
      <c r="L2880" s="4" t="s">
        <v>22835</v>
      </c>
      <c r="M2880" s="4" t="s">
        <v>143</v>
      </c>
      <c r="N2880" s="4" t="s">
        <v>144</v>
      </c>
      <c r="O2880" s="4" t="s">
        <v>145</v>
      </c>
      <c r="P2880" s="4" t="s">
        <v>146</v>
      </c>
      <c r="Q2880" s="4" t="s">
        <v>147</v>
      </c>
      <c r="R2880" s="4" t="s">
        <v>22840</v>
      </c>
      <c r="S2880" s="4">
        <v>0</v>
      </c>
      <c r="T2880" s="4" t="s">
        <v>64</v>
      </c>
      <c r="U2880" s="4">
        <v>518</v>
      </c>
      <c r="V2880" s="4" t="s">
        <v>41</v>
      </c>
      <c r="W2880" s="4" t="s">
        <v>149</v>
      </c>
      <c r="X2880" s="4" t="s">
        <v>146</v>
      </c>
      <c r="Y2880" s="4" t="s">
        <v>28</v>
      </c>
      <c r="Z2880" s="4" t="s">
        <v>28</v>
      </c>
      <c r="AA2880" s="4" t="s">
        <v>22841</v>
      </c>
      <c r="AB2880" s="4" t="s">
        <v>22842</v>
      </c>
      <c r="AC2880" s="4" t="s">
        <v>40144</v>
      </c>
    </row>
    <row r="2881" spans="1:29" x14ac:dyDescent="0.2">
      <c r="A2881" s="4" t="s">
        <v>22843</v>
      </c>
      <c r="B2881" s="4">
        <v>406669</v>
      </c>
      <c r="C2881" s="4" t="s">
        <v>773</v>
      </c>
      <c r="D2881" s="4" t="s">
        <v>786</v>
      </c>
      <c r="E2881" s="5">
        <v>42811</v>
      </c>
      <c r="F2881" s="6">
        <v>1724946.6233999999</v>
      </c>
      <c r="G2881" s="4" t="s">
        <v>22845</v>
      </c>
      <c r="H2881" s="8" t="s">
        <v>38185</v>
      </c>
      <c r="I2881" s="4" t="s">
        <v>1953</v>
      </c>
      <c r="J2881" s="4" t="s">
        <v>1954</v>
      </c>
      <c r="K2881" s="4" t="s">
        <v>22846</v>
      </c>
      <c r="L2881" s="4" t="s">
        <v>22844</v>
      </c>
      <c r="M2881" s="4" t="s">
        <v>1956</v>
      </c>
      <c r="N2881" s="4" t="s">
        <v>1957</v>
      </c>
      <c r="O2881" s="4" t="s">
        <v>37</v>
      </c>
      <c r="P2881" s="4" t="s">
        <v>217</v>
      </c>
      <c r="Q2881" s="4" t="s">
        <v>1958</v>
      </c>
      <c r="R2881" s="4" t="s">
        <v>22847</v>
      </c>
      <c r="S2881" s="4">
        <v>0</v>
      </c>
      <c r="T2881" s="4" t="s">
        <v>64</v>
      </c>
      <c r="U2881" s="4">
        <v>58</v>
      </c>
      <c r="V2881" s="4" t="s">
        <v>41</v>
      </c>
      <c r="W2881" s="4" t="s">
        <v>221</v>
      </c>
      <c r="X2881" s="4" t="s">
        <v>217</v>
      </c>
      <c r="Y2881" s="4" t="s">
        <v>28</v>
      </c>
      <c r="Z2881" s="4" t="s">
        <v>28</v>
      </c>
      <c r="AA2881" s="4" t="s">
        <v>28</v>
      </c>
      <c r="AB2881" s="4" t="s">
        <v>28</v>
      </c>
      <c r="AC2881" s="4" t="s">
        <v>40144</v>
      </c>
    </row>
    <row r="2882" spans="1:29" x14ac:dyDescent="0.2">
      <c r="A2882" s="4" t="s">
        <v>22848</v>
      </c>
      <c r="B2882" s="4">
        <v>290152</v>
      </c>
      <c r="C2882" s="4" t="s">
        <v>22849</v>
      </c>
      <c r="D2882" s="4" t="s">
        <v>29</v>
      </c>
      <c r="E2882" s="5">
        <v>39681</v>
      </c>
      <c r="F2882" s="6">
        <v>1726134.5</v>
      </c>
      <c r="G2882" s="4" t="s">
        <v>22851</v>
      </c>
      <c r="H2882" s="8" t="s">
        <v>39280</v>
      </c>
      <c r="I2882" s="4" t="s">
        <v>22852</v>
      </c>
      <c r="J2882" s="4" t="s">
        <v>22853</v>
      </c>
      <c r="K2882" s="4" t="s">
        <v>22854</v>
      </c>
      <c r="L2882" s="4" t="s">
        <v>22850</v>
      </c>
      <c r="M2882" s="4" t="s">
        <v>6617</v>
      </c>
      <c r="N2882" s="4" t="s">
        <v>6618</v>
      </c>
      <c r="O2882" s="4" t="s">
        <v>145</v>
      </c>
      <c r="P2882" s="4" t="s">
        <v>848</v>
      </c>
      <c r="Q2882" s="4" t="s">
        <v>6619</v>
      </c>
      <c r="R2882" s="4" t="s">
        <v>22855</v>
      </c>
      <c r="S2882" s="4">
        <v>0</v>
      </c>
      <c r="T2882" s="4" t="s">
        <v>176</v>
      </c>
      <c r="U2882" s="4">
        <v>1444</v>
      </c>
      <c r="V2882" s="4" t="s">
        <v>1625</v>
      </c>
      <c r="W2882" s="4" t="s">
        <v>149</v>
      </c>
      <c r="X2882" s="4" t="s">
        <v>146</v>
      </c>
      <c r="Y2882" s="4" t="s">
        <v>28</v>
      </c>
      <c r="Z2882" s="4" t="s">
        <v>28</v>
      </c>
      <c r="AA2882" s="4" t="s">
        <v>22856</v>
      </c>
      <c r="AB2882" s="4" t="s">
        <v>22857</v>
      </c>
      <c r="AC2882" s="4" t="s">
        <v>40144</v>
      </c>
    </row>
    <row r="2883" spans="1:29" x14ac:dyDescent="0.2">
      <c r="A2883" s="4" t="s">
        <v>22858</v>
      </c>
      <c r="B2883" s="4">
        <v>315953</v>
      </c>
      <c r="C2883" s="4" t="s">
        <v>22859</v>
      </c>
      <c r="D2883" s="4" t="s">
        <v>29</v>
      </c>
      <c r="E2883" s="5">
        <v>39296</v>
      </c>
      <c r="F2883" s="6">
        <v>1728035.82</v>
      </c>
      <c r="G2883" s="4" t="s">
        <v>22861</v>
      </c>
      <c r="H2883" s="8" t="s">
        <v>38527</v>
      </c>
      <c r="I2883" s="4" t="s">
        <v>8327</v>
      </c>
      <c r="J2883" s="4" t="s">
        <v>8328</v>
      </c>
      <c r="K2883" s="4" t="s">
        <v>22862</v>
      </c>
      <c r="L2883" s="4" t="s">
        <v>22860</v>
      </c>
      <c r="M2883" s="4" t="s">
        <v>983</v>
      </c>
      <c r="N2883" s="4" t="s">
        <v>72</v>
      </c>
      <c r="O2883" s="4" t="s">
        <v>73</v>
      </c>
      <c r="P2883" s="4" t="s">
        <v>74</v>
      </c>
      <c r="Q2883" s="4" t="s">
        <v>75</v>
      </c>
      <c r="R2883" s="4" t="s">
        <v>22863</v>
      </c>
      <c r="S2883" s="4">
        <v>2</v>
      </c>
      <c r="T2883" s="4" t="s">
        <v>64</v>
      </c>
      <c r="U2883" s="4">
        <v>298</v>
      </c>
      <c r="V2883" s="4" t="s">
        <v>41</v>
      </c>
      <c r="W2883" s="4" t="s">
        <v>77</v>
      </c>
      <c r="X2883" s="4" t="s">
        <v>177</v>
      </c>
      <c r="Y2883" s="4" t="s">
        <v>28</v>
      </c>
      <c r="Z2883" s="4" t="s">
        <v>28</v>
      </c>
      <c r="AA2883" s="4" t="s">
        <v>6703</v>
      </c>
      <c r="AB2883" s="4" t="s">
        <v>22323</v>
      </c>
      <c r="AC2883" s="4" t="s">
        <v>40144</v>
      </c>
    </row>
    <row r="2884" spans="1:29" x14ac:dyDescent="0.2">
      <c r="A2884" s="4" t="s">
        <v>22864</v>
      </c>
      <c r="B2884" s="4">
        <v>403112</v>
      </c>
      <c r="C2884" s="4" t="s">
        <v>28</v>
      </c>
      <c r="D2884" s="4" t="s">
        <v>29</v>
      </c>
      <c r="E2884" s="5">
        <v>42277</v>
      </c>
      <c r="F2884" s="6">
        <v>1728072.31</v>
      </c>
      <c r="G2884" s="4" t="s">
        <v>22866</v>
      </c>
      <c r="H2884" s="8" t="s">
        <v>39019</v>
      </c>
      <c r="I2884" s="4" t="s">
        <v>17532</v>
      </c>
      <c r="J2884" s="4" t="s">
        <v>17533</v>
      </c>
      <c r="K2884" s="4" t="s">
        <v>22867</v>
      </c>
      <c r="L2884" s="4" t="s">
        <v>22865</v>
      </c>
      <c r="M2884" s="4" t="s">
        <v>191</v>
      </c>
      <c r="N2884" s="4" t="s">
        <v>172</v>
      </c>
      <c r="O2884" s="4" t="s">
        <v>73</v>
      </c>
      <c r="P2884" s="4" t="s">
        <v>193</v>
      </c>
      <c r="Q2884" s="4" t="s">
        <v>194</v>
      </c>
      <c r="R2884" s="4" t="s">
        <v>22868</v>
      </c>
      <c r="S2884" s="4">
        <v>17</v>
      </c>
      <c r="T2884" s="4" t="s">
        <v>28</v>
      </c>
      <c r="U2884" s="4">
        <v>365</v>
      </c>
      <c r="V2884" s="4" t="s">
        <v>806</v>
      </c>
      <c r="W2884" s="4" t="s">
        <v>77</v>
      </c>
      <c r="X2884" s="4" t="s">
        <v>197</v>
      </c>
      <c r="Y2884" s="4" t="s">
        <v>28</v>
      </c>
      <c r="Z2884" s="4" t="s">
        <v>28</v>
      </c>
      <c r="AA2884" s="4" t="s">
        <v>28</v>
      </c>
      <c r="AB2884" s="4" t="s">
        <v>28</v>
      </c>
      <c r="AC2884" s="4" t="s">
        <v>40144</v>
      </c>
    </row>
    <row r="2885" spans="1:29" x14ac:dyDescent="0.2">
      <c r="A2885" s="4" t="s">
        <v>22869</v>
      </c>
      <c r="B2885" s="4">
        <v>380848</v>
      </c>
      <c r="C2885" s="4" t="s">
        <v>22870</v>
      </c>
      <c r="D2885" s="4" t="s">
        <v>29</v>
      </c>
      <c r="E2885" s="5">
        <v>40613</v>
      </c>
      <c r="F2885" s="6">
        <v>1728838.78</v>
      </c>
      <c r="G2885" s="4" t="s">
        <v>22872</v>
      </c>
      <c r="H2885" s="8" t="s">
        <v>38385</v>
      </c>
      <c r="I2885" s="4" t="s">
        <v>5598</v>
      </c>
      <c r="J2885" s="4" t="s">
        <v>5599</v>
      </c>
      <c r="K2885" s="4" t="s">
        <v>22873</v>
      </c>
      <c r="L2885" s="4" t="s">
        <v>22871</v>
      </c>
      <c r="M2885" s="4" t="s">
        <v>3025</v>
      </c>
      <c r="N2885" s="4" t="s">
        <v>2127</v>
      </c>
      <c r="O2885" s="4" t="s">
        <v>53</v>
      </c>
      <c r="P2885" s="4" t="s">
        <v>3026</v>
      </c>
      <c r="Q2885" s="4" t="s">
        <v>3027</v>
      </c>
      <c r="R2885" s="4" t="s">
        <v>22874</v>
      </c>
      <c r="S2885" s="4">
        <v>18</v>
      </c>
      <c r="T2885" s="4" t="s">
        <v>176</v>
      </c>
      <c r="U2885" s="4">
        <v>157</v>
      </c>
      <c r="V2885" s="4" t="s">
        <v>806</v>
      </c>
      <c r="W2885" s="4" t="s">
        <v>57</v>
      </c>
      <c r="X2885" s="4" t="s">
        <v>874</v>
      </c>
      <c r="Y2885" s="4" t="s">
        <v>28</v>
      </c>
      <c r="Z2885" s="4" t="s">
        <v>28</v>
      </c>
      <c r="AA2885" s="4" t="s">
        <v>808</v>
      </c>
      <c r="AB2885" s="4" t="s">
        <v>808</v>
      </c>
      <c r="AC2885" s="4" t="s">
        <v>40144</v>
      </c>
    </row>
    <row r="2886" spans="1:29" x14ac:dyDescent="0.2">
      <c r="A2886" s="4" t="s">
        <v>22875</v>
      </c>
      <c r="B2886" s="4">
        <v>295399</v>
      </c>
      <c r="C2886" s="4" t="s">
        <v>22876</v>
      </c>
      <c r="D2886" s="4" t="s">
        <v>29</v>
      </c>
      <c r="E2886" s="5">
        <v>39903</v>
      </c>
      <c r="F2886" s="6">
        <v>1729403.36</v>
      </c>
      <c r="G2886" s="4" t="s">
        <v>22878</v>
      </c>
      <c r="H2886" s="8" t="s">
        <v>39281</v>
      </c>
      <c r="I2886" s="4" t="s">
        <v>22879</v>
      </c>
      <c r="J2886" s="4" t="s">
        <v>22880</v>
      </c>
      <c r="K2886" s="4" t="s">
        <v>22881</v>
      </c>
      <c r="L2886" s="4" t="s">
        <v>22877</v>
      </c>
      <c r="M2886" s="4" t="s">
        <v>801</v>
      </c>
      <c r="N2886" s="4" t="s">
        <v>802</v>
      </c>
      <c r="O2886" s="4" t="s">
        <v>469</v>
      </c>
      <c r="P2886" s="4" t="s">
        <v>803</v>
      </c>
      <c r="Q2886" s="4" t="s">
        <v>804</v>
      </c>
      <c r="R2886" s="4" t="s">
        <v>22882</v>
      </c>
      <c r="S2886" s="4">
        <v>0</v>
      </c>
      <c r="T2886" s="4" t="s">
        <v>64</v>
      </c>
      <c r="U2886" s="4">
        <v>100</v>
      </c>
      <c r="V2886" s="4" t="s">
        <v>41</v>
      </c>
      <c r="W2886" s="4" t="s">
        <v>473</v>
      </c>
      <c r="X2886" s="4" t="s">
        <v>1011</v>
      </c>
      <c r="Y2886" s="4" t="s">
        <v>28</v>
      </c>
      <c r="Z2886" s="4" t="s">
        <v>28</v>
      </c>
      <c r="AA2886" s="4" t="s">
        <v>22883</v>
      </c>
      <c r="AB2886" s="4" t="s">
        <v>22884</v>
      </c>
      <c r="AC2886" s="4" t="s">
        <v>40144</v>
      </c>
    </row>
    <row r="2887" spans="1:29" x14ac:dyDescent="0.2">
      <c r="A2887" s="4" t="s">
        <v>22885</v>
      </c>
      <c r="B2887" s="4">
        <v>289804</v>
      </c>
      <c r="C2887" s="4" t="s">
        <v>22886</v>
      </c>
      <c r="D2887" s="4" t="s">
        <v>29</v>
      </c>
      <c r="E2887" s="5">
        <v>39540</v>
      </c>
      <c r="F2887" s="6">
        <v>1730175.8</v>
      </c>
      <c r="G2887" s="4" t="s">
        <v>22888</v>
      </c>
      <c r="H2887" s="8" t="s">
        <v>38566</v>
      </c>
      <c r="I2887" s="4" t="s">
        <v>9040</v>
      </c>
      <c r="J2887" s="4" t="s">
        <v>9041</v>
      </c>
      <c r="K2887" s="4" t="s">
        <v>22889</v>
      </c>
      <c r="L2887" s="4" t="s">
        <v>22887</v>
      </c>
      <c r="M2887" s="4" t="s">
        <v>3611</v>
      </c>
      <c r="N2887" s="4" t="s">
        <v>4860</v>
      </c>
      <c r="O2887" s="4" t="s">
        <v>145</v>
      </c>
      <c r="P2887" s="4" t="s">
        <v>1106</v>
      </c>
      <c r="Q2887" s="4" t="s">
        <v>3613</v>
      </c>
      <c r="R2887" s="4" t="s">
        <v>22890</v>
      </c>
      <c r="S2887" s="4">
        <v>1</v>
      </c>
      <c r="T2887" s="4" t="s">
        <v>176</v>
      </c>
      <c r="U2887" s="4">
        <v>396</v>
      </c>
      <c r="V2887" s="4" t="s">
        <v>1010</v>
      </c>
      <c r="W2887" s="4" t="s">
        <v>149</v>
      </c>
      <c r="X2887" s="4" t="s">
        <v>1106</v>
      </c>
      <c r="Y2887" s="4" t="s">
        <v>28</v>
      </c>
      <c r="Z2887" s="4" t="s">
        <v>28</v>
      </c>
      <c r="AA2887" s="4" t="s">
        <v>22891</v>
      </c>
      <c r="AB2887" s="4" t="s">
        <v>22892</v>
      </c>
      <c r="AC2887" s="4" t="s">
        <v>40144</v>
      </c>
    </row>
    <row r="2888" spans="1:29" x14ac:dyDescent="0.2">
      <c r="A2888" s="4" t="s">
        <v>22893</v>
      </c>
      <c r="B2888" s="4">
        <v>295144</v>
      </c>
      <c r="C2888" s="4" t="s">
        <v>28</v>
      </c>
      <c r="D2888" s="4" t="s">
        <v>29</v>
      </c>
      <c r="E2888" s="5">
        <v>42087</v>
      </c>
      <c r="F2888" s="6">
        <v>1732335.52</v>
      </c>
      <c r="G2888" s="4" t="s">
        <v>22895</v>
      </c>
      <c r="H2888" s="8" t="s">
        <v>39212</v>
      </c>
      <c r="I2888" s="4" t="s">
        <v>14232</v>
      </c>
      <c r="J2888" s="4" t="s">
        <v>14233</v>
      </c>
      <c r="K2888" s="4" t="s">
        <v>22896</v>
      </c>
      <c r="L2888" s="4" t="s">
        <v>22894</v>
      </c>
      <c r="M2888" s="4" t="s">
        <v>1394</v>
      </c>
      <c r="N2888" s="4" t="s">
        <v>1080</v>
      </c>
      <c r="O2888" s="4" t="s">
        <v>37</v>
      </c>
      <c r="P2888" s="4" t="s">
        <v>1395</v>
      </c>
      <c r="Q2888" s="4" t="s">
        <v>1396</v>
      </c>
      <c r="R2888" s="4" t="s">
        <v>22897</v>
      </c>
      <c r="S2888" s="4">
        <v>33</v>
      </c>
      <c r="T2888" s="4" t="s">
        <v>64</v>
      </c>
      <c r="U2888" s="4">
        <v>294</v>
      </c>
      <c r="V2888" s="4" t="s">
        <v>1398</v>
      </c>
      <c r="W2888" s="4" t="s">
        <v>42</v>
      </c>
      <c r="X2888" s="4" t="s">
        <v>1395</v>
      </c>
      <c r="Y2888" s="4" t="s">
        <v>28</v>
      </c>
      <c r="Z2888" s="4" t="s">
        <v>28</v>
      </c>
      <c r="AA2888" s="4" t="s">
        <v>808</v>
      </c>
      <c r="AB2888" s="4" t="s">
        <v>808</v>
      </c>
      <c r="AC2888" s="4" t="s">
        <v>40144</v>
      </c>
    </row>
    <row r="2889" spans="1:29" x14ac:dyDescent="0.2">
      <c r="A2889" s="4" t="s">
        <v>22898</v>
      </c>
      <c r="B2889" s="4">
        <v>388467</v>
      </c>
      <c r="C2889" s="4" t="s">
        <v>22899</v>
      </c>
      <c r="D2889" s="4" t="s">
        <v>29</v>
      </c>
      <c r="E2889" s="5">
        <v>40820</v>
      </c>
      <c r="F2889" s="6">
        <v>1732651</v>
      </c>
      <c r="G2889" s="4" t="s">
        <v>22901</v>
      </c>
      <c r="H2889" s="8" t="s">
        <v>39282</v>
      </c>
      <c r="I2889" s="4" t="s">
        <v>22902</v>
      </c>
      <c r="J2889" s="4" t="s">
        <v>22903</v>
      </c>
      <c r="K2889" s="4" t="s">
        <v>22904</v>
      </c>
      <c r="L2889" s="4" t="s">
        <v>22900</v>
      </c>
      <c r="M2889" s="4" t="s">
        <v>4359</v>
      </c>
      <c r="N2889" s="4" t="s">
        <v>995</v>
      </c>
      <c r="O2889" s="4" t="s">
        <v>53</v>
      </c>
      <c r="P2889" s="4" t="s">
        <v>3026</v>
      </c>
      <c r="Q2889" s="4" t="s">
        <v>4360</v>
      </c>
      <c r="R2889" s="4" t="s">
        <v>22905</v>
      </c>
      <c r="S2889" s="4">
        <v>0</v>
      </c>
      <c r="T2889" s="4" t="s">
        <v>64</v>
      </c>
      <c r="U2889" s="4">
        <v>12012</v>
      </c>
      <c r="V2889" s="4" t="s">
        <v>41</v>
      </c>
      <c r="W2889" s="4" t="s">
        <v>57</v>
      </c>
      <c r="X2889" s="4" t="s">
        <v>58</v>
      </c>
      <c r="Y2889" s="4" t="s">
        <v>28</v>
      </c>
      <c r="Z2889" s="4" t="s">
        <v>28</v>
      </c>
      <c r="AA2889" s="4" t="s">
        <v>22906</v>
      </c>
      <c r="AB2889" s="4" t="s">
        <v>22907</v>
      </c>
      <c r="AC2889" s="4" t="s">
        <v>40144</v>
      </c>
    </row>
    <row r="2890" spans="1:29" x14ac:dyDescent="0.2">
      <c r="A2890" s="4" t="s">
        <v>22908</v>
      </c>
      <c r="B2890" s="4">
        <v>313085</v>
      </c>
      <c r="C2890" s="4" t="s">
        <v>22909</v>
      </c>
      <c r="D2890" s="4" t="s">
        <v>29</v>
      </c>
      <c r="E2890" s="5">
        <v>39729</v>
      </c>
      <c r="F2890" s="6">
        <v>1736360.78</v>
      </c>
      <c r="G2890" s="4" t="s">
        <v>2843</v>
      </c>
      <c r="H2890" s="8" t="s">
        <v>39283</v>
      </c>
      <c r="I2890" s="4" t="s">
        <v>6287</v>
      </c>
      <c r="J2890" s="4" t="s">
        <v>6288</v>
      </c>
      <c r="K2890" s="4" t="s">
        <v>22911</v>
      </c>
      <c r="L2890" s="4" t="s">
        <v>22910</v>
      </c>
      <c r="M2890" s="4" t="s">
        <v>486</v>
      </c>
      <c r="N2890" s="4" t="s">
        <v>215</v>
      </c>
      <c r="O2890" s="4" t="s">
        <v>37</v>
      </c>
      <c r="P2890" s="4" t="s">
        <v>217</v>
      </c>
      <c r="Q2890" s="4" t="s">
        <v>487</v>
      </c>
      <c r="R2890" s="4" t="s">
        <v>22912</v>
      </c>
      <c r="S2890" s="4">
        <v>5</v>
      </c>
      <c r="T2890" s="4" t="s">
        <v>64</v>
      </c>
      <c r="U2890" s="4">
        <v>291</v>
      </c>
      <c r="V2890" s="4" t="s">
        <v>41</v>
      </c>
      <c r="W2890" s="4" t="s">
        <v>221</v>
      </c>
      <c r="X2890" s="4" t="s">
        <v>217</v>
      </c>
      <c r="Y2890" s="4" t="s">
        <v>28</v>
      </c>
      <c r="Z2890" s="4" t="s">
        <v>28</v>
      </c>
      <c r="AA2890" s="4" t="s">
        <v>22913</v>
      </c>
      <c r="AB2890" s="4" t="s">
        <v>22914</v>
      </c>
      <c r="AC2890" s="4" t="s">
        <v>40144</v>
      </c>
    </row>
    <row r="2891" spans="1:29" x14ac:dyDescent="0.2">
      <c r="A2891" s="4" t="s">
        <v>22915</v>
      </c>
      <c r="B2891" s="4">
        <v>375615</v>
      </c>
      <c r="C2891" s="4" t="s">
        <v>28</v>
      </c>
      <c r="D2891" s="4" t="s">
        <v>29</v>
      </c>
      <c r="E2891" s="5">
        <v>41752</v>
      </c>
      <c r="F2891" s="6">
        <v>1737215.71</v>
      </c>
      <c r="G2891" s="4" t="s">
        <v>22917</v>
      </c>
      <c r="H2891" s="8" t="s">
        <v>38179</v>
      </c>
      <c r="I2891" s="4" t="s">
        <v>1824</v>
      </c>
      <c r="J2891" s="4" t="s">
        <v>1825</v>
      </c>
      <c r="K2891" s="4" t="s">
        <v>22918</v>
      </c>
      <c r="L2891" s="4" t="s">
        <v>22916</v>
      </c>
      <c r="M2891" s="4" t="s">
        <v>1827</v>
      </c>
      <c r="N2891" s="4" t="s">
        <v>1197</v>
      </c>
      <c r="O2891" s="4" t="s">
        <v>53</v>
      </c>
      <c r="P2891" s="4" t="s">
        <v>372</v>
      </c>
      <c r="Q2891" s="4" t="s">
        <v>1828</v>
      </c>
      <c r="R2891" s="4" t="s">
        <v>22919</v>
      </c>
      <c r="S2891" s="4">
        <v>1</v>
      </c>
      <c r="T2891" s="4" t="s">
        <v>64</v>
      </c>
      <c r="U2891" s="4">
        <v>2040</v>
      </c>
      <c r="V2891" s="4" t="s">
        <v>41</v>
      </c>
      <c r="W2891" s="4" t="s">
        <v>57</v>
      </c>
      <c r="X2891" s="4" t="s">
        <v>375</v>
      </c>
      <c r="Y2891" s="4" t="s">
        <v>28</v>
      </c>
      <c r="Z2891" s="4" t="s">
        <v>28</v>
      </c>
      <c r="AA2891" s="4" t="s">
        <v>22920</v>
      </c>
      <c r="AB2891" s="4" t="s">
        <v>22921</v>
      </c>
      <c r="AC2891" s="4" t="s">
        <v>40144</v>
      </c>
    </row>
    <row r="2892" spans="1:29" x14ac:dyDescent="0.2">
      <c r="A2892" s="4" t="s">
        <v>22922</v>
      </c>
      <c r="B2892" s="4">
        <v>404042</v>
      </c>
      <c r="C2892" s="4" t="s">
        <v>28</v>
      </c>
      <c r="D2892" s="4" t="s">
        <v>29</v>
      </c>
      <c r="E2892" s="5">
        <v>42083</v>
      </c>
      <c r="F2892" s="6">
        <v>1737320.23</v>
      </c>
      <c r="G2892" s="4" t="s">
        <v>22924</v>
      </c>
      <c r="H2892" s="8" t="s">
        <v>38735</v>
      </c>
      <c r="I2892" s="4" t="s">
        <v>12154</v>
      </c>
      <c r="J2892" s="4" t="s">
        <v>12155</v>
      </c>
      <c r="K2892" s="4" t="s">
        <v>22925</v>
      </c>
      <c r="L2892" s="4" t="s">
        <v>22923</v>
      </c>
      <c r="M2892" s="4" t="s">
        <v>832</v>
      </c>
      <c r="N2892" s="4" t="s">
        <v>833</v>
      </c>
      <c r="O2892" s="4" t="s">
        <v>53</v>
      </c>
      <c r="P2892" s="4" t="s">
        <v>834</v>
      </c>
      <c r="Q2892" s="4" t="s">
        <v>835</v>
      </c>
      <c r="R2892" s="4" t="s">
        <v>22926</v>
      </c>
      <c r="S2892" s="4">
        <v>5</v>
      </c>
      <c r="T2892" s="4" t="s">
        <v>64</v>
      </c>
      <c r="U2892" s="4">
        <v>1292</v>
      </c>
      <c r="V2892" s="4" t="s">
        <v>41</v>
      </c>
      <c r="W2892" s="4" t="s">
        <v>57</v>
      </c>
      <c r="X2892" s="4" t="s">
        <v>838</v>
      </c>
      <c r="Y2892" s="4" t="s">
        <v>28</v>
      </c>
      <c r="Z2892" s="4" t="s">
        <v>28</v>
      </c>
      <c r="AA2892" s="4" t="s">
        <v>808</v>
      </c>
      <c r="AB2892" s="4" t="s">
        <v>808</v>
      </c>
      <c r="AC2892" s="4" t="s">
        <v>40144</v>
      </c>
    </row>
    <row r="2893" spans="1:29" x14ac:dyDescent="0.2">
      <c r="A2893" s="4" t="s">
        <v>22927</v>
      </c>
      <c r="B2893" s="4">
        <v>389436</v>
      </c>
      <c r="C2893" s="4" t="s">
        <v>22928</v>
      </c>
      <c r="D2893" s="4" t="s">
        <v>29</v>
      </c>
      <c r="E2893" s="5">
        <v>41375</v>
      </c>
      <c r="F2893" s="6">
        <v>1737732.27</v>
      </c>
      <c r="G2893" s="4" t="s">
        <v>22930</v>
      </c>
      <c r="H2893" s="8" t="s">
        <v>38235</v>
      </c>
      <c r="I2893" s="4" t="s">
        <v>2852</v>
      </c>
      <c r="J2893" s="4" t="s">
        <v>2853</v>
      </c>
      <c r="K2893" s="4" t="s">
        <v>22931</v>
      </c>
      <c r="L2893" s="4" t="s">
        <v>22929</v>
      </c>
      <c r="M2893" s="4" t="s">
        <v>2855</v>
      </c>
      <c r="N2893" s="4" t="s">
        <v>2319</v>
      </c>
      <c r="O2893" s="4" t="s">
        <v>53</v>
      </c>
      <c r="P2893" s="4" t="s">
        <v>2320</v>
      </c>
      <c r="Q2893" s="4" t="s">
        <v>2856</v>
      </c>
      <c r="R2893" s="4" t="s">
        <v>22932</v>
      </c>
      <c r="S2893" s="4">
        <v>6</v>
      </c>
      <c r="T2893" s="4" t="s">
        <v>176</v>
      </c>
      <c r="U2893" s="4">
        <v>231</v>
      </c>
      <c r="V2893" s="4" t="s">
        <v>41</v>
      </c>
      <c r="W2893" s="4" t="s">
        <v>57</v>
      </c>
      <c r="X2893" s="4" t="s">
        <v>2323</v>
      </c>
      <c r="Y2893" s="4" t="s">
        <v>28</v>
      </c>
      <c r="Z2893" s="4" t="s">
        <v>28</v>
      </c>
      <c r="AA2893" s="4" t="s">
        <v>22933</v>
      </c>
      <c r="AB2893" s="4" t="s">
        <v>22934</v>
      </c>
      <c r="AC2893" s="4" t="s">
        <v>40144</v>
      </c>
    </row>
    <row r="2894" spans="1:29" x14ac:dyDescent="0.2">
      <c r="A2894" s="4" t="s">
        <v>22935</v>
      </c>
      <c r="B2894" s="4">
        <v>376675</v>
      </c>
      <c r="C2894" s="4" t="s">
        <v>28</v>
      </c>
      <c r="D2894" s="4" t="s">
        <v>29</v>
      </c>
      <c r="E2894" s="5">
        <v>41851</v>
      </c>
      <c r="F2894" s="6">
        <v>1738199.28</v>
      </c>
      <c r="G2894" s="4" t="s">
        <v>16722</v>
      </c>
      <c r="H2894" s="8" t="s">
        <v>38456</v>
      </c>
      <c r="I2894" s="4" t="s">
        <v>5248</v>
      </c>
      <c r="J2894" s="4" t="s">
        <v>5249</v>
      </c>
      <c r="K2894" s="4" t="s">
        <v>22937</v>
      </c>
      <c r="L2894" s="4" t="s">
        <v>22936</v>
      </c>
      <c r="M2894" s="4" t="s">
        <v>880</v>
      </c>
      <c r="N2894" s="4" t="s">
        <v>1197</v>
      </c>
      <c r="O2894" s="4" t="s">
        <v>53</v>
      </c>
      <c r="P2894" s="4" t="s">
        <v>54</v>
      </c>
      <c r="Q2894" s="4" t="s">
        <v>882</v>
      </c>
      <c r="R2894" s="4" t="s">
        <v>22938</v>
      </c>
      <c r="S2894" s="4">
        <v>6</v>
      </c>
      <c r="T2894" s="4" t="s">
        <v>64</v>
      </c>
      <c r="U2894" s="4">
        <v>374</v>
      </c>
      <c r="V2894" s="4" t="s">
        <v>41</v>
      </c>
      <c r="W2894" s="4" t="s">
        <v>57</v>
      </c>
      <c r="X2894" s="4" t="s">
        <v>58</v>
      </c>
      <c r="Y2894" s="4" t="s">
        <v>28</v>
      </c>
      <c r="Z2894" s="4" t="s">
        <v>28</v>
      </c>
      <c r="AA2894" s="4" t="s">
        <v>22939</v>
      </c>
      <c r="AB2894" s="4" t="s">
        <v>22940</v>
      </c>
      <c r="AC2894" s="4" t="s">
        <v>40144</v>
      </c>
    </row>
    <row r="2895" spans="1:29" x14ac:dyDescent="0.2">
      <c r="A2895" s="4" t="s">
        <v>22941</v>
      </c>
      <c r="B2895" s="4">
        <v>389438</v>
      </c>
      <c r="C2895" s="4" t="s">
        <v>22942</v>
      </c>
      <c r="D2895" s="4" t="s">
        <v>29</v>
      </c>
      <c r="E2895" s="5">
        <v>41359</v>
      </c>
      <c r="F2895" s="6">
        <v>1740763.5</v>
      </c>
      <c r="G2895" s="4" t="s">
        <v>22944</v>
      </c>
      <c r="H2895" s="8" t="s">
        <v>39284</v>
      </c>
      <c r="I2895" s="4" t="s">
        <v>22945</v>
      </c>
      <c r="J2895" s="4" t="s">
        <v>22946</v>
      </c>
      <c r="K2895" s="4" t="s">
        <v>22947</v>
      </c>
      <c r="L2895" s="4" t="s">
        <v>22943</v>
      </c>
      <c r="M2895" s="4" t="s">
        <v>1973</v>
      </c>
      <c r="N2895" s="4" t="s">
        <v>1661</v>
      </c>
      <c r="O2895" s="4" t="s">
        <v>469</v>
      </c>
      <c r="P2895" s="4" t="s">
        <v>803</v>
      </c>
      <c r="Q2895" s="4" t="s">
        <v>1974</v>
      </c>
      <c r="R2895" s="4" t="s">
        <v>22948</v>
      </c>
      <c r="S2895" s="4">
        <v>6</v>
      </c>
      <c r="T2895" s="4" t="s">
        <v>176</v>
      </c>
      <c r="U2895" s="4">
        <v>435</v>
      </c>
      <c r="V2895" s="4" t="s">
        <v>41</v>
      </c>
      <c r="W2895" s="4" t="s">
        <v>473</v>
      </c>
      <c r="X2895" s="4" t="s">
        <v>1011</v>
      </c>
      <c r="Y2895" s="4" t="s">
        <v>28</v>
      </c>
      <c r="Z2895" s="4" t="s">
        <v>28</v>
      </c>
      <c r="AA2895" s="4" t="s">
        <v>22949</v>
      </c>
      <c r="AB2895" s="4" t="s">
        <v>22950</v>
      </c>
      <c r="AC2895" s="4" t="s">
        <v>40144</v>
      </c>
    </row>
    <row r="2896" spans="1:29" x14ac:dyDescent="0.2">
      <c r="A2896" s="4" t="s">
        <v>22951</v>
      </c>
      <c r="B2896" s="4">
        <v>406260</v>
      </c>
      <c r="C2896" s="4" t="s">
        <v>28</v>
      </c>
      <c r="D2896" s="4" t="s">
        <v>186</v>
      </c>
      <c r="E2896" s="5">
        <v>42692</v>
      </c>
      <c r="F2896" s="6">
        <v>1741327.96</v>
      </c>
      <c r="G2896" s="4" t="s">
        <v>22953</v>
      </c>
      <c r="H2896" s="8" t="s">
        <v>39183</v>
      </c>
      <c r="I2896" s="4" t="s">
        <v>17997</v>
      </c>
      <c r="J2896" s="4" t="s">
        <v>17998</v>
      </c>
      <c r="K2896" s="4" t="s">
        <v>22954</v>
      </c>
      <c r="L2896" s="4" t="s">
        <v>22952</v>
      </c>
      <c r="M2896" s="4" t="s">
        <v>880</v>
      </c>
      <c r="N2896" s="4" t="s">
        <v>2127</v>
      </c>
      <c r="O2896" s="4" t="s">
        <v>53</v>
      </c>
      <c r="P2896" s="4" t="s">
        <v>54</v>
      </c>
      <c r="Q2896" s="4" t="s">
        <v>882</v>
      </c>
      <c r="R2896" s="4" t="s">
        <v>22955</v>
      </c>
      <c r="S2896" s="4">
        <v>1</v>
      </c>
      <c r="T2896" s="4" t="s">
        <v>64</v>
      </c>
      <c r="U2896" s="4">
        <v>17048</v>
      </c>
      <c r="V2896" s="4" t="s">
        <v>1398</v>
      </c>
      <c r="W2896" s="4" t="s">
        <v>57</v>
      </c>
      <c r="X2896" s="4" t="s">
        <v>58</v>
      </c>
      <c r="Y2896" s="4" t="s">
        <v>28</v>
      </c>
      <c r="Z2896" s="4" t="s">
        <v>20923</v>
      </c>
      <c r="AA2896" s="4" t="s">
        <v>28</v>
      </c>
      <c r="AB2896" s="4" t="s">
        <v>28</v>
      </c>
      <c r="AC2896" s="4" t="s">
        <v>40144</v>
      </c>
    </row>
    <row r="2897" spans="1:29" x14ac:dyDescent="0.2">
      <c r="A2897" s="4" t="s">
        <v>22956</v>
      </c>
      <c r="B2897" s="4">
        <v>275897</v>
      </c>
      <c r="C2897" s="4" t="s">
        <v>22957</v>
      </c>
      <c r="D2897" s="4" t="s">
        <v>29</v>
      </c>
      <c r="E2897" s="5">
        <v>38808</v>
      </c>
      <c r="F2897" s="6">
        <v>1741337.39</v>
      </c>
      <c r="G2897" s="4" t="s">
        <v>22959</v>
      </c>
      <c r="H2897" s="8" t="s">
        <v>39285</v>
      </c>
      <c r="I2897" s="4" t="s">
        <v>22960</v>
      </c>
      <c r="J2897" s="4" t="s">
        <v>22961</v>
      </c>
      <c r="K2897" s="4" t="s">
        <v>22962</v>
      </c>
      <c r="L2897" s="4" t="s">
        <v>22958</v>
      </c>
      <c r="M2897" s="4" t="s">
        <v>1575</v>
      </c>
      <c r="N2897" s="4" t="s">
        <v>36</v>
      </c>
      <c r="O2897" s="4" t="s">
        <v>37</v>
      </c>
      <c r="P2897" s="4" t="s">
        <v>1395</v>
      </c>
      <c r="Q2897" s="4" t="s">
        <v>1576</v>
      </c>
      <c r="R2897" s="4" t="s">
        <v>22963</v>
      </c>
      <c r="S2897" s="4">
        <v>0</v>
      </c>
      <c r="T2897" s="4" t="s">
        <v>176</v>
      </c>
      <c r="U2897" s="4">
        <v>672</v>
      </c>
      <c r="V2897" s="4" t="s">
        <v>41</v>
      </c>
      <c r="W2897" s="4" t="s">
        <v>42</v>
      </c>
      <c r="X2897" s="4" t="s">
        <v>1497</v>
      </c>
      <c r="Y2897" s="4" t="s">
        <v>28</v>
      </c>
      <c r="Z2897" s="4" t="s">
        <v>28</v>
      </c>
      <c r="AA2897" s="4" t="s">
        <v>808</v>
      </c>
      <c r="AB2897" s="4" t="s">
        <v>808</v>
      </c>
      <c r="AC2897" s="4" t="s">
        <v>40144</v>
      </c>
    </row>
    <row r="2898" spans="1:29" x14ac:dyDescent="0.2">
      <c r="A2898" s="4" t="s">
        <v>22964</v>
      </c>
      <c r="B2898" s="4">
        <v>389048</v>
      </c>
      <c r="C2898" s="4" t="s">
        <v>22965</v>
      </c>
      <c r="D2898" s="4" t="s">
        <v>29</v>
      </c>
      <c r="E2898" s="5">
        <v>41439</v>
      </c>
      <c r="F2898" s="6">
        <v>1743627.04</v>
      </c>
      <c r="G2898" s="4" t="s">
        <v>22967</v>
      </c>
      <c r="H2898" s="8" t="s">
        <v>38959</v>
      </c>
      <c r="I2898" s="4" t="s">
        <v>16358</v>
      </c>
      <c r="J2898" s="4" t="s">
        <v>16359</v>
      </c>
      <c r="K2898" s="4" t="s">
        <v>22968</v>
      </c>
      <c r="L2898" s="4" t="s">
        <v>22966</v>
      </c>
      <c r="M2898" s="4" t="s">
        <v>565</v>
      </c>
      <c r="N2898" s="4" t="s">
        <v>566</v>
      </c>
      <c r="O2898" s="4" t="s">
        <v>37</v>
      </c>
      <c r="P2898" s="4" t="s">
        <v>217</v>
      </c>
      <c r="Q2898" s="4" t="s">
        <v>730</v>
      </c>
      <c r="R2898" s="4" t="s">
        <v>22969</v>
      </c>
      <c r="S2898" s="4">
        <v>11</v>
      </c>
      <c r="T2898" s="4" t="s">
        <v>64</v>
      </c>
      <c r="U2898" s="4">
        <v>201</v>
      </c>
      <c r="V2898" s="4" t="s">
        <v>41</v>
      </c>
      <c r="W2898" s="4" t="s">
        <v>221</v>
      </c>
      <c r="X2898" s="4" t="s">
        <v>567</v>
      </c>
      <c r="Y2898" s="4" t="s">
        <v>28</v>
      </c>
      <c r="Z2898" s="4" t="s">
        <v>28</v>
      </c>
      <c r="AA2898" s="4" t="s">
        <v>16390</v>
      </c>
      <c r="AB2898" s="4" t="s">
        <v>22970</v>
      </c>
      <c r="AC2898" s="4" t="s">
        <v>40144</v>
      </c>
    </row>
    <row r="2899" spans="1:29" x14ac:dyDescent="0.2">
      <c r="A2899" s="4" t="s">
        <v>22971</v>
      </c>
      <c r="B2899" s="4">
        <v>404027</v>
      </c>
      <c r="C2899" s="4" t="s">
        <v>22972</v>
      </c>
      <c r="D2899" s="4" t="s">
        <v>29</v>
      </c>
      <c r="E2899" s="5">
        <v>40606</v>
      </c>
      <c r="F2899" s="6">
        <v>1744510</v>
      </c>
      <c r="G2899" s="4" t="s">
        <v>22974</v>
      </c>
      <c r="H2899" s="8" t="s">
        <v>39286</v>
      </c>
      <c r="I2899" s="4" t="s">
        <v>22975</v>
      </c>
      <c r="J2899" s="4" t="s">
        <v>22976</v>
      </c>
      <c r="K2899" s="4" t="s">
        <v>22977</v>
      </c>
      <c r="L2899" s="4" t="s">
        <v>22973</v>
      </c>
      <c r="M2899" s="4" t="s">
        <v>3803</v>
      </c>
      <c r="N2899" s="4" t="s">
        <v>1254</v>
      </c>
      <c r="O2899" s="4" t="s">
        <v>53</v>
      </c>
      <c r="P2899" s="4" t="s">
        <v>3026</v>
      </c>
      <c r="Q2899" s="4" t="s">
        <v>3804</v>
      </c>
      <c r="R2899" s="4" t="s">
        <v>22978</v>
      </c>
      <c r="S2899" s="4">
        <v>0</v>
      </c>
      <c r="T2899" s="4" t="s">
        <v>64</v>
      </c>
      <c r="U2899" s="4">
        <v>8701</v>
      </c>
      <c r="V2899" s="4" t="s">
        <v>41</v>
      </c>
      <c r="W2899" s="4" t="s">
        <v>57</v>
      </c>
      <c r="X2899" s="4" t="s">
        <v>7290</v>
      </c>
      <c r="Y2899" s="4" t="s">
        <v>28</v>
      </c>
      <c r="Z2899" s="4" t="s">
        <v>28</v>
      </c>
      <c r="AA2899" s="4" t="s">
        <v>808</v>
      </c>
      <c r="AB2899" s="4" t="s">
        <v>808</v>
      </c>
      <c r="AC2899" s="4" t="s">
        <v>40144</v>
      </c>
    </row>
    <row r="2900" spans="1:29" x14ac:dyDescent="0.2">
      <c r="A2900" s="4" t="s">
        <v>22979</v>
      </c>
      <c r="B2900" s="4">
        <v>404036</v>
      </c>
      <c r="C2900" s="4" t="s">
        <v>28</v>
      </c>
      <c r="D2900" s="4" t="s">
        <v>29</v>
      </c>
      <c r="E2900" s="5">
        <v>42083</v>
      </c>
      <c r="F2900" s="6">
        <v>1745283.02</v>
      </c>
      <c r="G2900" s="4" t="s">
        <v>22981</v>
      </c>
      <c r="H2900" s="8" t="s">
        <v>38735</v>
      </c>
      <c r="I2900" s="4" t="s">
        <v>12154</v>
      </c>
      <c r="J2900" s="4" t="s">
        <v>12155</v>
      </c>
      <c r="K2900" s="4" t="s">
        <v>22982</v>
      </c>
      <c r="L2900" s="4" t="s">
        <v>22980</v>
      </c>
      <c r="M2900" s="4" t="s">
        <v>832</v>
      </c>
      <c r="N2900" s="4" t="s">
        <v>833</v>
      </c>
      <c r="O2900" s="4" t="s">
        <v>53</v>
      </c>
      <c r="P2900" s="4" t="s">
        <v>834</v>
      </c>
      <c r="Q2900" s="4" t="s">
        <v>835</v>
      </c>
      <c r="R2900" s="4" t="s">
        <v>22983</v>
      </c>
      <c r="S2900" s="4">
        <v>7</v>
      </c>
      <c r="T2900" s="4" t="s">
        <v>28</v>
      </c>
      <c r="U2900" s="4">
        <v>1292</v>
      </c>
      <c r="V2900" s="4" t="s">
        <v>41</v>
      </c>
      <c r="W2900" s="4" t="s">
        <v>57</v>
      </c>
      <c r="X2900" s="4" t="s">
        <v>838</v>
      </c>
      <c r="Y2900" s="4" t="s">
        <v>28</v>
      </c>
      <c r="Z2900" s="4" t="s">
        <v>28</v>
      </c>
      <c r="AA2900" s="4" t="s">
        <v>808</v>
      </c>
      <c r="AB2900" s="4" t="s">
        <v>808</v>
      </c>
      <c r="AC2900" s="4" t="s">
        <v>40144</v>
      </c>
    </row>
    <row r="2901" spans="1:29" x14ac:dyDescent="0.2">
      <c r="A2901" s="4" t="s">
        <v>22984</v>
      </c>
      <c r="B2901" s="4">
        <v>395443</v>
      </c>
      <c r="C2901" s="4" t="s">
        <v>28</v>
      </c>
      <c r="D2901" s="4" t="s">
        <v>29</v>
      </c>
      <c r="E2901" s="5">
        <v>41962</v>
      </c>
      <c r="F2901" s="6">
        <v>1746627.64</v>
      </c>
      <c r="G2901" s="4" t="s">
        <v>22986</v>
      </c>
      <c r="H2901" s="8" t="s">
        <v>39287</v>
      </c>
      <c r="I2901" s="4" t="s">
        <v>22987</v>
      </c>
      <c r="J2901" s="4" t="s">
        <v>22988</v>
      </c>
      <c r="K2901" s="4" t="s">
        <v>22989</v>
      </c>
      <c r="L2901" s="4" t="s">
        <v>22985</v>
      </c>
      <c r="M2901" s="4" t="s">
        <v>22990</v>
      </c>
      <c r="N2901" s="4" t="s">
        <v>5673</v>
      </c>
      <c r="O2901" s="4" t="s">
        <v>280</v>
      </c>
      <c r="P2901" s="4" t="s">
        <v>281</v>
      </c>
      <c r="Q2901" s="4" t="s">
        <v>22991</v>
      </c>
      <c r="R2901" s="4" t="s">
        <v>22992</v>
      </c>
      <c r="S2901" s="4">
        <v>0</v>
      </c>
      <c r="T2901" s="4" t="s">
        <v>64</v>
      </c>
      <c r="U2901" s="4">
        <v>85</v>
      </c>
      <c r="V2901" s="4" t="s">
        <v>806</v>
      </c>
      <c r="W2901" s="4" t="s">
        <v>284</v>
      </c>
      <c r="X2901" s="4" t="s">
        <v>281</v>
      </c>
      <c r="Y2901" s="4" t="s">
        <v>28</v>
      </c>
      <c r="Z2901" s="4" t="s">
        <v>28</v>
      </c>
      <c r="AA2901" s="4" t="s">
        <v>22993</v>
      </c>
      <c r="AB2901" s="4" t="s">
        <v>22994</v>
      </c>
      <c r="AC2901" s="4" t="s">
        <v>40144</v>
      </c>
    </row>
    <row r="2902" spans="1:29" x14ac:dyDescent="0.2">
      <c r="A2902" s="4" t="s">
        <v>22995</v>
      </c>
      <c r="B2902" s="4">
        <v>295177</v>
      </c>
      <c r="C2902" s="4" t="s">
        <v>22996</v>
      </c>
      <c r="D2902" s="4" t="s">
        <v>29</v>
      </c>
      <c r="E2902" s="5">
        <v>39501</v>
      </c>
      <c r="F2902" s="6">
        <v>1747779.8223999999</v>
      </c>
      <c r="G2902" s="4" t="s">
        <v>22998</v>
      </c>
      <c r="H2902" s="8" t="s">
        <v>39069</v>
      </c>
      <c r="I2902" s="4" t="s">
        <v>18621</v>
      </c>
      <c r="J2902" s="4" t="s">
        <v>18622</v>
      </c>
      <c r="K2902" s="4" t="s">
        <v>22999</v>
      </c>
      <c r="L2902" s="4" t="s">
        <v>22997</v>
      </c>
      <c r="M2902" s="4" t="s">
        <v>4309</v>
      </c>
      <c r="N2902" s="4" t="s">
        <v>4794</v>
      </c>
      <c r="O2902" s="4" t="s">
        <v>73</v>
      </c>
      <c r="P2902" s="4" t="s">
        <v>193</v>
      </c>
      <c r="Q2902" s="4" t="s">
        <v>4310</v>
      </c>
      <c r="R2902" s="4" t="s">
        <v>23000</v>
      </c>
      <c r="S2902" s="4">
        <v>1</v>
      </c>
      <c r="T2902" s="4" t="s">
        <v>176</v>
      </c>
      <c r="U2902" s="4">
        <v>556</v>
      </c>
      <c r="V2902" s="4" t="s">
        <v>41</v>
      </c>
      <c r="W2902" s="4" t="s">
        <v>77</v>
      </c>
      <c r="X2902" s="4" t="s">
        <v>197</v>
      </c>
      <c r="Y2902" s="4" t="s">
        <v>28</v>
      </c>
      <c r="Z2902" s="4" t="s">
        <v>28</v>
      </c>
      <c r="AA2902" s="4" t="s">
        <v>808</v>
      </c>
      <c r="AB2902" s="4" t="s">
        <v>808</v>
      </c>
      <c r="AC2902" s="4" t="s">
        <v>40144</v>
      </c>
    </row>
    <row r="2903" spans="1:29" x14ac:dyDescent="0.2">
      <c r="A2903" s="4" t="s">
        <v>23001</v>
      </c>
      <c r="B2903" s="4">
        <v>275990</v>
      </c>
      <c r="C2903" s="4" t="s">
        <v>23002</v>
      </c>
      <c r="D2903" s="4" t="s">
        <v>29</v>
      </c>
      <c r="E2903" s="5">
        <v>39160</v>
      </c>
      <c r="F2903" s="6">
        <v>1748636.6</v>
      </c>
      <c r="G2903" s="4" t="s">
        <v>23004</v>
      </c>
      <c r="H2903" s="8" t="s">
        <v>39288</v>
      </c>
      <c r="I2903" s="4" t="s">
        <v>23005</v>
      </c>
      <c r="J2903" s="4" t="s">
        <v>23006</v>
      </c>
      <c r="K2903" s="4" t="s">
        <v>23007</v>
      </c>
      <c r="L2903" s="4" t="s">
        <v>23003</v>
      </c>
      <c r="M2903" s="4" t="s">
        <v>2037</v>
      </c>
      <c r="N2903" s="4" t="s">
        <v>3211</v>
      </c>
      <c r="O2903" s="4" t="s">
        <v>145</v>
      </c>
      <c r="P2903" s="4" t="s">
        <v>2039</v>
      </c>
      <c r="Q2903" s="4" t="s">
        <v>2040</v>
      </c>
      <c r="R2903" s="4" t="s">
        <v>23008</v>
      </c>
      <c r="S2903" s="4">
        <v>0</v>
      </c>
      <c r="T2903" s="4" t="s">
        <v>176</v>
      </c>
      <c r="U2903" s="4">
        <v>406</v>
      </c>
      <c r="V2903" s="4" t="s">
        <v>41</v>
      </c>
      <c r="W2903" s="4" t="s">
        <v>149</v>
      </c>
      <c r="X2903" s="4" t="s">
        <v>2039</v>
      </c>
      <c r="Y2903" s="4" t="s">
        <v>28</v>
      </c>
      <c r="Z2903" s="4" t="s">
        <v>28</v>
      </c>
      <c r="AA2903" s="4" t="s">
        <v>23009</v>
      </c>
      <c r="AB2903" s="4" t="s">
        <v>23010</v>
      </c>
      <c r="AC2903" s="4" t="s">
        <v>40144</v>
      </c>
    </row>
    <row r="2904" spans="1:29" x14ac:dyDescent="0.2">
      <c r="A2904" s="4" t="s">
        <v>23011</v>
      </c>
      <c r="B2904" s="4">
        <v>307395</v>
      </c>
      <c r="C2904" s="4" t="s">
        <v>23012</v>
      </c>
      <c r="D2904" s="4" t="s">
        <v>29</v>
      </c>
      <c r="E2904" s="5">
        <v>39390</v>
      </c>
      <c r="F2904" s="6">
        <v>1749241.83</v>
      </c>
      <c r="G2904" s="4" t="s">
        <v>23014</v>
      </c>
      <c r="H2904" s="8" t="s">
        <v>38936</v>
      </c>
      <c r="I2904" s="4" t="s">
        <v>15941</v>
      </c>
      <c r="J2904" s="4" t="s">
        <v>15942</v>
      </c>
      <c r="K2904" s="4" t="s">
        <v>23015</v>
      </c>
      <c r="L2904" s="4" t="s">
        <v>23013</v>
      </c>
      <c r="M2904" s="4" t="s">
        <v>4094</v>
      </c>
      <c r="N2904" s="4" t="s">
        <v>4095</v>
      </c>
      <c r="O2904" s="4" t="s">
        <v>545</v>
      </c>
      <c r="P2904" s="4" t="s">
        <v>4096</v>
      </c>
      <c r="Q2904" s="4" t="s">
        <v>4097</v>
      </c>
      <c r="R2904" s="4" t="s">
        <v>23016</v>
      </c>
      <c r="S2904" s="4">
        <v>27</v>
      </c>
      <c r="T2904" s="4" t="s">
        <v>176</v>
      </c>
      <c r="U2904" s="4">
        <v>469</v>
      </c>
      <c r="V2904" s="4" t="s">
        <v>5676</v>
      </c>
      <c r="W2904" s="4" t="s">
        <v>549</v>
      </c>
      <c r="X2904" s="4" t="s">
        <v>4099</v>
      </c>
      <c r="Y2904" s="4" t="s">
        <v>28</v>
      </c>
      <c r="Z2904" s="4" t="s">
        <v>28</v>
      </c>
      <c r="AA2904" s="4" t="s">
        <v>23017</v>
      </c>
      <c r="AB2904" s="4" t="s">
        <v>23018</v>
      </c>
      <c r="AC2904" s="4" t="s">
        <v>40144</v>
      </c>
    </row>
    <row r="2905" spans="1:29" x14ac:dyDescent="0.2">
      <c r="A2905" s="4" t="s">
        <v>23019</v>
      </c>
      <c r="B2905" s="4">
        <v>393280</v>
      </c>
      <c r="C2905" s="4" t="s">
        <v>23020</v>
      </c>
      <c r="D2905" s="4" t="s">
        <v>29</v>
      </c>
      <c r="E2905" s="5">
        <v>40864</v>
      </c>
      <c r="F2905" s="6">
        <v>1749805.2</v>
      </c>
      <c r="G2905" s="4" t="s">
        <v>23022</v>
      </c>
      <c r="H2905" s="8" t="s">
        <v>38633</v>
      </c>
      <c r="I2905" s="4" t="s">
        <v>10222</v>
      </c>
      <c r="J2905" s="4" t="s">
        <v>10223</v>
      </c>
      <c r="K2905" s="4" t="s">
        <v>23023</v>
      </c>
      <c r="L2905" s="4" t="s">
        <v>23021</v>
      </c>
      <c r="M2905" s="4" t="s">
        <v>4359</v>
      </c>
      <c r="N2905" s="4" t="s">
        <v>1254</v>
      </c>
      <c r="O2905" s="4" t="s">
        <v>53</v>
      </c>
      <c r="P2905" s="4" t="s">
        <v>3026</v>
      </c>
      <c r="Q2905" s="4" t="s">
        <v>4360</v>
      </c>
      <c r="R2905" s="4" t="s">
        <v>23024</v>
      </c>
      <c r="S2905" s="4">
        <v>0</v>
      </c>
      <c r="T2905" s="4" t="s">
        <v>176</v>
      </c>
      <c r="U2905" s="4">
        <v>11288</v>
      </c>
      <c r="V2905" s="4" t="s">
        <v>41</v>
      </c>
      <c r="W2905" s="4" t="s">
        <v>57</v>
      </c>
      <c r="X2905" s="4" t="s">
        <v>58</v>
      </c>
      <c r="Y2905" s="4" t="s">
        <v>28</v>
      </c>
      <c r="Z2905" s="4" t="s">
        <v>28</v>
      </c>
      <c r="AA2905" s="4" t="s">
        <v>12291</v>
      </c>
      <c r="AB2905" s="4" t="s">
        <v>23025</v>
      </c>
      <c r="AC2905" s="4" t="s">
        <v>40144</v>
      </c>
    </row>
    <row r="2906" spans="1:29" x14ac:dyDescent="0.2">
      <c r="A2906" s="4" t="s">
        <v>23026</v>
      </c>
      <c r="B2906" s="4">
        <v>310273</v>
      </c>
      <c r="C2906" s="4" t="s">
        <v>23027</v>
      </c>
      <c r="D2906" s="4" t="s">
        <v>29</v>
      </c>
      <c r="E2906" s="5">
        <v>39701</v>
      </c>
      <c r="F2906" s="6">
        <v>1751321.86</v>
      </c>
      <c r="G2906" s="4" t="s">
        <v>23029</v>
      </c>
      <c r="H2906" s="8" t="s">
        <v>38723</v>
      </c>
      <c r="I2906" s="4" t="s">
        <v>11927</v>
      </c>
      <c r="J2906" s="4" t="s">
        <v>11928</v>
      </c>
      <c r="K2906" s="4" t="s">
        <v>23030</v>
      </c>
      <c r="L2906" s="4" t="s">
        <v>23028</v>
      </c>
      <c r="M2906" s="4" t="s">
        <v>143</v>
      </c>
      <c r="N2906" s="4" t="s">
        <v>302</v>
      </c>
      <c r="O2906" s="4" t="s">
        <v>145</v>
      </c>
      <c r="P2906" s="4" t="s">
        <v>146</v>
      </c>
      <c r="Q2906" s="4" t="s">
        <v>147</v>
      </c>
      <c r="R2906" s="4" t="s">
        <v>23031</v>
      </c>
      <c r="S2906" s="4">
        <v>0</v>
      </c>
      <c r="T2906" s="4" t="s">
        <v>176</v>
      </c>
      <c r="U2906" s="4">
        <v>141</v>
      </c>
      <c r="V2906" s="4" t="s">
        <v>11931</v>
      </c>
      <c r="W2906" s="4" t="s">
        <v>149</v>
      </c>
      <c r="X2906" s="4" t="s">
        <v>146</v>
      </c>
      <c r="Y2906" s="4" t="s">
        <v>28</v>
      </c>
      <c r="Z2906" s="4" t="s">
        <v>28</v>
      </c>
      <c r="AA2906" s="4" t="s">
        <v>23032</v>
      </c>
      <c r="AB2906" s="4" t="s">
        <v>23033</v>
      </c>
      <c r="AC2906" s="4" t="s">
        <v>40144</v>
      </c>
    </row>
    <row r="2907" spans="1:29" x14ac:dyDescent="0.2">
      <c r="A2907" s="4" t="s">
        <v>23034</v>
      </c>
      <c r="B2907" s="4">
        <v>403974</v>
      </c>
      <c r="C2907" s="4" t="s">
        <v>28</v>
      </c>
      <c r="D2907" s="4" t="s">
        <v>29</v>
      </c>
      <c r="E2907" s="5">
        <v>42270</v>
      </c>
      <c r="F2907" s="6">
        <v>1751463.36</v>
      </c>
      <c r="G2907" s="4" t="s">
        <v>23036</v>
      </c>
      <c r="H2907" s="8" t="s">
        <v>39289</v>
      </c>
      <c r="I2907" s="4" t="s">
        <v>10433</v>
      </c>
      <c r="J2907" s="4" t="s">
        <v>10434</v>
      </c>
      <c r="K2907" s="4" t="s">
        <v>23037</v>
      </c>
      <c r="L2907" s="4" t="s">
        <v>23035</v>
      </c>
      <c r="M2907" s="4" t="s">
        <v>1827</v>
      </c>
      <c r="N2907" s="4" t="s">
        <v>995</v>
      </c>
      <c r="O2907" s="4" t="s">
        <v>53</v>
      </c>
      <c r="P2907" s="4" t="s">
        <v>372</v>
      </c>
      <c r="Q2907" s="4" t="s">
        <v>1828</v>
      </c>
      <c r="R2907" s="4" t="s">
        <v>23038</v>
      </c>
      <c r="S2907" s="4">
        <v>7</v>
      </c>
      <c r="T2907" s="4" t="s">
        <v>64</v>
      </c>
      <c r="U2907" s="4">
        <v>819</v>
      </c>
      <c r="V2907" s="4" t="s">
        <v>41</v>
      </c>
      <c r="W2907" s="4" t="s">
        <v>57</v>
      </c>
      <c r="X2907" s="4" t="s">
        <v>375</v>
      </c>
      <c r="Y2907" s="4" t="s">
        <v>28</v>
      </c>
      <c r="Z2907" s="4" t="s">
        <v>28</v>
      </c>
      <c r="AA2907" s="4" t="s">
        <v>10437</v>
      </c>
      <c r="AB2907" s="4" t="s">
        <v>10438</v>
      </c>
      <c r="AC2907" s="4" t="s">
        <v>40144</v>
      </c>
    </row>
    <row r="2908" spans="1:29" x14ac:dyDescent="0.2">
      <c r="A2908" s="4" t="s">
        <v>23039</v>
      </c>
      <c r="B2908" s="4">
        <v>403110</v>
      </c>
      <c r="C2908" s="4" t="s">
        <v>28</v>
      </c>
      <c r="D2908" s="4" t="s">
        <v>29</v>
      </c>
      <c r="E2908" s="5">
        <v>42296</v>
      </c>
      <c r="F2908" s="6">
        <v>1751535.24</v>
      </c>
      <c r="G2908" s="4" t="s">
        <v>23041</v>
      </c>
      <c r="H2908" s="8" t="s">
        <v>39290</v>
      </c>
      <c r="I2908" s="4" t="s">
        <v>23042</v>
      </c>
      <c r="J2908" s="4" t="s">
        <v>23043</v>
      </c>
      <c r="K2908" s="4" t="s">
        <v>23044</v>
      </c>
      <c r="L2908" s="4" t="s">
        <v>23040</v>
      </c>
      <c r="M2908" s="4" t="s">
        <v>23045</v>
      </c>
      <c r="N2908" s="4" t="s">
        <v>192</v>
      </c>
      <c r="O2908" s="4" t="s">
        <v>23046</v>
      </c>
      <c r="P2908" s="4" t="s">
        <v>193</v>
      </c>
      <c r="Q2908" s="4" t="s">
        <v>3291</v>
      </c>
      <c r="R2908" s="4" t="s">
        <v>23047</v>
      </c>
      <c r="S2908" s="4">
        <v>15</v>
      </c>
      <c r="T2908" s="4" t="s">
        <v>28</v>
      </c>
      <c r="U2908" s="4">
        <v>302</v>
      </c>
      <c r="V2908" s="4" t="s">
        <v>806</v>
      </c>
      <c r="W2908" s="4" t="s">
        <v>77</v>
      </c>
      <c r="X2908" s="4" t="s">
        <v>197</v>
      </c>
      <c r="Y2908" s="4" t="s">
        <v>28</v>
      </c>
      <c r="Z2908" s="4" t="s">
        <v>28</v>
      </c>
      <c r="AA2908" s="4" t="s">
        <v>28</v>
      </c>
      <c r="AB2908" s="4" t="s">
        <v>28</v>
      </c>
      <c r="AC2908" s="4" t="s">
        <v>40144</v>
      </c>
    </row>
    <row r="2909" spans="1:29" x14ac:dyDescent="0.2">
      <c r="A2909" s="4" t="s">
        <v>23048</v>
      </c>
      <c r="B2909" s="4">
        <v>275913</v>
      </c>
      <c r="C2909" s="4" t="s">
        <v>23049</v>
      </c>
      <c r="D2909" s="4" t="s">
        <v>29</v>
      </c>
      <c r="E2909" s="5">
        <v>39538</v>
      </c>
      <c r="F2909" s="6">
        <v>1752686</v>
      </c>
      <c r="G2909" s="4" t="s">
        <v>157</v>
      </c>
      <c r="H2909" s="8" t="s">
        <v>39291</v>
      </c>
      <c r="I2909" s="4" t="s">
        <v>23051</v>
      </c>
      <c r="J2909" s="4" t="s">
        <v>23052</v>
      </c>
      <c r="K2909" s="4" t="s">
        <v>23053</v>
      </c>
      <c r="L2909" s="4" t="s">
        <v>23050</v>
      </c>
      <c r="M2909" s="4" t="s">
        <v>100</v>
      </c>
      <c r="N2909" s="4" t="s">
        <v>4794</v>
      </c>
      <c r="O2909" s="4" t="s">
        <v>37</v>
      </c>
      <c r="P2909" s="4" t="s">
        <v>102</v>
      </c>
      <c r="Q2909" s="4" t="s">
        <v>102</v>
      </c>
      <c r="R2909" s="4" t="s">
        <v>23054</v>
      </c>
      <c r="S2909" s="4">
        <v>119</v>
      </c>
      <c r="T2909" s="4" t="s">
        <v>176</v>
      </c>
      <c r="U2909" s="4">
        <v>107</v>
      </c>
      <c r="V2909" s="4" t="s">
        <v>41</v>
      </c>
      <c r="W2909" s="4" t="s">
        <v>42</v>
      </c>
      <c r="X2909" s="4" t="s">
        <v>4165</v>
      </c>
      <c r="Y2909" s="4" t="s">
        <v>28</v>
      </c>
      <c r="Z2909" s="4" t="s">
        <v>28</v>
      </c>
      <c r="AA2909" s="4" t="s">
        <v>23055</v>
      </c>
      <c r="AB2909" s="4" t="s">
        <v>23056</v>
      </c>
      <c r="AC2909" s="4" t="s">
        <v>40144</v>
      </c>
    </row>
    <row r="2910" spans="1:29" x14ac:dyDescent="0.2">
      <c r="A2910" s="4" t="s">
        <v>23057</v>
      </c>
      <c r="B2910" s="4">
        <v>384365</v>
      </c>
      <c r="C2910" s="4" t="s">
        <v>23058</v>
      </c>
      <c r="D2910" s="4" t="s">
        <v>29</v>
      </c>
      <c r="E2910" s="5">
        <v>40955</v>
      </c>
      <c r="F2910" s="6">
        <v>1753561.83</v>
      </c>
      <c r="G2910" s="4" t="s">
        <v>23060</v>
      </c>
      <c r="H2910" s="8" t="s">
        <v>38389</v>
      </c>
      <c r="I2910" s="4" t="s">
        <v>5652</v>
      </c>
      <c r="J2910" s="4" t="s">
        <v>5653</v>
      </c>
      <c r="K2910" s="4" t="s">
        <v>23061</v>
      </c>
      <c r="L2910" s="4" t="s">
        <v>23059</v>
      </c>
      <c r="M2910" s="4" t="s">
        <v>1956</v>
      </c>
      <c r="N2910" s="4" t="s">
        <v>215</v>
      </c>
      <c r="O2910" s="4" t="s">
        <v>216</v>
      </c>
      <c r="P2910" s="4" t="s">
        <v>217</v>
      </c>
      <c r="Q2910" s="4" t="s">
        <v>5655</v>
      </c>
      <c r="R2910" s="4" t="s">
        <v>23062</v>
      </c>
      <c r="S2910" s="4">
        <v>0</v>
      </c>
      <c r="T2910" s="4" t="s">
        <v>64</v>
      </c>
      <c r="U2910" s="4">
        <v>501</v>
      </c>
      <c r="V2910" s="4" t="s">
        <v>41</v>
      </c>
      <c r="W2910" s="4" t="s">
        <v>221</v>
      </c>
      <c r="X2910" s="4" t="s">
        <v>217</v>
      </c>
      <c r="Y2910" s="4" t="s">
        <v>28</v>
      </c>
      <c r="Z2910" s="4" t="s">
        <v>28</v>
      </c>
      <c r="AA2910" s="4" t="s">
        <v>23063</v>
      </c>
      <c r="AB2910" s="4" t="s">
        <v>23064</v>
      </c>
      <c r="AC2910" s="4" t="s">
        <v>40144</v>
      </c>
    </row>
    <row r="2911" spans="1:29" x14ac:dyDescent="0.2">
      <c r="A2911" s="4" t="s">
        <v>23065</v>
      </c>
      <c r="B2911" s="4">
        <v>372648</v>
      </c>
      <c r="C2911" s="4" t="s">
        <v>23066</v>
      </c>
      <c r="D2911" s="4" t="s">
        <v>29</v>
      </c>
      <c r="E2911" s="5">
        <v>40515</v>
      </c>
      <c r="F2911" s="6">
        <v>1757931.4497</v>
      </c>
      <c r="G2911" s="4" t="s">
        <v>23068</v>
      </c>
      <c r="H2911" s="8" t="s">
        <v>38739</v>
      </c>
      <c r="I2911" s="4" t="s">
        <v>12246</v>
      </c>
      <c r="J2911" s="4" t="s">
        <v>8010</v>
      </c>
      <c r="K2911" s="4" t="s">
        <v>23069</v>
      </c>
      <c r="L2911" s="4" t="s">
        <v>23067</v>
      </c>
      <c r="M2911" s="4" t="s">
        <v>1253</v>
      </c>
      <c r="N2911" s="4" t="s">
        <v>72</v>
      </c>
      <c r="O2911" s="4" t="s">
        <v>73</v>
      </c>
      <c r="P2911" s="4" t="s">
        <v>74</v>
      </c>
      <c r="Q2911" s="4" t="s">
        <v>1255</v>
      </c>
      <c r="R2911" s="4" t="s">
        <v>23070</v>
      </c>
      <c r="S2911" s="4">
        <v>4</v>
      </c>
      <c r="T2911" s="4" t="s">
        <v>176</v>
      </c>
      <c r="U2911" s="4">
        <v>371</v>
      </c>
      <c r="V2911" s="4" t="s">
        <v>41</v>
      </c>
      <c r="W2911" s="4" t="s">
        <v>77</v>
      </c>
      <c r="X2911" s="4" t="s">
        <v>177</v>
      </c>
      <c r="Y2911" s="4" t="s">
        <v>28</v>
      </c>
      <c r="Z2911" s="4" t="s">
        <v>28</v>
      </c>
      <c r="AA2911" s="4" t="s">
        <v>23071</v>
      </c>
      <c r="AB2911" s="4" t="s">
        <v>9518</v>
      </c>
      <c r="AC2911" s="4" t="s">
        <v>40144</v>
      </c>
    </row>
    <row r="2912" spans="1:29" x14ac:dyDescent="0.2">
      <c r="A2912" s="4" t="s">
        <v>23072</v>
      </c>
      <c r="B2912" s="4">
        <v>385787</v>
      </c>
      <c r="C2912" s="4" t="s">
        <v>23073</v>
      </c>
      <c r="D2912" s="4" t="s">
        <v>29</v>
      </c>
      <c r="E2912" s="5">
        <v>41171</v>
      </c>
      <c r="F2912" s="6">
        <v>1760296.9924999999</v>
      </c>
      <c r="G2912" s="4" t="s">
        <v>23075</v>
      </c>
      <c r="H2912" s="8" t="s">
        <v>38304</v>
      </c>
      <c r="I2912" s="4" t="s">
        <v>1442</v>
      </c>
      <c r="J2912" s="4" t="s">
        <v>1443</v>
      </c>
      <c r="K2912" s="4" t="s">
        <v>23076</v>
      </c>
      <c r="L2912" s="4" t="s">
        <v>23074</v>
      </c>
      <c r="M2912" s="4" t="s">
        <v>370</v>
      </c>
      <c r="N2912" s="4" t="s">
        <v>995</v>
      </c>
      <c r="O2912" s="4" t="s">
        <v>53</v>
      </c>
      <c r="P2912" s="4" t="s">
        <v>372</v>
      </c>
      <c r="Q2912" s="4" t="s">
        <v>373</v>
      </c>
      <c r="R2912" s="4" t="s">
        <v>23077</v>
      </c>
      <c r="S2912" s="4">
        <v>0</v>
      </c>
      <c r="T2912" s="4" t="s">
        <v>176</v>
      </c>
      <c r="U2912" s="4">
        <v>10393</v>
      </c>
      <c r="V2912" s="4" t="s">
        <v>806</v>
      </c>
      <c r="W2912" s="4" t="s">
        <v>57</v>
      </c>
      <c r="X2912" s="4" t="s">
        <v>375</v>
      </c>
      <c r="Y2912" s="4" t="s">
        <v>28</v>
      </c>
      <c r="Z2912" s="4" t="s">
        <v>28</v>
      </c>
      <c r="AA2912" s="4" t="s">
        <v>23078</v>
      </c>
      <c r="AB2912" s="4" t="s">
        <v>23079</v>
      </c>
      <c r="AC2912" s="4" t="s">
        <v>40144</v>
      </c>
    </row>
    <row r="2913" spans="1:29" x14ac:dyDescent="0.2">
      <c r="A2913" s="4" t="s">
        <v>23080</v>
      </c>
      <c r="B2913" s="4">
        <v>383044</v>
      </c>
      <c r="C2913" s="4" t="s">
        <v>23081</v>
      </c>
      <c r="D2913" s="4" t="s">
        <v>29</v>
      </c>
      <c r="E2913" s="5">
        <v>40828</v>
      </c>
      <c r="F2913" s="6">
        <v>1761344.56</v>
      </c>
      <c r="G2913" s="4" t="s">
        <v>23083</v>
      </c>
      <c r="H2913" s="8" t="s">
        <v>38277</v>
      </c>
      <c r="I2913" s="4" t="s">
        <v>3621</v>
      </c>
      <c r="J2913" s="4" t="s">
        <v>3622</v>
      </c>
      <c r="K2913" s="4" t="s">
        <v>23084</v>
      </c>
      <c r="L2913" s="4" t="s">
        <v>23082</v>
      </c>
      <c r="M2913" s="4" t="s">
        <v>2855</v>
      </c>
      <c r="N2913" s="4" t="s">
        <v>2319</v>
      </c>
      <c r="O2913" s="4" t="s">
        <v>53</v>
      </c>
      <c r="P2913" s="4" t="s">
        <v>2320</v>
      </c>
      <c r="Q2913" s="4" t="s">
        <v>2856</v>
      </c>
      <c r="R2913" s="4" t="s">
        <v>23085</v>
      </c>
      <c r="S2913" s="4">
        <v>2</v>
      </c>
      <c r="T2913" s="4" t="s">
        <v>176</v>
      </c>
      <c r="U2913" s="4">
        <v>309</v>
      </c>
      <c r="V2913" s="4" t="s">
        <v>3625</v>
      </c>
      <c r="W2913" s="4" t="s">
        <v>57</v>
      </c>
      <c r="X2913" s="4" t="s">
        <v>2323</v>
      </c>
      <c r="Y2913" s="4" t="s">
        <v>28</v>
      </c>
      <c r="Z2913" s="4" t="s">
        <v>28</v>
      </c>
      <c r="AA2913" s="4" t="s">
        <v>23086</v>
      </c>
      <c r="AB2913" s="4" t="s">
        <v>23087</v>
      </c>
      <c r="AC2913" s="4" t="s">
        <v>40144</v>
      </c>
    </row>
    <row r="2914" spans="1:29" x14ac:dyDescent="0.2">
      <c r="A2914" s="4" t="s">
        <v>23088</v>
      </c>
      <c r="B2914" s="4">
        <v>293914</v>
      </c>
      <c r="C2914" s="4" t="s">
        <v>23089</v>
      </c>
      <c r="D2914" s="4" t="s">
        <v>29</v>
      </c>
      <c r="E2914" s="5">
        <v>38776</v>
      </c>
      <c r="F2914" s="6">
        <v>1764860.77</v>
      </c>
      <c r="G2914" s="4" t="s">
        <v>23091</v>
      </c>
      <c r="H2914" s="8" t="s">
        <v>38595</v>
      </c>
      <c r="I2914" s="4" t="s">
        <v>17575</v>
      </c>
      <c r="J2914" s="4" t="s">
        <v>11266</v>
      </c>
      <c r="K2914" s="4" t="s">
        <v>23092</v>
      </c>
      <c r="L2914" s="4" t="s">
        <v>23090</v>
      </c>
      <c r="M2914" s="4" t="s">
        <v>5108</v>
      </c>
      <c r="N2914" s="4" t="s">
        <v>984</v>
      </c>
      <c r="O2914" s="4" t="s">
        <v>73</v>
      </c>
      <c r="P2914" s="4" t="s">
        <v>74</v>
      </c>
      <c r="Q2914" s="4" t="s">
        <v>5109</v>
      </c>
      <c r="R2914" s="4" t="s">
        <v>23093</v>
      </c>
      <c r="S2914" s="4">
        <v>3</v>
      </c>
      <c r="T2914" s="4" t="s">
        <v>176</v>
      </c>
      <c r="U2914" s="4">
        <v>213</v>
      </c>
      <c r="V2914" s="4" t="s">
        <v>41</v>
      </c>
      <c r="W2914" s="4" t="s">
        <v>77</v>
      </c>
      <c r="X2914" s="4" t="s">
        <v>1083</v>
      </c>
      <c r="Y2914" s="4" t="s">
        <v>28</v>
      </c>
      <c r="Z2914" s="4" t="s">
        <v>28</v>
      </c>
      <c r="AA2914" s="4" t="s">
        <v>23094</v>
      </c>
      <c r="AB2914" s="4" t="s">
        <v>23095</v>
      </c>
      <c r="AC2914" s="4" t="s">
        <v>40144</v>
      </c>
    </row>
    <row r="2915" spans="1:29" x14ac:dyDescent="0.2">
      <c r="A2915" s="4" t="s">
        <v>23096</v>
      </c>
      <c r="B2915" s="4">
        <v>274420</v>
      </c>
      <c r="C2915" s="4" t="s">
        <v>23097</v>
      </c>
      <c r="D2915" s="4" t="s">
        <v>29</v>
      </c>
      <c r="E2915" s="5">
        <v>39069</v>
      </c>
      <c r="F2915" s="6">
        <v>1765734.11</v>
      </c>
      <c r="G2915" s="4" t="s">
        <v>23099</v>
      </c>
      <c r="H2915" s="8" t="s">
        <v>38162</v>
      </c>
      <c r="I2915" s="4" t="s">
        <v>1532</v>
      </c>
      <c r="J2915" s="4" t="s">
        <v>1533</v>
      </c>
      <c r="K2915" s="4" t="s">
        <v>23100</v>
      </c>
      <c r="L2915" s="4" t="s">
        <v>23098</v>
      </c>
      <c r="M2915" s="4" t="s">
        <v>1535</v>
      </c>
      <c r="N2915" s="4" t="s">
        <v>833</v>
      </c>
      <c r="O2915" s="4" t="s">
        <v>53</v>
      </c>
      <c r="P2915" s="4" t="s">
        <v>1198</v>
      </c>
      <c r="Q2915" s="4" t="s">
        <v>1536</v>
      </c>
      <c r="R2915" s="4" t="s">
        <v>23101</v>
      </c>
      <c r="S2915" s="4">
        <v>17</v>
      </c>
      <c r="T2915" s="4" t="s">
        <v>176</v>
      </c>
      <c r="U2915" s="4">
        <v>1333</v>
      </c>
      <c r="V2915" s="4" t="s">
        <v>997</v>
      </c>
      <c r="W2915" s="4" t="s">
        <v>57</v>
      </c>
      <c r="X2915" s="4" t="s">
        <v>375</v>
      </c>
      <c r="Y2915" s="4" t="s">
        <v>28</v>
      </c>
      <c r="Z2915" s="4" t="s">
        <v>28</v>
      </c>
      <c r="AA2915" s="4" t="s">
        <v>2723</v>
      </c>
      <c r="AB2915" s="4" t="s">
        <v>23102</v>
      </c>
      <c r="AC2915" s="4" t="s">
        <v>40144</v>
      </c>
    </row>
    <row r="2916" spans="1:29" x14ac:dyDescent="0.2">
      <c r="A2916" s="4" t="s">
        <v>23103</v>
      </c>
      <c r="B2916" s="4">
        <v>275881</v>
      </c>
      <c r="C2916" s="4" t="s">
        <v>23104</v>
      </c>
      <c r="D2916" s="4" t="s">
        <v>29</v>
      </c>
      <c r="E2916" s="5">
        <v>39538</v>
      </c>
      <c r="F2916" s="6">
        <v>1766573.74</v>
      </c>
      <c r="G2916" s="4" t="s">
        <v>23106</v>
      </c>
      <c r="H2916" s="8" t="s">
        <v>39292</v>
      </c>
      <c r="I2916" s="4" t="s">
        <v>23107</v>
      </c>
      <c r="J2916" s="4" t="s">
        <v>23108</v>
      </c>
      <c r="K2916" s="4" t="s">
        <v>23109</v>
      </c>
      <c r="L2916" s="4" t="s">
        <v>23105</v>
      </c>
      <c r="M2916" s="4" t="s">
        <v>100</v>
      </c>
      <c r="N2916" s="4" t="s">
        <v>4794</v>
      </c>
      <c r="O2916" s="4" t="s">
        <v>37</v>
      </c>
      <c r="P2916" s="4" t="s">
        <v>102</v>
      </c>
      <c r="Q2916" s="4" t="s">
        <v>102</v>
      </c>
      <c r="R2916" s="4" t="s">
        <v>23110</v>
      </c>
      <c r="S2916" s="4">
        <v>43</v>
      </c>
      <c r="T2916" s="4" t="s">
        <v>176</v>
      </c>
      <c r="U2916" s="4">
        <v>128</v>
      </c>
      <c r="V2916" s="4" t="s">
        <v>1625</v>
      </c>
      <c r="W2916" s="4" t="s">
        <v>42</v>
      </c>
      <c r="X2916" s="4" t="s">
        <v>1497</v>
      </c>
      <c r="Y2916" s="4" t="s">
        <v>28</v>
      </c>
      <c r="Z2916" s="4" t="s">
        <v>28</v>
      </c>
      <c r="AA2916" s="4" t="s">
        <v>23111</v>
      </c>
      <c r="AB2916" s="4" t="s">
        <v>23112</v>
      </c>
      <c r="AC2916" s="4" t="s">
        <v>40144</v>
      </c>
    </row>
    <row r="2917" spans="1:29" x14ac:dyDescent="0.2">
      <c r="A2917" s="4" t="s">
        <v>23113</v>
      </c>
      <c r="B2917" s="4">
        <v>275900</v>
      </c>
      <c r="C2917" s="4" t="s">
        <v>23114</v>
      </c>
      <c r="D2917" s="4" t="s">
        <v>29</v>
      </c>
      <c r="E2917" s="5">
        <v>39538</v>
      </c>
      <c r="F2917" s="6">
        <v>1766829.45</v>
      </c>
      <c r="G2917" s="4" t="s">
        <v>14514</v>
      </c>
      <c r="H2917" s="8" t="s">
        <v>39292</v>
      </c>
      <c r="I2917" s="4" t="s">
        <v>23107</v>
      </c>
      <c r="J2917" s="4" t="s">
        <v>23108</v>
      </c>
      <c r="K2917" s="4" t="s">
        <v>23116</v>
      </c>
      <c r="L2917" s="4" t="s">
        <v>23115</v>
      </c>
      <c r="M2917" s="4" t="s">
        <v>100</v>
      </c>
      <c r="N2917" s="4" t="s">
        <v>4794</v>
      </c>
      <c r="O2917" s="4" t="s">
        <v>37</v>
      </c>
      <c r="P2917" s="4" t="s">
        <v>102</v>
      </c>
      <c r="Q2917" s="4" t="s">
        <v>102</v>
      </c>
      <c r="R2917" s="4" t="s">
        <v>23117</v>
      </c>
      <c r="S2917" s="4">
        <v>42</v>
      </c>
      <c r="T2917" s="4" t="s">
        <v>176</v>
      </c>
      <c r="U2917" s="4">
        <v>128</v>
      </c>
      <c r="V2917" s="4" t="s">
        <v>1625</v>
      </c>
      <c r="W2917" s="4" t="s">
        <v>42</v>
      </c>
      <c r="X2917" s="4" t="s">
        <v>4165</v>
      </c>
      <c r="Y2917" s="4" t="s">
        <v>28</v>
      </c>
      <c r="Z2917" s="4" t="s">
        <v>28</v>
      </c>
      <c r="AA2917" s="4" t="s">
        <v>23118</v>
      </c>
      <c r="AB2917" s="4" t="s">
        <v>23119</v>
      </c>
      <c r="AC2917" s="4" t="s">
        <v>40144</v>
      </c>
    </row>
    <row r="2918" spans="1:29" x14ac:dyDescent="0.2">
      <c r="A2918" s="4" t="s">
        <v>23120</v>
      </c>
      <c r="B2918" s="4">
        <v>385796</v>
      </c>
      <c r="C2918" s="4" t="s">
        <v>23121</v>
      </c>
      <c r="D2918" s="4" t="s">
        <v>29</v>
      </c>
      <c r="E2918" s="5">
        <v>41197</v>
      </c>
      <c r="F2918" s="6">
        <v>1767585.2</v>
      </c>
      <c r="G2918" s="4" t="s">
        <v>23123</v>
      </c>
      <c r="H2918" s="8" t="s">
        <v>39293</v>
      </c>
      <c r="I2918" s="4" t="s">
        <v>23124</v>
      </c>
      <c r="J2918" s="4" t="s">
        <v>23125</v>
      </c>
      <c r="K2918" s="4" t="s">
        <v>23126</v>
      </c>
      <c r="L2918" s="4" t="s">
        <v>23122</v>
      </c>
      <c r="M2918" s="4" t="s">
        <v>1704</v>
      </c>
      <c r="N2918" s="4" t="s">
        <v>1705</v>
      </c>
      <c r="O2918" s="4" t="s">
        <v>129</v>
      </c>
      <c r="P2918" s="4" t="s">
        <v>130</v>
      </c>
      <c r="Q2918" s="4" t="s">
        <v>1706</v>
      </c>
      <c r="R2918" s="4" t="s">
        <v>23127</v>
      </c>
      <c r="S2918" s="4">
        <v>49</v>
      </c>
      <c r="T2918" s="4" t="s">
        <v>176</v>
      </c>
      <c r="U2918" s="4">
        <v>47</v>
      </c>
      <c r="V2918" s="4" t="s">
        <v>806</v>
      </c>
      <c r="W2918" s="4" t="s">
        <v>134</v>
      </c>
      <c r="X2918" s="4" t="s">
        <v>135</v>
      </c>
      <c r="Y2918" s="4" t="s">
        <v>28</v>
      </c>
      <c r="Z2918" s="4" t="s">
        <v>28</v>
      </c>
      <c r="AA2918" s="4" t="s">
        <v>23128</v>
      </c>
      <c r="AB2918" s="4" t="s">
        <v>23129</v>
      </c>
      <c r="AC2918" s="4" t="s">
        <v>40144</v>
      </c>
    </row>
    <row r="2919" spans="1:29" x14ac:dyDescent="0.2">
      <c r="A2919" s="4" t="s">
        <v>23130</v>
      </c>
      <c r="B2919" s="4">
        <v>385784</v>
      </c>
      <c r="C2919" s="4" t="s">
        <v>23131</v>
      </c>
      <c r="D2919" s="4" t="s">
        <v>29</v>
      </c>
      <c r="E2919" s="5">
        <v>41171</v>
      </c>
      <c r="F2919" s="6">
        <v>1768051.7497</v>
      </c>
      <c r="G2919" s="4" t="s">
        <v>23133</v>
      </c>
      <c r="H2919" s="8" t="s">
        <v>38304</v>
      </c>
      <c r="I2919" s="4" t="s">
        <v>1442</v>
      </c>
      <c r="J2919" s="4" t="s">
        <v>1443</v>
      </c>
      <c r="K2919" s="4" t="s">
        <v>23134</v>
      </c>
      <c r="L2919" s="4" t="s">
        <v>23132</v>
      </c>
      <c r="M2919" s="4" t="s">
        <v>370</v>
      </c>
      <c r="N2919" s="4" t="s">
        <v>995</v>
      </c>
      <c r="O2919" s="4" t="s">
        <v>53</v>
      </c>
      <c r="P2919" s="4" t="s">
        <v>372</v>
      </c>
      <c r="Q2919" s="4" t="s">
        <v>373</v>
      </c>
      <c r="R2919" s="4" t="s">
        <v>23135</v>
      </c>
      <c r="S2919" s="4">
        <v>0</v>
      </c>
      <c r="T2919" s="4" t="s">
        <v>176</v>
      </c>
      <c r="U2919" s="4">
        <v>3704</v>
      </c>
      <c r="V2919" s="4" t="s">
        <v>806</v>
      </c>
      <c r="W2919" s="4" t="s">
        <v>57</v>
      </c>
      <c r="X2919" s="4" t="s">
        <v>375</v>
      </c>
      <c r="Y2919" s="4" t="s">
        <v>28</v>
      </c>
      <c r="Z2919" s="4" t="s">
        <v>28</v>
      </c>
      <c r="AA2919" s="4" t="s">
        <v>16962</v>
      </c>
      <c r="AB2919" s="4" t="s">
        <v>23136</v>
      </c>
      <c r="AC2919" s="4" t="s">
        <v>40144</v>
      </c>
    </row>
    <row r="2920" spans="1:29" x14ac:dyDescent="0.2">
      <c r="A2920" s="4" t="s">
        <v>23137</v>
      </c>
      <c r="B2920" s="4">
        <v>371377</v>
      </c>
      <c r="C2920" s="4" t="s">
        <v>23138</v>
      </c>
      <c r="D2920" s="4" t="s">
        <v>29</v>
      </c>
      <c r="E2920" s="5">
        <v>40847</v>
      </c>
      <c r="F2920" s="6">
        <v>1768803.42</v>
      </c>
      <c r="G2920" s="4" t="s">
        <v>23140</v>
      </c>
      <c r="H2920" s="8" t="s">
        <v>39053</v>
      </c>
      <c r="I2920" s="4" t="s">
        <v>18344</v>
      </c>
      <c r="J2920" s="4" t="s">
        <v>18345</v>
      </c>
      <c r="K2920" s="4" t="s">
        <v>23141</v>
      </c>
      <c r="L2920" s="4" t="s">
        <v>23139</v>
      </c>
      <c r="M2920" s="4" t="s">
        <v>1253</v>
      </c>
      <c r="N2920" s="4" t="s">
        <v>1254</v>
      </c>
      <c r="O2920" s="4" t="s">
        <v>73</v>
      </c>
      <c r="P2920" s="4" t="s">
        <v>74</v>
      </c>
      <c r="Q2920" s="4" t="s">
        <v>1255</v>
      </c>
      <c r="R2920" s="4" t="s">
        <v>23142</v>
      </c>
      <c r="S2920" s="4">
        <v>15</v>
      </c>
      <c r="T2920" s="4" t="s">
        <v>176</v>
      </c>
      <c r="U2920" s="4">
        <v>97</v>
      </c>
      <c r="V2920" s="4" t="s">
        <v>41</v>
      </c>
      <c r="W2920" s="4" t="s">
        <v>77</v>
      </c>
      <c r="X2920" s="4" t="s">
        <v>1083</v>
      </c>
      <c r="Y2920" s="4" t="s">
        <v>28</v>
      </c>
      <c r="Z2920" s="4" t="s">
        <v>28</v>
      </c>
      <c r="AA2920" s="4" t="s">
        <v>23143</v>
      </c>
      <c r="AB2920" s="4" t="s">
        <v>23144</v>
      </c>
      <c r="AC2920" s="4" t="s">
        <v>40144</v>
      </c>
    </row>
    <row r="2921" spans="1:29" x14ac:dyDescent="0.2">
      <c r="A2921" s="4" t="s">
        <v>23145</v>
      </c>
      <c r="B2921" s="4">
        <v>397451</v>
      </c>
      <c r="C2921" s="4" t="s">
        <v>28</v>
      </c>
      <c r="D2921" s="4" t="s">
        <v>29</v>
      </c>
      <c r="E2921" s="5">
        <v>42048</v>
      </c>
      <c r="F2921" s="6">
        <v>1770212.9</v>
      </c>
      <c r="G2921" s="4" t="s">
        <v>23147</v>
      </c>
      <c r="H2921" s="8" t="s">
        <v>39294</v>
      </c>
      <c r="I2921" s="4" t="s">
        <v>23148</v>
      </c>
      <c r="J2921" s="4" t="s">
        <v>23149</v>
      </c>
      <c r="K2921" s="4" t="s">
        <v>23150</v>
      </c>
      <c r="L2921" s="4" t="s">
        <v>23146</v>
      </c>
      <c r="M2921" s="4" t="s">
        <v>4814</v>
      </c>
      <c r="N2921" s="4" t="s">
        <v>4815</v>
      </c>
      <c r="O2921" s="4" t="s">
        <v>1054</v>
      </c>
      <c r="P2921" s="4" t="s">
        <v>470</v>
      </c>
      <c r="Q2921" s="4" t="s">
        <v>4816</v>
      </c>
      <c r="R2921" s="4" t="s">
        <v>23151</v>
      </c>
      <c r="S2921" s="4">
        <v>0</v>
      </c>
      <c r="T2921" s="4" t="s">
        <v>64</v>
      </c>
      <c r="U2921" s="4">
        <v>228</v>
      </c>
      <c r="V2921" s="4" t="s">
        <v>806</v>
      </c>
      <c r="W2921" s="4" t="s">
        <v>473</v>
      </c>
      <c r="X2921" s="4" t="s">
        <v>470</v>
      </c>
      <c r="Y2921" s="4" t="s">
        <v>28</v>
      </c>
      <c r="Z2921" s="4" t="s">
        <v>28</v>
      </c>
      <c r="AA2921" s="4" t="s">
        <v>23152</v>
      </c>
      <c r="AB2921" s="4" t="s">
        <v>23153</v>
      </c>
      <c r="AC2921" s="4" t="s">
        <v>40144</v>
      </c>
    </row>
    <row r="2922" spans="1:29" x14ac:dyDescent="0.2">
      <c r="A2922" s="4" t="s">
        <v>23154</v>
      </c>
      <c r="B2922" s="4">
        <v>385033</v>
      </c>
      <c r="C2922" s="4" t="s">
        <v>23155</v>
      </c>
      <c r="D2922" s="4" t="s">
        <v>29</v>
      </c>
      <c r="E2922" s="5">
        <v>40872</v>
      </c>
      <c r="F2922" s="6">
        <v>1774735.2</v>
      </c>
      <c r="G2922" s="4" t="s">
        <v>23157</v>
      </c>
      <c r="H2922" s="8" t="s">
        <v>39295</v>
      </c>
      <c r="I2922" s="4" t="s">
        <v>21435</v>
      </c>
      <c r="J2922" s="4" t="s">
        <v>21436</v>
      </c>
      <c r="K2922" s="4" t="s">
        <v>23158</v>
      </c>
      <c r="L2922" s="4" t="s">
        <v>23156</v>
      </c>
      <c r="M2922" s="4" t="s">
        <v>1253</v>
      </c>
      <c r="N2922" s="4" t="s">
        <v>1254</v>
      </c>
      <c r="O2922" s="4" t="s">
        <v>73</v>
      </c>
      <c r="P2922" s="4" t="s">
        <v>74</v>
      </c>
      <c r="Q2922" s="4" t="s">
        <v>1255</v>
      </c>
      <c r="R2922" s="4" t="s">
        <v>23159</v>
      </c>
      <c r="S2922" s="4">
        <v>56</v>
      </c>
      <c r="T2922" s="4" t="s">
        <v>176</v>
      </c>
      <c r="U2922" s="4">
        <v>76</v>
      </c>
      <c r="V2922" s="4" t="s">
        <v>41</v>
      </c>
      <c r="W2922" s="4" t="s">
        <v>77</v>
      </c>
      <c r="X2922" s="4" t="s">
        <v>2130</v>
      </c>
      <c r="Y2922" s="4" t="s">
        <v>28</v>
      </c>
      <c r="Z2922" s="4" t="s">
        <v>28</v>
      </c>
      <c r="AA2922" s="4" t="s">
        <v>808</v>
      </c>
      <c r="AB2922" s="4" t="s">
        <v>808</v>
      </c>
      <c r="AC2922" s="4" t="s">
        <v>40144</v>
      </c>
    </row>
    <row r="2923" spans="1:29" x14ac:dyDescent="0.2">
      <c r="A2923" s="4" t="s">
        <v>23160</v>
      </c>
      <c r="B2923" s="4">
        <v>275846</v>
      </c>
      <c r="C2923" s="4" t="s">
        <v>23161</v>
      </c>
      <c r="D2923" s="4" t="s">
        <v>29</v>
      </c>
      <c r="E2923" s="5">
        <v>39409</v>
      </c>
      <c r="F2923" s="6">
        <v>1774898.25</v>
      </c>
      <c r="G2923" s="4" t="s">
        <v>23163</v>
      </c>
      <c r="H2923" s="8" t="s">
        <v>38852</v>
      </c>
      <c r="I2923" s="4" t="s">
        <v>14368</v>
      </c>
      <c r="J2923" s="4" t="s">
        <v>14369</v>
      </c>
      <c r="K2923" s="4" t="s">
        <v>23164</v>
      </c>
      <c r="L2923" s="4" t="s">
        <v>23162</v>
      </c>
      <c r="M2923" s="4" t="s">
        <v>983</v>
      </c>
      <c r="N2923" s="4" t="s">
        <v>984</v>
      </c>
      <c r="O2923" s="4" t="s">
        <v>73</v>
      </c>
      <c r="P2923" s="4" t="s">
        <v>74</v>
      </c>
      <c r="Q2923" s="4" t="s">
        <v>75</v>
      </c>
      <c r="R2923" s="4" t="s">
        <v>23165</v>
      </c>
      <c r="S2923" s="4">
        <v>1</v>
      </c>
      <c r="T2923" s="4" t="s">
        <v>64</v>
      </c>
      <c r="U2923" s="4">
        <v>241</v>
      </c>
      <c r="V2923" s="4" t="s">
        <v>133</v>
      </c>
      <c r="W2923" s="4" t="s">
        <v>77</v>
      </c>
      <c r="X2923" s="4" t="s">
        <v>1083</v>
      </c>
      <c r="Y2923" s="4" t="s">
        <v>28</v>
      </c>
      <c r="Z2923" s="4" t="s">
        <v>28</v>
      </c>
      <c r="AA2923" s="4" t="s">
        <v>17714</v>
      </c>
      <c r="AB2923" s="4" t="s">
        <v>13124</v>
      </c>
      <c r="AC2923" s="4" t="s">
        <v>40144</v>
      </c>
    </row>
    <row r="2924" spans="1:29" x14ac:dyDescent="0.2">
      <c r="A2924" s="4" t="s">
        <v>23166</v>
      </c>
      <c r="B2924" s="4">
        <v>310659</v>
      </c>
      <c r="C2924" s="4" t="s">
        <v>23167</v>
      </c>
      <c r="D2924" s="4" t="s">
        <v>29</v>
      </c>
      <c r="E2924" s="5">
        <v>39182</v>
      </c>
      <c r="F2924" s="6">
        <v>1775275</v>
      </c>
      <c r="G2924" s="4" t="s">
        <v>23169</v>
      </c>
      <c r="H2924" s="8" t="s">
        <v>39296</v>
      </c>
      <c r="I2924" s="4" t="s">
        <v>23170</v>
      </c>
      <c r="J2924" s="4" t="s">
        <v>23171</v>
      </c>
      <c r="K2924" s="4" t="s">
        <v>23172</v>
      </c>
      <c r="L2924" s="4" t="s">
        <v>23168</v>
      </c>
      <c r="M2924" s="4" t="s">
        <v>129</v>
      </c>
      <c r="N2924" s="4" t="s">
        <v>1661</v>
      </c>
      <c r="O2924" s="4" t="s">
        <v>23173</v>
      </c>
      <c r="P2924" s="4" t="s">
        <v>803</v>
      </c>
      <c r="Q2924" s="4" t="s">
        <v>1662</v>
      </c>
      <c r="R2924" s="4" t="s">
        <v>23174</v>
      </c>
      <c r="S2924" s="4">
        <v>148</v>
      </c>
      <c r="T2924" s="4" t="s">
        <v>176</v>
      </c>
      <c r="U2924" s="4">
        <v>115</v>
      </c>
      <c r="V2924" s="4" t="s">
        <v>1664</v>
      </c>
      <c r="W2924" s="4" t="s">
        <v>473</v>
      </c>
      <c r="X2924" s="4" t="s">
        <v>1011</v>
      </c>
      <c r="Y2924" s="4" t="s">
        <v>28</v>
      </c>
      <c r="Z2924" s="4" t="s">
        <v>28</v>
      </c>
      <c r="AA2924" s="4" t="s">
        <v>23175</v>
      </c>
      <c r="AB2924" s="4" t="s">
        <v>23176</v>
      </c>
      <c r="AC2924" s="4" t="s">
        <v>40144</v>
      </c>
    </row>
    <row r="2925" spans="1:29" x14ac:dyDescent="0.2">
      <c r="A2925" s="4" t="s">
        <v>23177</v>
      </c>
      <c r="B2925" s="4">
        <v>402983</v>
      </c>
      <c r="C2925" s="4" t="s">
        <v>28</v>
      </c>
      <c r="D2925" s="4" t="s">
        <v>29</v>
      </c>
      <c r="E2925" s="5">
        <v>42275</v>
      </c>
      <c r="F2925" s="6">
        <v>1775511.17</v>
      </c>
      <c r="G2925" s="4" t="s">
        <v>23179</v>
      </c>
      <c r="H2925" s="8" t="s">
        <v>39297</v>
      </c>
      <c r="I2925" s="4" t="s">
        <v>23180</v>
      </c>
      <c r="J2925" s="4" t="s">
        <v>23181</v>
      </c>
      <c r="K2925" s="4" t="s">
        <v>23182</v>
      </c>
      <c r="L2925" s="4" t="s">
        <v>23178</v>
      </c>
      <c r="M2925" s="4" t="s">
        <v>2448</v>
      </c>
      <c r="N2925" s="4" t="s">
        <v>2449</v>
      </c>
      <c r="O2925" s="4" t="s">
        <v>469</v>
      </c>
      <c r="P2925" s="4" t="s">
        <v>756</v>
      </c>
      <c r="Q2925" s="4" t="s">
        <v>2450</v>
      </c>
      <c r="R2925" s="4" t="s">
        <v>23183</v>
      </c>
      <c r="S2925" s="4">
        <v>2</v>
      </c>
      <c r="T2925" s="4" t="s">
        <v>64</v>
      </c>
      <c r="U2925" s="4">
        <v>209</v>
      </c>
      <c r="V2925" s="4" t="s">
        <v>41</v>
      </c>
      <c r="W2925" s="4" t="s">
        <v>473</v>
      </c>
      <c r="X2925" s="4" t="s">
        <v>759</v>
      </c>
      <c r="Y2925" s="4" t="s">
        <v>28</v>
      </c>
      <c r="Z2925" s="4" t="s">
        <v>28</v>
      </c>
      <c r="AA2925" s="4" t="s">
        <v>28</v>
      </c>
      <c r="AB2925" s="4" t="s">
        <v>28</v>
      </c>
      <c r="AC2925" s="4" t="s">
        <v>40144</v>
      </c>
    </row>
    <row r="2926" spans="1:29" x14ac:dyDescent="0.2">
      <c r="A2926" s="4" t="s">
        <v>23184</v>
      </c>
      <c r="B2926" s="4">
        <v>394411</v>
      </c>
      <c r="C2926" s="4" t="s">
        <v>28</v>
      </c>
      <c r="D2926" s="4" t="s">
        <v>29</v>
      </c>
      <c r="E2926" s="5">
        <v>41621</v>
      </c>
      <c r="F2926" s="6">
        <v>1779003.01</v>
      </c>
      <c r="G2926" s="4" t="s">
        <v>23186</v>
      </c>
      <c r="H2926" s="8" t="s">
        <v>38354</v>
      </c>
      <c r="I2926" s="4" t="s">
        <v>5058</v>
      </c>
      <c r="J2926" s="4" t="s">
        <v>5059</v>
      </c>
      <c r="K2926" s="4" t="s">
        <v>23187</v>
      </c>
      <c r="L2926" s="4" t="s">
        <v>23185</v>
      </c>
      <c r="M2926" s="4" t="s">
        <v>2648</v>
      </c>
      <c r="N2926" s="4" t="s">
        <v>2649</v>
      </c>
      <c r="O2926" s="4" t="s">
        <v>469</v>
      </c>
      <c r="P2926" s="4" t="s">
        <v>803</v>
      </c>
      <c r="Q2926" s="4" t="s">
        <v>2650</v>
      </c>
      <c r="R2926" s="4" t="s">
        <v>23188</v>
      </c>
      <c r="S2926" s="4">
        <v>4</v>
      </c>
      <c r="T2926" s="4" t="s">
        <v>64</v>
      </c>
      <c r="U2926" s="4">
        <v>333</v>
      </c>
      <c r="V2926" s="4" t="s">
        <v>41</v>
      </c>
      <c r="W2926" s="4" t="s">
        <v>473</v>
      </c>
      <c r="X2926" s="4" t="s">
        <v>807</v>
      </c>
      <c r="Y2926" s="4" t="s">
        <v>28</v>
      </c>
      <c r="Z2926" s="4" t="s">
        <v>28</v>
      </c>
      <c r="AA2926" s="4" t="s">
        <v>23189</v>
      </c>
      <c r="AB2926" s="4" t="s">
        <v>23190</v>
      </c>
      <c r="AC2926" s="4" t="s">
        <v>40144</v>
      </c>
    </row>
    <row r="2927" spans="1:29" x14ac:dyDescent="0.2">
      <c r="A2927" s="4" t="s">
        <v>23191</v>
      </c>
      <c r="B2927" s="4">
        <v>365458</v>
      </c>
      <c r="C2927" s="4" t="s">
        <v>23192</v>
      </c>
      <c r="D2927" s="4" t="s">
        <v>29</v>
      </c>
      <c r="E2927" s="5">
        <v>40423</v>
      </c>
      <c r="F2927" s="6">
        <v>1779653.3677999999</v>
      </c>
      <c r="G2927" s="4" t="s">
        <v>23194</v>
      </c>
      <c r="H2927" s="8" t="s">
        <v>39298</v>
      </c>
      <c r="I2927" s="4" t="s">
        <v>13213</v>
      </c>
      <c r="J2927" s="4" t="s">
        <v>13214</v>
      </c>
      <c r="K2927" s="4" t="s">
        <v>23195</v>
      </c>
      <c r="L2927" s="4" t="s">
        <v>23193</v>
      </c>
      <c r="M2927" s="4" t="s">
        <v>5108</v>
      </c>
      <c r="N2927" s="4" t="s">
        <v>984</v>
      </c>
      <c r="O2927" s="4" t="s">
        <v>73</v>
      </c>
      <c r="P2927" s="4" t="s">
        <v>74</v>
      </c>
      <c r="Q2927" s="4" t="s">
        <v>5109</v>
      </c>
      <c r="R2927" s="4" t="s">
        <v>23196</v>
      </c>
      <c r="S2927" s="4">
        <v>7</v>
      </c>
      <c r="T2927" s="4" t="s">
        <v>176</v>
      </c>
      <c r="U2927" s="4">
        <v>206</v>
      </c>
      <c r="V2927" s="4" t="s">
        <v>4398</v>
      </c>
      <c r="W2927" s="4" t="s">
        <v>77</v>
      </c>
      <c r="X2927" s="4" t="s">
        <v>177</v>
      </c>
      <c r="Y2927" s="4" t="s">
        <v>28</v>
      </c>
      <c r="Z2927" s="4" t="s">
        <v>28</v>
      </c>
      <c r="AA2927" s="4" t="s">
        <v>19829</v>
      </c>
      <c r="AB2927" s="4" t="s">
        <v>13218</v>
      </c>
      <c r="AC2927" s="4" t="s">
        <v>40144</v>
      </c>
    </row>
    <row r="2928" spans="1:29" x14ac:dyDescent="0.2">
      <c r="A2928" s="4" t="s">
        <v>23197</v>
      </c>
      <c r="B2928" s="4">
        <v>407507</v>
      </c>
      <c r="C2928" s="4" t="s">
        <v>773</v>
      </c>
      <c r="D2928" s="4" t="s">
        <v>786</v>
      </c>
      <c r="E2928" s="5">
        <v>42859</v>
      </c>
      <c r="F2928" s="6">
        <v>1784024.844</v>
      </c>
      <c r="G2928" s="4" t="s">
        <v>23199</v>
      </c>
      <c r="H2928" s="8" t="s">
        <v>39299</v>
      </c>
      <c r="I2928" s="4" t="s">
        <v>5504</v>
      </c>
      <c r="J2928" s="4" t="s">
        <v>5505</v>
      </c>
      <c r="K2928" s="4" t="s">
        <v>23200</v>
      </c>
      <c r="L2928" s="4" t="s">
        <v>23198</v>
      </c>
      <c r="M2928" s="4" t="s">
        <v>5120</v>
      </c>
      <c r="N2928" s="4" t="s">
        <v>36</v>
      </c>
      <c r="O2928" s="4" t="s">
        <v>37</v>
      </c>
      <c r="P2928" s="4" t="s">
        <v>38</v>
      </c>
      <c r="Q2928" s="4" t="s">
        <v>5121</v>
      </c>
      <c r="R2928" s="4" t="s">
        <v>23201</v>
      </c>
      <c r="S2928" s="4">
        <v>152</v>
      </c>
      <c r="T2928" s="4" t="s">
        <v>28</v>
      </c>
      <c r="U2928" s="4">
        <v>261</v>
      </c>
      <c r="V2928" s="4" t="s">
        <v>41</v>
      </c>
      <c r="W2928" s="4" t="s">
        <v>42</v>
      </c>
      <c r="X2928" s="4" t="s">
        <v>43</v>
      </c>
      <c r="Y2928" s="4" t="s">
        <v>28</v>
      </c>
      <c r="Z2928" s="4" t="s">
        <v>28</v>
      </c>
      <c r="AA2928" s="4" t="s">
        <v>28</v>
      </c>
      <c r="AB2928" s="4" t="s">
        <v>28</v>
      </c>
      <c r="AC2928" s="4" t="s">
        <v>40144</v>
      </c>
    </row>
    <row r="2929" spans="1:29" x14ac:dyDescent="0.2">
      <c r="A2929" s="4" t="s">
        <v>23202</v>
      </c>
      <c r="B2929" s="4">
        <v>385763</v>
      </c>
      <c r="C2929" s="4" t="s">
        <v>23203</v>
      </c>
      <c r="D2929" s="4" t="s">
        <v>29</v>
      </c>
      <c r="E2929" s="5">
        <v>41096</v>
      </c>
      <c r="F2929" s="6">
        <v>1784382.87</v>
      </c>
      <c r="G2929" s="4" t="s">
        <v>23205</v>
      </c>
      <c r="H2929" s="8" t="s">
        <v>39300</v>
      </c>
      <c r="I2929" s="4" t="s">
        <v>14536</v>
      </c>
      <c r="J2929" s="4" t="s">
        <v>14537</v>
      </c>
      <c r="K2929" s="4" t="s">
        <v>23206</v>
      </c>
      <c r="L2929" s="4" t="s">
        <v>23204</v>
      </c>
      <c r="M2929" s="4" t="s">
        <v>4130</v>
      </c>
      <c r="N2929" s="4" t="s">
        <v>1241</v>
      </c>
      <c r="O2929" s="4" t="s">
        <v>145</v>
      </c>
      <c r="P2929" s="4" t="s">
        <v>1106</v>
      </c>
      <c r="Q2929" s="4" t="s">
        <v>4132</v>
      </c>
      <c r="R2929" s="4" t="s">
        <v>23207</v>
      </c>
      <c r="S2929" s="4">
        <v>0</v>
      </c>
      <c r="T2929" s="4" t="s">
        <v>176</v>
      </c>
      <c r="U2929" s="4">
        <v>59</v>
      </c>
      <c r="V2929" s="4" t="s">
        <v>806</v>
      </c>
      <c r="W2929" s="4" t="s">
        <v>149</v>
      </c>
      <c r="X2929" s="4" t="s">
        <v>1106</v>
      </c>
      <c r="Y2929" s="4" t="s">
        <v>28</v>
      </c>
      <c r="Z2929" s="4" t="s">
        <v>28</v>
      </c>
      <c r="AA2929" s="4" t="s">
        <v>23208</v>
      </c>
      <c r="AB2929" s="4" t="s">
        <v>23209</v>
      </c>
      <c r="AC2929" s="4" t="s">
        <v>40144</v>
      </c>
    </row>
    <row r="2930" spans="1:29" x14ac:dyDescent="0.2">
      <c r="A2930" s="4" t="s">
        <v>23210</v>
      </c>
      <c r="B2930" s="4">
        <v>275892</v>
      </c>
      <c r="C2930" s="4" t="s">
        <v>23211</v>
      </c>
      <c r="D2930" s="4" t="s">
        <v>29</v>
      </c>
      <c r="E2930" s="5">
        <v>39031</v>
      </c>
      <c r="F2930" s="6">
        <v>1786283</v>
      </c>
      <c r="G2930" s="4" t="s">
        <v>23213</v>
      </c>
      <c r="H2930" s="8" t="s">
        <v>39301</v>
      </c>
      <c r="I2930" s="4" t="s">
        <v>23214</v>
      </c>
      <c r="J2930" s="4" t="s">
        <v>23215</v>
      </c>
      <c r="K2930" s="4" t="s">
        <v>23216</v>
      </c>
      <c r="L2930" s="4" t="s">
        <v>23212</v>
      </c>
      <c r="M2930" s="4" t="s">
        <v>1394</v>
      </c>
      <c r="N2930" s="4" t="s">
        <v>1080</v>
      </c>
      <c r="O2930" s="4" t="s">
        <v>37</v>
      </c>
      <c r="P2930" s="4" t="s">
        <v>1395</v>
      </c>
      <c r="Q2930" s="4" t="s">
        <v>1396</v>
      </c>
      <c r="R2930" s="4" t="s">
        <v>23217</v>
      </c>
      <c r="S2930" s="4">
        <v>2</v>
      </c>
      <c r="T2930" s="4" t="s">
        <v>64</v>
      </c>
      <c r="U2930" s="4">
        <v>327</v>
      </c>
      <c r="V2930" s="4" t="s">
        <v>1496</v>
      </c>
      <c r="W2930" s="4" t="s">
        <v>42</v>
      </c>
      <c r="X2930" s="4" t="s">
        <v>1497</v>
      </c>
      <c r="Y2930" s="4" t="s">
        <v>28</v>
      </c>
      <c r="Z2930" s="4" t="s">
        <v>28</v>
      </c>
      <c r="AA2930" s="4" t="s">
        <v>23218</v>
      </c>
      <c r="AB2930" s="4" t="s">
        <v>23219</v>
      </c>
      <c r="AC2930" s="4" t="s">
        <v>40144</v>
      </c>
    </row>
    <row r="2931" spans="1:29" x14ac:dyDescent="0.2">
      <c r="A2931" s="4" t="s">
        <v>23220</v>
      </c>
      <c r="B2931" s="4">
        <v>295345</v>
      </c>
      <c r="C2931" s="4" t="s">
        <v>23221</v>
      </c>
      <c r="D2931" s="4" t="s">
        <v>29</v>
      </c>
      <c r="E2931" s="5">
        <v>39903</v>
      </c>
      <c r="F2931" s="6">
        <v>1787467.98</v>
      </c>
      <c r="G2931" s="4" t="s">
        <v>23223</v>
      </c>
      <c r="H2931" s="8" t="s">
        <v>39302</v>
      </c>
      <c r="I2931" s="4" t="s">
        <v>23224</v>
      </c>
      <c r="J2931" s="4" t="s">
        <v>23225</v>
      </c>
      <c r="K2931" s="4" t="s">
        <v>23226</v>
      </c>
      <c r="L2931" s="4" t="s">
        <v>23222</v>
      </c>
      <c r="M2931" s="4" t="s">
        <v>3290</v>
      </c>
      <c r="N2931" s="4" t="s">
        <v>192</v>
      </c>
      <c r="O2931" s="4" t="s">
        <v>73</v>
      </c>
      <c r="P2931" s="4" t="s">
        <v>1040</v>
      </c>
      <c r="Q2931" s="4" t="s">
        <v>3291</v>
      </c>
      <c r="R2931" s="4" t="s">
        <v>23227</v>
      </c>
      <c r="S2931" s="4">
        <v>6</v>
      </c>
      <c r="T2931" s="4" t="s">
        <v>64</v>
      </c>
      <c r="U2931" s="4">
        <v>277</v>
      </c>
      <c r="V2931" s="4" t="s">
        <v>41</v>
      </c>
      <c r="W2931" s="4" t="s">
        <v>77</v>
      </c>
      <c r="X2931" s="4" t="s">
        <v>197</v>
      </c>
      <c r="Y2931" s="4" t="s">
        <v>28</v>
      </c>
      <c r="Z2931" s="4" t="s">
        <v>28</v>
      </c>
      <c r="AA2931" s="4" t="s">
        <v>23228</v>
      </c>
      <c r="AB2931" s="4" t="s">
        <v>22832</v>
      </c>
      <c r="AC2931" s="4" t="s">
        <v>40144</v>
      </c>
    </row>
    <row r="2932" spans="1:29" x14ac:dyDescent="0.2">
      <c r="A2932" s="4" t="s">
        <v>23229</v>
      </c>
      <c r="B2932" s="4">
        <v>382721</v>
      </c>
      <c r="C2932" s="4" t="s">
        <v>23230</v>
      </c>
      <c r="D2932" s="4" t="s">
        <v>29</v>
      </c>
      <c r="E2932" s="5">
        <v>40799</v>
      </c>
      <c r="F2932" s="6">
        <v>1787722.07</v>
      </c>
      <c r="G2932" s="4" t="s">
        <v>23232</v>
      </c>
      <c r="H2932" s="8" t="s">
        <v>38343</v>
      </c>
      <c r="I2932" s="4" t="s">
        <v>4857</v>
      </c>
      <c r="J2932" s="4" t="s">
        <v>4858</v>
      </c>
      <c r="K2932" s="4" t="s">
        <v>23233</v>
      </c>
      <c r="L2932" s="4" t="s">
        <v>23231</v>
      </c>
      <c r="M2932" s="4" t="s">
        <v>3611</v>
      </c>
      <c r="N2932" s="4" t="s">
        <v>4860</v>
      </c>
      <c r="O2932" s="4" t="s">
        <v>145</v>
      </c>
      <c r="P2932" s="4" t="s">
        <v>1106</v>
      </c>
      <c r="Q2932" s="4" t="s">
        <v>3613</v>
      </c>
      <c r="R2932" s="4" t="s">
        <v>23234</v>
      </c>
      <c r="S2932" s="4">
        <v>0</v>
      </c>
      <c r="T2932" s="4" t="s">
        <v>176</v>
      </c>
      <c r="U2932" s="4">
        <v>1279</v>
      </c>
      <c r="V2932" s="4" t="s">
        <v>806</v>
      </c>
      <c r="W2932" s="4" t="s">
        <v>149</v>
      </c>
      <c r="X2932" s="4" t="s">
        <v>1106</v>
      </c>
      <c r="Y2932" s="4" t="s">
        <v>28</v>
      </c>
      <c r="Z2932" s="4" t="s">
        <v>28</v>
      </c>
      <c r="AA2932" s="4" t="s">
        <v>23235</v>
      </c>
      <c r="AB2932" s="4" t="s">
        <v>23236</v>
      </c>
      <c r="AC2932" s="4" t="s">
        <v>40144</v>
      </c>
    </row>
    <row r="2933" spans="1:29" x14ac:dyDescent="0.2">
      <c r="A2933" s="4" t="s">
        <v>23237</v>
      </c>
      <c r="B2933" s="4">
        <v>384020</v>
      </c>
      <c r="C2933" s="4" t="s">
        <v>23238</v>
      </c>
      <c r="D2933" s="4" t="s">
        <v>29</v>
      </c>
      <c r="E2933" s="5">
        <v>40864</v>
      </c>
      <c r="F2933" s="6">
        <v>1787767.64</v>
      </c>
      <c r="G2933" s="4" t="s">
        <v>2580</v>
      </c>
      <c r="H2933" s="8" t="s">
        <v>39208</v>
      </c>
      <c r="I2933" s="4" t="s">
        <v>21420</v>
      </c>
      <c r="J2933" s="4" t="s">
        <v>21421</v>
      </c>
      <c r="K2933" s="4" t="s">
        <v>23240</v>
      </c>
      <c r="L2933" s="4" t="s">
        <v>23239</v>
      </c>
      <c r="M2933" s="4" t="s">
        <v>23241</v>
      </c>
      <c r="N2933" s="4" t="s">
        <v>14528</v>
      </c>
      <c r="O2933" s="4" t="s">
        <v>145</v>
      </c>
      <c r="P2933" s="4" t="s">
        <v>848</v>
      </c>
      <c r="Q2933" s="4" t="s">
        <v>23242</v>
      </c>
      <c r="R2933" s="4" t="s">
        <v>23243</v>
      </c>
      <c r="S2933" s="4">
        <v>4</v>
      </c>
      <c r="T2933" s="4" t="s">
        <v>176</v>
      </c>
      <c r="U2933" s="4">
        <v>491</v>
      </c>
      <c r="V2933" s="4" t="s">
        <v>41</v>
      </c>
      <c r="W2933" s="4" t="s">
        <v>149</v>
      </c>
      <c r="X2933" s="4" t="s">
        <v>146</v>
      </c>
      <c r="Y2933" s="4" t="s">
        <v>28</v>
      </c>
      <c r="Z2933" s="4" t="s">
        <v>28</v>
      </c>
      <c r="AA2933" s="4" t="s">
        <v>23244</v>
      </c>
      <c r="AB2933" s="4" t="s">
        <v>23245</v>
      </c>
      <c r="AC2933" s="4" t="s">
        <v>40144</v>
      </c>
    </row>
    <row r="2934" spans="1:29" x14ac:dyDescent="0.2">
      <c r="A2934" s="4" t="s">
        <v>23246</v>
      </c>
      <c r="B2934" s="4">
        <v>311551</v>
      </c>
      <c r="C2934" s="4" t="s">
        <v>23247</v>
      </c>
      <c r="D2934" s="4" t="s">
        <v>29</v>
      </c>
      <c r="E2934" s="5">
        <v>39903</v>
      </c>
      <c r="F2934" s="6">
        <v>1788789.49</v>
      </c>
      <c r="G2934" s="4" t="s">
        <v>23249</v>
      </c>
      <c r="H2934" s="8" t="s">
        <v>38172</v>
      </c>
      <c r="I2934" s="4" t="s">
        <v>1721</v>
      </c>
      <c r="J2934" s="4" t="s">
        <v>1722</v>
      </c>
      <c r="K2934" s="4" t="s">
        <v>23250</v>
      </c>
      <c r="L2934" s="4" t="s">
        <v>23248</v>
      </c>
      <c r="M2934" s="4" t="s">
        <v>983</v>
      </c>
      <c r="N2934" s="4" t="s">
        <v>72</v>
      </c>
      <c r="O2934" s="4" t="s">
        <v>73</v>
      </c>
      <c r="P2934" s="4" t="s">
        <v>74</v>
      </c>
      <c r="Q2934" s="4" t="s">
        <v>75</v>
      </c>
      <c r="R2934" s="4" t="s">
        <v>23251</v>
      </c>
      <c r="S2934" s="4">
        <v>7</v>
      </c>
      <c r="T2934" s="4" t="s">
        <v>176</v>
      </c>
      <c r="U2934" s="4">
        <v>102</v>
      </c>
      <c r="V2934" s="4" t="s">
        <v>1725</v>
      </c>
      <c r="W2934" s="4" t="s">
        <v>77</v>
      </c>
      <c r="X2934" s="4" t="s">
        <v>177</v>
      </c>
      <c r="Y2934" s="4" t="s">
        <v>28</v>
      </c>
      <c r="Z2934" s="4" t="s">
        <v>28</v>
      </c>
      <c r="AA2934" s="4" t="s">
        <v>23252</v>
      </c>
      <c r="AB2934" s="4" t="s">
        <v>20314</v>
      </c>
      <c r="AC2934" s="4" t="s">
        <v>40144</v>
      </c>
    </row>
    <row r="2935" spans="1:29" x14ac:dyDescent="0.2">
      <c r="A2935" s="4" t="s">
        <v>23253</v>
      </c>
      <c r="B2935" s="4">
        <v>403925</v>
      </c>
      <c r="C2935" s="4" t="s">
        <v>28</v>
      </c>
      <c r="D2935" s="4" t="s">
        <v>29</v>
      </c>
      <c r="E2935" s="5">
        <v>42429</v>
      </c>
      <c r="F2935" s="6">
        <v>1790630.65</v>
      </c>
      <c r="G2935" s="4" t="s">
        <v>23255</v>
      </c>
      <c r="H2935" s="8" t="s">
        <v>39303</v>
      </c>
      <c r="I2935" s="4" t="s">
        <v>23256</v>
      </c>
      <c r="J2935" s="4" t="s">
        <v>23257</v>
      </c>
      <c r="K2935" s="4" t="s">
        <v>23258</v>
      </c>
      <c r="L2935" s="4" t="s">
        <v>23254</v>
      </c>
      <c r="M2935" s="4" t="s">
        <v>565</v>
      </c>
      <c r="N2935" s="4" t="s">
        <v>566</v>
      </c>
      <c r="O2935" s="4" t="s">
        <v>37</v>
      </c>
      <c r="P2935" s="4" t="s">
        <v>567</v>
      </c>
      <c r="Q2935" s="4" t="s">
        <v>568</v>
      </c>
      <c r="R2935" s="4" t="s">
        <v>23259</v>
      </c>
      <c r="S2935" s="4">
        <v>4</v>
      </c>
      <c r="T2935" s="4" t="s">
        <v>64</v>
      </c>
      <c r="U2935" s="4">
        <v>183</v>
      </c>
      <c r="V2935" s="4" t="s">
        <v>806</v>
      </c>
      <c r="W2935" s="4" t="s">
        <v>221</v>
      </c>
      <c r="X2935" s="4" t="s">
        <v>567</v>
      </c>
      <c r="Y2935" s="4" t="s">
        <v>28</v>
      </c>
      <c r="Z2935" s="4" t="s">
        <v>23260</v>
      </c>
      <c r="AA2935" s="4" t="s">
        <v>28</v>
      </c>
      <c r="AB2935" s="4" t="s">
        <v>28</v>
      </c>
      <c r="AC2935" s="4" t="s">
        <v>40144</v>
      </c>
    </row>
    <row r="2936" spans="1:29" x14ac:dyDescent="0.2">
      <c r="A2936" s="4" t="s">
        <v>23261</v>
      </c>
      <c r="B2936" s="4">
        <v>295190</v>
      </c>
      <c r="C2936" s="4" t="s">
        <v>28</v>
      </c>
      <c r="D2936" s="4" t="s">
        <v>29</v>
      </c>
      <c r="E2936" s="5">
        <v>37746</v>
      </c>
      <c r="F2936" s="6">
        <v>1790736.6</v>
      </c>
      <c r="G2936" s="4" t="s">
        <v>23263</v>
      </c>
      <c r="H2936" s="8" t="s">
        <v>39304</v>
      </c>
      <c r="I2936" s="4" t="s">
        <v>5722</v>
      </c>
      <c r="J2936" s="4" t="s">
        <v>5723</v>
      </c>
      <c r="K2936" s="4" t="s">
        <v>23264</v>
      </c>
      <c r="L2936" s="4" t="s">
        <v>23262</v>
      </c>
      <c r="M2936" s="4" t="s">
        <v>496</v>
      </c>
      <c r="N2936" s="4" t="s">
        <v>36</v>
      </c>
      <c r="O2936" s="4" t="s">
        <v>37</v>
      </c>
      <c r="P2936" s="4" t="s">
        <v>38</v>
      </c>
      <c r="Q2936" s="4" t="s">
        <v>497</v>
      </c>
      <c r="R2936" s="4" t="s">
        <v>23265</v>
      </c>
      <c r="S2936" s="4">
        <v>64</v>
      </c>
      <c r="T2936" s="4" t="s">
        <v>28</v>
      </c>
      <c r="U2936" s="4">
        <v>44</v>
      </c>
      <c r="V2936" s="4" t="s">
        <v>23266</v>
      </c>
      <c r="W2936" s="4" t="s">
        <v>42</v>
      </c>
      <c r="X2936" s="4" t="s">
        <v>1497</v>
      </c>
      <c r="Y2936" s="4" t="s">
        <v>28</v>
      </c>
      <c r="Z2936" s="4" t="s">
        <v>28</v>
      </c>
      <c r="AA2936" s="4" t="s">
        <v>23267</v>
      </c>
      <c r="AB2936" s="4" t="s">
        <v>23268</v>
      </c>
      <c r="AC2936" s="4" t="s">
        <v>40144</v>
      </c>
    </row>
    <row r="2937" spans="1:29" x14ac:dyDescent="0.2">
      <c r="A2937" s="4" t="s">
        <v>23269</v>
      </c>
      <c r="B2937" s="4">
        <v>386156</v>
      </c>
      <c r="C2937" s="4" t="s">
        <v>23270</v>
      </c>
      <c r="D2937" s="4" t="s">
        <v>186</v>
      </c>
      <c r="E2937" s="5">
        <v>41312</v>
      </c>
      <c r="F2937" s="6">
        <v>1792005.16</v>
      </c>
      <c r="G2937" s="4" t="s">
        <v>23272</v>
      </c>
      <c r="H2937" s="8" t="s">
        <v>39111</v>
      </c>
      <c r="I2937" s="4" t="s">
        <v>19454</v>
      </c>
      <c r="J2937" s="4" t="s">
        <v>19455</v>
      </c>
      <c r="K2937" s="4" t="s">
        <v>23273</v>
      </c>
      <c r="L2937" s="4" t="s">
        <v>23271</v>
      </c>
      <c r="M2937" s="4" t="s">
        <v>12819</v>
      </c>
      <c r="N2937" s="4" t="s">
        <v>2127</v>
      </c>
      <c r="O2937" s="4" t="s">
        <v>53</v>
      </c>
      <c r="P2937" s="4" t="s">
        <v>54</v>
      </c>
      <c r="Q2937" s="4" t="s">
        <v>12820</v>
      </c>
      <c r="R2937" s="4" t="s">
        <v>23274</v>
      </c>
      <c r="S2937" s="4">
        <v>1</v>
      </c>
      <c r="T2937" s="4" t="s">
        <v>176</v>
      </c>
      <c r="U2937" s="4">
        <v>332</v>
      </c>
      <c r="V2937" s="4" t="s">
        <v>41</v>
      </c>
      <c r="W2937" s="4" t="s">
        <v>57</v>
      </c>
      <c r="X2937" s="4" t="s">
        <v>58</v>
      </c>
      <c r="Y2937" s="4" t="s">
        <v>28</v>
      </c>
      <c r="Z2937" s="4" t="s">
        <v>28</v>
      </c>
      <c r="AA2937" s="4" t="s">
        <v>808</v>
      </c>
      <c r="AB2937" s="4" t="s">
        <v>808</v>
      </c>
      <c r="AC2937" s="4" t="s">
        <v>40144</v>
      </c>
    </row>
    <row r="2938" spans="1:29" x14ac:dyDescent="0.2">
      <c r="A2938" s="4" t="s">
        <v>23275</v>
      </c>
      <c r="B2938" s="4">
        <v>386157</v>
      </c>
      <c r="C2938" s="4" t="s">
        <v>23276</v>
      </c>
      <c r="D2938" s="4" t="s">
        <v>186</v>
      </c>
      <c r="E2938" s="5">
        <v>41312</v>
      </c>
      <c r="F2938" s="6">
        <v>1792005.16</v>
      </c>
      <c r="G2938" s="4" t="s">
        <v>23272</v>
      </c>
      <c r="H2938" s="8" t="s">
        <v>39111</v>
      </c>
      <c r="I2938" s="4" t="s">
        <v>19454</v>
      </c>
      <c r="J2938" s="4" t="s">
        <v>19455</v>
      </c>
      <c r="K2938" s="4" t="s">
        <v>23278</v>
      </c>
      <c r="L2938" s="4" t="s">
        <v>23277</v>
      </c>
      <c r="M2938" s="4" t="s">
        <v>12819</v>
      </c>
      <c r="N2938" s="4" t="s">
        <v>2127</v>
      </c>
      <c r="O2938" s="4" t="s">
        <v>53</v>
      </c>
      <c r="P2938" s="4" t="s">
        <v>54</v>
      </c>
      <c r="Q2938" s="4" t="s">
        <v>12820</v>
      </c>
      <c r="R2938" s="4" t="s">
        <v>23279</v>
      </c>
      <c r="S2938" s="4">
        <v>2</v>
      </c>
      <c r="T2938" s="4" t="s">
        <v>176</v>
      </c>
      <c r="U2938" s="4">
        <v>332</v>
      </c>
      <c r="V2938" s="4" t="s">
        <v>41</v>
      </c>
      <c r="W2938" s="4" t="s">
        <v>57</v>
      </c>
      <c r="X2938" s="4" t="s">
        <v>58</v>
      </c>
      <c r="Y2938" s="4" t="s">
        <v>28</v>
      </c>
      <c r="Z2938" s="4" t="s">
        <v>28</v>
      </c>
      <c r="AA2938" s="4" t="s">
        <v>808</v>
      </c>
      <c r="AB2938" s="4" t="s">
        <v>808</v>
      </c>
      <c r="AC2938" s="4" t="s">
        <v>40144</v>
      </c>
    </row>
    <row r="2939" spans="1:29" x14ac:dyDescent="0.2">
      <c r="A2939" s="4" t="s">
        <v>23280</v>
      </c>
      <c r="B2939" s="4">
        <v>386158</v>
      </c>
      <c r="C2939" s="4" t="s">
        <v>23281</v>
      </c>
      <c r="D2939" s="4" t="s">
        <v>186</v>
      </c>
      <c r="E2939" s="5">
        <v>41312</v>
      </c>
      <c r="F2939" s="6">
        <v>1792005.16</v>
      </c>
      <c r="G2939" s="4" t="s">
        <v>23272</v>
      </c>
      <c r="H2939" s="8" t="s">
        <v>39111</v>
      </c>
      <c r="I2939" s="4" t="s">
        <v>19454</v>
      </c>
      <c r="J2939" s="4" t="s">
        <v>19455</v>
      </c>
      <c r="K2939" s="4" t="s">
        <v>23283</v>
      </c>
      <c r="L2939" s="4" t="s">
        <v>23282</v>
      </c>
      <c r="M2939" s="4" t="s">
        <v>12819</v>
      </c>
      <c r="N2939" s="4" t="s">
        <v>2127</v>
      </c>
      <c r="O2939" s="4" t="s">
        <v>53</v>
      </c>
      <c r="P2939" s="4" t="s">
        <v>54</v>
      </c>
      <c r="Q2939" s="4" t="s">
        <v>12820</v>
      </c>
      <c r="R2939" s="4" t="s">
        <v>23284</v>
      </c>
      <c r="S2939" s="4">
        <v>3</v>
      </c>
      <c r="T2939" s="4" t="s">
        <v>176</v>
      </c>
      <c r="U2939" s="4">
        <v>332</v>
      </c>
      <c r="V2939" s="4" t="s">
        <v>41</v>
      </c>
      <c r="W2939" s="4" t="s">
        <v>57</v>
      </c>
      <c r="X2939" s="4" t="s">
        <v>58</v>
      </c>
      <c r="Y2939" s="4" t="s">
        <v>28</v>
      </c>
      <c r="Z2939" s="4" t="s">
        <v>28</v>
      </c>
      <c r="AA2939" s="4" t="s">
        <v>808</v>
      </c>
      <c r="AB2939" s="4" t="s">
        <v>808</v>
      </c>
      <c r="AC2939" s="4" t="s">
        <v>40144</v>
      </c>
    </row>
    <row r="2940" spans="1:29" x14ac:dyDescent="0.2">
      <c r="A2940" s="4" t="s">
        <v>23285</v>
      </c>
      <c r="B2940" s="4">
        <v>384053</v>
      </c>
      <c r="C2940" s="4" t="s">
        <v>23286</v>
      </c>
      <c r="D2940" s="4" t="s">
        <v>29</v>
      </c>
      <c r="E2940" s="5">
        <v>41012</v>
      </c>
      <c r="F2940" s="6">
        <v>1795630.23</v>
      </c>
      <c r="G2940" s="4" t="s">
        <v>23288</v>
      </c>
      <c r="H2940" s="8" t="s">
        <v>39043</v>
      </c>
      <c r="I2940" s="4" t="s">
        <v>18136</v>
      </c>
      <c r="J2940" s="4" t="s">
        <v>18137</v>
      </c>
      <c r="K2940" s="4" t="s">
        <v>23289</v>
      </c>
      <c r="L2940" s="4" t="s">
        <v>23287</v>
      </c>
      <c r="M2940" s="4" t="s">
        <v>191</v>
      </c>
      <c r="N2940" s="4" t="s">
        <v>172</v>
      </c>
      <c r="O2940" s="4" t="s">
        <v>37</v>
      </c>
      <c r="P2940" s="4" t="s">
        <v>193</v>
      </c>
      <c r="Q2940" s="4" t="s">
        <v>194</v>
      </c>
      <c r="R2940" s="4" t="s">
        <v>23290</v>
      </c>
      <c r="S2940" s="4">
        <v>6</v>
      </c>
      <c r="T2940" s="4" t="s">
        <v>64</v>
      </c>
      <c r="U2940" s="4">
        <v>384</v>
      </c>
      <c r="V2940" s="4" t="s">
        <v>41</v>
      </c>
      <c r="W2940" s="4" t="s">
        <v>77</v>
      </c>
      <c r="X2940" s="4" t="s">
        <v>197</v>
      </c>
      <c r="Y2940" s="4" t="s">
        <v>28</v>
      </c>
      <c r="Z2940" s="4" t="s">
        <v>28</v>
      </c>
      <c r="AA2940" s="4" t="s">
        <v>23291</v>
      </c>
      <c r="AB2940" s="4" t="s">
        <v>23292</v>
      </c>
      <c r="AC2940" s="4" t="s">
        <v>40144</v>
      </c>
    </row>
    <row r="2941" spans="1:29" x14ac:dyDescent="0.2">
      <c r="A2941" s="4" t="s">
        <v>23293</v>
      </c>
      <c r="B2941" s="4">
        <v>384064</v>
      </c>
      <c r="C2941" s="4" t="s">
        <v>23294</v>
      </c>
      <c r="D2941" s="4" t="s">
        <v>29</v>
      </c>
      <c r="E2941" s="5">
        <v>40998</v>
      </c>
      <c r="F2941" s="6">
        <v>1795674.56</v>
      </c>
      <c r="G2941" s="4" t="s">
        <v>23296</v>
      </c>
      <c r="H2941" s="8" t="s">
        <v>38341</v>
      </c>
      <c r="I2941" s="4" t="s">
        <v>4830</v>
      </c>
      <c r="J2941" s="4" t="s">
        <v>4831</v>
      </c>
      <c r="K2941" s="4" t="s">
        <v>23297</v>
      </c>
      <c r="L2941" s="4" t="s">
        <v>23295</v>
      </c>
      <c r="M2941" s="4" t="s">
        <v>1377</v>
      </c>
      <c r="N2941" s="4" t="s">
        <v>708</v>
      </c>
      <c r="O2941" s="4" t="s">
        <v>37</v>
      </c>
      <c r="P2941" s="4" t="s">
        <v>217</v>
      </c>
      <c r="Q2941" s="4" t="s">
        <v>1378</v>
      </c>
      <c r="R2941" s="4" t="s">
        <v>23298</v>
      </c>
      <c r="S2941" s="4">
        <v>13</v>
      </c>
      <c r="T2941" s="4" t="s">
        <v>176</v>
      </c>
      <c r="U2941" s="4">
        <v>74</v>
      </c>
      <c r="V2941" s="4" t="s">
        <v>41</v>
      </c>
      <c r="W2941" s="4" t="s">
        <v>221</v>
      </c>
      <c r="X2941" s="4" t="s">
        <v>619</v>
      </c>
      <c r="Y2941" s="4" t="s">
        <v>28</v>
      </c>
      <c r="Z2941" s="4" t="s">
        <v>28</v>
      </c>
      <c r="AA2941" s="4" t="s">
        <v>23299</v>
      </c>
      <c r="AB2941" s="4" t="s">
        <v>23300</v>
      </c>
      <c r="AC2941" s="4" t="s">
        <v>40144</v>
      </c>
    </row>
    <row r="2942" spans="1:29" x14ac:dyDescent="0.2">
      <c r="A2942" s="4" t="s">
        <v>23301</v>
      </c>
      <c r="B2942" s="4">
        <v>365073</v>
      </c>
      <c r="C2942" s="4" t="s">
        <v>23302</v>
      </c>
      <c r="D2942" s="4" t="s">
        <v>29</v>
      </c>
      <c r="E2942" s="5">
        <v>40380</v>
      </c>
      <c r="F2942" s="6">
        <v>1795747.8866999999</v>
      </c>
      <c r="G2942" s="4" t="s">
        <v>23304</v>
      </c>
      <c r="H2942" s="8" t="s">
        <v>39305</v>
      </c>
      <c r="I2942" s="4" t="s">
        <v>6794</v>
      </c>
      <c r="J2942" s="4" t="s">
        <v>6795</v>
      </c>
      <c r="K2942" s="4" t="s">
        <v>23305</v>
      </c>
      <c r="L2942" s="4" t="s">
        <v>23303</v>
      </c>
      <c r="M2942" s="4" t="s">
        <v>1253</v>
      </c>
      <c r="N2942" s="4" t="s">
        <v>1254</v>
      </c>
      <c r="O2942" s="4" t="s">
        <v>73</v>
      </c>
      <c r="P2942" s="4" t="s">
        <v>74</v>
      </c>
      <c r="Q2942" s="4" t="s">
        <v>1255</v>
      </c>
      <c r="R2942" s="4" t="s">
        <v>23306</v>
      </c>
      <c r="S2942" s="4">
        <v>7</v>
      </c>
      <c r="T2942" s="4" t="s">
        <v>176</v>
      </c>
      <c r="U2942" s="4">
        <v>75</v>
      </c>
      <c r="V2942" s="4" t="s">
        <v>41</v>
      </c>
      <c r="W2942" s="4" t="s">
        <v>77</v>
      </c>
      <c r="X2942" s="4" t="s">
        <v>177</v>
      </c>
      <c r="Y2942" s="4" t="s">
        <v>28</v>
      </c>
      <c r="Z2942" s="4" t="s">
        <v>28</v>
      </c>
      <c r="AA2942" s="4" t="s">
        <v>23307</v>
      </c>
      <c r="AB2942" s="4" t="s">
        <v>23308</v>
      </c>
      <c r="AC2942" s="4" t="s">
        <v>40144</v>
      </c>
    </row>
    <row r="2943" spans="1:29" x14ac:dyDescent="0.2">
      <c r="A2943" s="4" t="s">
        <v>23309</v>
      </c>
      <c r="B2943" s="4">
        <v>385801</v>
      </c>
      <c r="C2943" s="4" t="s">
        <v>23310</v>
      </c>
      <c r="D2943" s="4" t="s">
        <v>29</v>
      </c>
      <c r="E2943" s="5">
        <v>41201</v>
      </c>
      <c r="F2943" s="6">
        <v>1795784.8859999999</v>
      </c>
      <c r="G2943" s="4" t="s">
        <v>23312</v>
      </c>
      <c r="H2943" s="8" t="s">
        <v>38159</v>
      </c>
      <c r="I2943" s="4" t="s">
        <v>1442</v>
      </c>
      <c r="J2943" s="4" t="s">
        <v>1443</v>
      </c>
      <c r="K2943" s="4" t="s">
        <v>23313</v>
      </c>
      <c r="L2943" s="4" t="s">
        <v>23311</v>
      </c>
      <c r="M2943" s="4" t="s">
        <v>370</v>
      </c>
      <c r="N2943" s="4" t="s">
        <v>995</v>
      </c>
      <c r="O2943" s="4" t="s">
        <v>53</v>
      </c>
      <c r="P2943" s="4" t="s">
        <v>372</v>
      </c>
      <c r="Q2943" s="4" t="s">
        <v>373</v>
      </c>
      <c r="R2943" s="4" t="s">
        <v>23314</v>
      </c>
      <c r="S2943" s="4">
        <v>0</v>
      </c>
      <c r="T2943" s="4" t="s">
        <v>64</v>
      </c>
      <c r="U2943" s="4">
        <v>4246</v>
      </c>
      <c r="V2943" s="4" t="s">
        <v>806</v>
      </c>
      <c r="W2943" s="4" t="s">
        <v>57</v>
      </c>
      <c r="X2943" s="4" t="s">
        <v>375</v>
      </c>
      <c r="Y2943" s="4" t="s">
        <v>28</v>
      </c>
      <c r="Z2943" s="4" t="s">
        <v>28</v>
      </c>
      <c r="AA2943" s="4" t="s">
        <v>14130</v>
      </c>
      <c r="AB2943" s="4" t="s">
        <v>10689</v>
      </c>
      <c r="AC2943" s="4" t="s">
        <v>40144</v>
      </c>
    </row>
    <row r="2944" spans="1:29" x14ac:dyDescent="0.2">
      <c r="A2944" s="4" t="s">
        <v>23315</v>
      </c>
      <c r="B2944" s="4">
        <v>275912</v>
      </c>
      <c r="C2944" s="4" t="s">
        <v>23316</v>
      </c>
      <c r="D2944" s="4" t="s">
        <v>29</v>
      </c>
      <c r="E2944" s="5">
        <v>39538</v>
      </c>
      <c r="F2944" s="6">
        <v>1796809.98</v>
      </c>
      <c r="G2944" s="4" t="s">
        <v>23318</v>
      </c>
      <c r="H2944" s="8" t="s">
        <v>39306</v>
      </c>
      <c r="I2944" s="4" t="s">
        <v>23319</v>
      </c>
      <c r="J2944" s="4" t="s">
        <v>23320</v>
      </c>
      <c r="K2944" s="4" t="s">
        <v>23321</v>
      </c>
      <c r="L2944" s="4" t="s">
        <v>23317</v>
      </c>
      <c r="M2944" s="4" t="s">
        <v>1394</v>
      </c>
      <c r="N2944" s="4" t="s">
        <v>1080</v>
      </c>
      <c r="O2944" s="4" t="s">
        <v>37</v>
      </c>
      <c r="P2944" s="4" t="s">
        <v>1395</v>
      </c>
      <c r="Q2944" s="4" t="s">
        <v>1396</v>
      </c>
      <c r="R2944" s="4" t="s">
        <v>23322</v>
      </c>
      <c r="S2944" s="4">
        <v>59</v>
      </c>
      <c r="T2944" s="4" t="s">
        <v>176</v>
      </c>
      <c r="U2944" s="4">
        <v>192</v>
      </c>
      <c r="V2944" s="4" t="s">
        <v>1625</v>
      </c>
      <c r="W2944" s="4" t="s">
        <v>42</v>
      </c>
      <c r="X2944" s="4" t="s">
        <v>1497</v>
      </c>
      <c r="Y2944" s="4" t="s">
        <v>28</v>
      </c>
      <c r="Z2944" s="4" t="s">
        <v>28</v>
      </c>
      <c r="AA2944" s="4" t="s">
        <v>23323</v>
      </c>
      <c r="AB2944" s="4" t="s">
        <v>23324</v>
      </c>
      <c r="AC2944" s="4" t="s">
        <v>40144</v>
      </c>
    </row>
    <row r="2945" spans="1:29" x14ac:dyDescent="0.2">
      <c r="A2945" s="4" t="s">
        <v>23325</v>
      </c>
      <c r="B2945" s="4">
        <v>311593</v>
      </c>
      <c r="C2945" s="4" t="s">
        <v>23326</v>
      </c>
      <c r="D2945" s="4" t="s">
        <v>29</v>
      </c>
      <c r="E2945" s="5">
        <v>39703</v>
      </c>
      <c r="F2945" s="6">
        <v>1800000</v>
      </c>
      <c r="G2945" s="4" t="s">
        <v>23328</v>
      </c>
      <c r="H2945" s="8" t="s">
        <v>39307</v>
      </c>
      <c r="I2945" s="4" t="s">
        <v>23329</v>
      </c>
      <c r="J2945" s="4" t="s">
        <v>23330</v>
      </c>
      <c r="K2945" s="4" t="s">
        <v>23331</v>
      </c>
      <c r="L2945" s="4" t="s">
        <v>23327</v>
      </c>
      <c r="M2945" s="4" t="s">
        <v>450</v>
      </c>
      <c r="N2945" s="4" t="s">
        <v>451</v>
      </c>
      <c r="O2945" s="4" t="s">
        <v>145</v>
      </c>
      <c r="P2945" s="4" t="s">
        <v>146</v>
      </c>
      <c r="Q2945" s="4" t="s">
        <v>452</v>
      </c>
      <c r="R2945" s="4" t="s">
        <v>23332</v>
      </c>
      <c r="S2945" s="4">
        <v>0</v>
      </c>
      <c r="T2945" s="4" t="s">
        <v>176</v>
      </c>
      <c r="U2945" s="4">
        <v>1648</v>
      </c>
      <c r="V2945" s="4" t="s">
        <v>41</v>
      </c>
      <c r="W2945" s="4" t="s">
        <v>149</v>
      </c>
      <c r="X2945" s="4" t="s">
        <v>1110</v>
      </c>
      <c r="Y2945" s="4" t="s">
        <v>28</v>
      </c>
      <c r="Z2945" s="4" t="s">
        <v>28</v>
      </c>
      <c r="AA2945" s="4" t="s">
        <v>23333</v>
      </c>
      <c r="AB2945" s="4" t="s">
        <v>23334</v>
      </c>
      <c r="AC2945" s="4" t="s">
        <v>40144</v>
      </c>
    </row>
    <row r="2946" spans="1:29" x14ac:dyDescent="0.2">
      <c r="A2946" s="4" t="s">
        <v>23335</v>
      </c>
      <c r="B2946" s="4">
        <v>313475</v>
      </c>
      <c r="C2946" s="4" t="s">
        <v>23336</v>
      </c>
      <c r="D2946" s="4" t="s">
        <v>29</v>
      </c>
      <c r="E2946" s="5">
        <v>40034</v>
      </c>
      <c r="F2946" s="6">
        <v>1800000</v>
      </c>
      <c r="G2946" s="4" t="s">
        <v>23338</v>
      </c>
      <c r="H2946" s="8" t="s">
        <v>39308</v>
      </c>
      <c r="I2946" s="4" t="s">
        <v>23339</v>
      </c>
      <c r="J2946" s="4" t="s">
        <v>23340</v>
      </c>
      <c r="K2946" s="4" t="s">
        <v>23341</v>
      </c>
      <c r="L2946" s="4" t="s">
        <v>23337</v>
      </c>
      <c r="M2946" s="4" t="s">
        <v>673</v>
      </c>
      <c r="N2946" s="4" t="s">
        <v>768</v>
      </c>
      <c r="O2946" s="4" t="s">
        <v>545</v>
      </c>
      <c r="P2946" s="4" t="s">
        <v>675</v>
      </c>
      <c r="Q2946" s="4" t="s">
        <v>676</v>
      </c>
      <c r="R2946" s="4" t="s">
        <v>23342</v>
      </c>
      <c r="S2946" s="4">
        <v>7</v>
      </c>
      <c r="T2946" s="4" t="s">
        <v>176</v>
      </c>
      <c r="U2946" s="4">
        <v>336</v>
      </c>
      <c r="V2946" s="4" t="s">
        <v>41</v>
      </c>
      <c r="W2946" s="4" t="s">
        <v>549</v>
      </c>
      <c r="X2946" s="4" t="s">
        <v>678</v>
      </c>
      <c r="Y2946" s="4" t="s">
        <v>28</v>
      </c>
      <c r="Z2946" s="4" t="s">
        <v>28</v>
      </c>
      <c r="AA2946" s="4" t="s">
        <v>23343</v>
      </c>
      <c r="AB2946" s="4" t="s">
        <v>23344</v>
      </c>
      <c r="AC2946" s="4" t="s">
        <v>40144</v>
      </c>
    </row>
    <row r="2947" spans="1:29" x14ac:dyDescent="0.2">
      <c r="A2947" s="4" t="s">
        <v>23345</v>
      </c>
      <c r="B2947" s="4">
        <v>395383</v>
      </c>
      <c r="C2947" s="4" t="s">
        <v>23346</v>
      </c>
      <c r="D2947" s="4" t="s">
        <v>29</v>
      </c>
      <c r="E2947" s="5">
        <v>40836</v>
      </c>
      <c r="F2947" s="6">
        <v>1803067</v>
      </c>
      <c r="G2947" s="4" t="s">
        <v>23348</v>
      </c>
      <c r="H2947" s="8" t="s">
        <v>39309</v>
      </c>
      <c r="I2947" s="4" t="s">
        <v>23349</v>
      </c>
      <c r="J2947" s="4" t="s">
        <v>23350</v>
      </c>
      <c r="K2947" s="4" t="s">
        <v>23351</v>
      </c>
      <c r="L2947" s="4" t="s">
        <v>23347</v>
      </c>
      <c r="M2947" s="4" t="s">
        <v>832</v>
      </c>
      <c r="N2947" s="4" t="s">
        <v>833</v>
      </c>
      <c r="O2947" s="4" t="s">
        <v>53</v>
      </c>
      <c r="P2947" s="4" t="s">
        <v>834</v>
      </c>
      <c r="Q2947" s="4" t="s">
        <v>835</v>
      </c>
      <c r="R2947" s="4" t="s">
        <v>23352</v>
      </c>
      <c r="S2947" s="4">
        <v>9</v>
      </c>
      <c r="T2947" s="4" t="s">
        <v>176</v>
      </c>
      <c r="U2947" s="4">
        <v>1022</v>
      </c>
      <c r="V2947" s="4" t="s">
        <v>41</v>
      </c>
      <c r="W2947" s="4" t="s">
        <v>57</v>
      </c>
      <c r="X2947" s="4" t="s">
        <v>838</v>
      </c>
      <c r="Y2947" s="4" t="s">
        <v>28</v>
      </c>
      <c r="Z2947" s="4" t="s">
        <v>28</v>
      </c>
      <c r="AA2947" s="4" t="s">
        <v>23353</v>
      </c>
      <c r="AB2947" s="4" t="s">
        <v>7392</v>
      </c>
      <c r="AC2947" s="4" t="s">
        <v>40144</v>
      </c>
    </row>
    <row r="2948" spans="1:29" x14ac:dyDescent="0.2">
      <c r="A2948" s="4" t="s">
        <v>23354</v>
      </c>
      <c r="B2948" s="4">
        <v>407857</v>
      </c>
      <c r="C2948" s="4" t="s">
        <v>28</v>
      </c>
      <c r="D2948" s="4" t="s">
        <v>186</v>
      </c>
      <c r="E2948" s="5">
        <v>43118</v>
      </c>
      <c r="F2948" s="6">
        <v>1804270.03</v>
      </c>
      <c r="G2948" s="4" t="s">
        <v>23356</v>
      </c>
      <c r="H2948" s="8" t="s">
        <v>39142</v>
      </c>
      <c r="I2948" s="4" t="s">
        <v>20049</v>
      </c>
      <c r="J2948" s="4" t="s">
        <v>20050</v>
      </c>
      <c r="K2948" s="4" t="s">
        <v>23357</v>
      </c>
      <c r="L2948" s="4" t="s">
        <v>23355</v>
      </c>
      <c r="M2948" s="4" t="s">
        <v>3210</v>
      </c>
      <c r="N2948" s="4" t="s">
        <v>18586</v>
      </c>
      <c r="O2948" s="4" t="s">
        <v>18587</v>
      </c>
      <c r="P2948" s="4" t="s">
        <v>2039</v>
      </c>
      <c r="Q2948" s="4" t="s">
        <v>3212</v>
      </c>
      <c r="R2948" s="4" t="s">
        <v>23358</v>
      </c>
      <c r="S2948" s="4">
        <v>0</v>
      </c>
      <c r="T2948" s="4" t="s">
        <v>64</v>
      </c>
      <c r="U2948" s="4">
        <v>216</v>
      </c>
      <c r="V2948" s="4" t="s">
        <v>41</v>
      </c>
      <c r="W2948" s="4" t="s">
        <v>149</v>
      </c>
      <c r="X2948" s="4" t="s">
        <v>2039</v>
      </c>
      <c r="Y2948" s="4" t="s">
        <v>28</v>
      </c>
      <c r="Z2948" s="4" t="s">
        <v>28</v>
      </c>
      <c r="AA2948" s="4" t="s">
        <v>28</v>
      </c>
      <c r="AB2948" s="4" t="s">
        <v>28</v>
      </c>
      <c r="AC2948" s="4" t="s">
        <v>40144</v>
      </c>
    </row>
    <row r="2949" spans="1:29" x14ac:dyDescent="0.2">
      <c r="A2949" s="4" t="s">
        <v>23359</v>
      </c>
      <c r="B2949" s="4">
        <v>310110</v>
      </c>
      <c r="C2949" s="4" t="s">
        <v>23360</v>
      </c>
      <c r="D2949" s="4" t="s">
        <v>29</v>
      </c>
      <c r="E2949" s="5">
        <v>39703</v>
      </c>
      <c r="F2949" s="6">
        <v>1804611.28</v>
      </c>
      <c r="G2949" s="4" t="s">
        <v>23362</v>
      </c>
      <c r="H2949" s="8" t="s">
        <v>39310</v>
      </c>
      <c r="I2949" s="4" t="s">
        <v>23363</v>
      </c>
      <c r="J2949" s="4" t="s">
        <v>23364</v>
      </c>
      <c r="K2949" s="4" t="s">
        <v>23365</v>
      </c>
      <c r="L2949" s="4" t="s">
        <v>23361</v>
      </c>
      <c r="M2949" s="4" t="s">
        <v>8012</v>
      </c>
      <c r="N2949" s="4" t="s">
        <v>8013</v>
      </c>
      <c r="O2949" s="4" t="s">
        <v>145</v>
      </c>
      <c r="P2949" s="4" t="s">
        <v>2039</v>
      </c>
      <c r="Q2949" s="4" t="s">
        <v>8014</v>
      </c>
      <c r="R2949" s="4" t="s">
        <v>23366</v>
      </c>
      <c r="S2949" s="4">
        <v>0</v>
      </c>
      <c r="T2949" s="4" t="s">
        <v>64</v>
      </c>
      <c r="U2949" s="4">
        <v>1</v>
      </c>
      <c r="V2949" s="4" t="s">
        <v>41</v>
      </c>
      <c r="W2949" s="4" t="s">
        <v>149</v>
      </c>
      <c r="X2949" s="4" t="s">
        <v>2039</v>
      </c>
      <c r="Y2949" s="4" t="s">
        <v>28</v>
      </c>
      <c r="Z2949" s="4" t="s">
        <v>28</v>
      </c>
      <c r="AA2949" s="4" t="s">
        <v>23367</v>
      </c>
      <c r="AB2949" s="4" t="s">
        <v>23368</v>
      </c>
      <c r="AC2949" s="4" t="s">
        <v>40144</v>
      </c>
    </row>
    <row r="2950" spans="1:29" x14ac:dyDescent="0.2">
      <c r="A2950" s="4" t="s">
        <v>23369</v>
      </c>
      <c r="B2950" s="4">
        <v>404017</v>
      </c>
      <c r="C2950" s="4" t="s">
        <v>28</v>
      </c>
      <c r="D2950" s="4" t="s">
        <v>29</v>
      </c>
      <c r="E2950" s="5">
        <v>42212</v>
      </c>
      <c r="F2950" s="6">
        <v>1805796.76</v>
      </c>
      <c r="G2950" s="4" t="s">
        <v>6295</v>
      </c>
      <c r="H2950" s="8" t="s">
        <v>39311</v>
      </c>
      <c r="I2950" s="4" t="s">
        <v>23371</v>
      </c>
      <c r="J2950" s="4" t="s">
        <v>23372</v>
      </c>
      <c r="K2950" s="4" t="s">
        <v>23373</v>
      </c>
      <c r="L2950" s="4" t="s">
        <v>23370</v>
      </c>
      <c r="M2950" s="4" t="s">
        <v>4437</v>
      </c>
      <c r="N2950" s="4" t="s">
        <v>1039</v>
      </c>
      <c r="O2950" s="4" t="s">
        <v>469</v>
      </c>
      <c r="P2950" s="4" t="s">
        <v>1040</v>
      </c>
      <c r="Q2950" s="4" t="s">
        <v>4438</v>
      </c>
      <c r="R2950" s="4" t="s">
        <v>23374</v>
      </c>
      <c r="S2950" s="4">
        <v>61</v>
      </c>
      <c r="T2950" s="4" t="s">
        <v>28</v>
      </c>
      <c r="U2950" s="4">
        <v>169</v>
      </c>
      <c r="V2950" s="4" t="s">
        <v>806</v>
      </c>
      <c r="W2950" s="4" t="s">
        <v>473</v>
      </c>
      <c r="X2950" s="4" t="s">
        <v>1305</v>
      </c>
      <c r="Y2950" s="4" t="s">
        <v>28</v>
      </c>
      <c r="Z2950" s="4" t="s">
        <v>28</v>
      </c>
      <c r="AA2950" s="4" t="s">
        <v>808</v>
      </c>
      <c r="AB2950" s="4" t="s">
        <v>808</v>
      </c>
      <c r="AC2950" s="4" t="s">
        <v>40144</v>
      </c>
    </row>
    <row r="2951" spans="1:29" x14ac:dyDescent="0.2">
      <c r="A2951" s="4" t="s">
        <v>23375</v>
      </c>
      <c r="B2951" s="4">
        <v>407746</v>
      </c>
      <c r="C2951" s="4" t="s">
        <v>28</v>
      </c>
      <c r="D2951" s="4" t="s">
        <v>29</v>
      </c>
      <c r="E2951" s="5">
        <v>43032</v>
      </c>
      <c r="F2951" s="6">
        <v>1810552.3888999999</v>
      </c>
      <c r="G2951" s="4" t="s">
        <v>23377</v>
      </c>
      <c r="H2951" s="8" t="s">
        <v>38329</v>
      </c>
      <c r="I2951" s="4" t="s">
        <v>4600</v>
      </c>
      <c r="J2951" s="4" t="s">
        <v>4601</v>
      </c>
      <c r="K2951" s="4" t="s">
        <v>23378</v>
      </c>
      <c r="L2951" s="4" t="s">
        <v>23376</v>
      </c>
      <c r="M2951" s="4" t="s">
        <v>370</v>
      </c>
      <c r="N2951" s="4" t="s">
        <v>995</v>
      </c>
      <c r="O2951" s="4" t="s">
        <v>53</v>
      </c>
      <c r="P2951" s="4" t="s">
        <v>372</v>
      </c>
      <c r="Q2951" s="4" t="s">
        <v>381</v>
      </c>
      <c r="R2951" s="4" t="s">
        <v>23379</v>
      </c>
      <c r="S2951" s="4">
        <v>2</v>
      </c>
      <c r="T2951" s="4" t="s">
        <v>64</v>
      </c>
      <c r="U2951" s="4">
        <v>1023</v>
      </c>
      <c r="V2951" s="4" t="s">
        <v>806</v>
      </c>
      <c r="W2951" s="4" t="s">
        <v>57</v>
      </c>
      <c r="X2951" s="4" t="s">
        <v>375</v>
      </c>
      <c r="Y2951" s="4" t="s">
        <v>28</v>
      </c>
      <c r="Z2951" s="4" t="s">
        <v>4604</v>
      </c>
      <c r="AA2951" s="4" t="s">
        <v>28</v>
      </c>
      <c r="AB2951" s="4" t="s">
        <v>28</v>
      </c>
      <c r="AC2951" s="4" t="s">
        <v>40144</v>
      </c>
    </row>
    <row r="2952" spans="1:29" x14ac:dyDescent="0.2">
      <c r="A2952" s="4" t="s">
        <v>23380</v>
      </c>
      <c r="B2952" s="4">
        <v>395280</v>
      </c>
      <c r="C2952" s="4" t="s">
        <v>23381</v>
      </c>
      <c r="D2952" s="4" t="s">
        <v>29</v>
      </c>
      <c r="E2952" s="5">
        <v>40724</v>
      </c>
      <c r="F2952" s="6">
        <v>1812860.13</v>
      </c>
      <c r="G2952" s="4" t="s">
        <v>23383</v>
      </c>
      <c r="H2952" s="8" t="s">
        <v>39312</v>
      </c>
      <c r="I2952" s="4" t="s">
        <v>23384</v>
      </c>
      <c r="J2952" s="4" t="s">
        <v>23385</v>
      </c>
      <c r="K2952" s="4" t="s">
        <v>23386</v>
      </c>
      <c r="L2952" s="4" t="s">
        <v>23382</v>
      </c>
      <c r="M2952" s="4" t="s">
        <v>2648</v>
      </c>
      <c r="N2952" s="4" t="s">
        <v>23387</v>
      </c>
      <c r="O2952" s="4" t="s">
        <v>469</v>
      </c>
      <c r="P2952" s="4" t="s">
        <v>803</v>
      </c>
      <c r="Q2952" s="4" t="s">
        <v>2650</v>
      </c>
      <c r="R2952" s="4" t="s">
        <v>23388</v>
      </c>
      <c r="S2952" s="4">
        <v>2</v>
      </c>
      <c r="T2952" s="4" t="s">
        <v>176</v>
      </c>
      <c r="U2952" s="4">
        <v>162</v>
      </c>
      <c r="V2952" s="4" t="s">
        <v>41</v>
      </c>
      <c r="W2952" s="4" t="s">
        <v>473</v>
      </c>
      <c r="X2952" s="4" t="s">
        <v>1011</v>
      </c>
      <c r="Y2952" s="4" t="s">
        <v>28</v>
      </c>
      <c r="Z2952" s="4" t="s">
        <v>28</v>
      </c>
      <c r="AA2952" s="4" t="s">
        <v>23389</v>
      </c>
      <c r="AB2952" s="4" t="s">
        <v>23390</v>
      </c>
      <c r="AC2952" s="4" t="s">
        <v>40144</v>
      </c>
    </row>
    <row r="2953" spans="1:29" x14ac:dyDescent="0.2">
      <c r="A2953" s="4" t="s">
        <v>23391</v>
      </c>
      <c r="B2953" s="4">
        <v>406665</v>
      </c>
      <c r="C2953" s="4" t="s">
        <v>773</v>
      </c>
      <c r="D2953" s="4" t="s">
        <v>786</v>
      </c>
      <c r="E2953" s="5">
        <v>42811</v>
      </c>
      <c r="F2953" s="6">
        <v>1813007.7845999999</v>
      </c>
      <c r="G2953" s="4" t="s">
        <v>23392</v>
      </c>
      <c r="H2953" s="8" t="s">
        <v>38185</v>
      </c>
      <c r="I2953" s="4" t="s">
        <v>1953</v>
      </c>
      <c r="J2953" s="4" t="s">
        <v>1954</v>
      </c>
      <c r="K2953" s="4" t="s">
        <v>23393</v>
      </c>
      <c r="L2953" s="4" t="s">
        <v>23394</v>
      </c>
      <c r="M2953" s="4" t="s">
        <v>1956</v>
      </c>
      <c r="N2953" s="4" t="s">
        <v>1957</v>
      </c>
      <c r="O2953" s="4" t="s">
        <v>37</v>
      </c>
      <c r="P2953" s="4" t="s">
        <v>217</v>
      </c>
      <c r="Q2953" s="4" t="s">
        <v>1958</v>
      </c>
      <c r="R2953" s="4" t="s">
        <v>23395</v>
      </c>
      <c r="S2953" s="4">
        <v>25</v>
      </c>
      <c r="T2953" s="4" t="s">
        <v>28</v>
      </c>
      <c r="U2953" s="4">
        <v>58</v>
      </c>
      <c r="V2953" s="4" t="s">
        <v>41</v>
      </c>
      <c r="W2953" s="4" t="s">
        <v>221</v>
      </c>
      <c r="X2953" s="4" t="s">
        <v>217</v>
      </c>
      <c r="Y2953" s="4" t="s">
        <v>28</v>
      </c>
      <c r="Z2953" s="4" t="s">
        <v>28</v>
      </c>
      <c r="AA2953" s="4" t="s">
        <v>28</v>
      </c>
      <c r="AB2953" s="4" t="s">
        <v>28</v>
      </c>
      <c r="AC2953" s="4" t="s">
        <v>40144</v>
      </c>
    </row>
    <row r="2954" spans="1:29" x14ac:dyDescent="0.2">
      <c r="A2954" s="4" t="s">
        <v>23396</v>
      </c>
      <c r="B2954" s="4">
        <v>404018</v>
      </c>
      <c r="C2954" s="4" t="s">
        <v>23397</v>
      </c>
      <c r="D2954" s="4" t="s">
        <v>186</v>
      </c>
      <c r="E2954" s="5">
        <v>40891</v>
      </c>
      <c r="F2954" s="6">
        <v>1814350</v>
      </c>
      <c r="G2954" s="4" t="s">
        <v>23399</v>
      </c>
      <c r="H2954" s="8" t="s">
        <v>39313</v>
      </c>
      <c r="I2954" s="4" t="s">
        <v>23400</v>
      </c>
      <c r="J2954" s="4" t="s">
        <v>23401</v>
      </c>
      <c r="K2954" s="4" t="s">
        <v>23402</v>
      </c>
      <c r="L2954" s="4" t="s">
        <v>23398</v>
      </c>
      <c r="M2954" s="4" t="s">
        <v>832</v>
      </c>
      <c r="N2954" s="4" t="s">
        <v>4038</v>
      </c>
      <c r="O2954" s="4" t="s">
        <v>53</v>
      </c>
      <c r="P2954" s="4" t="s">
        <v>834</v>
      </c>
      <c r="Q2954" s="4" t="s">
        <v>835</v>
      </c>
      <c r="R2954" s="4" t="s">
        <v>23403</v>
      </c>
      <c r="S2954" s="4">
        <v>88</v>
      </c>
      <c r="T2954" s="4" t="s">
        <v>176</v>
      </c>
      <c r="U2954" s="4">
        <v>2170</v>
      </c>
      <c r="V2954" s="4" t="s">
        <v>1664</v>
      </c>
      <c r="W2954" s="4" t="s">
        <v>57</v>
      </c>
      <c r="X2954" s="4" t="s">
        <v>838</v>
      </c>
      <c r="Y2954" s="4" t="s">
        <v>28</v>
      </c>
      <c r="Z2954" s="4" t="s">
        <v>28</v>
      </c>
      <c r="AA2954" s="4" t="s">
        <v>808</v>
      </c>
      <c r="AB2954" s="4" t="s">
        <v>808</v>
      </c>
      <c r="AC2954" s="4" t="s">
        <v>40144</v>
      </c>
    </row>
    <row r="2955" spans="1:29" x14ac:dyDescent="0.2">
      <c r="A2955" s="4" t="s">
        <v>23404</v>
      </c>
      <c r="B2955" s="4">
        <v>407497</v>
      </c>
      <c r="C2955" s="4" t="s">
        <v>28</v>
      </c>
      <c r="D2955" s="4" t="s">
        <v>29</v>
      </c>
      <c r="E2955" s="5">
        <v>42984</v>
      </c>
      <c r="F2955" s="6">
        <v>1814868.88</v>
      </c>
      <c r="G2955" s="4" t="s">
        <v>23406</v>
      </c>
      <c r="H2955" s="8" t="s">
        <v>38207</v>
      </c>
      <c r="I2955" s="4" t="s">
        <v>2364</v>
      </c>
      <c r="J2955" s="4" t="s">
        <v>2365</v>
      </c>
      <c r="K2955" s="4" t="s">
        <v>23407</v>
      </c>
      <c r="L2955" s="4" t="s">
        <v>23405</v>
      </c>
      <c r="M2955" s="4" t="s">
        <v>191</v>
      </c>
      <c r="N2955" s="4" t="s">
        <v>172</v>
      </c>
      <c r="O2955" s="4" t="s">
        <v>73</v>
      </c>
      <c r="P2955" s="4" t="s">
        <v>193</v>
      </c>
      <c r="Q2955" s="4" t="s">
        <v>194</v>
      </c>
      <c r="R2955" s="4" t="s">
        <v>23408</v>
      </c>
      <c r="S2955" s="4">
        <v>5</v>
      </c>
      <c r="T2955" s="4" t="s">
        <v>64</v>
      </c>
      <c r="U2955" s="4">
        <v>322</v>
      </c>
      <c r="V2955" s="4" t="s">
        <v>41</v>
      </c>
      <c r="W2955" s="4" t="s">
        <v>77</v>
      </c>
      <c r="X2955" s="4" t="s">
        <v>197</v>
      </c>
      <c r="Y2955" s="4" t="s">
        <v>28</v>
      </c>
      <c r="Z2955" s="4" t="s">
        <v>2368</v>
      </c>
      <c r="AA2955" s="4" t="s">
        <v>28</v>
      </c>
      <c r="AB2955" s="4" t="s">
        <v>28</v>
      </c>
      <c r="AC2955" s="4" t="s">
        <v>40144</v>
      </c>
    </row>
    <row r="2956" spans="1:29" x14ac:dyDescent="0.2">
      <c r="A2956" s="4" t="s">
        <v>23409</v>
      </c>
      <c r="B2956" s="4">
        <v>275795</v>
      </c>
      <c r="C2956" s="4" t="s">
        <v>23410</v>
      </c>
      <c r="D2956" s="4" t="s">
        <v>29</v>
      </c>
      <c r="E2956" s="5">
        <v>38995</v>
      </c>
      <c r="F2956" s="6">
        <v>1817536.55</v>
      </c>
      <c r="G2956" s="4" t="s">
        <v>23412</v>
      </c>
      <c r="H2956" s="8" t="s">
        <v>38178</v>
      </c>
      <c r="I2956" s="4" t="s">
        <v>1813</v>
      </c>
      <c r="J2956" s="4" t="s">
        <v>1814</v>
      </c>
      <c r="K2956" s="4" t="s">
        <v>23413</v>
      </c>
      <c r="L2956" s="4" t="s">
        <v>23411</v>
      </c>
      <c r="M2956" s="4" t="s">
        <v>171</v>
      </c>
      <c r="N2956" s="4" t="s">
        <v>172</v>
      </c>
      <c r="O2956" s="4" t="s">
        <v>73</v>
      </c>
      <c r="P2956" s="4" t="s">
        <v>173</v>
      </c>
      <c r="Q2956" s="4" t="s">
        <v>174</v>
      </c>
      <c r="R2956" s="4" t="s">
        <v>23414</v>
      </c>
      <c r="S2956" s="4">
        <v>6</v>
      </c>
      <c r="T2956" s="4" t="s">
        <v>176</v>
      </c>
      <c r="U2956" s="4">
        <v>20</v>
      </c>
      <c r="V2956" s="4" t="s">
        <v>1817</v>
      </c>
      <c r="W2956" s="4" t="s">
        <v>77</v>
      </c>
      <c r="X2956" s="4" t="s">
        <v>1818</v>
      </c>
      <c r="Y2956" s="4" t="s">
        <v>28</v>
      </c>
      <c r="Z2956" s="4" t="s">
        <v>28</v>
      </c>
      <c r="AA2956" s="4" t="s">
        <v>23415</v>
      </c>
      <c r="AB2956" s="4" t="s">
        <v>23416</v>
      </c>
      <c r="AC2956" s="4" t="s">
        <v>40144</v>
      </c>
    </row>
    <row r="2957" spans="1:29" x14ac:dyDescent="0.2">
      <c r="A2957" s="4" t="s">
        <v>23417</v>
      </c>
      <c r="B2957" s="4">
        <v>275783</v>
      </c>
      <c r="C2957" s="4" t="s">
        <v>23418</v>
      </c>
      <c r="D2957" s="4" t="s">
        <v>29</v>
      </c>
      <c r="E2957" s="5">
        <v>39265</v>
      </c>
      <c r="F2957" s="6">
        <v>1818889</v>
      </c>
      <c r="G2957" s="4" t="s">
        <v>23420</v>
      </c>
      <c r="H2957" s="8" t="s">
        <v>39314</v>
      </c>
      <c r="I2957" s="4" t="s">
        <v>23421</v>
      </c>
      <c r="J2957" s="4" t="s">
        <v>23422</v>
      </c>
      <c r="K2957" s="4" t="s">
        <v>23423</v>
      </c>
      <c r="L2957" s="4" t="s">
        <v>23419</v>
      </c>
      <c r="M2957" s="4" t="s">
        <v>767</v>
      </c>
      <c r="N2957" s="4" t="s">
        <v>23424</v>
      </c>
      <c r="O2957" s="4" t="s">
        <v>545</v>
      </c>
      <c r="P2957" s="4" t="s">
        <v>675</v>
      </c>
      <c r="Q2957" s="4" t="s">
        <v>769</v>
      </c>
      <c r="R2957" s="4" t="s">
        <v>23425</v>
      </c>
      <c r="S2957" s="4">
        <v>8</v>
      </c>
      <c r="T2957" s="4" t="s">
        <v>176</v>
      </c>
      <c r="U2957" s="4">
        <v>466</v>
      </c>
      <c r="V2957" s="4" t="s">
        <v>1496</v>
      </c>
      <c r="W2957" s="4" t="s">
        <v>549</v>
      </c>
      <c r="X2957" s="4" t="s">
        <v>678</v>
      </c>
      <c r="Y2957" s="4" t="s">
        <v>28</v>
      </c>
      <c r="Z2957" s="4" t="s">
        <v>28</v>
      </c>
      <c r="AA2957" s="4" t="s">
        <v>4166</v>
      </c>
      <c r="AB2957" s="4" t="s">
        <v>23426</v>
      </c>
      <c r="AC2957" s="4" t="s">
        <v>40144</v>
      </c>
    </row>
    <row r="2958" spans="1:29" x14ac:dyDescent="0.2">
      <c r="A2958" s="4" t="s">
        <v>23427</v>
      </c>
      <c r="B2958" s="4">
        <v>382852</v>
      </c>
      <c r="C2958" s="4" t="s">
        <v>23428</v>
      </c>
      <c r="D2958" s="4" t="s">
        <v>29</v>
      </c>
      <c r="E2958" s="5">
        <v>40876</v>
      </c>
      <c r="F2958" s="6">
        <v>1820104.1</v>
      </c>
      <c r="G2958" s="4" t="s">
        <v>23430</v>
      </c>
      <c r="H2958" s="8" t="s">
        <v>39315</v>
      </c>
      <c r="I2958" s="4" t="s">
        <v>23431</v>
      </c>
      <c r="J2958" s="4" t="s">
        <v>23432</v>
      </c>
      <c r="K2958" s="4" t="s">
        <v>23433</v>
      </c>
      <c r="L2958" s="4" t="s">
        <v>23429</v>
      </c>
      <c r="M2958" s="4" t="s">
        <v>1052</v>
      </c>
      <c r="N2958" s="4" t="s">
        <v>1053</v>
      </c>
      <c r="O2958" s="4" t="s">
        <v>1054</v>
      </c>
      <c r="P2958" s="4" t="s">
        <v>470</v>
      </c>
      <c r="Q2958" s="4" t="s">
        <v>1055</v>
      </c>
      <c r="R2958" s="4" t="s">
        <v>23434</v>
      </c>
      <c r="S2958" s="4">
        <v>1</v>
      </c>
      <c r="T2958" s="4" t="s">
        <v>176</v>
      </c>
      <c r="U2958" s="4">
        <v>425</v>
      </c>
      <c r="V2958" s="4" t="s">
        <v>806</v>
      </c>
      <c r="W2958" s="4" t="s">
        <v>473</v>
      </c>
      <c r="X2958" s="4" t="s">
        <v>1011</v>
      </c>
      <c r="Y2958" s="4" t="s">
        <v>28</v>
      </c>
      <c r="Z2958" s="4" t="s">
        <v>28</v>
      </c>
      <c r="AA2958" s="4" t="s">
        <v>23435</v>
      </c>
      <c r="AB2958" s="4" t="s">
        <v>23436</v>
      </c>
      <c r="AC2958" s="4" t="s">
        <v>40144</v>
      </c>
    </row>
    <row r="2959" spans="1:29" x14ac:dyDescent="0.2">
      <c r="A2959" s="4" t="s">
        <v>23437</v>
      </c>
      <c r="B2959" s="4">
        <v>275794</v>
      </c>
      <c r="C2959" s="4" t="s">
        <v>23438</v>
      </c>
      <c r="D2959" s="4" t="s">
        <v>29</v>
      </c>
      <c r="E2959" s="5">
        <v>38995</v>
      </c>
      <c r="F2959" s="6">
        <v>1820184.53</v>
      </c>
      <c r="G2959" s="4" t="s">
        <v>23440</v>
      </c>
      <c r="H2959" s="8" t="s">
        <v>38178</v>
      </c>
      <c r="I2959" s="4" t="s">
        <v>1813</v>
      </c>
      <c r="J2959" s="4" t="s">
        <v>1814</v>
      </c>
      <c r="K2959" s="4" t="s">
        <v>23441</v>
      </c>
      <c r="L2959" s="4" t="s">
        <v>23439</v>
      </c>
      <c r="M2959" s="4" t="s">
        <v>171</v>
      </c>
      <c r="N2959" s="4" t="s">
        <v>172</v>
      </c>
      <c r="O2959" s="4" t="s">
        <v>73</v>
      </c>
      <c r="P2959" s="4" t="s">
        <v>173</v>
      </c>
      <c r="Q2959" s="4" t="s">
        <v>174</v>
      </c>
      <c r="R2959" s="4" t="s">
        <v>23442</v>
      </c>
      <c r="S2959" s="4">
        <v>4</v>
      </c>
      <c r="T2959" s="4" t="s">
        <v>176</v>
      </c>
      <c r="U2959" s="4">
        <v>20</v>
      </c>
      <c r="V2959" s="4" t="s">
        <v>1817</v>
      </c>
      <c r="W2959" s="4" t="s">
        <v>77</v>
      </c>
      <c r="X2959" s="4" t="s">
        <v>1818</v>
      </c>
      <c r="Y2959" s="4" t="s">
        <v>28</v>
      </c>
      <c r="Z2959" s="4" t="s">
        <v>28</v>
      </c>
      <c r="AA2959" s="4" t="s">
        <v>23443</v>
      </c>
      <c r="AB2959" s="4" t="s">
        <v>23444</v>
      </c>
      <c r="AC2959" s="4" t="s">
        <v>40144</v>
      </c>
    </row>
    <row r="2960" spans="1:29" x14ac:dyDescent="0.2">
      <c r="A2960" s="4" t="s">
        <v>23445</v>
      </c>
      <c r="B2960" s="4">
        <v>386065</v>
      </c>
      <c r="C2960" s="4" t="s">
        <v>23446</v>
      </c>
      <c r="D2960" s="4" t="s">
        <v>29</v>
      </c>
      <c r="E2960" s="5">
        <v>40919</v>
      </c>
      <c r="F2960" s="6">
        <v>1820614.86</v>
      </c>
      <c r="G2960" s="4" t="s">
        <v>23448</v>
      </c>
      <c r="H2960" s="8" t="s">
        <v>38485</v>
      </c>
      <c r="I2960" s="4" t="s">
        <v>7568</v>
      </c>
      <c r="J2960" s="4" t="s">
        <v>7569</v>
      </c>
      <c r="K2960" s="4" t="s">
        <v>23449</v>
      </c>
      <c r="L2960" s="4" t="s">
        <v>23447</v>
      </c>
      <c r="M2960" s="4" t="s">
        <v>880</v>
      </c>
      <c r="N2960" s="4" t="s">
        <v>1197</v>
      </c>
      <c r="O2960" s="4" t="s">
        <v>53</v>
      </c>
      <c r="P2960" s="4" t="s">
        <v>54</v>
      </c>
      <c r="Q2960" s="4" t="s">
        <v>882</v>
      </c>
      <c r="R2960" s="4" t="s">
        <v>23450</v>
      </c>
      <c r="S2960" s="4">
        <v>2</v>
      </c>
      <c r="T2960" s="4" t="s">
        <v>64</v>
      </c>
      <c r="U2960" s="4">
        <v>331</v>
      </c>
      <c r="V2960" s="4" t="s">
        <v>41</v>
      </c>
      <c r="W2960" s="4" t="s">
        <v>57</v>
      </c>
      <c r="X2960" s="4" t="s">
        <v>58</v>
      </c>
      <c r="Y2960" s="4" t="s">
        <v>28</v>
      </c>
      <c r="Z2960" s="4" t="s">
        <v>28</v>
      </c>
      <c r="AA2960" s="4" t="s">
        <v>23451</v>
      </c>
      <c r="AB2960" s="4" t="s">
        <v>23452</v>
      </c>
      <c r="AC2960" s="4" t="s">
        <v>40144</v>
      </c>
    </row>
    <row r="2961" spans="1:29" x14ac:dyDescent="0.2">
      <c r="A2961" s="4" t="s">
        <v>23453</v>
      </c>
      <c r="B2961" s="4">
        <v>275797</v>
      </c>
      <c r="C2961" s="4" t="s">
        <v>28</v>
      </c>
      <c r="D2961" s="4" t="s">
        <v>29</v>
      </c>
      <c r="E2961" s="5">
        <v>39105</v>
      </c>
      <c r="F2961" s="6">
        <v>1821249.99</v>
      </c>
      <c r="G2961" s="4" t="s">
        <v>23455</v>
      </c>
      <c r="H2961" s="8" t="s">
        <v>39316</v>
      </c>
      <c r="I2961" s="4" t="s">
        <v>23456</v>
      </c>
      <c r="J2961" s="4" t="s">
        <v>23457</v>
      </c>
      <c r="K2961" s="4" t="s">
        <v>23458</v>
      </c>
      <c r="L2961" s="4" t="s">
        <v>23454</v>
      </c>
      <c r="M2961" s="4" t="s">
        <v>2270</v>
      </c>
      <c r="N2961" s="4" t="s">
        <v>618</v>
      </c>
      <c r="O2961" s="4" t="s">
        <v>216</v>
      </c>
      <c r="P2961" s="4" t="s">
        <v>2039</v>
      </c>
      <c r="Q2961" s="4" t="s">
        <v>2272</v>
      </c>
      <c r="R2961" s="4" t="s">
        <v>23459</v>
      </c>
      <c r="S2961" s="4">
        <v>1</v>
      </c>
      <c r="T2961" s="4" t="s">
        <v>28</v>
      </c>
      <c r="U2961" s="4">
        <v>748</v>
      </c>
      <c r="V2961" s="4" t="s">
        <v>5676</v>
      </c>
      <c r="W2961" s="4" t="s">
        <v>221</v>
      </c>
      <c r="X2961" s="4" t="s">
        <v>712</v>
      </c>
      <c r="Y2961" s="4" t="s">
        <v>28</v>
      </c>
      <c r="Z2961" s="4" t="s">
        <v>28</v>
      </c>
      <c r="AA2961" s="4" t="s">
        <v>23460</v>
      </c>
      <c r="AB2961" s="4" t="s">
        <v>23461</v>
      </c>
      <c r="AC2961" s="4" t="s">
        <v>40144</v>
      </c>
    </row>
    <row r="2962" spans="1:29" x14ac:dyDescent="0.2">
      <c r="A2962" s="4" t="s">
        <v>23462</v>
      </c>
      <c r="B2962" s="4">
        <v>395457</v>
      </c>
      <c r="C2962" s="4" t="s">
        <v>28</v>
      </c>
      <c r="D2962" s="4" t="s">
        <v>29</v>
      </c>
      <c r="E2962" s="5">
        <v>41955</v>
      </c>
      <c r="F2962" s="6">
        <v>1821688.35</v>
      </c>
      <c r="G2962" s="4" t="s">
        <v>23464</v>
      </c>
      <c r="H2962" s="8" t="s">
        <v>38709</v>
      </c>
      <c r="I2962" s="4" t="s">
        <v>11669</v>
      </c>
      <c r="J2962" s="4" t="s">
        <v>11670</v>
      </c>
      <c r="K2962" s="4" t="s">
        <v>23465</v>
      </c>
      <c r="L2962" s="4" t="s">
        <v>23463</v>
      </c>
      <c r="M2962" s="4" t="s">
        <v>970</v>
      </c>
      <c r="N2962" s="4" t="s">
        <v>971</v>
      </c>
      <c r="O2962" s="4" t="s">
        <v>145</v>
      </c>
      <c r="P2962" s="4" t="s">
        <v>146</v>
      </c>
      <c r="Q2962" s="4" t="s">
        <v>972</v>
      </c>
      <c r="R2962" s="4" t="s">
        <v>23466</v>
      </c>
      <c r="S2962" s="4">
        <v>0</v>
      </c>
      <c r="T2962" s="4" t="s">
        <v>64</v>
      </c>
      <c r="U2962" s="4">
        <v>379</v>
      </c>
      <c r="V2962" s="4" t="s">
        <v>806</v>
      </c>
      <c r="W2962" s="4" t="s">
        <v>149</v>
      </c>
      <c r="X2962" s="4" t="s">
        <v>146</v>
      </c>
      <c r="Y2962" s="4" t="s">
        <v>28</v>
      </c>
      <c r="Z2962" s="4" t="s">
        <v>28</v>
      </c>
      <c r="AA2962" s="4" t="s">
        <v>23467</v>
      </c>
      <c r="AB2962" s="4" t="s">
        <v>23468</v>
      </c>
      <c r="AC2962" s="4" t="s">
        <v>40144</v>
      </c>
    </row>
    <row r="2963" spans="1:29" x14ac:dyDescent="0.2">
      <c r="A2963" s="4" t="s">
        <v>23469</v>
      </c>
      <c r="B2963" s="4">
        <v>395459</v>
      </c>
      <c r="C2963" s="4" t="s">
        <v>28</v>
      </c>
      <c r="D2963" s="4" t="s">
        <v>29</v>
      </c>
      <c r="E2963" s="5">
        <v>41955</v>
      </c>
      <c r="F2963" s="6">
        <v>1821688.35</v>
      </c>
      <c r="G2963" s="4" t="s">
        <v>23464</v>
      </c>
      <c r="H2963" s="8" t="s">
        <v>38709</v>
      </c>
      <c r="I2963" s="4" t="s">
        <v>11669</v>
      </c>
      <c r="J2963" s="4" t="s">
        <v>11670</v>
      </c>
      <c r="K2963" s="4" t="s">
        <v>23471</v>
      </c>
      <c r="L2963" s="4" t="s">
        <v>23470</v>
      </c>
      <c r="M2963" s="4" t="s">
        <v>970</v>
      </c>
      <c r="N2963" s="4" t="s">
        <v>971</v>
      </c>
      <c r="O2963" s="4" t="s">
        <v>145</v>
      </c>
      <c r="P2963" s="4" t="s">
        <v>146</v>
      </c>
      <c r="Q2963" s="4" t="s">
        <v>972</v>
      </c>
      <c r="R2963" s="4" t="s">
        <v>23472</v>
      </c>
      <c r="S2963" s="4">
        <v>2</v>
      </c>
      <c r="T2963" s="4" t="s">
        <v>28</v>
      </c>
      <c r="U2963" s="4">
        <v>379</v>
      </c>
      <c r="V2963" s="4" t="s">
        <v>806</v>
      </c>
      <c r="W2963" s="4" t="s">
        <v>149</v>
      </c>
      <c r="X2963" s="4" t="s">
        <v>146</v>
      </c>
      <c r="Y2963" s="4" t="s">
        <v>28</v>
      </c>
      <c r="Z2963" s="4" t="s">
        <v>28</v>
      </c>
      <c r="AA2963" s="4" t="s">
        <v>23473</v>
      </c>
      <c r="AB2963" s="4" t="s">
        <v>23474</v>
      </c>
      <c r="AC2963" s="4" t="s">
        <v>40144</v>
      </c>
    </row>
    <row r="2964" spans="1:29" x14ac:dyDescent="0.2">
      <c r="A2964" s="4" t="s">
        <v>23475</v>
      </c>
      <c r="B2964" s="4">
        <v>295288</v>
      </c>
      <c r="C2964" s="4" t="s">
        <v>23476</v>
      </c>
      <c r="D2964" s="4" t="s">
        <v>29</v>
      </c>
      <c r="E2964" s="5">
        <v>39797</v>
      </c>
      <c r="F2964" s="6">
        <v>1825723.5</v>
      </c>
      <c r="G2964" s="4" t="s">
        <v>23478</v>
      </c>
      <c r="H2964" s="8" t="s">
        <v>39317</v>
      </c>
      <c r="I2964" s="4" t="s">
        <v>23479</v>
      </c>
      <c r="J2964" s="4" t="s">
        <v>23480</v>
      </c>
      <c r="K2964" s="4" t="s">
        <v>23481</v>
      </c>
      <c r="L2964" s="4" t="s">
        <v>23477</v>
      </c>
      <c r="M2964" s="4" t="s">
        <v>654</v>
      </c>
      <c r="N2964" s="4" t="s">
        <v>938</v>
      </c>
      <c r="O2964" s="4" t="s">
        <v>129</v>
      </c>
      <c r="P2964" s="4" t="s">
        <v>1338</v>
      </c>
      <c r="Q2964" s="4" t="s">
        <v>1339</v>
      </c>
      <c r="R2964" s="4" t="s">
        <v>23482</v>
      </c>
      <c r="S2964" s="4">
        <v>1</v>
      </c>
      <c r="T2964" s="4" t="s">
        <v>176</v>
      </c>
      <c r="U2964" s="4">
        <v>317</v>
      </c>
      <c r="V2964" s="4" t="s">
        <v>41</v>
      </c>
      <c r="W2964" s="4" t="s">
        <v>284</v>
      </c>
      <c r="X2964" s="4" t="s">
        <v>284</v>
      </c>
      <c r="Y2964" s="4" t="s">
        <v>28</v>
      </c>
      <c r="Z2964" s="4" t="s">
        <v>28</v>
      </c>
      <c r="AA2964" s="4" t="s">
        <v>23483</v>
      </c>
      <c r="AB2964" s="4" t="s">
        <v>23484</v>
      </c>
      <c r="AC2964" s="4" t="s">
        <v>40144</v>
      </c>
    </row>
    <row r="2965" spans="1:29" x14ac:dyDescent="0.2">
      <c r="A2965" s="4" t="s">
        <v>23485</v>
      </c>
      <c r="B2965" s="4">
        <v>382943</v>
      </c>
      <c r="C2965" s="4" t="s">
        <v>23486</v>
      </c>
      <c r="D2965" s="4" t="s">
        <v>29</v>
      </c>
      <c r="E2965" s="5">
        <v>40815</v>
      </c>
      <c r="F2965" s="6">
        <v>1825935.03</v>
      </c>
      <c r="G2965" s="4" t="s">
        <v>23488</v>
      </c>
      <c r="H2965" s="8" t="s">
        <v>38854</v>
      </c>
      <c r="I2965" s="4" t="s">
        <v>14387</v>
      </c>
      <c r="J2965" s="4" t="s">
        <v>14388</v>
      </c>
      <c r="K2965" s="4" t="s">
        <v>23489</v>
      </c>
      <c r="L2965" s="4" t="s">
        <v>23487</v>
      </c>
      <c r="M2965" s="4" t="s">
        <v>1253</v>
      </c>
      <c r="N2965" s="4" t="s">
        <v>72</v>
      </c>
      <c r="O2965" s="4" t="s">
        <v>73</v>
      </c>
      <c r="P2965" s="4" t="s">
        <v>74</v>
      </c>
      <c r="Q2965" s="4" t="s">
        <v>1255</v>
      </c>
      <c r="R2965" s="4" t="s">
        <v>23490</v>
      </c>
      <c r="S2965" s="4">
        <v>2</v>
      </c>
      <c r="T2965" s="4" t="s">
        <v>176</v>
      </c>
      <c r="U2965" s="4">
        <v>340</v>
      </c>
      <c r="V2965" s="4" t="s">
        <v>41</v>
      </c>
      <c r="W2965" s="4" t="s">
        <v>77</v>
      </c>
      <c r="X2965" s="4" t="s">
        <v>1083</v>
      </c>
      <c r="Y2965" s="4" t="s">
        <v>28</v>
      </c>
      <c r="Z2965" s="4" t="s">
        <v>28</v>
      </c>
      <c r="AA2965" s="4" t="s">
        <v>23491</v>
      </c>
      <c r="AB2965" s="4" t="s">
        <v>15296</v>
      </c>
      <c r="AC2965" s="4" t="s">
        <v>40144</v>
      </c>
    </row>
    <row r="2966" spans="1:29" x14ac:dyDescent="0.2">
      <c r="A2966" s="4" t="s">
        <v>23492</v>
      </c>
      <c r="B2966" s="4">
        <v>385719</v>
      </c>
      <c r="C2966" s="4" t="s">
        <v>23493</v>
      </c>
      <c r="D2966" s="4" t="s">
        <v>29</v>
      </c>
      <c r="E2966" s="5">
        <v>41116</v>
      </c>
      <c r="F2966" s="6">
        <v>1826956.62</v>
      </c>
      <c r="G2966" s="4" t="s">
        <v>23495</v>
      </c>
      <c r="H2966" s="8" t="s">
        <v>39318</v>
      </c>
      <c r="I2966" s="4" t="s">
        <v>1298</v>
      </c>
      <c r="J2966" s="4" t="s">
        <v>1299</v>
      </c>
      <c r="K2966" s="4" t="s">
        <v>23496</v>
      </c>
      <c r="L2966" s="4" t="s">
        <v>23494</v>
      </c>
      <c r="M2966" s="4" t="s">
        <v>1301</v>
      </c>
      <c r="N2966" s="4" t="s">
        <v>1302</v>
      </c>
      <c r="O2966" s="4" t="s">
        <v>469</v>
      </c>
      <c r="P2966" s="4" t="s">
        <v>1040</v>
      </c>
      <c r="Q2966" s="4" t="s">
        <v>1303</v>
      </c>
      <c r="R2966" s="4" t="s">
        <v>23497</v>
      </c>
      <c r="S2966" s="4">
        <v>24</v>
      </c>
      <c r="T2966" s="4" t="s">
        <v>176</v>
      </c>
      <c r="U2966" s="4">
        <v>206</v>
      </c>
      <c r="V2966" s="4" t="s">
        <v>41</v>
      </c>
      <c r="W2966" s="4" t="s">
        <v>473</v>
      </c>
      <c r="X2966" s="4" t="s">
        <v>1305</v>
      </c>
      <c r="Y2966" s="4" t="s">
        <v>28</v>
      </c>
      <c r="Z2966" s="4" t="s">
        <v>28</v>
      </c>
      <c r="AA2966" s="4" t="s">
        <v>23498</v>
      </c>
      <c r="AB2966" s="4" t="s">
        <v>23499</v>
      </c>
      <c r="AC2966" s="4" t="s">
        <v>40144</v>
      </c>
    </row>
    <row r="2967" spans="1:29" x14ac:dyDescent="0.2">
      <c r="A2967" s="4" t="s">
        <v>23500</v>
      </c>
      <c r="B2967" s="4">
        <v>275837</v>
      </c>
      <c r="C2967" s="4" t="s">
        <v>23501</v>
      </c>
      <c r="D2967" s="4" t="s">
        <v>29</v>
      </c>
      <c r="E2967" s="5">
        <v>39429</v>
      </c>
      <c r="F2967" s="6">
        <v>1827995.1</v>
      </c>
      <c r="G2967" s="4" t="s">
        <v>23503</v>
      </c>
      <c r="H2967" s="8" t="s">
        <v>39319</v>
      </c>
      <c r="I2967" s="4" t="s">
        <v>23504</v>
      </c>
      <c r="J2967" s="4" t="s">
        <v>23505</v>
      </c>
      <c r="K2967" s="4" t="s">
        <v>23506</v>
      </c>
      <c r="L2967" s="4" t="s">
        <v>23502</v>
      </c>
      <c r="M2967" s="4" t="s">
        <v>4006</v>
      </c>
      <c r="N2967" s="4" t="s">
        <v>172</v>
      </c>
      <c r="O2967" s="4" t="s">
        <v>73</v>
      </c>
      <c r="P2967" s="4" t="s">
        <v>173</v>
      </c>
      <c r="Q2967" s="4" t="s">
        <v>4008</v>
      </c>
      <c r="R2967" s="4" t="s">
        <v>23507</v>
      </c>
      <c r="S2967" s="4">
        <v>0</v>
      </c>
      <c r="T2967" s="4" t="s">
        <v>176</v>
      </c>
      <c r="U2967" s="4">
        <v>553</v>
      </c>
      <c r="V2967" s="4" t="s">
        <v>41</v>
      </c>
      <c r="W2967" s="4" t="s">
        <v>77</v>
      </c>
      <c r="X2967" s="4" t="s">
        <v>177</v>
      </c>
      <c r="Y2967" s="4" t="s">
        <v>28</v>
      </c>
      <c r="Z2967" s="4" t="s">
        <v>28</v>
      </c>
      <c r="AA2967" s="4" t="s">
        <v>23508</v>
      </c>
      <c r="AB2967" s="4" t="s">
        <v>18816</v>
      </c>
      <c r="AC2967" s="4" t="s">
        <v>40144</v>
      </c>
    </row>
    <row r="2968" spans="1:29" x14ac:dyDescent="0.2">
      <c r="A2968" s="4" t="s">
        <v>23509</v>
      </c>
      <c r="B2968" s="4">
        <v>307367</v>
      </c>
      <c r="C2968" s="4" t="s">
        <v>23510</v>
      </c>
      <c r="D2968" s="4" t="s">
        <v>29</v>
      </c>
      <c r="E2968" s="5">
        <v>40995</v>
      </c>
      <c r="F2968" s="6">
        <v>1828302.05</v>
      </c>
      <c r="G2968" s="4" t="s">
        <v>23512</v>
      </c>
      <c r="H2968" s="8" t="s">
        <v>39320</v>
      </c>
      <c r="I2968" s="4" t="s">
        <v>23513</v>
      </c>
      <c r="J2968" s="4" t="s">
        <v>23514</v>
      </c>
      <c r="K2968" s="4" t="s">
        <v>23515</v>
      </c>
      <c r="L2968" s="4" t="s">
        <v>23511</v>
      </c>
      <c r="M2968" s="4" t="s">
        <v>1120</v>
      </c>
      <c r="N2968" s="4" t="s">
        <v>1680</v>
      </c>
      <c r="O2968" s="4" t="s">
        <v>129</v>
      </c>
      <c r="P2968" s="4" t="s">
        <v>1122</v>
      </c>
      <c r="Q2968" s="4" t="s">
        <v>1123</v>
      </c>
      <c r="R2968" s="4" t="s">
        <v>23516</v>
      </c>
      <c r="S2968" s="4">
        <v>1</v>
      </c>
      <c r="T2968" s="4" t="s">
        <v>64</v>
      </c>
      <c r="U2968" s="4">
        <v>280</v>
      </c>
      <c r="V2968" s="4" t="s">
        <v>1725</v>
      </c>
      <c r="W2968" s="4" t="s">
        <v>134</v>
      </c>
      <c r="X2968" s="4" t="s">
        <v>9442</v>
      </c>
      <c r="Y2968" s="4" t="s">
        <v>28</v>
      </c>
      <c r="Z2968" s="4" t="s">
        <v>28</v>
      </c>
      <c r="AA2968" s="4" t="s">
        <v>23517</v>
      </c>
      <c r="AB2968" s="4" t="s">
        <v>23518</v>
      </c>
      <c r="AC2968" s="4" t="s">
        <v>40144</v>
      </c>
    </row>
    <row r="2969" spans="1:29" x14ac:dyDescent="0.2">
      <c r="A2969" s="4" t="s">
        <v>23519</v>
      </c>
      <c r="B2969" s="4">
        <v>275970</v>
      </c>
      <c r="C2969" s="4" t="s">
        <v>23520</v>
      </c>
      <c r="D2969" s="4" t="s">
        <v>29</v>
      </c>
      <c r="E2969" s="5">
        <v>39393</v>
      </c>
      <c r="F2969" s="6">
        <v>1828643.6</v>
      </c>
      <c r="G2969" s="4" t="s">
        <v>23522</v>
      </c>
      <c r="H2969" s="8" t="s">
        <v>38296</v>
      </c>
      <c r="I2969" s="4" t="s">
        <v>3990</v>
      </c>
      <c r="J2969" s="4" t="s">
        <v>3991</v>
      </c>
      <c r="K2969" s="4" t="s">
        <v>23523</v>
      </c>
      <c r="L2969" s="4" t="s">
        <v>23521</v>
      </c>
      <c r="M2969" s="4" t="s">
        <v>3993</v>
      </c>
      <c r="N2969" s="4" t="s">
        <v>7062</v>
      </c>
      <c r="O2969" s="4" t="s">
        <v>145</v>
      </c>
      <c r="P2969" s="4" t="s">
        <v>1106</v>
      </c>
      <c r="Q2969" s="4" t="s">
        <v>3995</v>
      </c>
      <c r="R2969" s="4" t="s">
        <v>23524</v>
      </c>
      <c r="S2969" s="4">
        <v>0</v>
      </c>
      <c r="T2969" s="4" t="s">
        <v>176</v>
      </c>
      <c r="U2969" s="4">
        <v>1046</v>
      </c>
      <c r="V2969" s="4" t="s">
        <v>41</v>
      </c>
      <c r="W2969" s="4" t="s">
        <v>149</v>
      </c>
      <c r="X2969" s="4" t="s">
        <v>1106</v>
      </c>
      <c r="Y2969" s="4" t="s">
        <v>28</v>
      </c>
      <c r="Z2969" s="4" t="s">
        <v>28</v>
      </c>
      <c r="AA2969" s="4" t="s">
        <v>23525</v>
      </c>
      <c r="AB2969" s="4" t="s">
        <v>23526</v>
      </c>
      <c r="AC2969" s="4" t="s">
        <v>40144</v>
      </c>
    </row>
    <row r="2970" spans="1:29" x14ac:dyDescent="0.2">
      <c r="A2970" s="4" t="s">
        <v>23527</v>
      </c>
      <c r="B2970" s="4">
        <v>393317</v>
      </c>
      <c r="C2970" s="4" t="s">
        <v>23528</v>
      </c>
      <c r="D2970" s="4" t="s">
        <v>29</v>
      </c>
      <c r="E2970" s="5">
        <v>41463</v>
      </c>
      <c r="F2970" s="6">
        <v>1829312.8513</v>
      </c>
      <c r="G2970" s="4" t="s">
        <v>23530</v>
      </c>
      <c r="H2970" s="8" t="s">
        <v>38401</v>
      </c>
      <c r="I2970" s="4" t="s">
        <v>5833</v>
      </c>
      <c r="J2970" s="4" t="s">
        <v>5834</v>
      </c>
      <c r="K2970" s="4" t="s">
        <v>23531</v>
      </c>
      <c r="L2970" s="4" t="s">
        <v>23529</v>
      </c>
      <c r="M2970" s="4" t="s">
        <v>767</v>
      </c>
      <c r="N2970" s="4" t="s">
        <v>674</v>
      </c>
      <c r="O2970" s="4" t="s">
        <v>545</v>
      </c>
      <c r="P2970" s="4" t="s">
        <v>675</v>
      </c>
      <c r="Q2970" s="4" t="s">
        <v>769</v>
      </c>
      <c r="R2970" s="4" t="s">
        <v>23532</v>
      </c>
      <c r="S2970" s="4">
        <v>1</v>
      </c>
      <c r="T2970" s="4" t="s">
        <v>64</v>
      </c>
      <c r="U2970" s="4">
        <v>41</v>
      </c>
      <c r="V2970" s="4" t="s">
        <v>4215</v>
      </c>
      <c r="W2970" s="4" t="s">
        <v>549</v>
      </c>
      <c r="X2970" s="4" t="s">
        <v>550</v>
      </c>
      <c r="Y2970" s="4" t="s">
        <v>28</v>
      </c>
      <c r="Z2970" s="4" t="s">
        <v>28</v>
      </c>
      <c r="AA2970" s="4" t="s">
        <v>16942</v>
      </c>
      <c r="AB2970" s="4" t="s">
        <v>5852</v>
      </c>
      <c r="AC2970" s="4" t="s">
        <v>40144</v>
      </c>
    </row>
    <row r="2971" spans="1:29" x14ac:dyDescent="0.2">
      <c r="A2971" s="4" t="s">
        <v>23533</v>
      </c>
      <c r="B2971" s="4">
        <v>393148</v>
      </c>
      <c r="C2971" s="4" t="s">
        <v>23534</v>
      </c>
      <c r="D2971" s="4" t="s">
        <v>29</v>
      </c>
      <c r="E2971" s="5">
        <v>41591</v>
      </c>
      <c r="F2971" s="6">
        <v>1830182.96</v>
      </c>
      <c r="G2971" s="4" t="s">
        <v>23536</v>
      </c>
      <c r="H2971" s="8" t="s">
        <v>38451</v>
      </c>
      <c r="I2971" s="4" t="s">
        <v>6932</v>
      </c>
      <c r="J2971" s="4" t="s">
        <v>6933</v>
      </c>
      <c r="K2971" s="4" t="s">
        <v>23537</v>
      </c>
      <c r="L2971" s="4" t="s">
        <v>23535</v>
      </c>
      <c r="M2971" s="4" t="s">
        <v>1196</v>
      </c>
      <c r="N2971" s="4" t="s">
        <v>1197</v>
      </c>
      <c r="O2971" s="4" t="s">
        <v>53</v>
      </c>
      <c r="P2971" s="4" t="s">
        <v>1198</v>
      </c>
      <c r="Q2971" s="4" t="s">
        <v>1199</v>
      </c>
      <c r="R2971" s="4" t="s">
        <v>23538</v>
      </c>
      <c r="S2971" s="4">
        <v>0</v>
      </c>
      <c r="T2971" s="4" t="s">
        <v>64</v>
      </c>
      <c r="U2971" s="4">
        <v>4962</v>
      </c>
      <c r="V2971" s="4" t="s">
        <v>806</v>
      </c>
      <c r="W2971" s="4" t="s">
        <v>57</v>
      </c>
      <c r="X2971" s="4" t="s">
        <v>375</v>
      </c>
      <c r="Y2971" s="4" t="s">
        <v>28</v>
      </c>
      <c r="Z2971" s="4" t="s">
        <v>28</v>
      </c>
      <c r="AA2971" s="4" t="s">
        <v>4107</v>
      </c>
      <c r="AB2971" s="4" t="s">
        <v>23539</v>
      </c>
      <c r="AC2971" s="4" t="s">
        <v>40144</v>
      </c>
    </row>
    <row r="2972" spans="1:29" x14ac:dyDescent="0.2">
      <c r="A2972" s="4" t="s">
        <v>23540</v>
      </c>
      <c r="B2972" s="4">
        <v>383963</v>
      </c>
      <c r="C2972" s="4" t="s">
        <v>23541</v>
      </c>
      <c r="D2972" s="4" t="s">
        <v>29</v>
      </c>
      <c r="E2972" s="5">
        <v>40822</v>
      </c>
      <c r="F2972" s="6">
        <v>1831308.6</v>
      </c>
      <c r="G2972" s="4" t="s">
        <v>23543</v>
      </c>
      <c r="H2972" s="8" t="s">
        <v>39321</v>
      </c>
      <c r="I2972" s="4" t="s">
        <v>23544</v>
      </c>
      <c r="J2972" s="4" t="s">
        <v>23545</v>
      </c>
      <c r="K2972" s="4" t="s">
        <v>23546</v>
      </c>
      <c r="L2972" s="4" t="s">
        <v>23542</v>
      </c>
      <c r="M2972" s="4" t="s">
        <v>970</v>
      </c>
      <c r="N2972" s="4" t="s">
        <v>20711</v>
      </c>
      <c r="O2972" s="4" t="s">
        <v>145</v>
      </c>
      <c r="P2972" s="4" t="s">
        <v>146</v>
      </c>
      <c r="Q2972" s="4" t="s">
        <v>972</v>
      </c>
      <c r="R2972" s="4" t="s">
        <v>23547</v>
      </c>
      <c r="S2972" s="4">
        <v>0</v>
      </c>
      <c r="T2972" s="4" t="s">
        <v>64</v>
      </c>
      <c r="U2972" s="4">
        <v>122</v>
      </c>
      <c r="V2972" s="4" t="s">
        <v>1725</v>
      </c>
      <c r="W2972" s="4" t="s">
        <v>149</v>
      </c>
      <c r="X2972" s="4" t="s">
        <v>146</v>
      </c>
      <c r="Y2972" s="4" t="s">
        <v>28</v>
      </c>
      <c r="Z2972" s="4" t="s">
        <v>28</v>
      </c>
      <c r="AA2972" s="4" t="s">
        <v>23548</v>
      </c>
      <c r="AB2972" s="4" t="s">
        <v>23549</v>
      </c>
      <c r="AC2972" s="4" t="s">
        <v>40144</v>
      </c>
    </row>
    <row r="2973" spans="1:29" x14ac:dyDescent="0.2">
      <c r="A2973" s="4" t="s">
        <v>23550</v>
      </c>
      <c r="B2973" s="4">
        <v>403150</v>
      </c>
      <c r="C2973" s="4" t="s">
        <v>28</v>
      </c>
      <c r="D2973" s="4" t="s">
        <v>29</v>
      </c>
      <c r="E2973" s="5">
        <v>42307</v>
      </c>
      <c r="F2973" s="6">
        <v>1831881.92</v>
      </c>
      <c r="G2973" s="4" t="s">
        <v>23552</v>
      </c>
      <c r="H2973" s="8" t="s">
        <v>39085</v>
      </c>
      <c r="I2973" s="4" t="s">
        <v>18927</v>
      </c>
      <c r="J2973" s="4" t="s">
        <v>18928</v>
      </c>
      <c r="K2973" s="4" t="s">
        <v>23553</v>
      </c>
      <c r="L2973" s="4" t="s">
        <v>23551</v>
      </c>
      <c r="M2973" s="4" t="s">
        <v>171</v>
      </c>
      <c r="N2973" s="4" t="s">
        <v>6701</v>
      </c>
      <c r="O2973" s="4" t="s">
        <v>73</v>
      </c>
      <c r="P2973" s="4" t="s">
        <v>173</v>
      </c>
      <c r="Q2973" s="4" t="s">
        <v>174</v>
      </c>
      <c r="R2973" s="4" t="s">
        <v>23554</v>
      </c>
      <c r="S2973" s="4">
        <v>6</v>
      </c>
      <c r="T2973" s="4" t="s">
        <v>28</v>
      </c>
      <c r="U2973" s="4">
        <v>558</v>
      </c>
      <c r="V2973" s="4" t="s">
        <v>806</v>
      </c>
      <c r="W2973" s="4" t="s">
        <v>77</v>
      </c>
      <c r="X2973" s="4" t="s">
        <v>177</v>
      </c>
      <c r="Y2973" s="4" t="s">
        <v>28</v>
      </c>
      <c r="Z2973" s="4" t="s">
        <v>28</v>
      </c>
      <c r="AA2973" s="4" t="s">
        <v>28</v>
      </c>
      <c r="AB2973" s="4" t="s">
        <v>28</v>
      </c>
      <c r="AC2973" s="4" t="s">
        <v>40144</v>
      </c>
    </row>
    <row r="2974" spans="1:29" x14ac:dyDescent="0.2">
      <c r="A2974" s="4" t="s">
        <v>23555</v>
      </c>
      <c r="B2974" s="4">
        <v>335534</v>
      </c>
      <c r="C2974" s="4" t="s">
        <v>23556</v>
      </c>
      <c r="D2974" s="4" t="s">
        <v>29</v>
      </c>
      <c r="E2974" s="5">
        <v>40382</v>
      </c>
      <c r="F2974" s="6">
        <v>1832807.368</v>
      </c>
      <c r="G2974" s="4" t="s">
        <v>23558</v>
      </c>
      <c r="H2974" s="8" t="s">
        <v>38661</v>
      </c>
      <c r="I2974" s="4" t="s">
        <v>10739</v>
      </c>
      <c r="J2974" s="4" t="s">
        <v>10740</v>
      </c>
      <c r="K2974" s="4" t="s">
        <v>23559</v>
      </c>
      <c r="L2974" s="4" t="s">
        <v>23557</v>
      </c>
      <c r="M2974" s="4" t="s">
        <v>1253</v>
      </c>
      <c r="N2974" s="4" t="s">
        <v>1254</v>
      </c>
      <c r="O2974" s="4" t="s">
        <v>73</v>
      </c>
      <c r="P2974" s="4" t="s">
        <v>74</v>
      </c>
      <c r="Q2974" s="4" t="s">
        <v>1255</v>
      </c>
      <c r="R2974" s="4" t="s">
        <v>23560</v>
      </c>
      <c r="S2974" s="4">
        <v>6</v>
      </c>
      <c r="T2974" s="4" t="s">
        <v>64</v>
      </c>
      <c r="U2974" s="4">
        <v>97</v>
      </c>
      <c r="V2974" s="4" t="s">
        <v>873</v>
      </c>
      <c r="W2974" s="4" t="s">
        <v>77</v>
      </c>
      <c r="X2974" s="4" t="s">
        <v>177</v>
      </c>
      <c r="Y2974" s="4" t="s">
        <v>28</v>
      </c>
      <c r="Z2974" s="4" t="s">
        <v>28</v>
      </c>
      <c r="AA2974" s="4" t="s">
        <v>23561</v>
      </c>
      <c r="AB2974" s="4" t="s">
        <v>23562</v>
      </c>
      <c r="AC2974" s="4" t="s">
        <v>40144</v>
      </c>
    </row>
    <row r="2975" spans="1:29" x14ac:dyDescent="0.2">
      <c r="A2975" s="4" t="s">
        <v>23563</v>
      </c>
      <c r="B2975" s="4">
        <v>382059</v>
      </c>
      <c r="C2975" s="4" t="s">
        <v>23564</v>
      </c>
      <c r="D2975" s="4" t="s">
        <v>29</v>
      </c>
      <c r="E2975" s="5">
        <v>40724</v>
      </c>
      <c r="F2975" s="6">
        <v>1834374.13</v>
      </c>
      <c r="G2975" s="4" t="s">
        <v>23566</v>
      </c>
      <c r="H2975" s="8" t="s">
        <v>39231</v>
      </c>
      <c r="I2975" s="4" t="s">
        <v>21882</v>
      </c>
      <c r="J2975" s="4" t="s">
        <v>21883</v>
      </c>
      <c r="K2975" s="4" t="s">
        <v>23567</v>
      </c>
      <c r="L2975" s="4" t="s">
        <v>23565</v>
      </c>
      <c r="M2975" s="4" t="s">
        <v>1989</v>
      </c>
      <c r="N2975" s="4" t="s">
        <v>1990</v>
      </c>
      <c r="O2975" s="4" t="s">
        <v>469</v>
      </c>
      <c r="P2975" s="4" t="s">
        <v>756</v>
      </c>
      <c r="Q2975" s="4" t="s">
        <v>1991</v>
      </c>
      <c r="R2975" s="4" t="s">
        <v>23568</v>
      </c>
      <c r="S2975" s="4">
        <v>6</v>
      </c>
      <c r="T2975" s="4" t="s">
        <v>64</v>
      </c>
      <c r="U2975" s="4">
        <v>164</v>
      </c>
      <c r="V2975" s="4" t="s">
        <v>806</v>
      </c>
      <c r="W2975" s="4" t="s">
        <v>473</v>
      </c>
      <c r="X2975" s="4" t="s">
        <v>1011</v>
      </c>
      <c r="Y2975" s="4" t="s">
        <v>28</v>
      </c>
      <c r="Z2975" s="4" t="s">
        <v>28</v>
      </c>
      <c r="AA2975" s="4" t="s">
        <v>23569</v>
      </c>
      <c r="AB2975" s="4" t="s">
        <v>23570</v>
      </c>
      <c r="AC2975" s="4" t="s">
        <v>40144</v>
      </c>
    </row>
    <row r="2976" spans="1:29" x14ac:dyDescent="0.2">
      <c r="A2976" s="4" t="s">
        <v>23571</v>
      </c>
      <c r="B2976" s="4">
        <v>274105</v>
      </c>
      <c r="C2976" s="4" t="s">
        <v>23572</v>
      </c>
      <c r="D2976" s="4" t="s">
        <v>29</v>
      </c>
      <c r="E2976" s="5">
        <v>39538</v>
      </c>
      <c r="F2976" s="6">
        <v>1835552.8</v>
      </c>
      <c r="G2976" s="4" t="s">
        <v>23574</v>
      </c>
      <c r="H2976" s="8" t="s">
        <v>39322</v>
      </c>
      <c r="I2976" s="4" t="s">
        <v>23575</v>
      </c>
      <c r="J2976" s="4" t="s">
        <v>23576</v>
      </c>
      <c r="K2976" s="4" t="s">
        <v>23577</v>
      </c>
      <c r="L2976" s="4" t="s">
        <v>23573</v>
      </c>
      <c r="M2976" s="4" t="s">
        <v>10623</v>
      </c>
      <c r="N2976" s="4" t="s">
        <v>4007</v>
      </c>
      <c r="O2976" s="4" t="s">
        <v>73</v>
      </c>
      <c r="P2976" s="4" t="s">
        <v>173</v>
      </c>
      <c r="Q2976" s="4" t="s">
        <v>10624</v>
      </c>
      <c r="R2976" s="4" t="s">
        <v>23578</v>
      </c>
      <c r="S2976" s="4">
        <v>2</v>
      </c>
      <c r="T2976" s="4" t="s">
        <v>176</v>
      </c>
      <c r="U2976" s="4">
        <v>656</v>
      </c>
      <c r="V2976" s="4" t="s">
        <v>41</v>
      </c>
      <c r="W2976" s="4" t="s">
        <v>77</v>
      </c>
      <c r="X2976" s="4" t="s">
        <v>177</v>
      </c>
      <c r="Y2976" s="4" t="s">
        <v>28</v>
      </c>
      <c r="Z2976" s="4" t="s">
        <v>28</v>
      </c>
      <c r="AA2976" s="4" t="s">
        <v>808</v>
      </c>
      <c r="AB2976" s="4" t="s">
        <v>808</v>
      </c>
      <c r="AC2976" s="4" t="s">
        <v>40144</v>
      </c>
    </row>
    <row r="2977" spans="1:29" x14ac:dyDescent="0.2">
      <c r="A2977" s="4" t="s">
        <v>23579</v>
      </c>
      <c r="B2977" s="4">
        <v>394370</v>
      </c>
      <c r="C2977" s="4" t="s">
        <v>23580</v>
      </c>
      <c r="D2977" s="4" t="s">
        <v>29</v>
      </c>
      <c r="E2977" s="5">
        <v>41439</v>
      </c>
      <c r="F2977" s="6">
        <v>1838833.67</v>
      </c>
      <c r="G2977" s="4" t="s">
        <v>23582</v>
      </c>
      <c r="H2977" s="8" t="s">
        <v>38956</v>
      </c>
      <c r="I2977" s="4" t="s">
        <v>16358</v>
      </c>
      <c r="J2977" s="4" t="s">
        <v>16359</v>
      </c>
      <c r="K2977" s="4" t="s">
        <v>23583</v>
      </c>
      <c r="L2977" s="4" t="s">
        <v>23581</v>
      </c>
      <c r="M2977" s="4" t="s">
        <v>565</v>
      </c>
      <c r="N2977" s="4" t="s">
        <v>566</v>
      </c>
      <c r="O2977" s="4" t="s">
        <v>37</v>
      </c>
      <c r="P2977" s="4" t="s">
        <v>217</v>
      </c>
      <c r="Q2977" s="4" t="s">
        <v>730</v>
      </c>
      <c r="R2977" s="4" t="s">
        <v>23584</v>
      </c>
      <c r="S2977" s="4">
        <v>1</v>
      </c>
      <c r="T2977" s="4" t="s">
        <v>64</v>
      </c>
      <c r="U2977" s="4">
        <v>201</v>
      </c>
      <c r="V2977" s="4" t="s">
        <v>41</v>
      </c>
      <c r="W2977" s="4" t="s">
        <v>221</v>
      </c>
      <c r="X2977" s="4" t="s">
        <v>567</v>
      </c>
      <c r="Y2977" s="4" t="s">
        <v>28</v>
      </c>
      <c r="Z2977" s="4" t="s">
        <v>28</v>
      </c>
      <c r="AA2977" s="4" t="s">
        <v>16362</v>
      </c>
      <c r="AB2977" s="4" t="s">
        <v>19026</v>
      </c>
      <c r="AC2977" s="4" t="s">
        <v>40144</v>
      </c>
    </row>
    <row r="2978" spans="1:29" x14ac:dyDescent="0.2">
      <c r="A2978" s="4" t="s">
        <v>23585</v>
      </c>
      <c r="B2978" s="4">
        <v>395219</v>
      </c>
      <c r="C2978" s="4" t="s">
        <v>28</v>
      </c>
      <c r="D2978" s="4" t="s">
        <v>29</v>
      </c>
      <c r="E2978" s="5">
        <v>41801</v>
      </c>
      <c r="F2978" s="6">
        <v>1839224.2</v>
      </c>
      <c r="G2978" s="4" t="s">
        <v>23587</v>
      </c>
      <c r="H2978" s="8" t="s">
        <v>39323</v>
      </c>
      <c r="I2978" s="4" t="s">
        <v>23588</v>
      </c>
      <c r="J2978" s="4" t="s">
        <v>4230</v>
      </c>
      <c r="K2978" s="4" t="s">
        <v>23589</v>
      </c>
      <c r="L2978" s="4" t="s">
        <v>23586</v>
      </c>
      <c r="M2978" s="4" t="s">
        <v>171</v>
      </c>
      <c r="N2978" s="4" t="s">
        <v>172</v>
      </c>
      <c r="O2978" s="4" t="s">
        <v>73</v>
      </c>
      <c r="P2978" s="4" t="s">
        <v>173</v>
      </c>
      <c r="Q2978" s="4" t="s">
        <v>174</v>
      </c>
      <c r="R2978" s="4" t="s">
        <v>23590</v>
      </c>
      <c r="S2978" s="4">
        <v>5</v>
      </c>
      <c r="T2978" s="4" t="s">
        <v>28</v>
      </c>
      <c r="U2978" s="4">
        <v>143</v>
      </c>
      <c r="V2978" s="4" t="s">
        <v>41</v>
      </c>
      <c r="W2978" s="4" t="s">
        <v>77</v>
      </c>
      <c r="X2978" s="4" t="s">
        <v>177</v>
      </c>
      <c r="Y2978" s="4" t="s">
        <v>28</v>
      </c>
      <c r="Z2978" s="4" t="s">
        <v>28</v>
      </c>
      <c r="AA2978" s="4" t="s">
        <v>23591</v>
      </c>
      <c r="AB2978" s="4" t="s">
        <v>23592</v>
      </c>
      <c r="AC2978" s="4" t="s">
        <v>40144</v>
      </c>
    </row>
    <row r="2979" spans="1:29" x14ac:dyDescent="0.2">
      <c r="A2979" s="4" t="s">
        <v>23593</v>
      </c>
      <c r="B2979" s="4">
        <v>384351</v>
      </c>
      <c r="C2979" s="4" t="s">
        <v>23594</v>
      </c>
      <c r="D2979" s="4" t="s">
        <v>29</v>
      </c>
      <c r="E2979" s="5">
        <v>41033</v>
      </c>
      <c r="F2979" s="6">
        <v>1842909.45</v>
      </c>
      <c r="G2979" s="4" t="s">
        <v>23596</v>
      </c>
      <c r="H2979" s="8" t="s">
        <v>38218</v>
      </c>
      <c r="I2979" s="4" t="s">
        <v>2514</v>
      </c>
      <c r="J2979" s="4" t="s">
        <v>2515</v>
      </c>
      <c r="K2979" s="4" t="s">
        <v>23597</v>
      </c>
      <c r="L2979" s="4" t="s">
        <v>23595</v>
      </c>
      <c r="M2979" s="4" t="s">
        <v>1301</v>
      </c>
      <c r="N2979" s="4" t="s">
        <v>1302</v>
      </c>
      <c r="O2979" s="4" t="s">
        <v>469</v>
      </c>
      <c r="P2979" s="4" t="s">
        <v>1040</v>
      </c>
      <c r="Q2979" s="4" t="s">
        <v>1303</v>
      </c>
      <c r="R2979" s="4" t="s">
        <v>23598</v>
      </c>
      <c r="S2979" s="4">
        <v>0</v>
      </c>
      <c r="T2979" s="4" t="s">
        <v>64</v>
      </c>
      <c r="U2979" s="4">
        <v>356</v>
      </c>
      <c r="V2979" s="4" t="s">
        <v>41</v>
      </c>
      <c r="W2979" s="4" t="s">
        <v>473</v>
      </c>
      <c r="X2979" s="4" t="s">
        <v>470</v>
      </c>
      <c r="Y2979" s="4" t="s">
        <v>28</v>
      </c>
      <c r="Z2979" s="4" t="s">
        <v>28</v>
      </c>
      <c r="AA2979" s="4" t="s">
        <v>23599</v>
      </c>
      <c r="AB2979" s="4" t="s">
        <v>23600</v>
      </c>
      <c r="AC2979" s="4" t="s">
        <v>40144</v>
      </c>
    </row>
    <row r="2980" spans="1:29" x14ac:dyDescent="0.2">
      <c r="A2980" s="4" t="s">
        <v>23601</v>
      </c>
      <c r="B2980" s="4">
        <v>274084</v>
      </c>
      <c r="C2980" s="4" t="s">
        <v>23602</v>
      </c>
      <c r="D2980" s="4" t="s">
        <v>29</v>
      </c>
      <c r="E2980" s="5">
        <v>39538</v>
      </c>
      <c r="F2980" s="6">
        <v>1842962.31</v>
      </c>
      <c r="G2980" s="4" t="s">
        <v>23604</v>
      </c>
      <c r="H2980" s="8" t="s">
        <v>38693</v>
      </c>
      <c r="I2980" s="4" t="s">
        <v>11378</v>
      </c>
      <c r="J2980" s="4" t="s">
        <v>11379</v>
      </c>
      <c r="K2980" s="4" t="s">
        <v>23605</v>
      </c>
      <c r="L2980" s="4" t="s">
        <v>23603</v>
      </c>
      <c r="M2980" s="4" t="s">
        <v>1038</v>
      </c>
      <c r="N2980" s="4" t="s">
        <v>1932</v>
      </c>
      <c r="O2980" s="4" t="s">
        <v>469</v>
      </c>
      <c r="P2980" s="4" t="s">
        <v>1040</v>
      </c>
      <c r="Q2980" s="4" t="s">
        <v>1041</v>
      </c>
      <c r="R2980" s="4" t="s">
        <v>23606</v>
      </c>
      <c r="S2980" s="4">
        <v>4</v>
      </c>
      <c r="T2980" s="4" t="s">
        <v>176</v>
      </c>
      <c r="U2980" s="4">
        <v>195</v>
      </c>
      <c r="V2980" s="4" t="s">
        <v>3421</v>
      </c>
      <c r="W2980" s="4" t="s">
        <v>473</v>
      </c>
      <c r="X2980" s="4" t="s">
        <v>1011</v>
      </c>
      <c r="Y2980" s="4" t="s">
        <v>28</v>
      </c>
      <c r="Z2980" s="4" t="s">
        <v>28</v>
      </c>
      <c r="AA2980" s="4" t="s">
        <v>23607</v>
      </c>
      <c r="AB2980" s="4" t="s">
        <v>23608</v>
      </c>
      <c r="AC2980" s="4" t="s">
        <v>40144</v>
      </c>
    </row>
    <row r="2981" spans="1:29" x14ac:dyDescent="0.2">
      <c r="A2981" s="4" t="s">
        <v>23609</v>
      </c>
      <c r="B2981" s="4">
        <v>377262</v>
      </c>
      <c r="C2981" s="4" t="s">
        <v>23610</v>
      </c>
      <c r="D2981" s="4" t="s">
        <v>29</v>
      </c>
      <c r="E2981" s="5">
        <v>40627</v>
      </c>
      <c r="F2981" s="6">
        <v>1843340.05</v>
      </c>
      <c r="G2981" s="4" t="s">
        <v>2843</v>
      </c>
      <c r="H2981" s="8" t="s">
        <v>38806</v>
      </c>
      <c r="I2981" s="4" t="s">
        <v>13542</v>
      </c>
      <c r="J2981" s="4" t="s">
        <v>13543</v>
      </c>
      <c r="K2981" s="4" t="s">
        <v>23612</v>
      </c>
      <c r="L2981" s="4" t="s">
        <v>23611</v>
      </c>
      <c r="M2981" s="4" t="s">
        <v>729</v>
      </c>
      <c r="N2981" s="4" t="s">
        <v>566</v>
      </c>
      <c r="O2981" s="4" t="s">
        <v>37</v>
      </c>
      <c r="P2981" s="4" t="s">
        <v>217</v>
      </c>
      <c r="Q2981" s="4" t="s">
        <v>730</v>
      </c>
      <c r="R2981" s="4" t="s">
        <v>23613</v>
      </c>
      <c r="S2981" s="4">
        <v>16</v>
      </c>
      <c r="T2981" s="4" t="s">
        <v>176</v>
      </c>
      <c r="U2981" s="4">
        <v>15</v>
      </c>
      <c r="V2981" s="4" t="s">
        <v>41</v>
      </c>
      <c r="W2981" s="4" t="s">
        <v>221</v>
      </c>
      <c r="X2981" s="4" t="s">
        <v>619</v>
      </c>
      <c r="Y2981" s="4" t="s">
        <v>28</v>
      </c>
      <c r="Z2981" s="4" t="s">
        <v>28</v>
      </c>
      <c r="AA2981" s="4" t="s">
        <v>20180</v>
      </c>
      <c r="AB2981" s="4" t="s">
        <v>23614</v>
      </c>
      <c r="AC2981" s="4" t="s">
        <v>40144</v>
      </c>
    </row>
    <row r="2982" spans="1:29" x14ac:dyDescent="0.2">
      <c r="A2982" s="4" t="s">
        <v>23615</v>
      </c>
      <c r="B2982" s="4">
        <v>406280</v>
      </c>
      <c r="C2982" s="4" t="s">
        <v>28</v>
      </c>
      <c r="D2982" s="4" t="s">
        <v>29</v>
      </c>
      <c r="E2982" s="5">
        <v>42674</v>
      </c>
      <c r="F2982" s="6">
        <v>1845451.24</v>
      </c>
      <c r="G2982" s="4" t="s">
        <v>23617</v>
      </c>
      <c r="H2982" s="8" t="s">
        <v>38323</v>
      </c>
      <c r="I2982" s="4" t="s">
        <v>4490</v>
      </c>
      <c r="J2982" s="4" t="s">
        <v>4491</v>
      </c>
      <c r="K2982" s="4" t="s">
        <v>23618</v>
      </c>
      <c r="L2982" s="4" t="s">
        <v>23616</v>
      </c>
      <c r="M2982" s="4" t="s">
        <v>1989</v>
      </c>
      <c r="N2982" s="4" t="s">
        <v>1932</v>
      </c>
      <c r="O2982" s="4" t="s">
        <v>4493</v>
      </c>
      <c r="P2982" s="4" t="s">
        <v>756</v>
      </c>
      <c r="Q2982" s="4" t="s">
        <v>1991</v>
      </c>
      <c r="R2982" s="4" t="s">
        <v>23619</v>
      </c>
      <c r="S2982" s="4">
        <v>0</v>
      </c>
      <c r="T2982" s="4" t="s">
        <v>64</v>
      </c>
      <c r="U2982" s="4">
        <v>27</v>
      </c>
      <c r="V2982" s="4" t="s">
        <v>1398</v>
      </c>
      <c r="W2982" s="4" t="s">
        <v>473</v>
      </c>
      <c r="X2982" s="4" t="s">
        <v>759</v>
      </c>
      <c r="Y2982" s="4" t="s">
        <v>28</v>
      </c>
      <c r="Z2982" s="4" t="s">
        <v>4495</v>
      </c>
      <c r="AA2982" s="4" t="s">
        <v>28</v>
      </c>
      <c r="AB2982" s="4" t="s">
        <v>28</v>
      </c>
      <c r="AC2982" s="4" t="s">
        <v>40144</v>
      </c>
    </row>
    <row r="2983" spans="1:29" x14ac:dyDescent="0.2">
      <c r="A2983" s="4" t="s">
        <v>23620</v>
      </c>
      <c r="B2983" s="4">
        <v>371582</v>
      </c>
      <c r="C2983" s="4" t="s">
        <v>23621</v>
      </c>
      <c r="D2983" s="4" t="s">
        <v>29</v>
      </c>
      <c r="E2983" s="5">
        <v>40288</v>
      </c>
      <c r="F2983" s="6">
        <v>1847742.3</v>
      </c>
      <c r="G2983" s="4" t="s">
        <v>23623</v>
      </c>
      <c r="H2983" s="8" t="s">
        <v>38181</v>
      </c>
      <c r="I2983" s="4" t="s">
        <v>1863</v>
      </c>
      <c r="J2983" s="4" t="s">
        <v>1864</v>
      </c>
      <c r="K2983" s="4" t="s">
        <v>23624</v>
      </c>
      <c r="L2983" s="4" t="s">
        <v>23622</v>
      </c>
      <c r="M2983" s="4" t="s">
        <v>1184</v>
      </c>
      <c r="N2983" s="4" t="s">
        <v>1185</v>
      </c>
      <c r="O2983" s="4" t="s">
        <v>469</v>
      </c>
      <c r="P2983" s="4" t="s">
        <v>803</v>
      </c>
      <c r="Q2983" s="4" t="s">
        <v>1186</v>
      </c>
      <c r="R2983" s="4" t="s">
        <v>23625</v>
      </c>
      <c r="S2983" s="4">
        <v>8</v>
      </c>
      <c r="T2983" s="4" t="s">
        <v>176</v>
      </c>
      <c r="U2983" s="4">
        <v>132</v>
      </c>
      <c r="V2983" s="4" t="s">
        <v>41</v>
      </c>
      <c r="W2983" s="4" t="s">
        <v>473</v>
      </c>
      <c r="X2983" s="4" t="s">
        <v>1011</v>
      </c>
      <c r="Y2983" s="4" t="s">
        <v>28</v>
      </c>
      <c r="Z2983" s="4" t="s">
        <v>28</v>
      </c>
      <c r="AA2983" s="4" t="s">
        <v>23626</v>
      </c>
      <c r="AB2983" s="4" t="s">
        <v>23627</v>
      </c>
      <c r="AC2983" s="4" t="s">
        <v>40144</v>
      </c>
    </row>
    <row r="2984" spans="1:29" x14ac:dyDescent="0.2">
      <c r="A2984" s="4" t="s">
        <v>23628</v>
      </c>
      <c r="B2984" s="4">
        <v>397452</v>
      </c>
      <c r="C2984" s="4" t="s">
        <v>28</v>
      </c>
      <c r="D2984" s="4" t="s">
        <v>29</v>
      </c>
      <c r="E2984" s="5">
        <v>42048</v>
      </c>
      <c r="F2984" s="6">
        <v>1848637</v>
      </c>
      <c r="G2984" s="4" t="s">
        <v>23630</v>
      </c>
      <c r="H2984" s="8" t="s">
        <v>39294</v>
      </c>
      <c r="I2984" s="4" t="s">
        <v>23148</v>
      </c>
      <c r="J2984" s="4" t="s">
        <v>23149</v>
      </c>
      <c r="K2984" s="4" t="s">
        <v>23631</v>
      </c>
      <c r="L2984" s="4" t="s">
        <v>23629</v>
      </c>
      <c r="M2984" s="4" t="s">
        <v>4814</v>
      </c>
      <c r="N2984" s="4" t="s">
        <v>4815</v>
      </c>
      <c r="O2984" s="4" t="s">
        <v>1054</v>
      </c>
      <c r="P2984" s="4" t="s">
        <v>470</v>
      </c>
      <c r="Q2984" s="4" t="s">
        <v>4816</v>
      </c>
      <c r="R2984" s="4" t="s">
        <v>23632</v>
      </c>
      <c r="S2984" s="4">
        <v>2</v>
      </c>
      <c r="T2984" s="4" t="s">
        <v>28</v>
      </c>
      <c r="U2984" s="4">
        <v>228</v>
      </c>
      <c r="V2984" s="4" t="s">
        <v>806</v>
      </c>
      <c r="W2984" s="4" t="s">
        <v>473</v>
      </c>
      <c r="X2984" s="4" t="s">
        <v>470</v>
      </c>
      <c r="Y2984" s="4" t="s">
        <v>28</v>
      </c>
      <c r="Z2984" s="4" t="s">
        <v>28</v>
      </c>
      <c r="AA2984" s="4" t="s">
        <v>23633</v>
      </c>
      <c r="AB2984" s="4" t="s">
        <v>23634</v>
      </c>
      <c r="AC2984" s="4" t="s">
        <v>40144</v>
      </c>
    </row>
    <row r="2985" spans="1:29" x14ac:dyDescent="0.2">
      <c r="A2985" s="4" t="s">
        <v>23635</v>
      </c>
      <c r="B2985" s="4">
        <v>295323</v>
      </c>
      <c r="C2985" s="4" t="s">
        <v>23636</v>
      </c>
      <c r="D2985" s="4" t="s">
        <v>29</v>
      </c>
      <c r="E2985" s="5">
        <v>39643</v>
      </c>
      <c r="F2985" s="6">
        <v>1850746.99</v>
      </c>
      <c r="G2985" s="4" t="s">
        <v>23638</v>
      </c>
      <c r="H2985" s="8" t="s">
        <v>39324</v>
      </c>
      <c r="I2985" s="4" t="s">
        <v>23639</v>
      </c>
      <c r="J2985" s="4" t="s">
        <v>23640</v>
      </c>
      <c r="K2985" s="4" t="s">
        <v>23641</v>
      </c>
      <c r="L2985" s="4" t="s">
        <v>23637</v>
      </c>
      <c r="M2985" s="4" t="s">
        <v>1735</v>
      </c>
      <c r="N2985" s="4" t="s">
        <v>52</v>
      </c>
      <c r="O2985" s="4" t="s">
        <v>53</v>
      </c>
      <c r="P2985" s="4" t="s">
        <v>870</v>
      </c>
      <c r="Q2985" s="4" t="s">
        <v>1736</v>
      </c>
      <c r="R2985" s="4" t="s">
        <v>23642</v>
      </c>
      <c r="S2985" s="4">
        <v>0</v>
      </c>
      <c r="T2985" s="4" t="s">
        <v>64</v>
      </c>
      <c r="U2985" s="4">
        <v>11561</v>
      </c>
      <c r="V2985" s="4" t="s">
        <v>873</v>
      </c>
      <c r="W2985" s="4" t="s">
        <v>57</v>
      </c>
      <c r="X2985" s="4" t="s">
        <v>874</v>
      </c>
      <c r="Y2985" s="4" t="s">
        <v>28</v>
      </c>
      <c r="Z2985" s="4" t="s">
        <v>28</v>
      </c>
      <c r="AA2985" s="4" t="s">
        <v>23643</v>
      </c>
      <c r="AB2985" s="4" t="s">
        <v>23644</v>
      </c>
      <c r="AC2985" s="4" t="s">
        <v>40144</v>
      </c>
    </row>
    <row r="2986" spans="1:29" x14ac:dyDescent="0.2">
      <c r="A2986" s="4" t="s">
        <v>23645</v>
      </c>
      <c r="B2986" s="4">
        <v>393109</v>
      </c>
      <c r="C2986" s="4" t="s">
        <v>23646</v>
      </c>
      <c r="D2986" s="4" t="s">
        <v>29</v>
      </c>
      <c r="E2986" s="5">
        <v>41500</v>
      </c>
      <c r="F2986" s="6">
        <v>1851141.7884</v>
      </c>
      <c r="G2986" s="4" t="s">
        <v>23648</v>
      </c>
      <c r="H2986" s="8" t="s">
        <v>39325</v>
      </c>
      <c r="I2986" s="4" t="s">
        <v>23649</v>
      </c>
      <c r="J2986" s="4" t="s">
        <v>23650</v>
      </c>
      <c r="K2986" s="4" t="s">
        <v>23651</v>
      </c>
      <c r="L2986" s="4" t="s">
        <v>23647</v>
      </c>
      <c r="M2986" s="4" t="s">
        <v>23652</v>
      </c>
      <c r="N2986" s="4" t="s">
        <v>23653</v>
      </c>
      <c r="O2986" s="4" t="s">
        <v>216</v>
      </c>
      <c r="P2986" s="4" t="s">
        <v>281</v>
      </c>
      <c r="Q2986" s="4" t="s">
        <v>23654</v>
      </c>
      <c r="R2986" s="4" t="s">
        <v>23655</v>
      </c>
      <c r="S2986" s="4">
        <v>0</v>
      </c>
      <c r="T2986" s="4" t="s">
        <v>176</v>
      </c>
      <c r="U2986" s="4">
        <v>264</v>
      </c>
      <c r="V2986" s="4" t="s">
        <v>41</v>
      </c>
      <c r="W2986" s="4" t="s">
        <v>284</v>
      </c>
      <c r="X2986" s="4" t="s">
        <v>281</v>
      </c>
      <c r="Y2986" s="4" t="s">
        <v>28</v>
      </c>
      <c r="Z2986" s="4" t="s">
        <v>28</v>
      </c>
      <c r="AA2986" s="4" t="s">
        <v>23656</v>
      </c>
      <c r="AB2986" s="4" t="s">
        <v>23657</v>
      </c>
      <c r="AC2986" s="4" t="s">
        <v>40144</v>
      </c>
    </row>
    <row r="2987" spans="1:29" x14ac:dyDescent="0.2">
      <c r="A2987" s="4" t="s">
        <v>23658</v>
      </c>
      <c r="B2987" s="4">
        <v>295193</v>
      </c>
      <c r="C2987" s="4" t="s">
        <v>23659</v>
      </c>
      <c r="D2987" s="4" t="s">
        <v>29</v>
      </c>
      <c r="E2987" s="5">
        <v>39501</v>
      </c>
      <c r="F2987" s="6">
        <v>1852111.7</v>
      </c>
      <c r="G2987" s="4" t="s">
        <v>23661</v>
      </c>
      <c r="H2987" s="8" t="s">
        <v>39069</v>
      </c>
      <c r="I2987" s="4" t="s">
        <v>18621</v>
      </c>
      <c r="J2987" s="4" t="s">
        <v>18622</v>
      </c>
      <c r="K2987" s="4" t="s">
        <v>23662</v>
      </c>
      <c r="L2987" s="4" t="s">
        <v>23660</v>
      </c>
      <c r="M2987" s="4" t="s">
        <v>4309</v>
      </c>
      <c r="N2987" s="4" t="s">
        <v>4794</v>
      </c>
      <c r="O2987" s="4" t="s">
        <v>73</v>
      </c>
      <c r="P2987" s="4" t="s">
        <v>193</v>
      </c>
      <c r="Q2987" s="4" t="s">
        <v>4310</v>
      </c>
      <c r="R2987" s="4" t="s">
        <v>23663</v>
      </c>
      <c r="S2987" s="4">
        <v>6</v>
      </c>
      <c r="T2987" s="4" t="s">
        <v>176</v>
      </c>
      <c r="U2987" s="4">
        <v>556</v>
      </c>
      <c r="V2987" s="4" t="s">
        <v>41</v>
      </c>
      <c r="W2987" s="4" t="s">
        <v>77</v>
      </c>
      <c r="X2987" s="4" t="s">
        <v>197</v>
      </c>
      <c r="Y2987" s="4" t="s">
        <v>28</v>
      </c>
      <c r="Z2987" s="4" t="s">
        <v>28</v>
      </c>
      <c r="AA2987" s="4" t="s">
        <v>808</v>
      </c>
      <c r="AB2987" s="4" t="s">
        <v>808</v>
      </c>
      <c r="AC2987" s="4" t="s">
        <v>40144</v>
      </c>
    </row>
    <row r="2988" spans="1:29" x14ac:dyDescent="0.2">
      <c r="A2988" s="4" t="s">
        <v>23664</v>
      </c>
      <c r="B2988" s="4">
        <v>394288</v>
      </c>
      <c r="C2988" s="4" t="s">
        <v>28</v>
      </c>
      <c r="D2988" s="4" t="s">
        <v>29</v>
      </c>
      <c r="E2988" s="5">
        <v>41698</v>
      </c>
      <c r="F2988" s="6">
        <v>1856121.5</v>
      </c>
      <c r="G2988" s="4" t="s">
        <v>23666</v>
      </c>
      <c r="H2988" s="8" t="s">
        <v>39326</v>
      </c>
      <c r="I2988" s="4" t="s">
        <v>23667</v>
      </c>
      <c r="J2988" s="4" t="s">
        <v>23668</v>
      </c>
      <c r="K2988" s="4" t="s">
        <v>23669</v>
      </c>
      <c r="L2988" s="4" t="s">
        <v>23665</v>
      </c>
      <c r="M2988" s="4" t="s">
        <v>23241</v>
      </c>
      <c r="N2988" s="4" t="s">
        <v>6352</v>
      </c>
      <c r="O2988" s="4" t="s">
        <v>145</v>
      </c>
      <c r="P2988" s="4" t="s">
        <v>848</v>
      </c>
      <c r="Q2988" s="4" t="s">
        <v>23242</v>
      </c>
      <c r="R2988" s="4" t="s">
        <v>23670</v>
      </c>
      <c r="S2988" s="4">
        <v>0</v>
      </c>
      <c r="T2988" s="4" t="s">
        <v>28</v>
      </c>
      <c r="U2988" s="4">
        <v>1402</v>
      </c>
      <c r="V2988" s="4" t="s">
        <v>806</v>
      </c>
      <c r="W2988" s="4" t="s">
        <v>149</v>
      </c>
      <c r="X2988" s="4" t="s">
        <v>848</v>
      </c>
      <c r="Y2988" s="4" t="s">
        <v>28</v>
      </c>
      <c r="Z2988" s="4" t="s">
        <v>28</v>
      </c>
      <c r="AA2988" s="4" t="s">
        <v>23671</v>
      </c>
      <c r="AB2988" s="4" t="s">
        <v>23672</v>
      </c>
      <c r="AC2988" s="4" t="s">
        <v>40144</v>
      </c>
    </row>
    <row r="2989" spans="1:29" x14ac:dyDescent="0.2">
      <c r="A2989" s="4" t="s">
        <v>23673</v>
      </c>
      <c r="B2989" s="4">
        <v>388464</v>
      </c>
      <c r="C2989" s="4" t="s">
        <v>23674</v>
      </c>
      <c r="D2989" s="4" t="s">
        <v>29</v>
      </c>
      <c r="E2989" s="5">
        <v>40872</v>
      </c>
      <c r="F2989" s="6">
        <v>1856995.44</v>
      </c>
      <c r="G2989" s="4" t="s">
        <v>23676</v>
      </c>
      <c r="H2989" s="8" t="s">
        <v>38882</v>
      </c>
      <c r="I2989" s="4" t="s">
        <v>14964</v>
      </c>
      <c r="J2989" s="4" t="s">
        <v>14965</v>
      </c>
      <c r="K2989" s="4" t="s">
        <v>23677</v>
      </c>
      <c r="L2989" s="4" t="s">
        <v>23675</v>
      </c>
      <c r="M2989" s="4" t="s">
        <v>543</v>
      </c>
      <c r="N2989" s="4" t="s">
        <v>544</v>
      </c>
      <c r="O2989" s="4" t="s">
        <v>545</v>
      </c>
      <c r="P2989" s="4" t="s">
        <v>546</v>
      </c>
      <c r="Q2989" s="4" t="s">
        <v>547</v>
      </c>
      <c r="R2989" s="4" t="s">
        <v>23678</v>
      </c>
      <c r="S2989" s="4">
        <v>0</v>
      </c>
      <c r="T2989" s="4" t="s">
        <v>64</v>
      </c>
      <c r="U2989" s="4">
        <v>702</v>
      </c>
      <c r="V2989" s="4" t="s">
        <v>41</v>
      </c>
      <c r="W2989" s="4" t="s">
        <v>549</v>
      </c>
      <c r="X2989" s="4" t="s">
        <v>550</v>
      </c>
      <c r="Y2989" s="4" t="s">
        <v>28</v>
      </c>
      <c r="Z2989" s="4" t="s">
        <v>28</v>
      </c>
      <c r="AA2989" s="4" t="s">
        <v>23679</v>
      </c>
      <c r="AB2989" s="4" t="s">
        <v>23680</v>
      </c>
      <c r="AC2989" s="4" t="s">
        <v>40144</v>
      </c>
    </row>
    <row r="2990" spans="1:29" x14ac:dyDescent="0.2">
      <c r="A2990" s="4" t="s">
        <v>23681</v>
      </c>
      <c r="B2990" s="4">
        <v>380051</v>
      </c>
      <c r="C2990" s="4" t="s">
        <v>23682</v>
      </c>
      <c r="D2990" s="4" t="s">
        <v>29</v>
      </c>
      <c r="E2990" s="5">
        <v>40613</v>
      </c>
      <c r="F2990" s="6">
        <v>1857285.69</v>
      </c>
      <c r="G2990" s="4" t="s">
        <v>23684</v>
      </c>
      <c r="H2990" s="8" t="s">
        <v>38843</v>
      </c>
      <c r="I2990" s="4" t="s">
        <v>14186</v>
      </c>
      <c r="J2990" s="4" t="s">
        <v>14187</v>
      </c>
      <c r="K2990" s="4" t="s">
        <v>23685</v>
      </c>
      <c r="L2990" s="4" t="s">
        <v>23683</v>
      </c>
      <c r="M2990" s="4" t="s">
        <v>4437</v>
      </c>
      <c r="N2990" s="4" t="s">
        <v>1039</v>
      </c>
      <c r="O2990" s="4" t="s">
        <v>469</v>
      </c>
      <c r="P2990" s="4" t="s">
        <v>1040</v>
      </c>
      <c r="Q2990" s="4" t="s">
        <v>4438</v>
      </c>
      <c r="R2990" s="4" t="s">
        <v>23686</v>
      </c>
      <c r="S2990" s="4">
        <v>1</v>
      </c>
      <c r="T2990" s="4" t="s">
        <v>176</v>
      </c>
      <c r="U2990" s="4">
        <v>69</v>
      </c>
      <c r="V2990" s="4" t="s">
        <v>41</v>
      </c>
      <c r="W2990" s="4" t="s">
        <v>473</v>
      </c>
      <c r="X2990" s="4" t="s">
        <v>1011</v>
      </c>
      <c r="Y2990" s="4" t="s">
        <v>28</v>
      </c>
      <c r="Z2990" s="4" t="s">
        <v>28</v>
      </c>
      <c r="AA2990" s="4" t="s">
        <v>23687</v>
      </c>
      <c r="AB2990" s="4" t="s">
        <v>23688</v>
      </c>
      <c r="AC2990" s="4" t="s">
        <v>40144</v>
      </c>
    </row>
    <row r="2991" spans="1:29" x14ac:dyDescent="0.2">
      <c r="A2991" s="4" t="s">
        <v>23689</v>
      </c>
      <c r="B2991" s="4">
        <v>382296</v>
      </c>
      <c r="C2991" s="4" t="s">
        <v>23690</v>
      </c>
      <c r="D2991" s="4" t="s">
        <v>29</v>
      </c>
      <c r="E2991" s="5">
        <v>40826</v>
      </c>
      <c r="F2991" s="6">
        <v>1857314.12</v>
      </c>
      <c r="G2991" s="4" t="s">
        <v>23692</v>
      </c>
      <c r="H2991" s="8" t="s">
        <v>39327</v>
      </c>
      <c r="I2991" s="4" t="s">
        <v>23693</v>
      </c>
      <c r="J2991" s="4" t="s">
        <v>23215</v>
      </c>
      <c r="K2991" s="4" t="s">
        <v>23694</v>
      </c>
      <c r="L2991" s="4" t="s">
        <v>23691</v>
      </c>
      <c r="M2991" s="4" t="s">
        <v>1253</v>
      </c>
      <c r="N2991" s="4" t="s">
        <v>1254</v>
      </c>
      <c r="O2991" s="4" t="s">
        <v>73</v>
      </c>
      <c r="P2991" s="4" t="s">
        <v>74</v>
      </c>
      <c r="Q2991" s="4" t="s">
        <v>1255</v>
      </c>
      <c r="R2991" s="4" t="s">
        <v>23695</v>
      </c>
      <c r="S2991" s="4">
        <v>3</v>
      </c>
      <c r="T2991" s="4" t="s">
        <v>176</v>
      </c>
      <c r="U2991" s="4">
        <v>114</v>
      </c>
      <c r="V2991" s="4" t="s">
        <v>806</v>
      </c>
      <c r="W2991" s="4" t="s">
        <v>77</v>
      </c>
      <c r="X2991" s="4" t="s">
        <v>1083</v>
      </c>
      <c r="Y2991" s="4" t="s">
        <v>28</v>
      </c>
      <c r="Z2991" s="4" t="s">
        <v>28</v>
      </c>
      <c r="AA2991" s="4" t="s">
        <v>2147</v>
      </c>
      <c r="AB2991" s="4" t="s">
        <v>23696</v>
      </c>
      <c r="AC2991" s="4" t="s">
        <v>40144</v>
      </c>
    </row>
    <row r="2992" spans="1:29" x14ac:dyDescent="0.2">
      <c r="A2992" s="4" t="s">
        <v>23697</v>
      </c>
      <c r="B2992" s="4">
        <v>382903</v>
      </c>
      <c r="C2992" s="4" t="s">
        <v>23698</v>
      </c>
      <c r="D2992" s="4" t="s">
        <v>29</v>
      </c>
      <c r="E2992" s="5">
        <v>40876</v>
      </c>
      <c r="F2992" s="6">
        <v>1860220.1</v>
      </c>
      <c r="G2992" s="4" t="s">
        <v>23700</v>
      </c>
      <c r="H2992" s="8" t="s">
        <v>39328</v>
      </c>
      <c r="I2992" s="4" t="s">
        <v>23701</v>
      </c>
      <c r="J2992" s="4" t="s">
        <v>23702</v>
      </c>
      <c r="K2992" s="4" t="s">
        <v>23703</v>
      </c>
      <c r="L2992" s="4" t="s">
        <v>23699</v>
      </c>
      <c r="M2992" s="4" t="s">
        <v>3443</v>
      </c>
      <c r="N2992" s="4" t="s">
        <v>3444</v>
      </c>
      <c r="O2992" s="4" t="s">
        <v>1054</v>
      </c>
      <c r="P2992" s="4" t="s">
        <v>3445</v>
      </c>
      <c r="Q2992" s="4" t="s">
        <v>3445</v>
      </c>
      <c r="R2992" s="4" t="s">
        <v>23704</v>
      </c>
      <c r="S2992" s="4">
        <v>4</v>
      </c>
      <c r="T2992" s="4" t="s">
        <v>176</v>
      </c>
      <c r="U2992" s="4">
        <v>1048</v>
      </c>
      <c r="V2992" s="4" t="s">
        <v>41</v>
      </c>
      <c r="W2992" s="4" t="s">
        <v>473</v>
      </c>
      <c r="X2992" s="4" t="s">
        <v>1011</v>
      </c>
      <c r="Y2992" s="4" t="s">
        <v>28</v>
      </c>
      <c r="Z2992" s="4" t="s">
        <v>28</v>
      </c>
      <c r="AA2992" s="4" t="s">
        <v>23705</v>
      </c>
      <c r="AB2992" s="4" t="s">
        <v>23706</v>
      </c>
      <c r="AC2992" s="4" t="s">
        <v>40144</v>
      </c>
    </row>
    <row r="2993" spans="1:29" x14ac:dyDescent="0.2">
      <c r="A2993" s="4" t="s">
        <v>23707</v>
      </c>
      <c r="B2993" s="4">
        <v>365049</v>
      </c>
      <c r="C2993" s="4" t="s">
        <v>23708</v>
      </c>
      <c r="D2993" s="4" t="s">
        <v>29</v>
      </c>
      <c r="E2993" s="5">
        <v>40400</v>
      </c>
      <c r="F2993" s="6">
        <v>1860497.4620000001</v>
      </c>
      <c r="G2993" s="4" t="s">
        <v>23710</v>
      </c>
      <c r="H2993" s="8" t="s">
        <v>39329</v>
      </c>
      <c r="I2993" s="4" t="s">
        <v>1250</v>
      </c>
      <c r="J2993" s="4" t="s">
        <v>1251</v>
      </c>
      <c r="K2993" s="4" t="s">
        <v>23711</v>
      </c>
      <c r="L2993" s="4" t="s">
        <v>23709</v>
      </c>
      <c r="M2993" s="4" t="s">
        <v>1253</v>
      </c>
      <c r="N2993" s="4" t="s">
        <v>1254</v>
      </c>
      <c r="O2993" s="4" t="s">
        <v>73</v>
      </c>
      <c r="P2993" s="4" t="s">
        <v>74</v>
      </c>
      <c r="Q2993" s="4" t="s">
        <v>1255</v>
      </c>
      <c r="R2993" s="4" t="s">
        <v>23712</v>
      </c>
      <c r="S2993" s="4">
        <v>1</v>
      </c>
      <c r="T2993" s="4" t="s">
        <v>176</v>
      </c>
      <c r="U2993" s="4">
        <v>125</v>
      </c>
      <c r="V2993" s="4" t="s">
        <v>1010</v>
      </c>
      <c r="W2993" s="4" t="s">
        <v>77</v>
      </c>
      <c r="X2993" s="4" t="s">
        <v>177</v>
      </c>
      <c r="Y2993" s="4" t="s">
        <v>28</v>
      </c>
      <c r="Z2993" s="4" t="s">
        <v>28</v>
      </c>
      <c r="AA2993" s="4" t="s">
        <v>23713</v>
      </c>
      <c r="AB2993" s="4" t="s">
        <v>23714</v>
      </c>
      <c r="AC2993" s="4" t="s">
        <v>40144</v>
      </c>
    </row>
    <row r="2994" spans="1:29" x14ac:dyDescent="0.2">
      <c r="A2994" s="4" t="s">
        <v>23715</v>
      </c>
      <c r="B2994" s="4">
        <v>310018</v>
      </c>
      <c r="C2994" s="4" t="s">
        <v>23716</v>
      </c>
      <c r="D2994" s="4" t="s">
        <v>29</v>
      </c>
      <c r="E2994" s="5">
        <v>39706</v>
      </c>
      <c r="F2994" s="6">
        <v>1863220.37</v>
      </c>
      <c r="G2994" s="4" t="s">
        <v>23718</v>
      </c>
      <c r="H2994" s="8" t="s">
        <v>38493</v>
      </c>
      <c r="I2994" s="4" t="s">
        <v>7686</v>
      </c>
      <c r="J2994" s="4" t="s">
        <v>7687</v>
      </c>
      <c r="K2994" s="4" t="s">
        <v>23719</v>
      </c>
      <c r="L2994" s="4" t="s">
        <v>23717</v>
      </c>
      <c r="M2994" s="4" t="s">
        <v>970</v>
      </c>
      <c r="N2994" s="4" t="s">
        <v>7062</v>
      </c>
      <c r="O2994" s="4" t="s">
        <v>145</v>
      </c>
      <c r="P2994" s="4" t="s">
        <v>146</v>
      </c>
      <c r="Q2994" s="4" t="s">
        <v>972</v>
      </c>
      <c r="R2994" s="4" t="s">
        <v>23720</v>
      </c>
      <c r="S2994" s="4">
        <v>0</v>
      </c>
      <c r="T2994" s="4" t="s">
        <v>64</v>
      </c>
      <c r="U2994" s="4">
        <v>209</v>
      </c>
      <c r="V2994" s="4" t="s">
        <v>41</v>
      </c>
      <c r="W2994" s="4" t="s">
        <v>149</v>
      </c>
      <c r="X2994" s="4" t="s">
        <v>1106</v>
      </c>
      <c r="Y2994" s="4" t="s">
        <v>28</v>
      </c>
      <c r="Z2994" s="4" t="s">
        <v>28</v>
      </c>
      <c r="AA2994" s="4" t="s">
        <v>23721</v>
      </c>
      <c r="AB2994" s="4" t="s">
        <v>23722</v>
      </c>
      <c r="AC2994" s="4" t="s">
        <v>40144</v>
      </c>
    </row>
    <row r="2995" spans="1:29" x14ac:dyDescent="0.2">
      <c r="A2995" s="4" t="s">
        <v>23723</v>
      </c>
      <c r="B2995" s="4">
        <v>293873</v>
      </c>
      <c r="C2995" s="4" t="s">
        <v>23724</v>
      </c>
      <c r="D2995" s="4" t="s">
        <v>29</v>
      </c>
      <c r="E2995" s="5">
        <v>39134</v>
      </c>
      <c r="F2995" s="6">
        <v>1863603</v>
      </c>
      <c r="G2995" s="4" t="s">
        <v>23726</v>
      </c>
      <c r="H2995" s="8" t="s">
        <v>39330</v>
      </c>
      <c r="I2995" s="4" t="s">
        <v>23727</v>
      </c>
      <c r="J2995" s="4" t="s">
        <v>23728</v>
      </c>
      <c r="K2995" s="4" t="s">
        <v>23729</v>
      </c>
      <c r="L2995" s="4" t="s">
        <v>23725</v>
      </c>
      <c r="M2995" s="4" t="s">
        <v>1735</v>
      </c>
      <c r="N2995" s="4" t="s">
        <v>52</v>
      </c>
      <c r="O2995" s="4" t="s">
        <v>53</v>
      </c>
      <c r="P2995" s="4" t="s">
        <v>870</v>
      </c>
      <c r="Q2995" s="4" t="s">
        <v>1736</v>
      </c>
      <c r="R2995" s="4" t="s">
        <v>23730</v>
      </c>
      <c r="S2995" s="4">
        <v>0</v>
      </c>
      <c r="T2995" s="4" t="s">
        <v>176</v>
      </c>
      <c r="U2995" s="4">
        <v>10574</v>
      </c>
      <c r="V2995" s="4" t="s">
        <v>806</v>
      </c>
      <c r="W2995" s="4" t="s">
        <v>57</v>
      </c>
      <c r="X2995" s="4" t="s">
        <v>874</v>
      </c>
      <c r="Y2995" s="4" t="s">
        <v>28</v>
      </c>
      <c r="Z2995" s="4" t="s">
        <v>28</v>
      </c>
      <c r="AA2995" s="4" t="s">
        <v>23731</v>
      </c>
      <c r="AB2995" s="4" t="s">
        <v>23732</v>
      </c>
      <c r="AC2995" s="4" t="s">
        <v>40144</v>
      </c>
    </row>
    <row r="2996" spans="1:29" x14ac:dyDescent="0.2">
      <c r="A2996" s="4" t="s">
        <v>23733</v>
      </c>
      <c r="B2996" s="4">
        <v>406246</v>
      </c>
      <c r="C2996" s="4" t="s">
        <v>28</v>
      </c>
      <c r="D2996" s="4" t="s">
        <v>29</v>
      </c>
      <c r="E2996" s="5">
        <v>42688</v>
      </c>
      <c r="F2996" s="6">
        <v>1865027.96</v>
      </c>
      <c r="G2996" s="4" t="s">
        <v>23735</v>
      </c>
      <c r="H2996" s="8" t="s">
        <v>38189</v>
      </c>
      <c r="I2996" s="4" t="s">
        <v>2026</v>
      </c>
      <c r="J2996" s="4" t="s">
        <v>2027</v>
      </c>
      <c r="K2996" s="4" t="s">
        <v>23736</v>
      </c>
      <c r="L2996" s="4" t="s">
        <v>23734</v>
      </c>
      <c r="M2996" s="4" t="s">
        <v>1827</v>
      </c>
      <c r="N2996" s="4" t="s">
        <v>995</v>
      </c>
      <c r="O2996" s="4" t="s">
        <v>53</v>
      </c>
      <c r="P2996" s="4" t="s">
        <v>372</v>
      </c>
      <c r="Q2996" s="4" t="s">
        <v>1828</v>
      </c>
      <c r="R2996" s="4" t="s">
        <v>23737</v>
      </c>
      <c r="S2996" s="4">
        <v>0</v>
      </c>
      <c r="T2996" s="4" t="s">
        <v>64</v>
      </c>
      <c r="U2996" s="4">
        <v>1331</v>
      </c>
      <c r="V2996" s="4" t="s">
        <v>41</v>
      </c>
      <c r="W2996" s="4" t="s">
        <v>57</v>
      </c>
      <c r="X2996" s="4" t="s">
        <v>838</v>
      </c>
      <c r="Y2996" s="4" t="s">
        <v>28</v>
      </c>
      <c r="Z2996" s="4" t="s">
        <v>28</v>
      </c>
      <c r="AA2996" s="4" t="s">
        <v>28</v>
      </c>
      <c r="AB2996" s="4" t="s">
        <v>28</v>
      </c>
      <c r="AC2996" s="4" t="s">
        <v>40144</v>
      </c>
    </row>
    <row r="2997" spans="1:29" x14ac:dyDescent="0.2">
      <c r="A2997" s="4" t="s">
        <v>23738</v>
      </c>
      <c r="B2997" s="4">
        <v>389455</v>
      </c>
      <c r="C2997" s="4" t="s">
        <v>23739</v>
      </c>
      <c r="D2997" s="4" t="s">
        <v>29</v>
      </c>
      <c r="E2997" s="5">
        <v>41358</v>
      </c>
      <c r="F2997" s="6">
        <v>1866274</v>
      </c>
      <c r="G2997" s="4" t="s">
        <v>23741</v>
      </c>
      <c r="H2997" s="8" t="s">
        <v>39331</v>
      </c>
      <c r="I2997" s="4" t="s">
        <v>23742</v>
      </c>
      <c r="J2997" s="4" t="s">
        <v>23743</v>
      </c>
      <c r="K2997" s="4" t="s">
        <v>23744</v>
      </c>
      <c r="L2997" s="4" t="s">
        <v>23740</v>
      </c>
      <c r="M2997" s="4" t="s">
        <v>71</v>
      </c>
      <c r="N2997" s="4" t="s">
        <v>2127</v>
      </c>
      <c r="O2997" s="4" t="s">
        <v>73</v>
      </c>
      <c r="P2997" s="4" t="s">
        <v>74</v>
      </c>
      <c r="Q2997" s="4" t="s">
        <v>2128</v>
      </c>
      <c r="R2997" s="4" t="s">
        <v>23745</v>
      </c>
      <c r="S2997" s="4">
        <v>1</v>
      </c>
      <c r="T2997" s="4" t="s">
        <v>176</v>
      </c>
      <c r="U2997" s="4">
        <v>168</v>
      </c>
      <c r="V2997" s="4" t="s">
        <v>41</v>
      </c>
      <c r="W2997" s="4" t="s">
        <v>77</v>
      </c>
      <c r="X2997" s="4" t="s">
        <v>2130</v>
      </c>
      <c r="Y2997" s="4" t="s">
        <v>28</v>
      </c>
      <c r="Z2997" s="4" t="s">
        <v>28</v>
      </c>
      <c r="AA2997" s="4" t="s">
        <v>23746</v>
      </c>
      <c r="AB2997" s="4" t="s">
        <v>23747</v>
      </c>
      <c r="AC2997" s="4" t="s">
        <v>40144</v>
      </c>
    </row>
    <row r="2998" spans="1:29" x14ac:dyDescent="0.2">
      <c r="A2998" s="4" t="s">
        <v>23748</v>
      </c>
      <c r="B2998" s="4">
        <v>388307</v>
      </c>
      <c r="C2998" s="4" t="s">
        <v>23749</v>
      </c>
      <c r="D2998" s="4" t="s">
        <v>29</v>
      </c>
      <c r="E2998" s="5">
        <v>41018</v>
      </c>
      <c r="F2998" s="6">
        <v>1866410.54</v>
      </c>
      <c r="G2998" s="4" t="s">
        <v>23751</v>
      </c>
      <c r="H2998" s="8" t="s">
        <v>38237</v>
      </c>
      <c r="I2998" s="4" t="s">
        <v>2888</v>
      </c>
      <c r="J2998" s="4" t="s">
        <v>2889</v>
      </c>
      <c r="K2998" s="4" t="s">
        <v>23752</v>
      </c>
      <c r="L2998" s="4" t="s">
        <v>23750</v>
      </c>
      <c r="M2998" s="4" t="s">
        <v>1301</v>
      </c>
      <c r="N2998" s="4" t="s">
        <v>1302</v>
      </c>
      <c r="O2998" s="4" t="s">
        <v>469</v>
      </c>
      <c r="P2998" s="4" t="s">
        <v>1040</v>
      </c>
      <c r="Q2998" s="4" t="s">
        <v>1303</v>
      </c>
      <c r="R2998" s="4" t="s">
        <v>23753</v>
      </c>
      <c r="S2998" s="4">
        <v>31</v>
      </c>
      <c r="T2998" s="4" t="s">
        <v>64</v>
      </c>
      <c r="U2998" s="4">
        <v>527</v>
      </c>
      <c r="V2998" s="4" t="s">
        <v>41</v>
      </c>
      <c r="W2998" s="4" t="s">
        <v>473</v>
      </c>
      <c r="X2998" s="4" t="s">
        <v>470</v>
      </c>
      <c r="Y2998" s="4" t="s">
        <v>28</v>
      </c>
      <c r="Z2998" s="4" t="s">
        <v>28</v>
      </c>
      <c r="AA2998" s="4" t="s">
        <v>23754</v>
      </c>
      <c r="AB2998" s="4" t="s">
        <v>23755</v>
      </c>
      <c r="AC2998" s="4" t="s">
        <v>40144</v>
      </c>
    </row>
    <row r="2999" spans="1:29" x14ac:dyDescent="0.2">
      <c r="A2999" s="4" t="s">
        <v>23756</v>
      </c>
      <c r="B2999" s="4">
        <v>275975</v>
      </c>
      <c r="C2999" s="4" t="s">
        <v>23757</v>
      </c>
      <c r="D2999" s="4" t="s">
        <v>29</v>
      </c>
      <c r="E2999" s="5">
        <v>39353</v>
      </c>
      <c r="F2999" s="6">
        <v>1866854</v>
      </c>
      <c r="G2999" s="4" t="s">
        <v>23759</v>
      </c>
      <c r="H2999" s="8" t="s">
        <v>39332</v>
      </c>
      <c r="I2999" s="4" t="s">
        <v>18955</v>
      </c>
      <c r="J2999" s="4" t="s">
        <v>18956</v>
      </c>
      <c r="K2999" s="4" t="s">
        <v>23760</v>
      </c>
      <c r="L2999" s="4" t="s">
        <v>23758</v>
      </c>
      <c r="M2999" s="4" t="s">
        <v>2037</v>
      </c>
      <c r="N2999" s="4" t="s">
        <v>8726</v>
      </c>
      <c r="O2999" s="4" t="s">
        <v>145</v>
      </c>
      <c r="P2999" s="4" t="s">
        <v>2039</v>
      </c>
      <c r="Q2999" s="4" t="s">
        <v>2040</v>
      </c>
      <c r="R2999" s="4" t="s">
        <v>23761</v>
      </c>
      <c r="S2999" s="4">
        <v>0</v>
      </c>
      <c r="T2999" s="4" t="s">
        <v>176</v>
      </c>
      <c r="U2999" s="4">
        <v>349</v>
      </c>
      <c r="V2999" s="4" t="s">
        <v>41</v>
      </c>
      <c r="W2999" s="4" t="s">
        <v>149</v>
      </c>
      <c r="X2999" s="4" t="s">
        <v>2039</v>
      </c>
      <c r="Y2999" s="4" t="s">
        <v>28</v>
      </c>
      <c r="Z2999" s="4" t="s">
        <v>28</v>
      </c>
      <c r="AA2999" s="4" t="s">
        <v>23762</v>
      </c>
      <c r="AB2999" s="4" t="s">
        <v>23763</v>
      </c>
      <c r="AC2999" s="4" t="s">
        <v>40144</v>
      </c>
    </row>
    <row r="3000" spans="1:29" x14ac:dyDescent="0.2">
      <c r="A3000" s="4" t="s">
        <v>23764</v>
      </c>
      <c r="B3000" s="4">
        <v>295306</v>
      </c>
      <c r="C3000" s="4" t="s">
        <v>23765</v>
      </c>
      <c r="D3000" s="4" t="s">
        <v>29</v>
      </c>
      <c r="E3000" s="5">
        <v>39903</v>
      </c>
      <c r="F3000" s="6">
        <v>1867652.54</v>
      </c>
      <c r="G3000" s="4" t="s">
        <v>23767</v>
      </c>
      <c r="H3000" s="8" t="s">
        <v>38355</v>
      </c>
      <c r="I3000" s="4" t="s">
        <v>5068</v>
      </c>
      <c r="J3000" s="4" t="s">
        <v>5069</v>
      </c>
      <c r="K3000" s="4" t="s">
        <v>23768</v>
      </c>
      <c r="L3000" s="4" t="s">
        <v>23766</v>
      </c>
      <c r="M3000" s="4" t="s">
        <v>2087</v>
      </c>
      <c r="N3000" s="4" t="s">
        <v>5071</v>
      </c>
      <c r="O3000" s="4" t="s">
        <v>469</v>
      </c>
      <c r="P3000" s="4" t="s">
        <v>1040</v>
      </c>
      <c r="Q3000" s="4" t="s">
        <v>2089</v>
      </c>
      <c r="R3000" s="4" t="s">
        <v>23769</v>
      </c>
      <c r="S3000" s="4">
        <v>0</v>
      </c>
      <c r="T3000" s="4" t="s">
        <v>64</v>
      </c>
      <c r="U3000" s="4">
        <v>83</v>
      </c>
      <c r="V3000" s="4" t="s">
        <v>1010</v>
      </c>
      <c r="W3000" s="4" t="s">
        <v>473</v>
      </c>
      <c r="X3000" s="4" t="s">
        <v>1011</v>
      </c>
      <c r="Y3000" s="4" t="s">
        <v>28</v>
      </c>
      <c r="Z3000" s="4" t="s">
        <v>28</v>
      </c>
      <c r="AA3000" s="4" t="s">
        <v>23770</v>
      </c>
      <c r="AB3000" s="4" t="s">
        <v>23771</v>
      </c>
      <c r="AC3000" s="4" t="s">
        <v>40144</v>
      </c>
    </row>
    <row r="3001" spans="1:29" x14ac:dyDescent="0.2">
      <c r="A3001" s="4" t="s">
        <v>23772</v>
      </c>
      <c r="B3001" s="4">
        <v>313833</v>
      </c>
      <c r="C3001" s="4" t="s">
        <v>23773</v>
      </c>
      <c r="D3001" s="4" t="s">
        <v>29</v>
      </c>
      <c r="E3001" s="5">
        <v>39994</v>
      </c>
      <c r="F3001" s="6">
        <v>1869440</v>
      </c>
      <c r="G3001" s="4" t="s">
        <v>2580</v>
      </c>
      <c r="H3001" s="8" t="s">
        <v>39333</v>
      </c>
      <c r="I3001" s="4" t="s">
        <v>23775</v>
      </c>
      <c r="J3001" s="4" t="s">
        <v>23776</v>
      </c>
      <c r="K3001" s="4" t="s">
        <v>23777</v>
      </c>
      <c r="L3001" s="4" t="s">
        <v>23774</v>
      </c>
      <c r="M3001" s="4" t="s">
        <v>13730</v>
      </c>
      <c r="N3001" s="4" t="s">
        <v>768</v>
      </c>
      <c r="O3001" s="4" t="s">
        <v>545</v>
      </c>
      <c r="P3001" s="4" t="s">
        <v>675</v>
      </c>
      <c r="Q3001" s="4" t="s">
        <v>13731</v>
      </c>
      <c r="R3001" s="4" t="s">
        <v>23778</v>
      </c>
      <c r="S3001" s="4">
        <v>9</v>
      </c>
      <c r="T3001" s="4" t="s">
        <v>176</v>
      </c>
      <c r="U3001" s="4">
        <v>322</v>
      </c>
      <c r="V3001" s="4" t="s">
        <v>41</v>
      </c>
      <c r="W3001" s="4" t="s">
        <v>549</v>
      </c>
      <c r="X3001" s="4" t="s">
        <v>678</v>
      </c>
      <c r="Y3001" s="4" t="s">
        <v>28</v>
      </c>
      <c r="Z3001" s="4" t="s">
        <v>28</v>
      </c>
      <c r="AA3001" s="4" t="s">
        <v>15302</v>
      </c>
      <c r="AB3001" s="4" t="s">
        <v>23779</v>
      </c>
      <c r="AC3001" s="4" t="s">
        <v>40144</v>
      </c>
    </row>
    <row r="3002" spans="1:29" x14ac:dyDescent="0.2">
      <c r="A3002" s="4" t="s">
        <v>23780</v>
      </c>
      <c r="B3002" s="4">
        <v>371584</v>
      </c>
      <c r="C3002" s="4" t="s">
        <v>23781</v>
      </c>
      <c r="D3002" s="4" t="s">
        <v>29</v>
      </c>
      <c r="E3002" s="5">
        <v>40288</v>
      </c>
      <c r="F3002" s="6">
        <v>1869618.25</v>
      </c>
      <c r="G3002" s="4" t="s">
        <v>23783</v>
      </c>
      <c r="H3002" s="8" t="s">
        <v>38181</v>
      </c>
      <c r="I3002" s="4" t="s">
        <v>1863</v>
      </c>
      <c r="J3002" s="4" t="s">
        <v>1864</v>
      </c>
      <c r="K3002" s="4" t="s">
        <v>23784</v>
      </c>
      <c r="L3002" s="4" t="s">
        <v>23782</v>
      </c>
      <c r="M3002" s="4" t="s">
        <v>1184</v>
      </c>
      <c r="N3002" s="4" t="s">
        <v>1185</v>
      </c>
      <c r="O3002" s="4" t="s">
        <v>469</v>
      </c>
      <c r="P3002" s="4" t="s">
        <v>803</v>
      </c>
      <c r="Q3002" s="4" t="s">
        <v>1186</v>
      </c>
      <c r="R3002" s="4" t="s">
        <v>23785</v>
      </c>
      <c r="S3002" s="4">
        <v>27</v>
      </c>
      <c r="T3002" s="4" t="s">
        <v>176</v>
      </c>
      <c r="U3002" s="4">
        <v>132</v>
      </c>
      <c r="V3002" s="4" t="s">
        <v>41</v>
      </c>
      <c r="W3002" s="4" t="s">
        <v>473</v>
      </c>
      <c r="X3002" s="4" t="s">
        <v>1011</v>
      </c>
      <c r="Y3002" s="4" t="s">
        <v>28</v>
      </c>
      <c r="Z3002" s="4" t="s">
        <v>28</v>
      </c>
      <c r="AA3002" s="4" t="s">
        <v>23786</v>
      </c>
      <c r="AB3002" s="4" t="s">
        <v>23787</v>
      </c>
      <c r="AC3002" s="4" t="s">
        <v>40144</v>
      </c>
    </row>
    <row r="3003" spans="1:29" x14ac:dyDescent="0.2">
      <c r="A3003" s="4" t="s">
        <v>23788</v>
      </c>
      <c r="B3003" s="4">
        <v>382643</v>
      </c>
      <c r="C3003" s="4" t="s">
        <v>23789</v>
      </c>
      <c r="D3003" s="4" t="s">
        <v>29</v>
      </c>
      <c r="E3003" s="5">
        <v>40736</v>
      </c>
      <c r="F3003" s="6">
        <v>1871477</v>
      </c>
      <c r="G3003" s="4" t="s">
        <v>2843</v>
      </c>
      <c r="H3003" s="8" t="s">
        <v>39334</v>
      </c>
      <c r="I3003" s="4" t="s">
        <v>23791</v>
      </c>
      <c r="J3003" s="4" t="s">
        <v>23792</v>
      </c>
      <c r="K3003" s="4" t="s">
        <v>23793</v>
      </c>
      <c r="L3003" s="4" t="s">
        <v>23790</v>
      </c>
      <c r="M3003" s="4" t="s">
        <v>450</v>
      </c>
      <c r="N3003" s="4" t="s">
        <v>451</v>
      </c>
      <c r="O3003" s="4" t="s">
        <v>145</v>
      </c>
      <c r="P3003" s="4" t="s">
        <v>146</v>
      </c>
      <c r="Q3003" s="4" t="s">
        <v>452</v>
      </c>
      <c r="R3003" s="4" t="s">
        <v>23794</v>
      </c>
      <c r="S3003" s="4">
        <v>0</v>
      </c>
      <c r="T3003" s="4" t="s">
        <v>176</v>
      </c>
      <c r="U3003" s="4">
        <v>1386</v>
      </c>
      <c r="V3003" s="4" t="s">
        <v>41</v>
      </c>
      <c r="W3003" s="4" t="s">
        <v>149</v>
      </c>
      <c r="X3003" s="4" t="s">
        <v>1106</v>
      </c>
      <c r="Y3003" s="4" t="s">
        <v>28</v>
      </c>
      <c r="Z3003" s="4" t="s">
        <v>28</v>
      </c>
      <c r="AA3003" s="4" t="s">
        <v>23795</v>
      </c>
      <c r="AB3003" s="4" t="s">
        <v>23796</v>
      </c>
      <c r="AC3003" s="4" t="s">
        <v>40144</v>
      </c>
    </row>
    <row r="3004" spans="1:29" x14ac:dyDescent="0.2">
      <c r="A3004" s="4" t="s">
        <v>23797</v>
      </c>
      <c r="B3004" s="4">
        <v>385759</v>
      </c>
      <c r="C3004" s="4" t="s">
        <v>23798</v>
      </c>
      <c r="D3004" s="4" t="s">
        <v>29</v>
      </c>
      <c r="E3004" s="5">
        <v>40813</v>
      </c>
      <c r="F3004" s="6">
        <v>1874428.78</v>
      </c>
      <c r="G3004" s="4" t="s">
        <v>23800</v>
      </c>
      <c r="H3004" s="8" t="s">
        <v>39335</v>
      </c>
      <c r="I3004" s="4" t="s">
        <v>20485</v>
      </c>
      <c r="J3004" s="4" t="s">
        <v>20486</v>
      </c>
      <c r="K3004" s="4" t="s">
        <v>23801</v>
      </c>
      <c r="L3004" s="4" t="s">
        <v>23799</v>
      </c>
      <c r="M3004" s="4" t="s">
        <v>880</v>
      </c>
      <c r="N3004" s="4" t="s">
        <v>899</v>
      </c>
      <c r="O3004" s="4" t="s">
        <v>53</v>
      </c>
      <c r="P3004" s="4" t="s">
        <v>54</v>
      </c>
      <c r="Q3004" s="4" t="s">
        <v>882</v>
      </c>
      <c r="R3004" s="4" t="s">
        <v>23802</v>
      </c>
      <c r="S3004" s="4">
        <v>1</v>
      </c>
      <c r="T3004" s="4" t="s">
        <v>176</v>
      </c>
      <c r="U3004" s="4">
        <v>760</v>
      </c>
      <c r="V3004" s="4" t="s">
        <v>1664</v>
      </c>
      <c r="W3004" s="4" t="s">
        <v>57</v>
      </c>
      <c r="X3004" s="4" t="s">
        <v>58</v>
      </c>
      <c r="Y3004" s="4" t="s">
        <v>28</v>
      </c>
      <c r="Z3004" s="4" t="s">
        <v>28</v>
      </c>
      <c r="AA3004" s="4" t="s">
        <v>23803</v>
      </c>
      <c r="AB3004" s="4" t="s">
        <v>23804</v>
      </c>
      <c r="AC3004" s="4" t="s">
        <v>40144</v>
      </c>
    </row>
    <row r="3005" spans="1:29" x14ac:dyDescent="0.2">
      <c r="A3005" s="4" t="s">
        <v>23805</v>
      </c>
      <c r="B3005" s="4">
        <v>92912</v>
      </c>
      <c r="C3005" s="4" t="s">
        <v>23806</v>
      </c>
      <c r="D3005" s="4" t="s">
        <v>29</v>
      </c>
      <c r="E3005" s="5">
        <v>40784</v>
      </c>
      <c r="F3005" s="6">
        <v>1874713.25</v>
      </c>
      <c r="G3005" s="4" t="s">
        <v>23808</v>
      </c>
      <c r="H3005" s="8" t="s">
        <v>38968</v>
      </c>
      <c r="I3005" s="4" t="s">
        <v>16519</v>
      </c>
      <c r="J3005" s="4" t="s">
        <v>16520</v>
      </c>
      <c r="K3005" s="4" t="s">
        <v>23809</v>
      </c>
      <c r="L3005" s="4" t="s">
        <v>23807</v>
      </c>
      <c r="M3005" s="4" t="s">
        <v>1171</v>
      </c>
      <c r="N3005" s="4" t="s">
        <v>10766</v>
      </c>
      <c r="O3005" s="4" t="s">
        <v>216</v>
      </c>
      <c r="P3005" s="4" t="s">
        <v>619</v>
      </c>
      <c r="Q3005" s="4" t="s">
        <v>1173</v>
      </c>
      <c r="R3005" s="4" t="s">
        <v>23810</v>
      </c>
      <c r="S3005" s="4">
        <v>0</v>
      </c>
      <c r="T3005" s="4" t="s">
        <v>176</v>
      </c>
      <c r="U3005" s="4">
        <v>418</v>
      </c>
      <c r="V3005" s="4" t="s">
        <v>41</v>
      </c>
      <c r="W3005" s="4" t="s">
        <v>221</v>
      </c>
      <c r="X3005" s="4" t="s">
        <v>619</v>
      </c>
      <c r="Y3005" s="4" t="s">
        <v>28</v>
      </c>
      <c r="Z3005" s="4" t="s">
        <v>28</v>
      </c>
      <c r="AA3005" s="4" t="s">
        <v>23811</v>
      </c>
      <c r="AB3005" s="4" t="s">
        <v>23812</v>
      </c>
      <c r="AC3005" s="4" t="s">
        <v>40144</v>
      </c>
    </row>
    <row r="3006" spans="1:29" x14ac:dyDescent="0.2">
      <c r="A3006" s="4" t="s">
        <v>23813</v>
      </c>
      <c r="B3006" s="4">
        <v>382967</v>
      </c>
      <c r="C3006" s="4" t="s">
        <v>23814</v>
      </c>
      <c r="D3006" s="4" t="s">
        <v>29</v>
      </c>
      <c r="E3006" s="5">
        <v>40784</v>
      </c>
      <c r="F3006" s="6">
        <v>1874725.51</v>
      </c>
      <c r="G3006" s="4" t="s">
        <v>11114</v>
      </c>
      <c r="H3006" s="8" t="s">
        <v>38968</v>
      </c>
      <c r="I3006" s="4" t="s">
        <v>16519</v>
      </c>
      <c r="J3006" s="4" t="s">
        <v>16520</v>
      </c>
      <c r="K3006" s="4" t="s">
        <v>23816</v>
      </c>
      <c r="L3006" s="4" t="s">
        <v>23815</v>
      </c>
      <c r="M3006" s="4" t="s">
        <v>1171</v>
      </c>
      <c r="N3006" s="4" t="s">
        <v>10766</v>
      </c>
      <c r="O3006" s="4" t="s">
        <v>216</v>
      </c>
      <c r="P3006" s="4" t="s">
        <v>619</v>
      </c>
      <c r="Q3006" s="4" t="s">
        <v>1173</v>
      </c>
      <c r="R3006" s="4" t="s">
        <v>23817</v>
      </c>
      <c r="S3006" s="4">
        <v>5</v>
      </c>
      <c r="T3006" s="4" t="s">
        <v>176</v>
      </c>
      <c r="U3006" s="4">
        <v>406</v>
      </c>
      <c r="V3006" s="4" t="s">
        <v>41</v>
      </c>
      <c r="W3006" s="4" t="s">
        <v>221</v>
      </c>
      <c r="X3006" s="4" t="s">
        <v>619</v>
      </c>
      <c r="Y3006" s="4" t="s">
        <v>28</v>
      </c>
      <c r="Z3006" s="4" t="s">
        <v>28</v>
      </c>
      <c r="AA3006" s="4" t="s">
        <v>23818</v>
      </c>
      <c r="AB3006" s="4" t="s">
        <v>23819</v>
      </c>
      <c r="AC3006" s="4" t="s">
        <v>40144</v>
      </c>
    </row>
    <row r="3007" spans="1:29" x14ac:dyDescent="0.2">
      <c r="A3007" s="4" t="s">
        <v>23820</v>
      </c>
      <c r="B3007" s="4">
        <v>398132</v>
      </c>
      <c r="C3007" s="4" t="s">
        <v>28</v>
      </c>
      <c r="D3007" s="4" t="s">
        <v>29</v>
      </c>
      <c r="E3007" s="5">
        <v>42090</v>
      </c>
      <c r="F3007" s="6">
        <v>1875636</v>
      </c>
      <c r="G3007" s="4" t="s">
        <v>23822</v>
      </c>
      <c r="H3007" s="8" t="s">
        <v>39336</v>
      </c>
      <c r="I3007" s="4" t="s">
        <v>23823</v>
      </c>
      <c r="J3007" s="4" t="s">
        <v>23824</v>
      </c>
      <c r="K3007" s="4" t="s">
        <v>23825</v>
      </c>
      <c r="L3007" s="4" t="s">
        <v>23821</v>
      </c>
      <c r="M3007" s="4" t="s">
        <v>2637</v>
      </c>
      <c r="N3007" s="4" t="s">
        <v>566</v>
      </c>
      <c r="O3007" s="4" t="s">
        <v>37</v>
      </c>
      <c r="P3007" s="4" t="s">
        <v>567</v>
      </c>
      <c r="Q3007" s="4" t="s">
        <v>2638</v>
      </c>
      <c r="R3007" s="4" t="s">
        <v>23826</v>
      </c>
      <c r="S3007" s="4">
        <v>1</v>
      </c>
      <c r="T3007" s="4" t="s">
        <v>64</v>
      </c>
      <c r="U3007" s="4">
        <v>273</v>
      </c>
      <c r="V3007" s="4" t="s">
        <v>806</v>
      </c>
      <c r="W3007" s="4" t="s">
        <v>221</v>
      </c>
      <c r="X3007" s="4" t="s">
        <v>567</v>
      </c>
      <c r="Y3007" s="4" t="s">
        <v>28</v>
      </c>
      <c r="Z3007" s="4" t="s">
        <v>28</v>
      </c>
      <c r="AA3007" s="4" t="s">
        <v>808</v>
      </c>
      <c r="AB3007" s="4" t="s">
        <v>808</v>
      </c>
      <c r="AC3007" s="4" t="s">
        <v>40144</v>
      </c>
    </row>
    <row r="3008" spans="1:29" x14ac:dyDescent="0.2">
      <c r="A3008" s="4" t="s">
        <v>23827</v>
      </c>
      <c r="B3008" s="4">
        <v>407585</v>
      </c>
      <c r="C3008" s="4" t="s">
        <v>28</v>
      </c>
      <c r="D3008" s="4" t="s">
        <v>29</v>
      </c>
      <c r="E3008" s="5">
        <v>42992</v>
      </c>
      <c r="F3008" s="6">
        <v>1876224.35</v>
      </c>
      <c r="G3008" s="4" t="s">
        <v>23829</v>
      </c>
      <c r="H3008" s="8" t="s">
        <v>39337</v>
      </c>
      <c r="I3008" s="4" t="s">
        <v>23830</v>
      </c>
      <c r="J3008" s="4" t="s">
        <v>23831</v>
      </c>
      <c r="K3008" s="4" t="s">
        <v>23832</v>
      </c>
      <c r="L3008" s="4" t="s">
        <v>23828</v>
      </c>
      <c r="M3008" s="4" t="s">
        <v>191</v>
      </c>
      <c r="N3008" s="4" t="s">
        <v>172</v>
      </c>
      <c r="O3008" s="4" t="s">
        <v>73</v>
      </c>
      <c r="P3008" s="4" t="s">
        <v>193</v>
      </c>
      <c r="Q3008" s="4" t="s">
        <v>194</v>
      </c>
      <c r="R3008" s="4" t="s">
        <v>23833</v>
      </c>
      <c r="S3008" s="4">
        <v>8</v>
      </c>
      <c r="T3008" s="4" t="s">
        <v>28</v>
      </c>
      <c r="U3008" s="4">
        <v>399</v>
      </c>
      <c r="V3008" s="4" t="s">
        <v>41</v>
      </c>
      <c r="W3008" s="4" t="s">
        <v>77</v>
      </c>
      <c r="X3008" s="4" t="s">
        <v>197</v>
      </c>
      <c r="Y3008" s="4" t="s">
        <v>28</v>
      </c>
      <c r="Z3008" s="4" t="s">
        <v>23834</v>
      </c>
      <c r="AA3008" s="4" t="s">
        <v>28</v>
      </c>
      <c r="AB3008" s="4" t="s">
        <v>28</v>
      </c>
      <c r="AC3008" s="4" t="s">
        <v>40144</v>
      </c>
    </row>
    <row r="3009" spans="1:29" x14ac:dyDescent="0.2">
      <c r="A3009" s="4" t="s">
        <v>23835</v>
      </c>
      <c r="B3009" s="4">
        <v>407584</v>
      </c>
      <c r="C3009" s="4" t="s">
        <v>28</v>
      </c>
      <c r="D3009" s="4" t="s">
        <v>29</v>
      </c>
      <c r="E3009" s="5">
        <v>42992</v>
      </c>
      <c r="F3009" s="6">
        <v>1876235.59</v>
      </c>
      <c r="G3009" s="4" t="s">
        <v>23837</v>
      </c>
      <c r="H3009" s="8" t="s">
        <v>39337</v>
      </c>
      <c r="I3009" s="4" t="s">
        <v>23830</v>
      </c>
      <c r="J3009" s="4" t="s">
        <v>23831</v>
      </c>
      <c r="K3009" s="4" t="s">
        <v>23838</v>
      </c>
      <c r="L3009" s="4" t="s">
        <v>23836</v>
      </c>
      <c r="M3009" s="4" t="s">
        <v>191</v>
      </c>
      <c r="N3009" s="4" t="s">
        <v>172</v>
      </c>
      <c r="O3009" s="4" t="s">
        <v>73</v>
      </c>
      <c r="P3009" s="4" t="s">
        <v>193</v>
      </c>
      <c r="Q3009" s="4" t="s">
        <v>194</v>
      </c>
      <c r="R3009" s="4" t="s">
        <v>23839</v>
      </c>
      <c r="S3009" s="4">
        <v>7</v>
      </c>
      <c r="T3009" s="4" t="s">
        <v>28</v>
      </c>
      <c r="U3009" s="4">
        <v>399</v>
      </c>
      <c r="V3009" s="4" t="s">
        <v>41</v>
      </c>
      <c r="W3009" s="4" t="s">
        <v>77</v>
      </c>
      <c r="X3009" s="4" t="s">
        <v>197</v>
      </c>
      <c r="Y3009" s="4" t="s">
        <v>28</v>
      </c>
      <c r="Z3009" s="4" t="s">
        <v>23840</v>
      </c>
      <c r="AA3009" s="4" t="s">
        <v>28</v>
      </c>
      <c r="AB3009" s="4" t="s">
        <v>28</v>
      </c>
      <c r="AC3009" s="4" t="s">
        <v>40144</v>
      </c>
    </row>
    <row r="3010" spans="1:29" x14ac:dyDescent="0.2">
      <c r="A3010" s="4" t="s">
        <v>23841</v>
      </c>
      <c r="B3010" s="4">
        <v>393284</v>
      </c>
      <c r="C3010" s="4" t="s">
        <v>28</v>
      </c>
      <c r="D3010" s="4" t="s">
        <v>29</v>
      </c>
      <c r="E3010" s="5">
        <v>41654</v>
      </c>
      <c r="F3010" s="6">
        <v>1876260.88</v>
      </c>
      <c r="G3010" s="4" t="s">
        <v>23843</v>
      </c>
      <c r="H3010" s="8" t="s">
        <v>39338</v>
      </c>
      <c r="I3010" s="4" t="s">
        <v>2863</v>
      </c>
      <c r="J3010" s="4" t="s">
        <v>2864</v>
      </c>
      <c r="K3010" s="4" t="s">
        <v>23844</v>
      </c>
      <c r="L3010" s="4" t="s">
        <v>23842</v>
      </c>
      <c r="M3010" s="4" t="s">
        <v>880</v>
      </c>
      <c r="N3010" s="4" t="s">
        <v>2127</v>
      </c>
      <c r="O3010" s="4" t="s">
        <v>53</v>
      </c>
      <c r="P3010" s="4" t="s">
        <v>54</v>
      </c>
      <c r="Q3010" s="4" t="s">
        <v>882</v>
      </c>
      <c r="R3010" s="4" t="s">
        <v>23845</v>
      </c>
      <c r="S3010" s="4">
        <v>0</v>
      </c>
      <c r="T3010" s="4" t="s">
        <v>176</v>
      </c>
      <c r="U3010" s="4">
        <v>18052</v>
      </c>
      <c r="V3010" s="4" t="s">
        <v>806</v>
      </c>
      <c r="W3010" s="4" t="s">
        <v>57</v>
      </c>
      <c r="X3010" s="4" t="s">
        <v>58</v>
      </c>
      <c r="Y3010" s="4" t="s">
        <v>28</v>
      </c>
      <c r="Z3010" s="4" t="s">
        <v>28</v>
      </c>
      <c r="AA3010" s="4" t="s">
        <v>808</v>
      </c>
      <c r="AB3010" s="4" t="s">
        <v>808</v>
      </c>
      <c r="AC3010" s="4" t="s">
        <v>40144</v>
      </c>
    </row>
    <row r="3011" spans="1:29" x14ac:dyDescent="0.2">
      <c r="A3011" s="4" t="s">
        <v>23846</v>
      </c>
      <c r="B3011" s="4">
        <v>180354</v>
      </c>
      <c r="C3011" s="4" t="s">
        <v>23847</v>
      </c>
      <c r="D3011" s="4" t="s">
        <v>29</v>
      </c>
      <c r="E3011" s="5">
        <v>40575</v>
      </c>
      <c r="F3011" s="6">
        <v>1880752.2</v>
      </c>
      <c r="G3011" s="4" t="s">
        <v>23849</v>
      </c>
      <c r="H3011" s="8" t="s">
        <v>39339</v>
      </c>
      <c r="I3011" s="4" t="s">
        <v>23850</v>
      </c>
      <c r="J3011" s="4" t="s">
        <v>23851</v>
      </c>
      <c r="K3011" s="4" t="s">
        <v>23852</v>
      </c>
      <c r="L3011" s="4" t="s">
        <v>23848</v>
      </c>
      <c r="M3011" s="4" t="s">
        <v>127</v>
      </c>
      <c r="N3011" s="4" t="s">
        <v>1805</v>
      </c>
      <c r="O3011" s="4" t="s">
        <v>129</v>
      </c>
      <c r="P3011" s="4" t="s">
        <v>130</v>
      </c>
      <c r="Q3011" s="4" t="s">
        <v>131</v>
      </c>
      <c r="R3011" s="4" t="s">
        <v>23853</v>
      </c>
      <c r="S3011" s="4">
        <v>1</v>
      </c>
      <c r="T3011" s="4" t="s">
        <v>176</v>
      </c>
      <c r="U3011" s="4">
        <v>30</v>
      </c>
      <c r="V3011" s="4" t="s">
        <v>41</v>
      </c>
      <c r="W3011" s="4" t="s">
        <v>134</v>
      </c>
      <c r="X3011" s="4" t="s">
        <v>783</v>
      </c>
      <c r="Y3011" s="4" t="s">
        <v>28</v>
      </c>
      <c r="Z3011" s="4" t="s">
        <v>28</v>
      </c>
      <c r="AA3011" s="4" t="s">
        <v>23854</v>
      </c>
      <c r="AB3011" s="4" t="s">
        <v>23855</v>
      </c>
      <c r="AC3011" s="4" t="s">
        <v>40144</v>
      </c>
    </row>
    <row r="3012" spans="1:29" x14ac:dyDescent="0.2">
      <c r="A3012" s="4" t="s">
        <v>23856</v>
      </c>
      <c r="B3012" s="4">
        <v>367468</v>
      </c>
      <c r="C3012" s="4" t="s">
        <v>23857</v>
      </c>
      <c r="D3012" s="4" t="s">
        <v>29</v>
      </c>
      <c r="E3012" s="5">
        <v>40485</v>
      </c>
      <c r="F3012" s="6">
        <v>1881217.65</v>
      </c>
      <c r="G3012" s="4" t="s">
        <v>2843</v>
      </c>
      <c r="H3012" s="8" t="s">
        <v>38446</v>
      </c>
      <c r="I3012" s="4" t="s">
        <v>6794</v>
      </c>
      <c r="J3012" s="4" t="s">
        <v>6795</v>
      </c>
      <c r="K3012" s="4" t="s">
        <v>23859</v>
      </c>
      <c r="L3012" s="4" t="s">
        <v>23858</v>
      </c>
      <c r="M3012" s="4" t="s">
        <v>1253</v>
      </c>
      <c r="N3012" s="4" t="s">
        <v>1254</v>
      </c>
      <c r="O3012" s="4" t="s">
        <v>73</v>
      </c>
      <c r="P3012" s="4" t="s">
        <v>74</v>
      </c>
      <c r="Q3012" s="4" t="s">
        <v>1255</v>
      </c>
      <c r="R3012" s="4" t="s">
        <v>23860</v>
      </c>
      <c r="S3012" s="4">
        <v>25</v>
      </c>
      <c r="T3012" s="4" t="s">
        <v>176</v>
      </c>
      <c r="U3012" s="4">
        <v>75</v>
      </c>
      <c r="V3012" s="4" t="s">
        <v>1143</v>
      </c>
      <c r="W3012" s="4" t="s">
        <v>77</v>
      </c>
      <c r="X3012" s="4" t="s">
        <v>177</v>
      </c>
      <c r="Y3012" s="4" t="s">
        <v>28</v>
      </c>
      <c r="Z3012" s="4" t="s">
        <v>28</v>
      </c>
      <c r="AA3012" s="4" t="s">
        <v>23861</v>
      </c>
      <c r="AB3012" s="4" t="s">
        <v>23862</v>
      </c>
      <c r="AC3012" s="4" t="s">
        <v>40144</v>
      </c>
    </row>
    <row r="3013" spans="1:29" x14ac:dyDescent="0.2">
      <c r="A3013" s="4" t="s">
        <v>23863</v>
      </c>
      <c r="B3013" s="4">
        <v>311318</v>
      </c>
      <c r="C3013" s="4" t="s">
        <v>23864</v>
      </c>
      <c r="D3013" s="4" t="s">
        <v>29</v>
      </c>
      <c r="E3013" s="5">
        <v>39964</v>
      </c>
      <c r="F3013" s="6">
        <v>1885449.1009</v>
      </c>
      <c r="G3013" s="4" t="s">
        <v>2843</v>
      </c>
      <c r="H3013" s="8" t="s">
        <v>39340</v>
      </c>
      <c r="I3013" s="4" t="s">
        <v>16209</v>
      </c>
      <c r="J3013" s="4" t="s">
        <v>16210</v>
      </c>
      <c r="K3013" s="4" t="s">
        <v>23866</v>
      </c>
      <c r="L3013" s="4" t="s">
        <v>23865</v>
      </c>
      <c r="M3013" s="4" t="s">
        <v>1253</v>
      </c>
      <c r="N3013" s="4" t="s">
        <v>2127</v>
      </c>
      <c r="O3013" s="4" t="s">
        <v>73</v>
      </c>
      <c r="P3013" s="4" t="s">
        <v>74</v>
      </c>
      <c r="Q3013" s="4" t="s">
        <v>1255</v>
      </c>
      <c r="R3013" s="4" t="s">
        <v>23867</v>
      </c>
      <c r="S3013" s="4">
        <v>4</v>
      </c>
      <c r="T3013" s="4" t="s">
        <v>64</v>
      </c>
      <c r="U3013" s="4">
        <v>1</v>
      </c>
      <c r="V3013" s="4" t="s">
        <v>806</v>
      </c>
      <c r="W3013" s="4" t="s">
        <v>77</v>
      </c>
      <c r="X3013" s="4" t="s">
        <v>177</v>
      </c>
      <c r="Y3013" s="4" t="s">
        <v>28</v>
      </c>
      <c r="Z3013" s="4" t="s">
        <v>28</v>
      </c>
      <c r="AA3013" s="4" t="s">
        <v>23868</v>
      </c>
      <c r="AB3013" s="4" t="s">
        <v>22613</v>
      </c>
      <c r="AC3013" s="4" t="s">
        <v>40144</v>
      </c>
    </row>
    <row r="3014" spans="1:29" x14ac:dyDescent="0.2">
      <c r="A3014" s="4" t="s">
        <v>23869</v>
      </c>
      <c r="B3014" s="4">
        <v>406674</v>
      </c>
      <c r="C3014" s="4" t="s">
        <v>773</v>
      </c>
      <c r="D3014" s="4" t="s">
        <v>786</v>
      </c>
      <c r="E3014" s="5">
        <v>42811</v>
      </c>
      <c r="F3014" s="6">
        <v>1885862.4808</v>
      </c>
      <c r="G3014" s="4" t="s">
        <v>23870</v>
      </c>
      <c r="H3014" s="8" t="s">
        <v>38185</v>
      </c>
      <c r="I3014" s="4" t="s">
        <v>1953</v>
      </c>
      <c r="J3014" s="4" t="s">
        <v>1954</v>
      </c>
      <c r="K3014" s="4" t="s">
        <v>23871</v>
      </c>
      <c r="L3014" s="4" t="s">
        <v>23872</v>
      </c>
      <c r="M3014" s="4" t="s">
        <v>1956</v>
      </c>
      <c r="N3014" s="4" t="s">
        <v>1957</v>
      </c>
      <c r="O3014" s="4" t="s">
        <v>37</v>
      </c>
      <c r="P3014" s="4" t="s">
        <v>217</v>
      </c>
      <c r="Q3014" s="4" t="s">
        <v>1958</v>
      </c>
      <c r="R3014" s="4" t="s">
        <v>23873</v>
      </c>
      <c r="S3014" s="4">
        <v>28</v>
      </c>
      <c r="T3014" s="4" t="s">
        <v>28</v>
      </c>
      <c r="U3014" s="4">
        <v>58</v>
      </c>
      <c r="V3014" s="4" t="s">
        <v>41</v>
      </c>
      <c r="W3014" s="4" t="s">
        <v>221</v>
      </c>
      <c r="X3014" s="4" t="s">
        <v>217</v>
      </c>
      <c r="Y3014" s="4" t="s">
        <v>28</v>
      </c>
      <c r="Z3014" s="4" t="s">
        <v>28</v>
      </c>
      <c r="AA3014" s="4" t="s">
        <v>28</v>
      </c>
      <c r="AB3014" s="4" t="s">
        <v>28</v>
      </c>
      <c r="AC3014" s="4" t="s">
        <v>40144</v>
      </c>
    </row>
    <row r="3015" spans="1:29" x14ac:dyDescent="0.2">
      <c r="A3015" s="4" t="s">
        <v>23874</v>
      </c>
      <c r="B3015" s="4">
        <v>390081</v>
      </c>
      <c r="C3015" s="4" t="s">
        <v>23875</v>
      </c>
      <c r="D3015" s="4" t="s">
        <v>29</v>
      </c>
      <c r="E3015" s="5">
        <v>41481</v>
      </c>
      <c r="F3015" s="6">
        <v>1886611.43</v>
      </c>
      <c r="G3015" s="4" t="s">
        <v>23877</v>
      </c>
      <c r="H3015" s="8" t="s">
        <v>38724</v>
      </c>
      <c r="I3015" s="4" t="s">
        <v>11953</v>
      </c>
      <c r="J3015" s="4" t="s">
        <v>11954</v>
      </c>
      <c r="K3015" s="4" t="s">
        <v>23878</v>
      </c>
      <c r="L3015" s="4" t="s">
        <v>23876</v>
      </c>
      <c r="M3015" s="4" t="s">
        <v>191</v>
      </c>
      <c r="N3015" s="4" t="s">
        <v>172</v>
      </c>
      <c r="O3015" s="4" t="s">
        <v>73</v>
      </c>
      <c r="P3015" s="4" t="s">
        <v>193</v>
      </c>
      <c r="Q3015" s="4" t="s">
        <v>194</v>
      </c>
      <c r="R3015" s="4" t="s">
        <v>23879</v>
      </c>
      <c r="S3015" s="4">
        <v>3</v>
      </c>
      <c r="T3015" s="4" t="s">
        <v>176</v>
      </c>
      <c r="U3015" s="4">
        <v>330</v>
      </c>
      <c r="V3015" s="4" t="s">
        <v>41</v>
      </c>
      <c r="W3015" s="4" t="s">
        <v>77</v>
      </c>
      <c r="X3015" s="4" t="s">
        <v>197</v>
      </c>
      <c r="Y3015" s="4" t="s">
        <v>28</v>
      </c>
      <c r="Z3015" s="4" t="s">
        <v>28</v>
      </c>
      <c r="AA3015" s="4" t="s">
        <v>23880</v>
      </c>
      <c r="AB3015" s="4" t="s">
        <v>15854</v>
      </c>
      <c r="AC3015" s="4" t="s">
        <v>40144</v>
      </c>
    </row>
    <row r="3016" spans="1:29" x14ac:dyDescent="0.2">
      <c r="A3016" s="4" t="s">
        <v>23881</v>
      </c>
      <c r="B3016" s="4">
        <v>380850</v>
      </c>
      <c r="C3016" s="4" t="s">
        <v>23882</v>
      </c>
      <c r="D3016" s="4" t="s">
        <v>29</v>
      </c>
      <c r="E3016" s="5">
        <v>40613</v>
      </c>
      <c r="F3016" s="6">
        <v>1886758.77</v>
      </c>
      <c r="G3016" s="4" t="s">
        <v>23884</v>
      </c>
      <c r="H3016" s="8" t="s">
        <v>38385</v>
      </c>
      <c r="I3016" s="4" t="s">
        <v>5598</v>
      </c>
      <c r="J3016" s="4" t="s">
        <v>5599</v>
      </c>
      <c r="K3016" s="4" t="s">
        <v>23885</v>
      </c>
      <c r="L3016" s="4" t="s">
        <v>23883</v>
      </c>
      <c r="M3016" s="4" t="s">
        <v>3025</v>
      </c>
      <c r="N3016" s="4" t="s">
        <v>2127</v>
      </c>
      <c r="O3016" s="4" t="s">
        <v>53</v>
      </c>
      <c r="P3016" s="4" t="s">
        <v>3026</v>
      </c>
      <c r="Q3016" s="4" t="s">
        <v>3027</v>
      </c>
      <c r="R3016" s="4" t="s">
        <v>23886</v>
      </c>
      <c r="S3016" s="4">
        <v>1</v>
      </c>
      <c r="T3016" s="4" t="s">
        <v>64</v>
      </c>
      <c r="U3016" s="4">
        <v>178</v>
      </c>
      <c r="V3016" s="4" t="s">
        <v>806</v>
      </c>
      <c r="W3016" s="4" t="s">
        <v>57</v>
      </c>
      <c r="X3016" s="4" t="s">
        <v>874</v>
      </c>
      <c r="Y3016" s="4" t="s">
        <v>28</v>
      </c>
      <c r="Z3016" s="4" t="s">
        <v>28</v>
      </c>
      <c r="AA3016" s="4" t="s">
        <v>23887</v>
      </c>
      <c r="AB3016" s="4" t="s">
        <v>23888</v>
      </c>
      <c r="AC3016" s="4" t="s">
        <v>40144</v>
      </c>
    </row>
    <row r="3017" spans="1:29" x14ac:dyDescent="0.2">
      <c r="A3017" s="4" t="s">
        <v>23889</v>
      </c>
      <c r="B3017" s="4">
        <v>310892</v>
      </c>
      <c r="C3017" s="4" t="s">
        <v>23890</v>
      </c>
      <c r="D3017" s="4" t="s">
        <v>29</v>
      </c>
      <c r="E3017" s="5">
        <v>39933</v>
      </c>
      <c r="F3017" s="6">
        <v>1887266.06</v>
      </c>
      <c r="G3017" s="4" t="s">
        <v>23892</v>
      </c>
      <c r="H3017" s="8" t="s">
        <v>39341</v>
      </c>
      <c r="I3017" s="4" t="s">
        <v>23893</v>
      </c>
      <c r="J3017" s="4" t="s">
        <v>1841</v>
      </c>
      <c r="K3017" s="4" t="s">
        <v>23894</v>
      </c>
      <c r="L3017" s="4" t="s">
        <v>23891</v>
      </c>
      <c r="M3017" s="4" t="s">
        <v>983</v>
      </c>
      <c r="N3017" s="4" t="s">
        <v>984</v>
      </c>
      <c r="O3017" s="4" t="s">
        <v>73</v>
      </c>
      <c r="P3017" s="4" t="s">
        <v>74</v>
      </c>
      <c r="Q3017" s="4" t="s">
        <v>75</v>
      </c>
      <c r="R3017" s="4" t="s">
        <v>23895</v>
      </c>
      <c r="S3017" s="4">
        <v>12</v>
      </c>
      <c r="T3017" s="4" t="s">
        <v>64</v>
      </c>
      <c r="U3017" s="4">
        <v>456</v>
      </c>
      <c r="V3017" s="4" t="s">
        <v>4398</v>
      </c>
      <c r="W3017" s="4" t="s">
        <v>77</v>
      </c>
      <c r="X3017" s="4" t="s">
        <v>177</v>
      </c>
      <c r="Y3017" s="4" t="s">
        <v>28</v>
      </c>
      <c r="Z3017" s="4" t="s">
        <v>28</v>
      </c>
      <c r="AA3017" s="4" t="s">
        <v>23896</v>
      </c>
      <c r="AB3017" s="4" t="s">
        <v>14737</v>
      </c>
      <c r="AC3017" s="4" t="s">
        <v>40144</v>
      </c>
    </row>
    <row r="3018" spans="1:29" x14ac:dyDescent="0.2">
      <c r="A3018" s="4" t="s">
        <v>23897</v>
      </c>
      <c r="B3018" s="4">
        <v>397567</v>
      </c>
      <c r="C3018" s="4" t="s">
        <v>28</v>
      </c>
      <c r="D3018" s="4" t="s">
        <v>29</v>
      </c>
      <c r="E3018" s="5">
        <v>42024</v>
      </c>
      <c r="F3018" s="6">
        <v>1888371.65</v>
      </c>
      <c r="G3018" s="4" t="s">
        <v>2843</v>
      </c>
      <c r="H3018" s="8" t="s">
        <v>39342</v>
      </c>
      <c r="I3018" s="4" t="s">
        <v>23899</v>
      </c>
      <c r="J3018" s="4" t="s">
        <v>23900</v>
      </c>
      <c r="K3018" s="4" t="s">
        <v>23901</v>
      </c>
      <c r="L3018" s="4" t="s">
        <v>23898</v>
      </c>
      <c r="M3018" s="4" t="s">
        <v>23902</v>
      </c>
      <c r="N3018" s="4" t="s">
        <v>2271</v>
      </c>
      <c r="O3018" s="4" t="s">
        <v>37</v>
      </c>
      <c r="P3018" s="4" t="s">
        <v>619</v>
      </c>
      <c r="Q3018" s="4" t="s">
        <v>23903</v>
      </c>
      <c r="R3018" s="4" t="s">
        <v>23904</v>
      </c>
      <c r="S3018" s="4">
        <v>3</v>
      </c>
      <c r="T3018" s="4" t="s">
        <v>28</v>
      </c>
      <c r="U3018" s="4">
        <v>314</v>
      </c>
      <c r="V3018" s="4" t="s">
        <v>806</v>
      </c>
      <c r="W3018" s="4" t="s">
        <v>221</v>
      </c>
      <c r="X3018" s="4" t="s">
        <v>619</v>
      </c>
      <c r="Y3018" s="4" t="s">
        <v>28</v>
      </c>
      <c r="Z3018" s="4" t="s">
        <v>28</v>
      </c>
      <c r="AA3018" s="4" t="s">
        <v>23905</v>
      </c>
      <c r="AB3018" s="4" t="s">
        <v>23906</v>
      </c>
      <c r="AC3018" s="4" t="s">
        <v>40144</v>
      </c>
    </row>
    <row r="3019" spans="1:29" x14ac:dyDescent="0.2">
      <c r="A3019" s="4" t="s">
        <v>23907</v>
      </c>
      <c r="B3019" s="4">
        <v>365083</v>
      </c>
      <c r="C3019" s="4" t="s">
        <v>23908</v>
      </c>
      <c r="D3019" s="4" t="s">
        <v>29</v>
      </c>
      <c r="E3019" s="5">
        <v>40169</v>
      </c>
      <c r="F3019" s="6">
        <v>1889306.55</v>
      </c>
      <c r="G3019" s="4" t="s">
        <v>23910</v>
      </c>
      <c r="H3019" s="8" t="s">
        <v>39249</v>
      </c>
      <c r="I3019" s="4" t="s">
        <v>22244</v>
      </c>
      <c r="J3019" s="4" t="s">
        <v>22245</v>
      </c>
      <c r="K3019" s="4" t="s">
        <v>23911</v>
      </c>
      <c r="L3019" s="4" t="s">
        <v>23909</v>
      </c>
      <c r="M3019" s="4" t="s">
        <v>2637</v>
      </c>
      <c r="N3019" s="4" t="s">
        <v>566</v>
      </c>
      <c r="O3019" s="4" t="s">
        <v>37</v>
      </c>
      <c r="P3019" s="4" t="s">
        <v>567</v>
      </c>
      <c r="Q3019" s="4" t="s">
        <v>2638</v>
      </c>
      <c r="R3019" s="4" t="s">
        <v>23912</v>
      </c>
      <c r="S3019" s="4">
        <v>6</v>
      </c>
      <c r="T3019" s="4" t="s">
        <v>176</v>
      </c>
      <c r="U3019" s="4">
        <v>429</v>
      </c>
      <c r="V3019" s="4" t="s">
        <v>41</v>
      </c>
      <c r="W3019" s="4" t="s">
        <v>221</v>
      </c>
      <c r="X3019" s="4" t="s">
        <v>567</v>
      </c>
      <c r="Y3019" s="4" t="s">
        <v>28</v>
      </c>
      <c r="Z3019" s="4" t="s">
        <v>28</v>
      </c>
      <c r="AA3019" s="4" t="s">
        <v>23913</v>
      </c>
      <c r="AB3019" s="4" t="s">
        <v>23914</v>
      </c>
      <c r="AC3019" s="4" t="s">
        <v>40144</v>
      </c>
    </row>
    <row r="3020" spans="1:29" x14ac:dyDescent="0.2">
      <c r="A3020" s="4" t="s">
        <v>23915</v>
      </c>
      <c r="B3020" s="4">
        <v>388304</v>
      </c>
      <c r="C3020" s="4" t="s">
        <v>23916</v>
      </c>
      <c r="D3020" s="4" t="s">
        <v>29</v>
      </c>
      <c r="E3020" s="5">
        <v>41361</v>
      </c>
      <c r="F3020" s="6">
        <v>1889525.83</v>
      </c>
      <c r="G3020" s="4" t="s">
        <v>23918</v>
      </c>
      <c r="H3020" s="8" t="s">
        <v>39166</v>
      </c>
      <c r="I3020" s="4" t="s">
        <v>20518</v>
      </c>
      <c r="J3020" s="4" t="s">
        <v>20519</v>
      </c>
      <c r="K3020" s="4" t="s">
        <v>23919</v>
      </c>
      <c r="L3020" s="4" t="s">
        <v>23917</v>
      </c>
      <c r="M3020" s="4" t="s">
        <v>191</v>
      </c>
      <c r="N3020" s="4" t="s">
        <v>172</v>
      </c>
      <c r="O3020" s="4" t="s">
        <v>73</v>
      </c>
      <c r="P3020" s="4" t="s">
        <v>193</v>
      </c>
      <c r="Q3020" s="4" t="s">
        <v>194</v>
      </c>
      <c r="R3020" s="4" t="s">
        <v>23920</v>
      </c>
      <c r="S3020" s="4">
        <v>0</v>
      </c>
      <c r="T3020" s="4" t="s">
        <v>176</v>
      </c>
      <c r="U3020" s="4">
        <v>576</v>
      </c>
      <c r="V3020" s="4" t="s">
        <v>41</v>
      </c>
      <c r="W3020" s="4" t="s">
        <v>77</v>
      </c>
      <c r="X3020" s="4" t="s">
        <v>197</v>
      </c>
      <c r="Y3020" s="4" t="s">
        <v>28</v>
      </c>
      <c r="Z3020" s="4" t="s">
        <v>28</v>
      </c>
      <c r="AA3020" s="4" t="s">
        <v>808</v>
      </c>
      <c r="AB3020" s="4" t="s">
        <v>808</v>
      </c>
      <c r="AC3020" s="4" t="s">
        <v>40144</v>
      </c>
    </row>
    <row r="3021" spans="1:29" x14ac:dyDescent="0.2">
      <c r="A3021" s="4" t="s">
        <v>23921</v>
      </c>
      <c r="B3021" s="4">
        <v>382873</v>
      </c>
      <c r="C3021" s="4" t="s">
        <v>23922</v>
      </c>
      <c r="D3021" s="4" t="s">
        <v>29</v>
      </c>
      <c r="E3021" s="5">
        <v>40613</v>
      </c>
      <c r="F3021" s="6">
        <v>1889992.22</v>
      </c>
      <c r="G3021" s="4" t="s">
        <v>23924</v>
      </c>
      <c r="H3021" s="8" t="s">
        <v>38766</v>
      </c>
      <c r="I3021" s="4" t="s">
        <v>12907</v>
      </c>
      <c r="J3021" s="4" t="s">
        <v>12908</v>
      </c>
      <c r="K3021" s="4" t="s">
        <v>23925</v>
      </c>
      <c r="L3021" s="4" t="s">
        <v>23923</v>
      </c>
      <c r="M3021" s="4" t="s">
        <v>4814</v>
      </c>
      <c r="N3021" s="4" t="s">
        <v>12910</v>
      </c>
      <c r="O3021" s="4" t="s">
        <v>469</v>
      </c>
      <c r="P3021" s="4" t="s">
        <v>470</v>
      </c>
      <c r="Q3021" s="4" t="s">
        <v>4816</v>
      </c>
      <c r="R3021" s="4" t="s">
        <v>23926</v>
      </c>
      <c r="S3021" s="4">
        <v>0</v>
      </c>
      <c r="T3021" s="4" t="s">
        <v>64</v>
      </c>
      <c r="U3021" s="4">
        <v>92</v>
      </c>
      <c r="V3021" s="4" t="s">
        <v>41</v>
      </c>
      <c r="W3021" s="4" t="s">
        <v>473</v>
      </c>
      <c r="X3021" s="4" t="s">
        <v>1011</v>
      </c>
      <c r="Y3021" s="4" t="s">
        <v>28</v>
      </c>
      <c r="Z3021" s="4" t="s">
        <v>28</v>
      </c>
      <c r="AA3021" s="4" t="s">
        <v>23927</v>
      </c>
      <c r="AB3021" s="4" t="s">
        <v>23928</v>
      </c>
      <c r="AC3021" s="4" t="s">
        <v>40144</v>
      </c>
    </row>
    <row r="3022" spans="1:29" x14ac:dyDescent="0.2">
      <c r="A3022" s="4" t="s">
        <v>23929</v>
      </c>
      <c r="B3022" s="4">
        <v>394566</v>
      </c>
      <c r="C3022" s="4" t="s">
        <v>28</v>
      </c>
      <c r="D3022" s="4" t="s">
        <v>29</v>
      </c>
      <c r="E3022" s="5">
        <v>41751</v>
      </c>
      <c r="F3022" s="6">
        <v>1890802.23</v>
      </c>
      <c r="G3022" s="4" t="s">
        <v>23931</v>
      </c>
      <c r="H3022" s="8" t="s">
        <v>38504</v>
      </c>
      <c r="I3022" s="4" t="s">
        <v>7845</v>
      </c>
      <c r="J3022" s="4" t="s">
        <v>7846</v>
      </c>
      <c r="K3022" s="4" t="s">
        <v>23932</v>
      </c>
      <c r="L3022" s="4" t="s">
        <v>23930</v>
      </c>
      <c r="M3022" s="4" t="s">
        <v>2637</v>
      </c>
      <c r="N3022" s="4" t="s">
        <v>566</v>
      </c>
      <c r="O3022" s="4" t="s">
        <v>37</v>
      </c>
      <c r="P3022" s="4" t="s">
        <v>567</v>
      </c>
      <c r="Q3022" s="4" t="s">
        <v>2638</v>
      </c>
      <c r="R3022" s="4" t="s">
        <v>23933</v>
      </c>
      <c r="S3022" s="4">
        <v>3</v>
      </c>
      <c r="T3022" s="4" t="s">
        <v>28</v>
      </c>
      <c r="U3022" s="4">
        <v>330</v>
      </c>
      <c r="V3022" s="4" t="s">
        <v>806</v>
      </c>
      <c r="W3022" s="4" t="s">
        <v>221</v>
      </c>
      <c r="X3022" s="4" t="s">
        <v>567</v>
      </c>
      <c r="Y3022" s="4" t="s">
        <v>28</v>
      </c>
      <c r="Z3022" s="4" t="s">
        <v>28</v>
      </c>
      <c r="AA3022" s="4" t="s">
        <v>10241</v>
      </c>
      <c r="AB3022" s="4" t="s">
        <v>23934</v>
      </c>
      <c r="AC3022" s="4" t="s">
        <v>40144</v>
      </c>
    </row>
    <row r="3023" spans="1:29" x14ac:dyDescent="0.2">
      <c r="A3023" s="4" t="s">
        <v>23935</v>
      </c>
      <c r="B3023" s="4">
        <v>395290</v>
      </c>
      <c r="C3023" s="4" t="s">
        <v>28</v>
      </c>
      <c r="D3023" s="4" t="s">
        <v>29</v>
      </c>
      <c r="E3023" s="5">
        <v>41992</v>
      </c>
      <c r="F3023" s="6">
        <v>1891365.4728000001</v>
      </c>
      <c r="G3023" s="4" t="s">
        <v>23937</v>
      </c>
      <c r="H3023" s="8" t="s">
        <v>38171</v>
      </c>
      <c r="I3023" s="4" t="s">
        <v>1711</v>
      </c>
      <c r="J3023" s="4" t="s">
        <v>1712</v>
      </c>
      <c r="K3023" s="4" t="s">
        <v>23938</v>
      </c>
      <c r="L3023" s="4" t="s">
        <v>23936</v>
      </c>
      <c r="M3023" s="4" t="s">
        <v>1301</v>
      </c>
      <c r="N3023" s="4" t="s">
        <v>1714</v>
      </c>
      <c r="O3023" s="4" t="s">
        <v>469</v>
      </c>
      <c r="P3023" s="4" t="s">
        <v>1040</v>
      </c>
      <c r="Q3023" s="4" t="s">
        <v>1303</v>
      </c>
      <c r="R3023" s="4" t="s">
        <v>23939</v>
      </c>
      <c r="S3023" s="4">
        <v>9</v>
      </c>
      <c r="T3023" s="4" t="s">
        <v>28</v>
      </c>
      <c r="U3023" s="4">
        <v>174</v>
      </c>
      <c r="V3023" s="4" t="s">
        <v>806</v>
      </c>
      <c r="W3023" s="4" t="s">
        <v>473</v>
      </c>
      <c r="X3023" s="4" t="s">
        <v>1305</v>
      </c>
      <c r="Y3023" s="4" t="s">
        <v>28</v>
      </c>
      <c r="Z3023" s="4" t="s">
        <v>28</v>
      </c>
      <c r="AA3023" s="4" t="s">
        <v>23940</v>
      </c>
      <c r="AB3023" s="4" t="s">
        <v>23941</v>
      </c>
      <c r="AC3023" s="4" t="s">
        <v>40144</v>
      </c>
    </row>
    <row r="3024" spans="1:29" x14ac:dyDescent="0.2">
      <c r="A3024" s="4" t="s">
        <v>23942</v>
      </c>
      <c r="B3024" s="4">
        <v>293884</v>
      </c>
      <c r="C3024" s="4" t="s">
        <v>23943</v>
      </c>
      <c r="D3024" s="4" t="s">
        <v>29</v>
      </c>
      <c r="E3024" s="5">
        <v>39337</v>
      </c>
      <c r="F3024" s="6">
        <v>1891988.91</v>
      </c>
      <c r="G3024" s="4" t="s">
        <v>10211</v>
      </c>
      <c r="H3024" s="8" t="s">
        <v>39343</v>
      </c>
      <c r="I3024" s="4" t="s">
        <v>1597</v>
      </c>
      <c r="J3024" s="4" t="s">
        <v>1598</v>
      </c>
      <c r="K3024" s="4" t="s">
        <v>23945</v>
      </c>
      <c r="L3024" s="4" t="s">
        <v>23944</v>
      </c>
      <c r="M3024" s="4" t="s">
        <v>1600</v>
      </c>
      <c r="N3024" s="4" t="s">
        <v>1080</v>
      </c>
      <c r="O3024" s="4" t="s">
        <v>73</v>
      </c>
      <c r="P3024" s="4" t="s">
        <v>74</v>
      </c>
      <c r="Q3024" s="4" t="s">
        <v>1494</v>
      </c>
      <c r="R3024" s="4" t="s">
        <v>23946</v>
      </c>
      <c r="S3024" s="4">
        <v>13</v>
      </c>
      <c r="T3024" s="4" t="s">
        <v>176</v>
      </c>
      <c r="U3024" s="4">
        <v>561</v>
      </c>
      <c r="V3024" s="4" t="s">
        <v>41</v>
      </c>
      <c r="W3024" s="4" t="s">
        <v>77</v>
      </c>
      <c r="X3024" s="4" t="s">
        <v>177</v>
      </c>
      <c r="Y3024" s="4" t="s">
        <v>28</v>
      </c>
      <c r="Z3024" s="4" t="s">
        <v>28</v>
      </c>
      <c r="AA3024" s="4" t="s">
        <v>6453</v>
      </c>
      <c r="AB3024" s="4" t="s">
        <v>23947</v>
      </c>
      <c r="AC3024" s="4" t="s">
        <v>40144</v>
      </c>
    </row>
    <row r="3025" spans="1:29" x14ac:dyDescent="0.2">
      <c r="A3025" s="4" t="s">
        <v>23948</v>
      </c>
      <c r="B3025" s="4">
        <v>382915</v>
      </c>
      <c r="C3025" s="4" t="s">
        <v>23949</v>
      </c>
      <c r="D3025" s="4" t="s">
        <v>29</v>
      </c>
      <c r="E3025" s="5">
        <v>40770</v>
      </c>
      <c r="F3025" s="6">
        <v>1897030.69</v>
      </c>
      <c r="G3025" s="4" t="s">
        <v>23951</v>
      </c>
      <c r="H3025" s="8" t="s">
        <v>39344</v>
      </c>
      <c r="I3025" s="4" t="s">
        <v>23952</v>
      </c>
      <c r="J3025" s="4" t="s">
        <v>23953</v>
      </c>
      <c r="K3025" s="4" t="s">
        <v>23954</v>
      </c>
      <c r="L3025" s="4" t="s">
        <v>23950</v>
      </c>
      <c r="M3025" s="4" t="s">
        <v>565</v>
      </c>
      <c r="N3025" s="4" t="s">
        <v>36</v>
      </c>
      <c r="O3025" s="4" t="s">
        <v>37</v>
      </c>
      <c r="P3025" s="4" t="s">
        <v>567</v>
      </c>
      <c r="Q3025" s="4" t="s">
        <v>568</v>
      </c>
      <c r="R3025" s="4" t="s">
        <v>23955</v>
      </c>
      <c r="S3025" s="4">
        <v>24</v>
      </c>
      <c r="T3025" s="4" t="s">
        <v>64</v>
      </c>
      <c r="U3025" s="4">
        <v>93</v>
      </c>
      <c r="V3025" s="4" t="s">
        <v>41</v>
      </c>
      <c r="W3025" s="4" t="s">
        <v>221</v>
      </c>
      <c r="X3025" s="4" t="s">
        <v>567</v>
      </c>
      <c r="Y3025" s="4" t="s">
        <v>28</v>
      </c>
      <c r="Z3025" s="4" t="s">
        <v>28</v>
      </c>
      <c r="AA3025" s="4" t="s">
        <v>2108</v>
      </c>
      <c r="AB3025" s="4" t="s">
        <v>6849</v>
      </c>
      <c r="AC3025" s="4" t="s">
        <v>40144</v>
      </c>
    </row>
    <row r="3026" spans="1:29" x14ac:dyDescent="0.2">
      <c r="A3026" s="4" t="s">
        <v>23956</v>
      </c>
      <c r="B3026" s="4">
        <v>295352</v>
      </c>
      <c r="C3026" s="4" t="s">
        <v>23957</v>
      </c>
      <c r="D3026" s="4" t="s">
        <v>29</v>
      </c>
      <c r="E3026" s="5">
        <v>39903</v>
      </c>
      <c r="F3026" s="6">
        <v>1897611.29</v>
      </c>
      <c r="G3026" s="4" t="s">
        <v>23959</v>
      </c>
      <c r="H3026" s="8" t="s">
        <v>39345</v>
      </c>
      <c r="I3026" s="4" t="s">
        <v>23960</v>
      </c>
      <c r="J3026" s="4" t="s">
        <v>23961</v>
      </c>
      <c r="K3026" s="4" t="s">
        <v>23962</v>
      </c>
      <c r="L3026" s="4" t="s">
        <v>23958</v>
      </c>
      <c r="M3026" s="4" t="s">
        <v>3443</v>
      </c>
      <c r="N3026" s="4" t="s">
        <v>3444</v>
      </c>
      <c r="O3026" s="4" t="s">
        <v>1054</v>
      </c>
      <c r="P3026" s="4" t="s">
        <v>3445</v>
      </c>
      <c r="Q3026" s="4" t="s">
        <v>3445</v>
      </c>
      <c r="R3026" s="4" t="s">
        <v>23963</v>
      </c>
      <c r="S3026" s="4">
        <v>5</v>
      </c>
      <c r="T3026" s="4" t="s">
        <v>176</v>
      </c>
      <c r="U3026" s="4">
        <v>649</v>
      </c>
      <c r="V3026" s="4" t="s">
        <v>41</v>
      </c>
      <c r="W3026" s="4" t="s">
        <v>473</v>
      </c>
      <c r="X3026" s="4" t="s">
        <v>1011</v>
      </c>
      <c r="Y3026" s="4" t="s">
        <v>28</v>
      </c>
      <c r="Z3026" s="4" t="s">
        <v>28</v>
      </c>
      <c r="AA3026" s="4" t="s">
        <v>23964</v>
      </c>
      <c r="AB3026" s="4" t="s">
        <v>23965</v>
      </c>
      <c r="AC3026" s="4" t="s">
        <v>40144</v>
      </c>
    </row>
    <row r="3027" spans="1:29" x14ac:dyDescent="0.2">
      <c r="A3027" s="4" t="s">
        <v>23966</v>
      </c>
      <c r="B3027" s="4">
        <v>310873</v>
      </c>
      <c r="C3027" s="4" t="s">
        <v>23967</v>
      </c>
      <c r="D3027" s="4" t="s">
        <v>29</v>
      </c>
      <c r="E3027" s="5">
        <v>40116</v>
      </c>
      <c r="F3027" s="6">
        <v>1898398.17</v>
      </c>
      <c r="G3027" s="4" t="s">
        <v>23969</v>
      </c>
      <c r="H3027" s="8" t="s">
        <v>38974</v>
      </c>
      <c r="I3027" s="4" t="s">
        <v>9736</v>
      </c>
      <c r="J3027" s="4" t="s">
        <v>9737</v>
      </c>
      <c r="K3027" s="4" t="s">
        <v>23970</v>
      </c>
      <c r="L3027" s="4" t="s">
        <v>23968</v>
      </c>
      <c r="M3027" s="4" t="s">
        <v>9739</v>
      </c>
      <c r="N3027" s="4" t="s">
        <v>5314</v>
      </c>
      <c r="O3027" s="4" t="s">
        <v>129</v>
      </c>
      <c r="P3027" s="4" t="s">
        <v>528</v>
      </c>
      <c r="Q3027" s="4" t="s">
        <v>9740</v>
      </c>
      <c r="R3027" s="4" t="s">
        <v>23971</v>
      </c>
      <c r="S3027" s="4">
        <v>2</v>
      </c>
      <c r="T3027" s="4" t="s">
        <v>176</v>
      </c>
      <c r="U3027" s="4">
        <v>59</v>
      </c>
      <c r="V3027" s="4" t="s">
        <v>5787</v>
      </c>
      <c r="W3027" s="4" t="s">
        <v>284</v>
      </c>
      <c r="X3027" s="4" t="s">
        <v>284</v>
      </c>
      <c r="Y3027" s="4" t="s">
        <v>28</v>
      </c>
      <c r="Z3027" s="4" t="s">
        <v>28</v>
      </c>
      <c r="AA3027" s="4" t="s">
        <v>23972</v>
      </c>
      <c r="AB3027" s="4" t="s">
        <v>23973</v>
      </c>
      <c r="AC3027" s="4" t="s">
        <v>40144</v>
      </c>
    </row>
    <row r="3028" spans="1:29" x14ac:dyDescent="0.2">
      <c r="A3028" s="4" t="s">
        <v>23974</v>
      </c>
      <c r="B3028" s="4">
        <v>385803</v>
      </c>
      <c r="C3028" s="4" t="s">
        <v>23975</v>
      </c>
      <c r="D3028" s="4" t="s">
        <v>29</v>
      </c>
      <c r="E3028" s="5">
        <v>41110</v>
      </c>
      <c r="F3028" s="6">
        <v>1899182.1</v>
      </c>
      <c r="G3028" s="4" t="s">
        <v>23977</v>
      </c>
      <c r="H3028" s="8" t="s">
        <v>39346</v>
      </c>
      <c r="I3028" s="4" t="s">
        <v>18277</v>
      </c>
      <c r="J3028" s="4" t="s">
        <v>18278</v>
      </c>
      <c r="K3028" s="4" t="s">
        <v>23978</v>
      </c>
      <c r="L3028" s="4" t="s">
        <v>23976</v>
      </c>
      <c r="M3028" s="4" t="s">
        <v>1301</v>
      </c>
      <c r="N3028" s="4" t="s">
        <v>1302</v>
      </c>
      <c r="O3028" s="4" t="s">
        <v>469</v>
      </c>
      <c r="P3028" s="4" t="s">
        <v>1040</v>
      </c>
      <c r="Q3028" s="4" t="s">
        <v>1303</v>
      </c>
      <c r="R3028" s="4" t="s">
        <v>23979</v>
      </c>
      <c r="S3028" s="4">
        <v>3</v>
      </c>
      <c r="T3028" s="4" t="s">
        <v>64</v>
      </c>
      <c r="U3028" s="4">
        <v>492</v>
      </c>
      <c r="V3028" s="4" t="s">
        <v>41</v>
      </c>
      <c r="W3028" s="4" t="s">
        <v>473</v>
      </c>
      <c r="X3028" s="4" t="s">
        <v>1305</v>
      </c>
      <c r="Y3028" s="4" t="s">
        <v>28</v>
      </c>
      <c r="Z3028" s="4" t="s">
        <v>28</v>
      </c>
      <c r="AA3028" s="4" t="s">
        <v>23980</v>
      </c>
      <c r="AB3028" s="4" t="s">
        <v>23981</v>
      </c>
      <c r="AC3028" s="4" t="s">
        <v>40144</v>
      </c>
    </row>
    <row r="3029" spans="1:29" x14ac:dyDescent="0.2">
      <c r="A3029" s="4" t="s">
        <v>23982</v>
      </c>
      <c r="B3029" s="4">
        <v>383027</v>
      </c>
      <c r="C3029" s="4" t="s">
        <v>23983</v>
      </c>
      <c r="D3029" s="4" t="s">
        <v>29</v>
      </c>
      <c r="E3029" s="5">
        <v>40877</v>
      </c>
      <c r="F3029" s="6">
        <v>1900156.94</v>
      </c>
      <c r="G3029" s="4" t="s">
        <v>17167</v>
      </c>
      <c r="H3029" s="8" t="s">
        <v>39347</v>
      </c>
      <c r="I3029" s="4" t="s">
        <v>23985</v>
      </c>
      <c r="J3029" s="4" t="s">
        <v>23986</v>
      </c>
      <c r="K3029" s="4" t="s">
        <v>23987</v>
      </c>
      <c r="L3029" s="4" t="s">
        <v>23984</v>
      </c>
      <c r="M3029" s="4" t="s">
        <v>673</v>
      </c>
      <c r="N3029" s="4" t="s">
        <v>768</v>
      </c>
      <c r="O3029" s="4" t="s">
        <v>545</v>
      </c>
      <c r="P3029" s="4" t="s">
        <v>675</v>
      </c>
      <c r="Q3029" s="4" t="s">
        <v>676</v>
      </c>
      <c r="R3029" s="4" t="s">
        <v>23988</v>
      </c>
      <c r="S3029" s="4">
        <v>4</v>
      </c>
      <c r="T3029" s="4" t="s">
        <v>64</v>
      </c>
      <c r="U3029" s="4">
        <v>555</v>
      </c>
      <c r="V3029" s="4" t="s">
        <v>41</v>
      </c>
      <c r="W3029" s="4" t="s">
        <v>549</v>
      </c>
      <c r="X3029" s="4" t="s">
        <v>550</v>
      </c>
      <c r="Y3029" s="4" t="s">
        <v>28</v>
      </c>
      <c r="Z3029" s="4" t="s">
        <v>28</v>
      </c>
      <c r="AA3029" s="4" t="s">
        <v>23989</v>
      </c>
      <c r="AB3029" s="4" t="s">
        <v>23990</v>
      </c>
      <c r="AC3029" s="4" t="s">
        <v>40144</v>
      </c>
    </row>
    <row r="3030" spans="1:29" x14ac:dyDescent="0.2">
      <c r="A3030" s="4" t="s">
        <v>23991</v>
      </c>
      <c r="B3030" s="4">
        <v>377636</v>
      </c>
      <c r="C3030" s="4" t="s">
        <v>23992</v>
      </c>
      <c r="D3030" s="4" t="s">
        <v>29</v>
      </c>
      <c r="E3030" s="5">
        <v>39699</v>
      </c>
      <c r="F3030" s="6">
        <v>1900288.25</v>
      </c>
      <c r="G3030" s="4" t="s">
        <v>23994</v>
      </c>
      <c r="H3030" s="8" t="s">
        <v>38143</v>
      </c>
      <c r="I3030" s="4" t="s">
        <v>1139</v>
      </c>
      <c r="J3030" s="4" t="s">
        <v>1140</v>
      </c>
      <c r="K3030" s="4" t="s">
        <v>23995</v>
      </c>
      <c r="L3030" s="4" t="s">
        <v>23993</v>
      </c>
      <c r="M3030" s="4" t="s">
        <v>577</v>
      </c>
      <c r="N3030" s="4" t="s">
        <v>578</v>
      </c>
      <c r="O3030" s="4" t="s">
        <v>129</v>
      </c>
      <c r="P3030" s="4" t="s">
        <v>579</v>
      </c>
      <c r="Q3030" s="4" t="s">
        <v>580</v>
      </c>
      <c r="R3030" s="4" t="s">
        <v>23996</v>
      </c>
      <c r="S3030" s="4">
        <v>1</v>
      </c>
      <c r="T3030" s="4" t="s">
        <v>176</v>
      </c>
      <c r="U3030" s="4">
        <v>76</v>
      </c>
      <c r="V3030" s="4" t="s">
        <v>1143</v>
      </c>
      <c r="W3030" s="4" t="s">
        <v>134</v>
      </c>
      <c r="X3030" s="4" t="s">
        <v>577</v>
      </c>
      <c r="Y3030" s="4" t="s">
        <v>28</v>
      </c>
      <c r="Z3030" s="4" t="s">
        <v>28</v>
      </c>
      <c r="AA3030" s="4" t="s">
        <v>23997</v>
      </c>
      <c r="AB3030" s="4" t="s">
        <v>23998</v>
      </c>
      <c r="AC3030" s="4" t="s">
        <v>40144</v>
      </c>
    </row>
    <row r="3031" spans="1:29" x14ac:dyDescent="0.2">
      <c r="A3031" s="4" t="s">
        <v>23999</v>
      </c>
      <c r="B3031" s="4">
        <v>393145</v>
      </c>
      <c r="C3031" s="4" t="s">
        <v>24000</v>
      </c>
      <c r="D3031" s="4" t="s">
        <v>29</v>
      </c>
      <c r="E3031" s="5">
        <v>41591</v>
      </c>
      <c r="F3031" s="6">
        <v>1901253.37</v>
      </c>
      <c r="G3031" s="4" t="s">
        <v>24002</v>
      </c>
      <c r="H3031" s="8" t="s">
        <v>38451</v>
      </c>
      <c r="I3031" s="4" t="s">
        <v>6932</v>
      </c>
      <c r="J3031" s="4" t="s">
        <v>6933</v>
      </c>
      <c r="K3031" s="4" t="s">
        <v>24003</v>
      </c>
      <c r="L3031" s="4" t="s">
        <v>24001</v>
      </c>
      <c r="M3031" s="4" t="s">
        <v>1196</v>
      </c>
      <c r="N3031" s="4" t="s">
        <v>1197</v>
      </c>
      <c r="O3031" s="4" t="s">
        <v>53</v>
      </c>
      <c r="P3031" s="4" t="s">
        <v>1198</v>
      </c>
      <c r="Q3031" s="4" t="s">
        <v>1199</v>
      </c>
      <c r="R3031" s="4" t="s">
        <v>24004</v>
      </c>
      <c r="S3031" s="4">
        <v>0</v>
      </c>
      <c r="T3031" s="4" t="s">
        <v>176</v>
      </c>
      <c r="U3031" s="4">
        <v>4130</v>
      </c>
      <c r="V3031" s="4" t="s">
        <v>806</v>
      </c>
      <c r="W3031" s="4" t="s">
        <v>57</v>
      </c>
      <c r="X3031" s="4" t="s">
        <v>375</v>
      </c>
      <c r="Y3031" s="4" t="s">
        <v>28</v>
      </c>
      <c r="Z3031" s="4" t="s">
        <v>28</v>
      </c>
      <c r="AA3031" s="4" t="s">
        <v>23491</v>
      </c>
      <c r="AB3031" s="4" t="s">
        <v>24005</v>
      </c>
      <c r="AC3031" s="4" t="s">
        <v>40144</v>
      </c>
    </row>
    <row r="3032" spans="1:29" x14ac:dyDescent="0.2">
      <c r="A3032" s="4" t="s">
        <v>24006</v>
      </c>
      <c r="B3032" s="4">
        <v>312549</v>
      </c>
      <c r="C3032" s="4" t="s">
        <v>24007</v>
      </c>
      <c r="D3032" s="4" t="s">
        <v>29</v>
      </c>
      <c r="E3032" s="5">
        <v>40025</v>
      </c>
      <c r="F3032" s="6">
        <v>1901427.75</v>
      </c>
      <c r="G3032" s="4" t="s">
        <v>24009</v>
      </c>
      <c r="H3032" s="8" t="s">
        <v>38979</v>
      </c>
      <c r="I3032" s="4" t="s">
        <v>16736</v>
      </c>
      <c r="J3032" s="4" t="s">
        <v>16737</v>
      </c>
      <c r="K3032" s="4" t="s">
        <v>24010</v>
      </c>
      <c r="L3032" s="4" t="s">
        <v>24008</v>
      </c>
      <c r="M3032" s="4" t="s">
        <v>3290</v>
      </c>
      <c r="N3032" s="4" t="s">
        <v>192</v>
      </c>
      <c r="O3032" s="4" t="s">
        <v>73</v>
      </c>
      <c r="P3032" s="4" t="s">
        <v>1040</v>
      </c>
      <c r="Q3032" s="4" t="s">
        <v>3291</v>
      </c>
      <c r="R3032" s="4" t="s">
        <v>24011</v>
      </c>
      <c r="S3032" s="4">
        <v>15</v>
      </c>
      <c r="T3032" s="4" t="s">
        <v>176</v>
      </c>
      <c r="U3032" s="4">
        <v>281</v>
      </c>
      <c r="V3032" s="4" t="s">
        <v>41</v>
      </c>
      <c r="W3032" s="4" t="s">
        <v>77</v>
      </c>
      <c r="X3032" s="4" t="s">
        <v>197</v>
      </c>
      <c r="Y3032" s="4" t="s">
        <v>28</v>
      </c>
      <c r="Z3032" s="4" t="s">
        <v>28</v>
      </c>
      <c r="AA3032" s="4" t="s">
        <v>24012</v>
      </c>
      <c r="AB3032" s="4" t="s">
        <v>24013</v>
      </c>
      <c r="AC3032" s="4" t="s">
        <v>40144</v>
      </c>
    </row>
    <row r="3033" spans="1:29" x14ac:dyDescent="0.2">
      <c r="A3033" s="4" t="s">
        <v>24014</v>
      </c>
      <c r="B3033" s="4">
        <v>310890</v>
      </c>
      <c r="C3033" s="4" t="s">
        <v>24015</v>
      </c>
      <c r="D3033" s="4" t="s">
        <v>29</v>
      </c>
      <c r="E3033" s="5">
        <v>39903</v>
      </c>
      <c r="F3033" s="6">
        <v>1901445.95</v>
      </c>
      <c r="G3033" s="4" t="s">
        <v>24017</v>
      </c>
      <c r="H3033" s="8" t="s">
        <v>38707</v>
      </c>
      <c r="I3033" s="4" t="s">
        <v>2094</v>
      </c>
      <c r="J3033" s="4" t="s">
        <v>2095</v>
      </c>
      <c r="K3033" s="4" t="s">
        <v>24018</v>
      </c>
      <c r="L3033" s="4" t="s">
        <v>24016</v>
      </c>
      <c r="M3033" s="4" t="s">
        <v>1600</v>
      </c>
      <c r="N3033" s="4" t="s">
        <v>1080</v>
      </c>
      <c r="O3033" s="4" t="s">
        <v>73</v>
      </c>
      <c r="P3033" s="4" t="s">
        <v>74</v>
      </c>
      <c r="Q3033" s="4" t="s">
        <v>1494</v>
      </c>
      <c r="R3033" s="4" t="s">
        <v>24019</v>
      </c>
      <c r="S3033" s="4">
        <v>6</v>
      </c>
      <c r="T3033" s="4" t="s">
        <v>64</v>
      </c>
      <c r="U3033" s="4">
        <v>631</v>
      </c>
      <c r="V3033" s="4" t="s">
        <v>41</v>
      </c>
      <c r="W3033" s="4" t="s">
        <v>77</v>
      </c>
      <c r="X3033" s="4" t="s">
        <v>177</v>
      </c>
      <c r="Y3033" s="4" t="s">
        <v>28</v>
      </c>
      <c r="Z3033" s="4" t="s">
        <v>28</v>
      </c>
      <c r="AA3033" s="4" t="s">
        <v>16696</v>
      </c>
      <c r="AB3033" s="4" t="s">
        <v>12492</v>
      </c>
      <c r="AC3033" s="4" t="s">
        <v>40144</v>
      </c>
    </row>
    <row r="3034" spans="1:29" x14ac:dyDescent="0.2">
      <c r="A3034" s="4" t="s">
        <v>24020</v>
      </c>
      <c r="B3034" s="4">
        <v>310865</v>
      </c>
      <c r="C3034" s="4" t="s">
        <v>24021</v>
      </c>
      <c r="D3034" s="4" t="s">
        <v>29</v>
      </c>
      <c r="E3034" s="5">
        <v>39903</v>
      </c>
      <c r="F3034" s="6">
        <v>1902118.75</v>
      </c>
      <c r="G3034" s="4" t="s">
        <v>24023</v>
      </c>
      <c r="H3034" s="8" t="s">
        <v>38707</v>
      </c>
      <c r="I3034" s="4" t="s">
        <v>2094</v>
      </c>
      <c r="J3034" s="4" t="s">
        <v>2095</v>
      </c>
      <c r="K3034" s="4" t="s">
        <v>24024</v>
      </c>
      <c r="L3034" s="4" t="s">
        <v>24022</v>
      </c>
      <c r="M3034" s="4" t="s">
        <v>1600</v>
      </c>
      <c r="N3034" s="4" t="s">
        <v>1080</v>
      </c>
      <c r="O3034" s="4" t="s">
        <v>73</v>
      </c>
      <c r="P3034" s="4" t="s">
        <v>74</v>
      </c>
      <c r="Q3034" s="4" t="s">
        <v>1494</v>
      </c>
      <c r="R3034" s="4" t="s">
        <v>24025</v>
      </c>
      <c r="S3034" s="4">
        <v>7</v>
      </c>
      <c r="T3034" s="4" t="s">
        <v>176</v>
      </c>
      <c r="U3034" s="4">
        <v>631</v>
      </c>
      <c r="V3034" s="4" t="s">
        <v>41</v>
      </c>
      <c r="W3034" s="4" t="s">
        <v>77</v>
      </c>
      <c r="X3034" s="4" t="s">
        <v>177</v>
      </c>
      <c r="Y3034" s="4" t="s">
        <v>28</v>
      </c>
      <c r="Z3034" s="4" t="s">
        <v>28</v>
      </c>
      <c r="AA3034" s="4" t="s">
        <v>24026</v>
      </c>
      <c r="AB3034" s="4" t="s">
        <v>13565</v>
      </c>
      <c r="AC3034" s="4" t="s">
        <v>40144</v>
      </c>
    </row>
    <row r="3035" spans="1:29" x14ac:dyDescent="0.2">
      <c r="A3035" s="4" t="s">
        <v>24027</v>
      </c>
      <c r="B3035" s="4">
        <v>385694</v>
      </c>
      <c r="C3035" s="4" t="s">
        <v>24028</v>
      </c>
      <c r="D3035" s="4" t="s">
        <v>29</v>
      </c>
      <c r="E3035" s="5">
        <v>41169</v>
      </c>
      <c r="F3035" s="6">
        <v>1906741.04</v>
      </c>
      <c r="G3035" s="4" t="s">
        <v>24030</v>
      </c>
      <c r="H3035" s="8" t="s">
        <v>39348</v>
      </c>
      <c r="I3035" s="4" t="s">
        <v>24031</v>
      </c>
      <c r="J3035" s="4" t="s">
        <v>24032</v>
      </c>
      <c r="K3035" s="4" t="s">
        <v>24033</v>
      </c>
      <c r="L3035" s="4" t="s">
        <v>24029</v>
      </c>
      <c r="M3035" s="4" t="s">
        <v>1973</v>
      </c>
      <c r="N3035" s="4" t="s">
        <v>7963</v>
      </c>
      <c r="O3035" s="4" t="s">
        <v>469</v>
      </c>
      <c r="P3035" s="4" t="s">
        <v>803</v>
      </c>
      <c r="Q3035" s="4" t="s">
        <v>1974</v>
      </c>
      <c r="R3035" s="4" t="s">
        <v>24034</v>
      </c>
      <c r="S3035" s="4">
        <v>159</v>
      </c>
      <c r="T3035" s="4" t="s">
        <v>176</v>
      </c>
      <c r="U3035" s="4">
        <v>49</v>
      </c>
      <c r="V3035" s="4" t="s">
        <v>806</v>
      </c>
      <c r="W3035" s="4" t="s">
        <v>473</v>
      </c>
      <c r="X3035" s="4" t="s">
        <v>807</v>
      </c>
      <c r="Y3035" s="4" t="s">
        <v>28</v>
      </c>
      <c r="Z3035" s="4" t="s">
        <v>28</v>
      </c>
      <c r="AA3035" s="4" t="s">
        <v>24035</v>
      </c>
      <c r="AB3035" s="4" t="s">
        <v>24036</v>
      </c>
      <c r="AC3035" s="4" t="s">
        <v>40144</v>
      </c>
    </row>
    <row r="3036" spans="1:29" x14ac:dyDescent="0.2">
      <c r="A3036" s="4" t="s">
        <v>24037</v>
      </c>
      <c r="B3036" s="4">
        <v>395299</v>
      </c>
      <c r="C3036" s="4" t="s">
        <v>24038</v>
      </c>
      <c r="D3036" s="4" t="s">
        <v>29</v>
      </c>
      <c r="E3036" s="5">
        <v>40875</v>
      </c>
      <c r="F3036" s="6">
        <v>1908614.13</v>
      </c>
      <c r="G3036" s="4" t="s">
        <v>24040</v>
      </c>
      <c r="H3036" s="8" t="s">
        <v>39096</v>
      </c>
      <c r="I3036" s="4" t="s">
        <v>19097</v>
      </c>
      <c r="J3036" s="4" t="s">
        <v>19098</v>
      </c>
      <c r="K3036" s="4" t="s">
        <v>24041</v>
      </c>
      <c r="L3036" s="4" t="s">
        <v>24039</v>
      </c>
      <c r="M3036" s="4" t="s">
        <v>801</v>
      </c>
      <c r="N3036" s="4" t="s">
        <v>802</v>
      </c>
      <c r="O3036" s="4" t="s">
        <v>469</v>
      </c>
      <c r="P3036" s="4" t="s">
        <v>803</v>
      </c>
      <c r="Q3036" s="4" t="s">
        <v>804</v>
      </c>
      <c r="R3036" s="4" t="s">
        <v>24042</v>
      </c>
      <c r="S3036" s="4">
        <v>2</v>
      </c>
      <c r="T3036" s="4" t="s">
        <v>176</v>
      </c>
      <c r="U3036" s="4">
        <v>6</v>
      </c>
      <c r="V3036" s="4" t="s">
        <v>41</v>
      </c>
      <c r="W3036" s="4" t="s">
        <v>473</v>
      </c>
      <c r="X3036" s="4" t="s">
        <v>1011</v>
      </c>
      <c r="Y3036" s="4" t="s">
        <v>28</v>
      </c>
      <c r="Z3036" s="4" t="s">
        <v>28</v>
      </c>
      <c r="AA3036" s="4" t="s">
        <v>808</v>
      </c>
      <c r="AB3036" s="4" t="s">
        <v>808</v>
      </c>
      <c r="AC3036" s="4" t="s">
        <v>40144</v>
      </c>
    </row>
    <row r="3037" spans="1:29" x14ac:dyDescent="0.2">
      <c r="A3037" s="4" t="s">
        <v>24043</v>
      </c>
      <c r="B3037" s="4">
        <v>276598</v>
      </c>
      <c r="C3037" s="4" t="s">
        <v>24044</v>
      </c>
      <c r="D3037" s="4" t="s">
        <v>29</v>
      </c>
      <c r="E3037" s="5">
        <v>39547</v>
      </c>
      <c r="F3037" s="6">
        <v>1909121.15</v>
      </c>
      <c r="G3037" s="4" t="s">
        <v>24046</v>
      </c>
      <c r="H3037" s="8" t="s">
        <v>38251</v>
      </c>
      <c r="I3037" s="4" t="s">
        <v>3207</v>
      </c>
      <c r="J3037" s="4" t="s">
        <v>3208</v>
      </c>
      <c r="K3037" s="4" t="s">
        <v>24047</v>
      </c>
      <c r="L3037" s="4" t="s">
        <v>24045</v>
      </c>
      <c r="M3037" s="4" t="s">
        <v>3210</v>
      </c>
      <c r="N3037" s="4" t="s">
        <v>3211</v>
      </c>
      <c r="O3037" s="4" t="s">
        <v>145</v>
      </c>
      <c r="P3037" s="4" t="s">
        <v>2039</v>
      </c>
      <c r="Q3037" s="4" t="s">
        <v>3212</v>
      </c>
      <c r="R3037" s="4" t="s">
        <v>24048</v>
      </c>
      <c r="S3037" s="4">
        <v>0</v>
      </c>
      <c r="T3037" s="4" t="s">
        <v>64</v>
      </c>
      <c r="U3037" s="4">
        <v>495</v>
      </c>
      <c r="V3037" s="4" t="s">
        <v>41</v>
      </c>
      <c r="W3037" s="4" t="s">
        <v>149</v>
      </c>
      <c r="X3037" s="4" t="s">
        <v>1110</v>
      </c>
      <c r="Y3037" s="4" t="s">
        <v>28</v>
      </c>
      <c r="Z3037" s="4" t="s">
        <v>28</v>
      </c>
      <c r="AA3037" s="4" t="s">
        <v>24049</v>
      </c>
      <c r="AB3037" s="4" t="s">
        <v>24050</v>
      </c>
      <c r="AC3037" s="4" t="s">
        <v>40144</v>
      </c>
    </row>
    <row r="3038" spans="1:29" x14ac:dyDescent="0.2">
      <c r="A3038" s="4" t="s">
        <v>24051</v>
      </c>
      <c r="B3038" s="4">
        <v>402915</v>
      </c>
      <c r="C3038" s="4" t="s">
        <v>28</v>
      </c>
      <c r="D3038" s="4" t="s">
        <v>29</v>
      </c>
      <c r="E3038" s="5">
        <v>42157</v>
      </c>
      <c r="F3038" s="6">
        <v>1915273.1385999999</v>
      </c>
      <c r="G3038" s="4" t="s">
        <v>24053</v>
      </c>
      <c r="H3038" s="8" t="s">
        <v>38668</v>
      </c>
      <c r="I3038" s="4" t="s">
        <v>10837</v>
      </c>
      <c r="J3038" s="4" t="s">
        <v>10838</v>
      </c>
      <c r="K3038" s="4" t="s">
        <v>24054</v>
      </c>
      <c r="L3038" s="4" t="s">
        <v>24052</v>
      </c>
      <c r="M3038" s="4" t="s">
        <v>450</v>
      </c>
      <c r="N3038" s="4" t="s">
        <v>451</v>
      </c>
      <c r="O3038" s="4" t="s">
        <v>145</v>
      </c>
      <c r="P3038" s="4" t="s">
        <v>146</v>
      </c>
      <c r="Q3038" s="4" t="s">
        <v>452</v>
      </c>
      <c r="R3038" s="4" t="s">
        <v>24055</v>
      </c>
      <c r="S3038" s="4">
        <v>0</v>
      </c>
      <c r="T3038" s="4" t="s">
        <v>28</v>
      </c>
      <c r="U3038" s="4">
        <v>876</v>
      </c>
      <c r="V3038" s="4" t="s">
        <v>806</v>
      </c>
      <c r="W3038" s="4" t="s">
        <v>149</v>
      </c>
      <c r="X3038" s="4" t="s">
        <v>146</v>
      </c>
      <c r="Y3038" s="4" t="s">
        <v>28</v>
      </c>
      <c r="Z3038" s="4" t="s">
        <v>28</v>
      </c>
      <c r="AA3038" s="4" t="s">
        <v>808</v>
      </c>
      <c r="AB3038" s="4" t="s">
        <v>808</v>
      </c>
      <c r="AC3038" s="4" t="s">
        <v>40144</v>
      </c>
    </row>
    <row r="3039" spans="1:29" x14ac:dyDescent="0.2">
      <c r="A3039" s="4" t="s">
        <v>24056</v>
      </c>
      <c r="B3039" s="4">
        <v>311561</v>
      </c>
      <c r="C3039" s="4" t="s">
        <v>24057</v>
      </c>
      <c r="D3039" s="4" t="s">
        <v>29</v>
      </c>
      <c r="E3039" s="5">
        <v>39994</v>
      </c>
      <c r="F3039" s="6">
        <v>1917021.7</v>
      </c>
      <c r="G3039" s="4" t="s">
        <v>24059</v>
      </c>
      <c r="H3039" s="8" t="s">
        <v>39349</v>
      </c>
      <c r="I3039" s="4" t="s">
        <v>24060</v>
      </c>
      <c r="J3039" s="4" t="s">
        <v>24061</v>
      </c>
      <c r="K3039" s="4" t="s">
        <v>24062</v>
      </c>
      <c r="L3039" s="4" t="s">
        <v>24058</v>
      </c>
      <c r="M3039" s="4" t="s">
        <v>100</v>
      </c>
      <c r="N3039" s="4" t="s">
        <v>4794</v>
      </c>
      <c r="O3039" s="4" t="s">
        <v>37</v>
      </c>
      <c r="P3039" s="4" t="s">
        <v>102</v>
      </c>
      <c r="Q3039" s="4" t="s">
        <v>102</v>
      </c>
      <c r="R3039" s="4" t="s">
        <v>24063</v>
      </c>
      <c r="S3039" s="4">
        <v>1</v>
      </c>
      <c r="T3039" s="4" t="s">
        <v>176</v>
      </c>
      <c r="U3039" s="4">
        <v>510</v>
      </c>
      <c r="V3039" s="4" t="s">
        <v>41</v>
      </c>
      <c r="W3039" s="4" t="s">
        <v>42</v>
      </c>
      <c r="X3039" s="4" t="s">
        <v>1497</v>
      </c>
      <c r="Y3039" s="4" t="s">
        <v>28</v>
      </c>
      <c r="Z3039" s="4" t="s">
        <v>28</v>
      </c>
      <c r="AA3039" s="4" t="s">
        <v>24064</v>
      </c>
      <c r="AB3039" s="4" t="s">
        <v>24065</v>
      </c>
      <c r="AC3039" s="4" t="s">
        <v>40144</v>
      </c>
    </row>
    <row r="3040" spans="1:29" x14ac:dyDescent="0.2">
      <c r="A3040" s="4" t="s">
        <v>24066</v>
      </c>
      <c r="B3040" s="4">
        <v>377239</v>
      </c>
      <c r="C3040" s="4" t="s">
        <v>24067</v>
      </c>
      <c r="D3040" s="4" t="s">
        <v>29</v>
      </c>
      <c r="E3040" s="5">
        <v>40597</v>
      </c>
      <c r="F3040" s="6">
        <v>1917361.55</v>
      </c>
      <c r="G3040" s="4" t="s">
        <v>24069</v>
      </c>
      <c r="H3040" s="8" t="s">
        <v>39350</v>
      </c>
      <c r="I3040" s="4" t="s">
        <v>5565</v>
      </c>
      <c r="J3040" s="4" t="s">
        <v>5566</v>
      </c>
      <c r="K3040" s="4" t="s">
        <v>24070</v>
      </c>
      <c r="L3040" s="4" t="s">
        <v>24068</v>
      </c>
      <c r="M3040" s="4" t="s">
        <v>486</v>
      </c>
      <c r="N3040" s="4" t="s">
        <v>215</v>
      </c>
      <c r="O3040" s="4" t="s">
        <v>37</v>
      </c>
      <c r="P3040" s="4" t="s">
        <v>217</v>
      </c>
      <c r="Q3040" s="4" t="s">
        <v>487</v>
      </c>
      <c r="R3040" s="4" t="s">
        <v>24071</v>
      </c>
      <c r="S3040" s="4">
        <v>1</v>
      </c>
      <c r="T3040" s="4" t="s">
        <v>64</v>
      </c>
      <c r="U3040" s="4">
        <v>120</v>
      </c>
      <c r="V3040" s="4" t="s">
        <v>24072</v>
      </c>
      <c r="W3040" s="4" t="s">
        <v>221</v>
      </c>
      <c r="X3040" s="4" t="s">
        <v>619</v>
      </c>
      <c r="Y3040" s="4" t="s">
        <v>28</v>
      </c>
      <c r="Z3040" s="4" t="s">
        <v>28</v>
      </c>
      <c r="AA3040" s="4" t="s">
        <v>24073</v>
      </c>
      <c r="AB3040" s="4" t="s">
        <v>24074</v>
      </c>
      <c r="AC3040" s="4" t="s">
        <v>40144</v>
      </c>
    </row>
    <row r="3041" spans="1:29" x14ac:dyDescent="0.2">
      <c r="A3041" s="4" t="s">
        <v>24075</v>
      </c>
      <c r="B3041" s="4">
        <v>311177</v>
      </c>
      <c r="C3041" s="4" t="s">
        <v>24076</v>
      </c>
      <c r="D3041" s="4" t="s">
        <v>29</v>
      </c>
      <c r="E3041" s="5">
        <v>39964</v>
      </c>
      <c r="F3041" s="6">
        <v>1919921.37</v>
      </c>
      <c r="G3041" s="4" t="s">
        <v>24078</v>
      </c>
      <c r="H3041" s="8" t="s">
        <v>39340</v>
      </c>
      <c r="I3041" s="4" t="s">
        <v>16209</v>
      </c>
      <c r="J3041" s="4" t="s">
        <v>16210</v>
      </c>
      <c r="K3041" s="4" t="s">
        <v>24079</v>
      </c>
      <c r="L3041" s="4" t="s">
        <v>24077</v>
      </c>
      <c r="M3041" s="4" t="s">
        <v>1253</v>
      </c>
      <c r="N3041" s="4" t="s">
        <v>1254</v>
      </c>
      <c r="O3041" s="4" t="s">
        <v>73</v>
      </c>
      <c r="P3041" s="4" t="s">
        <v>74</v>
      </c>
      <c r="Q3041" s="4" t="s">
        <v>1255</v>
      </c>
      <c r="R3041" s="4" t="s">
        <v>24080</v>
      </c>
      <c r="S3041" s="4">
        <v>7</v>
      </c>
      <c r="T3041" s="4" t="s">
        <v>176</v>
      </c>
      <c r="U3041" s="4">
        <v>1</v>
      </c>
      <c r="V3041" s="4" t="s">
        <v>1664</v>
      </c>
      <c r="W3041" s="4" t="s">
        <v>77</v>
      </c>
      <c r="X3041" s="4" t="s">
        <v>177</v>
      </c>
      <c r="Y3041" s="4" t="s">
        <v>28</v>
      </c>
      <c r="Z3041" s="4" t="s">
        <v>28</v>
      </c>
      <c r="AA3041" s="4" t="s">
        <v>24081</v>
      </c>
      <c r="AB3041" s="4" t="s">
        <v>24082</v>
      </c>
      <c r="AC3041" s="4" t="s">
        <v>40144</v>
      </c>
    </row>
    <row r="3042" spans="1:29" x14ac:dyDescent="0.2">
      <c r="A3042" s="4" t="s">
        <v>24083</v>
      </c>
      <c r="B3042" s="4">
        <v>307394</v>
      </c>
      <c r="C3042" s="4" t="s">
        <v>24084</v>
      </c>
      <c r="D3042" s="4" t="s">
        <v>29</v>
      </c>
      <c r="E3042" s="5">
        <v>39903</v>
      </c>
      <c r="F3042" s="6">
        <v>1920242.43</v>
      </c>
      <c r="G3042" s="4" t="s">
        <v>24086</v>
      </c>
      <c r="H3042" s="8" t="s">
        <v>39351</v>
      </c>
      <c r="I3042" s="4" t="s">
        <v>24087</v>
      </c>
      <c r="J3042" s="4" t="s">
        <v>24088</v>
      </c>
      <c r="K3042" s="4" t="s">
        <v>24089</v>
      </c>
      <c r="L3042" s="4" t="s">
        <v>24085</v>
      </c>
      <c r="M3042" s="4" t="s">
        <v>100</v>
      </c>
      <c r="N3042" s="4" t="s">
        <v>4794</v>
      </c>
      <c r="O3042" s="4" t="s">
        <v>37</v>
      </c>
      <c r="P3042" s="4" t="s">
        <v>102</v>
      </c>
      <c r="Q3042" s="4" t="s">
        <v>102</v>
      </c>
      <c r="R3042" s="4" t="s">
        <v>24090</v>
      </c>
      <c r="S3042" s="4">
        <v>14</v>
      </c>
      <c r="T3042" s="4" t="s">
        <v>176</v>
      </c>
      <c r="U3042" s="4">
        <v>238</v>
      </c>
      <c r="V3042" s="4" t="s">
        <v>5676</v>
      </c>
      <c r="W3042" s="4" t="s">
        <v>42</v>
      </c>
      <c r="X3042" s="4" t="s">
        <v>1497</v>
      </c>
      <c r="Y3042" s="4" t="s">
        <v>28</v>
      </c>
      <c r="Z3042" s="4" t="s">
        <v>28</v>
      </c>
      <c r="AA3042" s="4" t="s">
        <v>24091</v>
      </c>
      <c r="AB3042" s="4" t="s">
        <v>24092</v>
      </c>
      <c r="AC3042" s="4" t="s">
        <v>40144</v>
      </c>
    </row>
    <row r="3043" spans="1:29" x14ac:dyDescent="0.2">
      <c r="A3043" s="4" t="s">
        <v>24093</v>
      </c>
      <c r="B3043" s="4">
        <v>276602</v>
      </c>
      <c r="C3043" s="4" t="s">
        <v>24094</v>
      </c>
      <c r="D3043" s="4" t="s">
        <v>29</v>
      </c>
      <c r="E3043" s="5">
        <v>39547</v>
      </c>
      <c r="F3043" s="6">
        <v>1920620.1</v>
      </c>
      <c r="G3043" s="4" t="s">
        <v>24096</v>
      </c>
      <c r="H3043" s="8" t="s">
        <v>38251</v>
      </c>
      <c r="I3043" s="4" t="s">
        <v>3207</v>
      </c>
      <c r="J3043" s="4" t="s">
        <v>3208</v>
      </c>
      <c r="K3043" s="4" t="s">
        <v>24097</v>
      </c>
      <c r="L3043" s="4" t="s">
        <v>24095</v>
      </c>
      <c r="M3043" s="4" t="s">
        <v>3210</v>
      </c>
      <c r="N3043" s="4" t="s">
        <v>3211</v>
      </c>
      <c r="O3043" s="4" t="s">
        <v>145</v>
      </c>
      <c r="P3043" s="4" t="s">
        <v>2039</v>
      </c>
      <c r="Q3043" s="4" t="s">
        <v>3212</v>
      </c>
      <c r="R3043" s="4" t="s">
        <v>24098</v>
      </c>
      <c r="S3043" s="4">
        <v>1</v>
      </c>
      <c r="T3043" s="4" t="s">
        <v>176</v>
      </c>
      <c r="U3043" s="4">
        <v>1133</v>
      </c>
      <c r="V3043" s="4" t="s">
        <v>41</v>
      </c>
      <c r="W3043" s="4" t="s">
        <v>149</v>
      </c>
      <c r="X3043" s="4" t="s">
        <v>1110</v>
      </c>
      <c r="Y3043" s="4" t="s">
        <v>28</v>
      </c>
      <c r="Z3043" s="4" t="s">
        <v>28</v>
      </c>
      <c r="AA3043" s="4" t="s">
        <v>24099</v>
      </c>
      <c r="AB3043" s="4" t="s">
        <v>24100</v>
      </c>
      <c r="AC3043" s="4" t="s">
        <v>40144</v>
      </c>
    </row>
    <row r="3044" spans="1:29" x14ac:dyDescent="0.2">
      <c r="A3044" s="4" t="s">
        <v>24101</v>
      </c>
      <c r="B3044" s="4">
        <v>365092</v>
      </c>
      <c r="C3044" s="4" t="s">
        <v>24102</v>
      </c>
      <c r="D3044" s="4" t="s">
        <v>29</v>
      </c>
      <c r="E3044" s="5">
        <v>39675</v>
      </c>
      <c r="F3044" s="6">
        <v>1920629.88</v>
      </c>
      <c r="G3044" s="4" t="s">
        <v>24104</v>
      </c>
      <c r="H3044" s="8" t="s">
        <v>38342</v>
      </c>
      <c r="I3044" s="4" t="s">
        <v>4840</v>
      </c>
      <c r="J3044" s="4" t="s">
        <v>4841</v>
      </c>
      <c r="K3044" s="4" t="s">
        <v>24105</v>
      </c>
      <c r="L3044" s="4" t="s">
        <v>24103</v>
      </c>
      <c r="M3044" s="4" t="s">
        <v>565</v>
      </c>
      <c r="N3044" s="4" t="s">
        <v>36</v>
      </c>
      <c r="O3044" s="4" t="s">
        <v>37</v>
      </c>
      <c r="P3044" s="4" t="s">
        <v>567</v>
      </c>
      <c r="Q3044" s="4" t="s">
        <v>568</v>
      </c>
      <c r="R3044" s="4" t="s">
        <v>24106</v>
      </c>
      <c r="S3044" s="4">
        <v>22</v>
      </c>
      <c r="T3044" s="4" t="s">
        <v>64</v>
      </c>
      <c r="U3044" s="4">
        <v>68</v>
      </c>
      <c r="V3044" s="4" t="s">
        <v>806</v>
      </c>
      <c r="W3044" s="4" t="s">
        <v>221</v>
      </c>
      <c r="X3044" s="4" t="s">
        <v>567</v>
      </c>
      <c r="Y3044" s="4" t="s">
        <v>28</v>
      </c>
      <c r="Z3044" s="4" t="s">
        <v>28</v>
      </c>
      <c r="AA3044" s="4" t="s">
        <v>24107</v>
      </c>
      <c r="AB3044" s="4" t="s">
        <v>24108</v>
      </c>
      <c r="AC3044" s="4" t="s">
        <v>40144</v>
      </c>
    </row>
    <row r="3045" spans="1:29" x14ac:dyDescent="0.2">
      <c r="A3045" s="4" t="s">
        <v>24109</v>
      </c>
      <c r="B3045" s="4">
        <v>310132</v>
      </c>
      <c r="C3045" s="4" t="s">
        <v>24110</v>
      </c>
      <c r="D3045" s="4" t="s">
        <v>29</v>
      </c>
      <c r="E3045" s="5">
        <v>39703</v>
      </c>
      <c r="F3045" s="6">
        <v>1921011.28</v>
      </c>
      <c r="G3045" s="4" t="s">
        <v>24112</v>
      </c>
      <c r="H3045" s="8" t="s">
        <v>39352</v>
      </c>
      <c r="I3045" s="4" t="s">
        <v>24113</v>
      </c>
      <c r="J3045" s="4" t="s">
        <v>24114</v>
      </c>
      <c r="K3045" s="4" t="s">
        <v>24115</v>
      </c>
      <c r="L3045" s="4" t="s">
        <v>24111</v>
      </c>
      <c r="M3045" s="4" t="s">
        <v>8012</v>
      </c>
      <c r="N3045" s="4" t="s">
        <v>8013</v>
      </c>
      <c r="O3045" s="4" t="s">
        <v>145</v>
      </c>
      <c r="P3045" s="4" t="s">
        <v>2039</v>
      </c>
      <c r="Q3045" s="4" t="s">
        <v>8014</v>
      </c>
      <c r="R3045" s="4" t="s">
        <v>24116</v>
      </c>
      <c r="S3045" s="4">
        <v>0</v>
      </c>
      <c r="T3045" s="4" t="s">
        <v>64</v>
      </c>
      <c r="U3045" s="4">
        <v>2</v>
      </c>
      <c r="V3045" s="4" t="s">
        <v>41</v>
      </c>
      <c r="W3045" s="4" t="s">
        <v>149</v>
      </c>
      <c r="X3045" s="4" t="s">
        <v>2039</v>
      </c>
      <c r="Y3045" s="4" t="s">
        <v>28</v>
      </c>
      <c r="Z3045" s="4" t="s">
        <v>28</v>
      </c>
      <c r="AA3045" s="4" t="s">
        <v>24117</v>
      </c>
      <c r="AB3045" s="4" t="s">
        <v>24118</v>
      </c>
      <c r="AC3045" s="4" t="s">
        <v>40144</v>
      </c>
    </row>
    <row r="3046" spans="1:29" x14ac:dyDescent="0.2">
      <c r="A3046" s="4" t="s">
        <v>24119</v>
      </c>
      <c r="B3046" s="4">
        <v>310137</v>
      </c>
      <c r="C3046" s="4" t="s">
        <v>24120</v>
      </c>
      <c r="D3046" s="4" t="s">
        <v>29</v>
      </c>
      <c r="E3046" s="5">
        <v>39503</v>
      </c>
      <c r="F3046" s="6">
        <v>1921471.5</v>
      </c>
      <c r="G3046" s="4" t="s">
        <v>2580</v>
      </c>
      <c r="H3046" s="8" t="s">
        <v>39353</v>
      </c>
      <c r="I3046" s="4" t="s">
        <v>24122</v>
      </c>
      <c r="J3046" s="4" t="s">
        <v>24123</v>
      </c>
      <c r="K3046" s="4" t="s">
        <v>24124</v>
      </c>
      <c r="L3046" s="4" t="s">
        <v>24121</v>
      </c>
      <c r="M3046" s="4" t="s">
        <v>729</v>
      </c>
      <c r="N3046" s="4" t="s">
        <v>215</v>
      </c>
      <c r="O3046" s="4" t="s">
        <v>37</v>
      </c>
      <c r="P3046" s="4" t="s">
        <v>217</v>
      </c>
      <c r="Q3046" s="4" t="s">
        <v>730</v>
      </c>
      <c r="R3046" s="4" t="s">
        <v>24125</v>
      </c>
      <c r="S3046" s="4">
        <v>12</v>
      </c>
      <c r="T3046" s="4" t="s">
        <v>176</v>
      </c>
      <c r="U3046" s="4">
        <v>52</v>
      </c>
      <c r="V3046" s="4" t="s">
        <v>5676</v>
      </c>
      <c r="W3046" s="4" t="s">
        <v>221</v>
      </c>
      <c r="X3046" s="4" t="s">
        <v>217</v>
      </c>
      <c r="Y3046" s="4" t="s">
        <v>28</v>
      </c>
      <c r="Z3046" s="4" t="s">
        <v>28</v>
      </c>
      <c r="AA3046" s="4" t="s">
        <v>24126</v>
      </c>
      <c r="AB3046" s="4" t="s">
        <v>24127</v>
      </c>
      <c r="AC3046" s="4" t="s">
        <v>40144</v>
      </c>
    </row>
    <row r="3047" spans="1:29" x14ac:dyDescent="0.2">
      <c r="A3047" s="4" t="s">
        <v>24128</v>
      </c>
      <c r="B3047" s="4">
        <v>310131</v>
      </c>
      <c r="C3047" s="4" t="s">
        <v>24129</v>
      </c>
      <c r="D3047" s="4" t="s">
        <v>29</v>
      </c>
      <c r="E3047" s="5">
        <v>40992</v>
      </c>
      <c r="F3047" s="6">
        <v>1921471.5</v>
      </c>
      <c r="G3047" s="4" t="s">
        <v>2580</v>
      </c>
      <c r="H3047" s="8" t="s">
        <v>39354</v>
      </c>
      <c r="I3047" s="4" t="s">
        <v>24122</v>
      </c>
      <c r="J3047" s="4" t="s">
        <v>24123</v>
      </c>
      <c r="K3047" s="4" t="s">
        <v>24131</v>
      </c>
      <c r="L3047" s="4" t="s">
        <v>24130</v>
      </c>
      <c r="M3047" s="4" t="s">
        <v>729</v>
      </c>
      <c r="N3047" s="4" t="s">
        <v>215</v>
      </c>
      <c r="O3047" s="4" t="s">
        <v>37</v>
      </c>
      <c r="P3047" s="4" t="s">
        <v>217</v>
      </c>
      <c r="Q3047" s="4" t="s">
        <v>730</v>
      </c>
      <c r="R3047" s="4" t="s">
        <v>24132</v>
      </c>
      <c r="S3047" s="4">
        <v>13</v>
      </c>
      <c r="T3047" s="4" t="s">
        <v>176</v>
      </c>
      <c r="U3047" s="4">
        <v>52</v>
      </c>
      <c r="V3047" s="4" t="s">
        <v>5676</v>
      </c>
      <c r="W3047" s="4" t="s">
        <v>221</v>
      </c>
      <c r="X3047" s="4" t="s">
        <v>217</v>
      </c>
      <c r="Y3047" s="4" t="s">
        <v>28</v>
      </c>
      <c r="Z3047" s="4" t="s">
        <v>28</v>
      </c>
      <c r="AA3047" s="4" t="s">
        <v>24133</v>
      </c>
      <c r="AB3047" s="4" t="s">
        <v>24134</v>
      </c>
      <c r="AC3047" s="4" t="s">
        <v>40144</v>
      </c>
    </row>
    <row r="3048" spans="1:29" x14ac:dyDescent="0.2">
      <c r="A3048" s="4" t="s">
        <v>24135</v>
      </c>
      <c r="B3048" s="4">
        <v>382722</v>
      </c>
      <c r="C3048" s="4" t="s">
        <v>24136</v>
      </c>
      <c r="D3048" s="4" t="s">
        <v>29</v>
      </c>
      <c r="E3048" s="5">
        <v>40799</v>
      </c>
      <c r="F3048" s="6">
        <v>1923270.99</v>
      </c>
      <c r="G3048" s="4" t="s">
        <v>24138</v>
      </c>
      <c r="H3048" s="8" t="s">
        <v>38343</v>
      </c>
      <c r="I3048" s="4" t="s">
        <v>4857</v>
      </c>
      <c r="J3048" s="4" t="s">
        <v>4858</v>
      </c>
      <c r="K3048" s="4" t="s">
        <v>24139</v>
      </c>
      <c r="L3048" s="4" t="s">
        <v>24137</v>
      </c>
      <c r="M3048" s="4" t="s">
        <v>3611</v>
      </c>
      <c r="N3048" s="4" t="s">
        <v>4860</v>
      </c>
      <c r="O3048" s="4" t="s">
        <v>145</v>
      </c>
      <c r="P3048" s="4" t="s">
        <v>1106</v>
      </c>
      <c r="Q3048" s="4" t="s">
        <v>3613</v>
      </c>
      <c r="R3048" s="4" t="s">
        <v>24140</v>
      </c>
      <c r="S3048" s="4">
        <v>0</v>
      </c>
      <c r="T3048" s="4" t="s">
        <v>64</v>
      </c>
      <c r="U3048" s="4">
        <v>1307</v>
      </c>
      <c r="V3048" s="4" t="s">
        <v>806</v>
      </c>
      <c r="W3048" s="4" t="s">
        <v>149</v>
      </c>
      <c r="X3048" s="4" t="s">
        <v>1106</v>
      </c>
      <c r="Y3048" s="4" t="s">
        <v>28</v>
      </c>
      <c r="Z3048" s="4" t="s">
        <v>28</v>
      </c>
      <c r="AA3048" s="4" t="s">
        <v>24141</v>
      </c>
      <c r="AB3048" s="4" t="s">
        <v>24142</v>
      </c>
      <c r="AC3048" s="4" t="s">
        <v>40144</v>
      </c>
    </row>
    <row r="3049" spans="1:29" x14ac:dyDescent="0.2">
      <c r="A3049" s="4" t="s">
        <v>24143</v>
      </c>
      <c r="B3049" s="4">
        <v>390097</v>
      </c>
      <c r="C3049" s="4" t="s">
        <v>24144</v>
      </c>
      <c r="D3049" s="4" t="s">
        <v>29</v>
      </c>
      <c r="E3049" s="5">
        <v>41242</v>
      </c>
      <c r="F3049" s="6">
        <v>1923499.38</v>
      </c>
      <c r="G3049" s="4" t="s">
        <v>24146</v>
      </c>
      <c r="H3049" s="8" t="s">
        <v>38368</v>
      </c>
      <c r="I3049" s="4" t="s">
        <v>5347</v>
      </c>
      <c r="J3049" s="4" t="s">
        <v>5348</v>
      </c>
      <c r="K3049" s="4" t="s">
        <v>24147</v>
      </c>
      <c r="L3049" s="4" t="s">
        <v>24145</v>
      </c>
      <c r="M3049" s="4" t="s">
        <v>1104</v>
      </c>
      <c r="N3049" s="4" t="s">
        <v>1105</v>
      </c>
      <c r="O3049" s="4" t="s">
        <v>145</v>
      </c>
      <c r="P3049" s="4" t="s">
        <v>1106</v>
      </c>
      <c r="Q3049" s="4" t="s">
        <v>1107</v>
      </c>
      <c r="R3049" s="4" t="s">
        <v>24148</v>
      </c>
      <c r="S3049" s="4">
        <v>0</v>
      </c>
      <c r="T3049" s="4" t="s">
        <v>64</v>
      </c>
      <c r="U3049" s="4">
        <v>39</v>
      </c>
      <c r="V3049" s="4" t="s">
        <v>41</v>
      </c>
      <c r="W3049" s="4" t="s">
        <v>149</v>
      </c>
      <c r="X3049" s="4" t="s">
        <v>1110</v>
      </c>
      <c r="Y3049" s="4" t="s">
        <v>28</v>
      </c>
      <c r="Z3049" s="4" t="s">
        <v>28</v>
      </c>
      <c r="AA3049" s="4" t="s">
        <v>24149</v>
      </c>
      <c r="AB3049" s="4" t="s">
        <v>24150</v>
      </c>
      <c r="AC3049" s="4" t="s">
        <v>40144</v>
      </c>
    </row>
    <row r="3050" spans="1:29" x14ac:dyDescent="0.2">
      <c r="A3050" s="4" t="s">
        <v>24151</v>
      </c>
      <c r="B3050" s="4">
        <v>395316</v>
      </c>
      <c r="C3050" s="4" t="s">
        <v>24152</v>
      </c>
      <c r="D3050" s="4" t="s">
        <v>29</v>
      </c>
      <c r="E3050" s="5">
        <v>40877</v>
      </c>
      <c r="F3050" s="6">
        <v>1924067.13</v>
      </c>
      <c r="G3050" s="4" t="s">
        <v>24154</v>
      </c>
      <c r="H3050" s="8" t="s">
        <v>38659</v>
      </c>
      <c r="I3050" s="4" t="s">
        <v>10722</v>
      </c>
      <c r="J3050" s="4" t="s">
        <v>10723</v>
      </c>
      <c r="K3050" s="4" t="s">
        <v>24155</v>
      </c>
      <c r="L3050" s="4" t="s">
        <v>24153</v>
      </c>
      <c r="M3050" s="4" t="s">
        <v>2648</v>
      </c>
      <c r="N3050" s="4" t="s">
        <v>2649</v>
      </c>
      <c r="O3050" s="4" t="s">
        <v>469</v>
      </c>
      <c r="P3050" s="4" t="s">
        <v>803</v>
      </c>
      <c r="Q3050" s="4" t="s">
        <v>2650</v>
      </c>
      <c r="R3050" s="4" t="s">
        <v>24156</v>
      </c>
      <c r="S3050" s="4">
        <v>0</v>
      </c>
      <c r="T3050" s="4" t="s">
        <v>176</v>
      </c>
      <c r="U3050" s="4">
        <v>326</v>
      </c>
      <c r="V3050" s="4" t="s">
        <v>41</v>
      </c>
      <c r="W3050" s="4" t="s">
        <v>473</v>
      </c>
      <c r="X3050" s="4" t="s">
        <v>1011</v>
      </c>
      <c r="Y3050" s="4" t="s">
        <v>28</v>
      </c>
      <c r="Z3050" s="4" t="s">
        <v>28</v>
      </c>
      <c r="AA3050" s="4" t="s">
        <v>808</v>
      </c>
      <c r="AB3050" s="4" t="s">
        <v>808</v>
      </c>
      <c r="AC3050" s="4" t="s">
        <v>40144</v>
      </c>
    </row>
    <row r="3051" spans="1:29" x14ac:dyDescent="0.2">
      <c r="A3051" s="4" t="s">
        <v>24157</v>
      </c>
      <c r="B3051" s="4">
        <v>403095</v>
      </c>
      <c r="C3051" s="4" t="s">
        <v>28</v>
      </c>
      <c r="D3051" s="4" t="s">
        <v>29</v>
      </c>
      <c r="E3051" s="5">
        <v>42299</v>
      </c>
      <c r="F3051" s="6">
        <v>1924249</v>
      </c>
      <c r="G3051" s="4" t="s">
        <v>24159</v>
      </c>
      <c r="H3051" s="8" t="s">
        <v>39355</v>
      </c>
      <c r="I3051" s="4" t="s">
        <v>1776</v>
      </c>
      <c r="J3051" s="4" t="s">
        <v>1777</v>
      </c>
      <c r="K3051" s="4" t="s">
        <v>24160</v>
      </c>
      <c r="L3051" s="4" t="s">
        <v>24158</v>
      </c>
      <c r="M3051" s="4" t="s">
        <v>565</v>
      </c>
      <c r="N3051" s="4" t="s">
        <v>566</v>
      </c>
      <c r="O3051" s="4" t="s">
        <v>37</v>
      </c>
      <c r="P3051" s="4" t="s">
        <v>567</v>
      </c>
      <c r="Q3051" s="4" t="s">
        <v>568</v>
      </c>
      <c r="R3051" s="4" t="s">
        <v>24161</v>
      </c>
      <c r="S3051" s="4">
        <v>0</v>
      </c>
      <c r="T3051" s="4" t="s">
        <v>28</v>
      </c>
      <c r="U3051" s="4">
        <v>240</v>
      </c>
      <c r="V3051" s="4" t="s">
        <v>806</v>
      </c>
      <c r="W3051" s="4" t="s">
        <v>221</v>
      </c>
      <c r="X3051" s="4" t="s">
        <v>567</v>
      </c>
      <c r="Y3051" s="4" t="s">
        <v>28</v>
      </c>
      <c r="Z3051" s="4" t="s">
        <v>28</v>
      </c>
      <c r="AA3051" s="4" t="s">
        <v>1780</v>
      </c>
      <c r="AB3051" s="4" t="s">
        <v>1899</v>
      </c>
      <c r="AC3051" s="4" t="s">
        <v>40144</v>
      </c>
    </row>
    <row r="3052" spans="1:29" x14ac:dyDescent="0.2">
      <c r="A3052" s="4" t="s">
        <v>24162</v>
      </c>
      <c r="B3052" s="4">
        <v>311538</v>
      </c>
      <c r="C3052" s="4" t="s">
        <v>24163</v>
      </c>
      <c r="D3052" s="4" t="s">
        <v>29</v>
      </c>
      <c r="E3052" s="5">
        <v>40081</v>
      </c>
      <c r="F3052" s="6">
        <v>1927169.1858000001</v>
      </c>
      <c r="G3052" s="4" t="s">
        <v>24165</v>
      </c>
      <c r="H3052" s="8" t="s">
        <v>38872</v>
      </c>
      <c r="I3052" s="4" t="s">
        <v>14732</v>
      </c>
      <c r="J3052" s="4" t="s">
        <v>14733</v>
      </c>
      <c r="K3052" s="4" t="s">
        <v>24166</v>
      </c>
      <c r="L3052" s="4" t="s">
        <v>24164</v>
      </c>
      <c r="M3052" s="4" t="s">
        <v>71</v>
      </c>
      <c r="N3052" s="4" t="s">
        <v>72</v>
      </c>
      <c r="O3052" s="4" t="s">
        <v>73</v>
      </c>
      <c r="P3052" s="4" t="s">
        <v>74</v>
      </c>
      <c r="Q3052" s="4" t="s">
        <v>2128</v>
      </c>
      <c r="R3052" s="4" t="s">
        <v>24167</v>
      </c>
      <c r="S3052" s="4">
        <v>6</v>
      </c>
      <c r="T3052" s="4" t="s">
        <v>176</v>
      </c>
      <c r="U3052" s="4">
        <v>419</v>
      </c>
      <c r="V3052" s="4" t="s">
        <v>41</v>
      </c>
      <c r="W3052" s="4" t="s">
        <v>77</v>
      </c>
      <c r="X3052" s="4" t="s">
        <v>177</v>
      </c>
      <c r="Y3052" s="4" t="s">
        <v>28</v>
      </c>
      <c r="Z3052" s="4" t="s">
        <v>28</v>
      </c>
      <c r="AA3052" s="4" t="s">
        <v>808</v>
      </c>
      <c r="AB3052" s="4" t="s">
        <v>808</v>
      </c>
      <c r="AC3052" s="4" t="s">
        <v>40144</v>
      </c>
    </row>
    <row r="3053" spans="1:29" x14ac:dyDescent="0.2">
      <c r="A3053" s="4" t="s">
        <v>24168</v>
      </c>
      <c r="B3053" s="4">
        <v>394561</v>
      </c>
      <c r="C3053" s="4" t="s">
        <v>28</v>
      </c>
      <c r="D3053" s="4" t="s">
        <v>29</v>
      </c>
      <c r="E3053" s="5">
        <v>41787</v>
      </c>
      <c r="F3053" s="6">
        <v>1928706.31</v>
      </c>
      <c r="G3053" s="4" t="s">
        <v>16183</v>
      </c>
      <c r="H3053" s="8" t="s">
        <v>39100</v>
      </c>
      <c r="I3053" s="4" t="s">
        <v>19204</v>
      </c>
      <c r="J3053" s="4" t="s">
        <v>19205</v>
      </c>
      <c r="K3053" s="4" t="s">
        <v>24170</v>
      </c>
      <c r="L3053" s="4" t="s">
        <v>24169</v>
      </c>
      <c r="M3053" s="4" t="s">
        <v>1240</v>
      </c>
      <c r="N3053" s="4" t="s">
        <v>7062</v>
      </c>
      <c r="O3053" s="4" t="s">
        <v>145</v>
      </c>
      <c r="P3053" s="4" t="s">
        <v>1106</v>
      </c>
      <c r="Q3053" s="4" t="s">
        <v>1242</v>
      </c>
      <c r="R3053" s="4" t="s">
        <v>24171</v>
      </c>
      <c r="S3053" s="4">
        <v>0</v>
      </c>
      <c r="T3053" s="4" t="s">
        <v>28</v>
      </c>
      <c r="U3053" s="4">
        <v>1450</v>
      </c>
      <c r="V3053" s="4" t="s">
        <v>806</v>
      </c>
      <c r="W3053" s="4" t="s">
        <v>149</v>
      </c>
      <c r="X3053" s="4" t="s">
        <v>1106</v>
      </c>
      <c r="Y3053" s="4" t="s">
        <v>28</v>
      </c>
      <c r="Z3053" s="4" t="s">
        <v>28</v>
      </c>
      <c r="AA3053" s="4" t="s">
        <v>24172</v>
      </c>
      <c r="AB3053" s="4" t="s">
        <v>24173</v>
      </c>
      <c r="AC3053" s="4" t="s">
        <v>40144</v>
      </c>
    </row>
    <row r="3054" spans="1:29" x14ac:dyDescent="0.2">
      <c r="A3054" s="4" t="s">
        <v>24174</v>
      </c>
      <c r="B3054" s="4">
        <v>385693</v>
      </c>
      <c r="C3054" s="4" t="s">
        <v>24175</v>
      </c>
      <c r="D3054" s="4" t="s">
        <v>29</v>
      </c>
      <c r="E3054" s="5">
        <v>41169</v>
      </c>
      <c r="F3054" s="6">
        <v>1934075.22</v>
      </c>
      <c r="G3054" s="4" t="s">
        <v>24177</v>
      </c>
      <c r="H3054" s="8" t="s">
        <v>39348</v>
      </c>
      <c r="I3054" s="4" t="s">
        <v>24031</v>
      </c>
      <c r="J3054" s="4" t="s">
        <v>24032</v>
      </c>
      <c r="K3054" s="4" t="s">
        <v>24178</v>
      </c>
      <c r="L3054" s="4" t="s">
        <v>24176</v>
      </c>
      <c r="M3054" s="4" t="s">
        <v>1973</v>
      </c>
      <c r="N3054" s="4" t="s">
        <v>7963</v>
      </c>
      <c r="O3054" s="4" t="s">
        <v>469</v>
      </c>
      <c r="P3054" s="4" t="s">
        <v>803</v>
      </c>
      <c r="Q3054" s="4" t="s">
        <v>1974</v>
      </c>
      <c r="R3054" s="4" t="s">
        <v>24179</v>
      </c>
      <c r="S3054" s="4">
        <v>35</v>
      </c>
      <c r="T3054" s="4" t="s">
        <v>64</v>
      </c>
      <c r="U3054" s="4">
        <v>49</v>
      </c>
      <c r="V3054" s="4" t="s">
        <v>806</v>
      </c>
      <c r="W3054" s="4" t="s">
        <v>473</v>
      </c>
      <c r="X3054" s="4" t="s">
        <v>807</v>
      </c>
      <c r="Y3054" s="4" t="s">
        <v>28</v>
      </c>
      <c r="Z3054" s="4" t="s">
        <v>28</v>
      </c>
      <c r="AA3054" s="4" t="s">
        <v>24180</v>
      </c>
      <c r="AB3054" s="4" t="s">
        <v>24181</v>
      </c>
      <c r="AC3054" s="4" t="s">
        <v>40144</v>
      </c>
    </row>
    <row r="3055" spans="1:29" x14ac:dyDescent="0.2">
      <c r="A3055" s="4" t="s">
        <v>24182</v>
      </c>
      <c r="B3055" s="4">
        <v>404033</v>
      </c>
      <c r="C3055" s="4" t="s">
        <v>28</v>
      </c>
      <c r="D3055" s="4" t="s">
        <v>29</v>
      </c>
      <c r="E3055" s="5">
        <v>42083</v>
      </c>
      <c r="F3055" s="6">
        <v>1934142.53</v>
      </c>
      <c r="G3055" s="4" t="s">
        <v>24184</v>
      </c>
      <c r="H3055" s="8" t="s">
        <v>39356</v>
      </c>
      <c r="I3055" s="4" t="s">
        <v>12154</v>
      </c>
      <c r="J3055" s="4" t="s">
        <v>12155</v>
      </c>
      <c r="K3055" s="4" t="s">
        <v>24185</v>
      </c>
      <c r="L3055" s="4" t="s">
        <v>24183</v>
      </c>
      <c r="M3055" s="4" t="s">
        <v>832</v>
      </c>
      <c r="N3055" s="4" t="s">
        <v>833</v>
      </c>
      <c r="O3055" s="4" t="s">
        <v>53</v>
      </c>
      <c r="P3055" s="4" t="s">
        <v>834</v>
      </c>
      <c r="Q3055" s="4" t="s">
        <v>835</v>
      </c>
      <c r="R3055" s="4" t="s">
        <v>24186</v>
      </c>
      <c r="S3055" s="4">
        <v>1</v>
      </c>
      <c r="T3055" s="4" t="s">
        <v>64</v>
      </c>
      <c r="U3055" s="4">
        <v>1373</v>
      </c>
      <c r="V3055" s="4" t="s">
        <v>41</v>
      </c>
      <c r="W3055" s="4" t="s">
        <v>57</v>
      </c>
      <c r="X3055" s="4" t="s">
        <v>838</v>
      </c>
      <c r="Y3055" s="4" t="s">
        <v>28</v>
      </c>
      <c r="Z3055" s="4" t="s">
        <v>28</v>
      </c>
      <c r="AA3055" s="4" t="s">
        <v>808</v>
      </c>
      <c r="AB3055" s="4" t="s">
        <v>808</v>
      </c>
      <c r="AC3055" s="4" t="s">
        <v>40144</v>
      </c>
    </row>
    <row r="3056" spans="1:29" x14ac:dyDescent="0.2">
      <c r="A3056" s="4" t="s">
        <v>24187</v>
      </c>
      <c r="B3056" s="4">
        <v>385338</v>
      </c>
      <c r="C3056" s="4" t="s">
        <v>24188</v>
      </c>
      <c r="D3056" s="4" t="s">
        <v>29</v>
      </c>
      <c r="E3056" s="5">
        <v>41179</v>
      </c>
      <c r="F3056" s="6">
        <v>1934509.4</v>
      </c>
      <c r="G3056" s="4" t="s">
        <v>24190</v>
      </c>
      <c r="H3056" s="8" t="s">
        <v>39357</v>
      </c>
      <c r="I3056" s="4" t="s">
        <v>24191</v>
      </c>
      <c r="J3056" s="4" t="s">
        <v>24192</v>
      </c>
      <c r="K3056" s="4" t="s">
        <v>24193</v>
      </c>
      <c r="L3056" s="4" t="s">
        <v>24189</v>
      </c>
      <c r="M3056" s="4" t="s">
        <v>100</v>
      </c>
      <c r="N3056" s="4" t="s">
        <v>4794</v>
      </c>
      <c r="O3056" s="4" t="s">
        <v>37</v>
      </c>
      <c r="P3056" s="4" t="s">
        <v>102</v>
      </c>
      <c r="Q3056" s="4" t="s">
        <v>102</v>
      </c>
      <c r="R3056" s="4" t="s">
        <v>24194</v>
      </c>
      <c r="S3056" s="4">
        <v>13</v>
      </c>
      <c r="T3056" s="4" t="s">
        <v>64</v>
      </c>
      <c r="U3056" s="4">
        <v>504</v>
      </c>
      <c r="V3056" s="4" t="s">
        <v>806</v>
      </c>
      <c r="W3056" s="4" t="s">
        <v>42</v>
      </c>
      <c r="X3056" s="4" t="s">
        <v>4165</v>
      </c>
      <c r="Y3056" s="4" t="s">
        <v>28</v>
      </c>
      <c r="Z3056" s="4" t="s">
        <v>28</v>
      </c>
      <c r="AA3056" s="4" t="s">
        <v>24195</v>
      </c>
      <c r="AB3056" s="4" t="s">
        <v>24196</v>
      </c>
      <c r="AC3056" s="4" t="s">
        <v>40144</v>
      </c>
    </row>
    <row r="3057" spans="1:29" x14ac:dyDescent="0.2">
      <c r="A3057" s="4" t="s">
        <v>24197</v>
      </c>
      <c r="B3057" s="4">
        <v>380868</v>
      </c>
      <c r="C3057" s="4" t="s">
        <v>24198</v>
      </c>
      <c r="D3057" s="4" t="s">
        <v>29</v>
      </c>
      <c r="E3057" s="5">
        <v>40592</v>
      </c>
      <c r="F3057" s="6">
        <v>1934565.04</v>
      </c>
      <c r="G3057" s="4" t="s">
        <v>24200</v>
      </c>
      <c r="H3057" s="8" t="s">
        <v>38314</v>
      </c>
      <c r="I3057" s="4" t="s">
        <v>4356</v>
      </c>
      <c r="J3057" s="4" t="s">
        <v>4357</v>
      </c>
      <c r="K3057" s="4" t="s">
        <v>24201</v>
      </c>
      <c r="L3057" s="4" t="s">
        <v>24199</v>
      </c>
      <c r="M3057" s="4" t="s">
        <v>4359</v>
      </c>
      <c r="N3057" s="4" t="s">
        <v>2127</v>
      </c>
      <c r="O3057" s="4" t="s">
        <v>53</v>
      </c>
      <c r="P3057" s="4" t="s">
        <v>3026</v>
      </c>
      <c r="Q3057" s="4" t="s">
        <v>4360</v>
      </c>
      <c r="R3057" s="4" t="s">
        <v>24202</v>
      </c>
      <c r="S3057" s="4">
        <v>2</v>
      </c>
      <c r="T3057" s="4" t="s">
        <v>176</v>
      </c>
      <c r="U3057" s="4">
        <v>2962</v>
      </c>
      <c r="V3057" s="4" t="s">
        <v>806</v>
      </c>
      <c r="W3057" s="4" t="s">
        <v>57</v>
      </c>
      <c r="X3057" s="4" t="s">
        <v>874</v>
      </c>
      <c r="Y3057" s="4" t="s">
        <v>28</v>
      </c>
      <c r="Z3057" s="4" t="s">
        <v>28</v>
      </c>
      <c r="AA3057" s="4" t="s">
        <v>808</v>
      </c>
      <c r="AB3057" s="4" t="s">
        <v>808</v>
      </c>
      <c r="AC3057" s="4" t="s">
        <v>40144</v>
      </c>
    </row>
    <row r="3058" spans="1:29" x14ac:dyDescent="0.2">
      <c r="A3058" s="4" t="s">
        <v>24203</v>
      </c>
      <c r="B3058" s="4">
        <v>371683</v>
      </c>
      <c r="C3058" s="4" t="s">
        <v>24204</v>
      </c>
      <c r="D3058" s="4" t="s">
        <v>29</v>
      </c>
      <c r="E3058" s="5">
        <v>40582</v>
      </c>
      <c r="F3058" s="6">
        <v>1935645.74</v>
      </c>
      <c r="G3058" s="4" t="s">
        <v>24206</v>
      </c>
      <c r="H3058" s="8" t="s">
        <v>39034</v>
      </c>
      <c r="I3058" s="4" t="s">
        <v>17922</v>
      </c>
      <c r="J3058" s="4" t="s">
        <v>17923</v>
      </c>
      <c r="K3058" s="4" t="s">
        <v>24207</v>
      </c>
      <c r="L3058" s="4" t="s">
        <v>24205</v>
      </c>
      <c r="M3058" s="4" t="s">
        <v>4917</v>
      </c>
      <c r="N3058" s="4" t="s">
        <v>4918</v>
      </c>
      <c r="O3058" s="4" t="s">
        <v>53</v>
      </c>
      <c r="P3058" s="4" t="s">
        <v>2320</v>
      </c>
      <c r="Q3058" s="4" t="s">
        <v>4919</v>
      </c>
      <c r="R3058" s="4" t="s">
        <v>24208</v>
      </c>
      <c r="S3058" s="4">
        <v>0</v>
      </c>
      <c r="T3058" s="4" t="s">
        <v>176</v>
      </c>
      <c r="U3058" s="4">
        <v>16039</v>
      </c>
      <c r="V3058" s="4" t="s">
        <v>41</v>
      </c>
      <c r="W3058" s="4" t="s">
        <v>57</v>
      </c>
      <c r="X3058" s="4" t="s">
        <v>874</v>
      </c>
      <c r="Y3058" s="4" t="s">
        <v>28</v>
      </c>
      <c r="Z3058" s="4" t="s">
        <v>28</v>
      </c>
      <c r="AA3058" s="4" t="s">
        <v>13207</v>
      </c>
      <c r="AB3058" s="4" t="s">
        <v>24209</v>
      </c>
      <c r="AC3058" s="4" t="s">
        <v>40144</v>
      </c>
    </row>
    <row r="3059" spans="1:29" x14ac:dyDescent="0.2">
      <c r="A3059" s="4" t="s">
        <v>24210</v>
      </c>
      <c r="B3059" s="4">
        <v>382929</v>
      </c>
      <c r="C3059" s="4" t="s">
        <v>24211</v>
      </c>
      <c r="D3059" s="4" t="s">
        <v>29</v>
      </c>
      <c r="E3059" s="5">
        <v>40815</v>
      </c>
      <c r="F3059" s="6">
        <v>1937454.7</v>
      </c>
      <c r="G3059" s="4" t="s">
        <v>24213</v>
      </c>
      <c r="H3059" s="8" t="s">
        <v>38854</v>
      </c>
      <c r="I3059" s="4" t="s">
        <v>14387</v>
      </c>
      <c r="J3059" s="4" t="s">
        <v>14388</v>
      </c>
      <c r="K3059" s="4" t="s">
        <v>24214</v>
      </c>
      <c r="L3059" s="4" t="s">
        <v>24212</v>
      </c>
      <c r="M3059" s="4" t="s">
        <v>1253</v>
      </c>
      <c r="N3059" s="4" t="s">
        <v>72</v>
      </c>
      <c r="O3059" s="4" t="s">
        <v>73</v>
      </c>
      <c r="P3059" s="4" t="s">
        <v>74</v>
      </c>
      <c r="Q3059" s="4" t="s">
        <v>1255</v>
      </c>
      <c r="R3059" s="4" t="s">
        <v>24215</v>
      </c>
      <c r="S3059" s="4">
        <v>2</v>
      </c>
      <c r="T3059" s="4" t="s">
        <v>64</v>
      </c>
      <c r="U3059" s="4">
        <v>324</v>
      </c>
      <c r="V3059" s="4" t="s">
        <v>41</v>
      </c>
      <c r="W3059" s="4" t="s">
        <v>77</v>
      </c>
      <c r="X3059" s="4" t="s">
        <v>1083</v>
      </c>
      <c r="Y3059" s="4" t="s">
        <v>28</v>
      </c>
      <c r="Z3059" s="4" t="s">
        <v>28</v>
      </c>
      <c r="AA3059" s="4" t="s">
        <v>808</v>
      </c>
      <c r="AB3059" s="4" t="s">
        <v>808</v>
      </c>
      <c r="AC3059" s="4" t="s">
        <v>40144</v>
      </c>
    </row>
    <row r="3060" spans="1:29" x14ac:dyDescent="0.2">
      <c r="A3060" s="4" t="s">
        <v>24216</v>
      </c>
      <c r="B3060" s="4">
        <v>365681</v>
      </c>
      <c r="C3060" s="4" t="s">
        <v>24217</v>
      </c>
      <c r="D3060" s="4" t="s">
        <v>29</v>
      </c>
      <c r="E3060" s="5">
        <v>40241</v>
      </c>
      <c r="F3060" s="6">
        <v>1937955.66</v>
      </c>
      <c r="G3060" s="4" t="s">
        <v>24219</v>
      </c>
      <c r="H3060" s="8" t="s">
        <v>39358</v>
      </c>
      <c r="I3060" s="4" t="s">
        <v>24220</v>
      </c>
      <c r="J3060" s="4" t="s">
        <v>24221</v>
      </c>
      <c r="K3060" s="4" t="s">
        <v>24222</v>
      </c>
      <c r="L3060" s="4" t="s">
        <v>24218</v>
      </c>
      <c r="M3060" s="4" t="s">
        <v>801</v>
      </c>
      <c r="N3060" s="4" t="s">
        <v>802</v>
      </c>
      <c r="O3060" s="4" t="s">
        <v>469</v>
      </c>
      <c r="P3060" s="4" t="s">
        <v>803</v>
      </c>
      <c r="Q3060" s="4" t="s">
        <v>804</v>
      </c>
      <c r="R3060" s="4" t="s">
        <v>24223</v>
      </c>
      <c r="S3060" s="4">
        <v>2</v>
      </c>
      <c r="T3060" s="4" t="s">
        <v>176</v>
      </c>
      <c r="U3060" s="4">
        <v>8</v>
      </c>
      <c r="V3060" s="4" t="s">
        <v>806</v>
      </c>
      <c r="W3060" s="4" t="s">
        <v>473</v>
      </c>
      <c r="X3060" s="4" t="s">
        <v>1011</v>
      </c>
      <c r="Y3060" s="4" t="s">
        <v>28</v>
      </c>
      <c r="Z3060" s="4" t="s">
        <v>28</v>
      </c>
      <c r="AA3060" s="4" t="s">
        <v>24224</v>
      </c>
      <c r="AB3060" s="4" t="s">
        <v>24225</v>
      </c>
      <c r="AC3060" s="4" t="s">
        <v>40144</v>
      </c>
    </row>
    <row r="3061" spans="1:29" x14ac:dyDescent="0.2">
      <c r="A3061" s="4" t="s">
        <v>24226</v>
      </c>
      <c r="B3061" s="4">
        <v>403968</v>
      </c>
      <c r="C3061" s="4" t="s">
        <v>24227</v>
      </c>
      <c r="D3061" s="4" t="s">
        <v>29</v>
      </c>
      <c r="E3061" s="5">
        <v>40773</v>
      </c>
      <c r="F3061" s="6">
        <v>1939853.08</v>
      </c>
      <c r="G3061" s="4" t="s">
        <v>24229</v>
      </c>
      <c r="H3061" s="8" t="s">
        <v>39014</v>
      </c>
      <c r="I3061" s="4" t="s">
        <v>17420</v>
      </c>
      <c r="J3061" s="4" t="s">
        <v>17421</v>
      </c>
      <c r="K3061" s="4" t="s">
        <v>24230</v>
      </c>
      <c r="L3061" s="4" t="s">
        <v>24228</v>
      </c>
      <c r="M3061" s="4" t="s">
        <v>7286</v>
      </c>
      <c r="N3061" s="4" t="s">
        <v>833</v>
      </c>
      <c r="O3061" s="4" t="s">
        <v>53</v>
      </c>
      <c r="P3061" s="4" t="s">
        <v>834</v>
      </c>
      <c r="Q3061" s="4" t="s">
        <v>7288</v>
      </c>
      <c r="R3061" s="4" t="s">
        <v>24231</v>
      </c>
      <c r="S3061" s="4">
        <v>9</v>
      </c>
      <c r="T3061" s="4" t="s">
        <v>64</v>
      </c>
      <c r="U3061" s="4">
        <v>1233</v>
      </c>
      <c r="V3061" s="4" t="s">
        <v>41</v>
      </c>
      <c r="W3061" s="4" t="s">
        <v>57</v>
      </c>
      <c r="X3061" s="4" t="s">
        <v>838</v>
      </c>
      <c r="Y3061" s="4" t="s">
        <v>28</v>
      </c>
      <c r="Z3061" s="4" t="s">
        <v>28</v>
      </c>
      <c r="AA3061" s="4" t="s">
        <v>808</v>
      </c>
      <c r="AB3061" s="4" t="s">
        <v>808</v>
      </c>
      <c r="AC3061" s="4" t="s">
        <v>40144</v>
      </c>
    </row>
    <row r="3062" spans="1:29" x14ac:dyDescent="0.2">
      <c r="A3062" s="4" t="s">
        <v>24232</v>
      </c>
      <c r="B3062" s="4">
        <v>311574</v>
      </c>
      <c r="C3062" s="4" t="s">
        <v>24233</v>
      </c>
      <c r="D3062" s="4" t="s">
        <v>29</v>
      </c>
      <c r="E3062" s="5">
        <v>39931</v>
      </c>
      <c r="F3062" s="6">
        <v>1941366.57</v>
      </c>
      <c r="G3062" s="4" t="s">
        <v>24235</v>
      </c>
      <c r="H3062" s="8" t="s">
        <v>38302</v>
      </c>
      <c r="I3062" s="4" t="s">
        <v>4127</v>
      </c>
      <c r="J3062" s="4" t="s">
        <v>4128</v>
      </c>
      <c r="K3062" s="4" t="s">
        <v>24236</v>
      </c>
      <c r="L3062" s="4" t="s">
        <v>24234</v>
      </c>
      <c r="M3062" s="4" t="s">
        <v>4130</v>
      </c>
      <c r="N3062" s="4" t="s">
        <v>4131</v>
      </c>
      <c r="O3062" s="4" t="s">
        <v>145</v>
      </c>
      <c r="P3062" s="4" t="s">
        <v>1106</v>
      </c>
      <c r="Q3062" s="4" t="s">
        <v>4132</v>
      </c>
      <c r="R3062" s="4" t="s">
        <v>24237</v>
      </c>
      <c r="S3062" s="4">
        <v>0</v>
      </c>
      <c r="T3062" s="4" t="s">
        <v>176</v>
      </c>
      <c r="U3062" s="4">
        <v>303</v>
      </c>
      <c r="V3062" s="4" t="s">
        <v>41</v>
      </c>
      <c r="W3062" s="4" t="s">
        <v>149</v>
      </c>
      <c r="X3062" s="4" t="s">
        <v>1106</v>
      </c>
      <c r="Y3062" s="4" t="s">
        <v>28</v>
      </c>
      <c r="Z3062" s="4" t="s">
        <v>28</v>
      </c>
      <c r="AA3062" s="4" t="s">
        <v>24238</v>
      </c>
      <c r="AB3062" s="4" t="s">
        <v>24239</v>
      </c>
      <c r="AC3062" s="4" t="s">
        <v>40144</v>
      </c>
    </row>
    <row r="3063" spans="1:29" x14ac:dyDescent="0.2">
      <c r="A3063" s="4" t="s">
        <v>24240</v>
      </c>
      <c r="B3063" s="4">
        <v>382916</v>
      </c>
      <c r="C3063" s="4" t="s">
        <v>24241</v>
      </c>
      <c r="D3063" s="4" t="s">
        <v>29</v>
      </c>
      <c r="E3063" s="5">
        <v>40571</v>
      </c>
      <c r="F3063" s="6">
        <v>1942430.87</v>
      </c>
      <c r="G3063" s="4" t="s">
        <v>24243</v>
      </c>
      <c r="H3063" s="8" t="s">
        <v>39344</v>
      </c>
      <c r="I3063" s="4" t="s">
        <v>23952</v>
      </c>
      <c r="J3063" s="4" t="s">
        <v>23953</v>
      </c>
      <c r="K3063" s="4" t="s">
        <v>24244</v>
      </c>
      <c r="L3063" s="4" t="s">
        <v>24242</v>
      </c>
      <c r="M3063" s="4" t="s">
        <v>565</v>
      </c>
      <c r="N3063" s="4" t="s">
        <v>36</v>
      </c>
      <c r="O3063" s="4" t="s">
        <v>37</v>
      </c>
      <c r="P3063" s="4" t="s">
        <v>567</v>
      </c>
      <c r="Q3063" s="4" t="s">
        <v>568</v>
      </c>
      <c r="R3063" s="4" t="s">
        <v>24245</v>
      </c>
      <c r="S3063" s="4">
        <v>3</v>
      </c>
      <c r="T3063" s="4" t="s">
        <v>176</v>
      </c>
      <c r="U3063" s="4">
        <v>93</v>
      </c>
      <c r="V3063" s="4" t="s">
        <v>41</v>
      </c>
      <c r="W3063" s="4" t="s">
        <v>221</v>
      </c>
      <c r="X3063" s="4" t="s">
        <v>567</v>
      </c>
      <c r="Y3063" s="4" t="s">
        <v>28</v>
      </c>
      <c r="Z3063" s="4" t="s">
        <v>28</v>
      </c>
      <c r="AA3063" s="4" t="s">
        <v>4844</v>
      </c>
      <c r="AB3063" s="4" t="s">
        <v>24246</v>
      </c>
      <c r="AC3063" s="4" t="s">
        <v>40144</v>
      </c>
    </row>
    <row r="3064" spans="1:29" x14ac:dyDescent="0.2">
      <c r="A3064" s="4" t="s">
        <v>24247</v>
      </c>
      <c r="B3064" s="4">
        <v>382308</v>
      </c>
      <c r="C3064" s="4" t="s">
        <v>24248</v>
      </c>
      <c r="D3064" s="4" t="s">
        <v>29</v>
      </c>
      <c r="E3064" s="5">
        <v>40765</v>
      </c>
      <c r="F3064" s="6">
        <v>1943034.6</v>
      </c>
      <c r="G3064" s="4" t="s">
        <v>24250</v>
      </c>
      <c r="H3064" s="8" t="s">
        <v>39159</v>
      </c>
      <c r="I3064" s="4" t="s">
        <v>20393</v>
      </c>
      <c r="J3064" s="4" t="s">
        <v>20394</v>
      </c>
      <c r="K3064" s="4" t="s">
        <v>24251</v>
      </c>
      <c r="L3064" s="4" t="s">
        <v>24249</v>
      </c>
      <c r="M3064" s="4" t="s">
        <v>1600</v>
      </c>
      <c r="N3064" s="4" t="s">
        <v>1080</v>
      </c>
      <c r="O3064" s="4" t="s">
        <v>73</v>
      </c>
      <c r="P3064" s="4" t="s">
        <v>74</v>
      </c>
      <c r="Q3064" s="4" t="s">
        <v>1494</v>
      </c>
      <c r="R3064" s="4" t="s">
        <v>24252</v>
      </c>
      <c r="S3064" s="4">
        <v>4</v>
      </c>
      <c r="T3064" s="4" t="s">
        <v>64</v>
      </c>
      <c r="U3064" s="4">
        <v>544</v>
      </c>
      <c r="V3064" s="4" t="s">
        <v>806</v>
      </c>
      <c r="W3064" s="4" t="s">
        <v>77</v>
      </c>
      <c r="X3064" s="4" t="s">
        <v>1083</v>
      </c>
      <c r="Y3064" s="4" t="s">
        <v>28</v>
      </c>
      <c r="Z3064" s="4" t="s">
        <v>28</v>
      </c>
      <c r="AA3064" s="4" t="s">
        <v>24253</v>
      </c>
      <c r="AB3064" s="4" t="s">
        <v>24254</v>
      </c>
      <c r="AC3064" s="4" t="s">
        <v>40144</v>
      </c>
    </row>
    <row r="3065" spans="1:29" x14ac:dyDescent="0.2">
      <c r="A3065" s="4" t="s">
        <v>24255</v>
      </c>
      <c r="B3065" s="4">
        <v>310868</v>
      </c>
      <c r="C3065" s="4" t="s">
        <v>24256</v>
      </c>
      <c r="D3065" s="4" t="s">
        <v>29</v>
      </c>
      <c r="E3065" s="5">
        <v>39903</v>
      </c>
      <c r="F3065" s="6">
        <v>1944998.29</v>
      </c>
      <c r="G3065" s="4" t="s">
        <v>24258</v>
      </c>
      <c r="H3065" s="8" t="s">
        <v>38988</v>
      </c>
      <c r="I3065" s="4" t="s">
        <v>16931</v>
      </c>
      <c r="J3065" s="4" t="s">
        <v>16932</v>
      </c>
      <c r="K3065" s="4" t="s">
        <v>24259</v>
      </c>
      <c r="L3065" s="4" t="s">
        <v>24257</v>
      </c>
      <c r="M3065" s="4" t="s">
        <v>3290</v>
      </c>
      <c r="N3065" s="4" t="s">
        <v>192</v>
      </c>
      <c r="O3065" s="4" t="s">
        <v>73</v>
      </c>
      <c r="P3065" s="4" t="s">
        <v>1040</v>
      </c>
      <c r="Q3065" s="4" t="s">
        <v>3291</v>
      </c>
      <c r="R3065" s="4" t="s">
        <v>24260</v>
      </c>
      <c r="S3065" s="4">
        <v>5</v>
      </c>
      <c r="T3065" s="4" t="s">
        <v>176</v>
      </c>
      <c r="U3065" s="4">
        <v>325</v>
      </c>
      <c r="V3065" s="4" t="s">
        <v>41</v>
      </c>
      <c r="W3065" s="4" t="s">
        <v>77</v>
      </c>
      <c r="X3065" s="4" t="s">
        <v>197</v>
      </c>
      <c r="Y3065" s="4" t="s">
        <v>28</v>
      </c>
      <c r="Z3065" s="4" t="s">
        <v>28</v>
      </c>
      <c r="AA3065" s="4" t="s">
        <v>24261</v>
      </c>
      <c r="AB3065" s="4" t="s">
        <v>24262</v>
      </c>
      <c r="AC3065" s="4" t="s">
        <v>40144</v>
      </c>
    </row>
    <row r="3066" spans="1:29" x14ac:dyDescent="0.2">
      <c r="A3066" s="4" t="s">
        <v>24263</v>
      </c>
      <c r="B3066" s="4">
        <v>403497</v>
      </c>
      <c r="C3066" s="4" t="s">
        <v>28</v>
      </c>
      <c r="D3066" s="4" t="s">
        <v>29</v>
      </c>
      <c r="E3066" s="5">
        <v>42340</v>
      </c>
      <c r="F3066" s="6">
        <v>1951851.58</v>
      </c>
      <c r="G3066" s="4" t="s">
        <v>24265</v>
      </c>
      <c r="H3066" s="8" t="s">
        <v>39359</v>
      </c>
      <c r="I3066" s="4" t="s">
        <v>24266</v>
      </c>
      <c r="J3066" s="4" t="s">
        <v>24267</v>
      </c>
      <c r="K3066" s="4" t="s">
        <v>24268</v>
      </c>
      <c r="L3066" s="4" t="s">
        <v>24264</v>
      </c>
      <c r="M3066" s="4" t="s">
        <v>970</v>
      </c>
      <c r="N3066" s="4" t="s">
        <v>12653</v>
      </c>
      <c r="O3066" s="4" t="s">
        <v>145</v>
      </c>
      <c r="P3066" s="4" t="s">
        <v>146</v>
      </c>
      <c r="Q3066" s="4" t="s">
        <v>972</v>
      </c>
      <c r="R3066" s="4" t="s">
        <v>24269</v>
      </c>
      <c r="S3066" s="4">
        <v>0</v>
      </c>
      <c r="T3066" s="4" t="s">
        <v>64</v>
      </c>
      <c r="U3066" s="4">
        <v>284</v>
      </c>
      <c r="V3066" s="4" t="s">
        <v>806</v>
      </c>
      <c r="W3066" s="4" t="s">
        <v>149</v>
      </c>
      <c r="X3066" s="4" t="s">
        <v>146</v>
      </c>
      <c r="Y3066" s="4" t="s">
        <v>28</v>
      </c>
      <c r="Z3066" s="4" t="s">
        <v>24270</v>
      </c>
      <c r="AA3066" s="4" t="s">
        <v>28</v>
      </c>
      <c r="AB3066" s="4" t="s">
        <v>28</v>
      </c>
      <c r="AC3066" s="4" t="s">
        <v>40144</v>
      </c>
    </row>
    <row r="3067" spans="1:29" x14ac:dyDescent="0.2">
      <c r="A3067" s="4" t="s">
        <v>24271</v>
      </c>
      <c r="B3067" s="4">
        <v>403498</v>
      </c>
      <c r="C3067" s="4" t="s">
        <v>28</v>
      </c>
      <c r="D3067" s="4" t="s">
        <v>29</v>
      </c>
      <c r="E3067" s="5">
        <v>42340</v>
      </c>
      <c r="F3067" s="6">
        <v>1951851.58</v>
      </c>
      <c r="G3067" s="4" t="s">
        <v>24273</v>
      </c>
      <c r="H3067" s="8" t="s">
        <v>39359</v>
      </c>
      <c r="I3067" s="4" t="s">
        <v>24266</v>
      </c>
      <c r="J3067" s="4" t="s">
        <v>24267</v>
      </c>
      <c r="K3067" s="4" t="s">
        <v>24274</v>
      </c>
      <c r="L3067" s="4" t="s">
        <v>24272</v>
      </c>
      <c r="M3067" s="4" t="s">
        <v>970</v>
      </c>
      <c r="N3067" s="4" t="s">
        <v>12653</v>
      </c>
      <c r="O3067" s="4" t="s">
        <v>145</v>
      </c>
      <c r="P3067" s="4" t="s">
        <v>146</v>
      </c>
      <c r="Q3067" s="4" t="s">
        <v>972</v>
      </c>
      <c r="R3067" s="4" t="s">
        <v>24275</v>
      </c>
      <c r="S3067" s="4">
        <v>0</v>
      </c>
      <c r="T3067" s="4" t="s">
        <v>28</v>
      </c>
      <c r="U3067" s="4">
        <v>321</v>
      </c>
      <c r="V3067" s="4" t="s">
        <v>806</v>
      </c>
      <c r="W3067" s="4" t="s">
        <v>149</v>
      </c>
      <c r="X3067" s="4" t="s">
        <v>146</v>
      </c>
      <c r="Y3067" s="4" t="s">
        <v>28</v>
      </c>
      <c r="Z3067" s="4" t="s">
        <v>24276</v>
      </c>
      <c r="AA3067" s="4" t="s">
        <v>28</v>
      </c>
      <c r="AB3067" s="4" t="s">
        <v>28</v>
      </c>
      <c r="AC3067" s="4" t="s">
        <v>40144</v>
      </c>
    </row>
    <row r="3068" spans="1:29" x14ac:dyDescent="0.2">
      <c r="A3068" s="4" t="s">
        <v>24277</v>
      </c>
      <c r="B3068" s="4">
        <v>373123</v>
      </c>
      <c r="C3068" s="4" t="s">
        <v>24278</v>
      </c>
      <c r="D3068" s="4" t="s">
        <v>29</v>
      </c>
      <c r="E3068" s="5">
        <v>40505</v>
      </c>
      <c r="F3068" s="6">
        <v>1953504.26</v>
      </c>
      <c r="G3068" s="4" t="s">
        <v>482</v>
      </c>
      <c r="H3068" s="8" t="s">
        <v>39360</v>
      </c>
      <c r="I3068" s="4" t="s">
        <v>24280</v>
      </c>
      <c r="J3068" s="4" t="s">
        <v>24281</v>
      </c>
      <c r="K3068" s="4" t="s">
        <v>24282</v>
      </c>
      <c r="L3068" s="4" t="s">
        <v>24279</v>
      </c>
      <c r="M3068" s="4" t="s">
        <v>24283</v>
      </c>
      <c r="N3068" s="4" t="s">
        <v>6816</v>
      </c>
      <c r="O3068" s="4" t="s">
        <v>545</v>
      </c>
      <c r="P3068" s="4" t="s">
        <v>546</v>
      </c>
      <c r="Q3068" s="4" t="s">
        <v>24284</v>
      </c>
      <c r="R3068" s="4" t="s">
        <v>24285</v>
      </c>
      <c r="S3068" s="4">
        <v>1</v>
      </c>
      <c r="T3068" s="4" t="s">
        <v>176</v>
      </c>
      <c r="U3068" s="4">
        <v>321</v>
      </c>
      <c r="V3068" s="4" t="s">
        <v>41</v>
      </c>
      <c r="W3068" s="4" t="s">
        <v>549</v>
      </c>
      <c r="X3068" s="4" t="s">
        <v>550</v>
      </c>
      <c r="Y3068" s="4" t="s">
        <v>28</v>
      </c>
      <c r="Z3068" s="4" t="s">
        <v>28</v>
      </c>
      <c r="AA3068" s="4" t="s">
        <v>24286</v>
      </c>
      <c r="AB3068" s="4" t="s">
        <v>24287</v>
      </c>
      <c r="AC3068" s="4" t="s">
        <v>40144</v>
      </c>
    </row>
    <row r="3069" spans="1:29" x14ac:dyDescent="0.2">
      <c r="A3069" s="4" t="s">
        <v>24288</v>
      </c>
      <c r="B3069" s="4">
        <v>310207</v>
      </c>
      <c r="C3069" s="4" t="s">
        <v>24289</v>
      </c>
      <c r="D3069" s="4" t="s">
        <v>29</v>
      </c>
      <c r="E3069" s="5">
        <v>39703</v>
      </c>
      <c r="F3069" s="6">
        <v>1957667.28</v>
      </c>
      <c r="G3069" s="4" t="s">
        <v>24291</v>
      </c>
      <c r="H3069" s="8" t="s">
        <v>39361</v>
      </c>
      <c r="I3069" s="4" t="s">
        <v>24292</v>
      </c>
      <c r="J3069" s="4" t="s">
        <v>24293</v>
      </c>
      <c r="K3069" s="4" t="s">
        <v>24294</v>
      </c>
      <c r="L3069" s="4" t="s">
        <v>24290</v>
      </c>
      <c r="M3069" s="4" t="s">
        <v>8012</v>
      </c>
      <c r="N3069" s="4" t="s">
        <v>8013</v>
      </c>
      <c r="O3069" s="4" t="s">
        <v>145</v>
      </c>
      <c r="P3069" s="4" t="s">
        <v>2039</v>
      </c>
      <c r="Q3069" s="4" t="s">
        <v>8014</v>
      </c>
      <c r="R3069" s="4" t="s">
        <v>24295</v>
      </c>
      <c r="S3069" s="4">
        <v>0</v>
      </c>
      <c r="T3069" s="4" t="s">
        <v>176</v>
      </c>
      <c r="U3069" s="4">
        <v>549</v>
      </c>
      <c r="V3069" s="4" t="s">
        <v>41</v>
      </c>
      <c r="W3069" s="4" t="s">
        <v>149</v>
      </c>
      <c r="X3069" s="4" t="s">
        <v>2039</v>
      </c>
      <c r="Y3069" s="4" t="s">
        <v>28</v>
      </c>
      <c r="Z3069" s="4" t="s">
        <v>28</v>
      </c>
      <c r="AA3069" s="4" t="s">
        <v>24296</v>
      </c>
      <c r="AB3069" s="4" t="s">
        <v>24297</v>
      </c>
      <c r="AC3069" s="4" t="s">
        <v>40144</v>
      </c>
    </row>
    <row r="3070" spans="1:29" x14ac:dyDescent="0.2">
      <c r="A3070" s="4" t="s">
        <v>24298</v>
      </c>
      <c r="B3070" s="4">
        <v>395311</v>
      </c>
      <c r="C3070" s="4" t="s">
        <v>28</v>
      </c>
      <c r="D3070" s="4" t="s">
        <v>29</v>
      </c>
      <c r="E3070" s="5">
        <v>41914</v>
      </c>
      <c r="F3070" s="6">
        <v>1958247.6306</v>
      </c>
      <c r="G3070" s="4" t="s">
        <v>2580</v>
      </c>
      <c r="H3070" s="8" t="s">
        <v>39362</v>
      </c>
      <c r="I3070" s="4" t="s">
        <v>24300</v>
      </c>
      <c r="J3070" s="4" t="s">
        <v>24301</v>
      </c>
      <c r="K3070" s="4" t="s">
        <v>24302</v>
      </c>
      <c r="L3070" s="4" t="s">
        <v>24299</v>
      </c>
      <c r="M3070" s="4" t="s">
        <v>237</v>
      </c>
      <c r="N3070" s="4" t="s">
        <v>238</v>
      </c>
      <c r="O3070" s="4" t="s">
        <v>145</v>
      </c>
      <c r="P3070" s="4" t="s">
        <v>239</v>
      </c>
      <c r="Q3070" s="4" t="s">
        <v>239</v>
      </c>
      <c r="R3070" s="4" t="s">
        <v>24303</v>
      </c>
      <c r="S3070" s="4">
        <v>0</v>
      </c>
      <c r="T3070" s="4" t="s">
        <v>176</v>
      </c>
      <c r="U3070" s="4">
        <v>2122</v>
      </c>
      <c r="V3070" s="4" t="s">
        <v>806</v>
      </c>
      <c r="W3070" s="4" t="s">
        <v>149</v>
      </c>
      <c r="X3070" s="4" t="s">
        <v>1110</v>
      </c>
      <c r="Y3070" s="4" t="s">
        <v>28</v>
      </c>
      <c r="Z3070" s="4" t="s">
        <v>28</v>
      </c>
      <c r="AA3070" s="4" t="s">
        <v>808</v>
      </c>
      <c r="AB3070" s="4" t="s">
        <v>808</v>
      </c>
      <c r="AC3070" s="4" t="s">
        <v>40144</v>
      </c>
    </row>
    <row r="3071" spans="1:29" x14ac:dyDescent="0.2">
      <c r="A3071" s="4" t="s">
        <v>24304</v>
      </c>
      <c r="B3071" s="4">
        <v>379981</v>
      </c>
      <c r="C3071" s="4" t="s">
        <v>24305</v>
      </c>
      <c r="D3071" s="4" t="s">
        <v>29</v>
      </c>
      <c r="E3071" s="5">
        <v>40371</v>
      </c>
      <c r="F3071" s="6">
        <v>1961254.13</v>
      </c>
      <c r="G3071" s="4" t="s">
        <v>24307</v>
      </c>
      <c r="H3071" s="8" t="s">
        <v>39184</v>
      </c>
      <c r="I3071" s="4" t="s">
        <v>20940</v>
      </c>
      <c r="J3071" s="4" t="s">
        <v>20941</v>
      </c>
      <c r="K3071" s="4" t="s">
        <v>24308</v>
      </c>
      <c r="L3071" s="4" t="s">
        <v>24306</v>
      </c>
      <c r="M3071" s="4" t="s">
        <v>846</v>
      </c>
      <c r="N3071" s="4" t="s">
        <v>6352</v>
      </c>
      <c r="O3071" s="4" t="s">
        <v>145</v>
      </c>
      <c r="P3071" s="4" t="s">
        <v>848</v>
      </c>
      <c r="Q3071" s="4" t="s">
        <v>849</v>
      </c>
      <c r="R3071" s="4" t="s">
        <v>24309</v>
      </c>
      <c r="S3071" s="4">
        <v>0</v>
      </c>
      <c r="T3071" s="4" t="s">
        <v>64</v>
      </c>
      <c r="U3071" s="4">
        <v>1116</v>
      </c>
      <c r="V3071" s="4" t="s">
        <v>41</v>
      </c>
      <c r="W3071" s="4" t="s">
        <v>149</v>
      </c>
      <c r="X3071" s="4" t="s">
        <v>146</v>
      </c>
      <c r="Y3071" s="4" t="s">
        <v>28</v>
      </c>
      <c r="Z3071" s="4" t="s">
        <v>28</v>
      </c>
      <c r="AA3071" s="4" t="s">
        <v>24310</v>
      </c>
      <c r="AB3071" s="4" t="s">
        <v>24311</v>
      </c>
      <c r="AC3071" s="4" t="s">
        <v>40144</v>
      </c>
    </row>
    <row r="3072" spans="1:29" x14ac:dyDescent="0.2">
      <c r="A3072" s="4" t="s">
        <v>24312</v>
      </c>
      <c r="B3072" s="4">
        <v>420484</v>
      </c>
      <c r="C3072" s="4" t="s">
        <v>1276</v>
      </c>
      <c r="D3072" s="4" t="s">
        <v>29</v>
      </c>
      <c r="E3072" s="5">
        <v>43168</v>
      </c>
      <c r="F3072" s="6">
        <v>1962000</v>
      </c>
      <c r="G3072" s="4" t="s">
        <v>24313</v>
      </c>
      <c r="H3072" s="8" t="s">
        <v>38881</v>
      </c>
      <c r="I3072" s="4" t="s">
        <v>14934</v>
      </c>
      <c r="J3072" s="4" t="s">
        <v>14935</v>
      </c>
      <c r="K3072" s="4" t="s">
        <v>24314</v>
      </c>
      <c r="L3072" s="4" t="s">
        <v>24315</v>
      </c>
      <c r="M3072" s="4" t="s">
        <v>4895</v>
      </c>
      <c r="N3072" s="4" t="s">
        <v>1197</v>
      </c>
      <c r="O3072" s="4" t="s">
        <v>53</v>
      </c>
      <c r="P3072" s="4" t="s">
        <v>1198</v>
      </c>
      <c r="Q3072" s="4" t="s">
        <v>4896</v>
      </c>
      <c r="R3072" s="4" t="s">
        <v>24316</v>
      </c>
      <c r="S3072" s="4">
        <v>0</v>
      </c>
      <c r="T3072" s="4" t="s">
        <v>28</v>
      </c>
      <c r="U3072" s="4">
        <v>14550</v>
      </c>
      <c r="V3072" s="4" t="s">
        <v>41</v>
      </c>
      <c r="W3072" s="4" t="s">
        <v>57</v>
      </c>
      <c r="X3072" s="4" t="s">
        <v>838</v>
      </c>
      <c r="Y3072" s="4" t="s">
        <v>28</v>
      </c>
      <c r="Z3072" s="4" t="s">
        <v>28</v>
      </c>
      <c r="AA3072" s="4" t="s">
        <v>28</v>
      </c>
      <c r="AB3072" s="4" t="s">
        <v>28</v>
      </c>
      <c r="AC3072" s="4" t="s">
        <v>40144</v>
      </c>
    </row>
    <row r="3073" spans="1:29" x14ac:dyDescent="0.2">
      <c r="A3073" s="4" t="s">
        <v>24317</v>
      </c>
      <c r="B3073" s="4">
        <v>367183</v>
      </c>
      <c r="C3073" s="4" t="s">
        <v>24318</v>
      </c>
      <c r="D3073" s="4" t="s">
        <v>29</v>
      </c>
      <c r="E3073" s="5">
        <v>40480</v>
      </c>
      <c r="F3073" s="6">
        <v>1962716.8585000001</v>
      </c>
      <c r="G3073" s="4" t="s">
        <v>24320</v>
      </c>
      <c r="H3073" s="8" t="s">
        <v>39065</v>
      </c>
      <c r="I3073" s="4" t="s">
        <v>18545</v>
      </c>
      <c r="J3073" s="4" t="s">
        <v>18546</v>
      </c>
      <c r="K3073" s="4" t="s">
        <v>24321</v>
      </c>
      <c r="L3073" s="4" t="s">
        <v>24319</v>
      </c>
      <c r="M3073" s="4" t="s">
        <v>4309</v>
      </c>
      <c r="N3073" s="4" t="s">
        <v>1080</v>
      </c>
      <c r="O3073" s="4" t="s">
        <v>73</v>
      </c>
      <c r="P3073" s="4" t="s">
        <v>193</v>
      </c>
      <c r="Q3073" s="4" t="s">
        <v>4310</v>
      </c>
      <c r="R3073" s="4" t="s">
        <v>24322</v>
      </c>
      <c r="S3073" s="4">
        <v>11</v>
      </c>
      <c r="T3073" s="4" t="s">
        <v>176</v>
      </c>
      <c r="U3073" s="4">
        <v>199</v>
      </c>
      <c r="V3073" s="4" t="s">
        <v>806</v>
      </c>
      <c r="W3073" s="4" t="s">
        <v>77</v>
      </c>
      <c r="X3073" s="4" t="s">
        <v>197</v>
      </c>
      <c r="Y3073" s="4" t="s">
        <v>28</v>
      </c>
      <c r="Z3073" s="4" t="s">
        <v>28</v>
      </c>
      <c r="AA3073" s="4" t="s">
        <v>24323</v>
      </c>
      <c r="AB3073" s="4" t="s">
        <v>24324</v>
      </c>
      <c r="AC3073" s="4" t="s">
        <v>40144</v>
      </c>
    </row>
    <row r="3074" spans="1:29" x14ac:dyDescent="0.2">
      <c r="A3074" s="4" t="s">
        <v>24325</v>
      </c>
      <c r="B3074" s="4">
        <v>313573</v>
      </c>
      <c r="C3074" s="4" t="s">
        <v>24326</v>
      </c>
      <c r="D3074" s="4" t="s">
        <v>29</v>
      </c>
      <c r="E3074" s="5">
        <v>39538</v>
      </c>
      <c r="F3074" s="6">
        <v>1963150.37</v>
      </c>
      <c r="G3074" s="4" t="s">
        <v>24328</v>
      </c>
      <c r="H3074" s="8" t="s">
        <v>38313</v>
      </c>
      <c r="I3074" s="4" t="s">
        <v>3829</v>
      </c>
      <c r="J3074" s="4" t="s">
        <v>3830</v>
      </c>
      <c r="K3074" s="4" t="s">
        <v>24329</v>
      </c>
      <c r="L3074" s="4" t="s">
        <v>24327</v>
      </c>
      <c r="M3074" s="4" t="s">
        <v>1253</v>
      </c>
      <c r="N3074" s="4" t="s">
        <v>984</v>
      </c>
      <c r="O3074" s="4" t="s">
        <v>73</v>
      </c>
      <c r="P3074" s="4" t="s">
        <v>74</v>
      </c>
      <c r="Q3074" s="4" t="s">
        <v>1255</v>
      </c>
      <c r="R3074" s="4" t="s">
        <v>24330</v>
      </c>
      <c r="S3074" s="4">
        <v>2</v>
      </c>
      <c r="T3074" s="4" t="s">
        <v>64</v>
      </c>
      <c r="U3074" s="4">
        <v>504</v>
      </c>
      <c r="V3074" s="4" t="s">
        <v>41</v>
      </c>
      <c r="W3074" s="4" t="s">
        <v>77</v>
      </c>
      <c r="X3074" s="4" t="s">
        <v>177</v>
      </c>
      <c r="Y3074" s="4" t="s">
        <v>28</v>
      </c>
      <c r="Z3074" s="4" t="s">
        <v>28</v>
      </c>
      <c r="AA3074" s="4" t="s">
        <v>24331</v>
      </c>
      <c r="AB3074" s="4" t="s">
        <v>24332</v>
      </c>
      <c r="AC3074" s="4" t="s">
        <v>40144</v>
      </c>
    </row>
    <row r="3075" spans="1:29" x14ac:dyDescent="0.2">
      <c r="A3075" s="4" t="s">
        <v>24333</v>
      </c>
      <c r="B3075" s="4">
        <v>382576</v>
      </c>
      <c r="C3075" s="4" t="s">
        <v>24334</v>
      </c>
      <c r="D3075" s="4" t="s">
        <v>29</v>
      </c>
      <c r="E3075" s="5">
        <v>40772</v>
      </c>
      <c r="F3075" s="6">
        <v>1965322.95</v>
      </c>
      <c r="G3075" s="4" t="s">
        <v>24336</v>
      </c>
      <c r="H3075" s="8" t="s">
        <v>39363</v>
      </c>
      <c r="I3075" s="4" t="s">
        <v>24337</v>
      </c>
      <c r="J3075" s="4" t="s">
        <v>24338</v>
      </c>
      <c r="K3075" s="4" t="s">
        <v>24339</v>
      </c>
      <c r="L3075" s="4" t="s">
        <v>24335</v>
      </c>
      <c r="M3075" s="4" t="s">
        <v>1228</v>
      </c>
      <c r="N3075" s="4" t="s">
        <v>919</v>
      </c>
      <c r="O3075" s="4" t="s">
        <v>129</v>
      </c>
      <c r="P3075" s="4" t="s">
        <v>630</v>
      </c>
      <c r="Q3075" s="4" t="s">
        <v>1229</v>
      </c>
      <c r="R3075" s="4" t="s">
        <v>24340</v>
      </c>
      <c r="S3075" s="4">
        <v>1</v>
      </c>
      <c r="T3075" s="4" t="s">
        <v>176</v>
      </c>
      <c r="U3075" s="4">
        <v>109</v>
      </c>
      <c r="V3075" s="4" t="s">
        <v>1664</v>
      </c>
      <c r="W3075" s="4" t="s">
        <v>284</v>
      </c>
      <c r="X3075" s="4" t="s">
        <v>284</v>
      </c>
      <c r="Y3075" s="4" t="s">
        <v>28</v>
      </c>
      <c r="Z3075" s="4" t="s">
        <v>28</v>
      </c>
      <c r="AA3075" s="4" t="s">
        <v>24341</v>
      </c>
      <c r="AB3075" s="4" t="s">
        <v>24342</v>
      </c>
      <c r="AC3075" s="4" t="s">
        <v>40144</v>
      </c>
    </row>
    <row r="3076" spans="1:29" x14ac:dyDescent="0.2">
      <c r="A3076" s="4" t="s">
        <v>24343</v>
      </c>
      <c r="B3076" s="4">
        <v>394557</v>
      </c>
      <c r="C3076" s="4" t="s">
        <v>28</v>
      </c>
      <c r="D3076" s="4" t="s">
        <v>29</v>
      </c>
      <c r="E3076" s="5">
        <v>41668</v>
      </c>
      <c r="F3076" s="6">
        <v>1965721.1813000001</v>
      </c>
      <c r="G3076" s="4" t="s">
        <v>24345</v>
      </c>
      <c r="H3076" s="8" t="s">
        <v>39364</v>
      </c>
      <c r="I3076" s="4" t="s">
        <v>24346</v>
      </c>
      <c r="J3076" s="4" t="s">
        <v>24347</v>
      </c>
      <c r="K3076" s="4" t="s">
        <v>24348</v>
      </c>
      <c r="L3076" s="4" t="s">
        <v>24344</v>
      </c>
      <c r="M3076" s="4" t="s">
        <v>2270</v>
      </c>
      <c r="N3076" s="4" t="s">
        <v>10766</v>
      </c>
      <c r="O3076" s="4" t="s">
        <v>216</v>
      </c>
      <c r="P3076" s="4" t="s">
        <v>2039</v>
      </c>
      <c r="Q3076" s="4" t="s">
        <v>2272</v>
      </c>
      <c r="R3076" s="4" t="s">
        <v>24349</v>
      </c>
      <c r="S3076" s="4">
        <v>1</v>
      </c>
      <c r="T3076" s="4" t="s">
        <v>64</v>
      </c>
      <c r="U3076" s="4">
        <v>546</v>
      </c>
      <c r="V3076" s="4" t="s">
        <v>41</v>
      </c>
      <c r="W3076" s="4" t="s">
        <v>221</v>
      </c>
      <c r="X3076" s="4" t="s">
        <v>619</v>
      </c>
      <c r="Y3076" s="4" t="s">
        <v>28</v>
      </c>
      <c r="Z3076" s="4" t="s">
        <v>28</v>
      </c>
      <c r="AA3076" s="4" t="s">
        <v>24350</v>
      </c>
      <c r="AB3076" s="4" t="s">
        <v>24351</v>
      </c>
      <c r="AC3076" s="4" t="s">
        <v>40144</v>
      </c>
    </row>
    <row r="3077" spans="1:29" x14ac:dyDescent="0.2">
      <c r="A3077" s="4" t="s">
        <v>24352</v>
      </c>
      <c r="B3077" s="4">
        <v>380786</v>
      </c>
      <c r="C3077" s="4" t="s">
        <v>24353</v>
      </c>
      <c r="D3077" s="4" t="s">
        <v>29</v>
      </c>
      <c r="E3077" s="5">
        <v>40784</v>
      </c>
      <c r="F3077" s="6">
        <v>1967073.89</v>
      </c>
      <c r="G3077" s="4" t="s">
        <v>24355</v>
      </c>
      <c r="H3077" s="8" t="s">
        <v>39180</v>
      </c>
      <c r="I3077" s="4" t="s">
        <v>20861</v>
      </c>
      <c r="J3077" s="4" t="s">
        <v>20862</v>
      </c>
      <c r="K3077" s="4" t="s">
        <v>24356</v>
      </c>
      <c r="L3077" s="4" t="s">
        <v>24354</v>
      </c>
      <c r="M3077" s="4" t="s">
        <v>20864</v>
      </c>
      <c r="N3077" s="4" t="s">
        <v>833</v>
      </c>
      <c r="O3077" s="4" t="s">
        <v>53</v>
      </c>
      <c r="P3077" s="4" t="s">
        <v>20865</v>
      </c>
      <c r="Q3077" s="4" t="s">
        <v>20865</v>
      </c>
      <c r="R3077" s="4" t="s">
        <v>24357</v>
      </c>
      <c r="S3077" s="4">
        <v>0</v>
      </c>
      <c r="T3077" s="4" t="s">
        <v>176</v>
      </c>
      <c r="U3077" s="4">
        <v>13411</v>
      </c>
      <c r="V3077" s="4" t="s">
        <v>806</v>
      </c>
      <c r="W3077" s="4" t="s">
        <v>57</v>
      </c>
      <c r="X3077" s="4" t="s">
        <v>2323</v>
      </c>
      <c r="Y3077" s="4" t="s">
        <v>28</v>
      </c>
      <c r="Z3077" s="4" t="s">
        <v>28</v>
      </c>
      <c r="AA3077" s="4" t="s">
        <v>5736</v>
      </c>
      <c r="AB3077" s="4" t="s">
        <v>24358</v>
      </c>
      <c r="AC3077" s="4" t="s">
        <v>40144</v>
      </c>
    </row>
    <row r="3078" spans="1:29" x14ac:dyDescent="0.2">
      <c r="A3078" s="4" t="s">
        <v>24359</v>
      </c>
      <c r="B3078" s="4">
        <v>382945</v>
      </c>
      <c r="C3078" s="4" t="s">
        <v>24360</v>
      </c>
      <c r="D3078" s="4" t="s">
        <v>29</v>
      </c>
      <c r="E3078" s="5">
        <v>40850</v>
      </c>
      <c r="F3078" s="6">
        <v>1967094.34</v>
      </c>
      <c r="G3078" s="4" t="s">
        <v>24362</v>
      </c>
      <c r="H3078" s="8" t="s">
        <v>38458</v>
      </c>
      <c r="I3078" s="4" t="s">
        <v>7070</v>
      </c>
      <c r="J3078" s="4" t="s">
        <v>7071</v>
      </c>
      <c r="K3078" s="4" t="s">
        <v>24363</v>
      </c>
      <c r="L3078" s="4" t="s">
        <v>24361</v>
      </c>
      <c r="M3078" s="4" t="s">
        <v>1253</v>
      </c>
      <c r="N3078" s="4" t="s">
        <v>1254</v>
      </c>
      <c r="O3078" s="4" t="s">
        <v>73</v>
      </c>
      <c r="P3078" s="4" t="s">
        <v>74</v>
      </c>
      <c r="Q3078" s="4" t="s">
        <v>1255</v>
      </c>
      <c r="R3078" s="4" t="s">
        <v>24364</v>
      </c>
      <c r="S3078" s="4">
        <v>5</v>
      </c>
      <c r="T3078" s="4" t="s">
        <v>64</v>
      </c>
      <c r="U3078" s="4">
        <v>109</v>
      </c>
      <c r="V3078" s="4" t="s">
        <v>806</v>
      </c>
      <c r="W3078" s="4" t="s">
        <v>77</v>
      </c>
      <c r="X3078" s="4" t="s">
        <v>1083</v>
      </c>
      <c r="Y3078" s="4" t="s">
        <v>28</v>
      </c>
      <c r="Z3078" s="4" t="s">
        <v>28</v>
      </c>
      <c r="AA3078" s="4" t="s">
        <v>24365</v>
      </c>
      <c r="AB3078" s="4" t="s">
        <v>24366</v>
      </c>
      <c r="AC3078" s="4" t="s">
        <v>40144</v>
      </c>
    </row>
    <row r="3079" spans="1:29" x14ac:dyDescent="0.2">
      <c r="A3079" s="4" t="s">
        <v>24367</v>
      </c>
      <c r="B3079" s="4">
        <v>382677</v>
      </c>
      <c r="C3079" s="4" t="s">
        <v>24368</v>
      </c>
      <c r="D3079" s="4" t="s">
        <v>29</v>
      </c>
      <c r="E3079" s="5">
        <v>40815</v>
      </c>
      <c r="F3079" s="6">
        <v>1969086.22</v>
      </c>
      <c r="G3079" s="4" t="s">
        <v>24370</v>
      </c>
      <c r="H3079" s="8" t="s">
        <v>39365</v>
      </c>
      <c r="I3079" s="4" t="s">
        <v>24371</v>
      </c>
      <c r="J3079" s="4" t="s">
        <v>24372</v>
      </c>
      <c r="K3079" s="4" t="s">
        <v>24373</v>
      </c>
      <c r="L3079" s="4" t="s">
        <v>24369</v>
      </c>
      <c r="M3079" s="4" t="s">
        <v>1575</v>
      </c>
      <c r="N3079" s="4" t="s">
        <v>36</v>
      </c>
      <c r="O3079" s="4" t="s">
        <v>37</v>
      </c>
      <c r="P3079" s="4" t="s">
        <v>1395</v>
      </c>
      <c r="Q3079" s="4" t="s">
        <v>1576</v>
      </c>
      <c r="R3079" s="4" t="s">
        <v>24374</v>
      </c>
      <c r="S3079" s="4">
        <v>10</v>
      </c>
      <c r="T3079" s="4" t="s">
        <v>64</v>
      </c>
      <c r="U3079" s="4">
        <v>554</v>
      </c>
      <c r="V3079" s="4" t="s">
        <v>806</v>
      </c>
      <c r="W3079" s="4" t="s">
        <v>42</v>
      </c>
      <c r="X3079" s="4" t="s">
        <v>1395</v>
      </c>
      <c r="Y3079" s="4" t="s">
        <v>28</v>
      </c>
      <c r="Z3079" s="4" t="s">
        <v>28</v>
      </c>
      <c r="AA3079" s="4" t="s">
        <v>24375</v>
      </c>
      <c r="AB3079" s="4" t="s">
        <v>24376</v>
      </c>
      <c r="AC3079" s="4" t="s">
        <v>40144</v>
      </c>
    </row>
    <row r="3080" spans="1:29" x14ac:dyDescent="0.2">
      <c r="A3080" s="4" t="s">
        <v>24377</v>
      </c>
      <c r="B3080" s="4">
        <v>275871</v>
      </c>
      <c r="C3080" s="4" t="s">
        <v>24378</v>
      </c>
      <c r="D3080" s="4" t="s">
        <v>29</v>
      </c>
      <c r="E3080" s="5">
        <v>39056</v>
      </c>
      <c r="F3080" s="6">
        <v>1971888.88</v>
      </c>
      <c r="G3080" s="4" t="s">
        <v>24380</v>
      </c>
      <c r="H3080" s="8" t="s">
        <v>39366</v>
      </c>
      <c r="I3080" s="4" t="s">
        <v>24381</v>
      </c>
      <c r="J3080" s="4" t="s">
        <v>24382</v>
      </c>
      <c r="K3080" s="4" t="s">
        <v>24383</v>
      </c>
      <c r="L3080" s="4" t="s">
        <v>24379</v>
      </c>
      <c r="M3080" s="4" t="s">
        <v>1575</v>
      </c>
      <c r="N3080" s="4" t="s">
        <v>36</v>
      </c>
      <c r="O3080" s="4" t="s">
        <v>37</v>
      </c>
      <c r="P3080" s="4" t="s">
        <v>1395</v>
      </c>
      <c r="Q3080" s="4" t="s">
        <v>1576</v>
      </c>
      <c r="R3080" s="4" t="s">
        <v>24384</v>
      </c>
      <c r="S3080" s="4">
        <v>2</v>
      </c>
      <c r="T3080" s="4" t="s">
        <v>64</v>
      </c>
      <c r="U3080" s="4">
        <v>554</v>
      </c>
      <c r="V3080" s="4" t="s">
        <v>873</v>
      </c>
      <c r="W3080" s="4" t="s">
        <v>42</v>
      </c>
      <c r="X3080" s="4" t="s">
        <v>1395</v>
      </c>
      <c r="Y3080" s="4" t="s">
        <v>28</v>
      </c>
      <c r="Z3080" s="4" t="s">
        <v>28</v>
      </c>
      <c r="AA3080" s="4" t="s">
        <v>24385</v>
      </c>
      <c r="AB3080" s="4" t="s">
        <v>24386</v>
      </c>
      <c r="AC3080" s="4" t="s">
        <v>40144</v>
      </c>
    </row>
    <row r="3081" spans="1:29" x14ac:dyDescent="0.2">
      <c r="A3081" s="4" t="s">
        <v>24387</v>
      </c>
      <c r="B3081" s="4">
        <v>398147</v>
      </c>
      <c r="C3081" s="4" t="s">
        <v>28</v>
      </c>
      <c r="D3081" s="4" t="s">
        <v>29</v>
      </c>
      <c r="E3081" s="5">
        <v>42093</v>
      </c>
      <c r="F3081" s="6">
        <v>1972046.0231000001</v>
      </c>
      <c r="G3081" s="4" t="s">
        <v>2580</v>
      </c>
      <c r="H3081" s="8" t="s">
        <v>39367</v>
      </c>
      <c r="I3081" s="4" t="s">
        <v>24389</v>
      </c>
      <c r="J3081" s="4" t="s">
        <v>24390</v>
      </c>
      <c r="K3081" s="4" t="s">
        <v>24391</v>
      </c>
      <c r="L3081" s="4" t="s">
        <v>24388</v>
      </c>
      <c r="M3081" s="4" t="s">
        <v>565</v>
      </c>
      <c r="N3081" s="4" t="s">
        <v>566</v>
      </c>
      <c r="O3081" s="4" t="s">
        <v>37</v>
      </c>
      <c r="P3081" s="4" t="s">
        <v>567</v>
      </c>
      <c r="Q3081" s="4" t="s">
        <v>568</v>
      </c>
      <c r="R3081" s="4" t="s">
        <v>24392</v>
      </c>
      <c r="S3081" s="4">
        <v>26</v>
      </c>
      <c r="T3081" s="4" t="s">
        <v>28</v>
      </c>
      <c r="U3081" s="4">
        <v>195</v>
      </c>
      <c r="V3081" s="4" t="s">
        <v>806</v>
      </c>
      <c r="W3081" s="4" t="s">
        <v>221</v>
      </c>
      <c r="X3081" s="4" t="s">
        <v>567</v>
      </c>
      <c r="Y3081" s="4" t="s">
        <v>28</v>
      </c>
      <c r="Z3081" s="4" t="s">
        <v>28</v>
      </c>
      <c r="AA3081" s="4" t="s">
        <v>808</v>
      </c>
      <c r="AB3081" s="4" t="s">
        <v>808</v>
      </c>
      <c r="AC3081" s="4" t="s">
        <v>40144</v>
      </c>
    </row>
    <row r="3082" spans="1:29" x14ac:dyDescent="0.2">
      <c r="A3082" s="4" t="s">
        <v>24393</v>
      </c>
      <c r="B3082" s="4">
        <v>385727</v>
      </c>
      <c r="C3082" s="4" t="s">
        <v>24394</v>
      </c>
      <c r="D3082" s="4" t="s">
        <v>29</v>
      </c>
      <c r="E3082" s="5">
        <v>41136</v>
      </c>
      <c r="F3082" s="6">
        <v>1972420</v>
      </c>
      <c r="G3082" s="4" t="s">
        <v>24396</v>
      </c>
      <c r="H3082" s="8" t="s">
        <v>39368</v>
      </c>
      <c r="I3082" s="4" t="s">
        <v>24397</v>
      </c>
      <c r="J3082" s="4" t="s">
        <v>24398</v>
      </c>
      <c r="K3082" s="4" t="s">
        <v>24399</v>
      </c>
      <c r="L3082" s="4" t="s">
        <v>24395</v>
      </c>
      <c r="M3082" s="4" t="s">
        <v>6617</v>
      </c>
      <c r="N3082" s="4" t="s">
        <v>6618</v>
      </c>
      <c r="O3082" s="4" t="s">
        <v>145</v>
      </c>
      <c r="P3082" s="4" t="s">
        <v>848</v>
      </c>
      <c r="Q3082" s="4" t="s">
        <v>6619</v>
      </c>
      <c r="R3082" s="4" t="s">
        <v>24400</v>
      </c>
      <c r="S3082" s="4">
        <v>0</v>
      </c>
      <c r="T3082" s="4" t="s">
        <v>176</v>
      </c>
      <c r="U3082" s="4">
        <v>2454</v>
      </c>
      <c r="V3082" s="4" t="s">
        <v>806</v>
      </c>
      <c r="W3082" s="4" t="s">
        <v>149</v>
      </c>
      <c r="X3082" s="4" t="s">
        <v>848</v>
      </c>
      <c r="Y3082" s="4" t="s">
        <v>28</v>
      </c>
      <c r="Z3082" s="4" t="s">
        <v>28</v>
      </c>
      <c r="AA3082" s="4" t="s">
        <v>24401</v>
      </c>
      <c r="AB3082" s="4" t="s">
        <v>24402</v>
      </c>
      <c r="AC3082" s="4" t="s">
        <v>40144</v>
      </c>
    </row>
    <row r="3083" spans="1:29" x14ac:dyDescent="0.2">
      <c r="A3083" s="4" t="s">
        <v>24403</v>
      </c>
      <c r="B3083" s="4">
        <v>380034</v>
      </c>
      <c r="C3083" s="4" t="s">
        <v>24404</v>
      </c>
      <c r="D3083" s="4" t="s">
        <v>29</v>
      </c>
      <c r="E3083" s="5">
        <v>40583</v>
      </c>
      <c r="F3083" s="6">
        <v>1973118.68</v>
      </c>
      <c r="G3083" s="4" t="s">
        <v>24406</v>
      </c>
      <c r="H3083" s="8" t="s">
        <v>38654</v>
      </c>
      <c r="I3083" s="4" t="s">
        <v>10654</v>
      </c>
      <c r="J3083" s="4" t="s">
        <v>10655</v>
      </c>
      <c r="K3083" s="4" t="s">
        <v>24407</v>
      </c>
      <c r="L3083" s="4" t="s">
        <v>24405</v>
      </c>
      <c r="M3083" s="4" t="s">
        <v>10657</v>
      </c>
      <c r="N3083" s="4" t="s">
        <v>544</v>
      </c>
      <c r="O3083" s="4" t="s">
        <v>545</v>
      </c>
      <c r="P3083" s="4" t="s">
        <v>546</v>
      </c>
      <c r="Q3083" s="4" t="s">
        <v>10658</v>
      </c>
      <c r="R3083" s="4" t="s">
        <v>24408</v>
      </c>
      <c r="S3083" s="4">
        <v>5</v>
      </c>
      <c r="T3083" s="4" t="s">
        <v>64</v>
      </c>
      <c r="U3083" s="4">
        <v>728</v>
      </c>
      <c r="V3083" s="4" t="s">
        <v>806</v>
      </c>
      <c r="W3083" s="4" t="s">
        <v>549</v>
      </c>
      <c r="X3083" s="4" t="s">
        <v>550</v>
      </c>
      <c r="Y3083" s="4" t="s">
        <v>28</v>
      </c>
      <c r="Z3083" s="4" t="s">
        <v>28</v>
      </c>
      <c r="AA3083" s="4" t="s">
        <v>24409</v>
      </c>
      <c r="AB3083" s="4" t="s">
        <v>24410</v>
      </c>
      <c r="AC3083" s="4" t="s">
        <v>40144</v>
      </c>
    </row>
    <row r="3084" spans="1:29" x14ac:dyDescent="0.2">
      <c r="A3084" s="4" t="s">
        <v>24411</v>
      </c>
      <c r="B3084" s="4">
        <v>395293</v>
      </c>
      <c r="C3084" s="4" t="s">
        <v>28</v>
      </c>
      <c r="D3084" s="4" t="s">
        <v>29</v>
      </c>
      <c r="E3084" s="5">
        <v>42016</v>
      </c>
      <c r="F3084" s="6">
        <v>1973727.6673000001</v>
      </c>
      <c r="G3084" s="4" t="s">
        <v>24413</v>
      </c>
      <c r="H3084" s="8" t="s">
        <v>38371</v>
      </c>
      <c r="I3084" s="4" t="s">
        <v>5383</v>
      </c>
      <c r="J3084" s="4" t="s">
        <v>5384</v>
      </c>
      <c r="K3084" s="4" t="s">
        <v>24414</v>
      </c>
      <c r="L3084" s="4" t="s">
        <v>24412</v>
      </c>
      <c r="M3084" s="4" t="s">
        <v>1973</v>
      </c>
      <c r="N3084" s="4" t="s">
        <v>1661</v>
      </c>
      <c r="O3084" s="4" t="s">
        <v>469</v>
      </c>
      <c r="P3084" s="4" t="s">
        <v>803</v>
      </c>
      <c r="Q3084" s="4" t="s">
        <v>1974</v>
      </c>
      <c r="R3084" s="4" t="s">
        <v>24415</v>
      </c>
      <c r="S3084" s="4">
        <v>0</v>
      </c>
      <c r="T3084" s="4" t="s">
        <v>28</v>
      </c>
      <c r="U3084" s="4">
        <v>281</v>
      </c>
      <c r="V3084" s="4" t="s">
        <v>806</v>
      </c>
      <c r="W3084" s="4" t="s">
        <v>473</v>
      </c>
      <c r="X3084" s="4" t="s">
        <v>807</v>
      </c>
      <c r="Y3084" s="4" t="s">
        <v>28</v>
      </c>
      <c r="Z3084" s="4" t="s">
        <v>28</v>
      </c>
      <c r="AA3084" s="4" t="s">
        <v>28</v>
      </c>
      <c r="AB3084" s="4" t="s">
        <v>28</v>
      </c>
      <c r="AC3084" s="4" t="s">
        <v>40144</v>
      </c>
    </row>
    <row r="3085" spans="1:29" x14ac:dyDescent="0.2">
      <c r="A3085" s="4" t="s">
        <v>24416</v>
      </c>
      <c r="B3085" s="4">
        <v>406673</v>
      </c>
      <c r="C3085" s="4" t="s">
        <v>773</v>
      </c>
      <c r="D3085" s="4" t="s">
        <v>786</v>
      </c>
      <c r="E3085" s="5">
        <v>42811</v>
      </c>
      <c r="F3085" s="6">
        <v>1974018.2459</v>
      </c>
      <c r="G3085" s="4" t="s">
        <v>24417</v>
      </c>
      <c r="H3085" s="8" t="s">
        <v>38185</v>
      </c>
      <c r="I3085" s="4" t="s">
        <v>1953</v>
      </c>
      <c r="J3085" s="4" t="s">
        <v>1954</v>
      </c>
      <c r="K3085" s="4" t="s">
        <v>24418</v>
      </c>
      <c r="L3085" s="4" t="s">
        <v>24419</v>
      </c>
      <c r="M3085" s="4" t="s">
        <v>1956</v>
      </c>
      <c r="N3085" s="4" t="s">
        <v>1957</v>
      </c>
      <c r="O3085" s="4" t="s">
        <v>37</v>
      </c>
      <c r="P3085" s="4" t="s">
        <v>217</v>
      </c>
      <c r="Q3085" s="4" t="s">
        <v>1958</v>
      </c>
      <c r="R3085" s="4" t="s">
        <v>24420</v>
      </c>
      <c r="S3085" s="4">
        <v>27</v>
      </c>
      <c r="T3085" s="4" t="s">
        <v>28</v>
      </c>
      <c r="U3085" s="4">
        <v>58</v>
      </c>
      <c r="V3085" s="4" t="s">
        <v>41</v>
      </c>
      <c r="W3085" s="4" t="s">
        <v>221</v>
      </c>
      <c r="X3085" s="4" t="s">
        <v>217</v>
      </c>
      <c r="Y3085" s="4" t="s">
        <v>28</v>
      </c>
      <c r="Z3085" s="4" t="s">
        <v>28</v>
      </c>
      <c r="AA3085" s="4" t="s">
        <v>28</v>
      </c>
      <c r="AB3085" s="4" t="s">
        <v>28</v>
      </c>
      <c r="AC3085" s="4" t="s">
        <v>40144</v>
      </c>
    </row>
    <row r="3086" spans="1:29" x14ac:dyDescent="0.2">
      <c r="A3086" s="4" t="s">
        <v>24421</v>
      </c>
      <c r="B3086" s="4">
        <v>380006</v>
      </c>
      <c r="C3086" s="4" t="s">
        <v>24422</v>
      </c>
      <c r="D3086" s="4" t="s">
        <v>29</v>
      </c>
      <c r="E3086" s="5">
        <v>40588</v>
      </c>
      <c r="F3086" s="6">
        <v>1974328.8</v>
      </c>
      <c r="G3086" s="4" t="s">
        <v>24424</v>
      </c>
      <c r="H3086" s="8" t="s">
        <v>39107</v>
      </c>
      <c r="I3086" s="4" t="s">
        <v>19355</v>
      </c>
      <c r="J3086" s="4" t="s">
        <v>19356</v>
      </c>
      <c r="K3086" s="4" t="s">
        <v>24425</v>
      </c>
      <c r="L3086" s="4" t="s">
        <v>24423</v>
      </c>
      <c r="M3086" s="4" t="s">
        <v>983</v>
      </c>
      <c r="N3086" s="4" t="s">
        <v>72</v>
      </c>
      <c r="O3086" s="4" t="s">
        <v>73</v>
      </c>
      <c r="P3086" s="4" t="s">
        <v>74</v>
      </c>
      <c r="Q3086" s="4" t="s">
        <v>75</v>
      </c>
      <c r="R3086" s="4" t="s">
        <v>24426</v>
      </c>
      <c r="S3086" s="4">
        <v>6</v>
      </c>
      <c r="T3086" s="4" t="s">
        <v>176</v>
      </c>
      <c r="U3086" s="4">
        <v>323</v>
      </c>
      <c r="V3086" s="4" t="s">
        <v>11128</v>
      </c>
      <c r="W3086" s="4" t="s">
        <v>77</v>
      </c>
      <c r="X3086" s="4" t="s">
        <v>177</v>
      </c>
      <c r="Y3086" s="4" t="s">
        <v>28</v>
      </c>
      <c r="Z3086" s="4" t="s">
        <v>28</v>
      </c>
      <c r="AA3086" s="4" t="s">
        <v>24427</v>
      </c>
      <c r="AB3086" s="4" t="s">
        <v>24428</v>
      </c>
      <c r="AC3086" s="4" t="s">
        <v>40144</v>
      </c>
    </row>
    <row r="3087" spans="1:29" x14ac:dyDescent="0.2">
      <c r="A3087" s="4" t="s">
        <v>24429</v>
      </c>
      <c r="B3087" s="4">
        <v>394486</v>
      </c>
      <c r="C3087" s="4" t="s">
        <v>1276</v>
      </c>
      <c r="D3087" s="4" t="s">
        <v>29</v>
      </c>
      <c r="E3087" s="5">
        <v>41674</v>
      </c>
      <c r="F3087" s="6">
        <v>1974886.57</v>
      </c>
      <c r="G3087" s="4" t="s">
        <v>24431</v>
      </c>
      <c r="H3087" s="8" t="s">
        <v>39216</v>
      </c>
      <c r="I3087" s="4" t="s">
        <v>21646</v>
      </c>
      <c r="J3087" s="4" t="s">
        <v>21647</v>
      </c>
      <c r="K3087" s="4" t="s">
        <v>24432</v>
      </c>
      <c r="L3087" s="4" t="s">
        <v>24430</v>
      </c>
      <c r="M3087" s="4" t="s">
        <v>370</v>
      </c>
      <c r="N3087" s="4" t="s">
        <v>3612</v>
      </c>
      <c r="O3087" s="4" t="s">
        <v>145</v>
      </c>
      <c r="P3087" s="4" t="s">
        <v>372</v>
      </c>
      <c r="Q3087" s="4" t="s">
        <v>373</v>
      </c>
      <c r="R3087" s="4" t="s">
        <v>24433</v>
      </c>
      <c r="S3087" s="4">
        <v>0</v>
      </c>
      <c r="T3087" s="4" t="s">
        <v>64</v>
      </c>
      <c r="U3087" s="4">
        <v>256</v>
      </c>
      <c r="V3087" s="4" t="s">
        <v>41</v>
      </c>
      <c r="W3087" s="4" t="s">
        <v>57</v>
      </c>
      <c r="X3087" s="4" t="s">
        <v>375</v>
      </c>
      <c r="Y3087" s="4" t="s">
        <v>28</v>
      </c>
      <c r="Z3087" s="4" t="s">
        <v>28</v>
      </c>
      <c r="AA3087" s="4" t="s">
        <v>808</v>
      </c>
      <c r="AB3087" s="4" t="s">
        <v>808</v>
      </c>
      <c r="AC3087" s="4" t="s">
        <v>40144</v>
      </c>
    </row>
    <row r="3088" spans="1:29" x14ac:dyDescent="0.2">
      <c r="A3088" s="4" t="s">
        <v>24434</v>
      </c>
      <c r="B3088" s="4">
        <v>406213</v>
      </c>
      <c r="C3088" s="4" t="s">
        <v>28</v>
      </c>
      <c r="D3088" s="4" t="s">
        <v>29</v>
      </c>
      <c r="E3088" s="5">
        <v>42660</v>
      </c>
      <c r="F3088" s="6">
        <v>1977766.17</v>
      </c>
      <c r="G3088" s="4" t="s">
        <v>24436</v>
      </c>
      <c r="H3088" s="8" t="s">
        <v>39369</v>
      </c>
      <c r="I3088" s="4" t="s">
        <v>24437</v>
      </c>
      <c r="J3088" s="4" t="s">
        <v>24438</v>
      </c>
      <c r="K3088" s="4" t="s">
        <v>24439</v>
      </c>
      <c r="L3088" s="4" t="s">
        <v>24435</v>
      </c>
      <c r="M3088" s="4" t="s">
        <v>1989</v>
      </c>
      <c r="N3088" s="4" t="s">
        <v>1932</v>
      </c>
      <c r="O3088" s="4" t="s">
        <v>4493</v>
      </c>
      <c r="P3088" s="4" t="s">
        <v>756</v>
      </c>
      <c r="Q3088" s="4" t="s">
        <v>1991</v>
      </c>
      <c r="R3088" s="4" t="s">
        <v>24440</v>
      </c>
      <c r="S3088" s="4">
        <v>0</v>
      </c>
      <c r="T3088" s="4" t="s">
        <v>64</v>
      </c>
      <c r="U3088" s="4">
        <v>18</v>
      </c>
      <c r="V3088" s="4" t="s">
        <v>1398</v>
      </c>
      <c r="W3088" s="4" t="s">
        <v>473</v>
      </c>
      <c r="X3088" s="4" t="s">
        <v>759</v>
      </c>
      <c r="Y3088" s="4" t="s">
        <v>28</v>
      </c>
      <c r="Z3088" s="4" t="s">
        <v>28</v>
      </c>
      <c r="AA3088" s="4" t="s">
        <v>28</v>
      </c>
      <c r="AB3088" s="4" t="s">
        <v>28</v>
      </c>
      <c r="AC3088" s="4" t="s">
        <v>40144</v>
      </c>
    </row>
    <row r="3089" spans="1:29" x14ac:dyDescent="0.2">
      <c r="A3089" s="4" t="s">
        <v>24441</v>
      </c>
      <c r="B3089" s="4">
        <v>382752</v>
      </c>
      <c r="C3089" s="4" t="s">
        <v>24442</v>
      </c>
      <c r="D3089" s="4" t="s">
        <v>29</v>
      </c>
      <c r="E3089" s="5">
        <v>40757</v>
      </c>
      <c r="F3089" s="6">
        <v>1978175.7677</v>
      </c>
      <c r="G3089" s="4" t="s">
        <v>24444</v>
      </c>
      <c r="H3089" s="8" t="s">
        <v>38454</v>
      </c>
      <c r="I3089" s="4" t="s">
        <v>7008</v>
      </c>
      <c r="J3089" s="4" t="s">
        <v>7009</v>
      </c>
      <c r="K3089" s="4" t="s">
        <v>24445</v>
      </c>
      <c r="L3089" s="4" t="s">
        <v>24443</v>
      </c>
      <c r="M3089" s="4" t="s">
        <v>7011</v>
      </c>
      <c r="N3089" s="4" t="s">
        <v>1080</v>
      </c>
      <c r="O3089" s="4" t="s">
        <v>73</v>
      </c>
      <c r="P3089" s="4" t="s">
        <v>74</v>
      </c>
      <c r="Q3089" s="4" t="s">
        <v>7012</v>
      </c>
      <c r="R3089" s="4" t="s">
        <v>24446</v>
      </c>
      <c r="S3089" s="4">
        <v>17</v>
      </c>
      <c r="T3089" s="4" t="s">
        <v>176</v>
      </c>
      <c r="U3089" s="4">
        <v>350</v>
      </c>
      <c r="V3089" s="4" t="s">
        <v>806</v>
      </c>
      <c r="W3089" s="4" t="s">
        <v>77</v>
      </c>
      <c r="X3089" s="4" t="s">
        <v>1083</v>
      </c>
      <c r="Y3089" s="4" t="s">
        <v>28</v>
      </c>
      <c r="Z3089" s="4" t="s">
        <v>28</v>
      </c>
      <c r="AA3089" s="4" t="s">
        <v>24447</v>
      </c>
      <c r="AB3089" s="4" t="s">
        <v>6192</v>
      </c>
      <c r="AC3089" s="4" t="s">
        <v>40144</v>
      </c>
    </row>
    <row r="3090" spans="1:29" x14ac:dyDescent="0.2">
      <c r="A3090" s="4" t="s">
        <v>24448</v>
      </c>
      <c r="B3090" s="4">
        <v>382753</v>
      </c>
      <c r="C3090" s="4" t="s">
        <v>24449</v>
      </c>
      <c r="D3090" s="4" t="s">
        <v>29</v>
      </c>
      <c r="E3090" s="5">
        <v>40757</v>
      </c>
      <c r="F3090" s="6">
        <v>1978175.77</v>
      </c>
      <c r="G3090" s="4" t="s">
        <v>24444</v>
      </c>
      <c r="H3090" s="8" t="s">
        <v>38454</v>
      </c>
      <c r="I3090" s="4" t="s">
        <v>7008</v>
      </c>
      <c r="J3090" s="4" t="s">
        <v>7009</v>
      </c>
      <c r="K3090" s="4" t="s">
        <v>24451</v>
      </c>
      <c r="L3090" s="4" t="s">
        <v>24450</v>
      </c>
      <c r="M3090" s="4" t="s">
        <v>7011</v>
      </c>
      <c r="N3090" s="4" t="s">
        <v>1080</v>
      </c>
      <c r="O3090" s="4" t="s">
        <v>73</v>
      </c>
      <c r="P3090" s="4" t="s">
        <v>74</v>
      </c>
      <c r="Q3090" s="4" t="s">
        <v>7012</v>
      </c>
      <c r="R3090" s="4" t="s">
        <v>24452</v>
      </c>
      <c r="S3090" s="4">
        <v>18</v>
      </c>
      <c r="T3090" s="4" t="s">
        <v>176</v>
      </c>
      <c r="U3090" s="4">
        <v>350</v>
      </c>
      <c r="V3090" s="4" t="s">
        <v>806</v>
      </c>
      <c r="W3090" s="4" t="s">
        <v>77</v>
      </c>
      <c r="X3090" s="4" t="s">
        <v>1083</v>
      </c>
      <c r="Y3090" s="4" t="s">
        <v>28</v>
      </c>
      <c r="Z3090" s="4" t="s">
        <v>28</v>
      </c>
      <c r="AA3090" s="4" t="s">
        <v>24453</v>
      </c>
      <c r="AB3090" s="4" t="s">
        <v>10381</v>
      </c>
      <c r="AC3090" s="4" t="s">
        <v>40144</v>
      </c>
    </row>
    <row r="3091" spans="1:29" x14ac:dyDescent="0.2">
      <c r="A3091" s="4" t="s">
        <v>24454</v>
      </c>
      <c r="B3091" s="4">
        <v>382751</v>
      </c>
      <c r="C3091" s="4" t="s">
        <v>24455</v>
      </c>
      <c r="D3091" s="4" t="s">
        <v>29</v>
      </c>
      <c r="E3091" s="5">
        <v>40757</v>
      </c>
      <c r="F3091" s="6">
        <v>1978186.9868000001</v>
      </c>
      <c r="G3091" s="4" t="s">
        <v>24457</v>
      </c>
      <c r="H3091" s="8" t="s">
        <v>38454</v>
      </c>
      <c r="I3091" s="4" t="s">
        <v>7008</v>
      </c>
      <c r="J3091" s="4" t="s">
        <v>7009</v>
      </c>
      <c r="K3091" s="4" t="s">
        <v>24458</v>
      </c>
      <c r="L3091" s="4" t="s">
        <v>24456</v>
      </c>
      <c r="M3091" s="4" t="s">
        <v>7011</v>
      </c>
      <c r="N3091" s="4" t="s">
        <v>1080</v>
      </c>
      <c r="O3091" s="4" t="s">
        <v>73</v>
      </c>
      <c r="P3091" s="4" t="s">
        <v>74</v>
      </c>
      <c r="Q3091" s="4" t="s">
        <v>7012</v>
      </c>
      <c r="R3091" s="4" t="s">
        <v>24459</v>
      </c>
      <c r="S3091" s="4">
        <v>16</v>
      </c>
      <c r="T3091" s="4" t="s">
        <v>176</v>
      </c>
      <c r="U3091" s="4">
        <v>350</v>
      </c>
      <c r="V3091" s="4" t="s">
        <v>806</v>
      </c>
      <c r="W3091" s="4" t="s">
        <v>77</v>
      </c>
      <c r="X3091" s="4" t="s">
        <v>1083</v>
      </c>
      <c r="Y3091" s="4" t="s">
        <v>28</v>
      </c>
      <c r="Z3091" s="4" t="s">
        <v>28</v>
      </c>
      <c r="AA3091" s="4" t="s">
        <v>24460</v>
      </c>
      <c r="AB3091" s="4" t="s">
        <v>4689</v>
      </c>
      <c r="AC3091" s="4" t="s">
        <v>40144</v>
      </c>
    </row>
    <row r="3092" spans="1:29" x14ac:dyDescent="0.2">
      <c r="A3092" s="4" t="s">
        <v>24461</v>
      </c>
      <c r="B3092" s="4">
        <v>382905</v>
      </c>
      <c r="C3092" s="4" t="s">
        <v>24462</v>
      </c>
      <c r="D3092" s="4" t="s">
        <v>29</v>
      </c>
      <c r="E3092" s="5">
        <v>40784</v>
      </c>
      <c r="F3092" s="6">
        <v>1980499.61</v>
      </c>
      <c r="G3092" s="4" t="s">
        <v>24464</v>
      </c>
      <c r="H3092" s="8" t="s">
        <v>39370</v>
      </c>
      <c r="I3092" s="4" t="s">
        <v>24465</v>
      </c>
      <c r="J3092" s="4" t="s">
        <v>24466</v>
      </c>
      <c r="K3092" s="4" t="s">
        <v>24467</v>
      </c>
      <c r="L3092" s="4" t="s">
        <v>24463</v>
      </c>
      <c r="M3092" s="4" t="s">
        <v>565</v>
      </c>
      <c r="N3092" s="4" t="s">
        <v>36</v>
      </c>
      <c r="O3092" s="4" t="s">
        <v>37</v>
      </c>
      <c r="P3092" s="4" t="s">
        <v>567</v>
      </c>
      <c r="Q3092" s="4" t="s">
        <v>568</v>
      </c>
      <c r="R3092" s="4" t="s">
        <v>24468</v>
      </c>
      <c r="S3092" s="4">
        <v>11</v>
      </c>
      <c r="T3092" s="4" t="s">
        <v>64</v>
      </c>
      <c r="U3092" s="4">
        <v>68</v>
      </c>
      <c r="V3092" s="4" t="s">
        <v>806</v>
      </c>
      <c r="W3092" s="4" t="s">
        <v>221</v>
      </c>
      <c r="X3092" s="4" t="s">
        <v>567</v>
      </c>
      <c r="Y3092" s="4" t="s">
        <v>28</v>
      </c>
      <c r="Z3092" s="4" t="s">
        <v>28</v>
      </c>
      <c r="AA3092" s="4" t="s">
        <v>24469</v>
      </c>
      <c r="AB3092" s="4" t="s">
        <v>24470</v>
      </c>
      <c r="AC3092" s="4" t="s">
        <v>40144</v>
      </c>
    </row>
    <row r="3093" spans="1:29" x14ac:dyDescent="0.2">
      <c r="A3093" s="4" t="s">
        <v>24471</v>
      </c>
      <c r="B3093" s="4">
        <v>295237</v>
      </c>
      <c r="C3093" s="4" t="s">
        <v>24472</v>
      </c>
      <c r="D3093" s="4" t="s">
        <v>29</v>
      </c>
      <c r="E3093" s="5">
        <v>39538</v>
      </c>
      <c r="F3093" s="6">
        <v>1984168.89</v>
      </c>
      <c r="G3093" s="4" t="s">
        <v>24474</v>
      </c>
      <c r="H3093" s="8" t="s">
        <v>38221</v>
      </c>
      <c r="I3093" s="4" t="s">
        <v>2595</v>
      </c>
      <c r="J3093" s="4" t="s">
        <v>2596</v>
      </c>
      <c r="K3093" s="4" t="s">
        <v>24475</v>
      </c>
      <c r="L3093" s="4" t="s">
        <v>24473</v>
      </c>
      <c r="M3093" s="4" t="s">
        <v>937</v>
      </c>
      <c r="N3093" s="4" t="s">
        <v>2598</v>
      </c>
      <c r="O3093" s="4" t="s">
        <v>129</v>
      </c>
      <c r="P3093" s="4" t="s">
        <v>528</v>
      </c>
      <c r="Q3093" s="4" t="s">
        <v>939</v>
      </c>
      <c r="R3093" s="4" t="s">
        <v>24476</v>
      </c>
      <c r="S3093" s="4">
        <v>5</v>
      </c>
      <c r="T3093" s="4" t="s">
        <v>176</v>
      </c>
      <c r="U3093" s="4">
        <v>112</v>
      </c>
      <c r="V3093" s="4" t="s">
        <v>1143</v>
      </c>
      <c r="W3093" s="4" t="s">
        <v>284</v>
      </c>
      <c r="X3093" s="4" t="s">
        <v>284</v>
      </c>
      <c r="Y3093" s="4" t="s">
        <v>28</v>
      </c>
      <c r="Z3093" s="4" t="s">
        <v>28</v>
      </c>
      <c r="AA3093" s="4" t="s">
        <v>24477</v>
      </c>
      <c r="AB3093" s="4" t="s">
        <v>24478</v>
      </c>
      <c r="AC3093" s="4" t="s">
        <v>40144</v>
      </c>
    </row>
    <row r="3094" spans="1:29" x14ac:dyDescent="0.2">
      <c r="A3094" s="4" t="s">
        <v>24479</v>
      </c>
      <c r="B3094" s="4">
        <v>395301</v>
      </c>
      <c r="C3094" s="4" t="s">
        <v>28</v>
      </c>
      <c r="D3094" s="4" t="s">
        <v>29</v>
      </c>
      <c r="E3094" s="5">
        <v>41961</v>
      </c>
      <c r="F3094" s="6">
        <v>1986592.95</v>
      </c>
      <c r="G3094" s="4" t="s">
        <v>24481</v>
      </c>
      <c r="H3094" s="8" t="s">
        <v>39081</v>
      </c>
      <c r="I3094" s="4" t="s">
        <v>18860</v>
      </c>
      <c r="J3094" s="4" t="s">
        <v>18861</v>
      </c>
      <c r="K3094" s="4" t="s">
        <v>24482</v>
      </c>
      <c r="L3094" s="4" t="s">
        <v>24480</v>
      </c>
      <c r="M3094" s="4" t="s">
        <v>13730</v>
      </c>
      <c r="N3094" s="4" t="s">
        <v>768</v>
      </c>
      <c r="O3094" s="4" t="s">
        <v>545</v>
      </c>
      <c r="P3094" s="4" t="s">
        <v>675</v>
      </c>
      <c r="Q3094" s="4" t="s">
        <v>13731</v>
      </c>
      <c r="R3094" s="4" t="s">
        <v>24483</v>
      </c>
      <c r="S3094" s="4">
        <v>11</v>
      </c>
      <c r="T3094" s="4" t="s">
        <v>64</v>
      </c>
      <c r="U3094" s="4">
        <v>210</v>
      </c>
      <c r="V3094" s="4" t="s">
        <v>1398</v>
      </c>
      <c r="W3094" s="4" t="s">
        <v>549</v>
      </c>
      <c r="X3094" s="4" t="s">
        <v>678</v>
      </c>
      <c r="Y3094" s="4" t="s">
        <v>28</v>
      </c>
      <c r="Z3094" s="4" t="s">
        <v>28</v>
      </c>
      <c r="AA3094" s="4" t="s">
        <v>20376</v>
      </c>
      <c r="AB3094" s="4" t="s">
        <v>24484</v>
      </c>
      <c r="AC3094" s="4" t="s">
        <v>40144</v>
      </c>
    </row>
    <row r="3095" spans="1:29" x14ac:dyDescent="0.2">
      <c r="A3095" s="4" t="s">
        <v>24485</v>
      </c>
      <c r="B3095" s="4">
        <v>403978</v>
      </c>
      <c r="C3095" s="4" t="s">
        <v>28</v>
      </c>
      <c r="D3095" s="4" t="s">
        <v>29</v>
      </c>
      <c r="E3095" s="5">
        <v>42277</v>
      </c>
      <c r="F3095" s="6">
        <v>1987792.03</v>
      </c>
      <c r="G3095" s="4" t="s">
        <v>24487</v>
      </c>
      <c r="H3095" s="8" t="s">
        <v>39371</v>
      </c>
      <c r="I3095" s="4" t="s">
        <v>24488</v>
      </c>
      <c r="J3095" s="4" t="s">
        <v>24489</v>
      </c>
      <c r="K3095" s="4" t="s">
        <v>24490</v>
      </c>
      <c r="L3095" s="4" t="s">
        <v>24486</v>
      </c>
      <c r="M3095" s="4" t="s">
        <v>7286</v>
      </c>
      <c r="N3095" s="4" t="s">
        <v>833</v>
      </c>
      <c r="O3095" s="4" t="s">
        <v>53</v>
      </c>
      <c r="P3095" s="4" t="s">
        <v>834</v>
      </c>
      <c r="Q3095" s="4" t="s">
        <v>7288</v>
      </c>
      <c r="R3095" s="4" t="s">
        <v>24491</v>
      </c>
      <c r="S3095" s="4">
        <v>0</v>
      </c>
      <c r="T3095" s="4" t="s">
        <v>28</v>
      </c>
      <c r="U3095" s="4">
        <v>17503</v>
      </c>
      <c r="V3095" s="4" t="s">
        <v>41</v>
      </c>
      <c r="W3095" s="4" t="s">
        <v>57</v>
      </c>
      <c r="X3095" s="4" t="s">
        <v>838</v>
      </c>
      <c r="Y3095" s="4" t="s">
        <v>28</v>
      </c>
      <c r="Z3095" s="4" t="s">
        <v>28</v>
      </c>
      <c r="AA3095" s="4" t="s">
        <v>28</v>
      </c>
      <c r="AB3095" s="4" t="s">
        <v>28</v>
      </c>
      <c r="AC3095" s="4" t="s">
        <v>40144</v>
      </c>
    </row>
    <row r="3096" spans="1:29" x14ac:dyDescent="0.2">
      <c r="A3096" s="4" t="s">
        <v>24492</v>
      </c>
      <c r="B3096" s="4">
        <v>326421</v>
      </c>
      <c r="C3096" s="4" t="s">
        <v>24493</v>
      </c>
      <c r="D3096" s="4" t="s">
        <v>29</v>
      </c>
      <c r="E3096" s="5">
        <v>39963</v>
      </c>
      <c r="F3096" s="6">
        <v>1992261.91</v>
      </c>
      <c r="G3096" s="4" t="s">
        <v>24495</v>
      </c>
      <c r="H3096" s="8" t="s">
        <v>38732</v>
      </c>
      <c r="I3096" s="4" t="s">
        <v>12110</v>
      </c>
      <c r="J3096" s="4" t="s">
        <v>12111</v>
      </c>
      <c r="K3096" s="4" t="s">
        <v>24496</v>
      </c>
      <c r="L3096" s="4" t="s">
        <v>24494</v>
      </c>
      <c r="M3096" s="4" t="s">
        <v>6617</v>
      </c>
      <c r="N3096" s="4" t="s">
        <v>3994</v>
      </c>
      <c r="O3096" s="4" t="s">
        <v>145</v>
      </c>
      <c r="P3096" s="4" t="s">
        <v>848</v>
      </c>
      <c r="Q3096" s="4" t="s">
        <v>6619</v>
      </c>
      <c r="R3096" s="4" t="s">
        <v>24497</v>
      </c>
      <c r="S3096" s="4">
        <v>8</v>
      </c>
      <c r="T3096" s="4" t="s">
        <v>176</v>
      </c>
      <c r="U3096" s="4">
        <v>991</v>
      </c>
      <c r="V3096" s="4" t="s">
        <v>41</v>
      </c>
      <c r="W3096" s="4" t="s">
        <v>149</v>
      </c>
      <c r="X3096" s="4" t="s">
        <v>1106</v>
      </c>
      <c r="Y3096" s="4" t="s">
        <v>28</v>
      </c>
      <c r="Z3096" s="4" t="s">
        <v>28</v>
      </c>
      <c r="AA3096" s="4" t="s">
        <v>24498</v>
      </c>
      <c r="AB3096" s="4" t="s">
        <v>24499</v>
      </c>
      <c r="AC3096" s="4" t="s">
        <v>40144</v>
      </c>
    </row>
    <row r="3097" spans="1:29" x14ac:dyDescent="0.2">
      <c r="A3097" s="4" t="s">
        <v>24500</v>
      </c>
      <c r="B3097" s="4">
        <v>274290</v>
      </c>
      <c r="C3097" s="4" t="s">
        <v>24501</v>
      </c>
      <c r="D3097" s="4" t="s">
        <v>29</v>
      </c>
      <c r="E3097" s="5">
        <v>39330</v>
      </c>
      <c r="F3097" s="6">
        <v>1992622.9</v>
      </c>
      <c r="G3097" s="4" t="s">
        <v>24503</v>
      </c>
      <c r="H3097" s="8" t="s">
        <v>39135</v>
      </c>
      <c r="I3097" s="4" t="s">
        <v>24504</v>
      </c>
      <c r="J3097" s="4" t="s">
        <v>24505</v>
      </c>
      <c r="K3097" s="4" t="s">
        <v>24506</v>
      </c>
      <c r="L3097" s="4" t="s">
        <v>24502</v>
      </c>
      <c r="M3097" s="4" t="s">
        <v>237</v>
      </c>
      <c r="N3097" s="4" t="s">
        <v>238</v>
      </c>
      <c r="O3097" s="4" t="s">
        <v>145</v>
      </c>
      <c r="P3097" s="4" t="s">
        <v>239</v>
      </c>
      <c r="Q3097" s="4" t="s">
        <v>239</v>
      </c>
      <c r="R3097" s="4" t="s">
        <v>24507</v>
      </c>
      <c r="S3097" s="4">
        <v>2</v>
      </c>
      <c r="T3097" s="4" t="s">
        <v>176</v>
      </c>
      <c r="U3097" s="4">
        <v>878</v>
      </c>
      <c r="V3097" s="4" t="s">
        <v>41</v>
      </c>
      <c r="W3097" s="4" t="s">
        <v>149</v>
      </c>
      <c r="X3097" s="4" t="s">
        <v>1110</v>
      </c>
      <c r="Y3097" s="4" t="s">
        <v>28</v>
      </c>
      <c r="Z3097" s="4" t="s">
        <v>28</v>
      </c>
      <c r="AA3097" s="4" t="s">
        <v>24508</v>
      </c>
      <c r="AB3097" s="4" t="s">
        <v>24509</v>
      </c>
      <c r="AC3097" s="4" t="s">
        <v>40144</v>
      </c>
    </row>
    <row r="3098" spans="1:29" x14ac:dyDescent="0.2">
      <c r="A3098" s="4" t="s">
        <v>24510</v>
      </c>
      <c r="B3098" s="4">
        <v>365099</v>
      </c>
      <c r="C3098" s="4" t="s">
        <v>24511</v>
      </c>
      <c r="D3098" s="4" t="s">
        <v>29</v>
      </c>
      <c r="E3098" s="5">
        <v>39675</v>
      </c>
      <c r="F3098" s="6">
        <v>1994617.29</v>
      </c>
      <c r="G3098" s="4" t="s">
        <v>11114</v>
      </c>
      <c r="H3098" s="8" t="s">
        <v>38342</v>
      </c>
      <c r="I3098" s="4" t="s">
        <v>4840</v>
      </c>
      <c r="J3098" s="4" t="s">
        <v>4841</v>
      </c>
      <c r="K3098" s="4" t="s">
        <v>24513</v>
      </c>
      <c r="L3098" s="4" t="s">
        <v>24512</v>
      </c>
      <c r="M3098" s="4" t="s">
        <v>565</v>
      </c>
      <c r="N3098" s="4" t="s">
        <v>36</v>
      </c>
      <c r="O3098" s="4" t="s">
        <v>37</v>
      </c>
      <c r="P3098" s="4" t="s">
        <v>567</v>
      </c>
      <c r="Q3098" s="4" t="s">
        <v>568</v>
      </c>
      <c r="R3098" s="4" t="s">
        <v>24514</v>
      </c>
      <c r="S3098" s="4">
        <v>20</v>
      </c>
      <c r="T3098" s="4" t="s">
        <v>176</v>
      </c>
      <c r="U3098" s="4">
        <v>68</v>
      </c>
      <c r="V3098" s="4" t="s">
        <v>806</v>
      </c>
      <c r="W3098" s="4" t="s">
        <v>221</v>
      </c>
      <c r="X3098" s="4" t="s">
        <v>567</v>
      </c>
      <c r="Y3098" s="4" t="s">
        <v>28</v>
      </c>
      <c r="Z3098" s="4" t="s">
        <v>28</v>
      </c>
      <c r="AA3098" s="4" t="s">
        <v>9024</v>
      </c>
      <c r="AB3098" s="4" t="s">
        <v>24515</v>
      </c>
      <c r="AC3098" s="4" t="s">
        <v>40144</v>
      </c>
    </row>
    <row r="3099" spans="1:29" x14ac:dyDescent="0.2">
      <c r="A3099" s="4" t="s">
        <v>24516</v>
      </c>
      <c r="B3099" s="4">
        <v>276621</v>
      </c>
      <c r="C3099" s="4" t="s">
        <v>24517</v>
      </c>
      <c r="D3099" s="4" t="s">
        <v>29</v>
      </c>
      <c r="E3099" s="5">
        <v>38973</v>
      </c>
      <c r="F3099" s="6">
        <v>1997379</v>
      </c>
      <c r="G3099" s="4" t="s">
        <v>24519</v>
      </c>
      <c r="H3099" s="8" t="s">
        <v>39372</v>
      </c>
      <c r="I3099" s="4" t="s">
        <v>24520</v>
      </c>
      <c r="J3099" s="4" t="s">
        <v>24521</v>
      </c>
      <c r="K3099" s="4" t="s">
        <v>24522</v>
      </c>
      <c r="L3099" s="4" t="s">
        <v>24518</v>
      </c>
      <c r="M3099" s="4" t="s">
        <v>729</v>
      </c>
      <c r="N3099" s="4" t="s">
        <v>215</v>
      </c>
      <c r="O3099" s="4" t="s">
        <v>37</v>
      </c>
      <c r="P3099" s="4" t="s">
        <v>217</v>
      </c>
      <c r="Q3099" s="4" t="s">
        <v>730</v>
      </c>
      <c r="R3099" s="4" t="s">
        <v>24523</v>
      </c>
      <c r="S3099" s="4">
        <v>1</v>
      </c>
      <c r="T3099" s="4" t="s">
        <v>64</v>
      </c>
      <c r="U3099" s="4">
        <v>53</v>
      </c>
      <c r="V3099" s="4" t="s">
        <v>1496</v>
      </c>
      <c r="W3099" s="4" t="s">
        <v>221</v>
      </c>
      <c r="X3099" s="4" t="s">
        <v>217</v>
      </c>
      <c r="Y3099" s="4" t="s">
        <v>28</v>
      </c>
      <c r="Z3099" s="4" t="s">
        <v>28</v>
      </c>
      <c r="AA3099" s="4" t="s">
        <v>24524</v>
      </c>
      <c r="AB3099" s="4" t="s">
        <v>24525</v>
      </c>
      <c r="AC3099" s="4" t="s">
        <v>40144</v>
      </c>
    </row>
    <row r="3100" spans="1:29" x14ac:dyDescent="0.2">
      <c r="A3100" s="4" t="s">
        <v>24526</v>
      </c>
      <c r="B3100" s="4">
        <v>295205</v>
      </c>
      <c r="C3100" s="4" t="s">
        <v>24527</v>
      </c>
      <c r="D3100" s="4" t="s">
        <v>29</v>
      </c>
      <c r="E3100" s="5">
        <v>39538</v>
      </c>
      <c r="F3100" s="6">
        <v>1997578.76</v>
      </c>
      <c r="G3100" s="4" t="s">
        <v>24529</v>
      </c>
      <c r="H3100" s="8" t="s">
        <v>39373</v>
      </c>
      <c r="I3100" s="4" t="s">
        <v>24530</v>
      </c>
      <c r="J3100" s="4" t="s">
        <v>24531</v>
      </c>
      <c r="K3100" s="4" t="s">
        <v>24532</v>
      </c>
      <c r="L3100" s="4" t="s">
        <v>24528</v>
      </c>
      <c r="M3100" s="4" t="s">
        <v>983</v>
      </c>
      <c r="N3100" s="4" t="s">
        <v>72</v>
      </c>
      <c r="O3100" s="4" t="s">
        <v>73</v>
      </c>
      <c r="P3100" s="4" t="s">
        <v>74</v>
      </c>
      <c r="Q3100" s="4" t="s">
        <v>75</v>
      </c>
      <c r="R3100" s="4" t="s">
        <v>24533</v>
      </c>
      <c r="S3100" s="4">
        <v>0</v>
      </c>
      <c r="T3100" s="4" t="s">
        <v>176</v>
      </c>
      <c r="U3100" s="4">
        <v>123</v>
      </c>
      <c r="V3100" s="4" t="s">
        <v>24534</v>
      </c>
      <c r="W3100" s="4" t="s">
        <v>77</v>
      </c>
      <c r="X3100" s="4" t="s">
        <v>177</v>
      </c>
      <c r="Y3100" s="4" t="s">
        <v>28</v>
      </c>
      <c r="Z3100" s="4" t="s">
        <v>28</v>
      </c>
      <c r="AA3100" s="4" t="s">
        <v>24535</v>
      </c>
      <c r="AB3100" s="4" t="s">
        <v>24536</v>
      </c>
      <c r="AC3100" s="4" t="s">
        <v>40144</v>
      </c>
    </row>
    <row r="3101" spans="1:29" x14ac:dyDescent="0.2">
      <c r="A3101" s="4" t="s">
        <v>24537</v>
      </c>
      <c r="B3101" s="4">
        <v>307357</v>
      </c>
      <c r="C3101" s="4" t="s">
        <v>24538</v>
      </c>
      <c r="D3101" s="4" t="s">
        <v>29</v>
      </c>
      <c r="E3101" s="5">
        <v>39686</v>
      </c>
      <c r="F3101" s="6">
        <v>1998854.81</v>
      </c>
      <c r="G3101" s="4" t="s">
        <v>24540</v>
      </c>
      <c r="H3101" s="8" t="s">
        <v>38169</v>
      </c>
      <c r="I3101" s="4" t="s">
        <v>1677</v>
      </c>
      <c r="J3101" s="4" t="s">
        <v>1678</v>
      </c>
      <c r="K3101" s="4" t="s">
        <v>24541</v>
      </c>
      <c r="L3101" s="4" t="s">
        <v>24539</v>
      </c>
      <c r="M3101" s="4" t="s">
        <v>1120</v>
      </c>
      <c r="N3101" s="4" t="s">
        <v>1680</v>
      </c>
      <c r="O3101" s="4" t="s">
        <v>129</v>
      </c>
      <c r="P3101" s="4" t="s">
        <v>1122</v>
      </c>
      <c r="Q3101" s="4" t="s">
        <v>1123</v>
      </c>
      <c r="R3101" s="4" t="s">
        <v>24542</v>
      </c>
      <c r="S3101" s="4">
        <v>2</v>
      </c>
      <c r="T3101" s="4" t="s">
        <v>176</v>
      </c>
      <c r="U3101" s="4">
        <v>233</v>
      </c>
      <c r="V3101" s="4" t="s">
        <v>1682</v>
      </c>
      <c r="W3101" s="4" t="s">
        <v>134</v>
      </c>
      <c r="X3101" s="4" t="s">
        <v>1125</v>
      </c>
      <c r="Y3101" s="4" t="s">
        <v>28</v>
      </c>
      <c r="Z3101" s="4" t="s">
        <v>28</v>
      </c>
      <c r="AA3101" s="4" t="s">
        <v>24543</v>
      </c>
      <c r="AB3101" s="4" t="s">
        <v>24544</v>
      </c>
      <c r="AC3101" s="4" t="s">
        <v>40144</v>
      </c>
    </row>
    <row r="3102" spans="1:29" x14ac:dyDescent="0.2">
      <c r="A3102" s="4" t="s">
        <v>24545</v>
      </c>
      <c r="B3102" s="4">
        <v>324961</v>
      </c>
      <c r="C3102" s="4" t="s">
        <v>24546</v>
      </c>
      <c r="D3102" s="4" t="s">
        <v>29</v>
      </c>
      <c r="E3102" s="5">
        <v>39946</v>
      </c>
      <c r="F3102" s="6">
        <v>1999038.39</v>
      </c>
      <c r="G3102" s="4" t="s">
        <v>24548</v>
      </c>
      <c r="H3102" s="8" t="s">
        <v>39095</v>
      </c>
      <c r="I3102" s="4" t="s">
        <v>19089</v>
      </c>
      <c r="J3102" s="4" t="s">
        <v>19090</v>
      </c>
      <c r="K3102" s="4" t="s">
        <v>24549</v>
      </c>
      <c r="L3102" s="4" t="s">
        <v>24547</v>
      </c>
      <c r="M3102" s="4" t="s">
        <v>4814</v>
      </c>
      <c r="N3102" s="4" t="s">
        <v>4815</v>
      </c>
      <c r="O3102" s="4" t="s">
        <v>1054</v>
      </c>
      <c r="P3102" s="4" t="s">
        <v>470</v>
      </c>
      <c r="Q3102" s="4" t="s">
        <v>4816</v>
      </c>
      <c r="R3102" s="4" t="s">
        <v>24550</v>
      </c>
      <c r="S3102" s="4">
        <v>0</v>
      </c>
      <c r="T3102" s="4" t="s">
        <v>64</v>
      </c>
      <c r="U3102" s="4">
        <v>40</v>
      </c>
      <c r="V3102" s="4" t="s">
        <v>41</v>
      </c>
      <c r="W3102" s="4" t="s">
        <v>473</v>
      </c>
      <c r="X3102" s="4" t="s">
        <v>1011</v>
      </c>
      <c r="Y3102" s="4" t="s">
        <v>28</v>
      </c>
      <c r="Z3102" s="4" t="s">
        <v>28</v>
      </c>
      <c r="AA3102" s="4" t="s">
        <v>24551</v>
      </c>
      <c r="AB3102" s="4" t="s">
        <v>24552</v>
      </c>
      <c r="AC3102" s="4" t="s">
        <v>40144</v>
      </c>
    </row>
    <row r="3103" spans="1:29" x14ac:dyDescent="0.2">
      <c r="A3103" s="4" t="s">
        <v>24553</v>
      </c>
      <c r="B3103" s="4">
        <v>406090</v>
      </c>
      <c r="C3103" s="4" t="s">
        <v>28</v>
      </c>
      <c r="D3103" s="4" t="s">
        <v>29</v>
      </c>
      <c r="E3103" s="5">
        <v>42704</v>
      </c>
      <c r="F3103" s="6">
        <v>1999211.33</v>
      </c>
      <c r="G3103" s="4" t="s">
        <v>24555</v>
      </c>
      <c r="H3103" s="8" t="s">
        <v>39076</v>
      </c>
      <c r="I3103" s="4" t="s">
        <v>18795</v>
      </c>
      <c r="J3103" s="4" t="s">
        <v>18796</v>
      </c>
      <c r="K3103" s="4" t="s">
        <v>24556</v>
      </c>
      <c r="L3103" s="4" t="s">
        <v>24554</v>
      </c>
      <c r="M3103" s="4" t="s">
        <v>526</v>
      </c>
      <c r="N3103" s="4" t="s">
        <v>527</v>
      </c>
      <c r="O3103" s="4" t="s">
        <v>129</v>
      </c>
      <c r="P3103" s="4" t="s">
        <v>528</v>
      </c>
      <c r="Q3103" s="4" t="s">
        <v>529</v>
      </c>
      <c r="R3103" s="4" t="s">
        <v>24557</v>
      </c>
      <c r="S3103" s="4">
        <v>4</v>
      </c>
      <c r="T3103" s="4" t="s">
        <v>64</v>
      </c>
      <c r="U3103" s="4">
        <v>253</v>
      </c>
      <c r="V3103" s="4" t="s">
        <v>41</v>
      </c>
      <c r="W3103" s="4" t="s">
        <v>284</v>
      </c>
      <c r="X3103" s="4" t="s">
        <v>531</v>
      </c>
      <c r="Y3103" s="4" t="s">
        <v>28</v>
      </c>
      <c r="Z3103" s="4" t="s">
        <v>18799</v>
      </c>
      <c r="AA3103" s="4" t="s">
        <v>24558</v>
      </c>
      <c r="AB3103" s="4" t="s">
        <v>24559</v>
      </c>
      <c r="AC3103" s="4" t="s">
        <v>40144</v>
      </c>
    </row>
    <row r="3104" spans="1:29" x14ac:dyDescent="0.2">
      <c r="A3104" s="4" t="s">
        <v>24560</v>
      </c>
      <c r="B3104" s="4">
        <v>397569</v>
      </c>
      <c r="C3104" s="4" t="s">
        <v>28</v>
      </c>
      <c r="D3104" s="4" t="s">
        <v>29</v>
      </c>
      <c r="E3104" s="5">
        <v>42026</v>
      </c>
      <c r="F3104" s="6">
        <v>1999951.98</v>
      </c>
      <c r="G3104" s="4" t="s">
        <v>24562</v>
      </c>
      <c r="H3104" s="8" t="s">
        <v>39374</v>
      </c>
      <c r="I3104" s="4" t="s">
        <v>24563</v>
      </c>
      <c r="J3104" s="4" t="s">
        <v>24564</v>
      </c>
      <c r="K3104" s="4" t="s">
        <v>24565</v>
      </c>
      <c r="L3104" s="4" t="s">
        <v>24561</v>
      </c>
      <c r="M3104" s="4" t="s">
        <v>1973</v>
      </c>
      <c r="N3104" s="4" t="s">
        <v>7963</v>
      </c>
      <c r="O3104" s="4" t="s">
        <v>469</v>
      </c>
      <c r="P3104" s="4" t="s">
        <v>803</v>
      </c>
      <c r="Q3104" s="4" t="s">
        <v>1974</v>
      </c>
      <c r="R3104" s="4" t="s">
        <v>24566</v>
      </c>
      <c r="S3104" s="4">
        <v>1</v>
      </c>
      <c r="T3104" s="4" t="s">
        <v>64</v>
      </c>
      <c r="U3104" s="4">
        <v>299</v>
      </c>
      <c r="V3104" s="4" t="s">
        <v>806</v>
      </c>
      <c r="W3104" s="4" t="s">
        <v>473</v>
      </c>
      <c r="X3104" s="4" t="s">
        <v>807</v>
      </c>
      <c r="Y3104" s="4" t="s">
        <v>28</v>
      </c>
      <c r="Z3104" s="4" t="s">
        <v>28</v>
      </c>
      <c r="AA3104" s="4" t="s">
        <v>808</v>
      </c>
      <c r="AB3104" s="4" t="s">
        <v>808</v>
      </c>
      <c r="AC3104" s="4" t="s">
        <v>40144</v>
      </c>
    </row>
    <row r="3105" spans="1:29" x14ac:dyDescent="0.2">
      <c r="A3105" s="4" t="s">
        <v>24567</v>
      </c>
      <c r="B3105" s="4">
        <v>310359</v>
      </c>
      <c r="C3105" s="4" t="s">
        <v>24568</v>
      </c>
      <c r="D3105" s="4" t="s">
        <v>29</v>
      </c>
      <c r="E3105" s="5">
        <v>39538</v>
      </c>
      <c r="F3105" s="6">
        <v>2000746.27</v>
      </c>
      <c r="G3105" s="4" t="s">
        <v>24570</v>
      </c>
      <c r="H3105" s="8" t="s">
        <v>38264</v>
      </c>
      <c r="I3105" s="4" t="s">
        <v>3400</v>
      </c>
      <c r="J3105" s="4" t="s">
        <v>3401</v>
      </c>
      <c r="K3105" s="4" t="s">
        <v>24571</v>
      </c>
      <c r="L3105" s="4" t="s">
        <v>24569</v>
      </c>
      <c r="M3105" s="4" t="s">
        <v>1600</v>
      </c>
      <c r="N3105" s="4" t="s">
        <v>1080</v>
      </c>
      <c r="O3105" s="4" t="s">
        <v>73</v>
      </c>
      <c r="P3105" s="4" t="s">
        <v>74</v>
      </c>
      <c r="Q3105" s="4" t="s">
        <v>1494</v>
      </c>
      <c r="R3105" s="4" t="s">
        <v>24572</v>
      </c>
      <c r="S3105" s="4">
        <v>17</v>
      </c>
      <c r="T3105" s="4" t="s">
        <v>64</v>
      </c>
      <c r="U3105" s="4">
        <v>448</v>
      </c>
      <c r="V3105" s="4" t="s">
        <v>41</v>
      </c>
      <c r="W3105" s="4" t="s">
        <v>77</v>
      </c>
      <c r="X3105" s="4" t="s">
        <v>177</v>
      </c>
      <c r="Y3105" s="4" t="s">
        <v>28</v>
      </c>
      <c r="Z3105" s="4" t="s">
        <v>28</v>
      </c>
      <c r="AA3105" s="4" t="s">
        <v>24573</v>
      </c>
      <c r="AB3105" s="4" t="s">
        <v>24574</v>
      </c>
      <c r="AC3105" s="4" t="s">
        <v>40144</v>
      </c>
    </row>
    <row r="3106" spans="1:29" x14ac:dyDescent="0.2">
      <c r="A3106" s="4" t="s">
        <v>24575</v>
      </c>
      <c r="B3106" s="4">
        <v>310352</v>
      </c>
      <c r="C3106" s="4" t="s">
        <v>24576</v>
      </c>
      <c r="D3106" s="4" t="s">
        <v>29</v>
      </c>
      <c r="E3106" s="5">
        <v>39538</v>
      </c>
      <c r="F3106" s="6">
        <v>2000746.27</v>
      </c>
      <c r="G3106" s="4" t="s">
        <v>24570</v>
      </c>
      <c r="H3106" s="8" t="s">
        <v>38264</v>
      </c>
      <c r="I3106" s="4" t="s">
        <v>3400</v>
      </c>
      <c r="J3106" s="4" t="s">
        <v>3401</v>
      </c>
      <c r="K3106" s="4" t="s">
        <v>24578</v>
      </c>
      <c r="L3106" s="4" t="s">
        <v>24577</v>
      </c>
      <c r="M3106" s="4" t="s">
        <v>1600</v>
      </c>
      <c r="N3106" s="4" t="s">
        <v>1080</v>
      </c>
      <c r="O3106" s="4" t="s">
        <v>73</v>
      </c>
      <c r="P3106" s="4" t="s">
        <v>74</v>
      </c>
      <c r="Q3106" s="4" t="s">
        <v>1494</v>
      </c>
      <c r="R3106" s="4" t="s">
        <v>24579</v>
      </c>
      <c r="S3106" s="4">
        <v>18</v>
      </c>
      <c r="T3106" s="4" t="s">
        <v>176</v>
      </c>
      <c r="U3106" s="4">
        <v>448</v>
      </c>
      <c r="V3106" s="4" t="s">
        <v>41</v>
      </c>
      <c r="W3106" s="4" t="s">
        <v>77</v>
      </c>
      <c r="X3106" s="4" t="s">
        <v>177</v>
      </c>
      <c r="Y3106" s="4" t="s">
        <v>28</v>
      </c>
      <c r="Z3106" s="4" t="s">
        <v>28</v>
      </c>
      <c r="AA3106" s="4" t="s">
        <v>24580</v>
      </c>
      <c r="AB3106" s="4" t="s">
        <v>19359</v>
      </c>
      <c r="AC3106" s="4" t="s">
        <v>40144</v>
      </c>
    </row>
    <row r="3107" spans="1:29" x14ac:dyDescent="0.2">
      <c r="A3107" s="4" t="s">
        <v>24581</v>
      </c>
      <c r="B3107" s="4">
        <v>382691</v>
      </c>
      <c r="C3107" s="4" t="s">
        <v>24582</v>
      </c>
      <c r="D3107" s="4" t="s">
        <v>29</v>
      </c>
      <c r="E3107" s="5">
        <v>40805</v>
      </c>
      <c r="F3107" s="6">
        <v>2002233.74</v>
      </c>
      <c r="G3107" s="4" t="s">
        <v>24584</v>
      </c>
      <c r="H3107" s="8" t="s">
        <v>38190</v>
      </c>
      <c r="I3107" s="4" t="s">
        <v>2034</v>
      </c>
      <c r="J3107" s="4" t="s">
        <v>2035</v>
      </c>
      <c r="K3107" s="4" t="s">
        <v>24585</v>
      </c>
      <c r="L3107" s="4" t="s">
        <v>24583</v>
      </c>
      <c r="M3107" s="4" t="s">
        <v>2037</v>
      </c>
      <c r="N3107" s="4" t="s">
        <v>8726</v>
      </c>
      <c r="O3107" s="4" t="s">
        <v>145</v>
      </c>
      <c r="P3107" s="4" t="s">
        <v>2039</v>
      </c>
      <c r="Q3107" s="4" t="s">
        <v>2040</v>
      </c>
      <c r="R3107" s="4" t="s">
        <v>24586</v>
      </c>
      <c r="S3107" s="4">
        <v>0</v>
      </c>
      <c r="T3107" s="4" t="s">
        <v>176</v>
      </c>
      <c r="U3107" s="4">
        <v>269</v>
      </c>
      <c r="V3107" s="4" t="s">
        <v>806</v>
      </c>
      <c r="W3107" s="4" t="s">
        <v>149</v>
      </c>
      <c r="X3107" s="4" t="s">
        <v>146</v>
      </c>
      <c r="Y3107" s="4" t="s">
        <v>28</v>
      </c>
      <c r="Z3107" s="4" t="s">
        <v>28</v>
      </c>
      <c r="AA3107" s="4" t="s">
        <v>24587</v>
      </c>
      <c r="AB3107" s="4" t="s">
        <v>24588</v>
      </c>
      <c r="AC3107" s="4" t="s">
        <v>40144</v>
      </c>
    </row>
    <row r="3108" spans="1:29" x14ac:dyDescent="0.2">
      <c r="A3108" s="4" t="s">
        <v>24589</v>
      </c>
      <c r="B3108" s="4">
        <v>382692</v>
      </c>
      <c r="C3108" s="4" t="s">
        <v>24590</v>
      </c>
      <c r="D3108" s="4" t="s">
        <v>29</v>
      </c>
      <c r="E3108" s="5">
        <v>40805</v>
      </c>
      <c r="F3108" s="6">
        <v>2002233.74</v>
      </c>
      <c r="G3108" s="4" t="s">
        <v>24584</v>
      </c>
      <c r="H3108" s="8" t="s">
        <v>38190</v>
      </c>
      <c r="I3108" s="4" t="s">
        <v>2034</v>
      </c>
      <c r="J3108" s="4" t="s">
        <v>2035</v>
      </c>
      <c r="K3108" s="4" t="s">
        <v>24592</v>
      </c>
      <c r="L3108" s="4" t="s">
        <v>24591</v>
      </c>
      <c r="M3108" s="4" t="s">
        <v>2037</v>
      </c>
      <c r="N3108" s="4" t="s">
        <v>8726</v>
      </c>
      <c r="O3108" s="4" t="s">
        <v>145</v>
      </c>
      <c r="P3108" s="4" t="s">
        <v>2039</v>
      </c>
      <c r="Q3108" s="4" t="s">
        <v>2040</v>
      </c>
      <c r="R3108" s="4" t="s">
        <v>24593</v>
      </c>
      <c r="S3108" s="4">
        <v>0</v>
      </c>
      <c r="T3108" s="4" t="s">
        <v>176</v>
      </c>
      <c r="U3108" s="4">
        <v>270</v>
      </c>
      <c r="V3108" s="4" t="s">
        <v>806</v>
      </c>
      <c r="W3108" s="4" t="s">
        <v>149</v>
      </c>
      <c r="X3108" s="4" t="s">
        <v>146</v>
      </c>
      <c r="Y3108" s="4" t="s">
        <v>28</v>
      </c>
      <c r="Z3108" s="4" t="s">
        <v>28</v>
      </c>
      <c r="AA3108" s="4" t="s">
        <v>24594</v>
      </c>
      <c r="AB3108" s="4" t="s">
        <v>24595</v>
      </c>
      <c r="AC3108" s="4" t="s">
        <v>40144</v>
      </c>
    </row>
    <row r="3109" spans="1:29" x14ac:dyDescent="0.2">
      <c r="A3109" s="4" t="s">
        <v>24596</v>
      </c>
      <c r="B3109" s="4">
        <v>382690</v>
      </c>
      <c r="C3109" s="4" t="s">
        <v>24597</v>
      </c>
      <c r="D3109" s="4" t="s">
        <v>29</v>
      </c>
      <c r="E3109" s="5">
        <v>40805</v>
      </c>
      <c r="F3109" s="6">
        <v>2002233.74</v>
      </c>
      <c r="G3109" s="4" t="s">
        <v>24584</v>
      </c>
      <c r="H3109" s="8" t="s">
        <v>38190</v>
      </c>
      <c r="I3109" s="4" t="s">
        <v>2034</v>
      </c>
      <c r="J3109" s="4" t="s">
        <v>2035</v>
      </c>
      <c r="K3109" s="4" t="s">
        <v>24599</v>
      </c>
      <c r="L3109" s="4" t="s">
        <v>24598</v>
      </c>
      <c r="M3109" s="4" t="s">
        <v>2037</v>
      </c>
      <c r="N3109" s="4" t="s">
        <v>8726</v>
      </c>
      <c r="O3109" s="4" t="s">
        <v>145</v>
      </c>
      <c r="P3109" s="4" t="s">
        <v>2039</v>
      </c>
      <c r="Q3109" s="4" t="s">
        <v>2040</v>
      </c>
      <c r="R3109" s="4" t="s">
        <v>24600</v>
      </c>
      <c r="S3109" s="4">
        <v>0</v>
      </c>
      <c r="T3109" s="4" t="s">
        <v>176</v>
      </c>
      <c r="U3109" s="4">
        <v>267</v>
      </c>
      <c r="V3109" s="4" t="s">
        <v>806</v>
      </c>
      <c r="W3109" s="4" t="s">
        <v>149</v>
      </c>
      <c r="X3109" s="4" t="s">
        <v>146</v>
      </c>
      <c r="Y3109" s="4" t="s">
        <v>28</v>
      </c>
      <c r="Z3109" s="4" t="s">
        <v>28</v>
      </c>
      <c r="AA3109" s="4" t="s">
        <v>24601</v>
      </c>
      <c r="AB3109" s="4" t="s">
        <v>24602</v>
      </c>
      <c r="AC3109" s="4" t="s">
        <v>40144</v>
      </c>
    </row>
    <row r="3110" spans="1:29" x14ac:dyDescent="0.2">
      <c r="A3110" s="4" t="s">
        <v>24603</v>
      </c>
      <c r="B3110" s="4">
        <v>275802</v>
      </c>
      <c r="C3110" s="4" t="s">
        <v>24604</v>
      </c>
      <c r="D3110" s="4" t="s">
        <v>29</v>
      </c>
      <c r="E3110" s="5">
        <v>39021</v>
      </c>
      <c r="F3110" s="6">
        <v>2005186.8</v>
      </c>
      <c r="G3110" s="4" t="s">
        <v>24605</v>
      </c>
      <c r="H3110" s="8" t="s">
        <v>39375</v>
      </c>
      <c r="I3110" s="4" t="s">
        <v>19899</v>
      </c>
      <c r="J3110" s="4" t="s">
        <v>19900</v>
      </c>
      <c r="K3110" s="4" t="s">
        <v>24606</v>
      </c>
      <c r="L3110" s="4" t="s">
        <v>19900</v>
      </c>
      <c r="M3110" s="4" t="s">
        <v>1171</v>
      </c>
      <c r="N3110" s="4" t="s">
        <v>1172</v>
      </c>
      <c r="O3110" s="4" t="s">
        <v>216</v>
      </c>
      <c r="P3110" s="4" t="s">
        <v>619</v>
      </c>
      <c r="Q3110" s="4" t="s">
        <v>1173</v>
      </c>
      <c r="R3110" s="4" t="s">
        <v>24607</v>
      </c>
      <c r="S3110" s="4">
        <v>13</v>
      </c>
      <c r="T3110" s="4" t="s">
        <v>64</v>
      </c>
      <c r="U3110" s="4">
        <v>1</v>
      </c>
      <c r="V3110" s="4" t="s">
        <v>24608</v>
      </c>
      <c r="W3110" s="4" t="s">
        <v>221</v>
      </c>
      <c r="X3110" s="4" t="s">
        <v>619</v>
      </c>
      <c r="Y3110" s="4" t="s">
        <v>28</v>
      </c>
      <c r="Z3110" s="4" t="s">
        <v>28</v>
      </c>
      <c r="AA3110" s="4" t="s">
        <v>24609</v>
      </c>
      <c r="AB3110" s="4" t="s">
        <v>24610</v>
      </c>
      <c r="AC3110" s="4" t="s">
        <v>40144</v>
      </c>
    </row>
    <row r="3111" spans="1:29" x14ac:dyDescent="0.2">
      <c r="A3111" s="4" t="s">
        <v>24611</v>
      </c>
      <c r="B3111" s="4">
        <v>293860</v>
      </c>
      <c r="C3111" s="4" t="s">
        <v>24612</v>
      </c>
      <c r="D3111" s="4" t="s">
        <v>29</v>
      </c>
      <c r="E3111" s="5">
        <v>39337</v>
      </c>
      <c r="F3111" s="6">
        <v>2009564.8391</v>
      </c>
      <c r="G3111" s="4" t="s">
        <v>24614</v>
      </c>
      <c r="H3111" s="8" t="s">
        <v>38164</v>
      </c>
      <c r="I3111" s="4" t="s">
        <v>1597</v>
      </c>
      <c r="J3111" s="4" t="s">
        <v>1598</v>
      </c>
      <c r="K3111" s="4" t="s">
        <v>24615</v>
      </c>
      <c r="L3111" s="4" t="s">
        <v>24613</v>
      </c>
      <c r="M3111" s="4" t="s">
        <v>1600</v>
      </c>
      <c r="N3111" s="4" t="s">
        <v>1080</v>
      </c>
      <c r="O3111" s="4" t="s">
        <v>73</v>
      </c>
      <c r="P3111" s="4" t="s">
        <v>74</v>
      </c>
      <c r="Q3111" s="4" t="s">
        <v>1494</v>
      </c>
      <c r="R3111" s="4" t="s">
        <v>24616</v>
      </c>
      <c r="S3111" s="4">
        <v>0</v>
      </c>
      <c r="T3111" s="4" t="s">
        <v>176</v>
      </c>
      <c r="U3111" s="4">
        <v>569</v>
      </c>
      <c r="V3111" s="4" t="s">
        <v>41</v>
      </c>
      <c r="W3111" s="4" t="s">
        <v>77</v>
      </c>
      <c r="X3111" s="4" t="s">
        <v>177</v>
      </c>
      <c r="Y3111" s="4" t="s">
        <v>28</v>
      </c>
      <c r="Z3111" s="4" t="s">
        <v>28</v>
      </c>
      <c r="AA3111" s="4" t="s">
        <v>24617</v>
      </c>
      <c r="AB3111" s="4" t="s">
        <v>24618</v>
      </c>
      <c r="AC3111" s="4" t="s">
        <v>40144</v>
      </c>
    </row>
    <row r="3112" spans="1:29" x14ac:dyDescent="0.2">
      <c r="A3112" s="4" t="s">
        <v>24619</v>
      </c>
      <c r="B3112" s="4">
        <v>310427</v>
      </c>
      <c r="C3112" s="4" t="s">
        <v>24620</v>
      </c>
      <c r="D3112" s="4" t="s">
        <v>29</v>
      </c>
      <c r="E3112" s="5">
        <v>40561</v>
      </c>
      <c r="F3112" s="6">
        <v>2010401.88</v>
      </c>
      <c r="G3112" s="4" t="s">
        <v>24622</v>
      </c>
      <c r="H3112" s="8" t="s">
        <v>39376</v>
      </c>
      <c r="I3112" s="4" t="s">
        <v>24623</v>
      </c>
      <c r="J3112" s="4" t="s">
        <v>24624</v>
      </c>
      <c r="K3112" s="4" t="s">
        <v>24625</v>
      </c>
      <c r="L3112" s="4" t="s">
        <v>24621</v>
      </c>
      <c r="M3112" s="4" t="s">
        <v>1052</v>
      </c>
      <c r="N3112" s="4" t="s">
        <v>1053</v>
      </c>
      <c r="O3112" s="4" t="s">
        <v>1054</v>
      </c>
      <c r="P3112" s="4" t="s">
        <v>470</v>
      </c>
      <c r="Q3112" s="4" t="s">
        <v>1055</v>
      </c>
      <c r="R3112" s="4" t="s">
        <v>24626</v>
      </c>
      <c r="S3112" s="4">
        <v>0</v>
      </c>
      <c r="T3112" s="4" t="s">
        <v>64</v>
      </c>
      <c r="U3112" s="4">
        <v>282</v>
      </c>
      <c r="V3112" s="4" t="s">
        <v>41</v>
      </c>
      <c r="W3112" s="4" t="s">
        <v>473</v>
      </c>
      <c r="X3112" s="4" t="s">
        <v>1011</v>
      </c>
      <c r="Y3112" s="4" t="s">
        <v>28</v>
      </c>
      <c r="Z3112" s="4" t="s">
        <v>28</v>
      </c>
      <c r="AA3112" s="4" t="s">
        <v>24627</v>
      </c>
      <c r="AB3112" s="4" t="s">
        <v>24628</v>
      </c>
      <c r="AC3112" s="4" t="s">
        <v>40144</v>
      </c>
    </row>
    <row r="3113" spans="1:29" x14ac:dyDescent="0.2">
      <c r="A3113" s="4" t="s">
        <v>24629</v>
      </c>
      <c r="B3113" s="4">
        <v>382057</v>
      </c>
      <c r="C3113" s="4" t="s">
        <v>24630</v>
      </c>
      <c r="D3113" s="4" t="s">
        <v>29</v>
      </c>
      <c r="E3113" s="5">
        <v>40724</v>
      </c>
      <c r="F3113" s="6">
        <v>2010595.56</v>
      </c>
      <c r="G3113" s="4" t="s">
        <v>24632</v>
      </c>
      <c r="H3113" s="8" t="s">
        <v>39231</v>
      </c>
      <c r="I3113" s="4" t="s">
        <v>21882</v>
      </c>
      <c r="J3113" s="4" t="s">
        <v>21883</v>
      </c>
      <c r="K3113" s="4" t="s">
        <v>24633</v>
      </c>
      <c r="L3113" s="4" t="s">
        <v>24631</v>
      </c>
      <c r="M3113" s="4" t="s">
        <v>1989</v>
      </c>
      <c r="N3113" s="4" t="s">
        <v>1990</v>
      </c>
      <c r="O3113" s="4" t="s">
        <v>469</v>
      </c>
      <c r="P3113" s="4" t="s">
        <v>756</v>
      </c>
      <c r="Q3113" s="4" t="s">
        <v>1991</v>
      </c>
      <c r="R3113" s="4" t="s">
        <v>24634</v>
      </c>
      <c r="S3113" s="4">
        <v>0</v>
      </c>
      <c r="T3113" s="4" t="s">
        <v>64</v>
      </c>
      <c r="U3113" s="4">
        <v>164</v>
      </c>
      <c r="V3113" s="4" t="s">
        <v>806</v>
      </c>
      <c r="W3113" s="4" t="s">
        <v>473</v>
      </c>
      <c r="X3113" s="4" t="s">
        <v>1011</v>
      </c>
      <c r="Y3113" s="4" t="s">
        <v>28</v>
      </c>
      <c r="Z3113" s="4" t="s">
        <v>28</v>
      </c>
      <c r="AA3113" s="4" t="s">
        <v>808</v>
      </c>
      <c r="AB3113" s="4" t="s">
        <v>808</v>
      </c>
      <c r="AC3113" s="4" t="s">
        <v>40144</v>
      </c>
    </row>
    <row r="3114" spans="1:29" x14ac:dyDescent="0.2">
      <c r="A3114" s="4" t="s">
        <v>24635</v>
      </c>
      <c r="B3114" s="4">
        <v>382715</v>
      </c>
      <c r="C3114" s="4" t="s">
        <v>24636</v>
      </c>
      <c r="D3114" s="4" t="s">
        <v>29</v>
      </c>
      <c r="E3114" s="5">
        <v>40581</v>
      </c>
      <c r="F3114" s="6">
        <v>2012076.15</v>
      </c>
      <c r="G3114" s="4" t="s">
        <v>24638</v>
      </c>
      <c r="H3114" s="8" t="s">
        <v>38518</v>
      </c>
      <c r="I3114" s="4" t="s">
        <v>8090</v>
      </c>
      <c r="J3114" s="4" t="s">
        <v>8091</v>
      </c>
      <c r="K3114" s="4" t="s">
        <v>24639</v>
      </c>
      <c r="L3114" s="4" t="s">
        <v>24637</v>
      </c>
      <c r="M3114" s="4" t="s">
        <v>2448</v>
      </c>
      <c r="N3114" s="4" t="s">
        <v>8093</v>
      </c>
      <c r="O3114" s="4" t="s">
        <v>8094</v>
      </c>
      <c r="P3114" s="4" t="s">
        <v>756</v>
      </c>
      <c r="Q3114" s="4" t="s">
        <v>2450</v>
      </c>
      <c r="R3114" s="4" t="s">
        <v>24640</v>
      </c>
      <c r="S3114" s="4">
        <v>16</v>
      </c>
      <c r="T3114" s="4" t="s">
        <v>176</v>
      </c>
      <c r="U3114" s="4">
        <v>53</v>
      </c>
      <c r="V3114" s="4" t="s">
        <v>5787</v>
      </c>
      <c r="W3114" s="4" t="s">
        <v>473</v>
      </c>
      <c r="X3114" s="4" t="s">
        <v>1011</v>
      </c>
      <c r="Y3114" s="4" t="s">
        <v>28</v>
      </c>
      <c r="Z3114" s="4" t="s">
        <v>28</v>
      </c>
      <c r="AA3114" s="4" t="s">
        <v>24641</v>
      </c>
      <c r="AB3114" s="4" t="s">
        <v>24642</v>
      </c>
      <c r="AC3114" s="4" t="s">
        <v>40144</v>
      </c>
    </row>
    <row r="3115" spans="1:29" x14ac:dyDescent="0.2">
      <c r="A3115" s="4" t="s">
        <v>24643</v>
      </c>
      <c r="B3115" s="4">
        <v>403163</v>
      </c>
      <c r="C3115" s="4" t="s">
        <v>28</v>
      </c>
      <c r="D3115" s="4" t="s">
        <v>29</v>
      </c>
      <c r="E3115" s="5">
        <v>42327</v>
      </c>
      <c r="F3115" s="6">
        <v>2013153.01</v>
      </c>
      <c r="G3115" s="4" t="s">
        <v>24645</v>
      </c>
      <c r="H3115" s="8" t="s">
        <v>38339</v>
      </c>
      <c r="I3115" s="4" t="s">
        <v>4811</v>
      </c>
      <c r="J3115" s="4" t="s">
        <v>4812</v>
      </c>
      <c r="K3115" s="4" t="s">
        <v>24646</v>
      </c>
      <c r="L3115" s="4" t="s">
        <v>24644</v>
      </c>
      <c r="M3115" s="4" t="s">
        <v>4814</v>
      </c>
      <c r="N3115" s="4" t="s">
        <v>4815</v>
      </c>
      <c r="O3115" s="4" t="s">
        <v>1054</v>
      </c>
      <c r="P3115" s="4" t="s">
        <v>470</v>
      </c>
      <c r="Q3115" s="4" t="s">
        <v>4816</v>
      </c>
      <c r="R3115" s="4" t="s">
        <v>24647</v>
      </c>
      <c r="S3115" s="4">
        <v>1</v>
      </c>
      <c r="T3115" s="4" t="s">
        <v>28</v>
      </c>
      <c r="U3115" s="4">
        <v>182</v>
      </c>
      <c r="V3115" s="4" t="s">
        <v>41</v>
      </c>
      <c r="W3115" s="4" t="s">
        <v>473</v>
      </c>
      <c r="X3115" s="4" t="s">
        <v>470</v>
      </c>
      <c r="Y3115" s="4" t="s">
        <v>28</v>
      </c>
      <c r="Z3115" s="4" t="s">
        <v>24648</v>
      </c>
      <c r="AA3115" s="4" t="s">
        <v>28</v>
      </c>
      <c r="AB3115" s="4" t="s">
        <v>28</v>
      </c>
      <c r="AC3115" s="4" t="s">
        <v>40144</v>
      </c>
    </row>
    <row r="3116" spans="1:29" x14ac:dyDescent="0.2">
      <c r="A3116" s="4" t="s">
        <v>24649</v>
      </c>
      <c r="B3116" s="4">
        <v>313059</v>
      </c>
      <c r="C3116" s="4" t="s">
        <v>24650</v>
      </c>
      <c r="D3116" s="4" t="s">
        <v>29</v>
      </c>
      <c r="E3116" s="5">
        <v>39675</v>
      </c>
      <c r="F3116" s="6">
        <v>2013785.85</v>
      </c>
      <c r="G3116" s="4" t="s">
        <v>24652</v>
      </c>
      <c r="H3116" s="8" t="s">
        <v>38342</v>
      </c>
      <c r="I3116" s="4" t="s">
        <v>4840</v>
      </c>
      <c r="J3116" s="4" t="s">
        <v>4841</v>
      </c>
      <c r="K3116" s="4" t="s">
        <v>24653</v>
      </c>
      <c r="L3116" s="4" t="s">
        <v>24651</v>
      </c>
      <c r="M3116" s="4" t="s">
        <v>565</v>
      </c>
      <c r="N3116" s="4" t="s">
        <v>36</v>
      </c>
      <c r="O3116" s="4" t="s">
        <v>37</v>
      </c>
      <c r="P3116" s="4" t="s">
        <v>567</v>
      </c>
      <c r="Q3116" s="4" t="s">
        <v>568</v>
      </c>
      <c r="R3116" s="4" t="s">
        <v>24654</v>
      </c>
      <c r="S3116" s="4">
        <v>10</v>
      </c>
      <c r="T3116" s="4" t="s">
        <v>64</v>
      </c>
      <c r="U3116" s="4">
        <v>9</v>
      </c>
      <c r="V3116" s="4" t="s">
        <v>806</v>
      </c>
      <c r="W3116" s="4" t="s">
        <v>221</v>
      </c>
      <c r="X3116" s="4" t="s">
        <v>567</v>
      </c>
      <c r="Y3116" s="4" t="s">
        <v>28</v>
      </c>
      <c r="Z3116" s="4" t="s">
        <v>28</v>
      </c>
      <c r="AA3116" s="4" t="s">
        <v>24655</v>
      </c>
      <c r="AB3116" s="4" t="s">
        <v>24656</v>
      </c>
      <c r="AC3116" s="4" t="s">
        <v>40144</v>
      </c>
    </row>
    <row r="3117" spans="1:29" x14ac:dyDescent="0.2">
      <c r="A3117" s="4" t="s">
        <v>24657</v>
      </c>
      <c r="B3117" s="4">
        <v>407805</v>
      </c>
      <c r="C3117" s="4" t="s">
        <v>28</v>
      </c>
      <c r="D3117" s="4" t="s">
        <v>29</v>
      </c>
      <c r="E3117" s="5">
        <v>43063</v>
      </c>
      <c r="F3117" s="6">
        <v>2015288.3167999999</v>
      </c>
      <c r="G3117" s="4" t="s">
        <v>24659</v>
      </c>
      <c r="H3117" s="8" t="s">
        <v>39377</v>
      </c>
      <c r="I3117" s="4" t="s">
        <v>14802</v>
      </c>
      <c r="J3117" s="4" t="s">
        <v>14803</v>
      </c>
      <c r="K3117" s="4" t="s">
        <v>24660</v>
      </c>
      <c r="L3117" s="4" t="s">
        <v>24658</v>
      </c>
      <c r="M3117" s="4" t="s">
        <v>3443</v>
      </c>
      <c r="N3117" s="4" t="s">
        <v>3444</v>
      </c>
      <c r="O3117" s="4" t="s">
        <v>1054</v>
      </c>
      <c r="P3117" s="4" t="s">
        <v>3445</v>
      </c>
      <c r="Q3117" s="4" t="s">
        <v>3445</v>
      </c>
      <c r="R3117" s="4" t="s">
        <v>24661</v>
      </c>
      <c r="S3117" s="4">
        <v>12</v>
      </c>
      <c r="T3117" s="4" t="s">
        <v>28</v>
      </c>
      <c r="U3117" s="4">
        <v>870</v>
      </c>
      <c r="V3117" s="4" t="s">
        <v>41</v>
      </c>
      <c r="W3117" s="4" t="s">
        <v>473</v>
      </c>
      <c r="X3117" s="4" t="s">
        <v>470</v>
      </c>
      <c r="Y3117" s="4" t="s">
        <v>28</v>
      </c>
      <c r="Z3117" s="4" t="s">
        <v>24662</v>
      </c>
      <c r="AA3117" s="4" t="s">
        <v>28</v>
      </c>
      <c r="AB3117" s="4" t="s">
        <v>28</v>
      </c>
      <c r="AC3117" s="4" t="s">
        <v>40144</v>
      </c>
    </row>
    <row r="3118" spans="1:29" x14ac:dyDescent="0.2">
      <c r="A3118" s="4" t="s">
        <v>24663</v>
      </c>
      <c r="B3118" s="4">
        <v>384075</v>
      </c>
      <c r="C3118" s="4" t="s">
        <v>24664</v>
      </c>
      <c r="D3118" s="4" t="s">
        <v>29</v>
      </c>
      <c r="E3118" s="5">
        <v>40855</v>
      </c>
      <c r="F3118" s="6">
        <v>2015298.38</v>
      </c>
      <c r="G3118" s="4" t="s">
        <v>2843</v>
      </c>
      <c r="H3118" s="8" t="s">
        <v>38229</v>
      </c>
      <c r="I3118" s="4" t="s">
        <v>2729</v>
      </c>
      <c r="J3118" s="4" t="s">
        <v>2730</v>
      </c>
      <c r="K3118" s="4" t="s">
        <v>24666</v>
      </c>
      <c r="L3118" s="4" t="s">
        <v>24665</v>
      </c>
      <c r="M3118" s="4" t="s">
        <v>143</v>
      </c>
      <c r="N3118" s="4" t="s">
        <v>144</v>
      </c>
      <c r="O3118" s="4" t="s">
        <v>145</v>
      </c>
      <c r="P3118" s="4" t="s">
        <v>146</v>
      </c>
      <c r="Q3118" s="4" t="s">
        <v>147</v>
      </c>
      <c r="R3118" s="4" t="s">
        <v>24667</v>
      </c>
      <c r="S3118" s="4">
        <v>0</v>
      </c>
      <c r="T3118" s="4" t="s">
        <v>64</v>
      </c>
      <c r="U3118" s="4">
        <v>859</v>
      </c>
      <c r="V3118" s="4" t="s">
        <v>41</v>
      </c>
      <c r="W3118" s="4" t="s">
        <v>149</v>
      </c>
      <c r="X3118" s="4" t="s">
        <v>146</v>
      </c>
      <c r="Y3118" s="4" t="s">
        <v>28</v>
      </c>
      <c r="Z3118" s="4" t="s">
        <v>28</v>
      </c>
      <c r="AA3118" s="4" t="s">
        <v>24668</v>
      </c>
      <c r="AB3118" s="4" t="s">
        <v>24669</v>
      </c>
      <c r="AC3118" s="4" t="s">
        <v>40144</v>
      </c>
    </row>
    <row r="3119" spans="1:29" x14ac:dyDescent="0.2">
      <c r="A3119" s="4" t="s">
        <v>24670</v>
      </c>
      <c r="B3119" s="4">
        <v>380027</v>
      </c>
      <c r="C3119" s="4" t="s">
        <v>24671</v>
      </c>
      <c r="D3119" s="4" t="s">
        <v>29</v>
      </c>
      <c r="E3119" s="5">
        <v>40633</v>
      </c>
      <c r="F3119" s="6">
        <v>2017322.16</v>
      </c>
      <c r="G3119" s="4" t="s">
        <v>18084</v>
      </c>
      <c r="H3119" s="8" t="s">
        <v>39045</v>
      </c>
      <c r="I3119" s="4" t="s">
        <v>18217</v>
      </c>
      <c r="J3119" s="4" t="s">
        <v>18218</v>
      </c>
      <c r="K3119" s="4" t="s">
        <v>24673</v>
      </c>
      <c r="L3119" s="4" t="s">
        <v>24672</v>
      </c>
      <c r="M3119" s="4" t="s">
        <v>4592</v>
      </c>
      <c r="N3119" s="4" t="s">
        <v>544</v>
      </c>
      <c r="O3119" s="4" t="s">
        <v>545</v>
      </c>
      <c r="P3119" s="4" t="s">
        <v>546</v>
      </c>
      <c r="Q3119" s="4" t="s">
        <v>4593</v>
      </c>
      <c r="R3119" s="4" t="s">
        <v>24674</v>
      </c>
      <c r="S3119" s="4">
        <v>23</v>
      </c>
      <c r="T3119" s="4" t="s">
        <v>176</v>
      </c>
      <c r="U3119" s="4">
        <v>127</v>
      </c>
      <c r="V3119" s="4" t="s">
        <v>41</v>
      </c>
      <c r="W3119" s="4" t="s">
        <v>549</v>
      </c>
      <c r="X3119" s="4" t="s">
        <v>550</v>
      </c>
      <c r="Y3119" s="4" t="s">
        <v>28</v>
      </c>
      <c r="Z3119" s="4" t="s">
        <v>28</v>
      </c>
      <c r="AA3119" s="4" t="s">
        <v>24675</v>
      </c>
      <c r="AB3119" s="4" t="s">
        <v>24676</v>
      </c>
      <c r="AC3119" s="4" t="s">
        <v>40144</v>
      </c>
    </row>
    <row r="3120" spans="1:29" x14ac:dyDescent="0.2">
      <c r="A3120" s="4" t="s">
        <v>24677</v>
      </c>
      <c r="B3120" s="4">
        <v>310220</v>
      </c>
      <c r="C3120" s="4" t="s">
        <v>24678</v>
      </c>
      <c r="D3120" s="4" t="s">
        <v>29</v>
      </c>
      <c r="E3120" s="5">
        <v>40024</v>
      </c>
      <c r="F3120" s="6">
        <v>2017477.7</v>
      </c>
      <c r="G3120" s="4" t="s">
        <v>24680</v>
      </c>
      <c r="H3120" s="8" t="s">
        <v>39378</v>
      </c>
      <c r="I3120" s="4" t="s">
        <v>24681</v>
      </c>
      <c r="J3120" s="4" t="s">
        <v>24682</v>
      </c>
      <c r="K3120" s="4" t="s">
        <v>24683</v>
      </c>
      <c r="L3120" s="4" t="s">
        <v>24679</v>
      </c>
      <c r="M3120" s="4" t="s">
        <v>100</v>
      </c>
      <c r="N3120" s="4" t="s">
        <v>4794</v>
      </c>
      <c r="O3120" s="4" t="s">
        <v>37</v>
      </c>
      <c r="P3120" s="4" t="s">
        <v>102</v>
      </c>
      <c r="Q3120" s="4" t="s">
        <v>102</v>
      </c>
      <c r="R3120" s="4" t="s">
        <v>24684</v>
      </c>
      <c r="S3120" s="4">
        <v>47</v>
      </c>
      <c r="T3120" s="4" t="s">
        <v>176</v>
      </c>
      <c r="U3120" s="4">
        <v>286</v>
      </c>
      <c r="V3120" s="4" t="s">
        <v>41</v>
      </c>
      <c r="W3120" s="4" t="s">
        <v>42</v>
      </c>
      <c r="X3120" s="4" t="s">
        <v>1497</v>
      </c>
      <c r="Y3120" s="4" t="s">
        <v>28</v>
      </c>
      <c r="Z3120" s="4" t="s">
        <v>28</v>
      </c>
      <c r="AA3120" s="4" t="s">
        <v>24685</v>
      </c>
      <c r="AB3120" s="4" t="s">
        <v>24686</v>
      </c>
      <c r="AC3120" s="4" t="s">
        <v>40144</v>
      </c>
    </row>
    <row r="3121" spans="1:29" x14ac:dyDescent="0.2">
      <c r="A3121" s="4" t="s">
        <v>24687</v>
      </c>
      <c r="B3121" s="4">
        <v>372647</v>
      </c>
      <c r="C3121" s="4" t="s">
        <v>24688</v>
      </c>
      <c r="D3121" s="4" t="s">
        <v>29</v>
      </c>
      <c r="E3121" s="5">
        <v>40519</v>
      </c>
      <c r="F3121" s="6">
        <v>2019000</v>
      </c>
      <c r="G3121" s="4" t="s">
        <v>24690</v>
      </c>
      <c r="H3121" s="8" t="s">
        <v>39379</v>
      </c>
      <c r="I3121" s="4" t="s">
        <v>24691</v>
      </c>
      <c r="J3121" s="4" t="s">
        <v>24692</v>
      </c>
      <c r="K3121" s="4" t="s">
        <v>24693</v>
      </c>
      <c r="L3121" s="4" t="s">
        <v>24689</v>
      </c>
      <c r="M3121" s="4" t="s">
        <v>5108</v>
      </c>
      <c r="N3121" s="4" t="s">
        <v>72</v>
      </c>
      <c r="O3121" s="4" t="s">
        <v>73</v>
      </c>
      <c r="P3121" s="4" t="s">
        <v>74</v>
      </c>
      <c r="Q3121" s="4" t="s">
        <v>5109</v>
      </c>
      <c r="R3121" s="4" t="s">
        <v>24694</v>
      </c>
      <c r="S3121" s="4">
        <v>3</v>
      </c>
      <c r="T3121" s="4" t="s">
        <v>176</v>
      </c>
      <c r="U3121" s="4">
        <v>184</v>
      </c>
      <c r="V3121" s="4" t="s">
        <v>41</v>
      </c>
      <c r="W3121" s="4" t="s">
        <v>77</v>
      </c>
      <c r="X3121" s="4" t="s">
        <v>177</v>
      </c>
      <c r="Y3121" s="4" t="s">
        <v>28</v>
      </c>
      <c r="Z3121" s="4" t="s">
        <v>28</v>
      </c>
      <c r="AA3121" s="4" t="s">
        <v>24695</v>
      </c>
      <c r="AB3121" s="4" t="s">
        <v>24696</v>
      </c>
      <c r="AC3121" s="4" t="s">
        <v>40144</v>
      </c>
    </row>
    <row r="3122" spans="1:29" x14ac:dyDescent="0.2">
      <c r="A3122" s="4" t="s">
        <v>24697</v>
      </c>
      <c r="B3122" s="4">
        <v>312132</v>
      </c>
      <c r="C3122" s="4" t="s">
        <v>24698</v>
      </c>
      <c r="D3122" s="4" t="s">
        <v>29</v>
      </c>
      <c r="E3122" s="5">
        <v>40025</v>
      </c>
      <c r="F3122" s="6">
        <v>2020494.98</v>
      </c>
      <c r="G3122" s="4" t="s">
        <v>10211</v>
      </c>
      <c r="H3122" s="8" t="s">
        <v>38979</v>
      </c>
      <c r="I3122" s="4" t="s">
        <v>16736</v>
      </c>
      <c r="J3122" s="4" t="s">
        <v>16737</v>
      </c>
      <c r="K3122" s="4" t="s">
        <v>24700</v>
      </c>
      <c r="L3122" s="4" t="s">
        <v>24699</v>
      </c>
      <c r="M3122" s="4" t="s">
        <v>3290</v>
      </c>
      <c r="N3122" s="4" t="s">
        <v>192</v>
      </c>
      <c r="O3122" s="4" t="s">
        <v>73</v>
      </c>
      <c r="P3122" s="4" t="s">
        <v>1040</v>
      </c>
      <c r="Q3122" s="4" t="s">
        <v>3291</v>
      </c>
      <c r="R3122" s="4" t="s">
        <v>24701</v>
      </c>
      <c r="S3122" s="4">
        <v>24</v>
      </c>
      <c r="T3122" s="4" t="s">
        <v>176</v>
      </c>
      <c r="U3122" s="4">
        <v>281</v>
      </c>
      <c r="V3122" s="4" t="s">
        <v>41</v>
      </c>
      <c r="W3122" s="4" t="s">
        <v>77</v>
      </c>
      <c r="X3122" s="4" t="s">
        <v>197</v>
      </c>
      <c r="Y3122" s="4" t="s">
        <v>28</v>
      </c>
      <c r="Z3122" s="4" t="s">
        <v>28</v>
      </c>
      <c r="AA3122" s="4" t="s">
        <v>24702</v>
      </c>
      <c r="AB3122" s="4" t="s">
        <v>24703</v>
      </c>
      <c r="AC3122" s="4" t="s">
        <v>40144</v>
      </c>
    </row>
    <row r="3123" spans="1:29" x14ac:dyDescent="0.2">
      <c r="A3123" s="4" t="s">
        <v>24704</v>
      </c>
      <c r="B3123" s="4">
        <v>311585</v>
      </c>
      <c r="C3123" s="4" t="s">
        <v>24705</v>
      </c>
      <c r="D3123" s="4" t="s">
        <v>29</v>
      </c>
      <c r="E3123" s="5">
        <v>39903</v>
      </c>
      <c r="F3123" s="6">
        <v>2020998.04</v>
      </c>
      <c r="G3123" s="4" t="s">
        <v>24707</v>
      </c>
      <c r="H3123" s="8" t="s">
        <v>38601</v>
      </c>
      <c r="I3123" s="4" t="s">
        <v>9623</v>
      </c>
      <c r="J3123" s="4" t="s">
        <v>9624</v>
      </c>
      <c r="K3123" s="4" t="s">
        <v>24708</v>
      </c>
      <c r="L3123" s="4" t="s">
        <v>24706</v>
      </c>
      <c r="M3123" s="4" t="s">
        <v>71</v>
      </c>
      <c r="N3123" s="4" t="s">
        <v>2127</v>
      </c>
      <c r="O3123" s="4" t="s">
        <v>73</v>
      </c>
      <c r="P3123" s="4" t="s">
        <v>74</v>
      </c>
      <c r="Q3123" s="4" t="s">
        <v>2128</v>
      </c>
      <c r="R3123" s="4" t="s">
        <v>24709</v>
      </c>
      <c r="S3123" s="4">
        <v>6</v>
      </c>
      <c r="T3123" s="4" t="s">
        <v>176</v>
      </c>
      <c r="U3123" s="4">
        <v>174</v>
      </c>
      <c r="V3123" s="4" t="s">
        <v>1010</v>
      </c>
      <c r="W3123" s="4" t="s">
        <v>77</v>
      </c>
      <c r="X3123" s="4" t="s">
        <v>177</v>
      </c>
      <c r="Y3123" s="4" t="s">
        <v>28</v>
      </c>
      <c r="Z3123" s="4" t="s">
        <v>28</v>
      </c>
      <c r="AA3123" s="4" t="s">
        <v>24710</v>
      </c>
      <c r="AB3123" s="4" t="s">
        <v>24711</v>
      </c>
      <c r="AC3123" s="4" t="s">
        <v>40144</v>
      </c>
    </row>
    <row r="3124" spans="1:29" x14ac:dyDescent="0.2">
      <c r="A3124" s="4" t="s">
        <v>24712</v>
      </c>
      <c r="B3124" s="4">
        <v>385691</v>
      </c>
      <c r="C3124" s="4" t="s">
        <v>24713</v>
      </c>
      <c r="D3124" s="4" t="s">
        <v>29</v>
      </c>
      <c r="E3124" s="5">
        <v>41178</v>
      </c>
      <c r="F3124" s="6">
        <v>2026798.77</v>
      </c>
      <c r="G3124" s="4" t="s">
        <v>24715</v>
      </c>
      <c r="H3124" s="8" t="s">
        <v>38374</v>
      </c>
      <c r="I3124" s="4" t="s">
        <v>24716</v>
      </c>
      <c r="J3124" s="4" t="s">
        <v>24717</v>
      </c>
      <c r="K3124" s="4" t="s">
        <v>24718</v>
      </c>
      <c r="L3124" s="4" t="s">
        <v>24714</v>
      </c>
      <c r="M3124" s="4" t="s">
        <v>191</v>
      </c>
      <c r="N3124" s="4" t="s">
        <v>172</v>
      </c>
      <c r="O3124" s="4" t="s">
        <v>73</v>
      </c>
      <c r="P3124" s="4" t="s">
        <v>193</v>
      </c>
      <c r="Q3124" s="4" t="s">
        <v>194</v>
      </c>
      <c r="R3124" s="4" t="s">
        <v>24719</v>
      </c>
      <c r="S3124" s="4">
        <v>1</v>
      </c>
      <c r="T3124" s="4" t="s">
        <v>176</v>
      </c>
      <c r="U3124" s="4">
        <v>133</v>
      </c>
      <c r="V3124" s="4" t="s">
        <v>806</v>
      </c>
      <c r="W3124" s="4" t="s">
        <v>77</v>
      </c>
      <c r="X3124" s="4" t="s">
        <v>197</v>
      </c>
      <c r="Y3124" s="4" t="s">
        <v>28</v>
      </c>
      <c r="Z3124" s="4" t="s">
        <v>28</v>
      </c>
      <c r="AA3124" s="4" t="s">
        <v>24720</v>
      </c>
      <c r="AB3124" s="4" t="s">
        <v>24721</v>
      </c>
      <c r="AC3124" s="4" t="s">
        <v>40144</v>
      </c>
    </row>
    <row r="3125" spans="1:29" x14ac:dyDescent="0.2">
      <c r="A3125" s="4" t="s">
        <v>24722</v>
      </c>
      <c r="B3125" s="4">
        <v>406296</v>
      </c>
      <c r="C3125" s="4" t="s">
        <v>28</v>
      </c>
      <c r="D3125" s="4" t="s">
        <v>186</v>
      </c>
      <c r="E3125" s="5">
        <v>42688</v>
      </c>
      <c r="F3125" s="6">
        <v>2027161.06</v>
      </c>
      <c r="G3125" s="4" t="s">
        <v>24724</v>
      </c>
      <c r="H3125" s="8" t="s">
        <v>39380</v>
      </c>
      <c r="I3125" s="4" t="s">
        <v>2026</v>
      </c>
      <c r="J3125" s="4" t="s">
        <v>2027</v>
      </c>
      <c r="K3125" s="4" t="s">
        <v>24725</v>
      </c>
      <c r="L3125" s="4" t="s">
        <v>24723</v>
      </c>
      <c r="M3125" s="4" t="s">
        <v>1827</v>
      </c>
      <c r="N3125" s="4" t="s">
        <v>995</v>
      </c>
      <c r="O3125" s="4" t="s">
        <v>53</v>
      </c>
      <c r="P3125" s="4" t="s">
        <v>372</v>
      </c>
      <c r="Q3125" s="4" t="s">
        <v>1828</v>
      </c>
      <c r="R3125" s="4" t="s">
        <v>24726</v>
      </c>
      <c r="S3125" s="4">
        <v>14</v>
      </c>
      <c r="T3125" s="4" t="s">
        <v>28</v>
      </c>
      <c r="U3125" s="4">
        <v>819</v>
      </c>
      <c r="V3125" s="4" t="s">
        <v>41</v>
      </c>
      <c r="W3125" s="4" t="s">
        <v>57</v>
      </c>
      <c r="X3125" s="4" t="s">
        <v>838</v>
      </c>
      <c r="Y3125" s="4" t="s">
        <v>28</v>
      </c>
      <c r="Z3125" s="4" t="s">
        <v>28</v>
      </c>
      <c r="AA3125" s="4" t="s">
        <v>28</v>
      </c>
      <c r="AB3125" s="4" t="s">
        <v>28</v>
      </c>
      <c r="AC3125" s="4" t="s">
        <v>40144</v>
      </c>
    </row>
    <row r="3126" spans="1:29" x14ac:dyDescent="0.2">
      <c r="A3126" s="4" t="s">
        <v>24727</v>
      </c>
      <c r="B3126" s="4">
        <v>295321</v>
      </c>
      <c r="C3126" s="4" t="s">
        <v>24728</v>
      </c>
      <c r="D3126" s="4" t="s">
        <v>29</v>
      </c>
      <c r="E3126" s="5">
        <v>39699</v>
      </c>
      <c r="F3126" s="6">
        <v>2027738.69</v>
      </c>
      <c r="G3126" s="4" t="s">
        <v>24730</v>
      </c>
      <c r="H3126" s="8" t="s">
        <v>38143</v>
      </c>
      <c r="I3126" s="4" t="s">
        <v>1139</v>
      </c>
      <c r="J3126" s="4" t="s">
        <v>1140</v>
      </c>
      <c r="K3126" s="4" t="s">
        <v>24731</v>
      </c>
      <c r="L3126" s="4" t="s">
        <v>24729</v>
      </c>
      <c r="M3126" s="4" t="s">
        <v>577</v>
      </c>
      <c r="N3126" s="4" t="s">
        <v>578</v>
      </c>
      <c r="O3126" s="4" t="s">
        <v>129</v>
      </c>
      <c r="P3126" s="4" t="s">
        <v>579</v>
      </c>
      <c r="Q3126" s="4" t="s">
        <v>580</v>
      </c>
      <c r="R3126" s="4" t="s">
        <v>24732</v>
      </c>
      <c r="S3126" s="4">
        <v>1</v>
      </c>
      <c r="T3126" s="4" t="s">
        <v>176</v>
      </c>
      <c r="U3126" s="4">
        <v>112</v>
      </c>
      <c r="V3126" s="4" t="s">
        <v>1143</v>
      </c>
      <c r="W3126" s="4" t="s">
        <v>134</v>
      </c>
      <c r="X3126" s="4" t="s">
        <v>577</v>
      </c>
      <c r="Y3126" s="4" t="s">
        <v>28</v>
      </c>
      <c r="Z3126" s="4" t="s">
        <v>28</v>
      </c>
      <c r="AA3126" s="4" t="s">
        <v>24733</v>
      </c>
      <c r="AB3126" s="4" t="s">
        <v>24734</v>
      </c>
      <c r="AC3126" s="4" t="s">
        <v>40144</v>
      </c>
    </row>
    <row r="3127" spans="1:29" x14ac:dyDescent="0.2">
      <c r="A3127" s="4" t="s">
        <v>24735</v>
      </c>
      <c r="B3127" s="4">
        <v>295309</v>
      </c>
      <c r="C3127" s="4" t="s">
        <v>24736</v>
      </c>
      <c r="D3127" s="4" t="s">
        <v>29</v>
      </c>
      <c r="E3127" s="5">
        <v>39507</v>
      </c>
      <c r="F3127" s="6">
        <v>2028485.48</v>
      </c>
      <c r="G3127" s="4" t="s">
        <v>24738</v>
      </c>
      <c r="H3127" s="8" t="s">
        <v>38560</v>
      </c>
      <c r="I3127" s="4" t="s">
        <v>8977</v>
      </c>
      <c r="J3127" s="4" t="s">
        <v>8978</v>
      </c>
      <c r="K3127" s="4" t="s">
        <v>24739</v>
      </c>
      <c r="L3127" s="4" t="s">
        <v>24737</v>
      </c>
      <c r="M3127" s="4" t="s">
        <v>983</v>
      </c>
      <c r="N3127" s="4" t="s">
        <v>984</v>
      </c>
      <c r="O3127" s="4" t="s">
        <v>73</v>
      </c>
      <c r="P3127" s="4" t="s">
        <v>74</v>
      </c>
      <c r="Q3127" s="4" t="s">
        <v>75</v>
      </c>
      <c r="R3127" s="4" t="s">
        <v>24740</v>
      </c>
      <c r="S3127" s="4">
        <v>3</v>
      </c>
      <c r="T3127" s="4" t="s">
        <v>64</v>
      </c>
      <c r="U3127" s="4">
        <v>425</v>
      </c>
      <c r="V3127" s="4" t="s">
        <v>873</v>
      </c>
      <c r="W3127" s="4" t="s">
        <v>77</v>
      </c>
      <c r="X3127" s="4" t="s">
        <v>1083</v>
      </c>
      <c r="Y3127" s="4" t="s">
        <v>28</v>
      </c>
      <c r="Z3127" s="4" t="s">
        <v>28</v>
      </c>
      <c r="AA3127" s="4" t="s">
        <v>22906</v>
      </c>
      <c r="AB3127" s="4" t="s">
        <v>24741</v>
      </c>
      <c r="AC3127" s="4" t="s">
        <v>40144</v>
      </c>
    </row>
    <row r="3128" spans="1:29" x14ac:dyDescent="0.2">
      <c r="A3128" s="4" t="s">
        <v>24742</v>
      </c>
      <c r="B3128" s="4">
        <v>375629</v>
      </c>
      <c r="C3128" s="4" t="s">
        <v>24743</v>
      </c>
      <c r="D3128" s="4" t="s">
        <v>29</v>
      </c>
      <c r="E3128" s="5">
        <v>40847</v>
      </c>
      <c r="F3128" s="6">
        <v>2029188.53</v>
      </c>
      <c r="G3128" s="4" t="s">
        <v>24745</v>
      </c>
      <c r="H3128" s="8" t="s">
        <v>39053</v>
      </c>
      <c r="I3128" s="4" t="s">
        <v>18344</v>
      </c>
      <c r="J3128" s="4" t="s">
        <v>18345</v>
      </c>
      <c r="K3128" s="4" t="s">
        <v>24746</v>
      </c>
      <c r="L3128" s="4" t="s">
        <v>24744</v>
      </c>
      <c r="M3128" s="4" t="s">
        <v>1253</v>
      </c>
      <c r="N3128" s="4" t="s">
        <v>1254</v>
      </c>
      <c r="O3128" s="4" t="s">
        <v>73</v>
      </c>
      <c r="P3128" s="4" t="s">
        <v>74</v>
      </c>
      <c r="Q3128" s="4" t="s">
        <v>1255</v>
      </c>
      <c r="R3128" s="4" t="s">
        <v>24747</v>
      </c>
      <c r="S3128" s="4">
        <v>4</v>
      </c>
      <c r="T3128" s="4" t="s">
        <v>176</v>
      </c>
      <c r="U3128" s="4">
        <v>82</v>
      </c>
      <c r="V3128" s="4" t="s">
        <v>41</v>
      </c>
      <c r="W3128" s="4" t="s">
        <v>77</v>
      </c>
      <c r="X3128" s="4" t="s">
        <v>1083</v>
      </c>
      <c r="Y3128" s="4" t="s">
        <v>28</v>
      </c>
      <c r="Z3128" s="4" t="s">
        <v>28</v>
      </c>
      <c r="AA3128" s="4" t="s">
        <v>24748</v>
      </c>
      <c r="AB3128" s="4" t="s">
        <v>24749</v>
      </c>
      <c r="AC3128" s="4" t="s">
        <v>40144</v>
      </c>
    </row>
    <row r="3129" spans="1:29" x14ac:dyDescent="0.2">
      <c r="A3129" s="4" t="s">
        <v>24750</v>
      </c>
      <c r="B3129" s="4">
        <v>371378</v>
      </c>
      <c r="C3129" s="4" t="s">
        <v>24751</v>
      </c>
      <c r="D3129" s="4" t="s">
        <v>29</v>
      </c>
      <c r="E3129" s="5">
        <v>40847</v>
      </c>
      <c r="F3129" s="6">
        <v>2029236.66</v>
      </c>
      <c r="G3129" s="4" t="s">
        <v>24753</v>
      </c>
      <c r="H3129" s="8" t="s">
        <v>39053</v>
      </c>
      <c r="I3129" s="4" t="s">
        <v>18344</v>
      </c>
      <c r="J3129" s="4" t="s">
        <v>18345</v>
      </c>
      <c r="K3129" s="4" t="s">
        <v>24754</v>
      </c>
      <c r="L3129" s="4" t="s">
        <v>24752</v>
      </c>
      <c r="M3129" s="4" t="s">
        <v>1253</v>
      </c>
      <c r="N3129" s="4" t="s">
        <v>1254</v>
      </c>
      <c r="O3129" s="4" t="s">
        <v>73</v>
      </c>
      <c r="P3129" s="4" t="s">
        <v>74</v>
      </c>
      <c r="Q3129" s="4" t="s">
        <v>1255</v>
      </c>
      <c r="R3129" s="4" t="s">
        <v>24755</v>
      </c>
      <c r="S3129" s="4">
        <v>3</v>
      </c>
      <c r="T3129" s="4" t="s">
        <v>176</v>
      </c>
      <c r="U3129" s="4">
        <v>82</v>
      </c>
      <c r="V3129" s="4" t="s">
        <v>41</v>
      </c>
      <c r="W3129" s="4" t="s">
        <v>77</v>
      </c>
      <c r="X3129" s="4" t="s">
        <v>1083</v>
      </c>
      <c r="Y3129" s="4" t="s">
        <v>28</v>
      </c>
      <c r="Z3129" s="4" t="s">
        <v>28</v>
      </c>
      <c r="AA3129" s="4" t="s">
        <v>24756</v>
      </c>
      <c r="AB3129" s="4" t="s">
        <v>24757</v>
      </c>
      <c r="AC3129" s="4" t="s">
        <v>40144</v>
      </c>
    </row>
    <row r="3130" spans="1:29" x14ac:dyDescent="0.2">
      <c r="A3130" s="4" t="s">
        <v>24758</v>
      </c>
      <c r="B3130" s="4">
        <v>403447</v>
      </c>
      <c r="C3130" s="4" t="s">
        <v>28</v>
      </c>
      <c r="D3130" s="4" t="s">
        <v>29</v>
      </c>
      <c r="E3130" s="5">
        <v>42384</v>
      </c>
      <c r="F3130" s="6">
        <v>2030047.3376</v>
      </c>
      <c r="G3130" s="4" t="s">
        <v>24760</v>
      </c>
      <c r="H3130" s="8" t="s">
        <v>39381</v>
      </c>
      <c r="I3130" s="4" t="s">
        <v>24761</v>
      </c>
      <c r="J3130" s="4" t="s">
        <v>24762</v>
      </c>
      <c r="K3130" s="4" t="s">
        <v>24763</v>
      </c>
      <c r="L3130" s="4" t="s">
        <v>24759</v>
      </c>
      <c r="M3130" s="4" t="s">
        <v>278</v>
      </c>
      <c r="N3130" s="4" t="s">
        <v>279</v>
      </c>
      <c r="O3130" s="4" t="s">
        <v>280</v>
      </c>
      <c r="P3130" s="4" t="s">
        <v>281</v>
      </c>
      <c r="Q3130" s="4" t="s">
        <v>282</v>
      </c>
      <c r="R3130" s="4" t="s">
        <v>24764</v>
      </c>
      <c r="S3130" s="4">
        <v>3</v>
      </c>
      <c r="T3130" s="4" t="s">
        <v>28</v>
      </c>
      <c r="U3130" s="4">
        <v>183</v>
      </c>
      <c r="V3130" s="4" t="s">
        <v>806</v>
      </c>
      <c r="W3130" s="4" t="s">
        <v>284</v>
      </c>
      <c r="X3130" s="4" t="s">
        <v>281</v>
      </c>
      <c r="Y3130" s="4" t="s">
        <v>28</v>
      </c>
      <c r="Z3130" s="4" t="s">
        <v>24765</v>
      </c>
      <c r="AA3130" s="4" t="s">
        <v>24766</v>
      </c>
      <c r="AB3130" s="4" t="s">
        <v>24767</v>
      </c>
      <c r="AC3130" s="4" t="s">
        <v>40144</v>
      </c>
    </row>
    <row r="3131" spans="1:29" x14ac:dyDescent="0.2">
      <c r="A3131" s="4" t="s">
        <v>24768</v>
      </c>
      <c r="B3131" s="4">
        <v>386159</v>
      </c>
      <c r="C3131" s="4" t="s">
        <v>24769</v>
      </c>
      <c r="D3131" s="4" t="s">
        <v>186</v>
      </c>
      <c r="E3131" s="5">
        <v>41312</v>
      </c>
      <c r="F3131" s="6">
        <v>2030873.5</v>
      </c>
      <c r="G3131" s="4" t="s">
        <v>24771</v>
      </c>
      <c r="H3131" s="8" t="s">
        <v>39111</v>
      </c>
      <c r="I3131" s="4" t="s">
        <v>19454</v>
      </c>
      <c r="J3131" s="4" t="s">
        <v>19455</v>
      </c>
      <c r="K3131" s="4" t="s">
        <v>24772</v>
      </c>
      <c r="L3131" s="4" t="s">
        <v>24770</v>
      </c>
      <c r="M3131" s="4" t="s">
        <v>12819</v>
      </c>
      <c r="N3131" s="4" t="s">
        <v>2127</v>
      </c>
      <c r="O3131" s="4" t="s">
        <v>53</v>
      </c>
      <c r="P3131" s="4" t="s">
        <v>54</v>
      </c>
      <c r="Q3131" s="4" t="s">
        <v>12820</v>
      </c>
      <c r="R3131" s="4" t="s">
        <v>24773</v>
      </c>
      <c r="S3131" s="4">
        <v>4</v>
      </c>
      <c r="T3131" s="4" t="s">
        <v>64</v>
      </c>
      <c r="U3131" s="4">
        <v>332</v>
      </c>
      <c r="V3131" s="4" t="s">
        <v>41</v>
      </c>
      <c r="W3131" s="4" t="s">
        <v>57</v>
      </c>
      <c r="X3131" s="4" t="s">
        <v>58</v>
      </c>
      <c r="Y3131" s="4" t="s">
        <v>28</v>
      </c>
      <c r="Z3131" s="4" t="s">
        <v>28</v>
      </c>
      <c r="AA3131" s="4" t="s">
        <v>808</v>
      </c>
      <c r="AB3131" s="4" t="s">
        <v>808</v>
      </c>
      <c r="AC3131" s="4" t="s">
        <v>40144</v>
      </c>
    </row>
    <row r="3132" spans="1:29" x14ac:dyDescent="0.2">
      <c r="A3132" s="4" t="s">
        <v>24774</v>
      </c>
      <c r="B3132" s="4">
        <v>403116</v>
      </c>
      <c r="C3132" s="4" t="s">
        <v>1276</v>
      </c>
      <c r="D3132" s="4" t="s">
        <v>29</v>
      </c>
      <c r="E3132" s="5">
        <v>42264</v>
      </c>
      <c r="F3132" s="6">
        <v>2031106.0094000001</v>
      </c>
      <c r="G3132" s="4" t="s">
        <v>24776</v>
      </c>
      <c r="H3132" s="8" t="s">
        <v>38831</v>
      </c>
      <c r="I3132" s="4" t="s">
        <v>13974</v>
      </c>
      <c r="J3132" s="4" t="s">
        <v>13975</v>
      </c>
      <c r="K3132" s="4" t="s">
        <v>24777</v>
      </c>
      <c r="L3132" s="4" t="s">
        <v>24775</v>
      </c>
      <c r="M3132" s="4" t="s">
        <v>1196</v>
      </c>
      <c r="N3132" s="4" t="s">
        <v>1197</v>
      </c>
      <c r="O3132" s="4" t="s">
        <v>53</v>
      </c>
      <c r="P3132" s="4" t="s">
        <v>1198</v>
      </c>
      <c r="Q3132" s="4" t="s">
        <v>1199</v>
      </c>
      <c r="R3132" s="4" t="s">
        <v>24778</v>
      </c>
      <c r="S3132" s="4">
        <v>0</v>
      </c>
      <c r="T3132" s="4" t="s">
        <v>28</v>
      </c>
      <c r="U3132" s="4">
        <v>3479</v>
      </c>
      <c r="V3132" s="4" t="s">
        <v>13978</v>
      </c>
      <c r="W3132" s="4" t="s">
        <v>57</v>
      </c>
      <c r="X3132" s="4" t="s">
        <v>375</v>
      </c>
      <c r="Y3132" s="4" t="s">
        <v>28</v>
      </c>
      <c r="Z3132" s="4" t="s">
        <v>28</v>
      </c>
      <c r="AA3132" s="4" t="s">
        <v>28</v>
      </c>
      <c r="AB3132" s="4" t="s">
        <v>28</v>
      </c>
      <c r="AC3132" s="4" t="s">
        <v>40144</v>
      </c>
    </row>
    <row r="3133" spans="1:29" x14ac:dyDescent="0.2">
      <c r="A3133" s="4" t="s">
        <v>24779</v>
      </c>
      <c r="B3133" s="4">
        <v>295547</v>
      </c>
      <c r="C3133" s="4" t="s">
        <v>24780</v>
      </c>
      <c r="D3133" s="4" t="s">
        <v>29</v>
      </c>
      <c r="E3133" s="5">
        <v>39933</v>
      </c>
      <c r="F3133" s="6">
        <v>2031110.83</v>
      </c>
      <c r="G3133" s="4" t="s">
        <v>24782</v>
      </c>
      <c r="H3133" s="8" t="s">
        <v>38370</v>
      </c>
      <c r="I3133" s="4" t="s">
        <v>5364</v>
      </c>
      <c r="J3133" s="4" t="s">
        <v>5365</v>
      </c>
      <c r="K3133" s="4" t="s">
        <v>24783</v>
      </c>
      <c r="L3133" s="4" t="s">
        <v>24781</v>
      </c>
      <c r="M3133" s="4" t="s">
        <v>5367</v>
      </c>
      <c r="N3133" s="4" t="s">
        <v>833</v>
      </c>
      <c r="O3133" s="4" t="s">
        <v>53</v>
      </c>
      <c r="P3133" s="4" t="s">
        <v>834</v>
      </c>
      <c r="Q3133" s="4" t="s">
        <v>5368</v>
      </c>
      <c r="R3133" s="4" t="s">
        <v>24784</v>
      </c>
      <c r="S3133" s="4">
        <v>47</v>
      </c>
      <c r="T3133" s="4" t="s">
        <v>176</v>
      </c>
      <c r="U3133" s="4">
        <v>1273</v>
      </c>
      <c r="V3133" s="4" t="s">
        <v>41</v>
      </c>
      <c r="W3133" s="4" t="s">
        <v>57</v>
      </c>
      <c r="X3133" s="4" t="s">
        <v>838</v>
      </c>
      <c r="Y3133" s="4" t="s">
        <v>28</v>
      </c>
      <c r="Z3133" s="4" t="s">
        <v>28</v>
      </c>
      <c r="AA3133" s="4" t="s">
        <v>24785</v>
      </c>
      <c r="AB3133" s="4" t="s">
        <v>24786</v>
      </c>
      <c r="AC3133" s="4" t="s">
        <v>40144</v>
      </c>
    </row>
    <row r="3134" spans="1:29" x14ac:dyDescent="0.2">
      <c r="A3134" s="4" t="s">
        <v>24787</v>
      </c>
      <c r="B3134" s="4">
        <v>407509</v>
      </c>
      <c r="C3134" s="4" t="s">
        <v>773</v>
      </c>
      <c r="D3134" s="4" t="s">
        <v>786</v>
      </c>
      <c r="E3134" s="5">
        <v>42859</v>
      </c>
      <c r="F3134" s="6">
        <v>2031500.0527999999</v>
      </c>
      <c r="G3134" s="4" t="s">
        <v>24789</v>
      </c>
      <c r="H3134" s="8" t="s">
        <v>38379</v>
      </c>
      <c r="I3134" s="4" t="s">
        <v>5504</v>
      </c>
      <c r="J3134" s="4" t="s">
        <v>5505</v>
      </c>
      <c r="K3134" s="4" t="s">
        <v>24790</v>
      </c>
      <c r="L3134" s="4" t="s">
        <v>24788</v>
      </c>
      <c r="M3134" s="4" t="s">
        <v>5120</v>
      </c>
      <c r="N3134" s="4" t="s">
        <v>36</v>
      </c>
      <c r="O3134" s="4" t="s">
        <v>37</v>
      </c>
      <c r="P3134" s="4" t="s">
        <v>38</v>
      </c>
      <c r="Q3134" s="4" t="s">
        <v>5121</v>
      </c>
      <c r="R3134" s="4" t="s">
        <v>24791</v>
      </c>
      <c r="S3134" s="4">
        <v>13</v>
      </c>
      <c r="T3134" s="4" t="s">
        <v>64</v>
      </c>
      <c r="U3134" s="4">
        <v>261</v>
      </c>
      <c r="V3134" s="4" t="s">
        <v>41</v>
      </c>
      <c r="W3134" s="4" t="s">
        <v>42</v>
      </c>
      <c r="X3134" s="4" t="s">
        <v>43</v>
      </c>
      <c r="Y3134" s="4" t="s">
        <v>28</v>
      </c>
      <c r="Z3134" s="4" t="s">
        <v>28</v>
      </c>
      <c r="AA3134" s="4" t="s">
        <v>28</v>
      </c>
      <c r="AB3134" s="4" t="s">
        <v>28</v>
      </c>
      <c r="AC3134" s="4" t="s">
        <v>40144</v>
      </c>
    </row>
    <row r="3135" spans="1:29" x14ac:dyDescent="0.2">
      <c r="A3135" s="4" t="s">
        <v>24792</v>
      </c>
      <c r="B3135" s="4">
        <v>276014</v>
      </c>
      <c r="C3135" s="4" t="s">
        <v>24793</v>
      </c>
      <c r="D3135" s="4" t="s">
        <v>29</v>
      </c>
      <c r="E3135" s="5">
        <v>39538</v>
      </c>
      <c r="F3135" s="6">
        <v>2031904.66</v>
      </c>
      <c r="G3135" s="4" t="s">
        <v>24795</v>
      </c>
      <c r="H3135" s="8" t="s">
        <v>38797</v>
      </c>
      <c r="I3135" s="4" t="s">
        <v>13381</v>
      </c>
      <c r="J3135" s="4" t="s">
        <v>13382</v>
      </c>
      <c r="K3135" s="4" t="s">
        <v>24796</v>
      </c>
      <c r="L3135" s="4" t="s">
        <v>24794</v>
      </c>
      <c r="M3135" s="4" t="s">
        <v>3290</v>
      </c>
      <c r="N3135" s="4" t="s">
        <v>192</v>
      </c>
      <c r="O3135" s="4" t="s">
        <v>73</v>
      </c>
      <c r="P3135" s="4" t="s">
        <v>1040</v>
      </c>
      <c r="Q3135" s="4" t="s">
        <v>3291</v>
      </c>
      <c r="R3135" s="4" t="s">
        <v>24797</v>
      </c>
      <c r="S3135" s="4">
        <v>3</v>
      </c>
      <c r="T3135" s="4" t="s">
        <v>176</v>
      </c>
      <c r="U3135" s="4">
        <v>324</v>
      </c>
      <c r="V3135" s="4" t="s">
        <v>13385</v>
      </c>
      <c r="W3135" s="4" t="s">
        <v>77</v>
      </c>
      <c r="X3135" s="4" t="s">
        <v>177</v>
      </c>
      <c r="Y3135" s="4" t="s">
        <v>28</v>
      </c>
      <c r="Z3135" s="4" t="s">
        <v>28</v>
      </c>
      <c r="AA3135" s="4" t="s">
        <v>24798</v>
      </c>
      <c r="AB3135" s="4" t="s">
        <v>24799</v>
      </c>
      <c r="AC3135" s="4" t="s">
        <v>40144</v>
      </c>
    </row>
    <row r="3136" spans="1:29" x14ac:dyDescent="0.2">
      <c r="A3136" s="4" t="s">
        <v>24800</v>
      </c>
      <c r="B3136" s="4">
        <v>380030</v>
      </c>
      <c r="C3136" s="4" t="s">
        <v>24801</v>
      </c>
      <c r="D3136" s="4" t="s">
        <v>29</v>
      </c>
      <c r="E3136" s="5">
        <v>40583</v>
      </c>
      <c r="F3136" s="6">
        <v>2032432.74</v>
      </c>
      <c r="G3136" s="4" t="s">
        <v>24803</v>
      </c>
      <c r="H3136" s="8" t="s">
        <v>38654</v>
      </c>
      <c r="I3136" s="4" t="s">
        <v>10654</v>
      </c>
      <c r="J3136" s="4" t="s">
        <v>10655</v>
      </c>
      <c r="K3136" s="4" t="s">
        <v>24804</v>
      </c>
      <c r="L3136" s="4" t="s">
        <v>24802</v>
      </c>
      <c r="M3136" s="4" t="s">
        <v>10657</v>
      </c>
      <c r="N3136" s="4" t="s">
        <v>544</v>
      </c>
      <c r="O3136" s="4" t="s">
        <v>545</v>
      </c>
      <c r="P3136" s="4" t="s">
        <v>546</v>
      </c>
      <c r="Q3136" s="4" t="s">
        <v>10658</v>
      </c>
      <c r="R3136" s="4" t="s">
        <v>24805</v>
      </c>
      <c r="S3136" s="4">
        <v>0</v>
      </c>
      <c r="T3136" s="4" t="s">
        <v>176</v>
      </c>
      <c r="U3136" s="4">
        <v>726</v>
      </c>
      <c r="V3136" s="4" t="s">
        <v>806</v>
      </c>
      <c r="W3136" s="4" t="s">
        <v>549</v>
      </c>
      <c r="X3136" s="4" t="s">
        <v>550</v>
      </c>
      <c r="Y3136" s="4" t="s">
        <v>28</v>
      </c>
      <c r="Z3136" s="4" t="s">
        <v>28</v>
      </c>
      <c r="AA3136" s="4" t="s">
        <v>24806</v>
      </c>
      <c r="AB3136" s="4" t="s">
        <v>24807</v>
      </c>
      <c r="AC3136" s="4" t="s">
        <v>40144</v>
      </c>
    </row>
    <row r="3137" spans="1:29" x14ac:dyDescent="0.2">
      <c r="A3137" s="4" t="s">
        <v>24808</v>
      </c>
      <c r="B3137" s="4">
        <v>326649</v>
      </c>
      <c r="C3137" s="4" t="s">
        <v>24809</v>
      </c>
      <c r="D3137" s="4" t="s">
        <v>29</v>
      </c>
      <c r="E3137" s="5">
        <v>40386</v>
      </c>
      <c r="F3137" s="6">
        <v>2032871</v>
      </c>
      <c r="G3137" s="4" t="s">
        <v>24811</v>
      </c>
      <c r="H3137" s="8" t="s">
        <v>39382</v>
      </c>
      <c r="I3137" s="4" t="s">
        <v>24812</v>
      </c>
      <c r="J3137" s="4" t="s">
        <v>24813</v>
      </c>
      <c r="K3137" s="4" t="s">
        <v>24814</v>
      </c>
      <c r="L3137" s="4" t="s">
        <v>24810</v>
      </c>
      <c r="M3137" s="4" t="s">
        <v>2527</v>
      </c>
      <c r="N3137" s="4" t="s">
        <v>938</v>
      </c>
      <c r="O3137" s="4" t="s">
        <v>129</v>
      </c>
      <c r="P3137" s="4" t="s">
        <v>1338</v>
      </c>
      <c r="Q3137" s="4" t="s">
        <v>2528</v>
      </c>
      <c r="R3137" s="4" t="s">
        <v>24815</v>
      </c>
      <c r="S3137" s="4">
        <v>0</v>
      </c>
      <c r="T3137" s="4" t="s">
        <v>64</v>
      </c>
      <c r="U3137" s="4">
        <v>35</v>
      </c>
      <c r="V3137" s="4" t="s">
        <v>1664</v>
      </c>
      <c r="W3137" s="4" t="s">
        <v>284</v>
      </c>
      <c r="X3137" s="4" t="s">
        <v>284</v>
      </c>
      <c r="Y3137" s="4" t="s">
        <v>28</v>
      </c>
      <c r="Z3137" s="4" t="s">
        <v>28</v>
      </c>
      <c r="AA3137" s="4" t="s">
        <v>24816</v>
      </c>
      <c r="AB3137" s="4" t="s">
        <v>24817</v>
      </c>
      <c r="AC3137" s="4" t="s">
        <v>40144</v>
      </c>
    </row>
    <row r="3138" spans="1:29" x14ac:dyDescent="0.2">
      <c r="A3138" s="4" t="s">
        <v>24818</v>
      </c>
      <c r="B3138" s="4">
        <v>313091</v>
      </c>
      <c r="C3138" s="4" t="s">
        <v>24819</v>
      </c>
      <c r="D3138" s="4" t="s">
        <v>29</v>
      </c>
      <c r="E3138" s="5">
        <v>39517</v>
      </c>
      <c r="F3138" s="6">
        <v>2034699.9</v>
      </c>
      <c r="G3138" s="4" t="s">
        <v>24821</v>
      </c>
      <c r="H3138" s="8" t="s">
        <v>39383</v>
      </c>
      <c r="I3138" s="4" t="s">
        <v>24822</v>
      </c>
      <c r="J3138" s="4" t="s">
        <v>24823</v>
      </c>
      <c r="K3138" s="4" t="s">
        <v>24824</v>
      </c>
      <c r="L3138" s="4" t="s">
        <v>24820</v>
      </c>
      <c r="M3138" s="4" t="s">
        <v>565</v>
      </c>
      <c r="N3138" s="4" t="s">
        <v>36</v>
      </c>
      <c r="O3138" s="4" t="s">
        <v>37</v>
      </c>
      <c r="P3138" s="4" t="s">
        <v>567</v>
      </c>
      <c r="Q3138" s="4" t="s">
        <v>568</v>
      </c>
      <c r="R3138" s="4" t="s">
        <v>24825</v>
      </c>
      <c r="S3138" s="4">
        <v>4</v>
      </c>
      <c r="T3138" s="4" t="s">
        <v>176</v>
      </c>
      <c r="U3138" s="4">
        <v>96</v>
      </c>
      <c r="V3138" s="4" t="s">
        <v>41</v>
      </c>
      <c r="W3138" s="4" t="s">
        <v>221</v>
      </c>
      <c r="X3138" s="4" t="s">
        <v>567</v>
      </c>
      <c r="Y3138" s="4" t="s">
        <v>28</v>
      </c>
      <c r="Z3138" s="4" t="s">
        <v>28</v>
      </c>
      <c r="AA3138" s="4" t="s">
        <v>24826</v>
      </c>
      <c r="AB3138" s="4" t="s">
        <v>6092</v>
      </c>
      <c r="AC3138" s="4" t="s">
        <v>40144</v>
      </c>
    </row>
    <row r="3139" spans="1:29" x14ac:dyDescent="0.2">
      <c r="A3139" s="4" t="s">
        <v>24827</v>
      </c>
      <c r="B3139" s="4">
        <v>382906</v>
      </c>
      <c r="C3139" s="4" t="s">
        <v>24828</v>
      </c>
      <c r="D3139" s="4" t="s">
        <v>29</v>
      </c>
      <c r="E3139" s="5">
        <v>40784</v>
      </c>
      <c r="F3139" s="6">
        <v>2039823.67</v>
      </c>
      <c r="G3139" s="4" t="s">
        <v>24830</v>
      </c>
      <c r="H3139" s="8" t="s">
        <v>39370</v>
      </c>
      <c r="I3139" s="4" t="s">
        <v>24465</v>
      </c>
      <c r="J3139" s="4" t="s">
        <v>24466</v>
      </c>
      <c r="K3139" s="4" t="s">
        <v>24831</v>
      </c>
      <c r="L3139" s="4" t="s">
        <v>24829</v>
      </c>
      <c r="M3139" s="4" t="s">
        <v>565</v>
      </c>
      <c r="N3139" s="4" t="s">
        <v>36</v>
      </c>
      <c r="O3139" s="4" t="s">
        <v>37</v>
      </c>
      <c r="P3139" s="4" t="s">
        <v>567</v>
      </c>
      <c r="Q3139" s="4" t="s">
        <v>568</v>
      </c>
      <c r="R3139" s="4" t="s">
        <v>24832</v>
      </c>
      <c r="S3139" s="4">
        <v>10</v>
      </c>
      <c r="T3139" s="4" t="s">
        <v>176</v>
      </c>
      <c r="U3139" s="4">
        <v>68</v>
      </c>
      <c r="V3139" s="4" t="s">
        <v>806</v>
      </c>
      <c r="W3139" s="4" t="s">
        <v>221</v>
      </c>
      <c r="X3139" s="4" t="s">
        <v>567</v>
      </c>
      <c r="Y3139" s="4" t="s">
        <v>28</v>
      </c>
      <c r="Z3139" s="4" t="s">
        <v>28</v>
      </c>
      <c r="AA3139" s="4" t="s">
        <v>20023</v>
      </c>
      <c r="AB3139" s="4" t="s">
        <v>24833</v>
      </c>
      <c r="AC3139" s="4" t="s">
        <v>40144</v>
      </c>
    </row>
    <row r="3140" spans="1:29" x14ac:dyDescent="0.2">
      <c r="A3140" s="4" t="s">
        <v>24834</v>
      </c>
      <c r="B3140" s="4">
        <v>394431</v>
      </c>
      <c r="C3140" s="4" t="s">
        <v>24835</v>
      </c>
      <c r="D3140" s="4" t="s">
        <v>29</v>
      </c>
      <c r="E3140" s="5">
        <v>40809</v>
      </c>
      <c r="F3140" s="6">
        <v>2040206.42</v>
      </c>
      <c r="G3140" s="4" t="s">
        <v>24837</v>
      </c>
      <c r="H3140" s="8" t="s">
        <v>38804</v>
      </c>
      <c r="I3140" s="4" t="s">
        <v>13513</v>
      </c>
      <c r="J3140" s="4" t="s">
        <v>13514</v>
      </c>
      <c r="K3140" s="4" t="s">
        <v>24838</v>
      </c>
      <c r="L3140" s="4" t="s">
        <v>24836</v>
      </c>
      <c r="M3140" s="4" t="s">
        <v>2087</v>
      </c>
      <c r="N3140" s="4" t="s">
        <v>13516</v>
      </c>
      <c r="O3140" s="4" t="s">
        <v>469</v>
      </c>
      <c r="P3140" s="4" t="s">
        <v>1040</v>
      </c>
      <c r="Q3140" s="4" t="s">
        <v>2089</v>
      </c>
      <c r="R3140" s="4" t="s">
        <v>24839</v>
      </c>
      <c r="S3140" s="4">
        <v>2</v>
      </c>
      <c r="T3140" s="4" t="s">
        <v>176</v>
      </c>
      <c r="U3140" s="4">
        <v>48</v>
      </c>
      <c r="V3140" s="4" t="s">
        <v>41</v>
      </c>
      <c r="W3140" s="4" t="s">
        <v>473</v>
      </c>
      <c r="X3140" s="4" t="s">
        <v>470</v>
      </c>
      <c r="Y3140" s="4" t="s">
        <v>28</v>
      </c>
      <c r="Z3140" s="4" t="s">
        <v>28</v>
      </c>
      <c r="AA3140" s="4" t="s">
        <v>24840</v>
      </c>
      <c r="AB3140" s="4" t="s">
        <v>24841</v>
      </c>
      <c r="AC3140" s="4" t="s">
        <v>40144</v>
      </c>
    </row>
    <row r="3141" spans="1:29" x14ac:dyDescent="0.2">
      <c r="A3141" s="4" t="s">
        <v>24842</v>
      </c>
      <c r="B3141" s="4">
        <v>393320</v>
      </c>
      <c r="C3141" s="4" t="s">
        <v>24843</v>
      </c>
      <c r="D3141" s="4" t="s">
        <v>29</v>
      </c>
      <c r="E3141" s="5">
        <v>41463</v>
      </c>
      <c r="F3141" s="6">
        <v>2040398.794</v>
      </c>
      <c r="G3141" s="4" t="s">
        <v>24845</v>
      </c>
      <c r="H3141" s="8" t="s">
        <v>38401</v>
      </c>
      <c r="I3141" s="4" t="s">
        <v>5833</v>
      </c>
      <c r="J3141" s="4" t="s">
        <v>5834</v>
      </c>
      <c r="K3141" s="4" t="s">
        <v>24846</v>
      </c>
      <c r="L3141" s="4" t="s">
        <v>24844</v>
      </c>
      <c r="M3141" s="4" t="s">
        <v>543</v>
      </c>
      <c r="N3141" s="4" t="s">
        <v>544</v>
      </c>
      <c r="O3141" s="4" t="s">
        <v>545</v>
      </c>
      <c r="P3141" s="4" t="s">
        <v>546</v>
      </c>
      <c r="Q3141" s="4" t="s">
        <v>547</v>
      </c>
      <c r="R3141" s="4" t="s">
        <v>24847</v>
      </c>
      <c r="S3141" s="4">
        <v>0</v>
      </c>
      <c r="T3141" s="4" t="s">
        <v>64</v>
      </c>
      <c r="U3141" s="4">
        <v>625</v>
      </c>
      <c r="V3141" s="4" t="s">
        <v>4215</v>
      </c>
      <c r="W3141" s="4" t="s">
        <v>549</v>
      </c>
      <c r="X3141" s="4" t="s">
        <v>550</v>
      </c>
      <c r="Y3141" s="4" t="s">
        <v>28</v>
      </c>
      <c r="Z3141" s="4" t="s">
        <v>28</v>
      </c>
      <c r="AA3141" s="4" t="s">
        <v>24848</v>
      </c>
      <c r="AB3141" s="4" t="s">
        <v>24849</v>
      </c>
      <c r="AC3141" s="4" t="s">
        <v>40144</v>
      </c>
    </row>
    <row r="3142" spans="1:29" x14ac:dyDescent="0.2">
      <c r="A3142" s="4" t="s">
        <v>24850</v>
      </c>
      <c r="B3142" s="4">
        <v>382355</v>
      </c>
      <c r="C3142" s="4" t="s">
        <v>24851</v>
      </c>
      <c r="D3142" s="4" t="s">
        <v>29</v>
      </c>
      <c r="E3142" s="5">
        <v>40512</v>
      </c>
      <c r="F3142" s="6">
        <v>2041229.46</v>
      </c>
      <c r="G3142" s="4" t="s">
        <v>24853</v>
      </c>
      <c r="H3142" s="8" t="s">
        <v>39384</v>
      </c>
      <c r="I3142" s="4" t="s">
        <v>24854</v>
      </c>
      <c r="J3142" s="4" t="s">
        <v>24855</v>
      </c>
      <c r="K3142" s="4" t="s">
        <v>24856</v>
      </c>
      <c r="L3142" s="4" t="s">
        <v>24852</v>
      </c>
      <c r="M3142" s="4" t="s">
        <v>191</v>
      </c>
      <c r="N3142" s="4" t="s">
        <v>172</v>
      </c>
      <c r="O3142" s="4" t="s">
        <v>73</v>
      </c>
      <c r="P3142" s="4" t="s">
        <v>193</v>
      </c>
      <c r="Q3142" s="4" t="s">
        <v>194</v>
      </c>
      <c r="R3142" s="4" t="s">
        <v>24857</v>
      </c>
      <c r="S3142" s="4">
        <v>4</v>
      </c>
      <c r="T3142" s="4" t="s">
        <v>64</v>
      </c>
      <c r="U3142" s="4">
        <v>375</v>
      </c>
      <c r="V3142" s="4" t="s">
        <v>1010</v>
      </c>
      <c r="W3142" s="4" t="s">
        <v>77</v>
      </c>
      <c r="X3142" s="4" t="s">
        <v>197</v>
      </c>
      <c r="Y3142" s="4" t="s">
        <v>28</v>
      </c>
      <c r="Z3142" s="4" t="s">
        <v>28</v>
      </c>
      <c r="AA3142" s="4" t="s">
        <v>6936</v>
      </c>
      <c r="AB3142" s="4" t="s">
        <v>24858</v>
      </c>
      <c r="AC3142" s="4" t="s">
        <v>40144</v>
      </c>
    </row>
    <row r="3143" spans="1:29" x14ac:dyDescent="0.2">
      <c r="A3143" s="4" t="s">
        <v>24859</v>
      </c>
      <c r="B3143" s="4">
        <v>395209</v>
      </c>
      <c r="C3143" s="4" t="s">
        <v>28</v>
      </c>
      <c r="D3143" s="4" t="s">
        <v>29</v>
      </c>
      <c r="E3143" s="5">
        <v>41912</v>
      </c>
      <c r="F3143" s="6">
        <v>2042527.72</v>
      </c>
      <c r="G3143" s="4" t="s">
        <v>24861</v>
      </c>
      <c r="H3143" s="8" t="s">
        <v>39385</v>
      </c>
      <c r="I3143" s="4" t="s">
        <v>24862</v>
      </c>
      <c r="J3143" s="4" t="s">
        <v>24863</v>
      </c>
      <c r="K3143" s="4" t="s">
        <v>24864</v>
      </c>
      <c r="L3143" s="4" t="s">
        <v>24860</v>
      </c>
      <c r="M3143" s="4" t="s">
        <v>654</v>
      </c>
      <c r="N3143" s="4" t="s">
        <v>655</v>
      </c>
      <c r="O3143" s="4" t="s">
        <v>216</v>
      </c>
      <c r="P3143" s="4" t="s">
        <v>1338</v>
      </c>
      <c r="Q3143" s="4" t="s">
        <v>1339</v>
      </c>
      <c r="R3143" s="4" t="s">
        <v>24865</v>
      </c>
      <c r="S3143" s="4">
        <v>2</v>
      </c>
      <c r="T3143" s="4" t="s">
        <v>64</v>
      </c>
      <c r="U3143" s="4">
        <v>284</v>
      </c>
      <c r="V3143" s="4" t="s">
        <v>806</v>
      </c>
      <c r="W3143" s="4" t="s">
        <v>284</v>
      </c>
      <c r="X3143" s="4" t="s">
        <v>659</v>
      </c>
      <c r="Y3143" s="4" t="s">
        <v>28</v>
      </c>
      <c r="Z3143" s="4" t="s">
        <v>28</v>
      </c>
      <c r="AA3143" s="4" t="s">
        <v>24866</v>
      </c>
      <c r="AB3143" s="4" t="s">
        <v>24867</v>
      </c>
      <c r="AC3143" s="4" t="s">
        <v>40144</v>
      </c>
    </row>
    <row r="3144" spans="1:29" x14ac:dyDescent="0.2">
      <c r="A3144" s="4" t="s">
        <v>24868</v>
      </c>
      <c r="B3144" s="4">
        <v>313843</v>
      </c>
      <c r="C3144" s="4" t="s">
        <v>24869</v>
      </c>
      <c r="D3144" s="4" t="s">
        <v>29</v>
      </c>
      <c r="E3144" s="5">
        <v>39647</v>
      </c>
      <c r="F3144" s="6">
        <v>2043326.59</v>
      </c>
      <c r="G3144" s="4" t="s">
        <v>24871</v>
      </c>
      <c r="H3144" s="8" t="s">
        <v>39386</v>
      </c>
      <c r="I3144" s="4" t="s">
        <v>24872</v>
      </c>
      <c r="J3144" s="4" t="s">
        <v>24873</v>
      </c>
      <c r="K3144" s="4" t="s">
        <v>24874</v>
      </c>
      <c r="L3144" s="4" t="s">
        <v>24870</v>
      </c>
      <c r="M3144" s="4" t="s">
        <v>1171</v>
      </c>
      <c r="N3144" s="4" t="s">
        <v>24875</v>
      </c>
      <c r="O3144" s="4" t="s">
        <v>216</v>
      </c>
      <c r="P3144" s="4" t="s">
        <v>619</v>
      </c>
      <c r="Q3144" s="4" t="s">
        <v>1173</v>
      </c>
      <c r="R3144" s="4" t="s">
        <v>24876</v>
      </c>
      <c r="S3144" s="4">
        <v>2</v>
      </c>
      <c r="T3144" s="4" t="s">
        <v>176</v>
      </c>
      <c r="U3144" s="4">
        <v>305</v>
      </c>
      <c r="V3144" s="4" t="s">
        <v>5676</v>
      </c>
      <c r="W3144" s="4" t="s">
        <v>221</v>
      </c>
      <c r="X3144" s="4" t="s">
        <v>619</v>
      </c>
      <c r="Y3144" s="4" t="s">
        <v>28</v>
      </c>
      <c r="Z3144" s="4" t="s">
        <v>28</v>
      </c>
      <c r="AA3144" s="4" t="s">
        <v>24877</v>
      </c>
      <c r="AB3144" s="4" t="s">
        <v>24878</v>
      </c>
      <c r="AC3144" s="4" t="s">
        <v>40144</v>
      </c>
    </row>
    <row r="3145" spans="1:29" x14ac:dyDescent="0.2">
      <c r="A3145" s="4" t="s">
        <v>24879</v>
      </c>
      <c r="B3145" s="4">
        <v>310866</v>
      </c>
      <c r="C3145" s="4" t="s">
        <v>24880</v>
      </c>
      <c r="D3145" s="4" t="s">
        <v>29</v>
      </c>
      <c r="E3145" s="5">
        <v>39903</v>
      </c>
      <c r="F3145" s="6">
        <v>2045612.7</v>
      </c>
      <c r="G3145" s="4" t="s">
        <v>24882</v>
      </c>
      <c r="H3145" s="8" t="s">
        <v>38499</v>
      </c>
      <c r="I3145" s="4" t="s">
        <v>2094</v>
      </c>
      <c r="J3145" s="4" t="s">
        <v>2095</v>
      </c>
      <c r="K3145" s="4" t="s">
        <v>24883</v>
      </c>
      <c r="L3145" s="4" t="s">
        <v>24881</v>
      </c>
      <c r="M3145" s="4" t="s">
        <v>1600</v>
      </c>
      <c r="N3145" s="4" t="s">
        <v>1080</v>
      </c>
      <c r="O3145" s="4" t="s">
        <v>73</v>
      </c>
      <c r="P3145" s="4" t="s">
        <v>74</v>
      </c>
      <c r="Q3145" s="4" t="s">
        <v>1494</v>
      </c>
      <c r="R3145" s="4" t="s">
        <v>24884</v>
      </c>
      <c r="S3145" s="4">
        <v>21</v>
      </c>
      <c r="T3145" s="4" t="s">
        <v>176</v>
      </c>
      <c r="U3145" s="4">
        <v>631</v>
      </c>
      <c r="V3145" s="4" t="s">
        <v>1188</v>
      </c>
      <c r="W3145" s="4" t="s">
        <v>77</v>
      </c>
      <c r="X3145" s="4" t="s">
        <v>177</v>
      </c>
      <c r="Y3145" s="4" t="s">
        <v>28</v>
      </c>
      <c r="Z3145" s="4" t="s">
        <v>28</v>
      </c>
      <c r="AA3145" s="4" t="s">
        <v>24885</v>
      </c>
      <c r="AB3145" s="4" t="s">
        <v>18692</v>
      </c>
      <c r="AC3145" s="4" t="s">
        <v>40144</v>
      </c>
    </row>
    <row r="3146" spans="1:29" x14ac:dyDescent="0.2">
      <c r="A3146" s="4" t="s">
        <v>24886</v>
      </c>
      <c r="B3146" s="4">
        <v>389478</v>
      </c>
      <c r="C3146" s="4" t="s">
        <v>24887</v>
      </c>
      <c r="D3146" s="4" t="s">
        <v>29</v>
      </c>
      <c r="E3146" s="5">
        <v>41409</v>
      </c>
      <c r="F3146" s="6">
        <v>2045692.93</v>
      </c>
      <c r="G3146" s="4" t="s">
        <v>24889</v>
      </c>
      <c r="H3146" s="8" t="s">
        <v>38602</v>
      </c>
      <c r="I3146" s="4" t="s">
        <v>9647</v>
      </c>
      <c r="J3146" s="4" t="s">
        <v>9648</v>
      </c>
      <c r="K3146" s="4" t="s">
        <v>24890</v>
      </c>
      <c r="L3146" s="4" t="s">
        <v>24888</v>
      </c>
      <c r="M3146" s="4" t="s">
        <v>2037</v>
      </c>
      <c r="N3146" s="4" t="s">
        <v>238</v>
      </c>
      <c r="O3146" s="4" t="s">
        <v>145</v>
      </c>
      <c r="P3146" s="4" t="s">
        <v>2039</v>
      </c>
      <c r="Q3146" s="4" t="s">
        <v>2040</v>
      </c>
      <c r="R3146" s="4" t="s">
        <v>24891</v>
      </c>
      <c r="S3146" s="4">
        <v>0</v>
      </c>
      <c r="T3146" s="4" t="s">
        <v>64</v>
      </c>
      <c r="U3146" s="4">
        <v>354</v>
      </c>
      <c r="V3146" s="4" t="s">
        <v>41</v>
      </c>
      <c r="W3146" s="4" t="s">
        <v>149</v>
      </c>
      <c r="X3146" s="4" t="s">
        <v>1110</v>
      </c>
      <c r="Y3146" s="4" t="s">
        <v>28</v>
      </c>
      <c r="Z3146" s="4" t="s">
        <v>28</v>
      </c>
      <c r="AA3146" s="4" t="s">
        <v>24892</v>
      </c>
      <c r="AB3146" s="4" t="s">
        <v>24893</v>
      </c>
      <c r="AC3146" s="4" t="s">
        <v>40144</v>
      </c>
    </row>
    <row r="3147" spans="1:29" x14ac:dyDescent="0.2">
      <c r="A3147" s="4" t="s">
        <v>24894</v>
      </c>
      <c r="B3147" s="4">
        <v>275536</v>
      </c>
      <c r="C3147" s="4" t="s">
        <v>24895</v>
      </c>
      <c r="D3147" s="4" t="s">
        <v>29</v>
      </c>
      <c r="E3147" s="5">
        <v>39105</v>
      </c>
      <c r="F3147" s="6">
        <v>2045958.2</v>
      </c>
      <c r="G3147" s="4" t="s">
        <v>24897</v>
      </c>
      <c r="H3147" s="8" t="s">
        <v>39387</v>
      </c>
      <c r="I3147" s="4" t="s">
        <v>24898</v>
      </c>
      <c r="J3147" s="4" t="s">
        <v>24899</v>
      </c>
      <c r="K3147" s="4" t="s">
        <v>24900</v>
      </c>
      <c r="L3147" s="4" t="s">
        <v>24896</v>
      </c>
      <c r="M3147" s="4" t="s">
        <v>2855</v>
      </c>
      <c r="N3147" s="4" t="s">
        <v>2319</v>
      </c>
      <c r="O3147" s="4" t="s">
        <v>53</v>
      </c>
      <c r="P3147" s="4" t="s">
        <v>2320</v>
      </c>
      <c r="Q3147" s="4" t="s">
        <v>2856</v>
      </c>
      <c r="R3147" s="4" t="s">
        <v>24901</v>
      </c>
      <c r="S3147" s="4">
        <v>0</v>
      </c>
      <c r="T3147" s="4" t="s">
        <v>176</v>
      </c>
      <c r="U3147" s="4">
        <v>51</v>
      </c>
      <c r="V3147" s="4" t="s">
        <v>24902</v>
      </c>
      <c r="W3147" s="4" t="s">
        <v>57</v>
      </c>
      <c r="X3147" s="4" t="s">
        <v>2323</v>
      </c>
      <c r="Y3147" s="4" t="s">
        <v>28</v>
      </c>
      <c r="Z3147" s="4" t="s">
        <v>28</v>
      </c>
      <c r="AA3147" s="4" t="s">
        <v>24903</v>
      </c>
      <c r="AB3147" s="4" t="s">
        <v>24904</v>
      </c>
      <c r="AC3147" s="4" t="s">
        <v>40144</v>
      </c>
    </row>
    <row r="3148" spans="1:29" x14ac:dyDescent="0.2">
      <c r="A3148" s="4" t="s">
        <v>24905</v>
      </c>
      <c r="B3148" s="4">
        <v>315954</v>
      </c>
      <c r="C3148" s="4" t="s">
        <v>24906</v>
      </c>
      <c r="D3148" s="4" t="s">
        <v>29</v>
      </c>
      <c r="E3148" s="5">
        <v>39373</v>
      </c>
      <c r="F3148" s="6">
        <v>2048208.82</v>
      </c>
      <c r="G3148" s="4" t="s">
        <v>24908</v>
      </c>
      <c r="H3148" s="8" t="s">
        <v>38682</v>
      </c>
      <c r="I3148" s="4" t="s">
        <v>11148</v>
      </c>
      <c r="J3148" s="4" t="s">
        <v>11149</v>
      </c>
      <c r="K3148" s="4" t="s">
        <v>24909</v>
      </c>
      <c r="L3148" s="4" t="s">
        <v>24907</v>
      </c>
      <c r="M3148" s="4" t="s">
        <v>983</v>
      </c>
      <c r="N3148" s="4" t="s">
        <v>72</v>
      </c>
      <c r="O3148" s="4" t="s">
        <v>73</v>
      </c>
      <c r="P3148" s="4" t="s">
        <v>74</v>
      </c>
      <c r="Q3148" s="4" t="s">
        <v>75</v>
      </c>
      <c r="R3148" s="4" t="s">
        <v>24910</v>
      </c>
      <c r="S3148" s="4">
        <v>3</v>
      </c>
      <c r="T3148" s="4" t="s">
        <v>64</v>
      </c>
      <c r="U3148" s="4">
        <v>298</v>
      </c>
      <c r="V3148" s="4" t="s">
        <v>1725</v>
      </c>
      <c r="W3148" s="4" t="s">
        <v>77</v>
      </c>
      <c r="X3148" s="4" t="s">
        <v>177</v>
      </c>
      <c r="Y3148" s="4" t="s">
        <v>28</v>
      </c>
      <c r="Z3148" s="4" t="s">
        <v>28</v>
      </c>
      <c r="AA3148" s="4" t="s">
        <v>13618</v>
      </c>
      <c r="AB3148" s="4" t="s">
        <v>16592</v>
      </c>
      <c r="AC3148" s="4" t="s">
        <v>40144</v>
      </c>
    </row>
    <row r="3149" spans="1:29" x14ac:dyDescent="0.2">
      <c r="A3149" s="4" t="s">
        <v>24911</v>
      </c>
      <c r="B3149" s="4">
        <v>310057</v>
      </c>
      <c r="C3149" s="4" t="s">
        <v>24912</v>
      </c>
      <c r="D3149" s="4" t="s">
        <v>29</v>
      </c>
      <c r="E3149" s="5">
        <v>39933</v>
      </c>
      <c r="F3149" s="6">
        <v>2049343.3</v>
      </c>
      <c r="G3149" s="4" t="s">
        <v>24914</v>
      </c>
      <c r="H3149" s="8" t="s">
        <v>39388</v>
      </c>
      <c r="I3149" s="4" t="s">
        <v>24915</v>
      </c>
      <c r="J3149" s="4" t="s">
        <v>24916</v>
      </c>
      <c r="K3149" s="4" t="s">
        <v>24917</v>
      </c>
      <c r="L3149" s="4" t="s">
        <v>24913</v>
      </c>
      <c r="M3149" s="4" t="s">
        <v>191</v>
      </c>
      <c r="N3149" s="4" t="s">
        <v>172</v>
      </c>
      <c r="O3149" s="4" t="s">
        <v>73</v>
      </c>
      <c r="P3149" s="4" t="s">
        <v>193</v>
      </c>
      <c r="Q3149" s="4" t="s">
        <v>194</v>
      </c>
      <c r="R3149" s="4" t="s">
        <v>24918</v>
      </c>
      <c r="S3149" s="4">
        <v>9</v>
      </c>
      <c r="T3149" s="4" t="s">
        <v>176</v>
      </c>
      <c r="U3149" s="4">
        <v>316</v>
      </c>
      <c r="V3149" s="4" t="s">
        <v>41</v>
      </c>
      <c r="W3149" s="4" t="s">
        <v>77</v>
      </c>
      <c r="X3149" s="4" t="s">
        <v>177</v>
      </c>
      <c r="Y3149" s="4" t="s">
        <v>28</v>
      </c>
      <c r="Z3149" s="4" t="s">
        <v>28</v>
      </c>
      <c r="AA3149" s="4" t="s">
        <v>24919</v>
      </c>
      <c r="AB3149" s="4" t="s">
        <v>24920</v>
      </c>
      <c r="AC3149" s="4" t="s">
        <v>40144</v>
      </c>
    </row>
    <row r="3150" spans="1:29" x14ac:dyDescent="0.2">
      <c r="A3150" s="4" t="s">
        <v>24921</v>
      </c>
      <c r="B3150" s="4">
        <v>295243</v>
      </c>
      <c r="C3150" s="4" t="s">
        <v>24922</v>
      </c>
      <c r="D3150" s="4" t="s">
        <v>29</v>
      </c>
      <c r="E3150" s="5">
        <v>41555</v>
      </c>
      <c r="F3150" s="6">
        <v>2051192.29</v>
      </c>
      <c r="G3150" s="4" t="s">
        <v>24924</v>
      </c>
      <c r="H3150" s="8" t="s">
        <v>38211</v>
      </c>
      <c r="I3150" s="4" t="s">
        <v>2413</v>
      </c>
      <c r="J3150" s="4" t="s">
        <v>2414</v>
      </c>
      <c r="K3150" s="4" t="s">
        <v>24925</v>
      </c>
      <c r="L3150" s="4" t="s">
        <v>24923</v>
      </c>
      <c r="M3150" s="4" t="s">
        <v>832</v>
      </c>
      <c r="N3150" s="4" t="s">
        <v>1197</v>
      </c>
      <c r="O3150" s="4" t="s">
        <v>53</v>
      </c>
      <c r="P3150" s="4" t="s">
        <v>834</v>
      </c>
      <c r="Q3150" s="4" t="s">
        <v>835</v>
      </c>
      <c r="R3150" s="4" t="s">
        <v>24926</v>
      </c>
      <c r="S3150" s="4">
        <v>5</v>
      </c>
      <c r="T3150" s="4" t="s">
        <v>176</v>
      </c>
      <c r="U3150" s="4">
        <v>1212</v>
      </c>
      <c r="V3150" s="4" t="s">
        <v>806</v>
      </c>
      <c r="W3150" s="4" t="s">
        <v>57</v>
      </c>
      <c r="X3150" s="4" t="s">
        <v>838</v>
      </c>
      <c r="Y3150" s="4" t="s">
        <v>28</v>
      </c>
      <c r="Z3150" s="4" t="s">
        <v>28</v>
      </c>
      <c r="AA3150" s="4" t="s">
        <v>808</v>
      </c>
      <c r="AB3150" s="4" t="s">
        <v>808</v>
      </c>
      <c r="AC3150" s="4" t="s">
        <v>40144</v>
      </c>
    </row>
    <row r="3151" spans="1:29" x14ac:dyDescent="0.2">
      <c r="A3151" s="4" t="s">
        <v>24927</v>
      </c>
      <c r="B3151" s="4">
        <v>295236</v>
      </c>
      <c r="C3151" s="4" t="s">
        <v>24928</v>
      </c>
      <c r="D3151" s="4" t="s">
        <v>29</v>
      </c>
      <c r="E3151" s="5">
        <v>39538</v>
      </c>
      <c r="F3151" s="6">
        <v>2052633.46</v>
      </c>
      <c r="G3151" s="4" t="s">
        <v>24930</v>
      </c>
      <c r="H3151" s="8" t="s">
        <v>39389</v>
      </c>
      <c r="I3151" s="4" t="s">
        <v>23479</v>
      </c>
      <c r="J3151" s="4" t="s">
        <v>23480</v>
      </c>
      <c r="K3151" s="4" t="s">
        <v>24931</v>
      </c>
      <c r="L3151" s="4" t="s">
        <v>24929</v>
      </c>
      <c r="M3151" s="4" t="s">
        <v>654</v>
      </c>
      <c r="N3151" s="4" t="s">
        <v>938</v>
      </c>
      <c r="O3151" s="4" t="s">
        <v>129</v>
      </c>
      <c r="P3151" s="4" t="s">
        <v>1338</v>
      </c>
      <c r="Q3151" s="4" t="s">
        <v>1339</v>
      </c>
      <c r="R3151" s="4" t="s">
        <v>24932</v>
      </c>
      <c r="S3151" s="4">
        <v>0</v>
      </c>
      <c r="T3151" s="4" t="s">
        <v>64</v>
      </c>
      <c r="U3151" s="4">
        <v>317</v>
      </c>
      <c r="V3151" s="4" t="s">
        <v>41</v>
      </c>
      <c r="W3151" s="4" t="s">
        <v>284</v>
      </c>
      <c r="X3151" s="4" t="s">
        <v>284</v>
      </c>
      <c r="Y3151" s="4" t="s">
        <v>28</v>
      </c>
      <c r="Z3151" s="4" t="s">
        <v>28</v>
      </c>
      <c r="AA3151" s="4" t="s">
        <v>24933</v>
      </c>
      <c r="AB3151" s="4" t="s">
        <v>24934</v>
      </c>
      <c r="AC3151" s="4" t="s">
        <v>40144</v>
      </c>
    </row>
    <row r="3152" spans="1:29" x14ac:dyDescent="0.2">
      <c r="A3152" s="4" t="s">
        <v>24935</v>
      </c>
      <c r="B3152" s="4">
        <v>384035</v>
      </c>
      <c r="C3152" s="4" t="s">
        <v>24936</v>
      </c>
      <c r="D3152" s="4" t="s">
        <v>29</v>
      </c>
      <c r="E3152" s="5">
        <v>40917</v>
      </c>
      <c r="F3152" s="6">
        <v>2053473.16</v>
      </c>
      <c r="G3152" s="4" t="s">
        <v>24938</v>
      </c>
      <c r="H3152" s="8" t="s">
        <v>39390</v>
      </c>
      <c r="I3152" s="4" t="s">
        <v>24939</v>
      </c>
      <c r="J3152" s="4" t="s">
        <v>24940</v>
      </c>
      <c r="K3152" s="4" t="s">
        <v>24941</v>
      </c>
      <c r="L3152" s="4" t="s">
        <v>24937</v>
      </c>
      <c r="M3152" s="4" t="s">
        <v>3290</v>
      </c>
      <c r="N3152" s="4" t="s">
        <v>192</v>
      </c>
      <c r="O3152" s="4" t="s">
        <v>73</v>
      </c>
      <c r="P3152" s="4" t="s">
        <v>1040</v>
      </c>
      <c r="Q3152" s="4" t="s">
        <v>3291</v>
      </c>
      <c r="R3152" s="4" t="s">
        <v>24942</v>
      </c>
      <c r="S3152" s="4">
        <v>29</v>
      </c>
      <c r="T3152" s="4" t="s">
        <v>176</v>
      </c>
      <c r="U3152" s="4">
        <v>283</v>
      </c>
      <c r="V3152" s="4" t="s">
        <v>806</v>
      </c>
      <c r="W3152" s="4" t="s">
        <v>77</v>
      </c>
      <c r="X3152" s="4" t="s">
        <v>197</v>
      </c>
      <c r="Y3152" s="4" t="s">
        <v>28</v>
      </c>
      <c r="Z3152" s="4" t="s">
        <v>28</v>
      </c>
      <c r="AA3152" s="4" t="s">
        <v>24943</v>
      </c>
      <c r="AB3152" s="4" t="s">
        <v>24944</v>
      </c>
      <c r="AC3152" s="4" t="s">
        <v>40144</v>
      </c>
    </row>
    <row r="3153" spans="1:29" x14ac:dyDescent="0.2">
      <c r="A3153" s="4" t="s">
        <v>24945</v>
      </c>
      <c r="B3153" s="4">
        <v>404043</v>
      </c>
      <c r="C3153" s="4" t="s">
        <v>28</v>
      </c>
      <c r="D3153" s="4" t="s">
        <v>29</v>
      </c>
      <c r="E3153" s="5">
        <v>42417</v>
      </c>
      <c r="F3153" s="6">
        <v>2053615.94</v>
      </c>
      <c r="G3153" s="4" t="s">
        <v>24947</v>
      </c>
      <c r="H3153" s="8" t="s">
        <v>38232</v>
      </c>
      <c r="I3153" s="4" t="s">
        <v>2770</v>
      </c>
      <c r="J3153" s="4" t="s">
        <v>2771</v>
      </c>
      <c r="K3153" s="4" t="s">
        <v>24948</v>
      </c>
      <c r="L3153" s="4" t="s">
        <v>24946</v>
      </c>
      <c r="M3153" s="4" t="s">
        <v>1007</v>
      </c>
      <c r="N3153" s="4" t="s">
        <v>699</v>
      </c>
      <c r="O3153" s="4" t="s">
        <v>469</v>
      </c>
      <c r="P3153" s="4" t="s">
        <v>803</v>
      </c>
      <c r="Q3153" s="4" t="s">
        <v>1008</v>
      </c>
      <c r="R3153" s="4" t="s">
        <v>24949</v>
      </c>
      <c r="S3153" s="4">
        <v>8</v>
      </c>
      <c r="T3153" s="4" t="s">
        <v>64</v>
      </c>
      <c r="U3153" s="4">
        <v>477</v>
      </c>
      <c r="V3153" s="4" t="s">
        <v>41</v>
      </c>
      <c r="W3153" s="4" t="s">
        <v>473</v>
      </c>
      <c r="X3153" s="4" t="s">
        <v>1011</v>
      </c>
      <c r="Y3153" s="4" t="s">
        <v>28</v>
      </c>
      <c r="Z3153" s="4" t="s">
        <v>2774</v>
      </c>
      <c r="AA3153" s="4" t="s">
        <v>28</v>
      </c>
      <c r="AB3153" s="4" t="s">
        <v>28</v>
      </c>
      <c r="AC3153" s="4" t="s">
        <v>40144</v>
      </c>
    </row>
    <row r="3154" spans="1:29" x14ac:dyDescent="0.2">
      <c r="A3154" s="4" t="s">
        <v>24950</v>
      </c>
      <c r="B3154" s="4">
        <v>395210</v>
      </c>
      <c r="C3154" s="4" t="s">
        <v>28</v>
      </c>
      <c r="D3154" s="4" t="s">
        <v>29</v>
      </c>
      <c r="E3154" s="5">
        <v>41912</v>
      </c>
      <c r="F3154" s="6">
        <v>2053844.22</v>
      </c>
      <c r="G3154" s="4" t="s">
        <v>24952</v>
      </c>
      <c r="H3154" s="8" t="s">
        <v>39385</v>
      </c>
      <c r="I3154" s="4" t="s">
        <v>24862</v>
      </c>
      <c r="J3154" s="4" t="s">
        <v>24863</v>
      </c>
      <c r="K3154" s="4" t="s">
        <v>24953</v>
      </c>
      <c r="L3154" s="4" t="s">
        <v>24951</v>
      </c>
      <c r="M3154" s="4" t="s">
        <v>654</v>
      </c>
      <c r="N3154" s="4" t="s">
        <v>655</v>
      </c>
      <c r="O3154" s="4" t="s">
        <v>216</v>
      </c>
      <c r="P3154" s="4" t="s">
        <v>1338</v>
      </c>
      <c r="Q3154" s="4" t="s">
        <v>1339</v>
      </c>
      <c r="R3154" s="4" t="s">
        <v>24954</v>
      </c>
      <c r="S3154" s="4">
        <v>6</v>
      </c>
      <c r="T3154" s="4" t="s">
        <v>64</v>
      </c>
      <c r="U3154" s="4">
        <v>284</v>
      </c>
      <c r="V3154" s="4" t="s">
        <v>806</v>
      </c>
      <c r="W3154" s="4" t="s">
        <v>284</v>
      </c>
      <c r="X3154" s="4" t="s">
        <v>659</v>
      </c>
      <c r="Y3154" s="4" t="s">
        <v>28</v>
      </c>
      <c r="Z3154" s="4" t="s">
        <v>28</v>
      </c>
      <c r="AA3154" s="4" t="s">
        <v>24955</v>
      </c>
      <c r="AB3154" s="4" t="s">
        <v>24956</v>
      </c>
      <c r="AC3154" s="4" t="s">
        <v>40144</v>
      </c>
    </row>
    <row r="3155" spans="1:29" x14ac:dyDescent="0.2">
      <c r="A3155" s="4" t="s">
        <v>24957</v>
      </c>
      <c r="B3155" s="4">
        <v>310730</v>
      </c>
      <c r="C3155" s="4" t="s">
        <v>24958</v>
      </c>
      <c r="D3155" s="4" t="s">
        <v>29</v>
      </c>
      <c r="E3155" s="5">
        <v>40086</v>
      </c>
      <c r="F3155" s="6">
        <v>2055171.64</v>
      </c>
      <c r="G3155" s="4" t="s">
        <v>24960</v>
      </c>
      <c r="H3155" s="8" t="s">
        <v>38533</v>
      </c>
      <c r="I3155" s="4" t="s">
        <v>8433</v>
      </c>
      <c r="J3155" s="4" t="s">
        <v>8434</v>
      </c>
      <c r="K3155" s="4" t="s">
        <v>24961</v>
      </c>
      <c r="L3155" s="4" t="s">
        <v>24959</v>
      </c>
      <c r="M3155" s="4" t="s">
        <v>1600</v>
      </c>
      <c r="N3155" s="4" t="s">
        <v>1080</v>
      </c>
      <c r="O3155" s="4" t="s">
        <v>73</v>
      </c>
      <c r="P3155" s="4" t="s">
        <v>74</v>
      </c>
      <c r="Q3155" s="4" t="s">
        <v>1494</v>
      </c>
      <c r="R3155" s="4" t="s">
        <v>24962</v>
      </c>
      <c r="S3155" s="4">
        <v>22</v>
      </c>
      <c r="T3155" s="4" t="s">
        <v>176</v>
      </c>
      <c r="U3155" s="4">
        <v>566</v>
      </c>
      <c r="V3155" s="4" t="s">
        <v>41</v>
      </c>
      <c r="W3155" s="4" t="s">
        <v>77</v>
      </c>
      <c r="X3155" s="4" t="s">
        <v>177</v>
      </c>
      <c r="Y3155" s="4" t="s">
        <v>28</v>
      </c>
      <c r="Z3155" s="4" t="s">
        <v>28</v>
      </c>
      <c r="AA3155" s="4" t="s">
        <v>24963</v>
      </c>
      <c r="AB3155" s="4" t="s">
        <v>24964</v>
      </c>
      <c r="AC3155" s="4" t="s">
        <v>40144</v>
      </c>
    </row>
    <row r="3156" spans="1:29" x14ac:dyDescent="0.2">
      <c r="A3156" s="4" t="s">
        <v>24965</v>
      </c>
      <c r="B3156" s="4">
        <v>393319</v>
      </c>
      <c r="C3156" s="4" t="s">
        <v>24966</v>
      </c>
      <c r="D3156" s="4" t="s">
        <v>29</v>
      </c>
      <c r="E3156" s="5">
        <v>41463</v>
      </c>
      <c r="F3156" s="6">
        <v>2056445.8902</v>
      </c>
      <c r="G3156" s="4" t="s">
        <v>24968</v>
      </c>
      <c r="H3156" s="8" t="s">
        <v>38401</v>
      </c>
      <c r="I3156" s="4" t="s">
        <v>5833</v>
      </c>
      <c r="J3156" s="4" t="s">
        <v>5834</v>
      </c>
      <c r="K3156" s="4" t="s">
        <v>24969</v>
      </c>
      <c r="L3156" s="4" t="s">
        <v>24967</v>
      </c>
      <c r="M3156" s="4" t="s">
        <v>543</v>
      </c>
      <c r="N3156" s="4" t="s">
        <v>544</v>
      </c>
      <c r="O3156" s="4" t="s">
        <v>545</v>
      </c>
      <c r="P3156" s="4" t="s">
        <v>546</v>
      </c>
      <c r="Q3156" s="4" t="s">
        <v>547</v>
      </c>
      <c r="R3156" s="4" t="s">
        <v>24970</v>
      </c>
      <c r="S3156" s="4">
        <v>1</v>
      </c>
      <c r="T3156" s="4" t="s">
        <v>176</v>
      </c>
      <c r="U3156" s="4">
        <v>625</v>
      </c>
      <c r="V3156" s="4" t="s">
        <v>4215</v>
      </c>
      <c r="W3156" s="4" t="s">
        <v>549</v>
      </c>
      <c r="X3156" s="4" t="s">
        <v>550</v>
      </c>
      <c r="Y3156" s="4" t="s">
        <v>28</v>
      </c>
      <c r="Z3156" s="4" t="s">
        <v>28</v>
      </c>
      <c r="AA3156" s="4" t="s">
        <v>24971</v>
      </c>
      <c r="AB3156" s="4" t="s">
        <v>12352</v>
      </c>
      <c r="AC3156" s="4" t="s">
        <v>40144</v>
      </c>
    </row>
    <row r="3157" spans="1:29" x14ac:dyDescent="0.2">
      <c r="A3157" s="4" t="s">
        <v>24972</v>
      </c>
      <c r="B3157" s="4">
        <v>313726</v>
      </c>
      <c r="C3157" s="4" t="s">
        <v>24973</v>
      </c>
      <c r="D3157" s="4" t="s">
        <v>29</v>
      </c>
      <c r="E3157" s="5">
        <v>39538</v>
      </c>
      <c r="F3157" s="6">
        <v>2057009.378</v>
      </c>
      <c r="G3157" s="4" t="s">
        <v>24975</v>
      </c>
      <c r="H3157" s="8" t="s">
        <v>38290</v>
      </c>
      <c r="I3157" s="4" t="s">
        <v>3829</v>
      </c>
      <c r="J3157" s="4" t="s">
        <v>3830</v>
      </c>
      <c r="K3157" s="4" t="s">
        <v>24976</v>
      </c>
      <c r="L3157" s="4" t="s">
        <v>24974</v>
      </c>
      <c r="M3157" s="4" t="s">
        <v>1253</v>
      </c>
      <c r="N3157" s="4" t="s">
        <v>984</v>
      </c>
      <c r="O3157" s="4" t="s">
        <v>73</v>
      </c>
      <c r="P3157" s="4" t="s">
        <v>74</v>
      </c>
      <c r="Q3157" s="4" t="s">
        <v>1255</v>
      </c>
      <c r="R3157" s="4" t="s">
        <v>24977</v>
      </c>
      <c r="S3157" s="4">
        <v>6</v>
      </c>
      <c r="T3157" s="4" t="s">
        <v>176</v>
      </c>
      <c r="U3157" s="4">
        <v>504</v>
      </c>
      <c r="V3157" s="4" t="s">
        <v>1664</v>
      </c>
      <c r="W3157" s="4" t="s">
        <v>77</v>
      </c>
      <c r="X3157" s="4" t="s">
        <v>177</v>
      </c>
      <c r="Y3157" s="4" t="s">
        <v>28</v>
      </c>
      <c r="Z3157" s="4" t="s">
        <v>28</v>
      </c>
      <c r="AA3157" s="4" t="s">
        <v>24331</v>
      </c>
      <c r="AB3157" s="4" t="s">
        <v>16703</v>
      </c>
      <c r="AC3157" s="4" t="s">
        <v>40144</v>
      </c>
    </row>
    <row r="3158" spans="1:29" x14ac:dyDescent="0.2">
      <c r="A3158" s="4" t="s">
        <v>24978</v>
      </c>
      <c r="B3158" s="4">
        <v>371436</v>
      </c>
      <c r="C3158" s="4" t="s">
        <v>24979</v>
      </c>
      <c r="D3158" s="4" t="s">
        <v>29</v>
      </c>
      <c r="E3158" s="5">
        <v>40507</v>
      </c>
      <c r="F3158" s="6">
        <v>2057226.27</v>
      </c>
      <c r="G3158" s="4" t="s">
        <v>24981</v>
      </c>
      <c r="H3158" s="8" t="s">
        <v>39391</v>
      </c>
      <c r="I3158" s="4" t="s">
        <v>24982</v>
      </c>
      <c r="J3158" s="4" t="s">
        <v>24983</v>
      </c>
      <c r="K3158" s="4" t="s">
        <v>24984</v>
      </c>
      <c r="L3158" s="4" t="s">
        <v>24980</v>
      </c>
      <c r="M3158" s="4" t="s">
        <v>937</v>
      </c>
      <c r="N3158" s="4" t="s">
        <v>938</v>
      </c>
      <c r="O3158" s="4" t="s">
        <v>129</v>
      </c>
      <c r="P3158" s="4" t="s">
        <v>528</v>
      </c>
      <c r="Q3158" s="4" t="s">
        <v>939</v>
      </c>
      <c r="R3158" s="4" t="s">
        <v>24985</v>
      </c>
      <c r="S3158" s="4">
        <v>1</v>
      </c>
      <c r="T3158" s="4" t="s">
        <v>176</v>
      </c>
      <c r="U3158" s="4">
        <v>276</v>
      </c>
      <c r="V3158" s="4" t="s">
        <v>41</v>
      </c>
      <c r="W3158" s="4" t="s">
        <v>284</v>
      </c>
      <c r="X3158" s="4" t="s">
        <v>284</v>
      </c>
      <c r="Y3158" s="4" t="s">
        <v>28</v>
      </c>
      <c r="Z3158" s="4" t="s">
        <v>28</v>
      </c>
      <c r="AA3158" s="4" t="s">
        <v>24986</v>
      </c>
      <c r="AB3158" s="4" t="s">
        <v>24987</v>
      </c>
      <c r="AC3158" s="4" t="s">
        <v>40144</v>
      </c>
    </row>
    <row r="3159" spans="1:29" x14ac:dyDescent="0.2">
      <c r="A3159" s="4" t="s">
        <v>24988</v>
      </c>
      <c r="B3159" s="4">
        <v>295295</v>
      </c>
      <c r="C3159" s="4" t="s">
        <v>24989</v>
      </c>
      <c r="D3159" s="4" t="s">
        <v>29</v>
      </c>
      <c r="E3159" s="5">
        <v>39701</v>
      </c>
      <c r="F3159" s="6">
        <v>2058123.61</v>
      </c>
      <c r="G3159" s="4" t="s">
        <v>24991</v>
      </c>
      <c r="H3159" s="8" t="s">
        <v>38905</v>
      </c>
      <c r="I3159" s="4" t="s">
        <v>15291</v>
      </c>
      <c r="J3159" s="4" t="s">
        <v>15292</v>
      </c>
      <c r="K3159" s="4" t="s">
        <v>24992</v>
      </c>
      <c r="L3159" s="4" t="s">
        <v>24990</v>
      </c>
      <c r="M3159" s="4" t="s">
        <v>1600</v>
      </c>
      <c r="N3159" s="4" t="s">
        <v>1080</v>
      </c>
      <c r="O3159" s="4" t="s">
        <v>73</v>
      </c>
      <c r="P3159" s="4" t="s">
        <v>74</v>
      </c>
      <c r="Q3159" s="4" t="s">
        <v>1494</v>
      </c>
      <c r="R3159" s="4" t="s">
        <v>24993</v>
      </c>
      <c r="S3159" s="4">
        <v>2</v>
      </c>
      <c r="T3159" s="4" t="s">
        <v>176</v>
      </c>
      <c r="U3159" s="4">
        <v>595</v>
      </c>
      <c r="V3159" s="4" t="s">
        <v>3349</v>
      </c>
      <c r="W3159" s="4" t="s">
        <v>77</v>
      </c>
      <c r="X3159" s="4" t="s">
        <v>1083</v>
      </c>
      <c r="Y3159" s="4" t="s">
        <v>28</v>
      </c>
      <c r="Z3159" s="4" t="s">
        <v>28</v>
      </c>
      <c r="AA3159" s="4" t="s">
        <v>24994</v>
      </c>
      <c r="AB3159" s="4" t="s">
        <v>24995</v>
      </c>
      <c r="AC3159" s="4" t="s">
        <v>40144</v>
      </c>
    </row>
    <row r="3160" spans="1:29" x14ac:dyDescent="0.2">
      <c r="A3160" s="4" t="s">
        <v>24996</v>
      </c>
      <c r="B3160" s="4">
        <v>380867</v>
      </c>
      <c r="C3160" s="4" t="s">
        <v>24997</v>
      </c>
      <c r="D3160" s="4" t="s">
        <v>29</v>
      </c>
      <c r="E3160" s="5">
        <v>40592</v>
      </c>
      <c r="F3160" s="6">
        <v>2058543.25</v>
      </c>
      <c r="G3160" s="4" t="s">
        <v>24999</v>
      </c>
      <c r="H3160" s="8" t="s">
        <v>38314</v>
      </c>
      <c r="I3160" s="4" t="s">
        <v>4356</v>
      </c>
      <c r="J3160" s="4" t="s">
        <v>4357</v>
      </c>
      <c r="K3160" s="4" t="s">
        <v>25000</v>
      </c>
      <c r="L3160" s="4" t="s">
        <v>24998</v>
      </c>
      <c r="M3160" s="4" t="s">
        <v>4359</v>
      </c>
      <c r="N3160" s="4" t="s">
        <v>2127</v>
      </c>
      <c r="O3160" s="4" t="s">
        <v>53</v>
      </c>
      <c r="P3160" s="4" t="s">
        <v>3026</v>
      </c>
      <c r="Q3160" s="4" t="s">
        <v>4360</v>
      </c>
      <c r="R3160" s="4" t="s">
        <v>25001</v>
      </c>
      <c r="S3160" s="4">
        <v>1</v>
      </c>
      <c r="T3160" s="4" t="s">
        <v>176</v>
      </c>
      <c r="U3160" s="4">
        <v>2962</v>
      </c>
      <c r="V3160" s="4" t="s">
        <v>806</v>
      </c>
      <c r="W3160" s="4" t="s">
        <v>57</v>
      </c>
      <c r="X3160" s="4" t="s">
        <v>874</v>
      </c>
      <c r="Y3160" s="4" t="s">
        <v>28</v>
      </c>
      <c r="Z3160" s="4" t="s">
        <v>28</v>
      </c>
      <c r="AA3160" s="4" t="s">
        <v>808</v>
      </c>
      <c r="AB3160" s="4" t="s">
        <v>808</v>
      </c>
      <c r="AC3160" s="4" t="s">
        <v>40144</v>
      </c>
    </row>
    <row r="3161" spans="1:29" x14ac:dyDescent="0.2">
      <c r="A3161" s="4" t="s">
        <v>25002</v>
      </c>
      <c r="B3161" s="4">
        <v>394547</v>
      </c>
      <c r="C3161" s="4" t="s">
        <v>28</v>
      </c>
      <c r="D3161" s="4" t="s">
        <v>29</v>
      </c>
      <c r="E3161" s="5">
        <v>41613</v>
      </c>
      <c r="F3161" s="6">
        <v>2059554.76</v>
      </c>
      <c r="G3161" s="4" t="s">
        <v>25004</v>
      </c>
      <c r="H3161" s="8" t="s">
        <v>38201</v>
      </c>
      <c r="I3161" s="4" t="s">
        <v>2267</v>
      </c>
      <c r="J3161" s="4" t="s">
        <v>2268</v>
      </c>
      <c r="K3161" s="4" t="s">
        <v>25005</v>
      </c>
      <c r="L3161" s="4" t="s">
        <v>25003</v>
      </c>
      <c r="M3161" s="4" t="s">
        <v>2270</v>
      </c>
      <c r="N3161" s="4" t="s">
        <v>2271</v>
      </c>
      <c r="O3161" s="4" t="s">
        <v>37</v>
      </c>
      <c r="P3161" s="4" t="s">
        <v>2039</v>
      </c>
      <c r="Q3161" s="4" t="s">
        <v>2272</v>
      </c>
      <c r="R3161" s="4" t="s">
        <v>25006</v>
      </c>
      <c r="S3161" s="4">
        <v>7</v>
      </c>
      <c r="T3161" s="4" t="s">
        <v>28</v>
      </c>
      <c r="U3161" s="4">
        <v>133</v>
      </c>
      <c r="V3161" s="4" t="s">
        <v>41</v>
      </c>
      <c r="W3161" s="4" t="s">
        <v>221</v>
      </c>
      <c r="X3161" s="4" t="s">
        <v>619</v>
      </c>
      <c r="Y3161" s="4" t="s">
        <v>28</v>
      </c>
      <c r="Z3161" s="4" t="s">
        <v>28</v>
      </c>
      <c r="AA3161" s="4" t="s">
        <v>25007</v>
      </c>
      <c r="AB3161" s="4" t="s">
        <v>25008</v>
      </c>
      <c r="AC3161" s="4" t="s">
        <v>40144</v>
      </c>
    </row>
    <row r="3162" spans="1:29" x14ac:dyDescent="0.2">
      <c r="A3162" s="4" t="s">
        <v>25009</v>
      </c>
      <c r="B3162" s="4">
        <v>395384</v>
      </c>
      <c r="C3162" s="4" t="s">
        <v>25010</v>
      </c>
      <c r="D3162" s="4" t="s">
        <v>29</v>
      </c>
      <c r="E3162" s="5">
        <v>40974</v>
      </c>
      <c r="F3162" s="6">
        <v>2060248.59</v>
      </c>
      <c r="G3162" s="4" t="s">
        <v>25012</v>
      </c>
      <c r="H3162" s="8" t="s">
        <v>39392</v>
      </c>
      <c r="I3162" s="4" t="s">
        <v>25013</v>
      </c>
      <c r="J3162" s="4" t="s">
        <v>25014</v>
      </c>
      <c r="K3162" s="4" t="s">
        <v>25015</v>
      </c>
      <c r="L3162" s="4" t="s">
        <v>25011</v>
      </c>
      <c r="M3162" s="4" t="s">
        <v>880</v>
      </c>
      <c r="N3162" s="4" t="s">
        <v>2127</v>
      </c>
      <c r="O3162" s="4" t="s">
        <v>53</v>
      </c>
      <c r="P3162" s="4" t="s">
        <v>54</v>
      </c>
      <c r="Q3162" s="4" t="s">
        <v>882</v>
      </c>
      <c r="R3162" s="4" t="s">
        <v>25016</v>
      </c>
      <c r="S3162" s="4">
        <v>1</v>
      </c>
      <c r="T3162" s="4" t="s">
        <v>176</v>
      </c>
      <c r="U3162" s="4">
        <v>530</v>
      </c>
      <c r="V3162" s="4" t="s">
        <v>41</v>
      </c>
      <c r="W3162" s="4" t="s">
        <v>57</v>
      </c>
      <c r="X3162" s="4" t="s">
        <v>874</v>
      </c>
      <c r="Y3162" s="4" t="s">
        <v>28</v>
      </c>
      <c r="Z3162" s="4" t="s">
        <v>28</v>
      </c>
      <c r="AA3162" s="4" t="s">
        <v>25017</v>
      </c>
      <c r="AB3162" s="4" t="s">
        <v>25018</v>
      </c>
      <c r="AC3162" s="4" t="s">
        <v>40144</v>
      </c>
    </row>
    <row r="3163" spans="1:29" x14ac:dyDescent="0.2">
      <c r="A3163" s="4" t="s">
        <v>25019</v>
      </c>
      <c r="B3163" s="4">
        <v>395387</v>
      </c>
      <c r="C3163" s="4" t="s">
        <v>25020</v>
      </c>
      <c r="D3163" s="4" t="s">
        <v>29</v>
      </c>
      <c r="E3163" s="5">
        <v>40974</v>
      </c>
      <c r="F3163" s="6">
        <v>2060290.74</v>
      </c>
      <c r="G3163" s="4" t="s">
        <v>25022</v>
      </c>
      <c r="H3163" s="8" t="s">
        <v>39392</v>
      </c>
      <c r="I3163" s="4" t="s">
        <v>25013</v>
      </c>
      <c r="J3163" s="4" t="s">
        <v>25014</v>
      </c>
      <c r="K3163" s="4" t="s">
        <v>25023</v>
      </c>
      <c r="L3163" s="4" t="s">
        <v>25021</v>
      </c>
      <c r="M3163" s="4" t="s">
        <v>880</v>
      </c>
      <c r="N3163" s="4" t="s">
        <v>2127</v>
      </c>
      <c r="O3163" s="4" t="s">
        <v>53</v>
      </c>
      <c r="P3163" s="4" t="s">
        <v>54</v>
      </c>
      <c r="Q3163" s="4" t="s">
        <v>882</v>
      </c>
      <c r="R3163" s="4" t="s">
        <v>25024</v>
      </c>
      <c r="S3163" s="4">
        <v>4</v>
      </c>
      <c r="T3163" s="4" t="s">
        <v>176</v>
      </c>
      <c r="U3163" s="4">
        <v>530</v>
      </c>
      <c r="V3163" s="4" t="s">
        <v>41</v>
      </c>
      <c r="W3163" s="4" t="s">
        <v>57</v>
      </c>
      <c r="X3163" s="4" t="s">
        <v>874</v>
      </c>
      <c r="Y3163" s="4" t="s">
        <v>28</v>
      </c>
      <c r="Z3163" s="4" t="s">
        <v>28</v>
      </c>
      <c r="AA3163" s="4" t="s">
        <v>25025</v>
      </c>
      <c r="AB3163" s="4" t="s">
        <v>25026</v>
      </c>
      <c r="AC3163" s="4" t="s">
        <v>40144</v>
      </c>
    </row>
    <row r="3164" spans="1:29" x14ac:dyDescent="0.2">
      <c r="A3164" s="4" t="s">
        <v>25027</v>
      </c>
      <c r="B3164" s="4">
        <v>274109</v>
      </c>
      <c r="C3164" s="4" t="s">
        <v>25028</v>
      </c>
      <c r="D3164" s="4" t="s">
        <v>29</v>
      </c>
      <c r="E3164" s="5">
        <v>39538</v>
      </c>
      <c r="F3164" s="6">
        <v>2060765.57</v>
      </c>
      <c r="G3164" s="4" t="s">
        <v>25030</v>
      </c>
      <c r="H3164" s="8" t="s">
        <v>38731</v>
      </c>
      <c r="I3164" s="4" t="s">
        <v>12100</v>
      </c>
      <c r="J3164" s="4" t="s">
        <v>12101</v>
      </c>
      <c r="K3164" s="4" t="s">
        <v>25031</v>
      </c>
      <c r="L3164" s="4" t="s">
        <v>25029</v>
      </c>
      <c r="M3164" s="4" t="s">
        <v>1575</v>
      </c>
      <c r="N3164" s="4" t="s">
        <v>36</v>
      </c>
      <c r="O3164" s="4" t="s">
        <v>37</v>
      </c>
      <c r="P3164" s="4" t="s">
        <v>1395</v>
      </c>
      <c r="Q3164" s="4" t="s">
        <v>1576</v>
      </c>
      <c r="R3164" s="4" t="s">
        <v>25032</v>
      </c>
      <c r="S3164" s="4">
        <v>10</v>
      </c>
      <c r="T3164" s="4" t="s">
        <v>176</v>
      </c>
      <c r="U3164" s="4">
        <v>366</v>
      </c>
      <c r="V3164" s="4" t="s">
        <v>806</v>
      </c>
      <c r="W3164" s="4" t="s">
        <v>42</v>
      </c>
      <c r="X3164" s="4" t="s">
        <v>1497</v>
      </c>
      <c r="Y3164" s="4" t="s">
        <v>28</v>
      </c>
      <c r="Z3164" s="4" t="s">
        <v>28</v>
      </c>
      <c r="AA3164" s="4" t="s">
        <v>25033</v>
      </c>
      <c r="AB3164" s="4" t="s">
        <v>25034</v>
      </c>
      <c r="AC3164" s="4" t="s">
        <v>40144</v>
      </c>
    </row>
    <row r="3165" spans="1:29" x14ac:dyDescent="0.2">
      <c r="A3165" s="4" t="s">
        <v>25035</v>
      </c>
      <c r="B3165" s="4">
        <v>388197</v>
      </c>
      <c r="C3165" s="4" t="s">
        <v>25036</v>
      </c>
      <c r="D3165" s="4" t="s">
        <v>29</v>
      </c>
      <c r="E3165" s="5">
        <v>41361</v>
      </c>
      <c r="F3165" s="6">
        <v>2063195.55</v>
      </c>
      <c r="G3165" s="4" t="s">
        <v>25038</v>
      </c>
      <c r="H3165" s="8" t="s">
        <v>38438</v>
      </c>
      <c r="I3165" s="4" t="s">
        <v>6590</v>
      </c>
      <c r="J3165" s="4" t="s">
        <v>6591</v>
      </c>
      <c r="K3165" s="4" t="s">
        <v>25039</v>
      </c>
      <c r="L3165" s="4" t="s">
        <v>25037</v>
      </c>
      <c r="M3165" s="4" t="s">
        <v>100</v>
      </c>
      <c r="N3165" s="4" t="s">
        <v>4794</v>
      </c>
      <c r="O3165" s="4" t="s">
        <v>37</v>
      </c>
      <c r="P3165" s="4" t="s">
        <v>102</v>
      </c>
      <c r="Q3165" s="4" t="s">
        <v>102</v>
      </c>
      <c r="R3165" s="4" t="s">
        <v>25040</v>
      </c>
      <c r="S3165" s="4">
        <v>6</v>
      </c>
      <c r="T3165" s="4" t="s">
        <v>64</v>
      </c>
      <c r="U3165" s="4">
        <v>563</v>
      </c>
      <c r="V3165" s="4" t="s">
        <v>41</v>
      </c>
      <c r="W3165" s="4" t="s">
        <v>42</v>
      </c>
      <c r="X3165" s="4" t="s">
        <v>4165</v>
      </c>
      <c r="Y3165" s="4" t="s">
        <v>28</v>
      </c>
      <c r="Z3165" s="4" t="s">
        <v>28</v>
      </c>
      <c r="AA3165" s="4" t="s">
        <v>25041</v>
      </c>
      <c r="AB3165" s="4" t="s">
        <v>7642</v>
      </c>
      <c r="AC3165" s="4" t="s">
        <v>40144</v>
      </c>
    </row>
    <row r="3166" spans="1:29" x14ac:dyDescent="0.2">
      <c r="A3166" s="4" t="s">
        <v>25042</v>
      </c>
      <c r="B3166" s="4">
        <v>389477</v>
      </c>
      <c r="C3166" s="4" t="s">
        <v>25043</v>
      </c>
      <c r="D3166" s="4" t="s">
        <v>29</v>
      </c>
      <c r="E3166" s="5">
        <v>41499</v>
      </c>
      <c r="F3166" s="6">
        <v>2066285.0714</v>
      </c>
      <c r="G3166" s="4" t="s">
        <v>25045</v>
      </c>
      <c r="H3166" s="8" t="s">
        <v>39393</v>
      </c>
      <c r="I3166" s="4" t="s">
        <v>25046</v>
      </c>
      <c r="J3166" s="4" t="s">
        <v>25047</v>
      </c>
      <c r="K3166" s="4" t="s">
        <v>25048</v>
      </c>
      <c r="L3166" s="4" t="s">
        <v>25044</v>
      </c>
      <c r="M3166" s="4" t="s">
        <v>2527</v>
      </c>
      <c r="N3166" s="4" t="s">
        <v>938</v>
      </c>
      <c r="O3166" s="4" t="s">
        <v>129</v>
      </c>
      <c r="P3166" s="4" t="s">
        <v>1338</v>
      </c>
      <c r="Q3166" s="4" t="s">
        <v>2528</v>
      </c>
      <c r="R3166" s="4" t="s">
        <v>25049</v>
      </c>
      <c r="S3166" s="4">
        <v>3</v>
      </c>
      <c r="T3166" s="4" t="s">
        <v>176</v>
      </c>
      <c r="U3166" s="4">
        <v>197</v>
      </c>
      <c r="V3166" s="4" t="s">
        <v>41</v>
      </c>
      <c r="W3166" s="4" t="s">
        <v>284</v>
      </c>
      <c r="X3166" s="4" t="s">
        <v>659</v>
      </c>
      <c r="Y3166" s="4" t="s">
        <v>28</v>
      </c>
      <c r="Z3166" s="4" t="s">
        <v>28</v>
      </c>
      <c r="AA3166" s="4" t="s">
        <v>25050</v>
      </c>
      <c r="AB3166" s="4" t="s">
        <v>25051</v>
      </c>
      <c r="AC3166" s="4" t="s">
        <v>40144</v>
      </c>
    </row>
    <row r="3167" spans="1:29" x14ac:dyDescent="0.2">
      <c r="A3167" s="4" t="s">
        <v>25052</v>
      </c>
      <c r="B3167" s="4">
        <v>393289</v>
      </c>
      <c r="C3167" s="4" t="s">
        <v>28</v>
      </c>
      <c r="D3167" s="4" t="s">
        <v>29</v>
      </c>
      <c r="E3167" s="5">
        <v>41648</v>
      </c>
      <c r="F3167" s="6">
        <v>2067317.36</v>
      </c>
      <c r="G3167" s="4" t="s">
        <v>25054</v>
      </c>
      <c r="H3167" s="8" t="s">
        <v>38223</v>
      </c>
      <c r="I3167" s="4" t="s">
        <v>2624</v>
      </c>
      <c r="J3167" s="4" t="s">
        <v>2625</v>
      </c>
      <c r="K3167" s="4" t="s">
        <v>25055</v>
      </c>
      <c r="L3167" s="4" t="s">
        <v>25053</v>
      </c>
      <c r="M3167" s="4" t="s">
        <v>1052</v>
      </c>
      <c r="N3167" s="4" t="s">
        <v>1053</v>
      </c>
      <c r="O3167" s="4" t="s">
        <v>1054</v>
      </c>
      <c r="P3167" s="4" t="s">
        <v>470</v>
      </c>
      <c r="Q3167" s="4" t="s">
        <v>1055</v>
      </c>
      <c r="R3167" s="4" t="s">
        <v>25056</v>
      </c>
      <c r="S3167" s="4">
        <v>1</v>
      </c>
      <c r="T3167" s="4" t="s">
        <v>64</v>
      </c>
      <c r="U3167" s="4">
        <v>4</v>
      </c>
      <c r="V3167" s="4" t="s">
        <v>41</v>
      </c>
      <c r="W3167" s="4" t="s">
        <v>473</v>
      </c>
      <c r="X3167" s="4" t="s">
        <v>470</v>
      </c>
      <c r="Y3167" s="4" t="s">
        <v>28</v>
      </c>
      <c r="Z3167" s="4" t="s">
        <v>28</v>
      </c>
      <c r="AA3167" s="4" t="s">
        <v>25057</v>
      </c>
      <c r="AB3167" s="4" t="s">
        <v>25058</v>
      </c>
      <c r="AC3167" s="4" t="s">
        <v>40144</v>
      </c>
    </row>
    <row r="3168" spans="1:29" x14ac:dyDescent="0.2">
      <c r="A3168" s="4" t="s">
        <v>25059</v>
      </c>
      <c r="B3168" s="4">
        <v>394315</v>
      </c>
      <c r="C3168" s="4" t="s">
        <v>25060</v>
      </c>
      <c r="D3168" s="4" t="s">
        <v>29</v>
      </c>
      <c r="E3168" s="5">
        <v>40819</v>
      </c>
      <c r="F3168" s="6">
        <v>2067443.28</v>
      </c>
      <c r="G3168" s="4" t="s">
        <v>25062</v>
      </c>
      <c r="H3168" s="8" t="s">
        <v>39394</v>
      </c>
      <c r="I3168" s="4" t="s">
        <v>18853</v>
      </c>
      <c r="J3168" s="4" t="s">
        <v>18854</v>
      </c>
      <c r="K3168" s="4" t="s">
        <v>25063</v>
      </c>
      <c r="L3168" s="4" t="s">
        <v>25061</v>
      </c>
      <c r="M3168" s="4" t="s">
        <v>832</v>
      </c>
      <c r="N3168" s="4" t="s">
        <v>833</v>
      </c>
      <c r="O3168" s="4" t="s">
        <v>53</v>
      </c>
      <c r="P3168" s="4" t="s">
        <v>834</v>
      </c>
      <c r="Q3168" s="4" t="s">
        <v>835</v>
      </c>
      <c r="R3168" s="4" t="s">
        <v>25064</v>
      </c>
      <c r="S3168" s="4">
        <v>4</v>
      </c>
      <c r="T3168" s="4" t="s">
        <v>176</v>
      </c>
      <c r="U3168" s="4">
        <v>13347</v>
      </c>
      <c r="V3168" s="4" t="s">
        <v>41</v>
      </c>
      <c r="W3168" s="4" t="s">
        <v>57</v>
      </c>
      <c r="X3168" s="4" t="s">
        <v>838</v>
      </c>
      <c r="Y3168" s="4" t="s">
        <v>28</v>
      </c>
      <c r="Z3168" s="4" t="s">
        <v>28</v>
      </c>
      <c r="AA3168" s="4" t="s">
        <v>25065</v>
      </c>
      <c r="AB3168" s="4" t="s">
        <v>25066</v>
      </c>
      <c r="AC3168" s="4" t="s">
        <v>40144</v>
      </c>
    </row>
    <row r="3169" spans="1:29" x14ac:dyDescent="0.2">
      <c r="A3169" s="4" t="s">
        <v>25067</v>
      </c>
      <c r="B3169" s="4">
        <v>394316</v>
      </c>
      <c r="C3169" s="4" t="s">
        <v>25068</v>
      </c>
      <c r="D3169" s="4" t="s">
        <v>29</v>
      </c>
      <c r="E3169" s="5">
        <v>40819</v>
      </c>
      <c r="F3169" s="6">
        <v>2067443.28</v>
      </c>
      <c r="G3169" s="4" t="s">
        <v>25062</v>
      </c>
      <c r="H3169" s="8" t="s">
        <v>39394</v>
      </c>
      <c r="I3169" s="4" t="s">
        <v>18853</v>
      </c>
      <c r="J3169" s="4" t="s">
        <v>18854</v>
      </c>
      <c r="K3169" s="4" t="s">
        <v>25070</v>
      </c>
      <c r="L3169" s="4" t="s">
        <v>25069</v>
      </c>
      <c r="M3169" s="4" t="s">
        <v>832</v>
      </c>
      <c r="N3169" s="4" t="s">
        <v>833</v>
      </c>
      <c r="O3169" s="4" t="s">
        <v>53</v>
      </c>
      <c r="P3169" s="4" t="s">
        <v>834</v>
      </c>
      <c r="Q3169" s="4" t="s">
        <v>835</v>
      </c>
      <c r="R3169" s="4" t="s">
        <v>25071</v>
      </c>
      <c r="S3169" s="4">
        <v>0</v>
      </c>
      <c r="T3169" s="4" t="s">
        <v>64</v>
      </c>
      <c r="U3169" s="4">
        <v>13788</v>
      </c>
      <c r="V3169" s="4" t="s">
        <v>41</v>
      </c>
      <c r="W3169" s="4" t="s">
        <v>57</v>
      </c>
      <c r="X3169" s="4" t="s">
        <v>838</v>
      </c>
      <c r="Y3169" s="4" t="s">
        <v>28</v>
      </c>
      <c r="Z3169" s="4" t="s">
        <v>28</v>
      </c>
      <c r="AA3169" s="4" t="s">
        <v>25072</v>
      </c>
      <c r="AB3169" s="4" t="s">
        <v>25073</v>
      </c>
      <c r="AC3169" s="4" t="s">
        <v>40144</v>
      </c>
    </row>
    <row r="3170" spans="1:29" x14ac:dyDescent="0.2">
      <c r="A3170" s="4" t="s">
        <v>25074</v>
      </c>
      <c r="B3170" s="4">
        <v>393052</v>
      </c>
      <c r="C3170" s="4" t="s">
        <v>25075</v>
      </c>
      <c r="D3170" s="4" t="s">
        <v>29</v>
      </c>
      <c r="E3170" s="5">
        <v>41544</v>
      </c>
      <c r="F3170" s="6">
        <v>2067696.3243</v>
      </c>
      <c r="G3170" s="4" t="s">
        <v>25077</v>
      </c>
      <c r="H3170" s="8" t="s">
        <v>39395</v>
      </c>
      <c r="I3170" s="4" t="s">
        <v>25078</v>
      </c>
      <c r="J3170" s="4" t="s">
        <v>25079</v>
      </c>
      <c r="K3170" s="4" t="s">
        <v>25080</v>
      </c>
      <c r="L3170" s="4" t="s">
        <v>25076</v>
      </c>
      <c r="M3170" s="4" t="s">
        <v>100</v>
      </c>
      <c r="N3170" s="4" t="s">
        <v>4794</v>
      </c>
      <c r="O3170" s="4" t="s">
        <v>37</v>
      </c>
      <c r="P3170" s="4" t="s">
        <v>102</v>
      </c>
      <c r="Q3170" s="4" t="s">
        <v>102</v>
      </c>
      <c r="R3170" s="4" t="s">
        <v>25081</v>
      </c>
      <c r="S3170" s="4">
        <v>12</v>
      </c>
      <c r="T3170" s="4" t="s">
        <v>176</v>
      </c>
      <c r="U3170" s="4">
        <v>491</v>
      </c>
      <c r="V3170" s="4" t="s">
        <v>41</v>
      </c>
      <c r="W3170" s="4" t="s">
        <v>42</v>
      </c>
      <c r="X3170" s="4" t="s">
        <v>4165</v>
      </c>
      <c r="Y3170" s="4" t="s">
        <v>28</v>
      </c>
      <c r="Z3170" s="4" t="s">
        <v>28</v>
      </c>
      <c r="AA3170" s="4" t="s">
        <v>25082</v>
      </c>
      <c r="AB3170" s="4" t="s">
        <v>25083</v>
      </c>
      <c r="AC3170" s="4" t="s">
        <v>40144</v>
      </c>
    </row>
    <row r="3171" spans="1:29" x14ac:dyDescent="0.2">
      <c r="A3171" s="4" t="s">
        <v>25084</v>
      </c>
      <c r="B3171" s="4">
        <v>275854</v>
      </c>
      <c r="C3171" s="4" t="s">
        <v>28</v>
      </c>
      <c r="D3171" s="4" t="s">
        <v>29</v>
      </c>
      <c r="E3171" s="5">
        <v>39538</v>
      </c>
      <c r="F3171" s="6">
        <v>2067935.13</v>
      </c>
      <c r="G3171" s="4" t="s">
        <v>25086</v>
      </c>
      <c r="H3171" s="8" t="s">
        <v>39396</v>
      </c>
      <c r="I3171" s="4" t="s">
        <v>13381</v>
      </c>
      <c r="J3171" s="4" t="s">
        <v>13382</v>
      </c>
      <c r="K3171" s="4" t="s">
        <v>25087</v>
      </c>
      <c r="L3171" s="4" t="s">
        <v>25085</v>
      </c>
      <c r="M3171" s="4" t="s">
        <v>3290</v>
      </c>
      <c r="N3171" s="4" t="s">
        <v>192</v>
      </c>
      <c r="O3171" s="4" t="s">
        <v>73</v>
      </c>
      <c r="P3171" s="4" t="s">
        <v>1040</v>
      </c>
      <c r="Q3171" s="4" t="s">
        <v>3291</v>
      </c>
      <c r="R3171" s="4" t="s">
        <v>25088</v>
      </c>
      <c r="S3171" s="4">
        <v>4</v>
      </c>
      <c r="T3171" s="4" t="s">
        <v>28</v>
      </c>
      <c r="U3171" s="4">
        <v>328</v>
      </c>
      <c r="V3171" s="4" t="s">
        <v>13385</v>
      </c>
      <c r="W3171" s="4" t="s">
        <v>77</v>
      </c>
      <c r="X3171" s="4" t="s">
        <v>177</v>
      </c>
      <c r="Y3171" s="4" t="s">
        <v>28</v>
      </c>
      <c r="Z3171" s="4" t="s">
        <v>28</v>
      </c>
      <c r="AA3171" s="4" t="s">
        <v>25089</v>
      </c>
      <c r="AB3171" s="4" t="s">
        <v>7642</v>
      </c>
      <c r="AC3171" s="4" t="s">
        <v>40144</v>
      </c>
    </row>
    <row r="3172" spans="1:29" x14ac:dyDescent="0.2">
      <c r="A3172" s="4" t="s">
        <v>25090</v>
      </c>
      <c r="B3172" s="4">
        <v>295300</v>
      </c>
      <c r="C3172" s="4" t="s">
        <v>25091</v>
      </c>
      <c r="D3172" s="4" t="s">
        <v>29</v>
      </c>
      <c r="E3172" s="5">
        <v>39490</v>
      </c>
      <c r="F3172" s="6">
        <v>2069029</v>
      </c>
      <c r="G3172" s="4" t="s">
        <v>25093</v>
      </c>
      <c r="H3172" s="8" t="s">
        <v>39397</v>
      </c>
      <c r="I3172" s="4" t="s">
        <v>25094</v>
      </c>
      <c r="J3172" s="4" t="s">
        <v>25095</v>
      </c>
      <c r="K3172" s="4" t="s">
        <v>25096</v>
      </c>
      <c r="L3172" s="4" t="s">
        <v>25092</v>
      </c>
      <c r="M3172" s="4" t="s">
        <v>25097</v>
      </c>
      <c r="N3172" s="4" t="s">
        <v>7132</v>
      </c>
      <c r="O3172" s="4" t="s">
        <v>129</v>
      </c>
      <c r="P3172" s="4" t="s">
        <v>1122</v>
      </c>
      <c r="Q3172" s="4" t="s">
        <v>25098</v>
      </c>
      <c r="R3172" s="4" t="s">
        <v>25099</v>
      </c>
      <c r="S3172" s="4">
        <v>41</v>
      </c>
      <c r="T3172" s="4" t="s">
        <v>64</v>
      </c>
      <c r="U3172" s="4">
        <v>60</v>
      </c>
      <c r="V3172" s="4" t="s">
        <v>1010</v>
      </c>
      <c r="W3172" s="4" t="s">
        <v>134</v>
      </c>
      <c r="X3172" s="4" t="s">
        <v>1125</v>
      </c>
      <c r="Y3172" s="4" t="s">
        <v>28</v>
      </c>
      <c r="Z3172" s="4" t="s">
        <v>28</v>
      </c>
      <c r="AA3172" s="4" t="s">
        <v>25100</v>
      </c>
      <c r="AB3172" s="4" t="s">
        <v>25101</v>
      </c>
      <c r="AC3172" s="4" t="s">
        <v>40144</v>
      </c>
    </row>
    <row r="3173" spans="1:29" x14ac:dyDescent="0.2">
      <c r="A3173" s="4" t="s">
        <v>25102</v>
      </c>
      <c r="B3173" s="4">
        <v>290146</v>
      </c>
      <c r="C3173" s="4" t="s">
        <v>25103</v>
      </c>
      <c r="D3173" s="4" t="s">
        <v>29</v>
      </c>
      <c r="E3173" s="5">
        <v>39167</v>
      </c>
      <c r="F3173" s="6">
        <v>2070686.22</v>
      </c>
      <c r="G3173" s="4" t="s">
        <v>25105</v>
      </c>
      <c r="H3173" s="8" t="s">
        <v>39103</v>
      </c>
      <c r="I3173" s="4" t="s">
        <v>19255</v>
      </c>
      <c r="J3173" s="4" t="s">
        <v>19256</v>
      </c>
      <c r="K3173" s="4" t="s">
        <v>25106</v>
      </c>
      <c r="L3173" s="4" t="s">
        <v>25104</v>
      </c>
      <c r="M3173" s="4" t="s">
        <v>3290</v>
      </c>
      <c r="N3173" s="4" t="s">
        <v>192</v>
      </c>
      <c r="O3173" s="4" t="s">
        <v>73</v>
      </c>
      <c r="P3173" s="4" t="s">
        <v>1040</v>
      </c>
      <c r="Q3173" s="4" t="s">
        <v>3291</v>
      </c>
      <c r="R3173" s="4" t="s">
        <v>25107</v>
      </c>
      <c r="S3173" s="4">
        <v>8</v>
      </c>
      <c r="T3173" s="4" t="s">
        <v>176</v>
      </c>
      <c r="U3173" s="4">
        <v>267</v>
      </c>
      <c r="V3173" s="4" t="s">
        <v>4398</v>
      </c>
      <c r="W3173" s="4" t="s">
        <v>77</v>
      </c>
      <c r="X3173" s="4" t="s">
        <v>197</v>
      </c>
      <c r="Y3173" s="4" t="s">
        <v>28</v>
      </c>
      <c r="Z3173" s="4" t="s">
        <v>28</v>
      </c>
      <c r="AA3173" s="4" t="s">
        <v>25108</v>
      </c>
      <c r="AB3173" s="4" t="s">
        <v>8766</v>
      </c>
      <c r="AC3173" s="4" t="s">
        <v>40144</v>
      </c>
    </row>
    <row r="3174" spans="1:29" x14ac:dyDescent="0.2">
      <c r="A3174" s="4" t="s">
        <v>25109</v>
      </c>
      <c r="B3174" s="4">
        <v>385778</v>
      </c>
      <c r="C3174" s="4" t="s">
        <v>25110</v>
      </c>
      <c r="D3174" s="4" t="s">
        <v>29</v>
      </c>
      <c r="E3174" s="5">
        <v>41107</v>
      </c>
      <c r="F3174" s="6">
        <v>2072476.7</v>
      </c>
      <c r="G3174" s="4" t="s">
        <v>25112</v>
      </c>
      <c r="H3174" s="8" t="s">
        <v>38585</v>
      </c>
      <c r="I3174" s="4" t="s">
        <v>9384</v>
      </c>
      <c r="J3174" s="4" t="s">
        <v>9385</v>
      </c>
      <c r="K3174" s="4" t="s">
        <v>25113</v>
      </c>
      <c r="L3174" s="4" t="s">
        <v>25111</v>
      </c>
      <c r="M3174" s="4" t="s">
        <v>729</v>
      </c>
      <c r="N3174" s="4" t="s">
        <v>708</v>
      </c>
      <c r="O3174" s="4" t="s">
        <v>37</v>
      </c>
      <c r="P3174" s="4" t="s">
        <v>217</v>
      </c>
      <c r="Q3174" s="4" t="s">
        <v>730</v>
      </c>
      <c r="R3174" s="4" t="s">
        <v>25114</v>
      </c>
      <c r="S3174" s="4">
        <v>7</v>
      </c>
      <c r="T3174" s="4" t="s">
        <v>176</v>
      </c>
      <c r="U3174" s="4">
        <v>312</v>
      </c>
      <c r="V3174" s="4" t="s">
        <v>806</v>
      </c>
      <c r="W3174" s="4" t="s">
        <v>221</v>
      </c>
      <c r="X3174" s="4" t="s">
        <v>217</v>
      </c>
      <c r="Y3174" s="4" t="s">
        <v>28</v>
      </c>
      <c r="Z3174" s="4" t="s">
        <v>28</v>
      </c>
      <c r="AA3174" s="4" t="s">
        <v>25115</v>
      </c>
      <c r="AB3174" s="4" t="s">
        <v>25116</v>
      </c>
      <c r="AC3174" s="4" t="s">
        <v>40144</v>
      </c>
    </row>
    <row r="3175" spans="1:29" x14ac:dyDescent="0.2">
      <c r="A3175" s="4" t="s">
        <v>25117</v>
      </c>
      <c r="B3175" s="4">
        <v>403108</v>
      </c>
      <c r="C3175" s="4" t="s">
        <v>1276</v>
      </c>
      <c r="D3175" s="4" t="s">
        <v>29</v>
      </c>
      <c r="E3175" s="5">
        <v>42269</v>
      </c>
      <c r="F3175" s="6">
        <v>2075000</v>
      </c>
      <c r="G3175" s="4" t="s">
        <v>25119</v>
      </c>
      <c r="H3175" s="8" t="s">
        <v>39398</v>
      </c>
      <c r="I3175" s="4" t="s">
        <v>25120</v>
      </c>
      <c r="J3175" s="4" t="s">
        <v>25121</v>
      </c>
      <c r="K3175" s="4" t="s">
        <v>25122</v>
      </c>
      <c r="L3175" s="4" t="s">
        <v>25118</v>
      </c>
      <c r="M3175" s="4" t="s">
        <v>3803</v>
      </c>
      <c r="N3175" s="4" t="s">
        <v>1254</v>
      </c>
      <c r="O3175" s="4" t="s">
        <v>53</v>
      </c>
      <c r="P3175" s="4" t="s">
        <v>3026</v>
      </c>
      <c r="Q3175" s="4" t="s">
        <v>3804</v>
      </c>
      <c r="R3175" s="4" t="s">
        <v>25123</v>
      </c>
      <c r="S3175" s="4">
        <v>6</v>
      </c>
      <c r="T3175" s="4" t="s">
        <v>28</v>
      </c>
      <c r="U3175" s="4">
        <v>3324</v>
      </c>
      <c r="V3175" s="4" t="s">
        <v>41</v>
      </c>
      <c r="W3175" s="4" t="s">
        <v>57</v>
      </c>
      <c r="X3175" s="4" t="s">
        <v>58</v>
      </c>
      <c r="Y3175" s="4" t="s">
        <v>28</v>
      </c>
      <c r="Z3175" s="4" t="s">
        <v>28</v>
      </c>
      <c r="AA3175" s="4" t="s">
        <v>28</v>
      </c>
      <c r="AB3175" s="4" t="s">
        <v>28</v>
      </c>
      <c r="AC3175" s="4" t="s">
        <v>40144</v>
      </c>
    </row>
    <row r="3176" spans="1:29" x14ac:dyDescent="0.2">
      <c r="A3176" s="4" t="s">
        <v>25124</v>
      </c>
      <c r="B3176" s="4">
        <v>413094</v>
      </c>
      <c r="C3176" s="4" t="s">
        <v>28</v>
      </c>
      <c r="D3176" s="4" t="s">
        <v>29</v>
      </c>
      <c r="E3176" s="5">
        <v>43103</v>
      </c>
      <c r="F3176" s="6">
        <v>2077808.75</v>
      </c>
      <c r="G3176" s="4" t="s">
        <v>2843</v>
      </c>
      <c r="H3176" s="8" t="s">
        <v>38432</v>
      </c>
      <c r="I3176" s="4" t="s">
        <v>6470</v>
      </c>
      <c r="J3176" s="4" t="s">
        <v>6471</v>
      </c>
      <c r="K3176" s="4" t="s">
        <v>25126</v>
      </c>
      <c r="L3176" s="4" t="s">
        <v>25125</v>
      </c>
      <c r="M3176" s="4" t="s">
        <v>4130</v>
      </c>
      <c r="N3176" s="4" t="s">
        <v>1241</v>
      </c>
      <c r="O3176" s="4" t="s">
        <v>145</v>
      </c>
      <c r="P3176" s="4" t="s">
        <v>1106</v>
      </c>
      <c r="Q3176" s="4" t="s">
        <v>4132</v>
      </c>
      <c r="R3176" s="4" t="s">
        <v>25127</v>
      </c>
      <c r="S3176" s="4">
        <v>1</v>
      </c>
      <c r="T3176" s="4" t="s">
        <v>64</v>
      </c>
      <c r="U3176" s="4">
        <v>6</v>
      </c>
      <c r="V3176" s="4" t="s">
        <v>41</v>
      </c>
      <c r="W3176" s="4" t="s">
        <v>149</v>
      </c>
      <c r="X3176" s="4" t="s">
        <v>1106</v>
      </c>
      <c r="Y3176" s="4" t="s">
        <v>28</v>
      </c>
      <c r="Z3176" s="4" t="s">
        <v>28</v>
      </c>
      <c r="AA3176" s="4" t="s">
        <v>28</v>
      </c>
      <c r="AB3176" s="4" t="s">
        <v>28</v>
      </c>
      <c r="AC3176" s="4" t="s">
        <v>40144</v>
      </c>
    </row>
    <row r="3177" spans="1:29" x14ac:dyDescent="0.2">
      <c r="A3177" s="4" t="s">
        <v>25128</v>
      </c>
      <c r="B3177" s="4">
        <v>295389</v>
      </c>
      <c r="C3177" s="4" t="s">
        <v>25129</v>
      </c>
      <c r="D3177" s="4" t="s">
        <v>29</v>
      </c>
      <c r="E3177" s="5">
        <v>39903</v>
      </c>
      <c r="F3177" s="6">
        <v>2081464.78</v>
      </c>
      <c r="G3177" s="4" t="s">
        <v>25131</v>
      </c>
      <c r="H3177" s="8" t="s">
        <v>39399</v>
      </c>
      <c r="I3177" s="4" t="s">
        <v>25132</v>
      </c>
      <c r="J3177" s="4" t="s">
        <v>25133</v>
      </c>
      <c r="K3177" s="4" t="s">
        <v>25134</v>
      </c>
      <c r="L3177" s="4" t="s">
        <v>25130</v>
      </c>
      <c r="M3177" s="4" t="s">
        <v>1007</v>
      </c>
      <c r="N3177" s="4" t="s">
        <v>699</v>
      </c>
      <c r="O3177" s="4" t="s">
        <v>469</v>
      </c>
      <c r="P3177" s="4" t="s">
        <v>803</v>
      </c>
      <c r="Q3177" s="4" t="s">
        <v>1008</v>
      </c>
      <c r="R3177" s="4" t="s">
        <v>25135</v>
      </c>
      <c r="S3177" s="4">
        <v>3</v>
      </c>
      <c r="T3177" s="4" t="s">
        <v>176</v>
      </c>
      <c r="U3177" s="4">
        <v>205</v>
      </c>
      <c r="V3177" s="4" t="s">
        <v>1664</v>
      </c>
      <c r="W3177" s="4" t="s">
        <v>473</v>
      </c>
      <c r="X3177" s="4" t="s">
        <v>1011</v>
      </c>
      <c r="Y3177" s="4" t="s">
        <v>28</v>
      </c>
      <c r="Z3177" s="4" t="s">
        <v>28</v>
      </c>
      <c r="AA3177" s="4" t="s">
        <v>25136</v>
      </c>
      <c r="AB3177" s="4" t="s">
        <v>25137</v>
      </c>
      <c r="AC3177" s="4" t="s">
        <v>40144</v>
      </c>
    </row>
    <row r="3178" spans="1:29" x14ac:dyDescent="0.2">
      <c r="A3178" s="4" t="s">
        <v>25138</v>
      </c>
      <c r="B3178" s="4">
        <v>384028</v>
      </c>
      <c r="C3178" s="4" t="s">
        <v>25139</v>
      </c>
      <c r="D3178" s="4" t="s">
        <v>29</v>
      </c>
      <c r="E3178" s="5">
        <v>40998</v>
      </c>
      <c r="F3178" s="6">
        <v>2082078.25</v>
      </c>
      <c r="G3178" s="4" t="s">
        <v>25141</v>
      </c>
      <c r="H3178" s="8" t="s">
        <v>38191</v>
      </c>
      <c r="I3178" s="4" t="s">
        <v>2074</v>
      </c>
      <c r="J3178" s="4" t="s">
        <v>2075</v>
      </c>
      <c r="K3178" s="4" t="s">
        <v>25142</v>
      </c>
      <c r="L3178" s="4" t="s">
        <v>25140</v>
      </c>
      <c r="M3178" s="4" t="s">
        <v>707</v>
      </c>
      <c r="N3178" s="4" t="s">
        <v>101</v>
      </c>
      <c r="O3178" s="4" t="s">
        <v>37</v>
      </c>
      <c r="P3178" s="4" t="s">
        <v>709</v>
      </c>
      <c r="Q3178" s="4" t="s">
        <v>710</v>
      </c>
      <c r="R3178" s="4" t="s">
        <v>25143</v>
      </c>
      <c r="S3178" s="4">
        <v>16</v>
      </c>
      <c r="T3178" s="4" t="s">
        <v>176</v>
      </c>
      <c r="U3178" s="4">
        <v>386</v>
      </c>
      <c r="V3178" s="4" t="s">
        <v>806</v>
      </c>
      <c r="W3178" s="4" t="s">
        <v>221</v>
      </c>
      <c r="X3178" s="4" t="s">
        <v>619</v>
      </c>
      <c r="Y3178" s="4" t="s">
        <v>28</v>
      </c>
      <c r="Z3178" s="4" t="s">
        <v>28</v>
      </c>
      <c r="AA3178" s="4" t="s">
        <v>25144</v>
      </c>
      <c r="AB3178" s="4" t="s">
        <v>25145</v>
      </c>
      <c r="AC3178" s="4" t="s">
        <v>40144</v>
      </c>
    </row>
    <row r="3179" spans="1:29" x14ac:dyDescent="0.2">
      <c r="A3179" s="4" t="s">
        <v>25146</v>
      </c>
      <c r="B3179" s="4">
        <v>383994</v>
      </c>
      <c r="C3179" s="4" t="s">
        <v>25147</v>
      </c>
      <c r="D3179" s="4" t="s">
        <v>29</v>
      </c>
      <c r="E3179" s="5">
        <v>40778</v>
      </c>
      <c r="F3179" s="6">
        <v>2082713.18</v>
      </c>
      <c r="G3179" s="4" t="s">
        <v>25149</v>
      </c>
      <c r="H3179" s="8" t="s">
        <v>39400</v>
      </c>
      <c r="I3179" s="4" t="s">
        <v>25150</v>
      </c>
      <c r="J3179" s="4" t="s">
        <v>25151</v>
      </c>
      <c r="K3179" s="4" t="s">
        <v>25152</v>
      </c>
      <c r="L3179" s="4" t="s">
        <v>25148</v>
      </c>
      <c r="M3179" s="4" t="s">
        <v>8855</v>
      </c>
      <c r="N3179" s="4" t="s">
        <v>8856</v>
      </c>
      <c r="O3179" s="4" t="s">
        <v>145</v>
      </c>
      <c r="P3179" s="4" t="s">
        <v>146</v>
      </c>
      <c r="Q3179" s="4" t="s">
        <v>8857</v>
      </c>
      <c r="R3179" s="4" t="s">
        <v>25153</v>
      </c>
      <c r="S3179" s="4">
        <v>0</v>
      </c>
      <c r="T3179" s="4" t="s">
        <v>176</v>
      </c>
      <c r="U3179" s="4">
        <v>242</v>
      </c>
      <c r="V3179" s="4" t="s">
        <v>41</v>
      </c>
      <c r="W3179" s="4" t="s">
        <v>149</v>
      </c>
      <c r="X3179" s="4" t="s">
        <v>146</v>
      </c>
      <c r="Y3179" s="4" t="s">
        <v>28</v>
      </c>
      <c r="Z3179" s="4" t="s">
        <v>28</v>
      </c>
      <c r="AA3179" s="4" t="s">
        <v>25154</v>
      </c>
      <c r="AB3179" s="4" t="s">
        <v>25155</v>
      </c>
      <c r="AC3179" s="4" t="s">
        <v>40144</v>
      </c>
    </row>
    <row r="3180" spans="1:29" x14ac:dyDescent="0.2">
      <c r="A3180" s="4" t="s">
        <v>25156</v>
      </c>
      <c r="B3180" s="4">
        <v>366332</v>
      </c>
      <c r="C3180" s="4" t="s">
        <v>25157</v>
      </c>
      <c r="D3180" s="4" t="s">
        <v>29</v>
      </c>
      <c r="E3180" s="5">
        <v>39780</v>
      </c>
      <c r="F3180" s="6">
        <v>2086308.07</v>
      </c>
      <c r="G3180" s="4" t="s">
        <v>25159</v>
      </c>
      <c r="H3180" s="8" t="s">
        <v>39401</v>
      </c>
      <c r="I3180" s="4" t="s">
        <v>25160</v>
      </c>
      <c r="J3180" s="4" t="s">
        <v>25161</v>
      </c>
      <c r="K3180" s="4" t="s">
        <v>25162</v>
      </c>
      <c r="L3180" s="4" t="s">
        <v>25158</v>
      </c>
      <c r="M3180" s="4" t="s">
        <v>4327</v>
      </c>
      <c r="N3180" s="4" t="s">
        <v>3744</v>
      </c>
      <c r="O3180" s="4" t="s">
        <v>53</v>
      </c>
      <c r="P3180" s="4" t="s">
        <v>870</v>
      </c>
      <c r="Q3180" s="4" t="s">
        <v>4328</v>
      </c>
      <c r="R3180" s="4" t="s">
        <v>25163</v>
      </c>
      <c r="S3180" s="4">
        <v>8</v>
      </c>
      <c r="T3180" s="4" t="s">
        <v>176</v>
      </c>
      <c r="U3180" s="4">
        <v>13473</v>
      </c>
      <c r="V3180" s="4" t="s">
        <v>873</v>
      </c>
      <c r="W3180" s="4" t="s">
        <v>57</v>
      </c>
      <c r="X3180" s="4" t="s">
        <v>874</v>
      </c>
      <c r="Y3180" s="4" t="s">
        <v>28</v>
      </c>
      <c r="Z3180" s="4" t="s">
        <v>28</v>
      </c>
      <c r="AA3180" s="4" t="s">
        <v>25164</v>
      </c>
      <c r="AB3180" s="4" t="s">
        <v>25165</v>
      </c>
      <c r="AC3180" s="4" t="s">
        <v>40144</v>
      </c>
    </row>
    <row r="3181" spans="1:29" x14ac:dyDescent="0.2">
      <c r="A3181" s="4" t="s">
        <v>25166</v>
      </c>
      <c r="B3181" s="4">
        <v>382309</v>
      </c>
      <c r="C3181" s="4" t="s">
        <v>25167</v>
      </c>
      <c r="D3181" s="4" t="s">
        <v>29</v>
      </c>
      <c r="E3181" s="5">
        <v>40765</v>
      </c>
      <c r="F3181" s="6">
        <v>2086971.5105000001</v>
      </c>
      <c r="G3181" s="4" t="s">
        <v>25169</v>
      </c>
      <c r="H3181" s="8" t="s">
        <v>39159</v>
      </c>
      <c r="I3181" s="4" t="s">
        <v>19355</v>
      </c>
      <c r="J3181" s="4" t="s">
        <v>19356</v>
      </c>
      <c r="K3181" s="4" t="s">
        <v>25170</v>
      </c>
      <c r="L3181" s="4" t="s">
        <v>25168</v>
      </c>
      <c r="M3181" s="4" t="s">
        <v>1600</v>
      </c>
      <c r="N3181" s="4" t="s">
        <v>1080</v>
      </c>
      <c r="O3181" s="4" t="s">
        <v>73</v>
      </c>
      <c r="P3181" s="4" t="s">
        <v>74</v>
      </c>
      <c r="Q3181" s="4" t="s">
        <v>1494</v>
      </c>
      <c r="R3181" s="4" t="s">
        <v>25171</v>
      </c>
      <c r="S3181" s="4">
        <v>6</v>
      </c>
      <c r="T3181" s="4" t="s">
        <v>64</v>
      </c>
      <c r="U3181" s="4">
        <v>579</v>
      </c>
      <c r="V3181" s="4" t="s">
        <v>806</v>
      </c>
      <c r="W3181" s="4" t="s">
        <v>77</v>
      </c>
      <c r="X3181" s="4" t="s">
        <v>1083</v>
      </c>
      <c r="Y3181" s="4" t="s">
        <v>28</v>
      </c>
      <c r="Z3181" s="4" t="s">
        <v>28</v>
      </c>
      <c r="AA3181" s="4" t="s">
        <v>25172</v>
      </c>
      <c r="AB3181" s="4" t="s">
        <v>8263</v>
      </c>
      <c r="AC3181" s="4" t="s">
        <v>40144</v>
      </c>
    </row>
    <row r="3182" spans="1:29" x14ac:dyDescent="0.2">
      <c r="A3182" s="4" t="s">
        <v>25173</v>
      </c>
      <c r="B3182" s="4">
        <v>393117</v>
      </c>
      <c r="C3182" s="4" t="s">
        <v>25174</v>
      </c>
      <c r="D3182" s="4" t="s">
        <v>29</v>
      </c>
      <c r="E3182" s="5">
        <v>41582</v>
      </c>
      <c r="F3182" s="6">
        <v>2088551.94</v>
      </c>
      <c r="G3182" s="4" t="s">
        <v>25176</v>
      </c>
      <c r="H3182" s="8" t="s">
        <v>38288</v>
      </c>
      <c r="I3182" s="4" t="s">
        <v>3800</v>
      </c>
      <c r="J3182" s="4" t="s">
        <v>3801</v>
      </c>
      <c r="K3182" s="4" t="s">
        <v>25177</v>
      </c>
      <c r="L3182" s="4" t="s">
        <v>25175</v>
      </c>
      <c r="M3182" s="4" t="s">
        <v>3803</v>
      </c>
      <c r="N3182" s="4" t="s">
        <v>1254</v>
      </c>
      <c r="O3182" s="4" t="s">
        <v>53</v>
      </c>
      <c r="P3182" s="4" t="s">
        <v>3026</v>
      </c>
      <c r="Q3182" s="4" t="s">
        <v>3804</v>
      </c>
      <c r="R3182" s="4" t="s">
        <v>25178</v>
      </c>
      <c r="S3182" s="4">
        <v>0</v>
      </c>
      <c r="T3182" s="4" t="s">
        <v>64</v>
      </c>
      <c r="U3182" s="4">
        <v>8292</v>
      </c>
      <c r="V3182" s="4" t="s">
        <v>41</v>
      </c>
      <c r="W3182" s="4" t="s">
        <v>57</v>
      </c>
      <c r="X3182" s="4" t="s">
        <v>58</v>
      </c>
      <c r="Y3182" s="4" t="s">
        <v>28</v>
      </c>
      <c r="Z3182" s="4" t="s">
        <v>28</v>
      </c>
      <c r="AA3182" s="4" t="s">
        <v>13217</v>
      </c>
      <c r="AB3182" s="4" t="s">
        <v>25179</v>
      </c>
      <c r="AC3182" s="4" t="s">
        <v>40144</v>
      </c>
    </row>
    <row r="3183" spans="1:29" x14ac:dyDescent="0.2">
      <c r="A3183" s="4" t="s">
        <v>25180</v>
      </c>
      <c r="B3183" s="4">
        <v>394408</v>
      </c>
      <c r="C3183" s="4" t="s">
        <v>28</v>
      </c>
      <c r="D3183" s="4" t="s">
        <v>29</v>
      </c>
      <c r="E3183" s="5">
        <v>41621</v>
      </c>
      <c r="F3183" s="6">
        <v>2088576.23</v>
      </c>
      <c r="G3183" s="4" t="s">
        <v>25182</v>
      </c>
      <c r="H3183" s="8" t="s">
        <v>38354</v>
      </c>
      <c r="I3183" s="4" t="s">
        <v>5058</v>
      </c>
      <c r="J3183" s="4" t="s">
        <v>5059</v>
      </c>
      <c r="K3183" s="4" t="s">
        <v>25183</v>
      </c>
      <c r="L3183" s="4" t="s">
        <v>25181</v>
      </c>
      <c r="M3183" s="4" t="s">
        <v>2648</v>
      </c>
      <c r="N3183" s="4" t="s">
        <v>2649</v>
      </c>
      <c r="O3183" s="4" t="s">
        <v>469</v>
      </c>
      <c r="P3183" s="4" t="s">
        <v>803</v>
      </c>
      <c r="Q3183" s="4" t="s">
        <v>2650</v>
      </c>
      <c r="R3183" s="4" t="s">
        <v>25184</v>
      </c>
      <c r="S3183" s="4">
        <v>0</v>
      </c>
      <c r="T3183" s="4" t="s">
        <v>64</v>
      </c>
      <c r="U3183" s="4">
        <v>333</v>
      </c>
      <c r="V3183" s="4" t="s">
        <v>41</v>
      </c>
      <c r="W3183" s="4" t="s">
        <v>473</v>
      </c>
      <c r="X3183" s="4" t="s">
        <v>807</v>
      </c>
      <c r="Y3183" s="4" t="s">
        <v>28</v>
      </c>
      <c r="Z3183" s="4" t="s">
        <v>28</v>
      </c>
      <c r="AA3183" s="4" t="s">
        <v>25185</v>
      </c>
      <c r="AB3183" s="4" t="s">
        <v>25186</v>
      </c>
      <c r="AC3183" s="4" t="s">
        <v>40144</v>
      </c>
    </row>
    <row r="3184" spans="1:29" x14ac:dyDescent="0.2">
      <c r="A3184" s="4" t="s">
        <v>25187</v>
      </c>
      <c r="B3184" s="4">
        <v>380053</v>
      </c>
      <c r="C3184" s="4" t="s">
        <v>25188</v>
      </c>
      <c r="D3184" s="4" t="s">
        <v>29</v>
      </c>
      <c r="E3184" s="5">
        <v>40583</v>
      </c>
      <c r="F3184" s="6">
        <v>2089906.08</v>
      </c>
      <c r="G3184" s="4" t="s">
        <v>25190</v>
      </c>
      <c r="H3184" s="8" t="s">
        <v>39402</v>
      </c>
      <c r="I3184" s="4" t="s">
        <v>25191</v>
      </c>
      <c r="J3184" s="4" t="s">
        <v>25192</v>
      </c>
      <c r="K3184" s="4" t="s">
        <v>25193</v>
      </c>
      <c r="L3184" s="4" t="s">
        <v>25189</v>
      </c>
      <c r="M3184" s="4" t="s">
        <v>970</v>
      </c>
      <c r="N3184" s="4" t="s">
        <v>971</v>
      </c>
      <c r="O3184" s="4" t="s">
        <v>145</v>
      </c>
      <c r="P3184" s="4" t="s">
        <v>146</v>
      </c>
      <c r="Q3184" s="4" t="s">
        <v>972</v>
      </c>
      <c r="R3184" s="4" t="s">
        <v>25194</v>
      </c>
      <c r="S3184" s="4">
        <v>0</v>
      </c>
      <c r="T3184" s="4" t="s">
        <v>64</v>
      </c>
      <c r="U3184" s="4">
        <v>426</v>
      </c>
      <c r="V3184" s="4" t="s">
        <v>41</v>
      </c>
      <c r="W3184" s="4" t="s">
        <v>149</v>
      </c>
      <c r="X3184" s="4" t="s">
        <v>146</v>
      </c>
      <c r="Y3184" s="4" t="s">
        <v>28</v>
      </c>
      <c r="Z3184" s="4" t="s">
        <v>28</v>
      </c>
      <c r="AA3184" s="4" t="s">
        <v>25195</v>
      </c>
      <c r="AB3184" s="4" t="s">
        <v>25196</v>
      </c>
      <c r="AC3184" s="4" t="s">
        <v>40144</v>
      </c>
    </row>
    <row r="3185" spans="1:29" x14ac:dyDescent="0.2">
      <c r="A3185" s="4" t="s">
        <v>25197</v>
      </c>
      <c r="B3185" s="4">
        <v>388675</v>
      </c>
      <c r="C3185" s="4" t="s">
        <v>25198</v>
      </c>
      <c r="D3185" s="4" t="s">
        <v>29</v>
      </c>
      <c r="E3185" s="5">
        <v>41425</v>
      </c>
      <c r="F3185" s="6">
        <v>2090110.58</v>
      </c>
      <c r="G3185" s="4" t="s">
        <v>25200</v>
      </c>
      <c r="H3185" s="8" t="s">
        <v>38130</v>
      </c>
      <c r="I3185" s="4" t="s">
        <v>915</v>
      </c>
      <c r="J3185" s="4" t="s">
        <v>916</v>
      </c>
      <c r="K3185" s="4" t="s">
        <v>25201</v>
      </c>
      <c r="L3185" s="4" t="s">
        <v>25199</v>
      </c>
      <c r="M3185" s="4" t="s">
        <v>918</v>
      </c>
      <c r="N3185" s="4" t="s">
        <v>919</v>
      </c>
      <c r="O3185" s="4" t="s">
        <v>129</v>
      </c>
      <c r="P3185" s="4" t="s">
        <v>630</v>
      </c>
      <c r="Q3185" s="4" t="s">
        <v>920</v>
      </c>
      <c r="R3185" s="4" t="s">
        <v>25202</v>
      </c>
      <c r="S3185" s="4">
        <v>3</v>
      </c>
      <c r="T3185" s="4" t="s">
        <v>176</v>
      </c>
      <c r="U3185" s="4">
        <v>136</v>
      </c>
      <c r="V3185" s="4" t="s">
        <v>41</v>
      </c>
      <c r="W3185" s="4" t="s">
        <v>284</v>
      </c>
      <c r="X3185" s="4" t="s">
        <v>630</v>
      </c>
      <c r="Y3185" s="4" t="s">
        <v>28</v>
      </c>
      <c r="Z3185" s="4" t="s">
        <v>28</v>
      </c>
      <c r="AA3185" s="4" t="s">
        <v>25203</v>
      </c>
      <c r="AB3185" s="4" t="s">
        <v>25204</v>
      </c>
      <c r="AC3185" s="4" t="s">
        <v>40144</v>
      </c>
    </row>
    <row r="3186" spans="1:29" x14ac:dyDescent="0.2">
      <c r="A3186" s="4" t="s">
        <v>25205</v>
      </c>
      <c r="B3186" s="4">
        <v>393083</v>
      </c>
      <c r="C3186" s="4" t="s">
        <v>25206</v>
      </c>
      <c r="D3186" s="4" t="s">
        <v>29</v>
      </c>
      <c r="E3186" s="5">
        <v>41506</v>
      </c>
      <c r="F3186" s="6">
        <v>2090214.27</v>
      </c>
      <c r="G3186" s="4" t="s">
        <v>25208</v>
      </c>
      <c r="H3186" s="8" t="s">
        <v>38834</v>
      </c>
      <c r="I3186" s="4" t="s">
        <v>14032</v>
      </c>
      <c r="J3186" s="4" t="s">
        <v>14033</v>
      </c>
      <c r="K3186" s="4" t="s">
        <v>25209</v>
      </c>
      <c r="L3186" s="4" t="s">
        <v>25207</v>
      </c>
      <c r="M3186" s="4" t="s">
        <v>1253</v>
      </c>
      <c r="N3186" s="4" t="s">
        <v>984</v>
      </c>
      <c r="O3186" s="4" t="s">
        <v>73</v>
      </c>
      <c r="P3186" s="4" t="s">
        <v>74</v>
      </c>
      <c r="Q3186" s="4" t="s">
        <v>1255</v>
      </c>
      <c r="R3186" s="4" t="s">
        <v>25210</v>
      </c>
      <c r="S3186" s="4">
        <v>9</v>
      </c>
      <c r="T3186" s="4" t="s">
        <v>64</v>
      </c>
      <c r="U3186" s="4">
        <v>504</v>
      </c>
      <c r="V3186" s="4" t="s">
        <v>41</v>
      </c>
      <c r="W3186" s="4" t="s">
        <v>77</v>
      </c>
      <c r="X3186" s="4" t="s">
        <v>2130</v>
      </c>
      <c r="Y3186" s="4" t="s">
        <v>28</v>
      </c>
      <c r="Z3186" s="4" t="s">
        <v>28</v>
      </c>
      <c r="AA3186" s="4" t="s">
        <v>25211</v>
      </c>
      <c r="AB3186" s="4" t="s">
        <v>7982</v>
      </c>
      <c r="AC3186" s="4" t="s">
        <v>40144</v>
      </c>
    </row>
    <row r="3187" spans="1:29" x14ac:dyDescent="0.2">
      <c r="A3187" s="4" t="s">
        <v>25212</v>
      </c>
      <c r="B3187" s="4">
        <v>388674</v>
      </c>
      <c r="C3187" s="4" t="s">
        <v>25213</v>
      </c>
      <c r="D3187" s="4" t="s">
        <v>29</v>
      </c>
      <c r="E3187" s="5">
        <v>41425</v>
      </c>
      <c r="F3187" s="6">
        <v>2090920.33</v>
      </c>
      <c r="G3187" s="4" t="s">
        <v>25215</v>
      </c>
      <c r="H3187" s="8" t="s">
        <v>38130</v>
      </c>
      <c r="I3187" s="4" t="s">
        <v>915</v>
      </c>
      <c r="J3187" s="4" t="s">
        <v>916</v>
      </c>
      <c r="K3187" s="4" t="s">
        <v>25216</v>
      </c>
      <c r="L3187" s="4" t="s">
        <v>25214</v>
      </c>
      <c r="M3187" s="4" t="s">
        <v>918</v>
      </c>
      <c r="N3187" s="4" t="s">
        <v>919</v>
      </c>
      <c r="O3187" s="4" t="s">
        <v>129</v>
      </c>
      <c r="P3187" s="4" t="s">
        <v>630</v>
      </c>
      <c r="Q3187" s="4" t="s">
        <v>920</v>
      </c>
      <c r="R3187" s="4" t="s">
        <v>25217</v>
      </c>
      <c r="S3187" s="4">
        <v>2</v>
      </c>
      <c r="T3187" s="4" t="s">
        <v>64</v>
      </c>
      <c r="U3187" s="4">
        <v>136</v>
      </c>
      <c r="V3187" s="4" t="s">
        <v>41</v>
      </c>
      <c r="W3187" s="4" t="s">
        <v>284</v>
      </c>
      <c r="X3187" s="4" t="s">
        <v>630</v>
      </c>
      <c r="Y3187" s="4" t="s">
        <v>28</v>
      </c>
      <c r="Z3187" s="4" t="s">
        <v>28</v>
      </c>
      <c r="AA3187" s="4" t="s">
        <v>922</v>
      </c>
      <c r="AB3187" s="4" t="s">
        <v>923</v>
      </c>
      <c r="AC3187" s="4" t="s">
        <v>40144</v>
      </c>
    </row>
    <row r="3188" spans="1:29" x14ac:dyDescent="0.2">
      <c r="A3188" s="4" t="s">
        <v>25218</v>
      </c>
      <c r="B3188" s="4">
        <v>295244</v>
      </c>
      <c r="C3188" s="4" t="s">
        <v>25219</v>
      </c>
      <c r="D3188" s="4" t="s">
        <v>29</v>
      </c>
      <c r="E3188" s="5">
        <v>39964</v>
      </c>
      <c r="F3188" s="6">
        <v>2091740.71</v>
      </c>
      <c r="G3188" s="4" t="s">
        <v>25221</v>
      </c>
      <c r="H3188" s="8" t="s">
        <v>38560</v>
      </c>
      <c r="I3188" s="4" t="s">
        <v>8977</v>
      </c>
      <c r="J3188" s="4" t="s">
        <v>8978</v>
      </c>
      <c r="K3188" s="4" t="s">
        <v>25222</v>
      </c>
      <c r="L3188" s="4" t="s">
        <v>25220</v>
      </c>
      <c r="M3188" s="4" t="s">
        <v>983</v>
      </c>
      <c r="N3188" s="4" t="s">
        <v>984</v>
      </c>
      <c r="O3188" s="4" t="s">
        <v>73</v>
      </c>
      <c r="P3188" s="4" t="s">
        <v>74</v>
      </c>
      <c r="Q3188" s="4" t="s">
        <v>75</v>
      </c>
      <c r="R3188" s="4" t="s">
        <v>25223</v>
      </c>
      <c r="S3188" s="4">
        <v>4</v>
      </c>
      <c r="T3188" s="4" t="s">
        <v>176</v>
      </c>
      <c r="U3188" s="4">
        <v>425</v>
      </c>
      <c r="V3188" s="4" t="s">
        <v>873</v>
      </c>
      <c r="W3188" s="4" t="s">
        <v>77</v>
      </c>
      <c r="X3188" s="4" t="s">
        <v>1083</v>
      </c>
      <c r="Y3188" s="4" t="s">
        <v>28</v>
      </c>
      <c r="Z3188" s="4" t="s">
        <v>28</v>
      </c>
      <c r="AA3188" s="4" t="s">
        <v>1257</v>
      </c>
      <c r="AB3188" s="4" t="s">
        <v>25224</v>
      </c>
      <c r="AC3188" s="4" t="s">
        <v>40144</v>
      </c>
    </row>
    <row r="3189" spans="1:29" x14ac:dyDescent="0.2">
      <c r="A3189" s="4" t="s">
        <v>25225</v>
      </c>
      <c r="B3189" s="4">
        <v>295280</v>
      </c>
      <c r="C3189" s="4" t="s">
        <v>25226</v>
      </c>
      <c r="D3189" s="4" t="s">
        <v>29</v>
      </c>
      <c r="E3189" s="5">
        <v>39507</v>
      </c>
      <c r="F3189" s="6">
        <v>2091774.4</v>
      </c>
      <c r="G3189" s="4" t="s">
        <v>25228</v>
      </c>
      <c r="H3189" s="8" t="s">
        <v>38560</v>
      </c>
      <c r="I3189" s="4" t="s">
        <v>8977</v>
      </c>
      <c r="J3189" s="4" t="s">
        <v>8978</v>
      </c>
      <c r="K3189" s="4" t="s">
        <v>25229</v>
      </c>
      <c r="L3189" s="4" t="s">
        <v>25227</v>
      </c>
      <c r="M3189" s="4" t="s">
        <v>983</v>
      </c>
      <c r="N3189" s="4" t="s">
        <v>984</v>
      </c>
      <c r="O3189" s="4" t="s">
        <v>73</v>
      </c>
      <c r="P3189" s="4" t="s">
        <v>74</v>
      </c>
      <c r="Q3189" s="4" t="s">
        <v>75</v>
      </c>
      <c r="R3189" s="4" t="s">
        <v>25230</v>
      </c>
      <c r="S3189" s="4">
        <v>5</v>
      </c>
      <c r="T3189" s="4" t="s">
        <v>176</v>
      </c>
      <c r="U3189" s="4">
        <v>425</v>
      </c>
      <c r="V3189" s="4" t="s">
        <v>873</v>
      </c>
      <c r="W3189" s="4" t="s">
        <v>77</v>
      </c>
      <c r="X3189" s="4" t="s">
        <v>1083</v>
      </c>
      <c r="Y3189" s="4" t="s">
        <v>28</v>
      </c>
      <c r="Z3189" s="4" t="s">
        <v>28</v>
      </c>
      <c r="AA3189" s="4" t="s">
        <v>25231</v>
      </c>
      <c r="AB3189" s="4" t="s">
        <v>19978</v>
      </c>
      <c r="AC3189" s="4" t="s">
        <v>40144</v>
      </c>
    </row>
    <row r="3190" spans="1:29" x14ac:dyDescent="0.2">
      <c r="A3190" s="4" t="s">
        <v>25232</v>
      </c>
      <c r="B3190" s="4">
        <v>310763</v>
      </c>
      <c r="C3190" s="4" t="s">
        <v>25233</v>
      </c>
      <c r="D3190" s="4" t="s">
        <v>29</v>
      </c>
      <c r="E3190" s="5">
        <v>39699</v>
      </c>
      <c r="F3190" s="6">
        <v>2092137.46</v>
      </c>
      <c r="G3190" s="4" t="s">
        <v>25235</v>
      </c>
      <c r="H3190" s="8" t="s">
        <v>38143</v>
      </c>
      <c r="I3190" s="4" t="s">
        <v>1139</v>
      </c>
      <c r="J3190" s="4" t="s">
        <v>1140</v>
      </c>
      <c r="K3190" s="4" t="s">
        <v>25236</v>
      </c>
      <c r="L3190" s="4" t="s">
        <v>25234</v>
      </c>
      <c r="M3190" s="4" t="s">
        <v>577</v>
      </c>
      <c r="N3190" s="4" t="s">
        <v>578</v>
      </c>
      <c r="O3190" s="4" t="s">
        <v>129</v>
      </c>
      <c r="P3190" s="4" t="s">
        <v>579</v>
      </c>
      <c r="Q3190" s="4" t="s">
        <v>580</v>
      </c>
      <c r="R3190" s="4" t="s">
        <v>25237</v>
      </c>
      <c r="S3190" s="4">
        <v>0</v>
      </c>
      <c r="T3190" s="4" t="s">
        <v>64</v>
      </c>
      <c r="U3190" s="4">
        <v>76</v>
      </c>
      <c r="V3190" s="4" t="s">
        <v>1143</v>
      </c>
      <c r="W3190" s="4" t="s">
        <v>134</v>
      </c>
      <c r="X3190" s="4" t="s">
        <v>577</v>
      </c>
      <c r="Y3190" s="4" t="s">
        <v>28</v>
      </c>
      <c r="Z3190" s="4" t="s">
        <v>28</v>
      </c>
      <c r="AA3190" s="4" t="s">
        <v>25238</v>
      </c>
      <c r="AB3190" s="4" t="s">
        <v>25239</v>
      </c>
      <c r="AC3190" s="4" t="s">
        <v>40144</v>
      </c>
    </row>
    <row r="3191" spans="1:29" x14ac:dyDescent="0.2">
      <c r="A3191" s="4" t="s">
        <v>25240</v>
      </c>
      <c r="B3191" s="4">
        <v>294576</v>
      </c>
      <c r="C3191" s="4" t="s">
        <v>25241</v>
      </c>
      <c r="D3191" s="4" t="s">
        <v>29</v>
      </c>
      <c r="E3191" s="5">
        <v>39538</v>
      </c>
      <c r="F3191" s="6">
        <v>2093847.8</v>
      </c>
      <c r="G3191" s="4" t="s">
        <v>25243</v>
      </c>
      <c r="H3191" s="8" t="s">
        <v>39403</v>
      </c>
      <c r="I3191" s="4" t="s">
        <v>25244</v>
      </c>
      <c r="J3191" s="4" t="s">
        <v>25245</v>
      </c>
      <c r="K3191" s="4" t="s">
        <v>25246</v>
      </c>
      <c r="L3191" s="4" t="s">
        <v>25242</v>
      </c>
      <c r="M3191" s="4" t="s">
        <v>25247</v>
      </c>
      <c r="N3191" s="4" t="s">
        <v>2598</v>
      </c>
      <c r="O3191" s="4" t="s">
        <v>129</v>
      </c>
      <c r="P3191" s="4" t="s">
        <v>528</v>
      </c>
      <c r="Q3191" s="4" t="s">
        <v>25248</v>
      </c>
      <c r="R3191" s="4" t="s">
        <v>25249</v>
      </c>
      <c r="S3191" s="4">
        <v>0</v>
      </c>
      <c r="T3191" s="4" t="s">
        <v>176</v>
      </c>
      <c r="U3191" s="4">
        <v>644</v>
      </c>
      <c r="V3191" s="4" t="s">
        <v>1010</v>
      </c>
      <c r="W3191" s="4" t="s">
        <v>284</v>
      </c>
      <c r="X3191" s="4" t="s">
        <v>284</v>
      </c>
      <c r="Y3191" s="4" t="s">
        <v>28</v>
      </c>
      <c r="Z3191" s="4" t="s">
        <v>28</v>
      </c>
      <c r="AA3191" s="4" t="s">
        <v>25250</v>
      </c>
      <c r="AB3191" s="4" t="s">
        <v>25251</v>
      </c>
      <c r="AC3191" s="4" t="s">
        <v>40144</v>
      </c>
    </row>
    <row r="3192" spans="1:29" x14ac:dyDescent="0.2">
      <c r="A3192" s="4" t="s">
        <v>25252</v>
      </c>
      <c r="B3192" s="4">
        <v>274040</v>
      </c>
      <c r="C3192" s="4" t="s">
        <v>25253</v>
      </c>
      <c r="D3192" s="4" t="s">
        <v>29</v>
      </c>
      <c r="E3192" s="5">
        <v>39069</v>
      </c>
      <c r="F3192" s="6">
        <v>2096609.11</v>
      </c>
      <c r="G3192" s="4" t="s">
        <v>25255</v>
      </c>
      <c r="H3192" s="8" t="s">
        <v>38344</v>
      </c>
      <c r="I3192" s="4" t="s">
        <v>25256</v>
      </c>
      <c r="J3192" s="4" t="s">
        <v>25257</v>
      </c>
      <c r="K3192" s="4" t="s">
        <v>25258</v>
      </c>
      <c r="L3192" s="4" t="s">
        <v>25254</v>
      </c>
      <c r="M3192" s="4" t="s">
        <v>4895</v>
      </c>
      <c r="N3192" s="4" t="s">
        <v>1197</v>
      </c>
      <c r="O3192" s="4" t="s">
        <v>53</v>
      </c>
      <c r="P3192" s="4" t="s">
        <v>1198</v>
      </c>
      <c r="Q3192" s="4" t="s">
        <v>4896</v>
      </c>
      <c r="R3192" s="4" t="s">
        <v>25259</v>
      </c>
      <c r="S3192" s="4">
        <v>0</v>
      </c>
      <c r="T3192" s="4" t="s">
        <v>176</v>
      </c>
      <c r="U3192" s="4">
        <v>14770</v>
      </c>
      <c r="V3192" s="4" t="s">
        <v>997</v>
      </c>
      <c r="W3192" s="4" t="s">
        <v>57</v>
      </c>
      <c r="X3192" s="4" t="s">
        <v>375</v>
      </c>
      <c r="Y3192" s="4" t="s">
        <v>28</v>
      </c>
      <c r="Z3192" s="4" t="s">
        <v>28</v>
      </c>
      <c r="AA3192" s="4" t="s">
        <v>25260</v>
      </c>
      <c r="AB3192" s="4" t="s">
        <v>25261</v>
      </c>
      <c r="AC3192" s="4" t="s">
        <v>40144</v>
      </c>
    </row>
    <row r="3193" spans="1:29" x14ac:dyDescent="0.2">
      <c r="A3193" s="4" t="s">
        <v>25262</v>
      </c>
      <c r="B3193" s="4">
        <v>296091</v>
      </c>
      <c r="C3193" s="4" t="s">
        <v>25263</v>
      </c>
      <c r="D3193" s="4" t="s">
        <v>29</v>
      </c>
      <c r="E3193" s="5">
        <v>39933</v>
      </c>
      <c r="F3193" s="6">
        <v>2098087.73</v>
      </c>
      <c r="G3193" s="4" t="s">
        <v>25265</v>
      </c>
      <c r="H3193" s="8" t="s">
        <v>38370</v>
      </c>
      <c r="I3193" s="4" t="s">
        <v>5364</v>
      </c>
      <c r="J3193" s="4" t="s">
        <v>5365</v>
      </c>
      <c r="K3193" s="4" t="s">
        <v>25266</v>
      </c>
      <c r="L3193" s="4" t="s">
        <v>25264</v>
      </c>
      <c r="M3193" s="4" t="s">
        <v>5367</v>
      </c>
      <c r="N3193" s="4" t="s">
        <v>833</v>
      </c>
      <c r="O3193" s="4" t="s">
        <v>53</v>
      </c>
      <c r="P3193" s="4" t="s">
        <v>834</v>
      </c>
      <c r="Q3193" s="4" t="s">
        <v>5368</v>
      </c>
      <c r="R3193" s="4" t="s">
        <v>25267</v>
      </c>
      <c r="S3193" s="4">
        <v>22</v>
      </c>
      <c r="T3193" s="4" t="s">
        <v>176</v>
      </c>
      <c r="U3193" s="4">
        <v>1273</v>
      </c>
      <c r="V3193" s="4" t="s">
        <v>41</v>
      </c>
      <c r="W3193" s="4" t="s">
        <v>57</v>
      </c>
      <c r="X3193" s="4" t="s">
        <v>838</v>
      </c>
      <c r="Y3193" s="4" t="s">
        <v>28</v>
      </c>
      <c r="Z3193" s="4" t="s">
        <v>28</v>
      </c>
      <c r="AA3193" s="4" t="s">
        <v>25268</v>
      </c>
      <c r="AB3193" s="4" t="s">
        <v>25269</v>
      </c>
      <c r="AC3193" s="4" t="s">
        <v>40144</v>
      </c>
    </row>
    <row r="3194" spans="1:29" x14ac:dyDescent="0.2">
      <c r="A3194" s="4" t="s">
        <v>25270</v>
      </c>
      <c r="B3194" s="4">
        <v>394452</v>
      </c>
      <c r="C3194" s="4" t="s">
        <v>28</v>
      </c>
      <c r="D3194" s="4" t="s">
        <v>29</v>
      </c>
      <c r="E3194" s="5">
        <v>41659</v>
      </c>
      <c r="F3194" s="6">
        <v>2098711.0425999998</v>
      </c>
      <c r="G3194" s="4" t="s">
        <v>25272</v>
      </c>
      <c r="H3194" s="8" t="s">
        <v>39404</v>
      </c>
      <c r="I3194" s="4" t="s">
        <v>25273</v>
      </c>
      <c r="J3194" s="4" t="s">
        <v>25274</v>
      </c>
      <c r="K3194" s="4" t="s">
        <v>25275</v>
      </c>
      <c r="L3194" s="4" t="s">
        <v>25271</v>
      </c>
      <c r="M3194" s="4" t="s">
        <v>4991</v>
      </c>
      <c r="N3194" s="4" t="s">
        <v>4992</v>
      </c>
      <c r="O3194" s="4" t="s">
        <v>469</v>
      </c>
      <c r="P3194" s="4" t="s">
        <v>756</v>
      </c>
      <c r="Q3194" s="4" t="s">
        <v>4993</v>
      </c>
      <c r="R3194" s="4" t="s">
        <v>25276</v>
      </c>
      <c r="S3194" s="4">
        <v>0</v>
      </c>
      <c r="T3194" s="4" t="s">
        <v>28</v>
      </c>
      <c r="U3194" s="4">
        <v>288</v>
      </c>
      <c r="V3194" s="4" t="s">
        <v>41</v>
      </c>
      <c r="W3194" s="4" t="s">
        <v>473</v>
      </c>
      <c r="X3194" s="4" t="s">
        <v>1305</v>
      </c>
      <c r="Y3194" s="4" t="s">
        <v>28</v>
      </c>
      <c r="Z3194" s="4" t="s">
        <v>28</v>
      </c>
      <c r="AA3194" s="4" t="s">
        <v>25277</v>
      </c>
      <c r="AB3194" s="4" t="s">
        <v>25278</v>
      </c>
      <c r="AC3194" s="4" t="s">
        <v>40144</v>
      </c>
    </row>
    <row r="3195" spans="1:29" x14ac:dyDescent="0.2">
      <c r="A3195" s="4" t="s">
        <v>25279</v>
      </c>
      <c r="B3195" s="4">
        <v>393201</v>
      </c>
      <c r="C3195" s="4" t="s">
        <v>25280</v>
      </c>
      <c r="D3195" s="4" t="s">
        <v>29</v>
      </c>
      <c r="E3195" s="5">
        <v>41558</v>
      </c>
      <c r="F3195" s="6">
        <v>2099054.21</v>
      </c>
      <c r="G3195" s="4" t="s">
        <v>25282</v>
      </c>
      <c r="H3195" s="8" t="s">
        <v>39405</v>
      </c>
      <c r="I3195" s="4" t="s">
        <v>25283</v>
      </c>
      <c r="J3195" s="4" t="s">
        <v>25284</v>
      </c>
      <c r="K3195" s="4" t="s">
        <v>25285</v>
      </c>
      <c r="L3195" s="4" t="s">
        <v>25281</v>
      </c>
      <c r="M3195" s="4" t="s">
        <v>4917</v>
      </c>
      <c r="N3195" s="4" t="s">
        <v>4918</v>
      </c>
      <c r="O3195" s="4" t="s">
        <v>53</v>
      </c>
      <c r="P3195" s="4" t="s">
        <v>2320</v>
      </c>
      <c r="Q3195" s="4" t="s">
        <v>4919</v>
      </c>
      <c r="R3195" s="4" t="s">
        <v>25286</v>
      </c>
      <c r="S3195" s="4">
        <v>7</v>
      </c>
      <c r="T3195" s="4" t="s">
        <v>64</v>
      </c>
      <c r="U3195" s="4">
        <v>12754</v>
      </c>
      <c r="V3195" s="4" t="s">
        <v>806</v>
      </c>
      <c r="W3195" s="4" t="s">
        <v>57</v>
      </c>
      <c r="X3195" s="4" t="s">
        <v>2323</v>
      </c>
      <c r="Y3195" s="4" t="s">
        <v>28</v>
      </c>
      <c r="Z3195" s="4" t="s">
        <v>28</v>
      </c>
      <c r="AA3195" s="4" t="s">
        <v>8331</v>
      </c>
      <c r="AB3195" s="4" t="s">
        <v>25287</v>
      </c>
      <c r="AC3195" s="4" t="s">
        <v>40144</v>
      </c>
    </row>
    <row r="3196" spans="1:29" x14ac:dyDescent="0.2">
      <c r="A3196" s="4" t="s">
        <v>25288</v>
      </c>
      <c r="B3196" s="4">
        <v>275620</v>
      </c>
      <c r="C3196" s="4" t="s">
        <v>25289</v>
      </c>
      <c r="D3196" s="4" t="s">
        <v>29</v>
      </c>
      <c r="E3196" s="5">
        <v>39115</v>
      </c>
      <c r="F3196" s="6">
        <v>2100000</v>
      </c>
      <c r="G3196" s="4" t="s">
        <v>25291</v>
      </c>
      <c r="H3196" s="8" t="s">
        <v>39406</v>
      </c>
      <c r="I3196" s="4" t="s">
        <v>25292</v>
      </c>
      <c r="J3196" s="4" t="s">
        <v>25293</v>
      </c>
      <c r="K3196" s="4" t="s">
        <v>25294</v>
      </c>
      <c r="L3196" s="4" t="s">
        <v>25290</v>
      </c>
      <c r="M3196" s="4" t="s">
        <v>869</v>
      </c>
      <c r="N3196" s="4" t="s">
        <v>52</v>
      </c>
      <c r="O3196" s="4" t="s">
        <v>53</v>
      </c>
      <c r="P3196" s="4" t="s">
        <v>870</v>
      </c>
      <c r="Q3196" s="4" t="s">
        <v>7718</v>
      </c>
      <c r="R3196" s="4" t="s">
        <v>25295</v>
      </c>
      <c r="S3196" s="4">
        <v>0</v>
      </c>
      <c r="T3196" s="4" t="s">
        <v>176</v>
      </c>
      <c r="U3196" s="4">
        <v>9500</v>
      </c>
      <c r="V3196" s="4" t="s">
        <v>806</v>
      </c>
      <c r="W3196" s="4" t="s">
        <v>57</v>
      </c>
      <c r="X3196" s="4" t="s">
        <v>838</v>
      </c>
      <c r="Y3196" s="4" t="s">
        <v>28</v>
      </c>
      <c r="Z3196" s="4" t="s">
        <v>28</v>
      </c>
      <c r="AA3196" s="4" t="s">
        <v>20345</v>
      </c>
      <c r="AB3196" s="4" t="s">
        <v>25296</v>
      </c>
      <c r="AC3196" s="4" t="s">
        <v>40144</v>
      </c>
    </row>
    <row r="3197" spans="1:29" x14ac:dyDescent="0.2">
      <c r="A3197" s="4" t="s">
        <v>25297</v>
      </c>
      <c r="B3197" s="4">
        <v>275621</v>
      </c>
      <c r="C3197" s="4" t="s">
        <v>25298</v>
      </c>
      <c r="D3197" s="4" t="s">
        <v>29</v>
      </c>
      <c r="E3197" s="5">
        <v>39115</v>
      </c>
      <c r="F3197" s="6">
        <v>2100000</v>
      </c>
      <c r="G3197" s="4" t="s">
        <v>25291</v>
      </c>
      <c r="H3197" s="8" t="s">
        <v>39406</v>
      </c>
      <c r="I3197" s="4" t="s">
        <v>25292</v>
      </c>
      <c r="J3197" s="4" t="s">
        <v>25293</v>
      </c>
      <c r="K3197" s="4" t="s">
        <v>25300</v>
      </c>
      <c r="L3197" s="4" t="s">
        <v>25299</v>
      </c>
      <c r="M3197" s="4" t="s">
        <v>869</v>
      </c>
      <c r="N3197" s="4" t="s">
        <v>52</v>
      </c>
      <c r="O3197" s="4" t="s">
        <v>53</v>
      </c>
      <c r="P3197" s="4" t="s">
        <v>870</v>
      </c>
      <c r="Q3197" s="4" t="s">
        <v>7718</v>
      </c>
      <c r="R3197" s="4" t="s">
        <v>25301</v>
      </c>
      <c r="S3197" s="4">
        <v>1</v>
      </c>
      <c r="T3197" s="4" t="s">
        <v>176</v>
      </c>
      <c r="U3197" s="4">
        <v>9500</v>
      </c>
      <c r="V3197" s="4" t="s">
        <v>806</v>
      </c>
      <c r="W3197" s="4" t="s">
        <v>57</v>
      </c>
      <c r="X3197" s="4" t="s">
        <v>838</v>
      </c>
      <c r="Y3197" s="4" t="s">
        <v>28</v>
      </c>
      <c r="Z3197" s="4" t="s">
        <v>28</v>
      </c>
      <c r="AA3197" s="4" t="s">
        <v>25302</v>
      </c>
      <c r="AB3197" s="4" t="s">
        <v>25303</v>
      </c>
      <c r="AC3197" s="4" t="s">
        <v>40144</v>
      </c>
    </row>
    <row r="3198" spans="1:29" x14ac:dyDescent="0.2">
      <c r="A3198" s="4" t="s">
        <v>25304</v>
      </c>
      <c r="B3198" s="4">
        <v>404786</v>
      </c>
      <c r="C3198" s="4" t="s">
        <v>28</v>
      </c>
      <c r="D3198" s="4" t="s">
        <v>29</v>
      </c>
      <c r="E3198" s="5">
        <v>42431</v>
      </c>
      <c r="F3198" s="6">
        <v>2105747.5756999999</v>
      </c>
      <c r="G3198" s="4" t="s">
        <v>25306</v>
      </c>
      <c r="H3198" s="8" t="s">
        <v>39155</v>
      </c>
      <c r="I3198" s="4" t="s">
        <v>856</v>
      </c>
      <c r="J3198" s="4" t="s">
        <v>857</v>
      </c>
      <c r="K3198" s="4" t="s">
        <v>25307</v>
      </c>
      <c r="L3198" s="4" t="s">
        <v>25305</v>
      </c>
      <c r="M3198" s="4" t="s">
        <v>51</v>
      </c>
      <c r="N3198" s="4" t="s">
        <v>52</v>
      </c>
      <c r="O3198" s="4" t="s">
        <v>53</v>
      </c>
      <c r="P3198" s="4" t="s">
        <v>54</v>
      </c>
      <c r="Q3198" s="4" t="s">
        <v>55</v>
      </c>
      <c r="R3198" s="4" t="s">
        <v>25308</v>
      </c>
      <c r="S3198" s="4">
        <v>1</v>
      </c>
      <c r="T3198" s="4" t="s">
        <v>64</v>
      </c>
      <c r="U3198" s="4">
        <v>7</v>
      </c>
      <c r="V3198" s="4" t="s">
        <v>41</v>
      </c>
      <c r="W3198" s="4" t="s">
        <v>57</v>
      </c>
      <c r="X3198" s="4" t="s">
        <v>58</v>
      </c>
      <c r="Y3198" s="4" t="s">
        <v>28</v>
      </c>
      <c r="Z3198" s="4" t="s">
        <v>20295</v>
      </c>
      <c r="AA3198" s="4" t="s">
        <v>28</v>
      </c>
      <c r="AB3198" s="4" t="s">
        <v>28</v>
      </c>
      <c r="AC3198" s="4" t="s">
        <v>40144</v>
      </c>
    </row>
    <row r="3199" spans="1:29" x14ac:dyDescent="0.2">
      <c r="A3199" s="4" t="s">
        <v>25309</v>
      </c>
      <c r="B3199" s="4">
        <v>385677</v>
      </c>
      <c r="C3199" s="4" t="s">
        <v>25310</v>
      </c>
      <c r="D3199" s="4" t="s">
        <v>29</v>
      </c>
      <c r="E3199" s="5">
        <v>41190</v>
      </c>
      <c r="F3199" s="6">
        <v>2106257.585</v>
      </c>
      <c r="G3199" s="4" t="s">
        <v>25312</v>
      </c>
      <c r="H3199" s="8" t="s">
        <v>38399</v>
      </c>
      <c r="I3199" s="4" t="s">
        <v>1442</v>
      </c>
      <c r="J3199" s="4" t="s">
        <v>1443</v>
      </c>
      <c r="K3199" s="4" t="s">
        <v>25313</v>
      </c>
      <c r="L3199" s="4" t="s">
        <v>25311</v>
      </c>
      <c r="M3199" s="4" t="s">
        <v>370</v>
      </c>
      <c r="N3199" s="4" t="s">
        <v>995</v>
      </c>
      <c r="O3199" s="4" t="s">
        <v>53</v>
      </c>
      <c r="P3199" s="4" t="s">
        <v>372</v>
      </c>
      <c r="Q3199" s="4" t="s">
        <v>373</v>
      </c>
      <c r="R3199" s="4" t="s">
        <v>25314</v>
      </c>
      <c r="S3199" s="4">
        <v>10</v>
      </c>
      <c r="T3199" s="4" t="s">
        <v>176</v>
      </c>
      <c r="U3199" s="4">
        <v>1070</v>
      </c>
      <c r="V3199" s="4" t="s">
        <v>806</v>
      </c>
      <c r="W3199" s="4" t="s">
        <v>57</v>
      </c>
      <c r="X3199" s="4" t="s">
        <v>375</v>
      </c>
      <c r="Y3199" s="4" t="s">
        <v>28</v>
      </c>
      <c r="Z3199" s="4" t="s">
        <v>28</v>
      </c>
      <c r="AA3199" s="4" t="s">
        <v>21338</v>
      </c>
      <c r="AB3199" s="4" t="s">
        <v>25315</v>
      </c>
      <c r="AC3199" s="4" t="s">
        <v>40144</v>
      </c>
    </row>
    <row r="3200" spans="1:29" x14ac:dyDescent="0.2">
      <c r="A3200" s="4" t="s">
        <v>25316</v>
      </c>
      <c r="B3200" s="4">
        <v>310745</v>
      </c>
      <c r="C3200" s="4" t="s">
        <v>25317</v>
      </c>
      <c r="D3200" s="4" t="s">
        <v>29</v>
      </c>
      <c r="E3200" s="5">
        <v>39538</v>
      </c>
      <c r="F3200" s="6">
        <v>2108725.17</v>
      </c>
      <c r="G3200" s="4" t="s">
        <v>25319</v>
      </c>
      <c r="H3200" s="8" t="s">
        <v>38264</v>
      </c>
      <c r="I3200" s="4" t="s">
        <v>3400</v>
      </c>
      <c r="J3200" s="4" t="s">
        <v>3401</v>
      </c>
      <c r="K3200" s="4" t="s">
        <v>25320</v>
      </c>
      <c r="L3200" s="4" t="s">
        <v>25318</v>
      </c>
      <c r="M3200" s="4" t="s">
        <v>1600</v>
      </c>
      <c r="N3200" s="4" t="s">
        <v>1080</v>
      </c>
      <c r="O3200" s="4" t="s">
        <v>73</v>
      </c>
      <c r="P3200" s="4" t="s">
        <v>74</v>
      </c>
      <c r="Q3200" s="4" t="s">
        <v>1494</v>
      </c>
      <c r="R3200" s="4" t="s">
        <v>25321</v>
      </c>
      <c r="S3200" s="4">
        <v>10</v>
      </c>
      <c r="T3200" s="4" t="s">
        <v>64</v>
      </c>
      <c r="U3200" s="4">
        <v>448</v>
      </c>
      <c r="V3200" s="4" t="s">
        <v>41</v>
      </c>
      <c r="W3200" s="4" t="s">
        <v>77</v>
      </c>
      <c r="X3200" s="4" t="s">
        <v>177</v>
      </c>
      <c r="Y3200" s="4" t="s">
        <v>28</v>
      </c>
      <c r="Z3200" s="4" t="s">
        <v>28</v>
      </c>
      <c r="AA3200" s="4" t="s">
        <v>25322</v>
      </c>
      <c r="AB3200" s="4" t="s">
        <v>21150</v>
      </c>
      <c r="AC3200" s="4" t="s">
        <v>40144</v>
      </c>
    </row>
    <row r="3201" spans="1:29" x14ac:dyDescent="0.2">
      <c r="A3201" s="4" t="s">
        <v>25323</v>
      </c>
      <c r="B3201" s="4">
        <v>382922</v>
      </c>
      <c r="C3201" s="4" t="s">
        <v>25324</v>
      </c>
      <c r="D3201" s="4" t="s">
        <v>29</v>
      </c>
      <c r="E3201" s="5">
        <v>40968</v>
      </c>
      <c r="F3201" s="6">
        <v>2109935.7599999998</v>
      </c>
      <c r="G3201" s="4" t="s">
        <v>25326</v>
      </c>
      <c r="H3201" s="8" t="s">
        <v>38366</v>
      </c>
      <c r="I3201" s="4" t="s">
        <v>5311</v>
      </c>
      <c r="J3201" s="4" t="s">
        <v>5312</v>
      </c>
      <c r="K3201" s="4" t="s">
        <v>25327</v>
      </c>
      <c r="L3201" s="4" t="s">
        <v>25325</v>
      </c>
      <c r="M3201" s="4" t="s">
        <v>526</v>
      </c>
      <c r="N3201" s="4" t="s">
        <v>527</v>
      </c>
      <c r="O3201" s="4" t="s">
        <v>129</v>
      </c>
      <c r="P3201" s="4" t="s">
        <v>528</v>
      </c>
      <c r="Q3201" s="4" t="s">
        <v>529</v>
      </c>
      <c r="R3201" s="4" t="s">
        <v>25328</v>
      </c>
      <c r="S3201" s="4">
        <v>0</v>
      </c>
      <c r="T3201" s="4" t="s">
        <v>64</v>
      </c>
      <c r="U3201" s="4">
        <v>248</v>
      </c>
      <c r="V3201" s="4" t="s">
        <v>1725</v>
      </c>
      <c r="W3201" s="4" t="s">
        <v>284</v>
      </c>
      <c r="X3201" s="4" t="s">
        <v>284</v>
      </c>
      <c r="Y3201" s="4" t="s">
        <v>28</v>
      </c>
      <c r="Z3201" s="4" t="s">
        <v>28</v>
      </c>
      <c r="AA3201" s="4" t="s">
        <v>25329</v>
      </c>
      <c r="AB3201" s="4" t="s">
        <v>25330</v>
      </c>
      <c r="AC3201" s="4" t="s">
        <v>40144</v>
      </c>
    </row>
    <row r="3202" spans="1:29" x14ac:dyDescent="0.2">
      <c r="A3202" s="4" t="s">
        <v>25331</v>
      </c>
      <c r="B3202" s="4">
        <v>313902</v>
      </c>
      <c r="C3202" s="4" t="s">
        <v>28</v>
      </c>
      <c r="D3202" s="4" t="s">
        <v>29</v>
      </c>
      <c r="E3202" s="5">
        <v>39426</v>
      </c>
      <c r="F3202" s="6">
        <v>2117394.44</v>
      </c>
      <c r="G3202" s="4" t="s">
        <v>25333</v>
      </c>
      <c r="H3202" s="8" t="s">
        <v>39407</v>
      </c>
      <c r="I3202" s="4" t="s">
        <v>25334</v>
      </c>
      <c r="J3202" s="4" t="s">
        <v>25335</v>
      </c>
      <c r="K3202" s="4" t="s">
        <v>25336</v>
      </c>
      <c r="L3202" s="4" t="s">
        <v>25332</v>
      </c>
      <c r="M3202" s="4" t="s">
        <v>9161</v>
      </c>
      <c r="N3202" s="4" t="s">
        <v>9162</v>
      </c>
      <c r="O3202" s="4" t="s">
        <v>9163</v>
      </c>
      <c r="P3202" s="4" t="s">
        <v>9164</v>
      </c>
      <c r="Q3202" s="4" t="s">
        <v>9165</v>
      </c>
      <c r="R3202" s="4" t="s">
        <v>25337</v>
      </c>
      <c r="S3202" s="4">
        <v>4</v>
      </c>
      <c r="T3202" s="4" t="s">
        <v>176</v>
      </c>
      <c r="U3202" s="4">
        <v>145</v>
      </c>
      <c r="V3202" s="4" t="s">
        <v>41</v>
      </c>
      <c r="W3202" s="4" t="s">
        <v>473</v>
      </c>
      <c r="X3202" s="4" t="s">
        <v>9310</v>
      </c>
      <c r="Y3202" s="4" t="s">
        <v>28</v>
      </c>
      <c r="Z3202" s="4" t="s">
        <v>28</v>
      </c>
      <c r="AA3202" s="4" t="s">
        <v>808</v>
      </c>
      <c r="AB3202" s="4" t="s">
        <v>808</v>
      </c>
      <c r="AC3202" s="4" t="s">
        <v>40144</v>
      </c>
    </row>
    <row r="3203" spans="1:29" x14ac:dyDescent="0.2">
      <c r="A3203" s="4" t="s">
        <v>25338</v>
      </c>
      <c r="B3203" s="4">
        <v>313952</v>
      </c>
      <c r="C3203" s="4" t="s">
        <v>25339</v>
      </c>
      <c r="D3203" s="4" t="s">
        <v>29</v>
      </c>
      <c r="E3203" s="5">
        <v>40116</v>
      </c>
      <c r="F3203" s="6">
        <v>2118537.7599999998</v>
      </c>
      <c r="G3203" s="4" t="s">
        <v>25341</v>
      </c>
      <c r="H3203" s="8" t="s">
        <v>39408</v>
      </c>
      <c r="I3203" s="4" t="s">
        <v>25342</v>
      </c>
      <c r="J3203" s="4" t="s">
        <v>25343</v>
      </c>
      <c r="K3203" s="4" t="s">
        <v>25344</v>
      </c>
      <c r="L3203" s="4" t="s">
        <v>25340</v>
      </c>
      <c r="M3203" s="4" t="s">
        <v>5120</v>
      </c>
      <c r="N3203" s="4" t="s">
        <v>36</v>
      </c>
      <c r="O3203" s="4" t="s">
        <v>37</v>
      </c>
      <c r="P3203" s="4" t="s">
        <v>38</v>
      </c>
      <c r="Q3203" s="4" t="s">
        <v>5121</v>
      </c>
      <c r="R3203" s="4" t="s">
        <v>25345</v>
      </c>
      <c r="S3203" s="4">
        <v>8</v>
      </c>
      <c r="T3203" s="4" t="s">
        <v>176</v>
      </c>
      <c r="U3203" s="4">
        <v>256</v>
      </c>
      <c r="V3203" s="4" t="s">
        <v>41</v>
      </c>
      <c r="W3203" s="4" t="s">
        <v>42</v>
      </c>
      <c r="X3203" s="4" t="s">
        <v>1497</v>
      </c>
      <c r="Y3203" s="4" t="s">
        <v>28</v>
      </c>
      <c r="Z3203" s="4" t="s">
        <v>28</v>
      </c>
      <c r="AA3203" s="4" t="s">
        <v>25346</v>
      </c>
      <c r="AB3203" s="4" t="s">
        <v>25347</v>
      </c>
      <c r="AC3203" s="4" t="s">
        <v>40144</v>
      </c>
    </row>
    <row r="3204" spans="1:29" x14ac:dyDescent="0.2">
      <c r="A3204" s="4" t="s">
        <v>25348</v>
      </c>
      <c r="B3204" s="4">
        <v>365055</v>
      </c>
      <c r="C3204" s="4" t="s">
        <v>25349</v>
      </c>
      <c r="D3204" s="4" t="s">
        <v>29</v>
      </c>
      <c r="E3204" s="5">
        <v>40414</v>
      </c>
      <c r="F3204" s="6">
        <v>2121622</v>
      </c>
      <c r="G3204" s="4" t="s">
        <v>25351</v>
      </c>
      <c r="H3204" s="8" t="s">
        <v>39409</v>
      </c>
      <c r="I3204" s="4" t="s">
        <v>25352</v>
      </c>
      <c r="J3204" s="4" t="s">
        <v>25353</v>
      </c>
      <c r="K3204" s="4" t="s">
        <v>25354</v>
      </c>
      <c r="L3204" s="4" t="s">
        <v>25350</v>
      </c>
      <c r="M3204" s="4" t="s">
        <v>5672</v>
      </c>
      <c r="N3204" s="4" t="s">
        <v>17091</v>
      </c>
      <c r="O3204" s="4" t="s">
        <v>280</v>
      </c>
      <c r="P3204" s="4" t="s">
        <v>281</v>
      </c>
      <c r="Q3204" s="4" t="s">
        <v>5674</v>
      </c>
      <c r="R3204" s="4" t="s">
        <v>25355</v>
      </c>
      <c r="S3204" s="4">
        <v>0</v>
      </c>
      <c r="T3204" s="4" t="s">
        <v>176</v>
      </c>
      <c r="U3204" s="4">
        <v>196</v>
      </c>
      <c r="V3204" s="4" t="s">
        <v>41</v>
      </c>
      <c r="W3204" s="4" t="s">
        <v>284</v>
      </c>
      <c r="X3204" s="4" t="s">
        <v>284</v>
      </c>
      <c r="Y3204" s="4" t="s">
        <v>28</v>
      </c>
      <c r="Z3204" s="4" t="s">
        <v>28</v>
      </c>
      <c r="AA3204" s="4" t="s">
        <v>25356</v>
      </c>
      <c r="AB3204" s="4" t="s">
        <v>25357</v>
      </c>
      <c r="AC3204" s="4" t="s">
        <v>40144</v>
      </c>
    </row>
    <row r="3205" spans="1:29" x14ac:dyDescent="0.2">
      <c r="A3205" s="4" t="s">
        <v>25358</v>
      </c>
      <c r="B3205" s="4">
        <v>310346</v>
      </c>
      <c r="C3205" s="4" t="s">
        <v>25359</v>
      </c>
      <c r="D3205" s="4" t="s">
        <v>29</v>
      </c>
      <c r="E3205" s="5">
        <v>39538</v>
      </c>
      <c r="F3205" s="6">
        <v>2123207.75</v>
      </c>
      <c r="G3205" s="4" t="s">
        <v>25361</v>
      </c>
      <c r="H3205" s="8" t="s">
        <v>38264</v>
      </c>
      <c r="I3205" s="4" t="s">
        <v>3400</v>
      </c>
      <c r="J3205" s="4" t="s">
        <v>3401</v>
      </c>
      <c r="K3205" s="4" t="s">
        <v>25362</v>
      </c>
      <c r="L3205" s="4" t="s">
        <v>25360</v>
      </c>
      <c r="M3205" s="4" t="s">
        <v>1600</v>
      </c>
      <c r="N3205" s="4" t="s">
        <v>1080</v>
      </c>
      <c r="O3205" s="4" t="s">
        <v>73</v>
      </c>
      <c r="P3205" s="4" t="s">
        <v>74</v>
      </c>
      <c r="Q3205" s="4" t="s">
        <v>1494</v>
      </c>
      <c r="R3205" s="4" t="s">
        <v>25363</v>
      </c>
      <c r="S3205" s="4">
        <v>2</v>
      </c>
      <c r="T3205" s="4" t="s">
        <v>64</v>
      </c>
      <c r="U3205" s="4">
        <v>448</v>
      </c>
      <c r="V3205" s="4" t="s">
        <v>41</v>
      </c>
      <c r="W3205" s="4" t="s">
        <v>77</v>
      </c>
      <c r="X3205" s="4" t="s">
        <v>177</v>
      </c>
      <c r="Y3205" s="4" t="s">
        <v>28</v>
      </c>
      <c r="Z3205" s="4" t="s">
        <v>28</v>
      </c>
      <c r="AA3205" s="4" t="s">
        <v>25364</v>
      </c>
      <c r="AB3205" s="4" t="s">
        <v>25365</v>
      </c>
      <c r="AC3205" s="4" t="s">
        <v>40144</v>
      </c>
    </row>
    <row r="3206" spans="1:29" x14ac:dyDescent="0.2">
      <c r="A3206" s="4" t="s">
        <v>25366</v>
      </c>
      <c r="B3206" s="4">
        <v>274024</v>
      </c>
      <c r="C3206" s="4" t="s">
        <v>25367</v>
      </c>
      <c r="D3206" s="4" t="s">
        <v>29</v>
      </c>
      <c r="E3206" s="5">
        <v>39172</v>
      </c>
      <c r="F3206" s="6">
        <v>2123400</v>
      </c>
      <c r="G3206" s="4" t="s">
        <v>25369</v>
      </c>
      <c r="H3206" s="8" t="s">
        <v>39410</v>
      </c>
      <c r="I3206" s="4" t="s">
        <v>25370</v>
      </c>
      <c r="J3206" s="4" t="s">
        <v>25371</v>
      </c>
      <c r="K3206" s="4" t="s">
        <v>25372</v>
      </c>
      <c r="L3206" s="4" t="s">
        <v>25368</v>
      </c>
      <c r="M3206" s="4" t="s">
        <v>4645</v>
      </c>
      <c r="N3206" s="4" t="s">
        <v>1080</v>
      </c>
      <c r="O3206" s="4" t="s">
        <v>37</v>
      </c>
      <c r="P3206" s="4" t="s">
        <v>4646</v>
      </c>
      <c r="Q3206" s="4" t="s">
        <v>4646</v>
      </c>
      <c r="R3206" s="4" t="s">
        <v>25373</v>
      </c>
      <c r="S3206" s="4">
        <v>3</v>
      </c>
      <c r="T3206" s="4" t="s">
        <v>64</v>
      </c>
      <c r="U3206" s="4">
        <v>299</v>
      </c>
      <c r="V3206" s="4" t="s">
        <v>5090</v>
      </c>
      <c r="W3206" s="4" t="s">
        <v>42</v>
      </c>
      <c r="X3206" s="4" t="s">
        <v>1497</v>
      </c>
      <c r="Y3206" s="4" t="s">
        <v>28</v>
      </c>
      <c r="Z3206" s="4" t="s">
        <v>28</v>
      </c>
      <c r="AA3206" s="4" t="s">
        <v>808</v>
      </c>
      <c r="AB3206" s="4" t="s">
        <v>808</v>
      </c>
      <c r="AC3206" s="4" t="s">
        <v>40144</v>
      </c>
    </row>
    <row r="3207" spans="1:29" x14ac:dyDescent="0.2">
      <c r="A3207" s="4" t="s">
        <v>25374</v>
      </c>
      <c r="B3207" s="4">
        <v>385676</v>
      </c>
      <c r="C3207" s="4" t="s">
        <v>25375</v>
      </c>
      <c r="D3207" s="4" t="s">
        <v>29</v>
      </c>
      <c r="E3207" s="5">
        <v>41138</v>
      </c>
      <c r="F3207" s="6">
        <v>2123641.4300000002</v>
      </c>
      <c r="G3207" s="4" t="s">
        <v>25377</v>
      </c>
      <c r="H3207" s="8" t="s">
        <v>39411</v>
      </c>
      <c r="I3207" s="4" t="s">
        <v>25378</v>
      </c>
      <c r="J3207" s="4" t="s">
        <v>25379</v>
      </c>
      <c r="K3207" s="4" t="s">
        <v>25380</v>
      </c>
      <c r="L3207" s="4" t="s">
        <v>25376</v>
      </c>
      <c r="M3207" s="4" t="s">
        <v>370</v>
      </c>
      <c r="N3207" s="4" t="s">
        <v>995</v>
      </c>
      <c r="O3207" s="4" t="s">
        <v>53</v>
      </c>
      <c r="P3207" s="4" t="s">
        <v>372</v>
      </c>
      <c r="Q3207" s="4" t="s">
        <v>373</v>
      </c>
      <c r="R3207" s="4" t="s">
        <v>25381</v>
      </c>
      <c r="S3207" s="4">
        <v>2</v>
      </c>
      <c r="T3207" s="4" t="s">
        <v>64</v>
      </c>
      <c r="U3207" s="4">
        <v>1161</v>
      </c>
      <c r="V3207" s="4" t="s">
        <v>1625</v>
      </c>
      <c r="W3207" s="4" t="s">
        <v>57</v>
      </c>
      <c r="X3207" s="4" t="s">
        <v>375</v>
      </c>
      <c r="Y3207" s="4" t="s">
        <v>28</v>
      </c>
      <c r="Z3207" s="4" t="s">
        <v>28</v>
      </c>
      <c r="AA3207" s="4" t="s">
        <v>1446</v>
      </c>
      <c r="AB3207" s="4" t="s">
        <v>25382</v>
      </c>
      <c r="AC3207" s="4" t="s">
        <v>40144</v>
      </c>
    </row>
    <row r="3208" spans="1:29" x14ac:dyDescent="0.2">
      <c r="A3208" s="4" t="s">
        <v>25383</v>
      </c>
      <c r="B3208" s="4">
        <v>382326</v>
      </c>
      <c r="C3208" s="4" t="s">
        <v>25384</v>
      </c>
      <c r="D3208" s="4" t="s">
        <v>29</v>
      </c>
      <c r="E3208" s="5">
        <v>40771</v>
      </c>
      <c r="F3208" s="6">
        <v>2124545.2908999999</v>
      </c>
      <c r="G3208" s="4" t="s">
        <v>25386</v>
      </c>
      <c r="H3208" s="8" t="s">
        <v>39412</v>
      </c>
      <c r="I3208" s="4" t="s">
        <v>25387</v>
      </c>
      <c r="J3208" s="4" t="s">
        <v>25388</v>
      </c>
      <c r="K3208" s="4" t="s">
        <v>25389</v>
      </c>
      <c r="L3208" s="4" t="s">
        <v>25385</v>
      </c>
      <c r="M3208" s="4" t="s">
        <v>983</v>
      </c>
      <c r="N3208" s="4" t="s">
        <v>984</v>
      </c>
      <c r="O3208" s="4" t="s">
        <v>73</v>
      </c>
      <c r="P3208" s="4" t="s">
        <v>74</v>
      </c>
      <c r="Q3208" s="4" t="s">
        <v>75</v>
      </c>
      <c r="R3208" s="4" t="s">
        <v>25390</v>
      </c>
      <c r="S3208" s="4">
        <v>12</v>
      </c>
      <c r="T3208" s="4" t="s">
        <v>64</v>
      </c>
      <c r="U3208" s="4">
        <v>513</v>
      </c>
      <c r="V3208" s="4" t="s">
        <v>806</v>
      </c>
      <c r="W3208" s="4" t="s">
        <v>77</v>
      </c>
      <c r="X3208" s="4" t="s">
        <v>2130</v>
      </c>
      <c r="Y3208" s="4" t="s">
        <v>28</v>
      </c>
      <c r="Z3208" s="4" t="s">
        <v>28</v>
      </c>
      <c r="AA3208" s="4" t="s">
        <v>25391</v>
      </c>
      <c r="AB3208" s="4" t="s">
        <v>21996</v>
      </c>
      <c r="AC3208" s="4" t="s">
        <v>40144</v>
      </c>
    </row>
    <row r="3209" spans="1:29" x14ac:dyDescent="0.2">
      <c r="A3209" s="4" t="s">
        <v>25392</v>
      </c>
      <c r="B3209" s="4">
        <v>393180</v>
      </c>
      <c r="C3209" s="4" t="s">
        <v>25393</v>
      </c>
      <c r="D3209" s="4" t="s">
        <v>29</v>
      </c>
      <c r="E3209" s="5">
        <v>41571</v>
      </c>
      <c r="F3209" s="6">
        <v>2125631.5299999998</v>
      </c>
      <c r="G3209" s="4" t="s">
        <v>2843</v>
      </c>
      <c r="H3209" s="8" t="s">
        <v>39413</v>
      </c>
      <c r="I3209" s="4" t="s">
        <v>25395</v>
      </c>
      <c r="J3209" s="4" t="s">
        <v>25396</v>
      </c>
      <c r="K3209" s="4" t="s">
        <v>25397</v>
      </c>
      <c r="L3209" s="4" t="s">
        <v>25394</v>
      </c>
      <c r="M3209" s="4" t="s">
        <v>486</v>
      </c>
      <c r="N3209" s="4" t="s">
        <v>215</v>
      </c>
      <c r="O3209" s="4" t="s">
        <v>37</v>
      </c>
      <c r="P3209" s="4" t="s">
        <v>217</v>
      </c>
      <c r="Q3209" s="4" t="s">
        <v>487</v>
      </c>
      <c r="R3209" s="4" t="s">
        <v>25398</v>
      </c>
      <c r="S3209" s="4">
        <v>8</v>
      </c>
      <c r="T3209" s="4" t="s">
        <v>176</v>
      </c>
      <c r="U3209" s="4">
        <v>366</v>
      </c>
      <c r="V3209" s="4" t="s">
        <v>41</v>
      </c>
      <c r="W3209" s="4" t="s">
        <v>221</v>
      </c>
      <c r="X3209" s="4" t="s">
        <v>619</v>
      </c>
      <c r="Y3209" s="4" t="s">
        <v>28</v>
      </c>
      <c r="Z3209" s="4" t="s">
        <v>28</v>
      </c>
      <c r="AA3209" s="4" t="s">
        <v>25399</v>
      </c>
      <c r="AB3209" s="4" t="s">
        <v>25400</v>
      </c>
      <c r="AC3209" s="4" t="s">
        <v>40144</v>
      </c>
    </row>
    <row r="3210" spans="1:29" x14ac:dyDescent="0.2">
      <c r="A3210" s="4" t="s">
        <v>25401</v>
      </c>
      <c r="B3210" s="4">
        <v>393179</v>
      </c>
      <c r="C3210" s="4" t="s">
        <v>25402</v>
      </c>
      <c r="D3210" s="4" t="s">
        <v>29</v>
      </c>
      <c r="E3210" s="5">
        <v>41571</v>
      </c>
      <c r="F3210" s="6">
        <v>2125658.2000000002</v>
      </c>
      <c r="G3210" s="4" t="s">
        <v>25404</v>
      </c>
      <c r="H3210" s="8" t="s">
        <v>39413</v>
      </c>
      <c r="I3210" s="4" t="s">
        <v>25395</v>
      </c>
      <c r="J3210" s="4" t="s">
        <v>25396</v>
      </c>
      <c r="K3210" s="4" t="s">
        <v>25405</v>
      </c>
      <c r="L3210" s="4" t="s">
        <v>25403</v>
      </c>
      <c r="M3210" s="4" t="s">
        <v>486</v>
      </c>
      <c r="N3210" s="4" t="s">
        <v>215</v>
      </c>
      <c r="O3210" s="4" t="s">
        <v>37</v>
      </c>
      <c r="P3210" s="4" t="s">
        <v>217</v>
      </c>
      <c r="Q3210" s="4" t="s">
        <v>487</v>
      </c>
      <c r="R3210" s="4" t="s">
        <v>25406</v>
      </c>
      <c r="S3210" s="4">
        <v>6</v>
      </c>
      <c r="T3210" s="4" t="s">
        <v>64</v>
      </c>
      <c r="U3210" s="4">
        <v>366</v>
      </c>
      <c r="V3210" s="4" t="s">
        <v>41</v>
      </c>
      <c r="W3210" s="4" t="s">
        <v>221</v>
      </c>
      <c r="X3210" s="4" t="s">
        <v>619</v>
      </c>
      <c r="Y3210" s="4" t="s">
        <v>28</v>
      </c>
      <c r="Z3210" s="4" t="s">
        <v>28</v>
      </c>
      <c r="AA3210" s="4" t="s">
        <v>25407</v>
      </c>
      <c r="AB3210" s="4" t="s">
        <v>25408</v>
      </c>
      <c r="AC3210" s="4" t="s">
        <v>40144</v>
      </c>
    </row>
    <row r="3211" spans="1:29" x14ac:dyDescent="0.2">
      <c r="A3211" s="4" t="s">
        <v>25409</v>
      </c>
      <c r="B3211" s="4">
        <v>295289</v>
      </c>
      <c r="C3211" s="4" t="s">
        <v>25410</v>
      </c>
      <c r="D3211" s="4" t="s">
        <v>29</v>
      </c>
      <c r="E3211" s="5">
        <v>39538</v>
      </c>
      <c r="F3211" s="6">
        <v>2130749.2000000002</v>
      </c>
      <c r="G3211" s="4" t="s">
        <v>25412</v>
      </c>
      <c r="H3211" s="8" t="s">
        <v>38998</v>
      </c>
      <c r="I3211" s="4" t="s">
        <v>17143</v>
      </c>
      <c r="J3211" s="4" t="s">
        <v>17144</v>
      </c>
      <c r="K3211" s="4" t="s">
        <v>25413</v>
      </c>
      <c r="L3211" s="4" t="s">
        <v>25411</v>
      </c>
      <c r="M3211" s="4" t="s">
        <v>983</v>
      </c>
      <c r="N3211" s="4" t="s">
        <v>72</v>
      </c>
      <c r="O3211" s="4" t="s">
        <v>73</v>
      </c>
      <c r="P3211" s="4" t="s">
        <v>74</v>
      </c>
      <c r="Q3211" s="4" t="s">
        <v>75</v>
      </c>
      <c r="R3211" s="4" t="s">
        <v>25414</v>
      </c>
      <c r="S3211" s="4">
        <v>7</v>
      </c>
      <c r="T3211" s="4" t="s">
        <v>176</v>
      </c>
      <c r="U3211" s="4">
        <v>267</v>
      </c>
      <c r="V3211" s="4" t="s">
        <v>41</v>
      </c>
      <c r="W3211" s="4" t="s">
        <v>77</v>
      </c>
      <c r="X3211" s="4" t="s">
        <v>177</v>
      </c>
      <c r="Y3211" s="4" t="s">
        <v>28</v>
      </c>
      <c r="Z3211" s="4" t="s">
        <v>28</v>
      </c>
      <c r="AA3211" s="4" t="s">
        <v>17592</v>
      </c>
      <c r="AB3211" s="4" t="s">
        <v>25415</v>
      </c>
      <c r="AC3211" s="4" t="s">
        <v>40144</v>
      </c>
    </row>
    <row r="3212" spans="1:29" x14ac:dyDescent="0.2">
      <c r="A3212" s="4" t="s">
        <v>25416</v>
      </c>
      <c r="B3212" s="4">
        <v>275515</v>
      </c>
      <c r="C3212" s="4" t="s">
        <v>25417</v>
      </c>
      <c r="D3212" s="4" t="s">
        <v>29</v>
      </c>
      <c r="E3212" s="5">
        <v>39188</v>
      </c>
      <c r="F3212" s="6">
        <v>2131734.36</v>
      </c>
      <c r="G3212" s="4" t="s">
        <v>25419</v>
      </c>
      <c r="H3212" s="8" t="s">
        <v>39414</v>
      </c>
      <c r="I3212" s="4" t="s">
        <v>25420</v>
      </c>
      <c r="J3212" s="4" t="s">
        <v>25421</v>
      </c>
      <c r="K3212" s="4" t="s">
        <v>25422</v>
      </c>
      <c r="L3212" s="4" t="s">
        <v>25418</v>
      </c>
      <c r="M3212" s="4" t="s">
        <v>2855</v>
      </c>
      <c r="N3212" s="4" t="s">
        <v>2319</v>
      </c>
      <c r="O3212" s="4" t="s">
        <v>53</v>
      </c>
      <c r="P3212" s="4" t="s">
        <v>2320</v>
      </c>
      <c r="Q3212" s="4" t="s">
        <v>2856</v>
      </c>
      <c r="R3212" s="4" t="s">
        <v>25423</v>
      </c>
      <c r="S3212" s="4">
        <v>1</v>
      </c>
      <c r="T3212" s="4" t="s">
        <v>64</v>
      </c>
      <c r="U3212" s="4">
        <v>38</v>
      </c>
      <c r="V3212" s="4" t="s">
        <v>25424</v>
      </c>
      <c r="W3212" s="4" t="s">
        <v>57</v>
      </c>
      <c r="X3212" s="4" t="s">
        <v>2323</v>
      </c>
      <c r="Y3212" s="4" t="s">
        <v>28</v>
      </c>
      <c r="Z3212" s="4" t="s">
        <v>28</v>
      </c>
      <c r="AA3212" s="4" t="s">
        <v>14771</v>
      </c>
      <c r="AB3212" s="4" t="s">
        <v>25425</v>
      </c>
      <c r="AC3212" s="4" t="s">
        <v>40144</v>
      </c>
    </row>
    <row r="3213" spans="1:29" x14ac:dyDescent="0.2">
      <c r="A3213" s="4" t="s">
        <v>25426</v>
      </c>
      <c r="B3213" s="4">
        <v>382744</v>
      </c>
      <c r="C3213" s="4" t="s">
        <v>25427</v>
      </c>
      <c r="D3213" s="4" t="s">
        <v>29</v>
      </c>
      <c r="E3213" s="5">
        <v>40752</v>
      </c>
      <c r="F3213" s="6">
        <v>2132603.4700000002</v>
      </c>
      <c r="G3213" s="4" t="s">
        <v>25429</v>
      </c>
      <c r="H3213" s="8" t="s">
        <v>39415</v>
      </c>
      <c r="I3213" s="4" t="s">
        <v>25430</v>
      </c>
      <c r="J3213" s="4" t="s">
        <v>25431</v>
      </c>
      <c r="K3213" s="4" t="s">
        <v>25432</v>
      </c>
      <c r="L3213" s="4" t="s">
        <v>25428</v>
      </c>
      <c r="M3213" s="4" t="s">
        <v>450</v>
      </c>
      <c r="N3213" s="4" t="s">
        <v>451</v>
      </c>
      <c r="O3213" s="4" t="s">
        <v>145</v>
      </c>
      <c r="P3213" s="4" t="s">
        <v>146</v>
      </c>
      <c r="Q3213" s="4" t="s">
        <v>452</v>
      </c>
      <c r="R3213" s="4" t="s">
        <v>25433</v>
      </c>
      <c r="S3213" s="4">
        <v>0</v>
      </c>
      <c r="T3213" s="4" t="s">
        <v>176</v>
      </c>
      <c r="U3213" s="4">
        <v>511</v>
      </c>
      <c r="V3213" s="4" t="s">
        <v>41</v>
      </c>
      <c r="W3213" s="4" t="s">
        <v>149</v>
      </c>
      <c r="X3213" s="4" t="s">
        <v>146</v>
      </c>
      <c r="Y3213" s="4" t="s">
        <v>28</v>
      </c>
      <c r="Z3213" s="4" t="s">
        <v>28</v>
      </c>
      <c r="AA3213" s="4" t="s">
        <v>25434</v>
      </c>
      <c r="AB3213" s="4" t="s">
        <v>25435</v>
      </c>
      <c r="AC3213" s="4" t="s">
        <v>40144</v>
      </c>
    </row>
    <row r="3214" spans="1:29" x14ac:dyDescent="0.2">
      <c r="A3214" s="4" t="s">
        <v>25436</v>
      </c>
      <c r="B3214" s="4">
        <v>275981</v>
      </c>
      <c r="C3214" s="4" t="s">
        <v>25437</v>
      </c>
      <c r="D3214" s="4" t="s">
        <v>29</v>
      </c>
      <c r="E3214" s="5">
        <v>39402</v>
      </c>
      <c r="F3214" s="6">
        <v>2135488.87</v>
      </c>
      <c r="G3214" s="4" t="s">
        <v>25439</v>
      </c>
      <c r="H3214" s="8" t="s">
        <v>38690</v>
      </c>
      <c r="I3214" s="4" t="s">
        <v>11328</v>
      </c>
      <c r="J3214" s="4" t="s">
        <v>11329</v>
      </c>
      <c r="K3214" s="4" t="s">
        <v>25440</v>
      </c>
      <c r="L3214" s="4" t="s">
        <v>25438</v>
      </c>
      <c r="M3214" s="4" t="s">
        <v>8012</v>
      </c>
      <c r="N3214" s="4" t="s">
        <v>11331</v>
      </c>
      <c r="O3214" s="4" t="s">
        <v>145</v>
      </c>
      <c r="P3214" s="4" t="s">
        <v>2039</v>
      </c>
      <c r="Q3214" s="4" t="s">
        <v>8014</v>
      </c>
      <c r="R3214" s="4" t="s">
        <v>25441</v>
      </c>
      <c r="S3214" s="4">
        <v>2</v>
      </c>
      <c r="T3214" s="4" t="s">
        <v>176</v>
      </c>
      <c r="U3214" s="4">
        <v>195</v>
      </c>
      <c r="V3214" s="4" t="s">
        <v>11333</v>
      </c>
      <c r="W3214" s="4" t="s">
        <v>149</v>
      </c>
      <c r="X3214" s="4" t="s">
        <v>2039</v>
      </c>
      <c r="Y3214" s="4" t="s">
        <v>28</v>
      </c>
      <c r="Z3214" s="4" t="s">
        <v>28</v>
      </c>
      <c r="AA3214" s="4" t="s">
        <v>25442</v>
      </c>
      <c r="AB3214" s="4" t="s">
        <v>25443</v>
      </c>
      <c r="AC3214" s="4" t="s">
        <v>40144</v>
      </c>
    </row>
    <row r="3215" spans="1:29" x14ac:dyDescent="0.2">
      <c r="A3215" s="4" t="s">
        <v>25444</v>
      </c>
      <c r="B3215" s="4">
        <v>365085</v>
      </c>
      <c r="C3215" s="4" t="s">
        <v>25445</v>
      </c>
      <c r="D3215" s="4" t="s">
        <v>29</v>
      </c>
      <c r="E3215" s="5">
        <v>40169</v>
      </c>
      <c r="F3215" s="6">
        <v>2140202.52</v>
      </c>
      <c r="G3215" s="4" t="s">
        <v>25447</v>
      </c>
      <c r="H3215" s="8" t="s">
        <v>38537</v>
      </c>
      <c r="I3215" s="4" t="s">
        <v>8540</v>
      </c>
      <c r="J3215" s="4" t="s">
        <v>8541</v>
      </c>
      <c r="K3215" s="4" t="s">
        <v>25448</v>
      </c>
      <c r="L3215" s="4" t="s">
        <v>25446</v>
      </c>
      <c r="M3215" s="4" t="s">
        <v>2637</v>
      </c>
      <c r="N3215" s="4" t="s">
        <v>566</v>
      </c>
      <c r="O3215" s="4" t="s">
        <v>37</v>
      </c>
      <c r="P3215" s="4" t="s">
        <v>567</v>
      </c>
      <c r="Q3215" s="4" t="s">
        <v>2638</v>
      </c>
      <c r="R3215" s="4" t="s">
        <v>25449</v>
      </c>
      <c r="S3215" s="4">
        <v>5</v>
      </c>
      <c r="T3215" s="4" t="s">
        <v>64</v>
      </c>
      <c r="U3215" s="4">
        <v>431</v>
      </c>
      <c r="V3215" s="4" t="s">
        <v>41</v>
      </c>
      <c r="W3215" s="4" t="s">
        <v>221</v>
      </c>
      <c r="X3215" s="4" t="s">
        <v>567</v>
      </c>
      <c r="Y3215" s="4" t="s">
        <v>28</v>
      </c>
      <c r="Z3215" s="4" t="s">
        <v>28</v>
      </c>
      <c r="AA3215" s="4" t="s">
        <v>25450</v>
      </c>
      <c r="AB3215" s="4" t="s">
        <v>25451</v>
      </c>
      <c r="AC3215" s="4" t="s">
        <v>40144</v>
      </c>
    </row>
    <row r="3216" spans="1:29" x14ac:dyDescent="0.2">
      <c r="A3216" s="4" t="s">
        <v>25452</v>
      </c>
      <c r="B3216" s="4">
        <v>382684</v>
      </c>
      <c r="C3216" s="4" t="s">
        <v>25453</v>
      </c>
      <c r="D3216" s="4" t="s">
        <v>29</v>
      </c>
      <c r="E3216" s="5">
        <v>40805</v>
      </c>
      <c r="F3216" s="6">
        <v>2140908.6</v>
      </c>
      <c r="G3216" s="4" t="s">
        <v>25455</v>
      </c>
      <c r="H3216" s="8" t="s">
        <v>38190</v>
      </c>
      <c r="I3216" s="4" t="s">
        <v>2034</v>
      </c>
      <c r="J3216" s="4" t="s">
        <v>2035</v>
      </c>
      <c r="K3216" s="4" t="s">
        <v>25456</v>
      </c>
      <c r="L3216" s="4" t="s">
        <v>25454</v>
      </c>
      <c r="M3216" s="4" t="s">
        <v>2037</v>
      </c>
      <c r="N3216" s="4" t="s">
        <v>8726</v>
      </c>
      <c r="O3216" s="4" t="s">
        <v>145</v>
      </c>
      <c r="P3216" s="4" t="s">
        <v>2039</v>
      </c>
      <c r="Q3216" s="4" t="s">
        <v>2040</v>
      </c>
      <c r="R3216" s="4" t="s">
        <v>25457</v>
      </c>
      <c r="S3216" s="4">
        <v>0</v>
      </c>
      <c r="T3216" s="4" t="s">
        <v>64</v>
      </c>
      <c r="U3216" s="4">
        <v>29</v>
      </c>
      <c r="V3216" s="4" t="s">
        <v>806</v>
      </c>
      <c r="W3216" s="4" t="s">
        <v>149</v>
      </c>
      <c r="X3216" s="4" t="s">
        <v>146</v>
      </c>
      <c r="Y3216" s="4" t="s">
        <v>28</v>
      </c>
      <c r="Z3216" s="4" t="s">
        <v>28</v>
      </c>
      <c r="AA3216" s="4" t="s">
        <v>25458</v>
      </c>
      <c r="AB3216" s="4" t="s">
        <v>25459</v>
      </c>
      <c r="AC3216" s="4" t="s">
        <v>40144</v>
      </c>
    </row>
    <row r="3217" spans="1:29" x14ac:dyDescent="0.2">
      <c r="A3217" s="4" t="s">
        <v>25460</v>
      </c>
      <c r="B3217" s="4">
        <v>397521</v>
      </c>
      <c r="C3217" s="4" t="s">
        <v>28</v>
      </c>
      <c r="D3217" s="4" t="s">
        <v>29</v>
      </c>
      <c r="E3217" s="5">
        <v>42032</v>
      </c>
      <c r="F3217" s="6">
        <v>2148144.4300000002</v>
      </c>
      <c r="G3217" s="4" t="s">
        <v>482</v>
      </c>
      <c r="H3217" s="8" t="s">
        <v>38571</v>
      </c>
      <c r="I3217" s="4" t="s">
        <v>9140</v>
      </c>
      <c r="J3217" s="4" t="s">
        <v>9141</v>
      </c>
      <c r="K3217" s="4" t="s">
        <v>25462</v>
      </c>
      <c r="L3217" s="4" t="s">
        <v>25461</v>
      </c>
      <c r="M3217" s="4" t="s">
        <v>191</v>
      </c>
      <c r="N3217" s="4" t="s">
        <v>172</v>
      </c>
      <c r="O3217" s="4" t="s">
        <v>73</v>
      </c>
      <c r="P3217" s="4" t="s">
        <v>193</v>
      </c>
      <c r="Q3217" s="4" t="s">
        <v>194</v>
      </c>
      <c r="R3217" s="4" t="s">
        <v>25463</v>
      </c>
      <c r="S3217" s="4">
        <v>5</v>
      </c>
      <c r="T3217" s="4" t="s">
        <v>28</v>
      </c>
      <c r="U3217" s="4">
        <v>333</v>
      </c>
      <c r="V3217" s="4" t="s">
        <v>806</v>
      </c>
      <c r="W3217" s="4" t="s">
        <v>77</v>
      </c>
      <c r="X3217" s="4" t="s">
        <v>177</v>
      </c>
      <c r="Y3217" s="4" t="s">
        <v>28</v>
      </c>
      <c r="Z3217" s="4" t="s">
        <v>28</v>
      </c>
      <c r="AA3217" s="4" t="s">
        <v>25464</v>
      </c>
      <c r="AB3217" s="4" t="s">
        <v>25465</v>
      </c>
      <c r="AC3217" s="4" t="s">
        <v>40144</v>
      </c>
    </row>
    <row r="3218" spans="1:29" x14ac:dyDescent="0.2">
      <c r="A3218" s="4" t="s">
        <v>25466</v>
      </c>
      <c r="B3218" s="4">
        <v>385831</v>
      </c>
      <c r="C3218" s="4" t="s">
        <v>25467</v>
      </c>
      <c r="D3218" s="4" t="s">
        <v>29</v>
      </c>
      <c r="E3218" s="5">
        <v>41228</v>
      </c>
      <c r="F3218" s="6">
        <v>2150452.12</v>
      </c>
      <c r="G3218" s="4" t="s">
        <v>25469</v>
      </c>
      <c r="H3218" s="8" t="s">
        <v>39416</v>
      </c>
      <c r="I3218" s="4" t="s">
        <v>25470</v>
      </c>
      <c r="J3218" s="4" t="s">
        <v>25471</v>
      </c>
      <c r="K3218" s="4" t="s">
        <v>25472</v>
      </c>
      <c r="L3218" s="4" t="s">
        <v>25468</v>
      </c>
      <c r="M3218" s="4" t="s">
        <v>191</v>
      </c>
      <c r="N3218" s="4" t="s">
        <v>172</v>
      </c>
      <c r="O3218" s="4" t="s">
        <v>73</v>
      </c>
      <c r="P3218" s="4" t="s">
        <v>193</v>
      </c>
      <c r="Q3218" s="4" t="s">
        <v>194</v>
      </c>
      <c r="R3218" s="4" t="s">
        <v>25473</v>
      </c>
      <c r="S3218" s="4">
        <v>4</v>
      </c>
      <c r="T3218" s="4" t="s">
        <v>64</v>
      </c>
      <c r="U3218" s="4">
        <v>362</v>
      </c>
      <c r="V3218" s="4" t="s">
        <v>41</v>
      </c>
      <c r="W3218" s="4" t="s">
        <v>77</v>
      </c>
      <c r="X3218" s="4" t="s">
        <v>197</v>
      </c>
      <c r="Y3218" s="4" t="s">
        <v>28</v>
      </c>
      <c r="Z3218" s="4" t="s">
        <v>28</v>
      </c>
      <c r="AA3218" s="4" t="s">
        <v>25474</v>
      </c>
      <c r="AB3218" s="4" t="s">
        <v>25475</v>
      </c>
      <c r="AC3218" s="4" t="s">
        <v>40144</v>
      </c>
    </row>
    <row r="3219" spans="1:29" x14ac:dyDescent="0.2">
      <c r="A3219" s="4" t="s">
        <v>25476</v>
      </c>
      <c r="B3219" s="4">
        <v>380031</v>
      </c>
      <c r="C3219" s="4" t="s">
        <v>25477</v>
      </c>
      <c r="D3219" s="4" t="s">
        <v>29</v>
      </c>
      <c r="E3219" s="5">
        <v>40583</v>
      </c>
      <c r="F3219" s="6">
        <v>2150990.71</v>
      </c>
      <c r="G3219" s="4" t="s">
        <v>25479</v>
      </c>
      <c r="H3219" s="8" t="s">
        <v>38654</v>
      </c>
      <c r="I3219" s="4" t="s">
        <v>10654</v>
      </c>
      <c r="J3219" s="4" t="s">
        <v>10655</v>
      </c>
      <c r="K3219" s="4" t="s">
        <v>25480</v>
      </c>
      <c r="L3219" s="4" t="s">
        <v>25478</v>
      </c>
      <c r="M3219" s="4" t="s">
        <v>10657</v>
      </c>
      <c r="N3219" s="4" t="s">
        <v>544</v>
      </c>
      <c r="O3219" s="4" t="s">
        <v>545</v>
      </c>
      <c r="P3219" s="4" t="s">
        <v>546</v>
      </c>
      <c r="Q3219" s="4" t="s">
        <v>10658</v>
      </c>
      <c r="R3219" s="4" t="s">
        <v>25481</v>
      </c>
      <c r="S3219" s="4">
        <v>0</v>
      </c>
      <c r="T3219" s="4" t="s">
        <v>176</v>
      </c>
      <c r="U3219" s="4">
        <v>727</v>
      </c>
      <c r="V3219" s="4" t="s">
        <v>806</v>
      </c>
      <c r="W3219" s="4" t="s">
        <v>549</v>
      </c>
      <c r="X3219" s="4" t="s">
        <v>550</v>
      </c>
      <c r="Y3219" s="4" t="s">
        <v>28</v>
      </c>
      <c r="Z3219" s="4" t="s">
        <v>28</v>
      </c>
      <c r="AA3219" s="4" t="s">
        <v>25482</v>
      </c>
      <c r="AB3219" s="4" t="s">
        <v>25483</v>
      </c>
      <c r="AC3219" s="4" t="s">
        <v>40144</v>
      </c>
    </row>
    <row r="3220" spans="1:29" x14ac:dyDescent="0.2">
      <c r="A3220" s="4" t="s">
        <v>25484</v>
      </c>
      <c r="B3220" s="4">
        <v>275946</v>
      </c>
      <c r="C3220" s="4" t="s">
        <v>25485</v>
      </c>
      <c r="D3220" s="4" t="s">
        <v>29</v>
      </c>
      <c r="E3220" s="5">
        <v>39470</v>
      </c>
      <c r="F3220" s="6">
        <v>2152465.86</v>
      </c>
      <c r="G3220" s="4" t="s">
        <v>25487</v>
      </c>
      <c r="H3220" s="8" t="s">
        <v>39417</v>
      </c>
      <c r="I3220" s="4" t="s">
        <v>25488</v>
      </c>
      <c r="J3220" s="4" t="s">
        <v>25489</v>
      </c>
      <c r="K3220" s="4" t="s">
        <v>25490</v>
      </c>
      <c r="L3220" s="4" t="s">
        <v>25486</v>
      </c>
      <c r="M3220" s="4" t="s">
        <v>5325</v>
      </c>
      <c r="N3220" s="4" t="s">
        <v>3612</v>
      </c>
      <c r="O3220" s="4" t="s">
        <v>145</v>
      </c>
      <c r="P3220" s="4" t="s">
        <v>1106</v>
      </c>
      <c r="Q3220" s="4" t="s">
        <v>5326</v>
      </c>
      <c r="R3220" s="4" t="s">
        <v>25491</v>
      </c>
      <c r="S3220" s="4">
        <v>0</v>
      </c>
      <c r="T3220" s="4" t="s">
        <v>176</v>
      </c>
      <c r="U3220" s="4">
        <v>1350</v>
      </c>
      <c r="V3220" s="4" t="s">
        <v>3421</v>
      </c>
      <c r="W3220" s="4" t="s">
        <v>149</v>
      </c>
      <c r="X3220" s="4" t="s">
        <v>1106</v>
      </c>
      <c r="Y3220" s="4" t="s">
        <v>28</v>
      </c>
      <c r="Z3220" s="4" t="s">
        <v>28</v>
      </c>
      <c r="AA3220" s="4" t="s">
        <v>25492</v>
      </c>
      <c r="AB3220" s="4" t="s">
        <v>25493</v>
      </c>
      <c r="AC3220" s="4" t="s">
        <v>40144</v>
      </c>
    </row>
    <row r="3221" spans="1:29" x14ac:dyDescent="0.2">
      <c r="A3221" s="4" t="s">
        <v>25494</v>
      </c>
      <c r="B3221" s="4">
        <v>389389</v>
      </c>
      <c r="C3221" s="4" t="s">
        <v>25495</v>
      </c>
      <c r="D3221" s="4" t="s">
        <v>29</v>
      </c>
      <c r="E3221" s="5">
        <v>41407</v>
      </c>
      <c r="F3221" s="6">
        <v>2152654.15</v>
      </c>
      <c r="G3221" s="4" t="s">
        <v>25497</v>
      </c>
      <c r="H3221" s="8" t="s">
        <v>38650</v>
      </c>
      <c r="I3221" s="4" t="s">
        <v>10602</v>
      </c>
      <c r="J3221" s="4" t="s">
        <v>10603</v>
      </c>
      <c r="K3221" s="4" t="s">
        <v>25498</v>
      </c>
      <c r="L3221" s="4" t="s">
        <v>25496</v>
      </c>
      <c r="M3221" s="4" t="s">
        <v>3611</v>
      </c>
      <c r="N3221" s="4" t="s">
        <v>4860</v>
      </c>
      <c r="O3221" s="4" t="s">
        <v>145</v>
      </c>
      <c r="P3221" s="4" t="s">
        <v>1106</v>
      </c>
      <c r="Q3221" s="4" t="s">
        <v>3613</v>
      </c>
      <c r="R3221" s="4" t="s">
        <v>25499</v>
      </c>
      <c r="S3221" s="4">
        <v>3</v>
      </c>
      <c r="T3221" s="4" t="s">
        <v>64</v>
      </c>
      <c r="U3221" s="4">
        <v>227</v>
      </c>
      <c r="V3221" s="4" t="s">
        <v>41</v>
      </c>
      <c r="W3221" s="4" t="s">
        <v>149</v>
      </c>
      <c r="X3221" s="4" t="s">
        <v>1106</v>
      </c>
      <c r="Y3221" s="4" t="s">
        <v>28</v>
      </c>
      <c r="Z3221" s="4" t="s">
        <v>28</v>
      </c>
      <c r="AA3221" s="4" t="s">
        <v>25500</v>
      </c>
      <c r="AB3221" s="4" t="s">
        <v>25501</v>
      </c>
      <c r="AC3221" s="4" t="s">
        <v>40144</v>
      </c>
    </row>
    <row r="3222" spans="1:29" x14ac:dyDescent="0.2">
      <c r="A3222" s="4" t="s">
        <v>25502</v>
      </c>
      <c r="B3222" s="4">
        <v>394412</v>
      </c>
      <c r="C3222" s="4" t="s">
        <v>28</v>
      </c>
      <c r="D3222" s="4" t="s">
        <v>29</v>
      </c>
      <c r="E3222" s="5">
        <v>41621</v>
      </c>
      <c r="F3222" s="6">
        <v>2153097.27</v>
      </c>
      <c r="G3222" s="4" t="s">
        <v>25504</v>
      </c>
      <c r="H3222" s="8" t="s">
        <v>38354</v>
      </c>
      <c r="I3222" s="4" t="s">
        <v>5058</v>
      </c>
      <c r="J3222" s="4" t="s">
        <v>5059</v>
      </c>
      <c r="K3222" s="4" t="s">
        <v>25505</v>
      </c>
      <c r="L3222" s="4" t="s">
        <v>25503</v>
      </c>
      <c r="M3222" s="4" t="s">
        <v>2648</v>
      </c>
      <c r="N3222" s="4" t="s">
        <v>2649</v>
      </c>
      <c r="O3222" s="4" t="s">
        <v>469</v>
      </c>
      <c r="P3222" s="4" t="s">
        <v>803</v>
      </c>
      <c r="Q3222" s="4" t="s">
        <v>2650</v>
      </c>
      <c r="R3222" s="4" t="s">
        <v>25506</v>
      </c>
      <c r="S3222" s="4">
        <v>3</v>
      </c>
      <c r="T3222" s="4" t="s">
        <v>64</v>
      </c>
      <c r="U3222" s="4">
        <v>334</v>
      </c>
      <c r="V3222" s="4" t="s">
        <v>41</v>
      </c>
      <c r="W3222" s="4" t="s">
        <v>473</v>
      </c>
      <c r="X3222" s="4" t="s">
        <v>807</v>
      </c>
      <c r="Y3222" s="4" t="s">
        <v>28</v>
      </c>
      <c r="Z3222" s="4" t="s">
        <v>28</v>
      </c>
      <c r="AA3222" s="4" t="s">
        <v>25507</v>
      </c>
      <c r="AB3222" s="4" t="s">
        <v>25508</v>
      </c>
      <c r="AC3222" s="4" t="s">
        <v>40144</v>
      </c>
    </row>
    <row r="3223" spans="1:29" x14ac:dyDescent="0.2">
      <c r="A3223" s="4" t="s">
        <v>25509</v>
      </c>
      <c r="B3223" s="4">
        <v>386057</v>
      </c>
      <c r="C3223" s="4" t="s">
        <v>25510</v>
      </c>
      <c r="D3223" s="4" t="s">
        <v>29</v>
      </c>
      <c r="E3223" s="5">
        <v>41255</v>
      </c>
      <c r="F3223" s="6">
        <v>2153596.1</v>
      </c>
      <c r="G3223" s="4" t="s">
        <v>25512</v>
      </c>
      <c r="H3223" s="8" t="s">
        <v>39418</v>
      </c>
      <c r="I3223" s="4" t="s">
        <v>25513</v>
      </c>
      <c r="J3223" s="4" t="s">
        <v>25514</v>
      </c>
      <c r="K3223" s="4" t="s">
        <v>25515</v>
      </c>
      <c r="L3223" s="4" t="s">
        <v>25511</v>
      </c>
      <c r="M3223" s="4" t="s">
        <v>4006</v>
      </c>
      <c r="N3223" s="4" t="s">
        <v>172</v>
      </c>
      <c r="O3223" s="4" t="s">
        <v>73</v>
      </c>
      <c r="P3223" s="4" t="s">
        <v>173</v>
      </c>
      <c r="Q3223" s="4" t="s">
        <v>4008</v>
      </c>
      <c r="R3223" s="4" t="s">
        <v>25516</v>
      </c>
      <c r="S3223" s="4">
        <v>0</v>
      </c>
      <c r="T3223" s="4" t="s">
        <v>64</v>
      </c>
      <c r="U3223" s="4">
        <v>520</v>
      </c>
      <c r="V3223" s="4" t="s">
        <v>41</v>
      </c>
      <c r="W3223" s="4" t="s">
        <v>77</v>
      </c>
      <c r="X3223" s="4" t="s">
        <v>177</v>
      </c>
      <c r="Y3223" s="4" t="s">
        <v>28</v>
      </c>
      <c r="Z3223" s="4" t="s">
        <v>28</v>
      </c>
      <c r="AA3223" s="4" t="s">
        <v>25517</v>
      </c>
      <c r="AB3223" s="4" t="s">
        <v>10102</v>
      </c>
      <c r="AC3223" s="4" t="s">
        <v>40144</v>
      </c>
    </row>
    <row r="3224" spans="1:29" x14ac:dyDescent="0.2">
      <c r="A3224" s="4" t="s">
        <v>25518</v>
      </c>
      <c r="B3224" s="4">
        <v>382867</v>
      </c>
      <c r="C3224" s="4" t="s">
        <v>25519</v>
      </c>
      <c r="D3224" s="4" t="s">
        <v>29</v>
      </c>
      <c r="E3224" s="5">
        <v>40815</v>
      </c>
      <c r="F3224" s="6">
        <v>2154021.69</v>
      </c>
      <c r="G3224" s="4" t="s">
        <v>25521</v>
      </c>
      <c r="H3224" s="8" t="s">
        <v>39114</v>
      </c>
      <c r="I3224" s="4" t="s">
        <v>19481</v>
      </c>
      <c r="J3224" s="4" t="s">
        <v>19482</v>
      </c>
      <c r="K3224" s="4" t="s">
        <v>25522</v>
      </c>
      <c r="L3224" s="4" t="s">
        <v>25520</v>
      </c>
      <c r="M3224" s="4" t="s">
        <v>3290</v>
      </c>
      <c r="N3224" s="4" t="s">
        <v>192</v>
      </c>
      <c r="O3224" s="4" t="s">
        <v>73</v>
      </c>
      <c r="P3224" s="4" t="s">
        <v>1040</v>
      </c>
      <c r="Q3224" s="4" t="s">
        <v>3291</v>
      </c>
      <c r="R3224" s="4" t="s">
        <v>25523</v>
      </c>
      <c r="S3224" s="4">
        <v>8</v>
      </c>
      <c r="T3224" s="4" t="s">
        <v>176</v>
      </c>
      <c r="U3224" s="4">
        <v>302</v>
      </c>
      <c r="V3224" s="4" t="s">
        <v>806</v>
      </c>
      <c r="W3224" s="4" t="s">
        <v>77</v>
      </c>
      <c r="X3224" s="4" t="s">
        <v>197</v>
      </c>
      <c r="Y3224" s="4" t="s">
        <v>28</v>
      </c>
      <c r="Z3224" s="4" t="s">
        <v>28</v>
      </c>
      <c r="AA3224" s="4" t="s">
        <v>25524</v>
      </c>
      <c r="AB3224" s="4" t="s">
        <v>25525</v>
      </c>
      <c r="AC3224" s="4" t="s">
        <v>40144</v>
      </c>
    </row>
    <row r="3225" spans="1:29" x14ac:dyDescent="0.2">
      <c r="A3225" s="4" t="s">
        <v>25526</v>
      </c>
      <c r="B3225" s="4">
        <v>269858</v>
      </c>
      <c r="C3225" s="4" t="s">
        <v>25527</v>
      </c>
      <c r="D3225" s="4" t="s">
        <v>29</v>
      </c>
      <c r="E3225" s="5">
        <v>39202</v>
      </c>
      <c r="F3225" s="6">
        <v>2154229.09</v>
      </c>
      <c r="G3225" s="4" t="s">
        <v>25529</v>
      </c>
      <c r="H3225" s="8" t="s">
        <v>38768</v>
      </c>
      <c r="I3225" s="4" t="s">
        <v>12946</v>
      </c>
      <c r="J3225" s="4" t="s">
        <v>12947</v>
      </c>
      <c r="K3225" s="4" t="s">
        <v>25530</v>
      </c>
      <c r="L3225" s="4" t="s">
        <v>25528</v>
      </c>
      <c r="M3225" s="4" t="s">
        <v>7717</v>
      </c>
      <c r="N3225" s="4" t="s">
        <v>52</v>
      </c>
      <c r="O3225" s="4" t="s">
        <v>53</v>
      </c>
      <c r="P3225" s="4" t="s">
        <v>870</v>
      </c>
      <c r="Q3225" s="4" t="s">
        <v>7718</v>
      </c>
      <c r="R3225" s="4" t="s">
        <v>25531</v>
      </c>
      <c r="S3225" s="4">
        <v>0</v>
      </c>
      <c r="T3225" s="4" t="s">
        <v>176</v>
      </c>
      <c r="U3225" s="4">
        <v>6729</v>
      </c>
      <c r="V3225" s="4" t="s">
        <v>806</v>
      </c>
      <c r="W3225" s="4" t="s">
        <v>57</v>
      </c>
      <c r="X3225" s="4" t="s">
        <v>874</v>
      </c>
      <c r="Y3225" s="4" t="s">
        <v>28</v>
      </c>
      <c r="Z3225" s="4" t="s">
        <v>28</v>
      </c>
      <c r="AA3225" s="4" t="s">
        <v>25532</v>
      </c>
      <c r="AB3225" s="4" t="s">
        <v>25533</v>
      </c>
      <c r="AC3225" s="4" t="s">
        <v>40144</v>
      </c>
    </row>
    <row r="3226" spans="1:29" x14ac:dyDescent="0.2">
      <c r="A3226" s="4" t="s">
        <v>25534</v>
      </c>
      <c r="B3226" s="4">
        <v>276623</v>
      </c>
      <c r="C3226" s="4" t="s">
        <v>25535</v>
      </c>
      <c r="D3226" s="4" t="s">
        <v>29</v>
      </c>
      <c r="E3226" s="5">
        <v>40992</v>
      </c>
      <c r="F3226" s="6">
        <v>2154255.02</v>
      </c>
      <c r="G3226" s="4" t="s">
        <v>25537</v>
      </c>
      <c r="H3226" s="8" t="s">
        <v>39372</v>
      </c>
      <c r="I3226" s="4" t="s">
        <v>24520</v>
      </c>
      <c r="J3226" s="4" t="s">
        <v>24521</v>
      </c>
      <c r="K3226" s="4" t="s">
        <v>25538</v>
      </c>
      <c r="L3226" s="4" t="s">
        <v>25536</v>
      </c>
      <c r="M3226" s="4" t="s">
        <v>729</v>
      </c>
      <c r="N3226" s="4" t="s">
        <v>215</v>
      </c>
      <c r="O3226" s="4" t="s">
        <v>37</v>
      </c>
      <c r="P3226" s="4" t="s">
        <v>217</v>
      </c>
      <c r="Q3226" s="4" t="s">
        <v>730</v>
      </c>
      <c r="R3226" s="4" t="s">
        <v>25539</v>
      </c>
      <c r="S3226" s="4">
        <v>5</v>
      </c>
      <c r="T3226" s="4" t="s">
        <v>64</v>
      </c>
      <c r="U3226" s="4">
        <v>53</v>
      </c>
      <c r="V3226" s="4" t="s">
        <v>1496</v>
      </c>
      <c r="W3226" s="4" t="s">
        <v>221</v>
      </c>
      <c r="X3226" s="4" t="s">
        <v>217</v>
      </c>
      <c r="Y3226" s="4" t="s">
        <v>28</v>
      </c>
      <c r="Z3226" s="4" t="s">
        <v>28</v>
      </c>
      <c r="AA3226" s="4" t="s">
        <v>25540</v>
      </c>
      <c r="AB3226" s="4" t="s">
        <v>25541</v>
      </c>
      <c r="AC3226" s="4" t="s">
        <v>40144</v>
      </c>
    </row>
    <row r="3227" spans="1:29" x14ac:dyDescent="0.2">
      <c r="A3227" s="4" t="s">
        <v>25542</v>
      </c>
      <c r="B3227" s="4">
        <v>394433</v>
      </c>
      <c r="C3227" s="4" t="s">
        <v>28</v>
      </c>
      <c r="D3227" s="4" t="s">
        <v>29</v>
      </c>
      <c r="E3227" s="5">
        <v>41655</v>
      </c>
      <c r="F3227" s="6">
        <v>2154946.7400000002</v>
      </c>
      <c r="G3227" s="4" t="s">
        <v>25544</v>
      </c>
      <c r="H3227" s="8" t="s">
        <v>38509</v>
      </c>
      <c r="I3227" s="4" t="s">
        <v>7943</v>
      </c>
      <c r="J3227" s="4" t="s">
        <v>7944</v>
      </c>
      <c r="K3227" s="4" t="s">
        <v>25545</v>
      </c>
      <c r="L3227" s="4" t="s">
        <v>25543</v>
      </c>
      <c r="M3227" s="4" t="s">
        <v>880</v>
      </c>
      <c r="N3227" s="4" t="s">
        <v>2127</v>
      </c>
      <c r="O3227" s="4" t="s">
        <v>53</v>
      </c>
      <c r="P3227" s="4" t="s">
        <v>54</v>
      </c>
      <c r="Q3227" s="4" t="s">
        <v>882</v>
      </c>
      <c r="R3227" s="4" t="s">
        <v>25546</v>
      </c>
      <c r="S3227" s="4">
        <v>0</v>
      </c>
      <c r="T3227" s="4" t="s">
        <v>64</v>
      </c>
      <c r="U3227" s="4">
        <v>52</v>
      </c>
      <c r="V3227" s="4" t="s">
        <v>806</v>
      </c>
      <c r="W3227" s="4" t="s">
        <v>57</v>
      </c>
      <c r="X3227" s="4" t="s">
        <v>58</v>
      </c>
      <c r="Y3227" s="4" t="s">
        <v>28</v>
      </c>
      <c r="Z3227" s="4" t="s">
        <v>28</v>
      </c>
      <c r="AA3227" s="4" t="s">
        <v>7736</v>
      </c>
      <c r="AB3227" s="4" t="s">
        <v>25547</v>
      </c>
      <c r="AC3227" s="4" t="s">
        <v>40144</v>
      </c>
    </row>
    <row r="3228" spans="1:29" x14ac:dyDescent="0.2">
      <c r="A3228" s="4" t="s">
        <v>25548</v>
      </c>
      <c r="B3228" s="4">
        <v>393054</v>
      </c>
      <c r="C3228" s="4" t="s">
        <v>25549</v>
      </c>
      <c r="D3228" s="4" t="s">
        <v>29</v>
      </c>
      <c r="E3228" s="5">
        <v>41544</v>
      </c>
      <c r="F3228" s="6">
        <v>2156438.92</v>
      </c>
      <c r="G3228" s="4" t="s">
        <v>25551</v>
      </c>
      <c r="H3228" s="8" t="s">
        <v>38730</v>
      </c>
      <c r="I3228" s="4" t="s">
        <v>12089</v>
      </c>
      <c r="J3228" s="4" t="s">
        <v>12090</v>
      </c>
      <c r="K3228" s="4" t="s">
        <v>25552</v>
      </c>
      <c r="L3228" s="4" t="s">
        <v>25550</v>
      </c>
      <c r="M3228" s="4" t="s">
        <v>1228</v>
      </c>
      <c r="N3228" s="4" t="s">
        <v>919</v>
      </c>
      <c r="O3228" s="4" t="s">
        <v>12092</v>
      </c>
      <c r="P3228" s="4" t="s">
        <v>630</v>
      </c>
      <c r="Q3228" s="4" t="s">
        <v>1229</v>
      </c>
      <c r="R3228" s="4" t="s">
        <v>25553</v>
      </c>
      <c r="S3228" s="4">
        <v>1</v>
      </c>
      <c r="T3228" s="4" t="s">
        <v>64</v>
      </c>
      <c r="U3228" s="4">
        <v>107</v>
      </c>
      <c r="V3228" s="4" t="s">
        <v>41</v>
      </c>
      <c r="W3228" s="4" t="s">
        <v>284</v>
      </c>
      <c r="X3228" s="4" t="s">
        <v>630</v>
      </c>
      <c r="Y3228" s="4" t="s">
        <v>28</v>
      </c>
      <c r="Z3228" s="4" t="s">
        <v>28</v>
      </c>
      <c r="AA3228" s="4" t="s">
        <v>25554</v>
      </c>
      <c r="AB3228" s="4" t="s">
        <v>25555</v>
      </c>
      <c r="AC3228" s="4" t="s">
        <v>40144</v>
      </c>
    </row>
    <row r="3229" spans="1:29" x14ac:dyDescent="0.2">
      <c r="A3229" s="4" t="s">
        <v>25556</v>
      </c>
      <c r="B3229" s="4">
        <v>397416</v>
      </c>
      <c r="C3229" s="4" t="s">
        <v>28</v>
      </c>
      <c r="D3229" s="4" t="s">
        <v>29</v>
      </c>
      <c r="E3229" s="5">
        <v>42053</v>
      </c>
      <c r="F3229" s="6">
        <v>2156879.6800000002</v>
      </c>
      <c r="G3229" s="4" t="s">
        <v>25558</v>
      </c>
      <c r="H3229" s="8" t="s">
        <v>38429</v>
      </c>
      <c r="I3229" s="4" t="s">
        <v>6392</v>
      </c>
      <c r="J3229" s="4" t="s">
        <v>6393</v>
      </c>
      <c r="K3229" s="4" t="s">
        <v>25559</v>
      </c>
      <c r="L3229" s="4" t="s">
        <v>25557</v>
      </c>
      <c r="M3229" s="4" t="s">
        <v>628</v>
      </c>
      <c r="N3229" s="4" t="s">
        <v>629</v>
      </c>
      <c r="O3229" s="4" t="s">
        <v>280</v>
      </c>
      <c r="P3229" s="4" t="s">
        <v>630</v>
      </c>
      <c r="Q3229" s="4" t="s">
        <v>631</v>
      </c>
      <c r="R3229" s="4" t="s">
        <v>25560</v>
      </c>
      <c r="S3229" s="4">
        <v>0</v>
      </c>
      <c r="T3229" s="4" t="s">
        <v>64</v>
      </c>
      <c r="U3229" s="4">
        <v>399</v>
      </c>
      <c r="V3229" s="4" t="s">
        <v>806</v>
      </c>
      <c r="W3229" s="4" t="s">
        <v>284</v>
      </c>
      <c r="X3229" s="4" t="s">
        <v>630</v>
      </c>
      <c r="Y3229" s="4" t="s">
        <v>28</v>
      </c>
      <c r="Z3229" s="4" t="s">
        <v>28</v>
      </c>
      <c r="AA3229" s="4" t="s">
        <v>25561</v>
      </c>
      <c r="AB3229" s="4" t="s">
        <v>25562</v>
      </c>
      <c r="AC3229" s="4" t="s">
        <v>40144</v>
      </c>
    </row>
    <row r="3230" spans="1:29" x14ac:dyDescent="0.2">
      <c r="A3230" s="4" t="s">
        <v>25563</v>
      </c>
      <c r="B3230" s="4">
        <v>404041</v>
      </c>
      <c r="C3230" s="4" t="s">
        <v>28</v>
      </c>
      <c r="D3230" s="4" t="s">
        <v>29</v>
      </c>
      <c r="E3230" s="5">
        <v>42083</v>
      </c>
      <c r="F3230" s="6">
        <v>2157199.23</v>
      </c>
      <c r="G3230" s="4" t="s">
        <v>25565</v>
      </c>
      <c r="H3230" s="8" t="s">
        <v>38735</v>
      </c>
      <c r="I3230" s="4" t="s">
        <v>12154</v>
      </c>
      <c r="J3230" s="4" t="s">
        <v>12155</v>
      </c>
      <c r="K3230" s="4" t="s">
        <v>25566</v>
      </c>
      <c r="L3230" s="4" t="s">
        <v>25564</v>
      </c>
      <c r="M3230" s="4" t="s">
        <v>832</v>
      </c>
      <c r="N3230" s="4" t="s">
        <v>833</v>
      </c>
      <c r="O3230" s="4" t="s">
        <v>53</v>
      </c>
      <c r="P3230" s="4" t="s">
        <v>834</v>
      </c>
      <c r="Q3230" s="4" t="s">
        <v>835</v>
      </c>
      <c r="R3230" s="4" t="s">
        <v>25567</v>
      </c>
      <c r="S3230" s="4">
        <v>7</v>
      </c>
      <c r="T3230" s="4" t="s">
        <v>28</v>
      </c>
      <c r="U3230" s="4">
        <v>3281</v>
      </c>
      <c r="V3230" s="4" t="s">
        <v>41</v>
      </c>
      <c r="W3230" s="4" t="s">
        <v>57</v>
      </c>
      <c r="X3230" s="4" t="s">
        <v>838</v>
      </c>
      <c r="Y3230" s="4" t="s">
        <v>28</v>
      </c>
      <c r="Z3230" s="4" t="s">
        <v>28</v>
      </c>
      <c r="AA3230" s="4" t="s">
        <v>808</v>
      </c>
      <c r="AB3230" s="4" t="s">
        <v>808</v>
      </c>
      <c r="AC3230" s="4" t="s">
        <v>40144</v>
      </c>
    </row>
    <row r="3231" spans="1:29" x14ac:dyDescent="0.2">
      <c r="A3231" s="4" t="s">
        <v>25568</v>
      </c>
      <c r="B3231" s="4">
        <v>382809</v>
      </c>
      <c r="C3231" s="4" t="s">
        <v>25569</v>
      </c>
      <c r="D3231" s="4" t="s">
        <v>29</v>
      </c>
      <c r="E3231" s="5">
        <v>40756</v>
      </c>
      <c r="F3231" s="6">
        <v>2158640.9700000002</v>
      </c>
      <c r="G3231" s="4" t="s">
        <v>25571</v>
      </c>
      <c r="H3231" s="8" t="s">
        <v>39419</v>
      </c>
      <c r="I3231" s="4" t="s">
        <v>2104</v>
      </c>
      <c r="J3231" s="4" t="s">
        <v>2105</v>
      </c>
      <c r="K3231" s="4" t="s">
        <v>25572</v>
      </c>
      <c r="L3231" s="4" t="s">
        <v>25570</v>
      </c>
      <c r="M3231" s="4" t="s">
        <v>565</v>
      </c>
      <c r="N3231" s="4" t="s">
        <v>36</v>
      </c>
      <c r="O3231" s="4" t="s">
        <v>37</v>
      </c>
      <c r="P3231" s="4" t="s">
        <v>567</v>
      </c>
      <c r="Q3231" s="4" t="s">
        <v>568</v>
      </c>
      <c r="R3231" s="4" t="s">
        <v>25573</v>
      </c>
      <c r="S3231" s="4">
        <v>9</v>
      </c>
      <c r="T3231" s="4" t="s">
        <v>176</v>
      </c>
      <c r="U3231" s="4">
        <v>94</v>
      </c>
      <c r="V3231" s="4" t="s">
        <v>1625</v>
      </c>
      <c r="W3231" s="4" t="s">
        <v>221</v>
      </c>
      <c r="X3231" s="4" t="s">
        <v>567</v>
      </c>
      <c r="Y3231" s="4" t="s">
        <v>28</v>
      </c>
      <c r="Z3231" s="4" t="s">
        <v>28</v>
      </c>
      <c r="AA3231" s="4" t="s">
        <v>25574</v>
      </c>
      <c r="AB3231" s="4" t="s">
        <v>2109</v>
      </c>
      <c r="AC3231" s="4" t="s">
        <v>40144</v>
      </c>
    </row>
    <row r="3232" spans="1:29" x14ac:dyDescent="0.2">
      <c r="A3232" s="4" t="s">
        <v>25575</v>
      </c>
      <c r="B3232" s="4">
        <v>377651</v>
      </c>
      <c r="C3232" s="4" t="s">
        <v>25576</v>
      </c>
      <c r="D3232" s="4" t="s">
        <v>29</v>
      </c>
      <c r="E3232" s="5">
        <v>41555</v>
      </c>
      <c r="F3232" s="6">
        <v>2160074.44</v>
      </c>
      <c r="G3232" s="4" t="s">
        <v>25578</v>
      </c>
      <c r="H3232" s="8" t="s">
        <v>38211</v>
      </c>
      <c r="I3232" s="4" t="s">
        <v>2413</v>
      </c>
      <c r="J3232" s="4" t="s">
        <v>2414</v>
      </c>
      <c r="K3232" s="4" t="s">
        <v>25579</v>
      </c>
      <c r="L3232" s="4" t="s">
        <v>25577</v>
      </c>
      <c r="M3232" s="4" t="s">
        <v>832</v>
      </c>
      <c r="N3232" s="4" t="s">
        <v>833</v>
      </c>
      <c r="O3232" s="4" t="s">
        <v>53</v>
      </c>
      <c r="P3232" s="4" t="s">
        <v>834</v>
      </c>
      <c r="Q3232" s="4" t="s">
        <v>835</v>
      </c>
      <c r="R3232" s="4" t="s">
        <v>25580</v>
      </c>
      <c r="S3232" s="4">
        <v>2</v>
      </c>
      <c r="T3232" s="4" t="s">
        <v>176</v>
      </c>
      <c r="U3232" s="4">
        <v>1985</v>
      </c>
      <c r="V3232" s="4" t="s">
        <v>806</v>
      </c>
      <c r="W3232" s="4" t="s">
        <v>57</v>
      </c>
      <c r="X3232" s="4" t="s">
        <v>838</v>
      </c>
      <c r="Y3232" s="4" t="s">
        <v>28</v>
      </c>
      <c r="Z3232" s="4" t="s">
        <v>28</v>
      </c>
      <c r="AA3232" s="4" t="s">
        <v>19669</v>
      </c>
      <c r="AB3232" s="4" t="s">
        <v>19670</v>
      </c>
      <c r="AC3232" s="4" t="s">
        <v>40144</v>
      </c>
    </row>
    <row r="3233" spans="1:29" x14ac:dyDescent="0.2">
      <c r="A3233" s="4" t="s">
        <v>25581</v>
      </c>
      <c r="B3233" s="4">
        <v>395253</v>
      </c>
      <c r="C3233" s="4" t="s">
        <v>28</v>
      </c>
      <c r="D3233" s="4" t="s">
        <v>29</v>
      </c>
      <c r="E3233" s="5">
        <v>41912</v>
      </c>
      <c r="F3233" s="6">
        <v>2160451.0115</v>
      </c>
      <c r="G3233" s="4" t="s">
        <v>25583</v>
      </c>
      <c r="H3233" s="8" t="s">
        <v>39420</v>
      </c>
      <c r="I3233" s="4" t="s">
        <v>25584</v>
      </c>
      <c r="J3233" s="4" t="s">
        <v>25585</v>
      </c>
      <c r="K3233" s="4" t="s">
        <v>25586</v>
      </c>
      <c r="L3233" s="4" t="s">
        <v>25582</v>
      </c>
      <c r="M3233" s="4" t="s">
        <v>1104</v>
      </c>
      <c r="N3233" s="4" t="s">
        <v>1105</v>
      </c>
      <c r="O3233" s="4" t="s">
        <v>145</v>
      </c>
      <c r="P3233" s="4" t="s">
        <v>1106</v>
      </c>
      <c r="Q3233" s="4" t="s">
        <v>1107</v>
      </c>
      <c r="R3233" s="4" t="s">
        <v>25587</v>
      </c>
      <c r="S3233" s="4">
        <v>1</v>
      </c>
      <c r="T3233" s="4" t="s">
        <v>176</v>
      </c>
      <c r="U3233" s="4">
        <v>1058</v>
      </c>
      <c r="V3233" s="4" t="s">
        <v>806</v>
      </c>
      <c r="W3233" s="4" t="s">
        <v>149</v>
      </c>
      <c r="X3233" s="4" t="s">
        <v>1106</v>
      </c>
      <c r="Y3233" s="4" t="s">
        <v>28</v>
      </c>
      <c r="Z3233" s="4" t="s">
        <v>28</v>
      </c>
      <c r="AA3233" s="4" t="s">
        <v>25588</v>
      </c>
      <c r="AB3233" s="4" t="s">
        <v>25589</v>
      </c>
      <c r="AC3233" s="4" t="s">
        <v>40144</v>
      </c>
    </row>
    <row r="3234" spans="1:29" x14ac:dyDescent="0.2">
      <c r="A3234" s="4" t="s">
        <v>25590</v>
      </c>
      <c r="B3234" s="4">
        <v>295246</v>
      </c>
      <c r="C3234" s="4" t="s">
        <v>25591</v>
      </c>
      <c r="D3234" s="4" t="s">
        <v>29</v>
      </c>
      <c r="E3234" s="5">
        <v>39686</v>
      </c>
      <c r="F3234" s="6">
        <v>2160727.8199999998</v>
      </c>
      <c r="G3234" s="4" t="s">
        <v>25593</v>
      </c>
      <c r="H3234" s="8" t="s">
        <v>38169</v>
      </c>
      <c r="I3234" s="4" t="s">
        <v>1677</v>
      </c>
      <c r="J3234" s="4" t="s">
        <v>1678</v>
      </c>
      <c r="K3234" s="4" t="s">
        <v>25594</v>
      </c>
      <c r="L3234" s="4" t="s">
        <v>25592</v>
      </c>
      <c r="M3234" s="4" t="s">
        <v>1120</v>
      </c>
      <c r="N3234" s="4" t="s">
        <v>1680</v>
      </c>
      <c r="O3234" s="4" t="s">
        <v>129</v>
      </c>
      <c r="P3234" s="4" t="s">
        <v>1122</v>
      </c>
      <c r="Q3234" s="4" t="s">
        <v>1123</v>
      </c>
      <c r="R3234" s="4" t="s">
        <v>25595</v>
      </c>
      <c r="S3234" s="4">
        <v>0</v>
      </c>
      <c r="T3234" s="4" t="s">
        <v>64</v>
      </c>
      <c r="U3234" s="4">
        <v>149</v>
      </c>
      <c r="V3234" s="4" t="s">
        <v>1682</v>
      </c>
      <c r="W3234" s="4" t="s">
        <v>134</v>
      </c>
      <c r="X3234" s="4" t="s">
        <v>1125</v>
      </c>
      <c r="Y3234" s="4" t="s">
        <v>28</v>
      </c>
      <c r="Z3234" s="4" t="s">
        <v>28</v>
      </c>
      <c r="AA3234" s="4" t="s">
        <v>25596</v>
      </c>
      <c r="AB3234" s="4" t="s">
        <v>25597</v>
      </c>
      <c r="AC3234" s="4" t="s">
        <v>40144</v>
      </c>
    </row>
    <row r="3235" spans="1:29" x14ac:dyDescent="0.2">
      <c r="A3235" s="4" t="s">
        <v>25598</v>
      </c>
      <c r="B3235" s="4">
        <v>275916</v>
      </c>
      <c r="C3235" s="4" t="s">
        <v>25599</v>
      </c>
      <c r="D3235" s="4" t="s">
        <v>29</v>
      </c>
      <c r="E3235" s="5">
        <v>39172</v>
      </c>
      <c r="F3235" s="6">
        <v>2163430.27</v>
      </c>
      <c r="G3235" s="4" t="s">
        <v>25601</v>
      </c>
      <c r="H3235" s="8" t="s">
        <v>39421</v>
      </c>
      <c r="I3235" s="4" t="s">
        <v>25602</v>
      </c>
      <c r="J3235" s="4" t="s">
        <v>25603</v>
      </c>
      <c r="K3235" s="4" t="s">
        <v>25604</v>
      </c>
      <c r="L3235" s="4" t="s">
        <v>25600</v>
      </c>
      <c r="M3235" s="4" t="s">
        <v>496</v>
      </c>
      <c r="N3235" s="4" t="s">
        <v>101</v>
      </c>
      <c r="O3235" s="4" t="s">
        <v>37</v>
      </c>
      <c r="P3235" s="4" t="s">
        <v>38</v>
      </c>
      <c r="Q3235" s="4" t="s">
        <v>497</v>
      </c>
      <c r="R3235" s="4" t="s">
        <v>25605</v>
      </c>
      <c r="S3235" s="4">
        <v>49</v>
      </c>
      <c r="T3235" s="4" t="s">
        <v>176</v>
      </c>
      <c r="U3235" s="4">
        <v>517</v>
      </c>
      <c r="V3235" s="4" t="s">
        <v>1496</v>
      </c>
      <c r="W3235" s="4" t="s">
        <v>42</v>
      </c>
      <c r="X3235" s="4" t="s">
        <v>1497</v>
      </c>
      <c r="Y3235" s="4" t="s">
        <v>28</v>
      </c>
      <c r="Z3235" s="4" t="s">
        <v>28</v>
      </c>
      <c r="AA3235" s="4" t="s">
        <v>25606</v>
      </c>
      <c r="AB3235" s="4" t="s">
        <v>25607</v>
      </c>
      <c r="AC3235" s="4" t="s">
        <v>40144</v>
      </c>
    </row>
    <row r="3236" spans="1:29" x14ac:dyDescent="0.2">
      <c r="A3236" s="4" t="s">
        <v>25608</v>
      </c>
      <c r="B3236" s="4">
        <v>376743</v>
      </c>
      <c r="C3236" s="4" t="s">
        <v>25609</v>
      </c>
      <c r="D3236" s="4" t="s">
        <v>29</v>
      </c>
      <c r="E3236" s="5">
        <v>40884</v>
      </c>
      <c r="F3236" s="6">
        <v>2166597.2599999998</v>
      </c>
      <c r="G3236" s="4" t="s">
        <v>25611</v>
      </c>
      <c r="H3236" s="8" t="s">
        <v>39422</v>
      </c>
      <c r="I3236" s="4" t="s">
        <v>25612</v>
      </c>
      <c r="J3236" s="4" t="s">
        <v>25613</v>
      </c>
      <c r="K3236" s="4" t="s">
        <v>25614</v>
      </c>
      <c r="L3236" s="4" t="s">
        <v>25610</v>
      </c>
      <c r="M3236" s="4" t="s">
        <v>1052</v>
      </c>
      <c r="N3236" s="4" t="s">
        <v>1053</v>
      </c>
      <c r="O3236" s="4" t="s">
        <v>1054</v>
      </c>
      <c r="P3236" s="4" t="s">
        <v>470</v>
      </c>
      <c r="Q3236" s="4" t="s">
        <v>1055</v>
      </c>
      <c r="R3236" s="4" t="s">
        <v>25615</v>
      </c>
      <c r="S3236" s="4">
        <v>2</v>
      </c>
      <c r="T3236" s="4" t="s">
        <v>176</v>
      </c>
      <c r="U3236" s="4">
        <v>186</v>
      </c>
      <c r="V3236" s="4" t="s">
        <v>41</v>
      </c>
      <c r="W3236" s="4" t="s">
        <v>473</v>
      </c>
      <c r="X3236" s="4" t="s">
        <v>1011</v>
      </c>
      <c r="Y3236" s="4" t="s">
        <v>28</v>
      </c>
      <c r="Z3236" s="4" t="s">
        <v>28</v>
      </c>
      <c r="AA3236" s="4" t="s">
        <v>808</v>
      </c>
      <c r="AB3236" s="4" t="s">
        <v>808</v>
      </c>
      <c r="AC3236" s="4" t="s">
        <v>40144</v>
      </c>
    </row>
    <row r="3237" spans="1:29" x14ac:dyDescent="0.2">
      <c r="A3237" s="4" t="s">
        <v>25616</v>
      </c>
      <c r="B3237" s="4">
        <v>310335</v>
      </c>
      <c r="C3237" s="4" t="s">
        <v>25617</v>
      </c>
      <c r="D3237" s="4" t="s">
        <v>29</v>
      </c>
      <c r="E3237" s="5">
        <v>39391</v>
      </c>
      <c r="F3237" s="6">
        <v>2168121</v>
      </c>
      <c r="G3237" s="4" t="s">
        <v>11114</v>
      </c>
      <c r="H3237" s="8" t="s">
        <v>39423</v>
      </c>
      <c r="I3237" s="4" t="s">
        <v>25619</v>
      </c>
      <c r="J3237" s="4" t="s">
        <v>25620</v>
      </c>
      <c r="K3237" s="4" t="s">
        <v>25621</v>
      </c>
      <c r="L3237" s="4" t="s">
        <v>25618</v>
      </c>
      <c r="M3237" s="4" t="s">
        <v>4592</v>
      </c>
      <c r="N3237" s="4" t="s">
        <v>544</v>
      </c>
      <c r="O3237" s="4" t="s">
        <v>545</v>
      </c>
      <c r="P3237" s="4" t="s">
        <v>546</v>
      </c>
      <c r="Q3237" s="4" t="s">
        <v>4593</v>
      </c>
      <c r="R3237" s="4" t="s">
        <v>25622</v>
      </c>
      <c r="S3237" s="4">
        <v>4</v>
      </c>
      <c r="T3237" s="4" t="s">
        <v>176</v>
      </c>
      <c r="U3237" s="4">
        <v>438</v>
      </c>
      <c r="V3237" s="4" t="s">
        <v>1664</v>
      </c>
      <c r="W3237" s="4" t="s">
        <v>549</v>
      </c>
      <c r="X3237" s="4" t="s">
        <v>550</v>
      </c>
      <c r="Y3237" s="4" t="s">
        <v>28</v>
      </c>
      <c r="Z3237" s="4" t="s">
        <v>28</v>
      </c>
      <c r="AA3237" s="4" t="s">
        <v>25623</v>
      </c>
      <c r="AB3237" s="4" t="s">
        <v>25624</v>
      </c>
      <c r="AC3237" s="4" t="s">
        <v>40144</v>
      </c>
    </row>
    <row r="3238" spans="1:29" x14ac:dyDescent="0.2">
      <c r="A3238" s="4" t="s">
        <v>25625</v>
      </c>
      <c r="B3238" s="4">
        <v>376668</v>
      </c>
      <c r="C3238" s="4" t="s">
        <v>28</v>
      </c>
      <c r="D3238" s="4" t="s">
        <v>29</v>
      </c>
      <c r="E3238" s="5">
        <v>41752</v>
      </c>
      <c r="F3238" s="6">
        <v>2168123.2799999998</v>
      </c>
      <c r="G3238" s="4" t="s">
        <v>25627</v>
      </c>
      <c r="H3238" s="8" t="s">
        <v>38179</v>
      </c>
      <c r="I3238" s="4" t="s">
        <v>1824</v>
      </c>
      <c r="J3238" s="4" t="s">
        <v>1825</v>
      </c>
      <c r="K3238" s="4" t="s">
        <v>25628</v>
      </c>
      <c r="L3238" s="4" t="s">
        <v>25626</v>
      </c>
      <c r="M3238" s="4" t="s">
        <v>1827</v>
      </c>
      <c r="N3238" s="4" t="s">
        <v>995</v>
      </c>
      <c r="O3238" s="4" t="s">
        <v>53</v>
      </c>
      <c r="P3238" s="4" t="s">
        <v>372</v>
      </c>
      <c r="Q3238" s="4" t="s">
        <v>1828</v>
      </c>
      <c r="R3238" s="4" t="s">
        <v>25629</v>
      </c>
      <c r="S3238" s="4">
        <v>1</v>
      </c>
      <c r="T3238" s="4" t="s">
        <v>64</v>
      </c>
      <c r="U3238" s="4">
        <v>797</v>
      </c>
      <c r="V3238" s="4" t="s">
        <v>41</v>
      </c>
      <c r="W3238" s="4" t="s">
        <v>57</v>
      </c>
      <c r="X3238" s="4" t="s">
        <v>375</v>
      </c>
      <c r="Y3238" s="4" t="s">
        <v>28</v>
      </c>
      <c r="Z3238" s="4" t="s">
        <v>28</v>
      </c>
      <c r="AA3238" s="4" t="s">
        <v>17011</v>
      </c>
      <c r="AB3238" s="4" t="s">
        <v>25630</v>
      </c>
      <c r="AC3238" s="4" t="s">
        <v>40144</v>
      </c>
    </row>
    <row r="3239" spans="1:29" x14ac:dyDescent="0.2">
      <c r="A3239" s="4" t="s">
        <v>25631</v>
      </c>
      <c r="B3239" s="4">
        <v>389175</v>
      </c>
      <c r="C3239" s="4" t="s">
        <v>25632</v>
      </c>
      <c r="D3239" s="4" t="s">
        <v>29</v>
      </c>
      <c r="E3239" s="5">
        <v>41409</v>
      </c>
      <c r="F3239" s="6">
        <v>2169847.25</v>
      </c>
      <c r="G3239" s="4" t="s">
        <v>25634</v>
      </c>
      <c r="H3239" s="8" t="s">
        <v>39077</v>
      </c>
      <c r="I3239" s="4" t="s">
        <v>13998</v>
      </c>
      <c r="J3239" s="4" t="s">
        <v>13999</v>
      </c>
      <c r="K3239" s="4" t="s">
        <v>25635</v>
      </c>
      <c r="L3239" s="4" t="s">
        <v>25633</v>
      </c>
      <c r="M3239" s="4" t="s">
        <v>983</v>
      </c>
      <c r="N3239" s="4" t="s">
        <v>984</v>
      </c>
      <c r="O3239" s="4" t="s">
        <v>73</v>
      </c>
      <c r="P3239" s="4" t="s">
        <v>74</v>
      </c>
      <c r="Q3239" s="4" t="s">
        <v>75</v>
      </c>
      <c r="R3239" s="4" t="s">
        <v>25636</v>
      </c>
      <c r="S3239" s="4">
        <v>27</v>
      </c>
      <c r="T3239" s="4" t="s">
        <v>176</v>
      </c>
      <c r="U3239" s="4">
        <v>450</v>
      </c>
      <c r="V3239" s="4" t="s">
        <v>41</v>
      </c>
      <c r="W3239" s="4" t="s">
        <v>77</v>
      </c>
      <c r="X3239" s="4" t="s">
        <v>1083</v>
      </c>
      <c r="Y3239" s="4" t="s">
        <v>28</v>
      </c>
      <c r="Z3239" s="4" t="s">
        <v>28</v>
      </c>
      <c r="AA3239" s="4" t="s">
        <v>25637</v>
      </c>
      <c r="AB3239" s="4" t="s">
        <v>25638</v>
      </c>
      <c r="AC3239" s="4" t="s">
        <v>40144</v>
      </c>
    </row>
    <row r="3240" spans="1:29" x14ac:dyDescent="0.2">
      <c r="A3240" s="4" t="s">
        <v>25639</v>
      </c>
      <c r="B3240" s="4">
        <v>406660</v>
      </c>
      <c r="C3240" s="4" t="s">
        <v>1276</v>
      </c>
      <c r="D3240" s="4" t="s">
        <v>29</v>
      </c>
      <c r="E3240" s="5">
        <v>42417</v>
      </c>
      <c r="F3240" s="6">
        <v>2170000</v>
      </c>
      <c r="G3240" s="4" t="s">
        <v>25640</v>
      </c>
      <c r="H3240" s="8" t="s">
        <v>39424</v>
      </c>
      <c r="I3240" s="4" t="s">
        <v>5481</v>
      </c>
      <c r="J3240" s="4" t="s">
        <v>5482</v>
      </c>
      <c r="K3240" s="4" t="s">
        <v>25641</v>
      </c>
      <c r="L3240" s="4" t="s">
        <v>25642</v>
      </c>
      <c r="M3240" s="4" t="s">
        <v>4359</v>
      </c>
      <c r="N3240" s="4" t="s">
        <v>995</v>
      </c>
      <c r="O3240" s="4" t="s">
        <v>53</v>
      </c>
      <c r="P3240" s="4" t="s">
        <v>3026</v>
      </c>
      <c r="Q3240" s="4" t="s">
        <v>4360</v>
      </c>
      <c r="R3240" s="4" t="s">
        <v>25643</v>
      </c>
      <c r="S3240" s="4">
        <v>1</v>
      </c>
      <c r="T3240" s="4" t="s">
        <v>28</v>
      </c>
      <c r="U3240" s="4">
        <v>8250</v>
      </c>
      <c r="V3240" s="4" t="s">
        <v>1283</v>
      </c>
      <c r="W3240" s="4" t="s">
        <v>57</v>
      </c>
      <c r="X3240" s="4" t="s">
        <v>838</v>
      </c>
      <c r="Y3240" s="4" t="s">
        <v>28</v>
      </c>
      <c r="Z3240" s="4" t="s">
        <v>28</v>
      </c>
      <c r="AA3240" s="4" t="s">
        <v>28</v>
      </c>
      <c r="AB3240" s="4" t="s">
        <v>28</v>
      </c>
      <c r="AC3240" s="4" t="s">
        <v>40144</v>
      </c>
    </row>
    <row r="3241" spans="1:29" x14ac:dyDescent="0.2">
      <c r="A3241" s="4" t="s">
        <v>25644</v>
      </c>
      <c r="B3241" s="4">
        <v>402835</v>
      </c>
      <c r="C3241" s="4" t="s">
        <v>28</v>
      </c>
      <c r="D3241" s="4" t="s">
        <v>29</v>
      </c>
      <c r="E3241" s="5">
        <v>42236</v>
      </c>
      <c r="F3241" s="6">
        <v>2171895.3401000001</v>
      </c>
      <c r="G3241" s="4" t="s">
        <v>25646</v>
      </c>
      <c r="H3241" s="8" t="s">
        <v>39120</v>
      </c>
      <c r="I3241" s="4" t="s">
        <v>19615</v>
      </c>
      <c r="J3241" s="4" t="s">
        <v>19616</v>
      </c>
      <c r="K3241" s="4" t="s">
        <v>25647</v>
      </c>
      <c r="L3241" s="4" t="s">
        <v>25645</v>
      </c>
      <c r="M3241" s="4" t="s">
        <v>4592</v>
      </c>
      <c r="N3241" s="4" t="s">
        <v>544</v>
      </c>
      <c r="O3241" s="4" t="s">
        <v>545</v>
      </c>
      <c r="P3241" s="4" t="s">
        <v>546</v>
      </c>
      <c r="Q3241" s="4" t="s">
        <v>4593</v>
      </c>
      <c r="R3241" s="4" t="s">
        <v>25648</v>
      </c>
      <c r="S3241" s="4">
        <v>5</v>
      </c>
      <c r="T3241" s="4" t="s">
        <v>28</v>
      </c>
      <c r="U3241" s="4">
        <v>126</v>
      </c>
      <c r="V3241" s="4" t="s">
        <v>1398</v>
      </c>
      <c r="W3241" s="4" t="s">
        <v>549</v>
      </c>
      <c r="X3241" s="4" t="s">
        <v>550</v>
      </c>
      <c r="Y3241" s="4" t="s">
        <v>28</v>
      </c>
      <c r="Z3241" s="4" t="s">
        <v>28</v>
      </c>
      <c r="AA3241" s="4" t="s">
        <v>25649</v>
      </c>
      <c r="AB3241" s="4" t="s">
        <v>25650</v>
      </c>
      <c r="AC3241" s="4" t="s">
        <v>40144</v>
      </c>
    </row>
    <row r="3242" spans="1:29" x14ac:dyDescent="0.2">
      <c r="A3242" s="4" t="s">
        <v>25651</v>
      </c>
      <c r="B3242" s="4">
        <v>311360</v>
      </c>
      <c r="C3242" s="4" t="s">
        <v>25652</v>
      </c>
      <c r="D3242" s="4" t="s">
        <v>29</v>
      </c>
      <c r="E3242" s="5">
        <v>39964</v>
      </c>
      <c r="F3242" s="6">
        <v>2175014.29</v>
      </c>
      <c r="G3242" s="4" t="s">
        <v>25654</v>
      </c>
      <c r="H3242" s="8" t="s">
        <v>38473</v>
      </c>
      <c r="I3242" s="4" t="s">
        <v>7346</v>
      </c>
      <c r="J3242" s="4" t="s">
        <v>7347</v>
      </c>
      <c r="K3242" s="4" t="s">
        <v>25655</v>
      </c>
      <c r="L3242" s="4" t="s">
        <v>25653</v>
      </c>
      <c r="M3242" s="4" t="s">
        <v>1253</v>
      </c>
      <c r="N3242" s="4" t="s">
        <v>1254</v>
      </c>
      <c r="O3242" s="4" t="s">
        <v>73</v>
      </c>
      <c r="P3242" s="4" t="s">
        <v>74</v>
      </c>
      <c r="Q3242" s="4" t="s">
        <v>1255</v>
      </c>
      <c r="R3242" s="4" t="s">
        <v>25656</v>
      </c>
      <c r="S3242" s="4">
        <v>14</v>
      </c>
      <c r="T3242" s="4" t="s">
        <v>176</v>
      </c>
      <c r="U3242" s="4">
        <v>60</v>
      </c>
      <c r="V3242" s="4" t="s">
        <v>806</v>
      </c>
      <c r="W3242" s="4" t="s">
        <v>77</v>
      </c>
      <c r="X3242" s="4" t="s">
        <v>177</v>
      </c>
      <c r="Y3242" s="4" t="s">
        <v>28</v>
      </c>
      <c r="Z3242" s="4" t="s">
        <v>28</v>
      </c>
      <c r="AA3242" s="4" t="s">
        <v>25657</v>
      </c>
      <c r="AB3242" s="4" t="s">
        <v>25658</v>
      </c>
      <c r="AC3242" s="4" t="s">
        <v>40144</v>
      </c>
    </row>
    <row r="3243" spans="1:29" x14ac:dyDescent="0.2">
      <c r="A3243" s="4" t="s">
        <v>25659</v>
      </c>
      <c r="B3243" s="4">
        <v>394464</v>
      </c>
      <c r="C3243" s="4" t="s">
        <v>28</v>
      </c>
      <c r="D3243" s="4" t="s">
        <v>29</v>
      </c>
      <c r="E3243" s="5">
        <v>41684</v>
      </c>
      <c r="F3243" s="6">
        <v>2175265.86</v>
      </c>
      <c r="G3243" s="4" t="s">
        <v>25661</v>
      </c>
      <c r="H3243" s="8" t="s">
        <v>38710</v>
      </c>
      <c r="I3243" s="4" t="s">
        <v>11706</v>
      </c>
      <c r="J3243" s="4" t="s">
        <v>11707</v>
      </c>
      <c r="K3243" s="4" t="s">
        <v>25662</v>
      </c>
      <c r="L3243" s="4" t="s">
        <v>25660</v>
      </c>
      <c r="M3243" s="4" t="s">
        <v>9161</v>
      </c>
      <c r="N3243" s="4" t="s">
        <v>2319</v>
      </c>
      <c r="O3243" s="4" t="s">
        <v>9163</v>
      </c>
      <c r="P3243" s="4" t="s">
        <v>9164</v>
      </c>
      <c r="Q3243" s="4" t="s">
        <v>9165</v>
      </c>
      <c r="R3243" s="4" t="s">
        <v>25663</v>
      </c>
      <c r="S3243" s="4">
        <v>1</v>
      </c>
      <c r="T3243" s="4" t="s">
        <v>28</v>
      </c>
      <c r="U3243" s="4">
        <v>17022</v>
      </c>
      <c r="V3243" s="4" t="s">
        <v>806</v>
      </c>
      <c r="W3243" s="4" t="s">
        <v>473</v>
      </c>
      <c r="X3243" s="4" t="s">
        <v>9310</v>
      </c>
      <c r="Y3243" s="4" t="s">
        <v>28</v>
      </c>
      <c r="Z3243" s="4" t="s">
        <v>28</v>
      </c>
      <c r="AA3243" s="4" t="s">
        <v>25664</v>
      </c>
      <c r="AB3243" s="4" t="s">
        <v>25665</v>
      </c>
      <c r="AC3243" s="4" t="s">
        <v>40144</v>
      </c>
    </row>
    <row r="3244" spans="1:29" x14ac:dyDescent="0.2">
      <c r="A3244" s="4" t="s">
        <v>25666</v>
      </c>
      <c r="B3244" s="4">
        <v>275957</v>
      </c>
      <c r="C3244" s="4" t="s">
        <v>25667</v>
      </c>
      <c r="D3244" s="4" t="s">
        <v>29</v>
      </c>
      <c r="E3244" s="5">
        <v>39365</v>
      </c>
      <c r="F3244" s="6">
        <v>2177176.31</v>
      </c>
      <c r="G3244" s="4" t="s">
        <v>25669</v>
      </c>
      <c r="H3244" s="8" t="s">
        <v>39030</v>
      </c>
      <c r="I3244" s="4" t="s">
        <v>17791</v>
      </c>
      <c r="J3244" s="4" t="s">
        <v>17792</v>
      </c>
      <c r="K3244" s="4" t="s">
        <v>25670</v>
      </c>
      <c r="L3244" s="4" t="s">
        <v>25668</v>
      </c>
      <c r="M3244" s="4" t="s">
        <v>1171</v>
      </c>
      <c r="N3244" s="4" t="s">
        <v>1172</v>
      </c>
      <c r="O3244" s="4" t="s">
        <v>216</v>
      </c>
      <c r="P3244" s="4" t="s">
        <v>619</v>
      </c>
      <c r="Q3244" s="4" t="s">
        <v>1173</v>
      </c>
      <c r="R3244" s="4" t="s">
        <v>25671</v>
      </c>
      <c r="S3244" s="4">
        <v>63</v>
      </c>
      <c r="T3244" s="4" t="s">
        <v>64</v>
      </c>
      <c r="U3244" s="4">
        <v>1</v>
      </c>
      <c r="V3244" s="4" t="s">
        <v>41</v>
      </c>
      <c r="W3244" s="4" t="s">
        <v>221</v>
      </c>
      <c r="X3244" s="4" t="s">
        <v>619</v>
      </c>
      <c r="Y3244" s="4" t="s">
        <v>28</v>
      </c>
      <c r="Z3244" s="4" t="s">
        <v>28</v>
      </c>
      <c r="AA3244" s="4" t="s">
        <v>25672</v>
      </c>
      <c r="AB3244" s="4" t="s">
        <v>25673</v>
      </c>
      <c r="AC3244" s="4" t="s">
        <v>40144</v>
      </c>
    </row>
    <row r="3245" spans="1:29" x14ac:dyDescent="0.2">
      <c r="A3245" s="4" t="s">
        <v>25674</v>
      </c>
      <c r="B3245" s="4">
        <v>402928</v>
      </c>
      <c r="C3245" s="4" t="s">
        <v>28</v>
      </c>
      <c r="D3245" s="4" t="s">
        <v>29</v>
      </c>
      <c r="E3245" s="5">
        <v>41416</v>
      </c>
      <c r="F3245" s="6">
        <v>2178373.4772999999</v>
      </c>
      <c r="G3245" s="4" t="s">
        <v>25676</v>
      </c>
      <c r="H3245" s="8" t="s">
        <v>39425</v>
      </c>
      <c r="I3245" s="4" t="s">
        <v>12535</v>
      </c>
      <c r="J3245" s="4" t="s">
        <v>12536</v>
      </c>
      <c r="K3245" s="4" t="s">
        <v>25677</v>
      </c>
      <c r="L3245" s="4" t="s">
        <v>25675</v>
      </c>
      <c r="M3245" s="4" t="s">
        <v>846</v>
      </c>
      <c r="N3245" s="4" t="s">
        <v>6235</v>
      </c>
      <c r="O3245" s="4" t="s">
        <v>145</v>
      </c>
      <c r="P3245" s="4" t="s">
        <v>848</v>
      </c>
      <c r="Q3245" s="4" t="s">
        <v>849</v>
      </c>
      <c r="R3245" s="4" t="s">
        <v>25678</v>
      </c>
      <c r="S3245" s="4">
        <v>3</v>
      </c>
      <c r="T3245" s="4" t="s">
        <v>28</v>
      </c>
      <c r="U3245" s="4">
        <v>351</v>
      </c>
      <c r="V3245" s="4" t="s">
        <v>41</v>
      </c>
      <c r="W3245" s="4" t="s">
        <v>149</v>
      </c>
      <c r="X3245" s="4" t="s">
        <v>848</v>
      </c>
      <c r="Y3245" s="4" t="s">
        <v>28</v>
      </c>
      <c r="Z3245" s="4" t="s">
        <v>28</v>
      </c>
      <c r="AA3245" s="4" t="s">
        <v>28</v>
      </c>
      <c r="AB3245" s="4" t="s">
        <v>28</v>
      </c>
      <c r="AC3245" s="4" t="s">
        <v>40144</v>
      </c>
    </row>
    <row r="3246" spans="1:29" x14ac:dyDescent="0.2">
      <c r="A3246" s="4" t="s">
        <v>25679</v>
      </c>
      <c r="B3246" s="4">
        <v>402932</v>
      </c>
      <c r="C3246" s="4" t="s">
        <v>28</v>
      </c>
      <c r="D3246" s="4" t="s">
        <v>29</v>
      </c>
      <c r="E3246" s="5">
        <v>41416</v>
      </c>
      <c r="F3246" s="6">
        <v>2178389.8725000001</v>
      </c>
      <c r="G3246" s="4" t="s">
        <v>25681</v>
      </c>
      <c r="H3246" s="8" t="s">
        <v>39426</v>
      </c>
      <c r="I3246" s="4" t="s">
        <v>12535</v>
      </c>
      <c r="J3246" s="4" t="s">
        <v>12536</v>
      </c>
      <c r="K3246" s="4" t="s">
        <v>25682</v>
      </c>
      <c r="L3246" s="4" t="s">
        <v>25680</v>
      </c>
      <c r="M3246" s="4" t="s">
        <v>846</v>
      </c>
      <c r="N3246" s="4" t="s">
        <v>6235</v>
      </c>
      <c r="O3246" s="4" t="s">
        <v>145</v>
      </c>
      <c r="P3246" s="4" t="s">
        <v>848</v>
      </c>
      <c r="Q3246" s="4" t="s">
        <v>849</v>
      </c>
      <c r="R3246" s="4" t="s">
        <v>25683</v>
      </c>
      <c r="S3246" s="4">
        <v>4</v>
      </c>
      <c r="T3246" s="4" t="s">
        <v>28</v>
      </c>
      <c r="U3246" s="4">
        <v>351</v>
      </c>
      <c r="V3246" s="4" t="s">
        <v>41</v>
      </c>
      <c r="W3246" s="4" t="s">
        <v>149</v>
      </c>
      <c r="X3246" s="4" t="s">
        <v>848</v>
      </c>
      <c r="Y3246" s="4" t="s">
        <v>28</v>
      </c>
      <c r="Z3246" s="4" t="s">
        <v>28</v>
      </c>
      <c r="AA3246" s="4" t="s">
        <v>28</v>
      </c>
      <c r="AB3246" s="4" t="s">
        <v>28</v>
      </c>
      <c r="AC3246" s="4" t="s">
        <v>40144</v>
      </c>
    </row>
    <row r="3247" spans="1:29" x14ac:dyDescent="0.2">
      <c r="A3247" s="4" t="s">
        <v>25684</v>
      </c>
      <c r="B3247" s="4">
        <v>402929</v>
      </c>
      <c r="C3247" s="4" t="s">
        <v>28</v>
      </c>
      <c r="D3247" s="4" t="s">
        <v>29</v>
      </c>
      <c r="E3247" s="5">
        <v>41416</v>
      </c>
      <c r="F3247" s="6">
        <v>2178440.2291999999</v>
      </c>
      <c r="G3247" s="4" t="s">
        <v>25686</v>
      </c>
      <c r="H3247" s="8" t="s">
        <v>39427</v>
      </c>
      <c r="I3247" s="4" t="s">
        <v>12535</v>
      </c>
      <c r="J3247" s="4" t="s">
        <v>12536</v>
      </c>
      <c r="K3247" s="4" t="s">
        <v>25687</v>
      </c>
      <c r="L3247" s="4" t="s">
        <v>25685</v>
      </c>
      <c r="M3247" s="4" t="s">
        <v>846</v>
      </c>
      <c r="N3247" s="4" t="s">
        <v>6235</v>
      </c>
      <c r="O3247" s="4" t="s">
        <v>145</v>
      </c>
      <c r="P3247" s="4" t="s">
        <v>848</v>
      </c>
      <c r="Q3247" s="4" t="s">
        <v>849</v>
      </c>
      <c r="R3247" s="4" t="s">
        <v>25688</v>
      </c>
      <c r="S3247" s="4">
        <v>2</v>
      </c>
      <c r="T3247" s="4" t="s">
        <v>28</v>
      </c>
      <c r="U3247" s="4">
        <v>351</v>
      </c>
      <c r="V3247" s="4" t="s">
        <v>41</v>
      </c>
      <c r="W3247" s="4" t="s">
        <v>149</v>
      </c>
      <c r="X3247" s="4" t="s">
        <v>848</v>
      </c>
      <c r="Y3247" s="4" t="s">
        <v>28</v>
      </c>
      <c r="Z3247" s="4" t="s">
        <v>28</v>
      </c>
      <c r="AA3247" s="4" t="s">
        <v>28</v>
      </c>
      <c r="AB3247" s="4" t="s">
        <v>28</v>
      </c>
      <c r="AC3247" s="4" t="s">
        <v>40144</v>
      </c>
    </row>
    <row r="3248" spans="1:29" x14ac:dyDescent="0.2">
      <c r="A3248" s="4" t="s">
        <v>25689</v>
      </c>
      <c r="B3248" s="4">
        <v>394369</v>
      </c>
      <c r="C3248" s="4" t="s">
        <v>25690</v>
      </c>
      <c r="D3248" s="4" t="s">
        <v>29</v>
      </c>
      <c r="E3248" s="5">
        <v>41439</v>
      </c>
      <c r="F3248" s="6">
        <v>2179357.36</v>
      </c>
      <c r="G3248" s="4" t="s">
        <v>25692</v>
      </c>
      <c r="H3248" s="8" t="s">
        <v>38956</v>
      </c>
      <c r="I3248" s="4" t="s">
        <v>16358</v>
      </c>
      <c r="J3248" s="4" t="s">
        <v>16359</v>
      </c>
      <c r="K3248" s="4" t="s">
        <v>25693</v>
      </c>
      <c r="L3248" s="4" t="s">
        <v>25691</v>
      </c>
      <c r="M3248" s="4" t="s">
        <v>565</v>
      </c>
      <c r="N3248" s="4" t="s">
        <v>566</v>
      </c>
      <c r="O3248" s="4" t="s">
        <v>37</v>
      </c>
      <c r="P3248" s="4" t="s">
        <v>567</v>
      </c>
      <c r="Q3248" s="4" t="s">
        <v>568</v>
      </c>
      <c r="R3248" s="4" t="s">
        <v>25694</v>
      </c>
      <c r="S3248" s="4">
        <v>0</v>
      </c>
      <c r="T3248" s="4" t="s">
        <v>64</v>
      </c>
      <c r="U3248" s="4">
        <v>200</v>
      </c>
      <c r="V3248" s="4" t="s">
        <v>41</v>
      </c>
      <c r="W3248" s="4" t="s">
        <v>221</v>
      </c>
      <c r="X3248" s="4" t="s">
        <v>567</v>
      </c>
      <c r="Y3248" s="4" t="s">
        <v>28</v>
      </c>
      <c r="Z3248" s="4" t="s">
        <v>28</v>
      </c>
      <c r="AA3248" s="4" t="s">
        <v>25695</v>
      </c>
      <c r="AB3248" s="4" t="s">
        <v>6092</v>
      </c>
      <c r="AC3248" s="4" t="s">
        <v>40144</v>
      </c>
    </row>
    <row r="3249" spans="1:29" x14ac:dyDescent="0.2">
      <c r="A3249" s="4" t="s">
        <v>25696</v>
      </c>
      <c r="B3249" s="4">
        <v>395308</v>
      </c>
      <c r="C3249" s="4" t="s">
        <v>25697</v>
      </c>
      <c r="D3249" s="4" t="s">
        <v>29</v>
      </c>
      <c r="E3249" s="5">
        <v>41334</v>
      </c>
      <c r="F3249" s="6">
        <v>2179713.12</v>
      </c>
      <c r="G3249" s="4" t="s">
        <v>6690</v>
      </c>
      <c r="H3249" s="8" t="s">
        <v>38489</v>
      </c>
      <c r="I3249" s="4" t="s">
        <v>7629</v>
      </c>
      <c r="J3249" s="4" t="s">
        <v>7630</v>
      </c>
      <c r="K3249" s="4" t="s">
        <v>25699</v>
      </c>
      <c r="L3249" s="4" t="s">
        <v>25698</v>
      </c>
      <c r="M3249" s="4" t="s">
        <v>237</v>
      </c>
      <c r="N3249" s="4" t="s">
        <v>238</v>
      </c>
      <c r="O3249" s="4" t="s">
        <v>145</v>
      </c>
      <c r="P3249" s="4" t="s">
        <v>239</v>
      </c>
      <c r="Q3249" s="4" t="s">
        <v>239</v>
      </c>
      <c r="R3249" s="4" t="s">
        <v>25700</v>
      </c>
      <c r="S3249" s="4">
        <v>3</v>
      </c>
      <c r="T3249" s="4" t="s">
        <v>176</v>
      </c>
      <c r="U3249" s="4">
        <v>1492</v>
      </c>
      <c r="V3249" s="4" t="s">
        <v>41</v>
      </c>
      <c r="W3249" s="4" t="s">
        <v>149</v>
      </c>
      <c r="X3249" s="4" t="s">
        <v>1110</v>
      </c>
      <c r="Y3249" s="4" t="s">
        <v>28</v>
      </c>
      <c r="Z3249" s="4" t="s">
        <v>28</v>
      </c>
      <c r="AA3249" s="4" t="s">
        <v>808</v>
      </c>
      <c r="AB3249" s="4" t="s">
        <v>808</v>
      </c>
      <c r="AC3249" s="4" t="s">
        <v>40144</v>
      </c>
    </row>
    <row r="3250" spans="1:29" x14ac:dyDescent="0.2">
      <c r="A3250" s="4" t="s">
        <v>25701</v>
      </c>
      <c r="B3250" s="4">
        <v>388465</v>
      </c>
      <c r="C3250" s="4" t="s">
        <v>25702</v>
      </c>
      <c r="D3250" s="4" t="s">
        <v>29</v>
      </c>
      <c r="E3250" s="5">
        <v>40872</v>
      </c>
      <c r="F3250" s="6">
        <v>2183164.73</v>
      </c>
      <c r="G3250" s="4" t="s">
        <v>25704</v>
      </c>
      <c r="H3250" s="8" t="s">
        <v>38882</v>
      </c>
      <c r="I3250" s="4" t="s">
        <v>14964</v>
      </c>
      <c r="J3250" s="4" t="s">
        <v>14965</v>
      </c>
      <c r="K3250" s="4" t="s">
        <v>25705</v>
      </c>
      <c r="L3250" s="4" t="s">
        <v>25703</v>
      </c>
      <c r="M3250" s="4" t="s">
        <v>543</v>
      </c>
      <c r="N3250" s="4" t="s">
        <v>544</v>
      </c>
      <c r="O3250" s="4" t="s">
        <v>545</v>
      </c>
      <c r="P3250" s="4" t="s">
        <v>546</v>
      </c>
      <c r="Q3250" s="4" t="s">
        <v>547</v>
      </c>
      <c r="R3250" s="4" t="s">
        <v>25706</v>
      </c>
      <c r="S3250" s="4">
        <v>0</v>
      </c>
      <c r="T3250" s="4" t="s">
        <v>64</v>
      </c>
      <c r="U3250" s="4">
        <v>705</v>
      </c>
      <c r="V3250" s="4" t="s">
        <v>41</v>
      </c>
      <c r="W3250" s="4" t="s">
        <v>549</v>
      </c>
      <c r="X3250" s="4" t="s">
        <v>550</v>
      </c>
      <c r="Y3250" s="4" t="s">
        <v>28</v>
      </c>
      <c r="Z3250" s="4" t="s">
        <v>28</v>
      </c>
      <c r="AA3250" s="4" t="s">
        <v>25707</v>
      </c>
      <c r="AB3250" s="4" t="s">
        <v>25708</v>
      </c>
      <c r="AC3250" s="4" t="s">
        <v>40144</v>
      </c>
    </row>
    <row r="3251" spans="1:29" x14ac:dyDescent="0.2">
      <c r="A3251" s="4" t="s">
        <v>25709</v>
      </c>
      <c r="B3251" s="4">
        <v>386082</v>
      </c>
      <c r="C3251" s="4" t="s">
        <v>25710</v>
      </c>
      <c r="D3251" s="4" t="s">
        <v>29</v>
      </c>
      <c r="E3251" s="5">
        <v>41256</v>
      </c>
      <c r="F3251" s="6">
        <v>2185067.2000000002</v>
      </c>
      <c r="G3251" s="4" t="s">
        <v>21120</v>
      </c>
      <c r="H3251" s="8" t="s">
        <v>39428</v>
      </c>
      <c r="I3251" s="4" t="s">
        <v>25712</v>
      </c>
      <c r="J3251" s="4" t="s">
        <v>25713</v>
      </c>
      <c r="K3251" s="4" t="s">
        <v>25714</v>
      </c>
      <c r="L3251" s="4" t="s">
        <v>25711</v>
      </c>
      <c r="M3251" s="4" t="s">
        <v>20667</v>
      </c>
      <c r="N3251" s="4" t="s">
        <v>192</v>
      </c>
      <c r="O3251" s="4" t="s">
        <v>73</v>
      </c>
      <c r="P3251" s="4" t="s">
        <v>193</v>
      </c>
      <c r="Q3251" s="4" t="s">
        <v>20668</v>
      </c>
      <c r="R3251" s="4" t="s">
        <v>25715</v>
      </c>
      <c r="S3251" s="4">
        <v>2</v>
      </c>
      <c r="T3251" s="4" t="s">
        <v>176</v>
      </c>
      <c r="U3251" s="4">
        <v>257</v>
      </c>
      <c r="V3251" s="4" t="s">
        <v>41</v>
      </c>
      <c r="W3251" s="4" t="s">
        <v>77</v>
      </c>
      <c r="X3251" s="4" t="s">
        <v>197</v>
      </c>
      <c r="Y3251" s="4" t="s">
        <v>28</v>
      </c>
      <c r="Z3251" s="4" t="s">
        <v>28</v>
      </c>
      <c r="AA3251" s="4" t="s">
        <v>25716</v>
      </c>
      <c r="AB3251" s="4" t="s">
        <v>25717</v>
      </c>
      <c r="AC3251" s="4" t="s">
        <v>40144</v>
      </c>
    </row>
    <row r="3252" spans="1:29" x14ac:dyDescent="0.2">
      <c r="A3252" s="4" t="s">
        <v>25718</v>
      </c>
      <c r="B3252" s="4">
        <v>384697</v>
      </c>
      <c r="C3252" s="4" t="s">
        <v>25719</v>
      </c>
      <c r="D3252" s="4" t="s">
        <v>29</v>
      </c>
      <c r="E3252" s="5">
        <v>40933</v>
      </c>
      <c r="F3252" s="6">
        <v>2185679.6</v>
      </c>
      <c r="G3252" s="4" t="s">
        <v>25721</v>
      </c>
      <c r="H3252" s="8" t="s">
        <v>38646</v>
      </c>
      <c r="I3252" s="4" t="s">
        <v>10476</v>
      </c>
      <c r="J3252" s="4" t="s">
        <v>10477</v>
      </c>
      <c r="K3252" s="4" t="s">
        <v>25722</v>
      </c>
      <c r="L3252" s="4" t="s">
        <v>25720</v>
      </c>
      <c r="M3252" s="4" t="s">
        <v>983</v>
      </c>
      <c r="N3252" s="4" t="s">
        <v>72</v>
      </c>
      <c r="O3252" s="4" t="s">
        <v>73</v>
      </c>
      <c r="P3252" s="4" t="s">
        <v>74</v>
      </c>
      <c r="Q3252" s="4" t="s">
        <v>75</v>
      </c>
      <c r="R3252" s="4" t="s">
        <v>25723</v>
      </c>
      <c r="S3252" s="4">
        <v>2</v>
      </c>
      <c r="T3252" s="4" t="s">
        <v>176</v>
      </c>
      <c r="U3252" s="4">
        <v>326</v>
      </c>
      <c r="V3252" s="4" t="s">
        <v>806</v>
      </c>
      <c r="W3252" s="4" t="s">
        <v>77</v>
      </c>
      <c r="X3252" s="4" t="s">
        <v>1083</v>
      </c>
      <c r="Y3252" s="4" t="s">
        <v>28</v>
      </c>
      <c r="Z3252" s="4" t="s">
        <v>28</v>
      </c>
      <c r="AA3252" s="4" t="s">
        <v>24535</v>
      </c>
      <c r="AB3252" s="4" t="s">
        <v>11090</v>
      </c>
      <c r="AC3252" s="4" t="s">
        <v>40144</v>
      </c>
    </row>
    <row r="3253" spans="1:29" x14ac:dyDescent="0.2">
      <c r="A3253" s="4" t="s">
        <v>25724</v>
      </c>
      <c r="B3253" s="4">
        <v>389146</v>
      </c>
      <c r="C3253" s="4" t="s">
        <v>25725</v>
      </c>
      <c r="D3253" s="4" t="s">
        <v>29</v>
      </c>
      <c r="E3253" s="5">
        <v>41477</v>
      </c>
      <c r="F3253" s="6">
        <v>2187216.04</v>
      </c>
      <c r="G3253" s="4" t="s">
        <v>25727</v>
      </c>
      <c r="H3253" s="8" t="s">
        <v>39119</v>
      </c>
      <c r="I3253" s="4" t="s">
        <v>25728</v>
      </c>
      <c r="J3253" s="4" t="s">
        <v>25729</v>
      </c>
      <c r="K3253" s="4" t="s">
        <v>25730</v>
      </c>
      <c r="L3253" s="4" t="s">
        <v>25726</v>
      </c>
      <c r="M3253" s="4" t="s">
        <v>191</v>
      </c>
      <c r="N3253" s="4" t="s">
        <v>172</v>
      </c>
      <c r="O3253" s="4" t="s">
        <v>73</v>
      </c>
      <c r="P3253" s="4" t="s">
        <v>193</v>
      </c>
      <c r="Q3253" s="4" t="s">
        <v>194</v>
      </c>
      <c r="R3253" s="4" t="s">
        <v>25731</v>
      </c>
      <c r="S3253" s="4">
        <v>1</v>
      </c>
      <c r="T3253" s="4" t="s">
        <v>64</v>
      </c>
      <c r="U3253" s="4">
        <v>403</v>
      </c>
      <c r="V3253" s="4" t="s">
        <v>41</v>
      </c>
      <c r="W3253" s="4" t="s">
        <v>77</v>
      </c>
      <c r="X3253" s="4" t="s">
        <v>197</v>
      </c>
      <c r="Y3253" s="4" t="s">
        <v>28</v>
      </c>
      <c r="Z3253" s="4" t="s">
        <v>28</v>
      </c>
      <c r="AA3253" s="4" t="s">
        <v>25732</v>
      </c>
      <c r="AB3253" s="4" t="s">
        <v>25733</v>
      </c>
      <c r="AC3253" s="4" t="s">
        <v>40144</v>
      </c>
    </row>
    <row r="3254" spans="1:29" x14ac:dyDescent="0.2">
      <c r="A3254" s="4" t="s">
        <v>25734</v>
      </c>
      <c r="B3254" s="4">
        <v>382862</v>
      </c>
      <c r="C3254" s="4" t="s">
        <v>25735</v>
      </c>
      <c r="D3254" s="4" t="s">
        <v>29</v>
      </c>
      <c r="E3254" s="5">
        <v>40883</v>
      </c>
      <c r="F3254" s="6">
        <v>2187560.4900000002</v>
      </c>
      <c r="G3254" s="4" t="s">
        <v>25737</v>
      </c>
      <c r="H3254" s="8" t="s">
        <v>38224</v>
      </c>
      <c r="I3254" s="4" t="s">
        <v>2634</v>
      </c>
      <c r="J3254" s="4" t="s">
        <v>2635</v>
      </c>
      <c r="K3254" s="4" t="s">
        <v>25738</v>
      </c>
      <c r="L3254" s="4" t="s">
        <v>25736</v>
      </c>
      <c r="M3254" s="4" t="s">
        <v>2637</v>
      </c>
      <c r="N3254" s="4" t="s">
        <v>566</v>
      </c>
      <c r="O3254" s="4" t="s">
        <v>37</v>
      </c>
      <c r="P3254" s="4" t="s">
        <v>567</v>
      </c>
      <c r="Q3254" s="4" t="s">
        <v>2638</v>
      </c>
      <c r="R3254" s="4" t="s">
        <v>25739</v>
      </c>
      <c r="S3254" s="4">
        <v>9</v>
      </c>
      <c r="T3254" s="4" t="s">
        <v>64</v>
      </c>
      <c r="U3254" s="4">
        <v>202</v>
      </c>
      <c r="V3254" s="4" t="s">
        <v>806</v>
      </c>
      <c r="W3254" s="4" t="s">
        <v>221</v>
      </c>
      <c r="X3254" s="4" t="s">
        <v>217</v>
      </c>
      <c r="Y3254" s="4" t="s">
        <v>28</v>
      </c>
      <c r="Z3254" s="4" t="s">
        <v>28</v>
      </c>
      <c r="AA3254" s="4" t="s">
        <v>25740</v>
      </c>
      <c r="AB3254" s="4" t="s">
        <v>11120</v>
      </c>
      <c r="AC3254" s="4" t="s">
        <v>40144</v>
      </c>
    </row>
    <row r="3255" spans="1:29" x14ac:dyDescent="0.2">
      <c r="A3255" s="4" t="s">
        <v>25741</v>
      </c>
      <c r="B3255" s="4">
        <v>384359</v>
      </c>
      <c r="C3255" s="4" t="s">
        <v>25742</v>
      </c>
      <c r="D3255" s="4" t="s">
        <v>29</v>
      </c>
      <c r="E3255" s="5">
        <v>41061</v>
      </c>
      <c r="F3255" s="6">
        <v>2191368.4900000002</v>
      </c>
      <c r="G3255" s="4" t="s">
        <v>25744</v>
      </c>
      <c r="H3255" s="8" t="s">
        <v>39429</v>
      </c>
      <c r="I3255" s="4" t="s">
        <v>1298</v>
      </c>
      <c r="J3255" s="4" t="s">
        <v>1299</v>
      </c>
      <c r="K3255" s="4" t="s">
        <v>25745</v>
      </c>
      <c r="L3255" s="4" t="s">
        <v>25743</v>
      </c>
      <c r="M3255" s="4" t="s">
        <v>1301</v>
      </c>
      <c r="N3255" s="4" t="s">
        <v>1302</v>
      </c>
      <c r="O3255" s="4" t="s">
        <v>469</v>
      </c>
      <c r="P3255" s="4" t="s">
        <v>1040</v>
      </c>
      <c r="Q3255" s="4" t="s">
        <v>1303</v>
      </c>
      <c r="R3255" s="4" t="s">
        <v>25746</v>
      </c>
      <c r="S3255" s="4">
        <v>11</v>
      </c>
      <c r="T3255" s="4" t="s">
        <v>176</v>
      </c>
      <c r="U3255" s="4">
        <v>66</v>
      </c>
      <c r="V3255" s="4" t="s">
        <v>41</v>
      </c>
      <c r="W3255" s="4" t="s">
        <v>473</v>
      </c>
      <c r="X3255" s="4" t="s">
        <v>1011</v>
      </c>
      <c r="Y3255" s="4" t="s">
        <v>28</v>
      </c>
      <c r="Z3255" s="4" t="s">
        <v>28</v>
      </c>
      <c r="AA3255" s="4" t="s">
        <v>25747</v>
      </c>
      <c r="AB3255" s="4" t="s">
        <v>25748</v>
      </c>
      <c r="AC3255" s="4" t="s">
        <v>40144</v>
      </c>
    </row>
    <row r="3256" spans="1:29" x14ac:dyDescent="0.2">
      <c r="A3256" s="4" t="s">
        <v>25749</v>
      </c>
      <c r="B3256" s="4">
        <v>388408</v>
      </c>
      <c r="C3256" s="4" t="s">
        <v>25750</v>
      </c>
      <c r="D3256" s="4" t="s">
        <v>29</v>
      </c>
      <c r="E3256" s="5">
        <v>40843</v>
      </c>
      <c r="F3256" s="6">
        <v>2192760</v>
      </c>
      <c r="G3256" s="4" t="s">
        <v>25752</v>
      </c>
      <c r="H3256" s="8" t="s">
        <v>39430</v>
      </c>
      <c r="I3256" s="4" t="s">
        <v>25753</v>
      </c>
      <c r="J3256" s="4" t="s">
        <v>25754</v>
      </c>
      <c r="K3256" s="4" t="s">
        <v>25755</v>
      </c>
      <c r="L3256" s="4" t="s">
        <v>25751</v>
      </c>
      <c r="M3256" s="4" t="s">
        <v>4592</v>
      </c>
      <c r="N3256" s="4" t="s">
        <v>544</v>
      </c>
      <c r="O3256" s="4" t="s">
        <v>545</v>
      </c>
      <c r="P3256" s="4" t="s">
        <v>546</v>
      </c>
      <c r="Q3256" s="4" t="s">
        <v>4593</v>
      </c>
      <c r="R3256" s="4" t="s">
        <v>25756</v>
      </c>
      <c r="S3256" s="4">
        <v>24</v>
      </c>
      <c r="T3256" s="4" t="s">
        <v>176</v>
      </c>
      <c r="U3256" s="4">
        <v>855</v>
      </c>
      <c r="V3256" s="4" t="s">
        <v>41</v>
      </c>
      <c r="W3256" s="4" t="s">
        <v>549</v>
      </c>
      <c r="X3256" s="4" t="s">
        <v>550</v>
      </c>
      <c r="Y3256" s="4" t="s">
        <v>28</v>
      </c>
      <c r="Z3256" s="4" t="s">
        <v>28</v>
      </c>
      <c r="AA3256" s="4" t="s">
        <v>25757</v>
      </c>
      <c r="AB3256" s="4" t="s">
        <v>25758</v>
      </c>
      <c r="AC3256" s="4" t="s">
        <v>40144</v>
      </c>
    </row>
    <row r="3257" spans="1:29" x14ac:dyDescent="0.2">
      <c r="A3257" s="4" t="s">
        <v>25759</v>
      </c>
      <c r="B3257" s="4">
        <v>311368</v>
      </c>
      <c r="C3257" s="4" t="s">
        <v>25760</v>
      </c>
      <c r="D3257" s="4" t="s">
        <v>29</v>
      </c>
      <c r="E3257" s="5">
        <v>39964</v>
      </c>
      <c r="F3257" s="6">
        <v>2193592.79</v>
      </c>
      <c r="G3257" s="4" t="s">
        <v>25762</v>
      </c>
      <c r="H3257" s="8" t="s">
        <v>38473</v>
      </c>
      <c r="I3257" s="4" t="s">
        <v>7346</v>
      </c>
      <c r="J3257" s="4" t="s">
        <v>7347</v>
      </c>
      <c r="K3257" s="4" t="s">
        <v>25763</v>
      </c>
      <c r="L3257" s="4" t="s">
        <v>25761</v>
      </c>
      <c r="M3257" s="4" t="s">
        <v>1253</v>
      </c>
      <c r="N3257" s="4" t="s">
        <v>1254</v>
      </c>
      <c r="O3257" s="4" t="s">
        <v>73</v>
      </c>
      <c r="P3257" s="4" t="s">
        <v>74</v>
      </c>
      <c r="Q3257" s="4" t="s">
        <v>1255</v>
      </c>
      <c r="R3257" s="4" t="s">
        <v>25764</v>
      </c>
      <c r="S3257" s="4">
        <v>7</v>
      </c>
      <c r="T3257" s="4" t="s">
        <v>176</v>
      </c>
      <c r="U3257" s="4">
        <v>60</v>
      </c>
      <c r="V3257" s="4" t="s">
        <v>806</v>
      </c>
      <c r="W3257" s="4" t="s">
        <v>77</v>
      </c>
      <c r="X3257" s="4" t="s">
        <v>177</v>
      </c>
      <c r="Y3257" s="4" t="s">
        <v>28</v>
      </c>
      <c r="Z3257" s="4" t="s">
        <v>28</v>
      </c>
      <c r="AA3257" s="4" t="s">
        <v>25765</v>
      </c>
      <c r="AB3257" s="4" t="s">
        <v>12476</v>
      </c>
      <c r="AC3257" s="4" t="s">
        <v>40144</v>
      </c>
    </row>
    <row r="3258" spans="1:29" x14ac:dyDescent="0.2">
      <c r="A3258" s="4" t="s">
        <v>25766</v>
      </c>
      <c r="B3258" s="4">
        <v>376683</v>
      </c>
      <c r="C3258" s="4" t="s">
        <v>25767</v>
      </c>
      <c r="D3258" s="4" t="s">
        <v>29</v>
      </c>
      <c r="E3258" s="5">
        <v>40847</v>
      </c>
      <c r="F3258" s="6">
        <v>2193880.2200000002</v>
      </c>
      <c r="G3258" s="4" t="s">
        <v>25769</v>
      </c>
      <c r="H3258" s="8" t="s">
        <v>39053</v>
      </c>
      <c r="I3258" s="4" t="s">
        <v>18344</v>
      </c>
      <c r="J3258" s="4" t="s">
        <v>18345</v>
      </c>
      <c r="K3258" s="4" t="s">
        <v>25770</v>
      </c>
      <c r="L3258" s="4" t="s">
        <v>25768</v>
      </c>
      <c r="M3258" s="4" t="s">
        <v>1253</v>
      </c>
      <c r="N3258" s="4" t="s">
        <v>1254</v>
      </c>
      <c r="O3258" s="4" t="s">
        <v>73</v>
      </c>
      <c r="P3258" s="4" t="s">
        <v>74</v>
      </c>
      <c r="Q3258" s="4" t="s">
        <v>1255</v>
      </c>
      <c r="R3258" s="4" t="s">
        <v>25771</v>
      </c>
      <c r="S3258" s="4">
        <v>5</v>
      </c>
      <c r="T3258" s="4" t="s">
        <v>176</v>
      </c>
      <c r="U3258" s="4">
        <v>82</v>
      </c>
      <c r="V3258" s="4" t="s">
        <v>41</v>
      </c>
      <c r="W3258" s="4" t="s">
        <v>77</v>
      </c>
      <c r="X3258" s="4" t="s">
        <v>1083</v>
      </c>
      <c r="Y3258" s="4" t="s">
        <v>28</v>
      </c>
      <c r="Z3258" s="4" t="s">
        <v>28</v>
      </c>
      <c r="AA3258" s="4" t="s">
        <v>14003</v>
      </c>
      <c r="AB3258" s="4" t="s">
        <v>21254</v>
      </c>
      <c r="AC3258" s="4" t="s">
        <v>40144</v>
      </c>
    </row>
    <row r="3259" spans="1:29" x14ac:dyDescent="0.2">
      <c r="A3259" s="4" t="s">
        <v>25772</v>
      </c>
      <c r="B3259" s="4">
        <v>397816</v>
      </c>
      <c r="C3259" s="4" t="s">
        <v>28</v>
      </c>
      <c r="D3259" s="4" t="s">
        <v>29</v>
      </c>
      <c r="E3259" s="5">
        <v>42090</v>
      </c>
      <c r="F3259" s="6">
        <v>2195126.73</v>
      </c>
      <c r="G3259" s="4" t="s">
        <v>25774</v>
      </c>
      <c r="H3259" s="8" t="s">
        <v>38226</v>
      </c>
      <c r="I3259" s="4" t="s">
        <v>2655</v>
      </c>
      <c r="J3259" s="4" t="s">
        <v>2656</v>
      </c>
      <c r="K3259" s="4" t="s">
        <v>25775</v>
      </c>
      <c r="L3259" s="4" t="s">
        <v>25773</v>
      </c>
      <c r="M3259" s="4" t="s">
        <v>2658</v>
      </c>
      <c r="N3259" s="4" t="s">
        <v>2659</v>
      </c>
      <c r="O3259" s="4" t="s">
        <v>129</v>
      </c>
      <c r="P3259" s="4" t="s">
        <v>1068</v>
      </c>
      <c r="Q3259" s="4" t="s">
        <v>2660</v>
      </c>
      <c r="R3259" s="4" t="s">
        <v>25776</v>
      </c>
      <c r="S3259" s="4">
        <v>2</v>
      </c>
      <c r="T3259" s="4" t="s">
        <v>28</v>
      </c>
      <c r="U3259" s="4">
        <v>1364</v>
      </c>
      <c r="V3259" s="4" t="s">
        <v>806</v>
      </c>
      <c r="W3259" s="4" t="s">
        <v>134</v>
      </c>
      <c r="X3259" s="4" t="s">
        <v>2662</v>
      </c>
      <c r="Y3259" s="4" t="s">
        <v>28</v>
      </c>
      <c r="Z3259" s="4" t="s">
        <v>28</v>
      </c>
      <c r="AA3259" s="4" t="s">
        <v>808</v>
      </c>
      <c r="AB3259" s="4" t="s">
        <v>808</v>
      </c>
      <c r="AC3259" s="4" t="s">
        <v>40144</v>
      </c>
    </row>
    <row r="3260" spans="1:29" x14ac:dyDescent="0.2">
      <c r="A3260" s="4" t="s">
        <v>25777</v>
      </c>
      <c r="B3260" s="4">
        <v>380878</v>
      </c>
      <c r="C3260" s="4" t="s">
        <v>25778</v>
      </c>
      <c r="D3260" s="4" t="s">
        <v>29</v>
      </c>
      <c r="E3260" s="5">
        <v>40662</v>
      </c>
      <c r="F3260" s="6">
        <v>2196989.5</v>
      </c>
      <c r="G3260" s="4" t="s">
        <v>25780</v>
      </c>
      <c r="H3260" s="8" t="s">
        <v>39431</v>
      </c>
      <c r="I3260" s="4" t="s">
        <v>25781</v>
      </c>
      <c r="J3260" s="4" t="s">
        <v>25782</v>
      </c>
      <c r="K3260" s="4" t="s">
        <v>25783</v>
      </c>
      <c r="L3260" s="4" t="s">
        <v>25779</v>
      </c>
      <c r="M3260" s="4" t="s">
        <v>100</v>
      </c>
      <c r="N3260" s="4" t="s">
        <v>36</v>
      </c>
      <c r="O3260" s="4" t="s">
        <v>37</v>
      </c>
      <c r="P3260" s="4" t="s">
        <v>102</v>
      </c>
      <c r="Q3260" s="4" t="s">
        <v>102</v>
      </c>
      <c r="R3260" s="4" t="s">
        <v>25784</v>
      </c>
      <c r="S3260" s="4">
        <v>6</v>
      </c>
      <c r="T3260" s="4" t="s">
        <v>64</v>
      </c>
      <c r="U3260" s="4">
        <v>147</v>
      </c>
      <c r="V3260" s="4" t="s">
        <v>806</v>
      </c>
      <c r="W3260" s="4" t="s">
        <v>42</v>
      </c>
      <c r="X3260" s="4" t="s">
        <v>1497</v>
      </c>
      <c r="Y3260" s="4" t="s">
        <v>28</v>
      </c>
      <c r="Z3260" s="4" t="s">
        <v>28</v>
      </c>
      <c r="AA3260" s="4" t="s">
        <v>25785</v>
      </c>
      <c r="AB3260" s="4" t="s">
        <v>25786</v>
      </c>
      <c r="AC3260" s="4" t="s">
        <v>40144</v>
      </c>
    </row>
    <row r="3261" spans="1:29" x14ac:dyDescent="0.2">
      <c r="A3261" s="4" t="s">
        <v>25787</v>
      </c>
      <c r="B3261" s="4">
        <v>311176</v>
      </c>
      <c r="C3261" s="4" t="s">
        <v>25788</v>
      </c>
      <c r="D3261" s="4" t="s">
        <v>29</v>
      </c>
      <c r="E3261" s="5">
        <v>39994</v>
      </c>
      <c r="F3261" s="6">
        <v>2198554.0299999998</v>
      </c>
      <c r="G3261" s="4" t="s">
        <v>25790</v>
      </c>
      <c r="H3261" s="8" t="s">
        <v>39033</v>
      </c>
      <c r="I3261" s="4" t="s">
        <v>17905</v>
      </c>
      <c r="J3261" s="4" t="s">
        <v>17906</v>
      </c>
      <c r="K3261" s="4" t="s">
        <v>25791</v>
      </c>
      <c r="L3261" s="4" t="s">
        <v>25789</v>
      </c>
      <c r="M3261" s="4" t="s">
        <v>1253</v>
      </c>
      <c r="N3261" s="4" t="s">
        <v>2127</v>
      </c>
      <c r="O3261" s="4" t="s">
        <v>73</v>
      </c>
      <c r="P3261" s="4" t="s">
        <v>74</v>
      </c>
      <c r="Q3261" s="4" t="s">
        <v>1255</v>
      </c>
      <c r="R3261" s="4" t="s">
        <v>25792</v>
      </c>
      <c r="S3261" s="4">
        <v>3</v>
      </c>
      <c r="T3261" s="4" t="s">
        <v>64</v>
      </c>
      <c r="U3261" s="4">
        <v>2</v>
      </c>
      <c r="V3261" s="4" t="s">
        <v>41</v>
      </c>
      <c r="W3261" s="4" t="s">
        <v>77</v>
      </c>
      <c r="X3261" s="4" t="s">
        <v>177</v>
      </c>
      <c r="Y3261" s="4" t="s">
        <v>28</v>
      </c>
      <c r="Z3261" s="4" t="s">
        <v>28</v>
      </c>
      <c r="AA3261" s="4" t="s">
        <v>25793</v>
      </c>
      <c r="AB3261" s="4" t="s">
        <v>25794</v>
      </c>
      <c r="AC3261" s="4" t="s">
        <v>40144</v>
      </c>
    </row>
    <row r="3262" spans="1:29" x14ac:dyDescent="0.2">
      <c r="A3262" s="4" t="s">
        <v>25795</v>
      </c>
      <c r="B3262" s="4">
        <v>389187</v>
      </c>
      <c r="C3262" s="4" t="s">
        <v>25796</v>
      </c>
      <c r="D3262" s="4" t="s">
        <v>29</v>
      </c>
      <c r="E3262" s="5">
        <v>41409</v>
      </c>
      <c r="F3262" s="6">
        <v>2200286.2200000002</v>
      </c>
      <c r="G3262" s="4" t="s">
        <v>25798</v>
      </c>
      <c r="H3262" s="8" t="s">
        <v>38832</v>
      </c>
      <c r="I3262" s="4" t="s">
        <v>13998</v>
      </c>
      <c r="J3262" s="4" t="s">
        <v>13999</v>
      </c>
      <c r="K3262" s="4" t="s">
        <v>25799</v>
      </c>
      <c r="L3262" s="4" t="s">
        <v>25797</v>
      </c>
      <c r="M3262" s="4" t="s">
        <v>983</v>
      </c>
      <c r="N3262" s="4" t="s">
        <v>984</v>
      </c>
      <c r="O3262" s="4" t="s">
        <v>73</v>
      </c>
      <c r="P3262" s="4" t="s">
        <v>74</v>
      </c>
      <c r="Q3262" s="4" t="s">
        <v>75</v>
      </c>
      <c r="R3262" s="4" t="s">
        <v>25800</v>
      </c>
      <c r="S3262" s="4">
        <v>10</v>
      </c>
      <c r="T3262" s="4" t="s">
        <v>176</v>
      </c>
      <c r="U3262" s="4">
        <v>454</v>
      </c>
      <c r="V3262" s="4" t="s">
        <v>14002</v>
      </c>
      <c r="W3262" s="4" t="s">
        <v>77</v>
      </c>
      <c r="X3262" s="4" t="s">
        <v>1083</v>
      </c>
      <c r="Y3262" s="4" t="s">
        <v>28</v>
      </c>
      <c r="Z3262" s="4" t="s">
        <v>28</v>
      </c>
      <c r="AA3262" s="4" t="s">
        <v>25801</v>
      </c>
      <c r="AB3262" s="4" t="s">
        <v>18312</v>
      </c>
      <c r="AC3262" s="4" t="s">
        <v>40144</v>
      </c>
    </row>
    <row r="3263" spans="1:29" x14ac:dyDescent="0.2">
      <c r="A3263" s="4" t="s">
        <v>25802</v>
      </c>
      <c r="B3263" s="4">
        <v>388987</v>
      </c>
      <c r="C3263" s="4" t="s">
        <v>25803</v>
      </c>
      <c r="D3263" s="4" t="s">
        <v>29</v>
      </c>
      <c r="E3263" s="5">
        <v>41424</v>
      </c>
      <c r="F3263" s="6">
        <v>2203279.2200000002</v>
      </c>
      <c r="G3263" s="4" t="s">
        <v>25805</v>
      </c>
      <c r="H3263" s="8" t="s">
        <v>38598</v>
      </c>
      <c r="I3263" s="4" t="s">
        <v>9569</v>
      </c>
      <c r="J3263" s="4" t="s">
        <v>9570</v>
      </c>
      <c r="K3263" s="4" t="s">
        <v>25806</v>
      </c>
      <c r="L3263" s="4" t="s">
        <v>25804</v>
      </c>
      <c r="M3263" s="4" t="s">
        <v>729</v>
      </c>
      <c r="N3263" s="4" t="s">
        <v>1957</v>
      </c>
      <c r="O3263" s="4" t="s">
        <v>37</v>
      </c>
      <c r="P3263" s="4" t="s">
        <v>217</v>
      </c>
      <c r="Q3263" s="4" t="s">
        <v>730</v>
      </c>
      <c r="R3263" s="4" t="s">
        <v>25807</v>
      </c>
      <c r="S3263" s="4">
        <v>85</v>
      </c>
      <c r="T3263" s="4" t="s">
        <v>176</v>
      </c>
      <c r="U3263" s="4">
        <v>115</v>
      </c>
      <c r="V3263" s="4" t="s">
        <v>41</v>
      </c>
      <c r="W3263" s="4" t="s">
        <v>221</v>
      </c>
      <c r="X3263" s="4" t="s">
        <v>217</v>
      </c>
      <c r="Y3263" s="4" t="s">
        <v>28</v>
      </c>
      <c r="Z3263" s="4" t="s">
        <v>28</v>
      </c>
      <c r="AA3263" s="4" t="s">
        <v>25808</v>
      </c>
      <c r="AB3263" s="4" t="s">
        <v>2079</v>
      </c>
      <c r="AC3263" s="4" t="s">
        <v>40144</v>
      </c>
    </row>
    <row r="3264" spans="1:29" x14ac:dyDescent="0.2">
      <c r="A3264" s="4" t="s">
        <v>25809</v>
      </c>
      <c r="B3264" s="4">
        <v>397350</v>
      </c>
      <c r="C3264" s="4" t="s">
        <v>28</v>
      </c>
      <c r="D3264" s="4" t="s">
        <v>29</v>
      </c>
      <c r="E3264" s="5">
        <v>38686</v>
      </c>
      <c r="F3264" s="6">
        <v>2203605.0258999998</v>
      </c>
      <c r="G3264" s="4" t="s">
        <v>25811</v>
      </c>
      <c r="H3264" s="8" t="s">
        <v>38332</v>
      </c>
      <c r="I3264" s="4" t="s">
        <v>4642</v>
      </c>
      <c r="J3264" s="4" t="s">
        <v>4643</v>
      </c>
      <c r="K3264" s="4" t="s">
        <v>25812</v>
      </c>
      <c r="L3264" s="4" t="s">
        <v>25810</v>
      </c>
      <c r="M3264" s="4" t="s">
        <v>4645</v>
      </c>
      <c r="N3264" s="4" t="s">
        <v>36</v>
      </c>
      <c r="O3264" s="4" t="s">
        <v>37</v>
      </c>
      <c r="P3264" s="4" t="s">
        <v>4646</v>
      </c>
      <c r="Q3264" s="4" t="s">
        <v>4646</v>
      </c>
      <c r="R3264" s="4" t="s">
        <v>25813</v>
      </c>
      <c r="S3264" s="4">
        <v>39</v>
      </c>
      <c r="T3264" s="4" t="s">
        <v>64</v>
      </c>
      <c r="U3264" s="4">
        <v>333</v>
      </c>
      <c r="V3264" s="4" t="s">
        <v>1398</v>
      </c>
      <c r="W3264" s="4" t="s">
        <v>42</v>
      </c>
      <c r="X3264" s="4" t="s">
        <v>104</v>
      </c>
      <c r="Y3264" s="4" t="s">
        <v>28</v>
      </c>
      <c r="Z3264" s="4" t="s">
        <v>28</v>
      </c>
      <c r="AA3264" s="4" t="s">
        <v>808</v>
      </c>
      <c r="AB3264" s="4" t="s">
        <v>808</v>
      </c>
      <c r="AC3264" s="4" t="s">
        <v>40144</v>
      </c>
    </row>
    <row r="3265" spans="1:29" x14ac:dyDescent="0.2">
      <c r="A3265" s="4" t="s">
        <v>25814</v>
      </c>
      <c r="B3265" s="4">
        <v>402893</v>
      </c>
      <c r="C3265" s="4" t="s">
        <v>1276</v>
      </c>
      <c r="D3265" s="4" t="s">
        <v>29</v>
      </c>
      <c r="E3265" s="5">
        <v>42262</v>
      </c>
      <c r="F3265" s="6">
        <v>2204000</v>
      </c>
      <c r="G3265" s="4" t="s">
        <v>25816</v>
      </c>
      <c r="H3265" s="8" t="s">
        <v>39432</v>
      </c>
      <c r="I3265" s="4" t="s">
        <v>25817</v>
      </c>
      <c r="J3265" s="4" t="s">
        <v>25818</v>
      </c>
      <c r="K3265" s="4" t="s">
        <v>25819</v>
      </c>
      <c r="L3265" s="4" t="s">
        <v>25815</v>
      </c>
      <c r="M3265" s="4" t="s">
        <v>1196</v>
      </c>
      <c r="N3265" s="4" t="s">
        <v>1197</v>
      </c>
      <c r="O3265" s="4" t="s">
        <v>53</v>
      </c>
      <c r="P3265" s="4" t="s">
        <v>1198</v>
      </c>
      <c r="Q3265" s="4" t="s">
        <v>1199</v>
      </c>
      <c r="R3265" s="4" t="s">
        <v>25820</v>
      </c>
      <c r="S3265" s="4">
        <v>27</v>
      </c>
      <c r="T3265" s="4" t="s">
        <v>28</v>
      </c>
      <c r="U3265" s="4">
        <v>12751</v>
      </c>
      <c r="V3265" s="4" t="s">
        <v>41</v>
      </c>
      <c r="W3265" s="4" t="s">
        <v>57</v>
      </c>
      <c r="X3265" s="4" t="s">
        <v>375</v>
      </c>
      <c r="Y3265" s="4" t="s">
        <v>28</v>
      </c>
      <c r="Z3265" s="4" t="s">
        <v>28</v>
      </c>
      <c r="AA3265" s="4" t="s">
        <v>28</v>
      </c>
      <c r="AB3265" s="4" t="s">
        <v>28</v>
      </c>
      <c r="AC3265" s="4" t="s">
        <v>40144</v>
      </c>
    </row>
    <row r="3266" spans="1:29" x14ac:dyDescent="0.2">
      <c r="A3266" s="4" t="s">
        <v>25821</v>
      </c>
      <c r="B3266" s="4">
        <v>367136</v>
      </c>
      <c r="C3266" s="4" t="s">
        <v>25822</v>
      </c>
      <c r="D3266" s="4" t="s">
        <v>29</v>
      </c>
      <c r="E3266" s="5">
        <v>40471</v>
      </c>
      <c r="F3266" s="6">
        <v>2206914.84</v>
      </c>
      <c r="G3266" s="4" t="s">
        <v>25824</v>
      </c>
      <c r="H3266" s="8" t="s">
        <v>38590</v>
      </c>
      <c r="I3266" s="4" t="s">
        <v>9470</v>
      </c>
      <c r="J3266" s="4" t="s">
        <v>9471</v>
      </c>
      <c r="K3266" s="4" t="s">
        <v>25825</v>
      </c>
      <c r="L3266" s="4" t="s">
        <v>25823</v>
      </c>
      <c r="M3266" s="4" t="s">
        <v>1253</v>
      </c>
      <c r="N3266" s="4" t="s">
        <v>72</v>
      </c>
      <c r="O3266" s="4" t="s">
        <v>73</v>
      </c>
      <c r="P3266" s="4" t="s">
        <v>74</v>
      </c>
      <c r="Q3266" s="4" t="s">
        <v>1255</v>
      </c>
      <c r="R3266" s="4" t="s">
        <v>25826</v>
      </c>
      <c r="S3266" s="4">
        <v>5</v>
      </c>
      <c r="T3266" s="4" t="s">
        <v>176</v>
      </c>
      <c r="U3266" s="4">
        <v>371</v>
      </c>
      <c r="V3266" s="4" t="s">
        <v>41</v>
      </c>
      <c r="W3266" s="4" t="s">
        <v>77</v>
      </c>
      <c r="X3266" s="4" t="s">
        <v>177</v>
      </c>
      <c r="Y3266" s="4" t="s">
        <v>28</v>
      </c>
      <c r="Z3266" s="4" t="s">
        <v>28</v>
      </c>
      <c r="AA3266" s="4" t="s">
        <v>8744</v>
      </c>
      <c r="AB3266" s="4" t="s">
        <v>25827</v>
      </c>
      <c r="AC3266" s="4" t="s">
        <v>40144</v>
      </c>
    </row>
    <row r="3267" spans="1:29" x14ac:dyDescent="0.2">
      <c r="A3267" s="4" t="s">
        <v>25828</v>
      </c>
      <c r="B3267" s="4">
        <v>338787</v>
      </c>
      <c r="C3267" s="4" t="s">
        <v>25829</v>
      </c>
      <c r="D3267" s="4" t="s">
        <v>29</v>
      </c>
      <c r="E3267" s="5">
        <v>40382</v>
      </c>
      <c r="F3267" s="6">
        <v>2209066.7999999998</v>
      </c>
      <c r="G3267" s="4" t="s">
        <v>25831</v>
      </c>
      <c r="H3267" s="8" t="s">
        <v>39433</v>
      </c>
      <c r="I3267" s="4" t="s">
        <v>25832</v>
      </c>
      <c r="J3267" s="4" t="s">
        <v>25833</v>
      </c>
      <c r="K3267" s="4" t="s">
        <v>25834</v>
      </c>
      <c r="L3267" s="4" t="s">
        <v>25830</v>
      </c>
      <c r="M3267" s="4" t="s">
        <v>4309</v>
      </c>
      <c r="N3267" s="4" t="s">
        <v>1080</v>
      </c>
      <c r="O3267" s="4" t="s">
        <v>73</v>
      </c>
      <c r="P3267" s="4" t="s">
        <v>193</v>
      </c>
      <c r="Q3267" s="4" t="s">
        <v>4310</v>
      </c>
      <c r="R3267" s="4" t="s">
        <v>25835</v>
      </c>
      <c r="S3267" s="4">
        <v>0</v>
      </c>
      <c r="T3267" s="4" t="s">
        <v>64</v>
      </c>
      <c r="U3267" s="4">
        <v>288</v>
      </c>
      <c r="V3267" s="4" t="s">
        <v>41</v>
      </c>
      <c r="W3267" s="4" t="s">
        <v>77</v>
      </c>
      <c r="X3267" s="4" t="s">
        <v>197</v>
      </c>
      <c r="Y3267" s="4" t="s">
        <v>28</v>
      </c>
      <c r="Z3267" s="4" t="s">
        <v>28</v>
      </c>
      <c r="AA3267" s="4" t="s">
        <v>25836</v>
      </c>
      <c r="AB3267" s="4" t="s">
        <v>22970</v>
      </c>
      <c r="AC3267" s="4" t="s">
        <v>40144</v>
      </c>
    </row>
    <row r="3268" spans="1:29" x14ac:dyDescent="0.2">
      <c r="A3268" s="4" t="s">
        <v>25837</v>
      </c>
      <c r="B3268" s="4">
        <v>312636</v>
      </c>
      <c r="C3268" s="4" t="s">
        <v>25838</v>
      </c>
      <c r="D3268" s="4" t="s">
        <v>29</v>
      </c>
      <c r="E3268" s="5">
        <v>40147</v>
      </c>
      <c r="F3268" s="6">
        <v>2209243.06</v>
      </c>
      <c r="G3268" s="4" t="s">
        <v>25840</v>
      </c>
      <c r="H3268" s="8" t="s">
        <v>38850</v>
      </c>
      <c r="I3268" s="4" t="s">
        <v>14328</v>
      </c>
      <c r="J3268" s="4" t="s">
        <v>14329</v>
      </c>
      <c r="K3268" s="4" t="s">
        <v>25841</v>
      </c>
      <c r="L3268" s="4" t="s">
        <v>25839</v>
      </c>
      <c r="M3268" s="4" t="s">
        <v>1600</v>
      </c>
      <c r="N3268" s="4" t="s">
        <v>1080</v>
      </c>
      <c r="O3268" s="4" t="s">
        <v>73</v>
      </c>
      <c r="P3268" s="4" t="s">
        <v>74</v>
      </c>
      <c r="Q3268" s="4" t="s">
        <v>1494</v>
      </c>
      <c r="R3268" s="4" t="s">
        <v>25842</v>
      </c>
      <c r="S3268" s="4">
        <v>11</v>
      </c>
      <c r="T3268" s="4" t="s">
        <v>64</v>
      </c>
      <c r="U3268" s="4">
        <v>558</v>
      </c>
      <c r="V3268" s="4" t="s">
        <v>41</v>
      </c>
      <c r="W3268" s="4" t="s">
        <v>77</v>
      </c>
      <c r="X3268" s="4" t="s">
        <v>177</v>
      </c>
      <c r="Y3268" s="4" t="s">
        <v>28</v>
      </c>
      <c r="Z3268" s="4" t="s">
        <v>28</v>
      </c>
      <c r="AA3268" s="4" t="s">
        <v>25843</v>
      </c>
      <c r="AB3268" s="4" t="s">
        <v>25844</v>
      </c>
      <c r="AC3268" s="4" t="s">
        <v>40144</v>
      </c>
    </row>
    <row r="3269" spans="1:29" x14ac:dyDescent="0.2">
      <c r="A3269" s="4" t="s">
        <v>25845</v>
      </c>
      <c r="B3269" s="4">
        <v>295362</v>
      </c>
      <c r="C3269" s="4" t="s">
        <v>25846</v>
      </c>
      <c r="D3269" s="4" t="s">
        <v>29</v>
      </c>
      <c r="E3269" s="5">
        <v>39903</v>
      </c>
      <c r="F3269" s="6">
        <v>2210144.9500000002</v>
      </c>
      <c r="G3269" s="4" t="s">
        <v>25848</v>
      </c>
      <c r="H3269" s="8" t="s">
        <v>39345</v>
      </c>
      <c r="I3269" s="4" t="s">
        <v>23960</v>
      </c>
      <c r="J3269" s="4" t="s">
        <v>23961</v>
      </c>
      <c r="K3269" s="4" t="s">
        <v>25849</v>
      </c>
      <c r="L3269" s="4" t="s">
        <v>25847</v>
      </c>
      <c r="M3269" s="4" t="s">
        <v>3443</v>
      </c>
      <c r="N3269" s="4" t="s">
        <v>3444</v>
      </c>
      <c r="O3269" s="4" t="s">
        <v>1054</v>
      </c>
      <c r="P3269" s="4" t="s">
        <v>3445</v>
      </c>
      <c r="Q3269" s="4" t="s">
        <v>3445</v>
      </c>
      <c r="R3269" s="4" t="s">
        <v>25850</v>
      </c>
      <c r="S3269" s="4">
        <v>6</v>
      </c>
      <c r="T3269" s="4" t="s">
        <v>176</v>
      </c>
      <c r="U3269" s="4">
        <v>649</v>
      </c>
      <c r="V3269" s="4" t="s">
        <v>41</v>
      </c>
      <c r="W3269" s="4" t="s">
        <v>473</v>
      </c>
      <c r="X3269" s="4" t="s">
        <v>1011</v>
      </c>
      <c r="Y3269" s="4" t="s">
        <v>28</v>
      </c>
      <c r="Z3269" s="4" t="s">
        <v>28</v>
      </c>
      <c r="AA3269" s="4" t="s">
        <v>25851</v>
      </c>
      <c r="AB3269" s="4" t="s">
        <v>25852</v>
      </c>
      <c r="AC3269" s="4" t="s">
        <v>40144</v>
      </c>
    </row>
    <row r="3270" spans="1:29" x14ac:dyDescent="0.2">
      <c r="A3270" s="4" t="s">
        <v>25853</v>
      </c>
      <c r="B3270" s="4">
        <v>307399</v>
      </c>
      <c r="C3270" s="4" t="s">
        <v>25854</v>
      </c>
      <c r="D3270" s="4" t="s">
        <v>29</v>
      </c>
      <c r="E3270" s="5">
        <v>38680</v>
      </c>
      <c r="F3270" s="6">
        <v>2219140.34</v>
      </c>
      <c r="G3270" s="4" t="s">
        <v>25856</v>
      </c>
      <c r="H3270" s="8" t="s">
        <v>39320</v>
      </c>
      <c r="I3270" s="4" t="s">
        <v>23513</v>
      </c>
      <c r="J3270" s="4" t="s">
        <v>23514</v>
      </c>
      <c r="K3270" s="4" t="s">
        <v>25857</v>
      </c>
      <c r="L3270" s="4" t="s">
        <v>25855</v>
      </c>
      <c r="M3270" s="4" t="s">
        <v>1120</v>
      </c>
      <c r="N3270" s="4" t="s">
        <v>1680</v>
      </c>
      <c r="O3270" s="4" t="s">
        <v>129</v>
      </c>
      <c r="P3270" s="4" t="s">
        <v>1122</v>
      </c>
      <c r="Q3270" s="4" t="s">
        <v>1123</v>
      </c>
      <c r="R3270" s="4" t="s">
        <v>25858</v>
      </c>
      <c r="S3270" s="4">
        <v>21</v>
      </c>
      <c r="T3270" s="4" t="s">
        <v>176</v>
      </c>
      <c r="U3270" s="4">
        <v>219</v>
      </c>
      <c r="V3270" s="4" t="s">
        <v>1725</v>
      </c>
      <c r="W3270" s="4" t="s">
        <v>134</v>
      </c>
      <c r="X3270" s="4" t="s">
        <v>1125</v>
      </c>
      <c r="Y3270" s="4" t="s">
        <v>28</v>
      </c>
      <c r="Z3270" s="4" t="s">
        <v>28</v>
      </c>
      <c r="AA3270" s="4" t="s">
        <v>25859</v>
      </c>
      <c r="AB3270" s="4" t="s">
        <v>25860</v>
      </c>
      <c r="AC3270" s="4" t="s">
        <v>40144</v>
      </c>
    </row>
    <row r="3271" spans="1:29" x14ac:dyDescent="0.2">
      <c r="A3271" s="4" t="s">
        <v>25861</v>
      </c>
      <c r="B3271" s="4">
        <v>404032</v>
      </c>
      <c r="C3271" s="4" t="s">
        <v>28</v>
      </c>
      <c r="D3271" s="4" t="s">
        <v>29</v>
      </c>
      <c r="E3271" s="5">
        <v>42083</v>
      </c>
      <c r="F3271" s="6">
        <v>2220321</v>
      </c>
      <c r="G3271" s="4" t="s">
        <v>25863</v>
      </c>
      <c r="H3271" s="8" t="s">
        <v>39434</v>
      </c>
      <c r="I3271" s="4" t="s">
        <v>12154</v>
      </c>
      <c r="J3271" s="4" t="s">
        <v>12155</v>
      </c>
      <c r="K3271" s="4" t="s">
        <v>25864</v>
      </c>
      <c r="L3271" s="4" t="s">
        <v>25862</v>
      </c>
      <c r="M3271" s="4" t="s">
        <v>832</v>
      </c>
      <c r="N3271" s="4" t="s">
        <v>833</v>
      </c>
      <c r="O3271" s="4" t="s">
        <v>53</v>
      </c>
      <c r="P3271" s="4" t="s">
        <v>834</v>
      </c>
      <c r="Q3271" s="4" t="s">
        <v>835</v>
      </c>
      <c r="R3271" s="4" t="s">
        <v>25865</v>
      </c>
      <c r="S3271" s="4">
        <v>0</v>
      </c>
      <c r="T3271" s="4" t="s">
        <v>28</v>
      </c>
      <c r="U3271" s="4">
        <v>16900</v>
      </c>
      <c r="V3271" s="4" t="s">
        <v>41</v>
      </c>
      <c r="W3271" s="4" t="s">
        <v>57</v>
      </c>
      <c r="X3271" s="4" t="s">
        <v>838</v>
      </c>
      <c r="Y3271" s="4" t="s">
        <v>28</v>
      </c>
      <c r="Z3271" s="4" t="s">
        <v>28</v>
      </c>
      <c r="AA3271" s="4" t="s">
        <v>808</v>
      </c>
      <c r="AB3271" s="4" t="s">
        <v>808</v>
      </c>
      <c r="AC3271" s="4" t="s">
        <v>40144</v>
      </c>
    </row>
    <row r="3272" spans="1:29" x14ac:dyDescent="0.2">
      <c r="A3272" s="4" t="s">
        <v>25866</v>
      </c>
      <c r="B3272" s="4">
        <v>112326</v>
      </c>
      <c r="C3272" s="4" t="s">
        <v>28</v>
      </c>
      <c r="D3272" s="4" t="s">
        <v>29</v>
      </c>
      <c r="E3272" s="5">
        <v>41752</v>
      </c>
      <c r="F3272" s="6">
        <v>2220982.33</v>
      </c>
      <c r="G3272" s="4" t="s">
        <v>25868</v>
      </c>
      <c r="H3272" s="8" t="s">
        <v>38179</v>
      </c>
      <c r="I3272" s="4" t="s">
        <v>1824</v>
      </c>
      <c r="J3272" s="4" t="s">
        <v>1825</v>
      </c>
      <c r="K3272" s="4" t="s">
        <v>25869</v>
      </c>
      <c r="L3272" s="4" t="s">
        <v>25867</v>
      </c>
      <c r="M3272" s="4" t="s">
        <v>1827</v>
      </c>
      <c r="N3272" s="4" t="s">
        <v>833</v>
      </c>
      <c r="O3272" s="4" t="s">
        <v>53</v>
      </c>
      <c r="P3272" s="4" t="s">
        <v>372</v>
      </c>
      <c r="Q3272" s="4" t="s">
        <v>1828</v>
      </c>
      <c r="R3272" s="4" t="s">
        <v>25870</v>
      </c>
      <c r="S3272" s="4">
        <v>1</v>
      </c>
      <c r="T3272" s="4" t="s">
        <v>64</v>
      </c>
      <c r="U3272" s="4">
        <v>1337</v>
      </c>
      <c r="V3272" s="4" t="s">
        <v>41</v>
      </c>
      <c r="W3272" s="4" t="s">
        <v>57</v>
      </c>
      <c r="X3272" s="4" t="s">
        <v>375</v>
      </c>
      <c r="Y3272" s="4" t="s">
        <v>28</v>
      </c>
      <c r="Z3272" s="4" t="s">
        <v>28</v>
      </c>
      <c r="AA3272" s="4" t="s">
        <v>8454</v>
      </c>
      <c r="AB3272" s="4" t="s">
        <v>25871</v>
      </c>
      <c r="AC3272" s="4" t="s">
        <v>40144</v>
      </c>
    </row>
    <row r="3273" spans="1:29" x14ac:dyDescent="0.2">
      <c r="A3273" s="4" t="s">
        <v>25872</v>
      </c>
      <c r="B3273" s="4">
        <v>382725</v>
      </c>
      <c r="C3273" s="4" t="s">
        <v>25873</v>
      </c>
      <c r="D3273" s="4" t="s">
        <v>29</v>
      </c>
      <c r="E3273" s="5">
        <v>40851</v>
      </c>
      <c r="F3273" s="6">
        <v>2221166.66</v>
      </c>
      <c r="G3273" s="4" t="s">
        <v>842</v>
      </c>
      <c r="H3273" s="8" t="s">
        <v>38126</v>
      </c>
      <c r="I3273" s="4" t="s">
        <v>843</v>
      </c>
      <c r="J3273" s="4" t="s">
        <v>844</v>
      </c>
      <c r="K3273" s="4" t="s">
        <v>25875</v>
      </c>
      <c r="L3273" s="4" t="s">
        <v>25874</v>
      </c>
      <c r="M3273" s="4" t="s">
        <v>846</v>
      </c>
      <c r="N3273" s="4" t="s">
        <v>847</v>
      </c>
      <c r="O3273" s="4" t="s">
        <v>145</v>
      </c>
      <c r="P3273" s="4" t="s">
        <v>848</v>
      </c>
      <c r="Q3273" s="4" t="s">
        <v>849</v>
      </c>
      <c r="R3273" s="4" t="s">
        <v>25876</v>
      </c>
      <c r="S3273" s="4">
        <v>0</v>
      </c>
      <c r="T3273" s="4" t="s">
        <v>64</v>
      </c>
      <c r="U3273" s="4">
        <v>984</v>
      </c>
      <c r="V3273" s="4" t="s">
        <v>806</v>
      </c>
      <c r="W3273" s="4" t="s">
        <v>149</v>
      </c>
      <c r="X3273" s="4" t="s">
        <v>146</v>
      </c>
      <c r="Y3273" s="4" t="s">
        <v>28</v>
      </c>
      <c r="Z3273" s="4" t="s">
        <v>28</v>
      </c>
      <c r="AA3273" s="4" t="s">
        <v>25877</v>
      </c>
      <c r="AB3273" s="4" t="s">
        <v>25878</v>
      </c>
      <c r="AC3273" s="4" t="s">
        <v>40144</v>
      </c>
    </row>
    <row r="3274" spans="1:29" x14ac:dyDescent="0.2">
      <c r="A3274" s="4" t="s">
        <v>25879</v>
      </c>
      <c r="B3274" s="4">
        <v>280907</v>
      </c>
      <c r="C3274" s="4" t="s">
        <v>25880</v>
      </c>
      <c r="D3274" s="4" t="s">
        <v>29</v>
      </c>
      <c r="E3274" s="5">
        <v>39381</v>
      </c>
      <c r="F3274" s="6">
        <v>2221955.86</v>
      </c>
      <c r="G3274" s="4" t="s">
        <v>25882</v>
      </c>
      <c r="H3274" s="8" t="s">
        <v>39435</v>
      </c>
      <c r="I3274" s="4" t="s">
        <v>25883</v>
      </c>
      <c r="J3274" s="4" t="s">
        <v>25884</v>
      </c>
      <c r="K3274" s="4" t="s">
        <v>25885</v>
      </c>
      <c r="L3274" s="4" t="s">
        <v>25881</v>
      </c>
      <c r="M3274" s="4" t="s">
        <v>1575</v>
      </c>
      <c r="N3274" s="4" t="s">
        <v>36</v>
      </c>
      <c r="O3274" s="4" t="s">
        <v>37</v>
      </c>
      <c r="P3274" s="4" t="s">
        <v>1395</v>
      </c>
      <c r="Q3274" s="4" t="s">
        <v>1576</v>
      </c>
      <c r="R3274" s="4" t="s">
        <v>25886</v>
      </c>
      <c r="S3274" s="4">
        <v>26</v>
      </c>
      <c r="T3274" s="4" t="s">
        <v>64</v>
      </c>
      <c r="U3274" s="4">
        <v>580</v>
      </c>
      <c r="V3274" s="4" t="s">
        <v>41</v>
      </c>
      <c r="W3274" s="4" t="s">
        <v>42</v>
      </c>
      <c r="X3274" s="4" t="s">
        <v>1497</v>
      </c>
      <c r="Y3274" s="4" t="s">
        <v>28</v>
      </c>
      <c r="Z3274" s="4" t="s">
        <v>28</v>
      </c>
      <c r="AA3274" s="4" t="s">
        <v>25887</v>
      </c>
      <c r="AB3274" s="4" t="s">
        <v>25888</v>
      </c>
      <c r="AC3274" s="4" t="s">
        <v>40144</v>
      </c>
    </row>
    <row r="3275" spans="1:29" x14ac:dyDescent="0.2">
      <c r="A3275" s="4" t="s">
        <v>25889</v>
      </c>
      <c r="B3275" s="4">
        <v>384055</v>
      </c>
      <c r="C3275" s="4" t="s">
        <v>25890</v>
      </c>
      <c r="D3275" s="4" t="s">
        <v>29</v>
      </c>
      <c r="E3275" s="5">
        <v>41178</v>
      </c>
      <c r="F3275" s="6">
        <v>2221956.2799999998</v>
      </c>
      <c r="G3275" s="4" t="s">
        <v>25892</v>
      </c>
      <c r="H3275" s="8" t="s">
        <v>39436</v>
      </c>
      <c r="I3275" s="4" t="s">
        <v>25893</v>
      </c>
      <c r="J3275" s="4" t="s">
        <v>25894</v>
      </c>
      <c r="K3275" s="4" t="s">
        <v>25895</v>
      </c>
      <c r="L3275" s="4" t="s">
        <v>25891</v>
      </c>
      <c r="M3275" s="4" t="s">
        <v>918</v>
      </c>
      <c r="N3275" s="4" t="s">
        <v>25896</v>
      </c>
      <c r="O3275" s="4" t="s">
        <v>129</v>
      </c>
      <c r="P3275" s="4" t="s">
        <v>630</v>
      </c>
      <c r="Q3275" s="4" t="s">
        <v>920</v>
      </c>
      <c r="R3275" s="4" t="s">
        <v>25897</v>
      </c>
      <c r="S3275" s="4">
        <v>6</v>
      </c>
      <c r="T3275" s="4" t="s">
        <v>176</v>
      </c>
      <c r="U3275" s="4">
        <v>39</v>
      </c>
      <c r="V3275" s="4" t="s">
        <v>806</v>
      </c>
      <c r="W3275" s="4" t="s">
        <v>284</v>
      </c>
      <c r="X3275" s="4" t="s">
        <v>630</v>
      </c>
      <c r="Y3275" s="4" t="s">
        <v>28</v>
      </c>
      <c r="Z3275" s="4" t="s">
        <v>28</v>
      </c>
      <c r="AA3275" s="4" t="s">
        <v>25898</v>
      </c>
      <c r="AB3275" s="4" t="s">
        <v>25899</v>
      </c>
      <c r="AC3275" s="4" t="s">
        <v>40144</v>
      </c>
    </row>
    <row r="3276" spans="1:29" x14ac:dyDescent="0.2">
      <c r="A3276" s="4" t="s">
        <v>25900</v>
      </c>
      <c r="B3276" s="4">
        <v>384092</v>
      </c>
      <c r="C3276" s="4" t="s">
        <v>25901</v>
      </c>
      <c r="D3276" s="4" t="s">
        <v>29</v>
      </c>
      <c r="E3276" s="5">
        <v>41178</v>
      </c>
      <c r="F3276" s="6">
        <v>2221978.9700000002</v>
      </c>
      <c r="G3276" s="4" t="s">
        <v>25903</v>
      </c>
      <c r="H3276" s="8" t="s">
        <v>39437</v>
      </c>
      <c r="I3276" s="4" t="s">
        <v>25893</v>
      </c>
      <c r="J3276" s="4" t="s">
        <v>25894</v>
      </c>
      <c r="K3276" s="4" t="s">
        <v>25904</v>
      </c>
      <c r="L3276" s="4" t="s">
        <v>25902</v>
      </c>
      <c r="M3276" s="4" t="s">
        <v>918</v>
      </c>
      <c r="N3276" s="4" t="s">
        <v>25896</v>
      </c>
      <c r="O3276" s="4" t="s">
        <v>129</v>
      </c>
      <c r="P3276" s="4" t="s">
        <v>630</v>
      </c>
      <c r="Q3276" s="4" t="s">
        <v>920</v>
      </c>
      <c r="R3276" s="4" t="s">
        <v>25905</v>
      </c>
      <c r="S3276" s="4">
        <v>7</v>
      </c>
      <c r="T3276" s="4" t="s">
        <v>176</v>
      </c>
      <c r="U3276" s="4">
        <v>39</v>
      </c>
      <c r="V3276" s="4" t="s">
        <v>806</v>
      </c>
      <c r="W3276" s="4" t="s">
        <v>284</v>
      </c>
      <c r="X3276" s="4" t="s">
        <v>630</v>
      </c>
      <c r="Y3276" s="4" t="s">
        <v>28</v>
      </c>
      <c r="Z3276" s="4" t="s">
        <v>28</v>
      </c>
      <c r="AA3276" s="4" t="s">
        <v>25906</v>
      </c>
      <c r="AB3276" s="4" t="s">
        <v>25907</v>
      </c>
      <c r="AC3276" s="4" t="s">
        <v>40144</v>
      </c>
    </row>
    <row r="3277" spans="1:29" x14ac:dyDescent="0.2">
      <c r="A3277" s="4" t="s">
        <v>25908</v>
      </c>
      <c r="B3277" s="4">
        <v>382746</v>
      </c>
      <c r="C3277" s="4" t="s">
        <v>25909</v>
      </c>
      <c r="D3277" s="4" t="s">
        <v>29</v>
      </c>
      <c r="E3277" s="5">
        <v>40777</v>
      </c>
      <c r="F3277" s="6">
        <v>2222481</v>
      </c>
      <c r="G3277" s="4" t="s">
        <v>2843</v>
      </c>
      <c r="H3277" s="8" t="s">
        <v>39438</v>
      </c>
      <c r="I3277" s="4" t="s">
        <v>25911</v>
      </c>
      <c r="J3277" s="4" t="s">
        <v>25912</v>
      </c>
      <c r="K3277" s="4" t="s">
        <v>25913</v>
      </c>
      <c r="L3277" s="4" t="s">
        <v>25910</v>
      </c>
      <c r="M3277" s="4" t="s">
        <v>450</v>
      </c>
      <c r="N3277" s="4" t="s">
        <v>451</v>
      </c>
      <c r="O3277" s="4" t="s">
        <v>145</v>
      </c>
      <c r="P3277" s="4" t="s">
        <v>146</v>
      </c>
      <c r="Q3277" s="4" t="s">
        <v>452</v>
      </c>
      <c r="R3277" s="4" t="s">
        <v>25914</v>
      </c>
      <c r="S3277" s="4">
        <v>0</v>
      </c>
      <c r="T3277" s="4" t="s">
        <v>176</v>
      </c>
      <c r="U3277" s="4">
        <v>555</v>
      </c>
      <c r="V3277" s="4" t="s">
        <v>41</v>
      </c>
      <c r="W3277" s="4" t="s">
        <v>149</v>
      </c>
      <c r="X3277" s="4" t="s">
        <v>146</v>
      </c>
      <c r="Y3277" s="4" t="s">
        <v>28</v>
      </c>
      <c r="Z3277" s="4" t="s">
        <v>28</v>
      </c>
      <c r="AA3277" s="4" t="s">
        <v>25915</v>
      </c>
      <c r="AB3277" s="4" t="s">
        <v>25916</v>
      </c>
      <c r="AC3277" s="4" t="s">
        <v>40144</v>
      </c>
    </row>
    <row r="3278" spans="1:29" x14ac:dyDescent="0.2">
      <c r="A3278" s="4" t="s">
        <v>25917</v>
      </c>
      <c r="B3278" s="4">
        <v>388240</v>
      </c>
      <c r="C3278" s="4" t="s">
        <v>25918</v>
      </c>
      <c r="D3278" s="4" t="s">
        <v>29</v>
      </c>
      <c r="E3278" s="5">
        <v>40925</v>
      </c>
      <c r="F3278" s="6">
        <v>2222690</v>
      </c>
      <c r="G3278" s="4" t="s">
        <v>25920</v>
      </c>
      <c r="H3278" s="8" t="s">
        <v>39439</v>
      </c>
      <c r="I3278" s="4" t="s">
        <v>25921</v>
      </c>
      <c r="J3278" s="4" t="s">
        <v>25922</v>
      </c>
      <c r="K3278" s="4" t="s">
        <v>25923</v>
      </c>
      <c r="L3278" s="4" t="s">
        <v>25919</v>
      </c>
      <c r="M3278" s="4" t="s">
        <v>729</v>
      </c>
      <c r="N3278" s="4" t="s">
        <v>566</v>
      </c>
      <c r="O3278" s="4" t="s">
        <v>37</v>
      </c>
      <c r="P3278" s="4" t="s">
        <v>217</v>
      </c>
      <c r="Q3278" s="4" t="s">
        <v>730</v>
      </c>
      <c r="R3278" s="4" t="s">
        <v>25924</v>
      </c>
      <c r="S3278" s="4">
        <v>1</v>
      </c>
      <c r="T3278" s="4" t="s">
        <v>64</v>
      </c>
      <c r="U3278" s="4">
        <v>73</v>
      </c>
      <c r="V3278" s="4" t="s">
        <v>41</v>
      </c>
      <c r="W3278" s="4" t="s">
        <v>221</v>
      </c>
      <c r="X3278" s="4" t="s">
        <v>217</v>
      </c>
      <c r="Y3278" s="4" t="s">
        <v>28</v>
      </c>
      <c r="Z3278" s="4" t="s">
        <v>28</v>
      </c>
      <c r="AA3278" s="4" t="s">
        <v>25115</v>
      </c>
      <c r="AB3278" s="4" t="s">
        <v>1727</v>
      </c>
      <c r="AC3278" s="4" t="s">
        <v>40144</v>
      </c>
    </row>
    <row r="3279" spans="1:29" x14ac:dyDescent="0.2">
      <c r="A3279" s="4" t="s">
        <v>25925</v>
      </c>
      <c r="B3279" s="4">
        <v>379998</v>
      </c>
      <c r="C3279" s="4" t="s">
        <v>25926</v>
      </c>
      <c r="D3279" s="4" t="s">
        <v>29</v>
      </c>
      <c r="E3279" s="5">
        <v>40533</v>
      </c>
      <c r="F3279" s="6">
        <v>2225946</v>
      </c>
      <c r="G3279" s="4" t="s">
        <v>25928</v>
      </c>
      <c r="H3279" s="8" t="s">
        <v>39440</v>
      </c>
      <c r="I3279" s="4" t="s">
        <v>25929</v>
      </c>
      <c r="J3279" s="4" t="s">
        <v>25930</v>
      </c>
      <c r="K3279" s="4" t="s">
        <v>25931</v>
      </c>
      <c r="L3279" s="4" t="s">
        <v>25927</v>
      </c>
      <c r="M3279" s="4" t="s">
        <v>71</v>
      </c>
      <c r="N3279" s="4" t="s">
        <v>72</v>
      </c>
      <c r="O3279" s="4" t="s">
        <v>73</v>
      </c>
      <c r="P3279" s="4" t="s">
        <v>74</v>
      </c>
      <c r="Q3279" s="4" t="s">
        <v>2128</v>
      </c>
      <c r="R3279" s="4" t="s">
        <v>25932</v>
      </c>
      <c r="S3279" s="4">
        <v>6</v>
      </c>
      <c r="T3279" s="4" t="s">
        <v>176</v>
      </c>
      <c r="U3279" s="4">
        <v>64</v>
      </c>
      <c r="V3279" s="4" t="s">
        <v>25424</v>
      </c>
      <c r="W3279" s="4" t="s">
        <v>77</v>
      </c>
      <c r="X3279" s="4" t="s">
        <v>177</v>
      </c>
      <c r="Y3279" s="4" t="s">
        <v>28</v>
      </c>
      <c r="Z3279" s="4" t="s">
        <v>28</v>
      </c>
      <c r="AA3279" s="4" t="s">
        <v>25933</v>
      </c>
      <c r="AB3279" s="4" t="s">
        <v>25934</v>
      </c>
      <c r="AC3279" s="4" t="s">
        <v>40144</v>
      </c>
    </row>
    <row r="3280" spans="1:29" x14ac:dyDescent="0.2">
      <c r="A3280" s="4" t="s">
        <v>25935</v>
      </c>
      <c r="B3280" s="4">
        <v>389096</v>
      </c>
      <c r="C3280" s="4" t="s">
        <v>25936</v>
      </c>
      <c r="D3280" s="4" t="s">
        <v>29</v>
      </c>
      <c r="E3280" s="5">
        <v>41410</v>
      </c>
      <c r="F3280" s="6">
        <v>2228273.2599999998</v>
      </c>
      <c r="G3280" s="4" t="s">
        <v>25938</v>
      </c>
      <c r="H3280" s="8" t="s">
        <v>39441</v>
      </c>
      <c r="I3280" s="4" t="s">
        <v>10602</v>
      </c>
      <c r="J3280" s="4" t="s">
        <v>10603</v>
      </c>
      <c r="K3280" s="4" t="s">
        <v>25939</v>
      </c>
      <c r="L3280" s="4" t="s">
        <v>25937</v>
      </c>
      <c r="M3280" s="4" t="s">
        <v>3611</v>
      </c>
      <c r="N3280" s="4" t="s">
        <v>4860</v>
      </c>
      <c r="O3280" s="4" t="s">
        <v>145</v>
      </c>
      <c r="P3280" s="4" t="s">
        <v>1106</v>
      </c>
      <c r="Q3280" s="4" t="s">
        <v>3613</v>
      </c>
      <c r="R3280" s="4" t="s">
        <v>25940</v>
      </c>
      <c r="S3280" s="4">
        <v>0</v>
      </c>
      <c r="T3280" s="4" t="s">
        <v>64</v>
      </c>
      <c r="U3280" s="4">
        <v>1011</v>
      </c>
      <c r="V3280" s="4" t="s">
        <v>41</v>
      </c>
      <c r="W3280" s="4" t="s">
        <v>149</v>
      </c>
      <c r="X3280" s="4" t="s">
        <v>1106</v>
      </c>
      <c r="Y3280" s="4" t="s">
        <v>28</v>
      </c>
      <c r="Z3280" s="4" t="s">
        <v>28</v>
      </c>
      <c r="AA3280" s="4" t="s">
        <v>25941</v>
      </c>
      <c r="AB3280" s="4" t="s">
        <v>25942</v>
      </c>
      <c r="AC3280" s="4" t="s">
        <v>40144</v>
      </c>
    </row>
    <row r="3281" spans="1:29" x14ac:dyDescent="0.2">
      <c r="A3281" s="4" t="s">
        <v>25943</v>
      </c>
      <c r="B3281" s="4">
        <v>389098</v>
      </c>
      <c r="C3281" s="4" t="s">
        <v>25944</v>
      </c>
      <c r="D3281" s="4" t="s">
        <v>29</v>
      </c>
      <c r="E3281" s="5">
        <v>41410</v>
      </c>
      <c r="F3281" s="6">
        <v>2228273.2599999998</v>
      </c>
      <c r="G3281" s="4" t="s">
        <v>25946</v>
      </c>
      <c r="H3281" s="8" t="s">
        <v>39441</v>
      </c>
      <c r="I3281" s="4" t="s">
        <v>10602</v>
      </c>
      <c r="J3281" s="4" t="s">
        <v>10603</v>
      </c>
      <c r="K3281" s="4" t="s">
        <v>25947</v>
      </c>
      <c r="L3281" s="4" t="s">
        <v>25945</v>
      </c>
      <c r="M3281" s="4" t="s">
        <v>3611</v>
      </c>
      <c r="N3281" s="4" t="s">
        <v>4860</v>
      </c>
      <c r="O3281" s="4" t="s">
        <v>145</v>
      </c>
      <c r="P3281" s="4" t="s">
        <v>1106</v>
      </c>
      <c r="Q3281" s="4" t="s">
        <v>3613</v>
      </c>
      <c r="R3281" s="4" t="s">
        <v>25948</v>
      </c>
      <c r="S3281" s="4">
        <v>2</v>
      </c>
      <c r="T3281" s="4" t="s">
        <v>176</v>
      </c>
      <c r="U3281" s="4">
        <v>1011</v>
      </c>
      <c r="V3281" s="4" t="s">
        <v>41</v>
      </c>
      <c r="W3281" s="4" t="s">
        <v>149</v>
      </c>
      <c r="X3281" s="4" t="s">
        <v>1106</v>
      </c>
      <c r="Y3281" s="4" t="s">
        <v>28</v>
      </c>
      <c r="Z3281" s="4" t="s">
        <v>28</v>
      </c>
      <c r="AA3281" s="4" t="s">
        <v>25949</v>
      </c>
      <c r="AB3281" s="4" t="s">
        <v>25950</v>
      </c>
      <c r="AC3281" s="4" t="s">
        <v>40144</v>
      </c>
    </row>
    <row r="3282" spans="1:29" x14ac:dyDescent="0.2">
      <c r="A3282" s="4" t="s">
        <v>25951</v>
      </c>
      <c r="B3282" s="4">
        <v>310935</v>
      </c>
      <c r="C3282" s="4" t="s">
        <v>25952</v>
      </c>
      <c r="D3282" s="4" t="s">
        <v>29</v>
      </c>
      <c r="E3282" s="5">
        <v>39994</v>
      </c>
      <c r="F3282" s="6">
        <v>2229229.88</v>
      </c>
      <c r="G3282" s="4" t="s">
        <v>25954</v>
      </c>
      <c r="H3282" s="8" t="s">
        <v>39033</v>
      </c>
      <c r="I3282" s="4" t="s">
        <v>17905</v>
      </c>
      <c r="J3282" s="4" t="s">
        <v>17906</v>
      </c>
      <c r="K3282" s="4" t="s">
        <v>25955</v>
      </c>
      <c r="L3282" s="4" t="s">
        <v>25953</v>
      </c>
      <c r="M3282" s="4" t="s">
        <v>1253</v>
      </c>
      <c r="N3282" s="4" t="s">
        <v>2127</v>
      </c>
      <c r="O3282" s="4" t="s">
        <v>73</v>
      </c>
      <c r="P3282" s="4" t="s">
        <v>74</v>
      </c>
      <c r="Q3282" s="4" t="s">
        <v>1255</v>
      </c>
      <c r="R3282" s="4" t="s">
        <v>25956</v>
      </c>
      <c r="S3282" s="4">
        <v>2</v>
      </c>
      <c r="T3282" s="4" t="s">
        <v>64</v>
      </c>
      <c r="U3282" s="4">
        <v>2</v>
      </c>
      <c r="V3282" s="4" t="s">
        <v>41</v>
      </c>
      <c r="W3282" s="4" t="s">
        <v>77</v>
      </c>
      <c r="X3282" s="4" t="s">
        <v>177</v>
      </c>
      <c r="Y3282" s="4" t="s">
        <v>28</v>
      </c>
      <c r="Z3282" s="4" t="s">
        <v>28</v>
      </c>
      <c r="AA3282" s="4" t="s">
        <v>8218</v>
      </c>
      <c r="AB3282" s="4" t="s">
        <v>25957</v>
      </c>
      <c r="AC3282" s="4" t="s">
        <v>40144</v>
      </c>
    </row>
    <row r="3283" spans="1:29" x14ac:dyDescent="0.2">
      <c r="A3283" s="4" t="s">
        <v>25958</v>
      </c>
      <c r="B3283" s="4">
        <v>383000</v>
      </c>
      <c r="C3283" s="4" t="s">
        <v>25959</v>
      </c>
      <c r="D3283" s="4" t="s">
        <v>29</v>
      </c>
      <c r="E3283" s="5">
        <v>40786</v>
      </c>
      <c r="F3283" s="6">
        <v>2229448.69</v>
      </c>
      <c r="G3283" s="4" t="s">
        <v>25961</v>
      </c>
      <c r="H3283" s="8" t="s">
        <v>38837</v>
      </c>
      <c r="I3283" s="4" t="s">
        <v>14085</v>
      </c>
      <c r="J3283" s="4" t="s">
        <v>14086</v>
      </c>
      <c r="K3283" s="4" t="s">
        <v>25962</v>
      </c>
      <c r="L3283" s="4" t="s">
        <v>25960</v>
      </c>
      <c r="M3283" s="4" t="s">
        <v>1171</v>
      </c>
      <c r="N3283" s="4" t="s">
        <v>10766</v>
      </c>
      <c r="O3283" s="4" t="s">
        <v>216</v>
      </c>
      <c r="P3283" s="4" t="s">
        <v>619</v>
      </c>
      <c r="Q3283" s="4" t="s">
        <v>1173</v>
      </c>
      <c r="R3283" s="4" t="s">
        <v>25963</v>
      </c>
      <c r="S3283" s="4">
        <v>7</v>
      </c>
      <c r="T3283" s="4" t="s">
        <v>176</v>
      </c>
      <c r="U3283" s="4">
        <v>543</v>
      </c>
      <c r="V3283" s="4" t="s">
        <v>14089</v>
      </c>
      <c r="W3283" s="4" t="s">
        <v>221</v>
      </c>
      <c r="X3283" s="4" t="s">
        <v>619</v>
      </c>
      <c r="Y3283" s="4" t="s">
        <v>28</v>
      </c>
      <c r="Z3283" s="4" t="s">
        <v>28</v>
      </c>
      <c r="AA3283" s="4" t="s">
        <v>25964</v>
      </c>
      <c r="AB3283" s="4" t="s">
        <v>15612</v>
      </c>
      <c r="AC3283" s="4" t="s">
        <v>40144</v>
      </c>
    </row>
    <row r="3284" spans="1:29" x14ac:dyDescent="0.2">
      <c r="A3284" s="4" t="s">
        <v>25965</v>
      </c>
      <c r="B3284" s="4">
        <v>413091</v>
      </c>
      <c r="C3284" s="4" t="s">
        <v>28</v>
      </c>
      <c r="D3284" s="4" t="s">
        <v>29</v>
      </c>
      <c r="E3284" s="5">
        <v>43103</v>
      </c>
      <c r="F3284" s="6">
        <v>2230276.38</v>
      </c>
      <c r="G3284" s="4" t="s">
        <v>25967</v>
      </c>
      <c r="H3284" s="8" t="s">
        <v>38432</v>
      </c>
      <c r="I3284" s="4" t="s">
        <v>6470</v>
      </c>
      <c r="J3284" s="4" t="s">
        <v>6471</v>
      </c>
      <c r="K3284" s="4" t="s">
        <v>25968</v>
      </c>
      <c r="L3284" s="4" t="s">
        <v>25966</v>
      </c>
      <c r="M3284" s="4" t="s">
        <v>4130</v>
      </c>
      <c r="N3284" s="4" t="s">
        <v>1241</v>
      </c>
      <c r="O3284" s="4" t="s">
        <v>28</v>
      </c>
      <c r="P3284" s="4" t="s">
        <v>1106</v>
      </c>
      <c r="Q3284" s="4" t="s">
        <v>4132</v>
      </c>
      <c r="R3284" s="4" t="s">
        <v>25969</v>
      </c>
      <c r="S3284" s="4">
        <v>0</v>
      </c>
      <c r="T3284" s="4" t="s">
        <v>28</v>
      </c>
      <c r="U3284" s="4">
        <v>247</v>
      </c>
      <c r="V3284" s="4" t="s">
        <v>41</v>
      </c>
      <c r="W3284" s="4" t="s">
        <v>149</v>
      </c>
      <c r="X3284" s="4" t="s">
        <v>1106</v>
      </c>
      <c r="Y3284" s="4" t="s">
        <v>28</v>
      </c>
      <c r="Z3284" s="4" t="s">
        <v>28</v>
      </c>
      <c r="AA3284" s="4" t="s">
        <v>28</v>
      </c>
      <c r="AB3284" s="4" t="s">
        <v>28</v>
      </c>
      <c r="AC3284" s="4" t="s">
        <v>40144</v>
      </c>
    </row>
    <row r="3285" spans="1:29" x14ac:dyDescent="0.2">
      <c r="A3285" s="4" t="s">
        <v>25970</v>
      </c>
      <c r="B3285" s="4">
        <v>404045</v>
      </c>
      <c r="C3285" s="4" t="s">
        <v>28</v>
      </c>
      <c r="D3285" s="4" t="s">
        <v>29</v>
      </c>
      <c r="E3285" s="5">
        <v>42417</v>
      </c>
      <c r="F3285" s="6">
        <v>2230451.08</v>
      </c>
      <c r="G3285" s="4" t="s">
        <v>25972</v>
      </c>
      <c r="H3285" s="8" t="s">
        <v>38232</v>
      </c>
      <c r="I3285" s="4" t="s">
        <v>2770</v>
      </c>
      <c r="J3285" s="4" t="s">
        <v>2771</v>
      </c>
      <c r="K3285" s="4" t="s">
        <v>25973</v>
      </c>
      <c r="L3285" s="4" t="s">
        <v>25971</v>
      </c>
      <c r="M3285" s="4" t="s">
        <v>1007</v>
      </c>
      <c r="N3285" s="4" t="s">
        <v>699</v>
      </c>
      <c r="O3285" s="4" t="s">
        <v>469</v>
      </c>
      <c r="P3285" s="4" t="s">
        <v>803</v>
      </c>
      <c r="Q3285" s="4" t="s">
        <v>1008</v>
      </c>
      <c r="R3285" s="4" t="s">
        <v>25974</v>
      </c>
      <c r="S3285" s="4">
        <v>19</v>
      </c>
      <c r="T3285" s="4" t="s">
        <v>28</v>
      </c>
      <c r="U3285" s="4">
        <v>477</v>
      </c>
      <c r="V3285" s="4" t="s">
        <v>41</v>
      </c>
      <c r="W3285" s="4" t="s">
        <v>473</v>
      </c>
      <c r="X3285" s="4" t="s">
        <v>1011</v>
      </c>
      <c r="Y3285" s="4" t="s">
        <v>28</v>
      </c>
      <c r="Z3285" s="4" t="s">
        <v>3875</v>
      </c>
      <c r="AA3285" s="4" t="s">
        <v>28</v>
      </c>
      <c r="AB3285" s="4" t="s">
        <v>28</v>
      </c>
      <c r="AC3285" s="4" t="s">
        <v>40144</v>
      </c>
    </row>
    <row r="3286" spans="1:29" x14ac:dyDescent="0.2">
      <c r="A3286" s="4" t="s">
        <v>25975</v>
      </c>
      <c r="B3286" s="4">
        <v>275982</v>
      </c>
      <c r="C3286" s="4" t="s">
        <v>25976</v>
      </c>
      <c r="D3286" s="4" t="s">
        <v>29</v>
      </c>
      <c r="E3286" s="5">
        <v>39367</v>
      </c>
      <c r="F3286" s="6">
        <v>2230892</v>
      </c>
      <c r="G3286" s="4" t="s">
        <v>25978</v>
      </c>
      <c r="H3286" s="8" t="s">
        <v>39442</v>
      </c>
      <c r="I3286" s="4" t="s">
        <v>25979</v>
      </c>
      <c r="J3286" s="4" t="s">
        <v>25980</v>
      </c>
      <c r="K3286" s="4" t="s">
        <v>25981</v>
      </c>
      <c r="L3286" s="4" t="s">
        <v>25977</v>
      </c>
      <c r="M3286" s="4" t="s">
        <v>450</v>
      </c>
      <c r="N3286" s="4" t="s">
        <v>451</v>
      </c>
      <c r="O3286" s="4" t="s">
        <v>145</v>
      </c>
      <c r="P3286" s="4" t="s">
        <v>146</v>
      </c>
      <c r="Q3286" s="4" t="s">
        <v>452</v>
      </c>
      <c r="R3286" s="4" t="s">
        <v>25982</v>
      </c>
      <c r="S3286" s="4">
        <v>0</v>
      </c>
      <c r="T3286" s="4" t="s">
        <v>176</v>
      </c>
      <c r="U3286" s="4">
        <v>524</v>
      </c>
      <c r="V3286" s="4" t="s">
        <v>11392</v>
      </c>
      <c r="W3286" s="4" t="s">
        <v>149</v>
      </c>
      <c r="X3286" s="4" t="s">
        <v>1110</v>
      </c>
      <c r="Y3286" s="4" t="s">
        <v>28</v>
      </c>
      <c r="Z3286" s="4" t="s">
        <v>28</v>
      </c>
      <c r="AA3286" s="4" t="s">
        <v>25983</v>
      </c>
      <c r="AB3286" s="4" t="s">
        <v>25984</v>
      </c>
      <c r="AC3286" s="4" t="s">
        <v>40144</v>
      </c>
    </row>
    <row r="3287" spans="1:29" x14ac:dyDescent="0.2">
      <c r="A3287" s="4" t="s">
        <v>25985</v>
      </c>
      <c r="B3287" s="4">
        <v>273928</v>
      </c>
      <c r="C3287" s="4" t="s">
        <v>25986</v>
      </c>
      <c r="D3287" s="4" t="s">
        <v>29</v>
      </c>
      <c r="E3287" s="5">
        <v>38937</v>
      </c>
      <c r="F3287" s="6">
        <v>2231162.1</v>
      </c>
      <c r="G3287" s="4" t="s">
        <v>25988</v>
      </c>
      <c r="H3287" s="8" t="s">
        <v>39443</v>
      </c>
      <c r="I3287" s="4" t="s">
        <v>25989</v>
      </c>
      <c r="J3287" s="4" t="s">
        <v>25990</v>
      </c>
      <c r="K3287" s="4" t="s">
        <v>25991</v>
      </c>
      <c r="L3287" s="4" t="s">
        <v>25987</v>
      </c>
      <c r="M3287" s="4" t="s">
        <v>617</v>
      </c>
      <c r="N3287" s="4" t="s">
        <v>618</v>
      </c>
      <c r="O3287" s="4" t="s">
        <v>216</v>
      </c>
      <c r="P3287" s="4" t="s">
        <v>619</v>
      </c>
      <c r="Q3287" s="4" t="s">
        <v>620</v>
      </c>
      <c r="R3287" s="4" t="s">
        <v>25992</v>
      </c>
      <c r="S3287" s="4">
        <v>0</v>
      </c>
      <c r="T3287" s="4" t="s">
        <v>64</v>
      </c>
      <c r="U3287" s="4">
        <v>910</v>
      </c>
      <c r="V3287" s="4" t="s">
        <v>1010</v>
      </c>
      <c r="W3287" s="4" t="s">
        <v>221</v>
      </c>
      <c r="X3287" s="4" t="s">
        <v>619</v>
      </c>
      <c r="Y3287" s="4" t="s">
        <v>28</v>
      </c>
      <c r="Z3287" s="4" t="s">
        <v>28</v>
      </c>
      <c r="AA3287" s="4" t="s">
        <v>25993</v>
      </c>
      <c r="AB3287" s="4" t="s">
        <v>25994</v>
      </c>
      <c r="AC3287" s="4" t="s">
        <v>40144</v>
      </c>
    </row>
    <row r="3288" spans="1:29" x14ac:dyDescent="0.2">
      <c r="A3288" s="4" t="s">
        <v>25995</v>
      </c>
      <c r="B3288" s="4">
        <v>372107</v>
      </c>
      <c r="C3288" s="4" t="s">
        <v>25996</v>
      </c>
      <c r="D3288" s="4" t="s">
        <v>29</v>
      </c>
      <c r="E3288" s="5">
        <v>41555</v>
      </c>
      <c r="F3288" s="6">
        <v>2232629.87</v>
      </c>
      <c r="G3288" s="4" t="s">
        <v>25998</v>
      </c>
      <c r="H3288" s="8" t="s">
        <v>38211</v>
      </c>
      <c r="I3288" s="4" t="s">
        <v>2413</v>
      </c>
      <c r="J3288" s="4" t="s">
        <v>2414</v>
      </c>
      <c r="K3288" s="4" t="s">
        <v>25999</v>
      </c>
      <c r="L3288" s="4" t="s">
        <v>25997</v>
      </c>
      <c r="M3288" s="4" t="s">
        <v>832</v>
      </c>
      <c r="N3288" s="4" t="s">
        <v>1197</v>
      </c>
      <c r="O3288" s="4" t="s">
        <v>53</v>
      </c>
      <c r="P3288" s="4" t="s">
        <v>834</v>
      </c>
      <c r="Q3288" s="4" t="s">
        <v>835</v>
      </c>
      <c r="R3288" s="4" t="s">
        <v>26000</v>
      </c>
      <c r="S3288" s="4">
        <v>4</v>
      </c>
      <c r="T3288" s="4" t="s">
        <v>176</v>
      </c>
      <c r="U3288" s="4">
        <v>1212</v>
      </c>
      <c r="V3288" s="4" t="s">
        <v>806</v>
      </c>
      <c r="W3288" s="4" t="s">
        <v>57</v>
      </c>
      <c r="X3288" s="4" t="s">
        <v>838</v>
      </c>
      <c r="Y3288" s="4" t="s">
        <v>28</v>
      </c>
      <c r="Z3288" s="4" t="s">
        <v>28</v>
      </c>
      <c r="AA3288" s="4" t="s">
        <v>26001</v>
      </c>
      <c r="AB3288" s="4" t="s">
        <v>26002</v>
      </c>
      <c r="AC3288" s="4" t="s">
        <v>40144</v>
      </c>
    </row>
    <row r="3289" spans="1:29" x14ac:dyDescent="0.2">
      <c r="A3289" s="4" t="s">
        <v>26003</v>
      </c>
      <c r="B3289" s="4">
        <v>383001</v>
      </c>
      <c r="C3289" s="4" t="s">
        <v>26004</v>
      </c>
      <c r="D3289" s="4" t="s">
        <v>29</v>
      </c>
      <c r="E3289" s="5">
        <v>40786</v>
      </c>
      <c r="F3289" s="6">
        <v>2235559.65</v>
      </c>
      <c r="G3289" s="4" t="s">
        <v>26006</v>
      </c>
      <c r="H3289" s="8" t="s">
        <v>38837</v>
      </c>
      <c r="I3289" s="4" t="s">
        <v>14085</v>
      </c>
      <c r="J3289" s="4" t="s">
        <v>14086</v>
      </c>
      <c r="K3289" s="4" t="s">
        <v>26007</v>
      </c>
      <c r="L3289" s="4" t="s">
        <v>26005</v>
      </c>
      <c r="M3289" s="4" t="s">
        <v>1171</v>
      </c>
      <c r="N3289" s="4" t="s">
        <v>10766</v>
      </c>
      <c r="O3289" s="4" t="s">
        <v>216</v>
      </c>
      <c r="P3289" s="4" t="s">
        <v>619</v>
      </c>
      <c r="Q3289" s="4" t="s">
        <v>1173</v>
      </c>
      <c r="R3289" s="4" t="s">
        <v>26008</v>
      </c>
      <c r="S3289" s="4">
        <v>5</v>
      </c>
      <c r="T3289" s="4" t="s">
        <v>176</v>
      </c>
      <c r="U3289" s="4">
        <v>543</v>
      </c>
      <c r="V3289" s="4" t="s">
        <v>14089</v>
      </c>
      <c r="W3289" s="4" t="s">
        <v>221</v>
      </c>
      <c r="X3289" s="4" t="s">
        <v>619</v>
      </c>
      <c r="Y3289" s="4" t="s">
        <v>28</v>
      </c>
      <c r="Z3289" s="4" t="s">
        <v>28</v>
      </c>
      <c r="AA3289" s="4" t="s">
        <v>26009</v>
      </c>
      <c r="AB3289" s="4" t="s">
        <v>26010</v>
      </c>
      <c r="AC3289" s="4" t="s">
        <v>40144</v>
      </c>
    </row>
    <row r="3290" spans="1:29" x14ac:dyDescent="0.2">
      <c r="A3290" s="4" t="s">
        <v>26011</v>
      </c>
      <c r="B3290" s="4">
        <v>402906</v>
      </c>
      <c r="C3290" s="4" t="s">
        <v>1276</v>
      </c>
      <c r="D3290" s="4" t="s">
        <v>29</v>
      </c>
      <c r="E3290" s="5">
        <v>42262</v>
      </c>
      <c r="F3290" s="6">
        <v>2236343.1524999999</v>
      </c>
      <c r="G3290" s="4" t="s">
        <v>26013</v>
      </c>
      <c r="H3290" s="8" t="s">
        <v>38816</v>
      </c>
      <c r="I3290" s="4" t="s">
        <v>13719</v>
      </c>
      <c r="J3290" s="4" t="s">
        <v>13720</v>
      </c>
      <c r="K3290" s="4" t="s">
        <v>26014</v>
      </c>
      <c r="L3290" s="4" t="s">
        <v>26012</v>
      </c>
      <c r="M3290" s="4" t="s">
        <v>1196</v>
      </c>
      <c r="N3290" s="4" t="s">
        <v>1197</v>
      </c>
      <c r="O3290" s="4" t="s">
        <v>53</v>
      </c>
      <c r="P3290" s="4" t="s">
        <v>1198</v>
      </c>
      <c r="Q3290" s="4" t="s">
        <v>1199</v>
      </c>
      <c r="R3290" s="4" t="s">
        <v>26015</v>
      </c>
      <c r="S3290" s="4">
        <v>1</v>
      </c>
      <c r="T3290" s="4" t="s">
        <v>28</v>
      </c>
      <c r="U3290" s="4">
        <v>13301</v>
      </c>
      <c r="V3290" s="4" t="s">
        <v>41</v>
      </c>
      <c r="W3290" s="4" t="s">
        <v>57</v>
      </c>
      <c r="X3290" s="4" t="s">
        <v>375</v>
      </c>
      <c r="Y3290" s="4" t="s">
        <v>28</v>
      </c>
      <c r="Z3290" s="4" t="s">
        <v>28</v>
      </c>
      <c r="AA3290" s="4" t="s">
        <v>28</v>
      </c>
      <c r="AB3290" s="4" t="s">
        <v>28</v>
      </c>
      <c r="AC3290" s="4" t="s">
        <v>40144</v>
      </c>
    </row>
    <row r="3291" spans="1:29" x14ac:dyDescent="0.2">
      <c r="A3291" s="4" t="s">
        <v>26016</v>
      </c>
      <c r="B3291" s="4">
        <v>402907</v>
      </c>
      <c r="C3291" s="4" t="s">
        <v>1276</v>
      </c>
      <c r="D3291" s="4" t="s">
        <v>29</v>
      </c>
      <c r="E3291" s="5">
        <v>42262</v>
      </c>
      <c r="F3291" s="6">
        <v>2236343.1524999999</v>
      </c>
      <c r="G3291" s="4" t="s">
        <v>26013</v>
      </c>
      <c r="H3291" s="8" t="s">
        <v>38816</v>
      </c>
      <c r="I3291" s="4" t="s">
        <v>13719</v>
      </c>
      <c r="J3291" s="4" t="s">
        <v>13720</v>
      </c>
      <c r="K3291" s="4" t="s">
        <v>26018</v>
      </c>
      <c r="L3291" s="4" t="s">
        <v>26017</v>
      </c>
      <c r="M3291" s="4" t="s">
        <v>1196</v>
      </c>
      <c r="N3291" s="4" t="s">
        <v>1197</v>
      </c>
      <c r="O3291" s="4" t="s">
        <v>53</v>
      </c>
      <c r="P3291" s="4" t="s">
        <v>1198</v>
      </c>
      <c r="Q3291" s="4" t="s">
        <v>1199</v>
      </c>
      <c r="R3291" s="4" t="s">
        <v>26019</v>
      </c>
      <c r="S3291" s="4">
        <v>2</v>
      </c>
      <c r="T3291" s="4" t="s">
        <v>28</v>
      </c>
      <c r="U3291" s="4">
        <v>13301</v>
      </c>
      <c r="V3291" s="4" t="s">
        <v>41</v>
      </c>
      <c r="W3291" s="4" t="s">
        <v>57</v>
      </c>
      <c r="X3291" s="4" t="s">
        <v>375</v>
      </c>
      <c r="Y3291" s="4" t="s">
        <v>28</v>
      </c>
      <c r="Z3291" s="4" t="s">
        <v>28</v>
      </c>
      <c r="AA3291" s="4" t="s">
        <v>28</v>
      </c>
      <c r="AB3291" s="4" t="s">
        <v>28</v>
      </c>
      <c r="AC3291" s="4" t="s">
        <v>40144</v>
      </c>
    </row>
    <row r="3292" spans="1:29" x14ac:dyDescent="0.2">
      <c r="A3292" s="4" t="s">
        <v>26020</v>
      </c>
      <c r="B3292" s="4">
        <v>311394</v>
      </c>
      <c r="C3292" s="4" t="s">
        <v>26021</v>
      </c>
      <c r="D3292" s="4" t="s">
        <v>29</v>
      </c>
      <c r="E3292" s="5">
        <v>39903</v>
      </c>
      <c r="F3292" s="6">
        <v>2236864.4300000002</v>
      </c>
      <c r="G3292" s="4" t="s">
        <v>26023</v>
      </c>
      <c r="H3292" s="8" t="s">
        <v>39444</v>
      </c>
      <c r="I3292" s="4" t="s">
        <v>2094</v>
      </c>
      <c r="J3292" s="4" t="s">
        <v>2095</v>
      </c>
      <c r="K3292" s="4" t="s">
        <v>26024</v>
      </c>
      <c r="L3292" s="4" t="s">
        <v>26022</v>
      </c>
      <c r="M3292" s="4" t="s">
        <v>1600</v>
      </c>
      <c r="N3292" s="4" t="s">
        <v>1080</v>
      </c>
      <c r="O3292" s="4" t="s">
        <v>73</v>
      </c>
      <c r="P3292" s="4" t="s">
        <v>74</v>
      </c>
      <c r="Q3292" s="4" t="s">
        <v>1494</v>
      </c>
      <c r="R3292" s="4" t="s">
        <v>26025</v>
      </c>
      <c r="S3292" s="4">
        <v>4</v>
      </c>
      <c r="T3292" s="4" t="s">
        <v>176</v>
      </c>
      <c r="U3292" s="4">
        <v>630</v>
      </c>
      <c r="V3292" s="4" t="s">
        <v>41</v>
      </c>
      <c r="W3292" s="4" t="s">
        <v>77</v>
      </c>
      <c r="X3292" s="4" t="s">
        <v>177</v>
      </c>
      <c r="Y3292" s="4" t="s">
        <v>28</v>
      </c>
      <c r="Z3292" s="4" t="s">
        <v>28</v>
      </c>
      <c r="AA3292" s="4" t="s">
        <v>26026</v>
      </c>
      <c r="AB3292" s="4" t="s">
        <v>20234</v>
      </c>
      <c r="AC3292" s="4" t="s">
        <v>40144</v>
      </c>
    </row>
    <row r="3293" spans="1:29" x14ac:dyDescent="0.2">
      <c r="A3293" s="4" t="s">
        <v>26027</v>
      </c>
      <c r="B3293" s="4">
        <v>311614</v>
      </c>
      <c r="C3293" s="4" t="s">
        <v>26028</v>
      </c>
      <c r="D3293" s="4" t="s">
        <v>29</v>
      </c>
      <c r="E3293" s="5">
        <v>39903</v>
      </c>
      <c r="F3293" s="6">
        <v>2238861.13</v>
      </c>
      <c r="G3293" s="4" t="s">
        <v>26030</v>
      </c>
      <c r="H3293" s="8" t="s">
        <v>38512</v>
      </c>
      <c r="I3293" s="4" t="s">
        <v>8009</v>
      </c>
      <c r="J3293" s="4" t="s">
        <v>8010</v>
      </c>
      <c r="K3293" s="4" t="s">
        <v>26031</v>
      </c>
      <c r="L3293" s="4" t="s">
        <v>26029</v>
      </c>
      <c r="M3293" s="4" t="s">
        <v>8012</v>
      </c>
      <c r="N3293" s="4" t="s">
        <v>8013</v>
      </c>
      <c r="O3293" s="4" t="s">
        <v>145</v>
      </c>
      <c r="P3293" s="4" t="s">
        <v>2039</v>
      </c>
      <c r="Q3293" s="4" t="s">
        <v>8014</v>
      </c>
      <c r="R3293" s="4" t="s">
        <v>26032</v>
      </c>
      <c r="S3293" s="4">
        <v>0</v>
      </c>
      <c r="T3293" s="4" t="s">
        <v>176</v>
      </c>
      <c r="U3293" s="4">
        <v>1072</v>
      </c>
      <c r="V3293" s="4" t="s">
        <v>41</v>
      </c>
      <c r="W3293" s="4" t="s">
        <v>149</v>
      </c>
      <c r="X3293" s="4" t="s">
        <v>2039</v>
      </c>
      <c r="Y3293" s="4" t="s">
        <v>28</v>
      </c>
      <c r="Z3293" s="4" t="s">
        <v>28</v>
      </c>
      <c r="AA3293" s="4" t="s">
        <v>26033</v>
      </c>
      <c r="AB3293" s="4" t="s">
        <v>26034</v>
      </c>
      <c r="AC3293" s="4" t="s">
        <v>40144</v>
      </c>
    </row>
    <row r="3294" spans="1:29" x14ac:dyDescent="0.2">
      <c r="A3294" s="4" t="s">
        <v>26035</v>
      </c>
      <c r="B3294" s="4">
        <v>388231</v>
      </c>
      <c r="C3294" s="4" t="s">
        <v>28</v>
      </c>
      <c r="D3294" s="4" t="s">
        <v>29</v>
      </c>
      <c r="E3294" s="5">
        <v>41353</v>
      </c>
      <c r="F3294" s="6">
        <v>2242130.94</v>
      </c>
      <c r="G3294" s="4" t="s">
        <v>26037</v>
      </c>
      <c r="H3294" s="8" t="s">
        <v>39445</v>
      </c>
      <c r="I3294" s="4" t="s">
        <v>6079</v>
      </c>
      <c r="J3294" s="4" t="s">
        <v>6080</v>
      </c>
      <c r="K3294" s="4" t="s">
        <v>26038</v>
      </c>
      <c r="L3294" s="4" t="s">
        <v>26036</v>
      </c>
      <c r="M3294" s="4" t="s">
        <v>2479</v>
      </c>
      <c r="N3294" s="4" t="s">
        <v>36</v>
      </c>
      <c r="O3294" s="4" t="s">
        <v>37</v>
      </c>
      <c r="P3294" s="4" t="s">
        <v>38</v>
      </c>
      <c r="Q3294" s="4" t="s">
        <v>2480</v>
      </c>
      <c r="R3294" s="4" t="s">
        <v>26039</v>
      </c>
      <c r="S3294" s="4">
        <v>11</v>
      </c>
      <c r="T3294" s="4" t="s">
        <v>64</v>
      </c>
      <c r="U3294" s="4">
        <v>365</v>
      </c>
      <c r="V3294" s="4" t="s">
        <v>41</v>
      </c>
      <c r="W3294" s="4" t="s">
        <v>42</v>
      </c>
      <c r="X3294" s="4" t="s">
        <v>1395</v>
      </c>
      <c r="Y3294" s="4" t="s">
        <v>28</v>
      </c>
      <c r="Z3294" s="4" t="s">
        <v>28</v>
      </c>
      <c r="AA3294" s="4" t="s">
        <v>26040</v>
      </c>
      <c r="AB3294" s="4" t="s">
        <v>22485</v>
      </c>
      <c r="AC3294" s="4" t="s">
        <v>40144</v>
      </c>
    </row>
    <row r="3295" spans="1:29" x14ac:dyDescent="0.2">
      <c r="A3295" s="4" t="s">
        <v>26041</v>
      </c>
      <c r="B3295" s="4">
        <v>390104</v>
      </c>
      <c r="C3295" s="4" t="s">
        <v>26042</v>
      </c>
      <c r="D3295" s="4" t="s">
        <v>29</v>
      </c>
      <c r="E3295" s="5">
        <v>41242</v>
      </c>
      <c r="F3295" s="6">
        <v>2243615.5699999998</v>
      </c>
      <c r="G3295" s="4" t="s">
        <v>26044</v>
      </c>
      <c r="H3295" s="8" t="s">
        <v>38368</v>
      </c>
      <c r="I3295" s="4" t="s">
        <v>5347</v>
      </c>
      <c r="J3295" s="4" t="s">
        <v>5348</v>
      </c>
      <c r="K3295" s="4" t="s">
        <v>26045</v>
      </c>
      <c r="L3295" s="4" t="s">
        <v>26043</v>
      </c>
      <c r="M3295" s="4" t="s">
        <v>1104</v>
      </c>
      <c r="N3295" s="4" t="s">
        <v>1105</v>
      </c>
      <c r="O3295" s="4" t="s">
        <v>145</v>
      </c>
      <c r="P3295" s="4" t="s">
        <v>1106</v>
      </c>
      <c r="Q3295" s="4" t="s">
        <v>1107</v>
      </c>
      <c r="R3295" s="4" t="s">
        <v>26046</v>
      </c>
      <c r="S3295" s="4">
        <v>0</v>
      </c>
      <c r="T3295" s="4" t="s">
        <v>176</v>
      </c>
      <c r="U3295" s="4">
        <v>858</v>
      </c>
      <c r="V3295" s="4" t="s">
        <v>41</v>
      </c>
      <c r="W3295" s="4" t="s">
        <v>149</v>
      </c>
      <c r="X3295" s="4" t="s">
        <v>1110</v>
      </c>
      <c r="Y3295" s="4" t="s">
        <v>28</v>
      </c>
      <c r="Z3295" s="4" t="s">
        <v>28</v>
      </c>
      <c r="AA3295" s="4" t="s">
        <v>26047</v>
      </c>
      <c r="AB3295" s="4" t="s">
        <v>26048</v>
      </c>
      <c r="AC3295" s="4" t="s">
        <v>40144</v>
      </c>
    </row>
    <row r="3296" spans="1:29" x14ac:dyDescent="0.2">
      <c r="A3296" s="4" t="s">
        <v>26049</v>
      </c>
      <c r="B3296" s="4">
        <v>402984</v>
      </c>
      <c r="C3296" s="4" t="s">
        <v>28</v>
      </c>
      <c r="D3296" s="4" t="s">
        <v>29</v>
      </c>
      <c r="E3296" s="5">
        <v>42293</v>
      </c>
      <c r="F3296" s="6">
        <v>2243883.59</v>
      </c>
      <c r="G3296" s="4" t="s">
        <v>26051</v>
      </c>
      <c r="H3296" s="8" t="s">
        <v>39446</v>
      </c>
      <c r="I3296" s="4" t="s">
        <v>26052</v>
      </c>
      <c r="J3296" s="4" t="s">
        <v>26053</v>
      </c>
      <c r="K3296" s="4" t="s">
        <v>26054</v>
      </c>
      <c r="L3296" s="4" t="s">
        <v>26050</v>
      </c>
      <c r="M3296" s="4" t="s">
        <v>191</v>
      </c>
      <c r="N3296" s="4" t="s">
        <v>172</v>
      </c>
      <c r="O3296" s="4" t="s">
        <v>73</v>
      </c>
      <c r="P3296" s="4" t="s">
        <v>193</v>
      </c>
      <c r="Q3296" s="4" t="s">
        <v>194</v>
      </c>
      <c r="R3296" s="4" t="s">
        <v>26055</v>
      </c>
      <c r="S3296" s="4">
        <v>8</v>
      </c>
      <c r="T3296" s="4" t="s">
        <v>28</v>
      </c>
      <c r="U3296" s="4">
        <v>327</v>
      </c>
      <c r="V3296" s="4" t="s">
        <v>806</v>
      </c>
      <c r="W3296" s="4" t="s">
        <v>77</v>
      </c>
      <c r="X3296" s="4" t="s">
        <v>197</v>
      </c>
      <c r="Y3296" s="4" t="s">
        <v>28</v>
      </c>
      <c r="Z3296" s="4" t="s">
        <v>28</v>
      </c>
      <c r="AA3296" s="4" t="s">
        <v>28</v>
      </c>
      <c r="AB3296" s="4" t="s">
        <v>28</v>
      </c>
      <c r="AC3296" s="4" t="s">
        <v>40144</v>
      </c>
    </row>
    <row r="3297" spans="1:29" x14ac:dyDescent="0.2">
      <c r="A3297" s="4" t="s">
        <v>26056</v>
      </c>
      <c r="B3297" s="4">
        <v>393082</v>
      </c>
      <c r="C3297" s="4" t="s">
        <v>26057</v>
      </c>
      <c r="D3297" s="4" t="s">
        <v>29</v>
      </c>
      <c r="E3297" s="5">
        <v>41506</v>
      </c>
      <c r="F3297" s="6">
        <v>2247350.9</v>
      </c>
      <c r="G3297" s="4" t="s">
        <v>26059</v>
      </c>
      <c r="H3297" s="8" t="s">
        <v>38834</v>
      </c>
      <c r="I3297" s="4" t="s">
        <v>14032</v>
      </c>
      <c r="J3297" s="4" t="s">
        <v>14033</v>
      </c>
      <c r="K3297" s="4" t="s">
        <v>26060</v>
      </c>
      <c r="L3297" s="4" t="s">
        <v>26058</v>
      </c>
      <c r="M3297" s="4" t="s">
        <v>1253</v>
      </c>
      <c r="N3297" s="4" t="s">
        <v>984</v>
      </c>
      <c r="O3297" s="4" t="s">
        <v>73</v>
      </c>
      <c r="P3297" s="4" t="s">
        <v>74</v>
      </c>
      <c r="Q3297" s="4" t="s">
        <v>1255</v>
      </c>
      <c r="R3297" s="4" t="s">
        <v>26061</v>
      </c>
      <c r="S3297" s="4">
        <v>8</v>
      </c>
      <c r="T3297" s="4" t="s">
        <v>176</v>
      </c>
      <c r="U3297" s="4">
        <v>504</v>
      </c>
      <c r="V3297" s="4" t="s">
        <v>41</v>
      </c>
      <c r="W3297" s="4" t="s">
        <v>77</v>
      </c>
      <c r="X3297" s="4" t="s">
        <v>2130</v>
      </c>
      <c r="Y3297" s="4" t="s">
        <v>28</v>
      </c>
      <c r="Z3297" s="4" t="s">
        <v>28</v>
      </c>
      <c r="AA3297" s="4" t="s">
        <v>17185</v>
      </c>
      <c r="AB3297" s="4" t="s">
        <v>26062</v>
      </c>
      <c r="AC3297" s="4" t="s">
        <v>40144</v>
      </c>
    </row>
    <row r="3298" spans="1:29" x14ac:dyDescent="0.2">
      <c r="A3298" s="4" t="s">
        <v>26063</v>
      </c>
      <c r="B3298" s="4">
        <v>371437</v>
      </c>
      <c r="C3298" s="4" t="s">
        <v>26064</v>
      </c>
      <c r="D3298" s="4" t="s">
        <v>29</v>
      </c>
      <c r="E3298" s="5">
        <v>40507</v>
      </c>
      <c r="F3298" s="6">
        <v>2247960.61</v>
      </c>
      <c r="G3298" s="4" t="s">
        <v>26066</v>
      </c>
      <c r="H3298" s="8" t="s">
        <v>39391</v>
      </c>
      <c r="I3298" s="4" t="s">
        <v>24982</v>
      </c>
      <c r="J3298" s="4" t="s">
        <v>24983</v>
      </c>
      <c r="K3298" s="4" t="s">
        <v>26067</v>
      </c>
      <c r="L3298" s="4" t="s">
        <v>26065</v>
      </c>
      <c r="M3298" s="4" t="s">
        <v>937</v>
      </c>
      <c r="N3298" s="4" t="s">
        <v>938</v>
      </c>
      <c r="O3298" s="4" t="s">
        <v>129</v>
      </c>
      <c r="P3298" s="4" t="s">
        <v>528</v>
      </c>
      <c r="Q3298" s="4" t="s">
        <v>939</v>
      </c>
      <c r="R3298" s="4" t="s">
        <v>26068</v>
      </c>
      <c r="S3298" s="4">
        <v>0</v>
      </c>
      <c r="T3298" s="4" t="s">
        <v>64</v>
      </c>
      <c r="U3298" s="4">
        <v>277</v>
      </c>
      <c r="V3298" s="4" t="s">
        <v>41</v>
      </c>
      <c r="W3298" s="4" t="s">
        <v>284</v>
      </c>
      <c r="X3298" s="4" t="s">
        <v>284</v>
      </c>
      <c r="Y3298" s="4" t="s">
        <v>28</v>
      </c>
      <c r="Z3298" s="4" t="s">
        <v>28</v>
      </c>
      <c r="AA3298" s="4" t="s">
        <v>26069</v>
      </c>
      <c r="AB3298" s="4" t="s">
        <v>26070</v>
      </c>
      <c r="AC3298" s="4" t="s">
        <v>40144</v>
      </c>
    </row>
    <row r="3299" spans="1:29" x14ac:dyDescent="0.2">
      <c r="A3299" s="4" t="s">
        <v>26071</v>
      </c>
      <c r="B3299" s="4">
        <v>394398</v>
      </c>
      <c r="C3299" s="4" t="s">
        <v>26072</v>
      </c>
      <c r="D3299" s="4" t="s">
        <v>29</v>
      </c>
      <c r="E3299" s="5">
        <v>41361</v>
      </c>
      <c r="F3299" s="6">
        <v>2249496.84</v>
      </c>
      <c r="G3299" s="4" t="s">
        <v>26074</v>
      </c>
      <c r="H3299" s="8" t="s">
        <v>38139</v>
      </c>
      <c r="I3299" s="4" t="s">
        <v>1063</v>
      </c>
      <c r="J3299" s="4" t="s">
        <v>1064</v>
      </c>
      <c r="K3299" s="4" t="s">
        <v>26075</v>
      </c>
      <c r="L3299" s="4" t="s">
        <v>26073</v>
      </c>
      <c r="M3299" s="4" t="s">
        <v>1066</v>
      </c>
      <c r="N3299" s="4" t="s">
        <v>1067</v>
      </c>
      <c r="O3299" s="4" t="s">
        <v>129</v>
      </c>
      <c r="P3299" s="4" t="s">
        <v>1068</v>
      </c>
      <c r="Q3299" s="4" t="s">
        <v>1069</v>
      </c>
      <c r="R3299" s="4" t="s">
        <v>26076</v>
      </c>
      <c r="S3299" s="4">
        <v>72</v>
      </c>
      <c r="T3299" s="4" t="s">
        <v>176</v>
      </c>
      <c r="U3299" s="4">
        <v>582</v>
      </c>
      <c r="V3299" s="4" t="s">
        <v>41</v>
      </c>
      <c r="W3299" s="4" t="s">
        <v>134</v>
      </c>
      <c r="X3299" s="4" t="s">
        <v>1071</v>
      </c>
      <c r="Y3299" s="4" t="s">
        <v>28</v>
      </c>
      <c r="Z3299" s="4" t="s">
        <v>28</v>
      </c>
      <c r="AA3299" s="4" t="s">
        <v>26077</v>
      </c>
      <c r="AB3299" s="4" t="s">
        <v>26078</v>
      </c>
      <c r="AC3299" s="4" t="s">
        <v>40144</v>
      </c>
    </row>
    <row r="3300" spans="1:29" x14ac:dyDescent="0.2">
      <c r="A3300" s="4" t="s">
        <v>26079</v>
      </c>
      <c r="B3300" s="4">
        <v>389186</v>
      </c>
      <c r="C3300" s="4" t="s">
        <v>26080</v>
      </c>
      <c r="D3300" s="4" t="s">
        <v>29</v>
      </c>
      <c r="E3300" s="5">
        <v>41409</v>
      </c>
      <c r="F3300" s="6">
        <v>2252923.7200000002</v>
      </c>
      <c r="G3300" s="4" t="s">
        <v>26082</v>
      </c>
      <c r="H3300" s="8" t="s">
        <v>38832</v>
      </c>
      <c r="I3300" s="4" t="s">
        <v>13998</v>
      </c>
      <c r="J3300" s="4" t="s">
        <v>13999</v>
      </c>
      <c r="K3300" s="4" t="s">
        <v>26083</v>
      </c>
      <c r="L3300" s="4" t="s">
        <v>26081</v>
      </c>
      <c r="M3300" s="4" t="s">
        <v>983</v>
      </c>
      <c r="N3300" s="4" t="s">
        <v>984</v>
      </c>
      <c r="O3300" s="4" t="s">
        <v>73</v>
      </c>
      <c r="P3300" s="4" t="s">
        <v>74</v>
      </c>
      <c r="Q3300" s="4" t="s">
        <v>75</v>
      </c>
      <c r="R3300" s="4" t="s">
        <v>26084</v>
      </c>
      <c r="S3300" s="4">
        <v>9</v>
      </c>
      <c r="T3300" s="4" t="s">
        <v>176</v>
      </c>
      <c r="U3300" s="4">
        <v>454</v>
      </c>
      <c r="V3300" s="4" t="s">
        <v>14002</v>
      </c>
      <c r="W3300" s="4" t="s">
        <v>77</v>
      </c>
      <c r="X3300" s="4" t="s">
        <v>1083</v>
      </c>
      <c r="Y3300" s="4" t="s">
        <v>28</v>
      </c>
      <c r="Z3300" s="4" t="s">
        <v>28</v>
      </c>
      <c r="AA3300" s="4" t="s">
        <v>26085</v>
      </c>
      <c r="AB3300" s="4" t="s">
        <v>18312</v>
      </c>
      <c r="AC3300" s="4" t="s">
        <v>40144</v>
      </c>
    </row>
    <row r="3301" spans="1:29" x14ac:dyDescent="0.2">
      <c r="A3301" s="4" t="s">
        <v>26086</v>
      </c>
      <c r="B3301" s="4">
        <v>365477</v>
      </c>
      <c r="C3301" s="4" t="s">
        <v>26087</v>
      </c>
      <c r="D3301" s="4" t="s">
        <v>29</v>
      </c>
      <c r="E3301" s="5">
        <v>39938</v>
      </c>
      <c r="F3301" s="6">
        <v>2254993.0299999998</v>
      </c>
      <c r="G3301" s="4" t="s">
        <v>26089</v>
      </c>
      <c r="H3301" s="8" t="s">
        <v>38657</v>
      </c>
      <c r="I3301" s="4" t="s">
        <v>10694</v>
      </c>
      <c r="J3301" s="4" t="s">
        <v>10695</v>
      </c>
      <c r="K3301" s="4" t="s">
        <v>26090</v>
      </c>
      <c r="L3301" s="4" t="s">
        <v>26088</v>
      </c>
      <c r="M3301" s="4" t="s">
        <v>1052</v>
      </c>
      <c r="N3301" s="4" t="s">
        <v>1053</v>
      </c>
      <c r="O3301" s="4" t="s">
        <v>1054</v>
      </c>
      <c r="P3301" s="4" t="s">
        <v>470</v>
      </c>
      <c r="Q3301" s="4" t="s">
        <v>1055</v>
      </c>
      <c r="R3301" s="4" t="s">
        <v>26091</v>
      </c>
      <c r="S3301" s="4">
        <v>2</v>
      </c>
      <c r="T3301" s="4" t="s">
        <v>176</v>
      </c>
      <c r="U3301" s="4">
        <v>19</v>
      </c>
      <c r="V3301" s="4" t="s">
        <v>41</v>
      </c>
      <c r="W3301" s="4" t="s">
        <v>473</v>
      </c>
      <c r="X3301" s="4" t="s">
        <v>1011</v>
      </c>
      <c r="Y3301" s="4" t="s">
        <v>28</v>
      </c>
      <c r="Z3301" s="4" t="s">
        <v>28</v>
      </c>
      <c r="AA3301" s="4" t="s">
        <v>26092</v>
      </c>
      <c r="AB3301" s="4" t="s">
        <v>26093</v>
      </c>
      <c r="AC3301" s="4" t="s">
        <v>40144</v>
      </c>
    </row>
    <row r="3302" spans="1:29" x14ac:dyDescent="0.2">
      <c r="A3302" s="4" t="s">
        <v>26094</v>
      </c>
      <c r="B3302" s="4">
        <v>365472</v>
      </c>
      <c r="C3302" s="4" t="s">
        <v>26095</v>
      </c>
      <c r="D3302" s="4" t="s">
        <v>29</v>
      </c>
      <c r="E3302" s="5">
        <v>39938</v>
      </c>
      <c r="F3302" s="6">
        <v>2254995.2799999998</v>
      </c>
      <c r="G3302" s="4" t="s">
        <v>26097</v>
      </c>
      <c r="H3302" s="8" t="s">
        <v>38657</v>
      </c>
      <c r="I3302" s="4" t="s">
        <v>10694</v>
      </c>
      <c r="J3302" s="4" t="s">
        <v>10695</v>
      </c>
      <c r="K3302" s="4" t="s">
        <v>26098</v>
      </c>
      <c r="L3302" s="4" t="s">
        <v>26096</v>
      </c>
      <c r="M3302" s="4" t="s">
        <v>1052</v>
      </c>
      <c r="N3302" s="4" t="s">
        <v>3444</v>
      </c>
      <c r="O3302" s="4" t="s">
        <v>1054</v>
      </c>
      <c r="P3302" s="4" t="s">
        <v>470</v>
      </c>
      <c r="Q3302" s="4" t="s">
        <v>1055</v>
      </c>
      <c r="R3302" s="4" t="s">
        <v>26099</v>
      </c>
      <c r="S3302" s="4">
        <v>3</v>
      </c>
      <c r="T3302" s="4" t="s">
        <v>176</v>
      </c>
      <c r="U3302" s="4">
        <v>19</v>
      </c>
      <c r="V3302" s="4" t="s">
        <v>41</v>
      </c>
      <c r="W3302" s="4" t="s">
        <v>473</v>
      </c>
      <c r="X3302" s="4" t="s">
        <v>1011</v>
      </c>
      <c r="Y3302" s="4" t="s">
        <v>28</v>
      </c>
      <c r="Z3302" s="4" t="s">
        <v>28</v>
      </c>
      <c r="AA3302" s="4" t="s">
        <v>26100</v>
      </c>
      <c r="AB3302" s="4" t="s">
        <v>26101</v>
      </c>
      <c r="AC3302" s="4" t="s">
        <v>40144</v>
      </c>
    </row>
    <row r="3303" spans="1:29" x14ac:dyDescent="0.2">
      <c r="A3303" s="4" t="s">
        <v>26102</v>
      </c>
      <c r="B3303" s="4">
        <v>397599</v>
      </c>
      <c r="C3303" s="4" t="s">
        <v>28</v>
      </c>
      <c r="D3303" s="4" t="s">
        <v>29</v>
      </c>
      <c r="E3303" s="5">
        <v>42048</v>
      </c>
      <c r="F3303" s="6">
        <v>2258774.86</v>
      </c>
      <c r="G3303" s="4" t="s">
        <v>26104</v>
      </c>
      <c r="H3303" s="8" t="s">
        <v>39261</v>
      </c>
      <c r="I3303" s="4" t="s">
        <v>22537</v>
      </c>
      <c r="J3303" s="4" t="s">
        <v>22538</v>
      </c>
      <c r="K3303" s="4" t="s">
        <v>26105</v>
      </c>
      <c r="L3303" s="4" t="s">
        <v>26103</v>
      </c>
      <c r="M3303" s="4" t="s">
        <v>2270</v>
      </c>
      <c r="N3303" s="4" t="s">
        <v>10766</v>
      </c>
      <c r="O3303" s="4" t="s">
        <v>216</v>
      </c>
      <c r="P3303" s="4" t="s">
        <v>2039</v>
      </c>
      <c r="Q3303" s="4" t="s">
        <v>2272</v>
      </c>
      <c r="R3303" s="4" t="s">
        <v>26106</v>
      </c>
      <c r="S3303" s="4">
        <v>4</v>
      </c>
      <c r="T3303" s="4" t="s">
        <v>28</v>
      </c>
      <c r="U3303" s="4">
        <v>315</v>
      </c>
      <c r="V3303" s="4" t="s">
        <v>806</v>
      </c>
      <c r="W3303" s="4" t="s">
        <v>221</v>
      </c>
      <c r="X3303" s="4" t="s">
        <v>619</v>
      </c>
      <c r="Y3303" s="4" t="s">
        <v>28</v>
      </c>
      <c r="Z3303" s="4" t="s">
        <v>28</v>
      </c>
      <c r="AA3303" s="4" t="s">
        <v>26107</v>
      </c>
      <c r="AB3303" s="4" t="s">
        <v>7316</v>
      </c>
      <c r="AC3303" s="4" t="s">
        <v>40144</v>
      </c>
    </row>
    <row r="3304" spans="1:29" x14ac:dyDescent="0.2">
      <c r="A3304" s="4" t="s">
        <v>26108</v>
      </c>
      <c r="B3304" s="4">
        <v>324997</v>
      </c>
      <c r="C3304" s="4" t="s">
        <v>26109</v>
      </c>
      <c r="D3304" s="4" t="s">
        <v>29</v>
      </c>
      <c r="E3304" s="5">
        <v>39963</v>
      </c>
      <c r="F3304" s="6">
        <v>2260697.41</v>
      </c>
      <c r="G3304" s="4" t="s">
        <v>26111</v>
      </c>
      <c r="H3304" s="8" t="s">
        <v>39447</v>
      </c>
      <c r="I3304" s="4" t="s">
        <v>26112</v>
      </c>
      <c r="J3304" s="4" t="s">
        <v>26113</v>
      </c>
      <c r="K3304" s="4" t="s">
        <v>26114</v>
      </c>
      <c r="L3304" s="4" t="s">
        <v>26110</v>
      </c>
      <c r="M3304" s="4" t="s">
        <v>5325</v>
      </c>
      <c r="N3304" s="4" t="s">
        <v>3612</v>
      </c>
      <c r="O3304" s="4" t="s">
        <v>145</v>
      </c>
      <c r="P3304" s="4" t="s">
        <v>1106</v>
      </c>
      <c r="Q3304" s="4" t="s">
        <v>5326</v>
      </c>
      <c r="R3304" s="4" t="s">
        <v>26115</v>
      </c>
      <c r="S3304" s="4">
        <v>0</v>
      </c>
      <c r="T3304" s="4" t="s">
        <v>64</v>
      </c>
      <c r="U3304" s="4">
        <v>1387</v>
      </c>
      <c r="V3304" s="4" t="s">
        <v>41</v>
      </c>
      <c r="W3304" s="4" t="s">
        <v>149</v>
      </c>
      <c r="X3304" s="4" t="s">
        <v>1106</v>
      </c>
      <c r="Y3304" s="4" t="s">
        <v>28</v>
      </c>
      <c r="Z3304" s="4" t="s">
        <v>28</v>
      </c>
      <c r="AA3304" s="4" t="s">
        <v>26116</v>
      </c>
      <c r="AB3304" s="4" t="s">
        <v>26117</v>
      </c>
      <c r="AC3304" s="4" t="s">
        <v>40144</v>
      </c>
    </row>
    <row r="3305" spans="1:29" x14ac:dyDescent="0.2">
      <c r="A3305" s="4" t="s">
        <v>26118</v>
      </c>
      <c r="B3305" s="4">
        <v>295840</v>
      </c>
      <c r="C3305" s="4" t="s">
        <v>26119</v>
      </c>
      <c r="D3305" s="4" t="s">
        <v>29</v>
      </c>
      <c r="E3305" s="5">
        <v>39539</v>
      </c>
      <c r="F3305" s="6">
        <v>2264406.63</v>
      </c>
      <c r="G3305" s="4" t="s">
        <v>10850</v>
      </c>
      <c r="H3305" s="8" t="s">
        <v>38418</v>
      </c>
      <c r="I3305" s="4" t="s">
        <v>6197</v>
      </c>
      <c r="J3305" s="4" t="s">
        <v>6198</v>
      </c>
      <c r="K3305" s="4" t="s">
        <v>26121</v>
      </c>
      <c r="L3305" s="4" t="s">
        <v>26120</v>
      </c>
      <c r="M3305" s="4" t="s">
        <v>5120</v>
      </c>
      <c r="N3305" s="4" t="s">
        <v>36</v>
      </c>
      <c r="O3305" s="4" t="s">
        <v>37</v>
      </c>
      <c r="P3305" s="4" t="s">
        <v>38</v>
      </c>
      <c r="Q3305" s="4" t="s">
        <v>5121</v>
      </c>
      <c r="R3305" s="4" t="s">
        <v>26122</v>
      </c>
      <c r="S3305" s="4">
        <v>11</v>
      </c>
      <c r="T3305" s="4" t="s">
        <v>176</v>
      </c>
      <c r="U3305" s="4">
        <v>155</v>
      </c>
      <c r="V3305" s="4" t="s">
        <v>806</v>
      </c>
      <c r="W3305" s="4" t="s">
        <v>42</v>
      </c>
      <c r="X3305" s="4" t="s">
        <v>1497</v>
      </c>
      <c r="Y3305" s="4" t="s">
        <v>28</v>
      </c>
      <c r="Z3305" s="4" t="s">
        <v>28</v>
      </c>
      <c r="AA3305" s="4" t="s">
        <v>26123</v>
      </c>
      <c r="AB3305" s="4" t="s">
        <v>26124</v>
      </c>
      <c r="AC3305" s="4" t="s">
        <v>40144</v>
      </c>
    </row>
    <row r="3306" spans="1:29" x14ac:dyDescent="0.2">
      <c r="A3306" s="4" t="s">
        <v>26125</v>
      </c>
      <c r="B3306" s="4">
        <v>295454</v>
      </c>
      <c r="C3306" s="4" t="s">
        <v>26126</v>
      </c>
      <c r="D3306" s="4" t="s">
        <v>29</v>
      </c>
      <c r="E3306" s="5">
        <v>39539</v>
      </c>
      <c r="F3306" s="6">
        <v>2264437.2999999998</v>
      </c>
      <c r="G3306" s="4" t="s">
        <v>26128</v>
      </c>
      <c r="H3306" s="8" t="s">
        <v>38418</v>
      </c>
      <c r="I3306" s="4" t="s">
        <v>6197</v>
      </c>
      <c r="J3306" s="4" t="s">
        <v>6198</v>
      </c>
      <c r="K3306" s="4" t="s">
        <v>26129</v>
      </c>
      <c r="L3306" s="4" t="s">
        <v>26127</v>
      </c>
      <c r="M3306" s="4" t="s">
        <v>5120</v>
      </c>
      <c r="N3306" s="4" t="s">
        <v>36</v>
      </c>
      <c r="O3306" s="4" t="s">
        <v>37</v>
      </c>
      <c r="P3306" s="4" t="s">
        <v>38</v>
      </c>
      <c r="Q3306" s="4" t="s">
        <v>5121</v>
      </c>
      <c r="R3306" s="4" t="s">
        <v>26130</v>
      </c>
      <c r="S3306" s="4">
        <v>12</v>
      </c>
      <c r="T3306" s="4" t="s">
        <v>176</v>
      </c>
      <c r="U3306" s="4">
        <v>155</v>
      </c>
      <c r="V3306" s="4" t="s">
        <v>806</v>
      </c>
      <c r="W3306" s="4" t="s">
        <v>42</v>
      </c>
      <c r="X3306" s="4" t="s">
        <v>1497</v>
      </c>
      <c r="Y3306" s="4" t="s">
        <v>28</v>
      </c>
      <c r="Z3306" s="4" t="s">
        <v>28</v>
      </c>
      <c r="AA3306" s="4" t="s">
        <v>26131</v>
      </c>
      <c r="AB3306" s="4" t="s">
        <v>26132</v>
      </c>
      <c r="AC3306" s="4" t="s">
        <v>40144</v>
      </c>
    </row>
    <row r="3307" spans="1:29" x14ac:dyDescent="0.2">
      <c r="A3307" s="4" t="s">
        <v>26133</v>
      </c>
      <c r="B3307" s="4">
        <v>295475</v>
      </c>
      <c r="C3307" s="4" t="s">
        <v>26134</v>
      </c>
      <c r="D3307" s="4" t="s">
        <v>29</v>
      </c>
      <c r="E3307" s="5">
        <v>39539</v>
      </c>
      <c r="F3307" s="6">
        <v>2264437.2999999998</v>
      </c>
      <c r="G3307" s="4" t="s">
        <v>26128</v>
      </c>
      <c r="H3307" s="8" t="s">
        <v>38418</v>
      </c>
      <c r="I3307" s="4" t="s">
        <v>6197</v>
      </c>
      <c r="J3307" s="4" t="s">
        <v>6198</v>
      </c>
      <c r="K3307" s="4" t="s">
        <v>26136</v>
      </c>
      <c r="L3307" s="4" t="s">
        <v>26135</v>
      </c>
      <c r="M3307" s="4" t="s">
        <v>5120</v>
      </c>
      <c r="N3307" s="4" t="s">
        <v>36</v>
      </c>
      <c r="O3307" s="4" t="s">
        <v>37</v>
      </c>
      <c r="P3307" s="4" t="s">
        <v>38</v>
      </c>
      <c r="Q3307" s="4" t="s">
        <v>5121</v>
      </c>
      <c r="R3307" s="4" t="s">
        <v>26137</v>
      </c>
      <c r="S3307" s="4">
        <v>13</v>
      </c>
      <c r="T3307" s="4" t="s">
        <v>176</v>
      </c>
      <c r="U3307" s="4">
        <v>155</v>
      </c>
      <c r="V3307" s="4" t="s">
        <v>806</v>
      </c>
      <c r="W3307" s="4" t="s">
        <v>42</v>
      </c>
      <c r="X3307" s="4" t="s">
        <v>1497</v>
      </c>
      <c r="Y3307" s="4" t="s">
        <v>28</v>
      </c>
      <c r="Z3307" s="4" t="s">
        <v>28</v>
      </c>
      <c r="AA3307" s="4" t="s">
        <v>26138</v>
      </c>
      <c r="AB3307" s="4" t="s">
        <v>26139</v>
      </c>
      <c r="AC3307" s="4" t="s">
        <v>40144</v>
      </c>
    </row>
    <row r="3308" spans="1:29" x14ac:dyDescent="0.2">
      <c r="A3308" s="4" t="s">
        <v>26140</v>
      </c>
      <c r="B3308" s="4">
        <v>275820</v>
      </c>
      <c r="C3308" s="4" t="s">
        <v>26141</v>
      </c>
      <c r="D3308" s="4" t="s">
        <v>29</v>
      </c>
      <c r="E3308" s="5">
        <v>39324</v>
      </c>
      <c r="F3308" s="6">
        <v>2265071.75</v>
      </c>
      <c r="G3308" s="4" t="s">
        <v>26143</v>
      </c>
      <c r="H3308" s="8" t="s">
        <v>38133</v>
      </c>
      <c r="I3308" s="4" t="s">
        <v>980</v>
      </c>
      <c r="J3308" s="4" t="s">
        <v>981</v>
      </c>
      <c r="K3308" s="4" t="s">
        <v>26144</v>
      </c>
      <c r="L3308" s="4" t="s">
        <v>26142</v>
      </c>
      <c r="M3308" s="4" t="s">
        <v>983</v>
      </c>
      <c r="N3308" s="4" t="s">
        <v>984</v>
      </c>
      <c r="O3308" s="4" t="s">
        <v>73</v>
      </c>
      <c r="P3308" s="4" t="s">
        <v>74</v>
      </c>
      <c r="Q3308" s="4" t="s">
        <v>75</v>
      </c>
      <c r="R3308" s="4" t="s">
        <v>26145</v>
      </c>
      <c r="S3308" s="4">
        <v>16</v>
      </c>
      <c r="T3308" s="4" t="s">
        <v>64</v>
      </c>
      <c r="U3308" s="4">
        <v>241</v>
      </c>
      <c r="V3308" s="4" t="s">
        <v>41</v>
      </c>
      <c r="W3308" s="4" t="s">
        <v>77</v>
      </c>
      <c r="X3308" s="4" t="s">
        <v>177</v>
      </c>
      <c r="Y3308" s="4" t="s">
        <v>28</v>
      </c>
      <c r="Z3308" s="4" t="s">
        <v>28</v>
      </c>
      <c r="AA3308" s="4" t="s">
        <v>26146</v>
      </c>
      <c r="AB3308" s="4" t="s">
        <v>10259</v>
      </c>
      <c r="AC3308" s="4" t="s">
        <v>40144</v>
      </c>
    </row>
    <row r="3309" spans="1:29" x14ac:dyDescent="0.2">
      <c r="A3309" s="4" t="s">
        <v>26147</v>
      </c>
      <c r="B3309" s="4">
        <v>372695</v>
      </c>
      <c r="C3309" s="4" t="s">
        <v>26148</v>
      </c>
      <c r="D3309" s="4" t="s">
        <v>29</v>
      </c>
      <c r="E3309" s="5">
        <v>40507</v>
      </c>
      <c r="F3309" s="6">
        <v>2265968.31</v>
      </c>
      <c r="G3309" s="4" t="s">
        <v>26150</v>
      </c>
      <c r="H3309" s="8" t="s">
        <v>39391</v>
      </c>
      <c r="I3309" s="4" t="s">
        <v>24982</v>
      </c>
      <c r="J3309" s="4" t="s">
        <v>24983</v>
      </c>
      <c r="K3309" s="4" t="s">
        <v>26151</v>
      </c>
      <c r="L3309" s="4" t="s">
        <v>26149</v>
      </c>
      <c r="M3309" s="4" t="s">
        <v>937</v>
      </c>
      <c r="N3309" s="4" t="s">
        <v>938</v>
      </c>
      <c r="O3309" s="4" t="s">
        <v>129</v>
      </c>
      <c r="P3309" s="4" t="s">
        <v>528</v>
      </c>
      <c r="Q3309" s="4" t="s">
        <v>939</v>
      </c>
      <c r="R3309" s="4" t="s">
        <v>26152</v>
      </c>
      <c r="S3309" s="4">
        <v>2</v>
      </c>
      <c r="T3309" s="4" t="s">
        <v>176</v>
      </c>
      <c r="U3309" s="4">
        <v>277</v>
      </c>
      <c r="V3309" s="4" t="s">
        <v>41</v>
      </c>
      <c r="W3309" s="4" t="s">
        <v>284</v>
      </c>
      <c r="X3309" s="4" t="s">
        <v>284</v>
      </c>
      <c r="Y3309" s="4" t="s">
        <v>28</v>
      </c>
      <c r="Z3309" s="4" t="s">
        <v>28</v>
      </c>
      <c r="AA3309" s="4" t="s">
        <v>26153</v>
      </c>
      <c r="AB3309" s="4" t="s">
        <v>26154</v>
      </c>
      <c r="AC3309" s="4" t="s">
        <v>40144</v>
      </c>
    </row>
    <row r="3310" spans="1:29" x14ac:dyDescent="0.2">
      <c r="A3310" s="4" t="s">
        <v>26155</v>
      </c>
      <c r="B3310" s="4">
        <v>394307</v>
      </c>
      <c r="C3310" s="4" t="s">
        <v>28</v>
      </c>
      <c r="D3310" s="4" t="s">
        <v>29</v>
      </c>
      <c r="E3310" s="5">
        <v>41680</v>
      </c>
      <c r="F3310" s="6">
        <v>2266581.4046</v>
      </c>
      <c r="G3310" s="4" t="s">
        <v>26157</v>
      </c>
      <c r="H3310" s="8" t="s">
        <v>39448</v>
      </c>
      <c r="I3310" s="4" t="s">
        <v>26158</v>
      </c>
      <c r="J3310" s="4" t="s">
        <v>26159</v>
      </c>
      <c r="K3310" s="4" t="s">
        <v>26160</v>
      </c>
      <c r="L3310" s="4" t="s">
        <v>26156</v>
      </c>
      <c r="M3310" s="4" t="s">
        <v>3443</v>
      </c>
      <c r="N3310" s="4" t="s">
        <v>3444</v>
      </c>
      <c r="O3310" s="4" t="s">
        <v>1054</v>
      </c>
      <c r="P3310" s="4" t="s">
        <v>3445</v>
      </c>
      <c r="Q3310" s="4" t="s">
        <v>3445</v>
      </c>
      <c r="R3310" s="4" t="s">
        <v>26161</v>
      </c>
      <c r="S3310" s="4">
        <v>2</v>
      </c>
      <c r="T3310" s="4" t="s">
        <v>176</v>
      </c>
      <c r="U3310" s="4">
        <v>2</v>
      </c>
      <c r="V3310" s="4" t="s">
        <v>41</v>
      </c>
      <c r="W3310" s="4" t="s">
        <v>473</v>
      </c>
      <c r="X3310" s="4" t="s">
        <v>470</v>
      </c>
      <c r="Y3310" s="4" t="s">
        <v>28</v>
      </c>
      <c r="Z3310" s="4" t="s">
        <v>28</v>
      </c>
      <c r="AA3310" s="4" t="s">
        <v>808</v>
      </c>
      <c r="AB3310" s="4" t="s">
        <v>808</v>
      </c>
      <c r="AC3310" s="4" t="s">
        <v>40144</v>
      </c>
    </row>
    <row r="3311" spans="1:29" x14ac:dyDescent="0.2">
      <c r="A3311" s="4" t="s">
        <v>26162</v>
      </c>
      <c r="B3311" s="4">
        <v>393178</v>
      </c>
      <c r="C3311" s="4" t="s">
        <v>26163</v>
      </c>
      <c r="D3311" s="4" t="s">
        <v>29</v>
      </c>
      <c r="E3311" s="5">
        <v>41571</v>
      </c>
      <c r="F3311" s="6">
        <v>2266914.98</v>
      </c>
      <c r="G3311" s="4" t="s">
        <v>26165</v>
      </c>
      <c r="H3311" s="8" t="s">
        <v>39413</v>
      </c>
      <c r="I3311" s="4" t="s">
        <v>25395</v>
      </c>
      <c r="J3311" s="4" t="s">
        <v>25396</v>
      </c>
      <c r="K3311" s="4" t="s">
        <v>26166</v>
      </c>
      <c r="L3311" s="4" t="s">
        <v>26164</v>
      </c>
      <c r="M3311" s="4" t="s">
        <v>486</v>
      </c>
      <c r="N3311" s="4" t="s">
        <v>215</v>
      </c>
      <c r="O3311" s="4" t="s">
        <v>37</v>
      </c>
      <c r="P3311" s="4" t="s">
        <v>217</v>
      </c>
      <c r="Q3311" s="4" t="s">
        <v>487</v>
      </c>
      <c r="R3311" s="4" t="s">
        <v>26167</v>
      </c>
      <c r="S3311" s="4">
        <v>1</v>
      </c>
      <c r="T3311" s="4" t="s">
        <v>64</v>
      </c>
      <c r="U3311" s="4">
        <v>387</v>
      </c>
      <c r="V3311" s="4" t="s">
        <v>41</v>
      </c>
      <c r="W3311" s="4" t="s">
        <v>221</v>
      </c>
      <c r="X3311" s="4" t="s">
        <v>619</v>
      </c>
      <c r="Y3311" s="4" t="s">
        <v>28</v>
      </c>
      <c r="Z3311" s="4" t="s">
        <v>28</v>
      </c>
      <c r="AA3311" s="4" t="s">
        <v>17209</v>
      </c>
      <c r="AB3311" s="4" t="s">
        <v>26168</v>
      </c>
      <c r="AC3311" s="4" t="s">
        <v>40144</v>
      </c>
    </row>
    <row r="3312" spans="1:29" x14ac:dyDescent="0.2">
      <c r="A3312" s="4" t="s">
        <v>26169</v>
      </c>
      <c r="B3312" s="4">
        <v>367323</v>
      </c>
      <c r="C3312" s="4" t="s">
        <v>26170</v>
      </c>
      <c r="D3312" s="4" t="s">
        <v>29</v>
      </c>
      <c r="E3312" s="5">
        <v>40471</v>
      </c>
      <c r="F3312" s="6">
        <v>2266950.75</v>
      </c>
      <c r="G3312" s="4" t="s">
        <v>26172</v>
      </c>
      <c r="H3312" s="8" t="s">
        <v>38590</v>
      </c>
      <c r="I3312" s="4" t="s">
        <v>9470</v>
      </c>
      <c r="J3312" s="4" t="s">
        <v>9471</v>
      </c>
      <c r="K3312" s="4" t="s">
        <v>26173</v>
      </c>
      <c r="L3312" s="4" t="s">
        <v>26171</v>
      </c>
      <c r="M3312" s="4" t="s">
        <v>1253</v>
      </c>
      <c r="N3312" s="4" t="s">
        <v>192</v>
      </c>
      <c r="O3312" s="4" t="s">
        <v>73</v>
      </c>
      <c r="P3312" s="4" t="s">
        <v>74</v>
      </c>
      <c r="Q3312" s="4" t="s">
        <v>1255</v>
      </c>
      <c r="R3312" s="4" t="s">
        <v>26174</v>
      </c>
      <c r="S3312" s="4">
        <v>1</v>
      </c>
      <c r="T3312" s="4" t="s">
        <v>64</v>
      </c>
      <c r="U3312" s="4">
        <v>536</v>
      </c>
      <c r="V3312" s="4" t="s">
        <v>41</v>
      </c>
      <c r="W3312" s="4" t="s">
        <v>77</v>
      </c>
      <c r="X3312" s="4" t="s">
        <v>177</v>
      </c>
      <c r="Y3312" s="4" t="s">
        <v>28</v>
      </c>
      <c r="Z3312" s="4" t="s">
        <v>28</v>
      </c>
      <c r="AA3312" s="4" t="s">
        <v>986</v>
      </c>
      <c r="AB3312" s="4" t="s">
        <v>26175</v>
      </c>
      <c r="AC3312" s="4" t="s">
        <v>40144</v>
      </c>
    </row>
    <row r="3313" spans="1:29" x14ac:dyDescent="0.2">
      <c r="A3313" s="4" t="s">
        <v>26176</v>
      </c>
      <c r="B3313" s="4">
        <v>275781</v>
      </c>
      <c r="C3313" s="4" t="s">
        <v>26177</v>
      </c>
      <c r="D3313" s="4" t="s">
        <v>29</v>
      </c>
      <c r="E3313" s="5">
        <v>39015</v>
      </c>
      <c r="F3313" s="6">
        <v>2267185.8199999998</v>
      </c>
      <c r="G3313" s="4" t="s">
        <v>26179</v>
      </c>
      <c r="H3313" s="8" t="s">
        <v>39449</v>
      </c>
      <c r="I3313" s="4" t="s">
        <v>17791</v>
      </c>
      <c r="J3313" s="4" t="s">
        <v>17792</v>
      </c>
      <c r="K3313" s="4" t="s">
        <v>26180</v>
      </c>
      <c r="L3313" s="4" t="s">
        <v>26178</v>
      </c>
      <c r="M3313" s="4" t="s">
        <v>1171</v>
      </c>
      <c r="N3313" s="4" t="s">
        <v>1172</v>
      </c>
      <c r="O3313" s="4" t="s">
        <v>216</v>
      </c>
      <c r="P3313" s="4" t="s">
        <v>619</v>
      </c>
      <c r="Q3313" s="4" t="s">
        <v>1173</v>
      </c>
      <c r="R3313" s="4" t="s">
        <v>26181</v>
      </c>
      <c r="S3313" s="4">
        <v>46</v>
      </c>
      <c r="T3313" s="4" t="s">
        <v>64</v>
      </c>
      <c r="U3313" s="4">
        <v>1</v>
      </c>
      <c r="V3313" s="4" t="s">
        <v>11024</v>
      </c>
      <c r="W3313" s="4" t="s">
        <v>221</v>
      </c>
      <c r="X3313" s="4" t="s">
        <v>619</v>
      </c>
      <c r="Y3313" s="4" t="s">
        <v>28</v>
      </c>
      <c r="Z3313" s="4" t="s">
        <v>28</v>
      </c>
      <c r="AA3313" s="4" t="s">
        <v>26182</v>
      </c>
      <c r="AB3313" s="4" t="s">
        <v>26183</v>
      </c>
      <c r="AC3313" s="4" t="s">
        <v>40144</v>
      </c>
    </row>
    <row r="3314" spans="1:29" x14ac:dyDescent="0.2">
      <c r="A3314" s="4" t="s">
        <v>26184</v>
      </c>
      <c r="B3314" s="4">
        <v>275781</v>
      </c>
      <c r="C3314" s="4" t="s">
        <v>26185</v>
      </c>
      <c r="D3314" s="4" t="s">
        <v>29</v>
      </c>
      <c r="E3314" s="5">
        <v>39015</v>
      </c>
      <c r="F3314" s="6">
        <v>2267185.8199999998</v>
      </c>
      <c r="G3314" s="4" t="s">
        <v>26179</v>
      </c>
      <c r="H3314" s="8" t="s">
        <v>39449</v>
      </c>
      <c r="I3314" s="4" t="s">
        <v>17791</v>
      </c>
      <c r="J3314" s="4" t="s">
        <v>17792</v>
      </c>
      <c r="K3314" s="4" t="s">
        <v>26187</v>
      </c>
      <c r="L3314" s="4" t="s">
        <v>26186</v>
      </c>
      <c r="M3314" s="4" t="s">
        <v>729</v>
      </c>
      <c r="N3314" s="4" t="s">
        <v>566</v>
      </c>
      <c r="O3314" s="4" t="s">
        <v>216</v>
      </c>
      <c r="P3314" s="4" t="s">
        <v>217</v>
      </c>
      <c r="Q3314" s="4" t="s">
        <v>730</v>
      </c>
      <c r="R3314" s="4" t="s">
        <v>26181</v>
      </c>
      <c r="S3314" s="4">
        <v>46</v>
      </c>
      <c r="T3314" s="4" t="s">
        <v>64</v>
      </c>
      <c r="U3314" s="4">
        <v>1</v>
      </c>
      <c r="V3314" s="4" t="s">
        <v>11024</v>
      </c>
      <c r="W3314" s="4" t="s">
        <v>221</v>
      </c>
      <c r="X3314" s="4" t="s">
        <v>217</v>
      </c>
      <c r="Y3314" s="4" t="s">
        <v>28</v>
      </c>
      <c r="Z3314" s="4" t="s">
        <v>28</v>
      </c>
      <c r="AA3314" s="4" t="s">
        <v>808</v>
      </c>
      <c r="AB3314" s="4" t="s">
        <v>808</v>
      </c>
      <c r="AC3314" s="4" t="s">
        <v>40144</v>
      </c>
    </row>
    <row r="3315" spans="1:29" x14ac:dyDescent="0.2">
      <c r="A3315" s="4" t="s">
        <v>26188</v>
      </c>
      <c r="B3315" s="4">
        <v>372694</v>
      </c>
      <c r="C3315" s="4" t="s">
        <v>26189</v>
      </c>
      <c r="D3315" s="4" t="s">
        <v>29</v>
      </c>
      <c r="E3315" s="5">
        <v>40507</v>
      </c>
      <c r="F3315" s="6">
        <v>2272643.2599999998</v>
      </c>
      <c r="G3315" s="4" t="s">
        <v>26191</v>
      </c>
      <c r="H3315" s="8" t="s">
        <v>39391</v>
      </c>
      <c r="I3315" s="4" t="s">
        <v>24982</v>
      </c>
      <c r="J3315" s="4" t="s">
        <v>24983</v>
      </c>
      <c r="K3315" s="4" t="s">
        <v>26192</v>
      </c>
      <c r="L3315" s="4" t="s">
        <v>26190</v>
      </c>
      <c r="M3315" s="4" t="s">
        <v>937</v>
      </c>
      <c r="N3315" s="4" t="s">
        <v>938</v>
      </c>
      <c r="O3315" s="4" t="s">
        <v>129</v>
      </c>
      <c r="P3315" s="4" t="s">
        <v>528</v>
      </c>
      <c r="Q3315" s="4" t="s">
        <v>939</v>
      </c>
      <c r="R3315" s="4" t="s">
        <v>26193</v>
      </c>
      <c r="S3315" s="4">
        <v>1</v>
      </c>
      <c r="T3315" s="4" t="s">
        <v>176</v>
      </c>
      <c r="U3315" s="4">
        <v>277</v>
      </c>
      <c r="V3315" s="4" t="s">
        <v>41</v>
      </c>
      <c r="W3315" s="4" t="s">
        <v>284</v>
      </c>
      <c r="X3315" s="4" t="s">
        <v>284</v>
      </c>
      <c r="Y3315" s="4" t="s">
        <v>28</v>
      </c>
      <c r="Z3315" s="4" t="s">
        <v>28</v>
      </c>
      <c r="AA3315" s="4" t="s">
        <v>26194</v>
      </c>
      <c r="AB3315" s="4" t="s">
        <v>26195</v>
      </c>
      <c r="AC3315" s="4" t="s">
        <v>40144</v>
      </c>
    </row>
    <row r="3316" spans="1:29" x14ac:dyDescent="0.2">
      <c r="A3316" s="4" t="s">
        <v>26196</v>
      </c>
      <c r="B3316" s="4">
        <v>311847</v>
      </c>
      <c r="C3316" s="4" t="s">
        <v>26197</v>
      </c>
      <c r="D3316" s="4" t="s">
        <v>29</v>
      </c>
      <c r="E3316" s="5">
        <v>39538</v>
      </c>
      <c r="F3316" s="6">
        <v>2272888.1055000001</v>
      </c>
      <c r="G3316" s="4" t="s">
        <v>26199</v>
      </c>
      <c r="H3316" s="8" t="s">
        <v>39210</v>
      </c>
      <c r="I3316" s="4" t="s">
        <v>21504</v>
      </c>
      <c r="J3316" s="4" t="s">
        <v>21505</v>
      </c>
      <c r="K3316" s="4" t="s">
        <v>26200</v>
      </c>
      <c r="L3316" s="4" t="s">
        <v>26198</v>
      </c>
      <c r="M3316" s="4" t="s">
        <v>4006</v>
      </c>
      <c r="N3316" s="4" t="s">
        <v>172</v>
      </c>
      <c r="O3316" s="4" t="s">
        <v>73</v>
      </c>
      <c r="P3316" s="4" t="s">
        <v>173</v>
      </c>
      <c r="Q3316" s="4" t="s">
        <v>4008</v>
      </c>
      <c r="R3316" s="4" t="s">
        <v>26201</v>
      </c>
      <c r="S3316" s="4">
        <v>0</v>
      </c>
      <c r="T3316" s="4" t="s">
        <v>176</v>
      </c>
      <c r="U3316" s="4">
        <v>636</v>
      </c>
      <c r="V3316" s="4" t="s">
        <v>1010</v>
      </c>
      <c r="W3316" s="4" t="s">
        <v>77</v>
      </c>
      <c r="X3316" s="4" t="s">
        <v>177</v>
      </c>
      <c r="Y3316" s="4" t="s">
        <v>28</v>
      </c>
      <c r="Z3316" s="4" t="s">
        <v>28</v>
      </c>
      <c r="AA3316" s="4" t="s">
        <v>26202</v>
      </c>
      <c r="AB3316" s="4" t="s">
        <v>16741</v>
      </c>
      <c r="AC3316" s="4" t="s">
        <v>40144</v>
      </c>
    </row>
    <row r="3317" spans="1:29" x14ac:dyDescent="0.2">
      <c r="A3317" s="4" t="s">
        <v>26203</v>
      </c>
      <c r="B3317" s="4">
        <v>403168</v>
      </c>
      <c r="C3317" s="4" t="s">
        <v>28</v>
      </c>
      <c r="D3317" s="4" t="s">
        <v>29</v>
      </c>
      <c r="E3317" s="5">
        <v>42333</v>
      </c>
      <c r="F3317" s="6">
        <v>2275107.2596999998</v>
      </c>
      <c r="G3317" s="4" t="s">
        <v>26205</v>
      </c>
      <c r="H3317" s="8" t="s">
        <v>38893</v>
      </c>
      <c r="I3317" s="4" t="s">
        <v>15130</v>
      </c>
      <c r="J3317" s="4" t="s">
        <v>15131</v>
      </c>
      <c r="K3317" s="4" t="s">
        <v>26206</v>
      </c>
      <c r="L3317" s="4" t="s">
        <v>26204</v>
      </c>
      <c r="M3317" s="4" t="s">
        <v>171</v>
      </c>
      <c r="N3317" s="4" t="s">
        <v>172</v>
      </c>
      <c r="O3317" s="4" t="s">
        <v>73</v>
      </c>
      <c r="P3317" s="4" t="s">
        <v>173</v>
      </c>
      <c r="Q3317" s="4" t="s">
        <v>174</v>
      </c>
      <c r="R3317" s="4" t="s">
        <v>26207</v>
      </c>
      <c r="S3317" s="4">
        <v>9</v>
      </c>
      <c r="T3317" s="4" t="s">
        <v>28</v>
      </c>
      <c r="U3317" s="4">
        <v>107</v>
      </c>
      <c r="V3317" s="4" t="s">
        <v>806</v>
      </c>
      <c r="W3317" s="4" t="s">
        <v>77</v>
      </c>
      <c r="X3317" s="4" t="s">
        <v>177</v>
      </c>
      <c r="Y3317" s="4" t="s">
        <v>28</v>
      </c>
      <c r="Z3317" s="4" t="s">
        <v>15134</v>
      </c>
      <c r="AA3317" s="4" t="s">
        <v>28</v>
      </c>
      <c r="AB3317" s="4" t="s">
        <v>28</v>
      </c>
      <c r="AC3317" s="4" t="s">
        <v>40144</v>
      </c>
    </row>
    <row r="3318" spans="1:29" x14ac:dyDescent="0.2">
      <c r="A3318" s="4" t="s">
        <v>26208</v>
      </c>
      <c r="B3318" s="4">
        <v>366208</v>
      </c>
      <c r="C3318" s="4" t="s">
        <v>26209</v>
      </c>
      <c r="D3318" s="4" t="s">
        <v>29</v>
      </c>
      <c r="E3318" s="5">
        <v>39511</v>
      </c>
      <c r="F3318" s="6">
        <v>2276722.34</v>
      </c>
      <c r="G3318" s="4" t="s">
        <v>26211</v>
      </c>
      <c r="H3318" s="8" t="s">
        <v>38967</v>
      </c>
      <c r="I3318" s="4" t="s">
        <v>16510</v>
      </c>
      <c r="J3318" s="4" t="s">
        <v>16511</v>
      </c>
      <c r="K3318" s="4" t="s">
        <v>26212</v>
      </c>
      <c r="L3318" s="4" t="s">
        <v>26210</v>
      </c>
      <c r="M3318" s="4" t="s">
        <v>4327</v>
      </c>
      <c r="N3318" s="4" t="s">
        <v>3744</v>
      </c>
      <c r="O3318" s="4" t="s">
        <v>53</v>
      </c>
      <c r="P3318" s="4" t="s">
        <v>870</v>
      </c>
      <c r="Q3318" s="4" t="s">
        <v>4328</v>
      </c>
      <c r="R3318" s="4" t="s">
        <v>26213</v>
      </c>
      <c r="S3318" s="4">
        <v>0</v>
      </c>
      <c r="T3318" s="4" t="s">
        <v>176</v>
      </c>
      <c r="U3318" s="4">
        <v>13749</v>
      </c>
      <c r="V3318" s="4" t="s">
        <v>873</v>
      </c>
      <c r="W3318" s="4" t="s">
        <v>57</v>
      </c>
      <c r="X3318" s="4" t="s">
        <v>874</v>
      </c>
      <c r="Y3318" s="4" t="s">
        <v>28</v>
      </c>
      <c r="Z3318" s="4" t="s">
        <v>28</v>
      </c>
      <c r="AA3318" s="4" t="s">
        <v>26214</v>
      </c>
      <c r="AB3318" s="4" t="s">
        <v>26215</v>
      </c>
      <c r="AC3318" s="4" t="s">
        <v>40144</v>
      </c>
    </row>
    <row r="3319" spans="1:29" x14ac:dyDescent="0.2">
      <c r="A3319" s="4" t="s">
        <v>26216</v>
      </c>
      <c r="B3319" s="4">
        <v>407856</v>
      </c>
      <c r="C3319" s="4" t="s">
        <v>28</v>
      </c>
      <c r="D3319" s="4" t="s">
        <v>186</v>
      </c>
      <c r="E3319" s="5">
        <v>43118</v>
      </c>
      <c r="F3319" s="6">
        <v>2277136.34</v>
      </c>
      <c r="G3319" s="4" t="s">
        <v>2843</v>
      </c>
      <c r="H3319" s="8" t="s">
        <v>39142</v>
      </c>
      <c r="I3319" s="4" t="s">
        <v>20049</v>
      </c>
      <c r="J3319" s="4" t="s">
        <v>20050</v>
      </c>
      <c r="K3319" s="4" t="s">
        <v>26218</v>
      </c>
      <c r="L3319" s="4" t="s">
        <v>26217</v>
      </c>
      <c r="M3319" s="4" t="s">
        <v>3210</v>
      </c>
      <c r="N3319" s="4" t="s">
        <v>18586</v>
      </c>
      <c r="O3319" s="4" t="s">
        <v>18587</v>
      </c>
      <c r="P3319" s="4" t="s">
        <v>2039</v>
      </c>
      <c r="Q3319" s="4" t="s">
        <v>3212</v>
      </c>
      <c r="R3319" s="4" t="s">
        <v>26219</v>
      </c>
      <c r="S3319" s="4">
        <v>0</v>
      </c>
      <c r="T3319" s="4" t="s">
        <v>28</v>
      </c>
      <c r="U3319" s="4">
        <v>397</v>
      </c>
      <c r="V3319" s="4" t="s">
        <v>41</v>
      </c>
      <c r="W3319" s="4" t="s">
        <v>149</v>
      </c>
      <c r="X3319" s="4" t="s">
        <v>2039</v>
      </c>
      <c r="Y3319" s="4" t="s">
        <v>28</v>
      </c>
      <c r="Z3319" s="4" t="s">
        <v>28</v>
      </c>
      <c r="AA3319" s="4" t="s">
        <v>28</v>
      </c>
      <c r="AB3319" s="4" t="s">
        <v>28</v>
      </c>
      <c r="AC3319" s="4" t="s">
        <v>40144</v>
      </c>
    </row>
    <row r="3320" spans="1:29" x14ac:dyDescent="0.2">
      <c r="A3320" s="4" t="s">
        <v>26220</v>
      </c>
      <c r="B3320" s="4">
        <v>403434</v>
      </c>
      <c r="C3320" s="4" t="s">
        <v>28</v>
      </c>
      <c r="D3320" s="4" t="s">
        <v>29</v>
      </c>
      <c r="E3320" s="5">
        <v>41955</v>
      </c>
      <c r="F3320" s="6">
        <v>2277297.11</v>
      </c>
      <c r="G3320" s="4" t="s">
        <v>26222</v>
      </c>
      <c r="H3320" s="8" t="s">
        <v>39450</v>
      </c>
      <c r="I3320" s="4" t="s">
        <v>11669</v>
      </c>
      <c r="J3320" s="4" t="s">
        <v>11670</v>
      </c>
      <c r="K3320" s="4" t="s">
        <v>26223</v>
      </c>
      <c r="L3320" s="4" t="s">
        <v>26221</v>
      </c>
      <c r="M3320" s="4" t="s">
        <v>970</v>
      </c>
      <c r="N3320" s="4" t="s">
        <v>971</v>
      </c>
      <c r="O3320" s="4" t="s">
        <v>145</v>
      </c>
      <c r="P3320" s="4" t="s">
        <v>146</v>
      </c>
      <c r="Q3320" s="4" t="s">
        <v>972</v>
      </c>
      <c r="R3320" s="4" t="s">
        <v>26224</v>
      </c>
      <c r="S3320" s="4">
        <v>2</v>
      </c>
      <c r="T3320" s="4" t="s">
        <v>28</v>
      </c>
      <c r="U3320" s="4">
        <v>613</v>
      </c>
      <c r="V3320" s="4" t="s">
        <v>806</v>
      </c>
      <c r="W3320" s="4" t="s">
        <v>149</v>
      </c>
      <c r="X3320" s="4" t="s">
        <v>146</v>
      </c>
      <c r="Y3320" s="4" t="s">
        <v>28</v>
      </c>
      <c r="Z3320" s="4" t="s">
        <v>28</v>
      </c>
      <c r="AA3320" s="4" t="s">
        <v>808</v>
      </c>
      <c r="AB3320" s="4" t="s">
        <v>808</v>
      </c>
      <c r="AC3320" s="4" t="s">
        <v>40144</v>
      </c>
    </row>
    <row r="3321" spans="1:29" x14ac:dyDescent="0.2">
      <c r="A3321" s="4" t="s">
        <v>26225</v>
      </c>
      <c r="B3321" s="4">
        <v>275855</v>
      </c>
      <c r="C3321" s="4" t="s">
        <v>26226</v>
      </c>
      <c r="D3321" s="4" t="s">
        <v>29</v>
      </c>
      <c r="E3321" s="5">
        <v>39324</v>
      </c>
      <c r="F3321" s="6">
        <v>2277503.15</v>
      </c>
      <c r="G3321" s="4" t="s">
        <v>26228</v>
      </c>
      <c r="H3321" s="8" t="s">
        <v>38133</v>
      </c>
      <c r="I3321" s="4" t="s">
        <v>980</v>
      </c>
      <c r="J3321" s="4" t="s">
        <v>981</v>
      </c>
      <c r="K3321" s="4" t="s">
        <v>26229</v>
      </c>
      <c r="L3321" s="4" t="s">
        <v>26227</v>
      </c>
      <c r="M3321" s="4" t="s">
        <v>983</v>
      </c>
      <c r="N3321" s="4" t="s">
        <v>984</v>
      </c>
      <c r="O3321" s="4" t="s">
        <v>73</v>
      </c>
      <c r="P3321" s="4" t="s">
        <v>74</v>
      </c>
      <c r="Q3321" s="4" t="s">
        <v>75</v>
      </c>
      <c r="R3321" s="4" t="s">
        <v>26230</v>
      </c>
      <c r="S3321" s="4">
        <v>2</v>
      </c>
      <c r="T3321" s="4" t="s">
        <v>64</v>
      </c>
      <c r="U3321" s="4">
        <v>241</v>
      </c>
      <c r="V3321" s="4" t="s">
        <v>41</v>
      </c>
      <c r="W3321" s="4" t="s">
        <v>77</v>
      </c>
      <c r="X3321" s="4" t="s">
        <v>177</v>
      </c>
      <c r="Y3321" s="4" t="s">
        <v>28</v>
      </c>
      <c r="Z3321" s="4" t="s">
        <v>28</v>
      </c>
      <c r="AA3321" s="4" t="s">
        <v>11269</v>
      </c>
      <c r="AB3321" s="4" t="s">
        <v>16676</v>
      </c>
      <c r="AC3321" s="4" t="s">
        <v>40144</v>
      </c>
    </row>
    <row r="3322" spans="1:29" x14ac:dyDescent="0.2">
      <c r="A3322" s="4" t="s">
        <v>26231</v>
      </c>
      <c r="B3322" s="4">
        <v>382874</v>
      </c>
      <c r="C3322" s="4" t="s">
        <v>26232</v>
      </c>
      <c r="D3322" s="4" t="s">
        <v>29</v>
      </c>
      <c r="E3322" s="5">
        <v>40613</v>
      </c>
      <c r="F3322" s="6">
        <v>2281088.08</v>
      </c>
      <c r="G3322" s="4" t="s">
        <v>26234</v>
      </c>
      <c r="H3322" s="8" t="s">
        <v>38766</v>
      </c>
      <c r="I3322" s="4" t="s">
        <v>12907</v>
      </c>
      <c r="J3322" s="4" t="s">
        <v>12908</v>
      </c>
      <c r="K3322" s="4" t="s">
        <v>26235</v>
      </c>
      <c r="L3322" s="4" t="s">
        <v>26233</v>
      </c>
      <c r="M3322" s="4" t="s">
        <v>4814</v>
      </c>
      <c r="N3322" s="4" t="s">
        <v>12910</v>
      </c>
      <c r="O3322" s="4" t="s">
        <v>469</v>
      </c>
      <c r="P3322" s="4" t="s">
        <v>470</v>
      </c>
      <c r="Q3322" s="4" t="s">
        <v>4816</v>
      </c>
      <c r="R3322" s="4" t="s">
        <v>26236</v>
      </c>
      <c r="S3322" s="4">
        <v>2</v>
      </c>
      <c r="T3322" s="4" t="s">
        <v>64</v>
      </c>
      <c r="U3322" s="4">
        <v>91</v>
      </c>
      <c r="V3322" s="4" t="s">
        <v>41</v>
      </c>
      <c r="W3322" s="4" t="s">
        <v>473</v>
      </c>
      <c r="X3322" s="4" t="s">
        <v>1011</v>
      </c>
      <c r="Y3322" s="4" t="s">
        <v>28</v>
      </c>
      <c r="Z3322" s="4" t="s">
        <v>28</v>
      </c>
      <c r="AA3322" s="4" t="s">
        <v>26237</v>
      </c>
      <c r="AB3322" s="4" t="s">
        <v>26238</v>
      </c>
      <c r="AC3322" s="4" t="s">
        <v>40144</v>
      </c>
    </row>
    <row r="3323" spans="1:29" x14ac:dyDescent="0.2">
      <c r="A3323" s="4" t="s">
        <v>26239</v>
      </c>
      <c r="B3323" s="4">
        <v>372696</v>
      </c>
      <c r="C3323" s="4" t="s">
        <v>26240</v>
      </c>
      <c r="D3323" s="4" t="s">
        <v>29</v>
      </c>
      <c r="E3323" s="5">
        <v>40507</v>
      </c>
      <c r="F3323" s="6">
        <v>2285966.61</v>
      </c>
      <c r="G3323" s="4" t="s">
        <v>26242</v>
      </c>
      <c r="H3323" s="8" t="s">
        <v>39391</v>
      </c>
      <c r="I3323" s="4" t="s">
        <v>24982</v>
      </c>
      <c r="J3323" s="4" t="s">
        <v>24983</v>
      </c>
      <c r="K3323" s="4" t="s">
        <v>26243</v>
      </c>
      <c r="L3323" s="4" t="s">
        <v>26241</v>
      </c>
      <c r="M3323" s="4" t="s">
        <v>937</v>
      </c>
      <c r="N3323" s="4" t="s">
        <v>938</v>
      </c>
      <c r="O3323" s="4" t="s">
        <v>129</v>
      </c>
      <c r="P3323" s="4" t="s">
        <v>528</v>
      </c>
      <c r="Q3323" s="4" t="s">
        <v>939</v>
      </c>
      <c r="R3323" s="4" t="s">
        <v>26244</v>
      </c>
      <c r="S3323" s="4">
        <v>3</v>
      </c>
      <c r="T3323" s="4" t="s">
        <v>176</v>
      </c>
      <c r="U3323" s="4">
        <v>277</v>
      </c>
      <c r="V3323" s="4" t="s">
        <v>41</v>
      </c>
      <c r="W3323" s="4" t="s">
        <v>284</v>
      </c>
      <c r="X3323" s="4" t="s">
        <v>284</v>
      </c>
      <c r="Y3323" s="4" t="s">
        <v>28</v>
      </c>
      <c r="Z3323" s="4" t="s">
        <v>28</v>
      </c>
      <c r="AA3323" s="4" t="s">
        <v>26245</v>
      </c>
      <c r="AB3323" s="4" t="s">
        <v>26246</v>
      </c>
      <c r="AC3323" s="4" t="s">
        <v>40144</v>
      </c>
    </row>
    <row r="3324" spans="1:29" x14ac:dyDescent="0.2">
      <c r="A3324" s="4" t="s">
        <v>26247</v>
      </c>
      <c r="B3324" s="4">
        <v>310999</v>
      </c>
      <c r="C3324" s="4" t="s">
        <v>26248</v>
      </c>
      <c r="D3324" s="4" t="s">
        <v>29</v>
      </c>
      <c r="E3324" s="5">
        <v>40025</v>
      </c>
      <c r="F3324" s="6">
        <v>2286099.3368000002</v>
      </c>
      <c r="G3324" s="4" t="s">
        <v>26250</v>
      </c>
      <c r="H3324" s="8" t="s">
        <v>39451</v>
      </c>
      <c r="I3324" s="4" t="s">
        <v>26251</v>
      </c>
      <c r="J3324" s="4" t="s">
        <v>26252</v>
      </c>
      <c r="K3324" s="4" t="s">
        <v>26253</v>
      </c>
      <c r="L3324" s="4" t="s">
        <v>26249</v>
      </c>
      <c r="M3324" s="4" t="s">
        <v>1079</v>
      </c>
      <c r="N3324" s="4" t="s">
        <v>1080</v>
      </c>
      <c r="O3324" s="4" t="s">
        <v>73</v>
      </c>
      <c r="P3324" s="4" t="s">
        <v>74</v>
      </c>
      <c r="Q3324" s="4" t="s">
        <v>1081</v>
      </c>
      <c r="R3324" s="4" t="s">
        <v>26254</v>
      </c>
      <c r="S3324" s="4">
        <v>3</v>
      </c>
      <c r="T3324" s="4" t="s">
        <v>176</v>
      </c>
      <c r="U3324" s="4">
        <v>585</v>
      </c>
      <c r="V3324" s="4" t="s">
        <v>41</v>
      </c>
      <c r="W3324" s="4" t="s">
        <v>77</v>
      </c>
      <c r="X3324" s="4" t="s">
        <v>177</v>
      </c>
      <c r="Y3324" s="4" t="s">
        <v>28</v>
      </c>
      <c r="Z3324" s="4" t="s">
        <v>28</v>
      </c>
      <c r="AA3324" s="4" t="s">
        <v>26255</v>
      </c>
      <c r="AB3324" s="4" t="s">
        <v>26256</v>
      </c>
      <c r="AC3324" s="4" t="s">
        <v>40144</v>
      </c>
    </row>
    <row r="3325" spans="1:29" x14ac:dyDescent="0.2">
      <c r="A3325" s="4" t="s">
        <v>26257</v>
      </c>
      <c r="B3325" s="4">
        <v>394434</v>
      </c>
      <c r="C3325" s="4" t="s">
        <v>28</v>
      </c>
      <c r="D3325" s="4" t="s">
        <v>29</v>
      </c>
      <c r="E3325" s="5">
        <v>41655</v>
      </c>
      <c r="F3325" s="6">
        <v>2290025.13</v>
      </c>
      <c r="G3325" s="4" t="s">
        <v>26259</v>
      </c>
      <c r="H3325" s="8" t="s">
        <v>38509</v>
      </c>
      <c r="I3325" s="4" t="s">
        <v>7943</v>
      </c>
      <c r="J3325" s="4" t="s">
        <v>7944</v>
      </c>
      <c r="K3325" s="4" t="s">
        <v>26260</v>
      </c>
      <c r="L3325" s="4" t="s">
        <v>26258</v>
      </c>
      <c r="M3325" s="4" t="s">
        <v>880</v>
      </c>
      <c r="N3325" s="4" t="s">
        <v>2127</v>
      </c>
      <c r="O3325" s="4" t="s">
        <v>53</v>
      </c>
      <c r="P3325" s="4" t="s">
        <v>54</v>
      </c>
      <c r="Q3325" s="4" t="s">
        <v>882</v>
      </c>
      <c r="R3325" s="4" t="s">
        <v>26261</v>
      </c>
      <c r="S3325" s="4">
        <v>9</v>
      </c>
      <c r="T3325" s="4" t="s">
        <v>28</v>
      </c>
      <c r="U3325" s="4">
        <v>52</v>
      </c>
      <c r="V3325" s="4" t="s">
        <v>806</v>
      </c>
      <c r="W3325" s="4" t="s">
        <v>57</v>
      </c>
      <c r="X3325" s="4" t="s">
        <v>58</v>
      </c>
      <c r="Y3325" s="4" t="s">
        <v>28</v>
      </c>
      <c r="Z3325" s="4" t="s">
        <v>28</v>
      </c>
      <c r="AA3325" s="4" t="s">
        <v>1758</v>
      </c>
      <c r="AB3325" s="4" t="s">
        <v>26262</v>
      </c>
      <c r="AC3325" s="4" t="s">
        <v>40144</v>
      </c>
    </row>
    <row r="3326" spans="1:29" x14ac:dyDescent="0.2">
      <c r="A3326" s="4" t="s">
        <v>26263</v>
      </c>
      <c r="B3326" s="4">
        <v>397386</v>
      </c>
      <c r="C3326" s="4" t="s">
        <v>28</v>
      </c>
      <c r="D3326" s="4" t="s">
        <v>29</v>
      </c>
      <c r="E3326" s="5">
        <v>42020</v>
      </c>
      <c r="F3326" s="6">
        <v>2292234.21</v>
      </c>
      <c r="G3326" s="4" t="s">
        <v>26265</v>
      </c>
      <c r="H3326" s="8" t="s">
        <v>38188</v>
      </c>
      <c r="I3326" s="4" t="s">
        <v>1998</v>
      </c>
      <c r="J3326" s="4" t="s">
        <v>1999</v>
      </c>
      <c r="K3326" s="4" t="s">
        <v>26266</v>
      </c>
      <c r="L3326" s="4" t="s">
        <v>26264</v>
      </c>
      <c r="M3326" s="4" t="s">
        <v>779</v>
      </c>
      <c r="N3326" s="4" t="s">
        <v>1805</v>
      </c>
      <c r="O3326" s="4" t="s">
        <v>129</v>
      </c>
      <c r="P3326" s="4" t="s">
        <v>130</v>
      </c>
      <c r="Q3326" s="4" t="s">
        <v>131</v>
      </c>
      <c r="R3326" s="4" t="s">
        <v>26267</v>
      </c>
      <c r="S3326" s="4">
        <v>6</v>
      </c>
      <c r="T3326" s="4" t="s">
        <v>64</v>
      </c>
      <c r="U3326" s="4">
        <v>44</v>
      </c>
      <c r="V3326" s="4" t="s">
        <v>806</v>
      </c>
      <c r="W3326" s="4" t="s">
        <v>134</v>
      </c>
      <c r="X3326" s="4" t="s">
        <v>783</v>
      </c>
      <c r="Y3326" s="4" t="s">
        <v>28</v>
      </c>
      <c r="Z3326" s="4" t="s">
        <v>28</v>
      </c>
      <c r="AA3326" s="4" t="s">
        <v>26268</v>
      </c>
      <c r="AB3326" s="4" t="s">
        <v>26269</v>
      </c>
      <c r="AC3326" s="4" t="s">
        <v>40144</v>
      </c>
    </row>
    <row r="3327" spans="1:29" x14ac:dyDescent="0.2">
      <c r="A3327" s="4" t="s">
        <v>26270</v>
      </c>
      <c r="B3327" s="4">
        <v>395284</v>
      </c>
      <c r="C3327" s="4" t="s">
        <v>28</v>
      </c>
      <c r="D3327" s="4" t="s">
        <v>29</v>
      </c>
      <c r="E3327" s="5">
        <v>41718</v>
      </c>
      <c r="F3327" s="6">
        <v>2295956.85</v>
      </c>
      <c r="G3327" s="4" t="s">
        <v>26272</v>
      </c>
      <c r="H3327" s="8" t="s">
        <v>39147</v>
      </c>
      <c r="I3327" s="4" t="s">
        <v>20145</v>
      </c>
      <c r="J3327" s="4" t="s">
        <v>20146</v>
      </c>
      <c r="K3327" s="4" t="s">
        <v>26273</v>
      </c>
      <c r="L3327" s="4" t="s">
        <v>26271</v>
      </c>
      <c r="M3327" s="4" t="s">
        <v>1007</v>
      </c>
      <c r="N3327" s="4" t="s">
        <v>699</v>
      </c>
      <c r="O3327" s="4" t="s">
        <v>469</v>
      </c>
      <c r="P3327" s="4" t="s">
        <v>803</v>
      </c>
      <c r="Q3327" s="4" t="s">
        <v>1008</v>
      </c>
      <c r="R3327" s="4" t="s">
        <v>26274</v>
      </c>
      <c r="S3327" s="4">
        <v>0</v>
      </c>
      <c r="T3327" s="4" t="s">
        <v>64</v>
      </c>
      <c r="U3327" s="4">
        <v>586</v>
      </c>
      <c r="V3327" s="4" t="s">
        <v>806</v>
      </c>
      <c r="W3327" s="4" t="s">
        <v>473</v>
      </c>
      <c r="X3327" s="4" t="s">
        <v>807</v>
      </c>
      <c r="Y3327" s="4" t="s">
        <v>28</v>
      </c>
      <c r="Z3327" s="4" t="s">
        <v>28</v>
      </c>
      <c r="AA3327" s="4" t="s">
        <v>808</v>
      </c>
      <c r="AB3327" s="4" t="s">
        <v>808</v>
      </c>
      <c r="AC3327" s="4" t="s">
        <v>40144</v>
      </c>
    </row>
    <row r="3328" spans="1:29" x14ac:dyDescent="0.2">
      <c r="A3328" s="4" t="s">
        <v>26275</v>
      </c>
      <c r="B3328" s="4">
        <v>324989</v>
      </c>
      <c r="C3328" s="4" t="s">
        <v>26276</v>
      </c>
      <c r="D3328" s="4" t="s">
        <v>29</v>
      </c>
      <c r="E3328" s="5">
        <v>39963</v>
      </c>
      <c r="F3328" s="6">
        <v>2297167.71</v>
      </c>
      <c r="G3328" s="4" t="s">
        <v>26278</v>
      </c>
      <c r="H3328" s="8" t="s">
        <v>38965</v>
      </c>
      <c r="I3328" s="4" t="s">
        <v>16492</v>
      </c>
      <c r="J3328" s="4" t="s">
        <v>16493</v>
      </c>
      <c r="K3328" s="4" t="s">
        <v>26279</v>
      </c>
      <c r="L3328" s="4" t="s">
        <v>26277</v>
      </c>
      <c r="M3328" s="4" t="s">
        <v>5325</v>
      </c>
      <c r="N3328" s="4" t="s">
        <v>3612</v>
      </c>
      <c r="O3328" s="4" t="s">
        <v>145</v>
      </c>
      <c r="P3328" s="4" t="s">
        <v>1106</v>
      </c>
      <c r="Q3328" s="4" t="s">
        <v>5326</v>
      </c>
      <c r="R3328" s="4" t="s">
        <v>26280</v>
      </c>
      <c r="S3328" s="4">
        <v>0</v>
      </c>
      <c r="T3328" s="4" t="s">
        <v>176</v>
      </c>
      <c r="U3328" s="4">
        <v>1917</v>
      </c>
      <c r="V3328" s="4" t="s">
        <v>806</v>
      </c>
      <c r="W3328" s="4" t="s">
        <v>149</v>
      </c>
      <c r="X3328" s="4" t="s">
        <v>1106</v>
      </c>
      <c r="Y3328" s="4" t="s">
        <v>28</v>
      </c>
      <c r="Z3328" s="4" t="s">
        <v>28</v>
      </c>
      <c r="AA3328" s="4" t="s">
        <v>26281</v>
      </c>
      <c r="AB3328" s="4" t="s">
        <v>26282</v>
      </c>
      <c r="AC3328" s="4" t="s">
        <v>40144</v>
      </c>
    </row>
    <row r="3329" spans="1:29" x14ac:dyDescent="0.2">
      <c r="A3329" s="4" t="s">
        <v>26283</v>
      </c>
      <c r="B3329" s="4">
        <v>389402</v>
      </c>
      <c r="C3329" s="4" t="s">
        <v>26284</v>
      </c>
      <c r="D3329" s="4" t="s">
        <v>29</v>
      </c>
      <c r="E3329" s="5">
        <v>41407</v>
      </c>
      <c r="F3329" s="6">
        <v>2298242.9500000002</v>
      </c>
      <c r="G3329" s="4" t="s">
        <v>26286</v>
      </c>
      <c r="H3329" s="8" t="s">
        <v>38650</v>
      </c>
      <c r="I3329" s="4" t="s">
        <v>10602</v>
      </c>
      <c r="J3329" s="4" t="s">
        <v>10603</v>
      </c>
      <c r="K3329" s="4" t="s">
        <v>26287</v>
      </c>
      <c r="L3329" s="4" t="s">
        <v>26285</v>
      </c>
      <c r="M3329" s="4" t="s">
        <v>3611</v>
      </c>
      <c r="N3329" s="4" t="s">
        <v>4860</v>
      </c>
      <c r="O3329" s="4" t="s">
        <v>145</v>
      </c>
      <c r="P3329" s="4" t="s">
        <v>1106</v>
      </c>
      <c r="Q3329" s="4" t="s">
        <v>3613</v>
      </c>
      <c r="R3329" s="4" t="s">
        <v>26288</v>
      </c>
      <c r="S3329" s="4">
        <v>0</v>
      </c>
      <c r="T3329" s="4" t="s">
        <v>176</v>
      </c>
      <c r="U3329" s="4">
        <v>373</v>
      </c>
      <c r="V3329" s="4" t="s">
        <v>41</v>
      </c>
      <c r="W3329" s="4" t="s">
        <v>149</v>
      </c>
      <c r="X3329" s="4" t="s">
        <v>1106</v>
      </c>
      <c r="Y3329" s="4" t="s">
        <v>28</v>
      </c>
      <c r="Z3329" s="4" t="s">
        <v>28</v>
      </c>
      <c r="AA3329" s="4" t="s">
        <v>26289</v>
      </c>
      <c r="AB3329" s="4" t="s">
        <v>26290</v>
      </c>
      <c r="AC3329" s="4" t="s">
        <v>40144</v>
      </c>
    </row>
    <row r="3330" spans="1:29" x14ac:dyDescent="0.2">
      <c r="A3330" s="4" t="s">
        <v>26291</v>
      </c>
      <c r="B3330" s="4">
        <v>397454</v>
      </c>
      <c r="C3330" s="4" t="s">
        <v>28</v>
      </c>
      <c r="D3330" s="4" t="s">
        <v>29</v>
      </c>
      <c r="E3330" s="5">
        <v>42054</v>
      </c>
      <c r="F3330" s="6">
        <v>2298293.7400000002</v>
      </c>
      <c r="G3330" s="4" t="s">
        <v>26292</v>
      </c>
      <c r="H3330" s="8" t="s">
        <v>39452</v>
      </c>
      <c r="I3330" s="4" t="s">
        <v>26293</v>
      </c>
      <c r="J3330" s="4" t="s">
        <v>26294</v>
      </c>
      <c r="K3330" s="4" t="s">
        <v>26295</v>
      </c>
      <c r="L3330" s="4" t="s">
        <v>26296</v>
      </c>
      <c r="M3330" s="4" t="s">
        <v>1228</v>
      </c>
      <c r="N3330" s="4" t="s">
        <v>919</v>
      </c>
      <c r="O3330" s="4" t="s">
        <v>129</v>
      </c>
      <c r="P3330" s="4" t="s">
        <v>630</v>
      </c>
      <c r="Q3330" s="4" t="s">
        <v>1229</v>
      </c>
      <c r="R3330" s="4" t="s">
        <v>26297</v>
      </c>
      <c r="S3330" s="4">
        <v>2</v>
      </c>
      <c r="T3330" s="4" t="s">
        <v>64</v>
      </c>
      <c r="U3330" s="4">
        <v>13</v>
      </c>
      <c r="V3330" s="4" t="s">
        <v>806</v>
      </c>
      <c r="W3330" s="4" t="s">
        <v>284</v>
      </c>
      <c r="X3330" s="4" t="s">
        <v>630</v>
      </c>
      <c r="Y3330" s="4" t="s">
        <v>28</v>
      </c>
      <c r="Z3330" s="4" t="s">
        <v>28</v>
      </c>
      <c r="AA3330" s="4" t="s">
        <v>26298</v>
      </c>
      <c r="AB3330" s="4" t="s">
        <v>26299</v>
      </c>
      <c r="AC3330" s="4" t="s">
        <v>40144</v>
      </c>
    </row>
    <row r="3331" spans="1:29" x14ac:dyDescent="0.2">
      <c r="A3331" s="4" t="s">
        <v>26300</v>
      </c>
      <c r="B3331" s="4">
        <v>389409</v>
      </c>
      <c r="C3331" s="4" t="s">
        <v>26301</v>
      </c>
      <c r="D3331" s="4" t="s">
        <v>29</v>
      </c>
      <c r="E3331" s="5">
        <v>41416</v>
      </c>
      <c r="F3331" s="6">
        <v>2304131.7922</v>
      </c>
      <c r="G3331" s="4" t="s">
        <v>26303</v>
      </c>
      <c r="H3331" s="8" t="s">
        <v>39453</v>
      </c>
      <c r="I3331" s="4" t="s">
        <v>12535</v>
      </c>
      <c r="J3331" s="4" t="s">
        <v>12536</v>
      </c>
      <c r="K3331" s="4" t="s">
        <v>26304</v>
      </c>
      <c r="L3331" s="4" t="s">
        <v>26302</v>
      </c>
      <c r="M3331" s="4" t="s">
        <v>846</v>
      </c>
      <c r="N3331" s="4" t="s">
        <v>6235</v>
      </c>
      <c r="O3331" s="4" t="s">
        <v>145</v>
      </c>
      <c r="P3331" s="4" t="s">
        <v>848</v>
      </c>
      <c r="Q3331" s="4" t="s">
        <v>849</v>
      </c>
      <c r="R3331" s="4" t="s">
        <v>26305</v>
      </c>
      <c r="S3331" s="4">
        <v>1</v>
      </c>
      <c r="T3331" s="4" t="s">
        <v>176</v>
      </c>
      <c r="U3331" s="4">
        <v>355</v>
      </c>
      <c r="V3331" s="4" t="s">
        <v>41</v>
      </c>
      <c r="W3331" s="4" t="s">
        <v>149</v>
      </c>
      <c r="X3331" s="4" t="s">
        <v>848</v>
      </c>
      <c r="Y3331" s="4" t="s">
        <v>28</v>
      </c>
      <c r="Z3331" s="4" t="s">
        <v>28</v>
      </c>
      <c r="AA3331" s="4" t="s">
        <v>26306</v>
      </c>
      <c r="AB3331" s="4" t="s">
        <v>26307</v>
      </c>
      <c r="AC3331" s="4" t="s">
        <v>40144</v>
      </c>
    </row>
    <row r="3332" spans="1:29" x14ac:dyDescent="0.2">
      <c r="A3332" s="4" t="s">
        <v>26308</v>
      </c>
      <c r="B3332" s="4">
        <v>406181</v>
      </c>
      <c r="C3332" s="4" t="s">
        <v>28</v>
      </c>
      <c r="D3332" s="4" t="s">
        <v>29</v>
      </c>
      <c r="E3332" s="5">
        <v>42706</v>
      </c>
      <c r="F3332" s="6">
        <v>2304413.83</v>
      </c>
      <c r="G3332" s="4" t="s">
        <v>26310</v>
      </c>
      <c r="H3332" s="8" t="s">
        <v>38791</v>
      </c>
      <c r="I3332" s="4" t="s">
        <v>13310</v>
      </c>
      <c r="J3332" s="4" t="s">
        <v>13311</v>
      </c>
      <c r="K3332" s="4" t="s">
        <v>26311</v>
      </c>
      <c r="L3332" s="4" t="s">
        <v>26309</v>
      </c>
      <c r="M3332" s="4" t="s">
        <v>13313</v>
      </c>
      <c r="N3332" s="4" t="s">
        <v>13314</v>
      </c>
      <c r="O3332" s="4" t="s">
        <v>13315</v>
      </c>
      <c r="P3332" s="4" t="s">
        <v>1068</v>
      </c>
      <c r="Q3332" s="4" t="s">
        <v>13316</v>
      </c>
      <c r="R3332" s="4" t="s">
        <v>26312</v>
      </c>
      <c r="S3332" s="4">
        <v>2</v>
      </c>
      <c r="T3332" s="4" t="s">
        <v>28</v>
      </c>
      <c r="U3332" s="4">
        <v>25</v>
      </c>
      <c r="V3332" s="4" t="s">
        <v>41</v>
      </c>
      <c r="W3332" s="4" t="s">
        <v>134</v>
      </c>
      <c r="X3332" s="4" t="s">
        <v>1071</v>
      </c>
      <c r="Y3332" s="4" t="s">
        <v>28</v>
      </c>
      <c r="Z3332" s="4" t="s">
        <v>13318</v>
      </c>
      <c r="AA3332" s="4" t="s">
        <v>28</v>
      </c>
      <c r="AB3332" s="4" t="s">
        <v>28</v>
      </c>
      <c r="AC3332" s="4" t="s">
        <v>40144</v>
      </c>
    </row>
    <row r="3333" spans="1:29" x14ac:dyDescent="0.2">
      <c r="A3333" s="4" t="s">
        <v>26313</v>
      </c>
      <c r="B3333" s="4">
        <v>406014</v>
      </c>
      <c r="C3333" s="4" t="s">
        <v>28</v>
      </c>
      <c r="D3333" s="4" t="s">
        <v>29</v>
      </c>
      <c r="E3333" s="5">
        <v>42699</v>
      </c>
      <c r="F3333" s="6">
        <v>2309967.67</v>
      </c>
      <c r="G3333" s="4" t="s">
        <v>26315</v>
      </c>
      <c r="H3333" s="8" t="s">
        <v>39454</v>
      </c>
      <c r="I3333" s="4" t="s">
        <v>26316</v>
      </c>
      <c r="J3333" s="4" t="s">
        <v>26317</v>
      </c>
      <c r="K3333" s="4" t="s">
        <v>26318</v>
      </c>
      <c r="L3333" s="4" t="s">
        <v>26314</v>
      </c>
      <c r="M3333" s="4" t="s">
        <v>3948</v>
      </c>
      <c r="N3333" s="4" t="s">
        <v>101</v>
      </c>
      <c r="O3333" s="4" t="s">
        <v>37</v>
      </c>
      <c r="P3333" s="4" t="s">
        <v>709</v>
      </c>
      <c r="Q3333" s="4" t="s">
        <v>3949</v>
      </c>
      <c r="R3333" s="4" t="s">
        <v>26319</v>
      </c>
      <c r="S3333" s="4">
        <v>3</v>
      </c>
      <c r="T3333" s="4" t="s">
        <v>64</v>
      </c>
      <c r="U3333" s="4">
        <v>139</v>
      </c>
      <c r="V3333" s="4" t="s">
        <v>41</v>
      </c>
      <c r="W3333" s="4" t="s">
        <v>221</v>
      </c>
      <c r="X3333" s="4" t="s">
        <v>712</v>
      </c>
      <c r="Y3333" s="4" t="s">
        <v>28</v>
      </c>
      <c r="Z3333" s="4" t="s">
        <v>26320</v>
      </c>
      <c r="AA3333" s="4" t="s">
        <v>28</v>
      </c>
      <c r="AB3333" s="4" t="s">
        <v>28</v>
      </c>
      <c r="AC3333" s="4" t="s">
        <v>40144</v>
      </c>
    </row>
    <row r="3334" spans="1:29" x14ac:dyDescent="0.2">
      <c r="A3334" s="4" t="s">
        <v>26321</v>
      </c>
      <c r="B3334" s="4">
        <v>388672</v>
      </c>
      <c r="C3334" s="4" t="s">
        <v>26322</v>
      </c>
      <c r="D3334" s="4" t="s">
        <v>29</v>
      </c>
      <c r="E3334" s="5">
        <v>41425</v>
      </c>
      <c r="F3334" s="6">
        <v>2312092.37</v>
      </c>
      <c r="G3334" s="4" t="s">
        <v>26324</v>
      </c>
      <c r="H3334" s="8" t="s">
        <v>38130</v>
      </c>
      <c r="I3334" s="4" t="s">
        <v>915</v>
      </c>
      <c r="J3334" s="4" t="s">
        <v>916</v>
      </c>
      <c r="K3334" s="4" t="s">
        <v>26325</v>
      </c>
      <c r="L3334" s="4" t="s">
        <v>26323</v>
      </c>
      <c r="M3334" s="4" t="s">
        <v>918</v>
      </c>
      <c r="N3334" s="4" t="s">
        <v>919</v>
      </c>
      <c r="O3334" s="4" t="s">
        <v>129</v>
      </c>
      <c r="P3334" s="4" t="s">
        <v>630</v>
      </c>
      <c r="Q3334" s="4" t="s">
        <v>920</v>
      </c>
      <c r="R3334" s="4" t="s">
        <v>26326</v>
      </c>
      <c r="S3334" s="4">
        <v>0</v>
      </c>
      <c r="T3334" s="4" t="s">
        <v>64</v>
      </c>
      <c r="U3334" s="4">
        <v>137</v>
      </c>
      <c r="V3334" s="4" t="s">
        <v>41</v>
      </c>
      <c r="W3334" s="4" t="s">
        <v>284</v>
      </c>
      <c r="X3334" s="4" t="s">
        <v>630</v>
      </c>
      <c r="Y3334" s="4" t="s">
        <v>28</v>
      </c>
      <c r="Z3334" s="4" t="s">
        <v>28</v>
      </c>
      <c r="AA3334" s="4" t="s">
        <v>26327</v>
      </c>
      <c r="AB3334" s="4" t="s">
        <v>26328</v>
      </c>
      <c r="AC3334" s="4" t="s">
        <v>40144</v>
      </c>
    </row>
    <row r="3335" spans="1:29" x14ac:dyDescent="0.2">
      <c r="A3335" s="4" t="s">
        <v>26329</v>
      </c>
      <c r="B3335" s="4">
        <v>390113</v>
      </c>
      <c r="C3335" s="4" t="s">
        <v>26330</v>
      </c>
      <c r="D3335" s="4" t="s">
        <v>29</v>
      </c>
      <c r="E3335" s="5">
        <v>41306</v>
      </c>
      <c r="F3335" s="6">
        <v>2316386.9300000002</v>
      </c>
      <c r="G3335" s="4" t="s">
        <v>26332</v>
      </c>
      <c r="H3335" s="8" t="s">
        <v>39105</v>
      </c>
      <c r="I3335" s="4" t="s">
        <v>19310</v>
      </c>
      <c r="J3335" s="4" t="s">
        <v>19311</v>
      </c>
      <c r="K3335" s="4" t="s">
        <v>26333</v>
      </c>
      <c r="L3335" s="4" t="s">
        <v>26331</v>
      </c>
      <c r="M3335" s="4" t="s">
        <v>4130</v>
      </c>
      <c r="N3335" s="4" t="s">
        <v>1880</v>
      </c>
      <c r="O3335" s="4" t="s">
        <v>145</v>
      </c>
      <c r="P3335" s="4" t="s">
        <v>1106</v>
      </c>
      <c r="Q3335" s="4" t="s">
        <v>4132</v>
      </c>
      <c r="R3335" s="4" t="s">
        <v>26334</v>
      </c>
      <c r="S3335" s="4">
        <v>0</v>
      </c>
      <c r="T3335" s="4" t="s">
        <v>176</v>
      </c>
      <c r="U3335" s="4">
        <v>759</v>
      </c>
      <c r="V3335" s="4" t="s">
        <v>41</v>
      </c>
      <c r="W3335" s="4" t="s">
        <v>149</v>
      </c>
      <c r="X3335" s="4" t="s">
        <v>19314</v>
      </c>
      <c r="Y3335" s="4" t="s">
        <v>28</v>
      </c>
      <c r="Z3335" s="4" t="s">
        <v>28</v>
      </c>
      <c r="AA3335" s="4" t="s">
        <v>26335</v>
      </c>
      <c r="AB3335" s="4" t="s">
        <v>26336</v>
      </c>
      <c r="AC3335" s="4" t="s">
        <v>40144</v>
      </c>
    </row>
    <row r="3336" spans="1:29" x14ac:dyDescent="0.2">
      <c r="A3336" s="4" t="s">
        <v>26337</v>
      </c>
      <c r="B3336" s="4">
        <v>275964</v>
      </c>
      <c r="C3336" s="4" t="s">
        <v>26338</v>
      </c>
      <c r="D3336" s="4" t="s">
        <v>29</v>
      </c>
      <c r="E3336" s="5">
        <v>39367</v>
      </c>
      <c r="F3336" s="6">
        <v>2316810</v>
      </c>
      <c r="G3336" s="4" t="s">
        <v>26340</v>
      </c>
      <c r="H3336" s="8" t="s">
        <v>39455</v>
      </c>
      <c r="I3336" s="4" t="s">
        <v>26341</v>
      </c>
      <c r="J3336" s="4" t="s">
        <v>26342</v>
      </c>
      <c r="K3336" s="4" t="s">
        <v>26343</v>
      </c>
      <c r="L3336" s="4" t="s">
        <v>26339</v>
      </c>
      <c r="M3336" s="4" t="s">
        <v>450</v>
      </c>
      <c r="N3336" s="4" t="s">
        <v>451</v>
      </c>
      <c r="O3336" s="4" t="s">
        <v>145</v>
      </c>
      <c r="P3336" s="4" t="s">
        <v>146</v>
      </c>
      <c r="Q3336" s="4" t="s">
        <v>452</v>
      </c>
      <c r="R3336" s="4" t="s">
        <v>26344</v>
      </c>
      <c r="S3336" s="4">
        <v>2</v>
      </c>
      <c r="T3336" s="4" t="s">
        <v>176</v>
      </c>
      <c r="U3336" s="4">
        <v>1079</v>
      </c>
      <c r="V3336" s="4" t="s">
        <v>806</v>
      </c>
      <c r="W3336" s="4" t="s">
        <v>149</v>
      </c>
      <c r="X3336" s="4" t="s">
        <v>1110</v>
      </c>
      <c r="Y3336" s="4" t="s">
        <v>28</v>
      </c>
      <c r="Z3336" s="4" t="s">
        <v>28</v>
      </c>
      <c r="AA3336" s="4" t="s">
        <v>26345</v>
      </c>
      <c r="AB3336" s="4" t="s">
        <v>26346</v>
      </c>
      <c r="AC3336" s="4" t="s">
        <v>40144</v>
      </c>
    </row>
    <row r="3337" spans="1:29" x14ac:dyDescent="0.2">
      <c r="A3337" s="4" t="s">
        <v>26347</v>
      </c>
      <c r="B3337" s="4">
        <v>326373</v>
      </c>
      <c r="C3337" s="4" t="s">
        <v>26348</v>
      </c>
      <c r="D3337" s="4" t="s">
        <v>29</v>
      </c>
      <c r="E3337" s="5">
        <v>39964</v>
      </c>
      <c r="F3337" s="6">
        <v>2319102.15</v>
      </c>
      <c r="G3337" s="4" t="s">
        <v>26350</v>
      </c>
      <c r="H3337" s="8" t="s">
        <v>39340</v>
      </c>
      <c r="I3337" s="4" t="s">
        <v>16209</v>
      </c>
      <c r="J3337" s="4" t="s">
        <v>16210</v>
      </c>
      <c r="K3337" s="4" t="s">
        <v>26351</v>
      </c>
      <c r="L3337" s="4" t="s">
        <v>26349</v>
      </c>
      <c r="M3337" s="4" t="s">
        <v>1253</v>
      </c>
      <c r="N3337" s="4" t="s">
        <v>2127</v>
      </c>
      <c r="O3337" s="4" t="s">
        <v>73</v>
      </c>
      <c r="P3337" s="4" t="s">
        <v>74</v>
      </c>
      <c r="Q3337" s="4" t="s">
        <v>1255</v>
      </c>
      <c r="R3337" s="4" t="s">
        <v>26352</v>
      </c>
      <c r="S3337" s="4">
        <v>8</v>
      </c>
      <c r="T3337" s="4" t="s">
        <v>176</v>
      </c>
      <c r="U3337" s="4">
        <v>62</v>
      </c>
      <c r="V3337" s="4" t="s">
        <v>806</v>
      </c>
      <c r="W3337" s="4" t="s">
        <v>77</v>
      </c>
      <c r="X3337" s="4" t="s">
        <v>177</v>
      </c>
      <c r="Y3337" s="4" t="s">
        <v>28</v>
      </c>
      <c r="Z3337" s="4" t="s">
        <v>28</v>
      </c>
      <c r="AA3337" s="4" t="s">
        <v>26353</v>
      </c>
      <c r="AB3337" s="4" t="s">
        <v>26354</v>
      </c>
      <c r="AC3337" s="4" t="s">
        <v>40144</v>
      </c>
    </row>
    <row r="3338" spans="1:29" x14ac:dyDescent="0.2">
      <c r="A3338" s="4" t="s">
        <v>26355</v>
      </c>
      <c r="B3338" s="4">
        <v>393125</v>
      </c>
      <c r="C3338" s="4" t="s">
        <v>26356</v>
      </c>
      <c r="D3338" s="4" t="s">
        <v>29</v>
      </c>
      <c r="E3338" s="5">
        <v>41529</v>
      </c>
      <c r="F3338" s="6">
        <v>2319465.6</v>
      </c>
      <c r="G3338" s="4" t="s">
        <v>26358</v>
      </c>
      <c r="H3338" s="8" t="s">
        <v>39456</v>
      </c>
      <c r="I3338" s="4" t="s">
        <v>26359</v>
      </c>
      <c r="J3338" s="4" t="s">
        <v>26360</v>
      </c>
      <c r="K3338" s="4" t="s">
        <v>26361</v>
      </c>
      <c r="L3338" s="4" t="s">
        <v>26357</v>
      </c>
      <c r="M3338" s="4" t="s">
        <v>71</v>
      </c>
      <c r="N3338" s="4" t="s">
        <v>2127</v>
      </c>
      <c r="O3338" s="4" t="s">
        <v>73</v>
      </c>
      <c r="P3338" s="4" t="s">
        <v>74</v>
      </c>
      <c r="Q3338" s="4" t="s">
        <v>2128</v>
      </c>
      <c r="R3338" s="4" t="s">
        <v>26362</v>
      </c>
      <c r="S3338" s="4">
        <v>0</v>
      </c>
      <c r="T3338" s="4" t="s">
        <v>64</v>
      </c>
      <c r="U3338" s="4">
        <v>209</v>
      </c>
      <c r="V3338" s="4" t="s">
        <v>41</v>
      </c>
      <c r="W3338" s="4" t="s">
        <v>77</v>
      </c>
      <c r="X3338" s="4" t="s">
        <v>2130</v>
      </c>
      <c r="Y3338" s="4" t="s">
        <v>28</v>
      </c>
      <c r="Z3338" s="4" t="s">
        <v>28</v>
      </c>
      <c r="AA3338" s="4" t="s">
        <v>26363</v>
      </c>
      <c r="AB3338" s="4" t="s">
        <v>26364</v>
      </c>
      <c r="AC3338" s="4" t="s">
        <v>40144</v>
      </c>
    </row>
    <row r="3339" spans="1:29" x14ac:dyDescent="0.2">
      <c r="A3339" s="4" t="s">
        <v>26365</v>
      </c>
      <c r="B3339" s="4">
        <v>382674</v>
      </c>
      <c r="C3339" s="4" t="s">
        <v>26366</v>
      </c>
      <c r="D3339" s="4" t="s">
        <v>29</v>
      </c>
      <c r="E3339" s="5">
        <v>40827</v>
      </c>
      <c r="F3339" s="6">
        <v>2322265.02</v>
      </c>
      <c r="G3339" s="4" t="s">
        <v>26368</v>
      </c>
      <c r="H3339" s="8" t="s">
        <v>39457</v>
      </c>
      <c r="I3339" s="4" t="s">
        <v>26369</v>
      </c>
      <c r="J3339" s="4" t="s">
        <v>26370</v>
      </c>
      <c r="K3339" s="4" t="s">
        <v>26371</v>
      </c>
      <c r="L3339" s="4" t="s">
        <v>26367</v>
      </c>
      <c r="M3339" s="4" t="s">
        <v>5120</v>
      </c>
      <c r="N3339" s="4" t="s">
        <v>36</v>
      </c>
      <c r="O3339" s="4" t="s">
        <v>37</v>
      </c>
      <c r="P3339" s="4" t="s">
        <v>38</v>
      </c>
      <c r="Q3339" s="4" t="s">
        <v>5121</v>
      </c>
      <c r="R3339" s="4" t="s">
        <v>26372</v>
      </c>
      <c r="S3339" s="4">
        <v>0</v>
      </c>
      <c r="T3339" s="4" t="s">
        <v>176</v>
      </c>
      <c r="U3339" s="4">
        <v>277</v>
      </c>
      <c r="V3339" s="4" t="s">
        <v>806</v>
      </c>
      <c r="W3339" s="4" t="s">
        <v>42</v>
      </c>
      <c r="X3339" s="4" t="s">
        <v>43</v>
      </c>
      <c r="Y3339" s="4" t="s">
        <v>28</v>
      </c>
      <c r="Z3339" s="4" t="s">
        <v>28</v>
      </c>
      <c r="AA3339" s="4" t="s">
        <v>808</v>
      </c>
      <c r="AB3339" s="4" t="s">
        <v>808</v>
      </c>
      <c r="AC3339" s="4" t="s">
        <v>40144</v>
      </c>
    </row>
    <row r="3340" spans="1:29" x14ac:dyDescent="0.2">
      <c r="A3340" s="4" t="s">
        <v>26373</v>
      </c>
      <c r="B3340" s="4">
        <v>310742</v>
      </c>
      <c r="C3340" s="4" t="s">
        <v>26374</v>
      </c>
      <c r="D3340" s="4" t="s">
        <v>29</v>
      </c>
      <c r="E3340" s="5">
        <v>39904</v>
      </c>
      <c r="F3340" s="6">
        <v>2323228.6800000002</v>
      </c>
      <c r="G3340" s="4" t="s">
        <v>26376</v>
      </c>
      <c r="H3340" s="8" t="s">
        <v>38259</v>
      </c>
      <c r="I3340" s="4" t="s">
        <v>3356</v>
      </c>
      <c r="J3340" s="4" t="s">
        <v>3357</v>
      </c>
      <c r="K3340" s="4" t="s">
        <v>26377</v>
      </c>
      <c r="L3340" s="4" t="s">
        <v>26375</v>
      </c>
      <c r="M3340" s="4" t="s">
        <v>1019</v>
      </c>
      <c r="N3340" s="4" t="s">
        <v>1020</v>
      </c>
      <c r="O3340" s="4" t="s">
        <v>469</v>
      </c>
      <c r="P3340" s="4" t="s">
        <v>803</v>
      </c>
      <c r="Q3340" s="4" t="s">
        <v>1021</v>
      </c>
      <c r="R3340" s="4" t="s">
        <v>26378</v>
      </c>
      <c r="S3340" s="4">
        <v>3</v>
      </c>
      <c r="T3340" s="4" t="s">
        <v>64</v>
      </c>
      <c r="U3340" s="4">
        <v>134</v>
      </c>
      <c r="V3340" s="4" t="s">
        <v>806</v>
      </c>
      <c r="W3340" s="4" t="s">
        <v>473</v>
      </c>
      <c r="X3340" s="4" t="s">
        <v>1011</v>
      </c>
      <c r="Y3340" s="4" t="s">
        <v>28</v>
      </c>
      <c r="Z3340" s="4" t="s">
        <v>28</v>
      </c>
      <c r="AA3340" s="4" t="s">
        <v>26379</v>
      </c>
      <c r="AB3340" s="4" t="s">
        <v>26380</v>
      </c>
      <c r="AC3340" s="4" t="s">
        <v>40144</v>
      </c>
    </row>
    <row r="3341" spans="1:29" x14ac:dyDescent="0.2">
      <c r="A3341" s="4" t="s">
        <v>26381</v>
      </c>
      <c r="B3341" s="4">
        <v>313579</v>
      </c>
      <c r="C3341" s="4" t="s">
        <v>26382</v>
      </c>
      <c r="D3341" s="4" t="s">
        <v>29</v>
      </c>
      <c r="E3341" s="5">
        <v>39281</v>
      </c>
      <c r="F3341" s="6">
        <v>2323466.37</v>
      </c>
      <c r="G3341" s="4" t="s">
        <v>26384</v>
      </c>
      <c r="H3341" s="8" t="s">
        <v>39458</v>
      </c>
      <c r="I3341" s="4" t="s">
        <v>7706</v>
      </c>
      <c r="J3341" s="4" t="s">
        <v>7707</v>
      </c>
      <c r="K3341" s="4" t="s">
        <v>26385</v>
      </c>
      <c r="L3341" s="4" t="s">
        <v>26383</v>
      </c>
      <c r="M3341" s="4" t="s">
        <v>4094</v>
      </c>
      <c r="N3341" s="4" t="s">
        <v>4095</v>
      </c>
      <c r="O3341" s="4" t="s">
        <v>545</v>
      </c>
      <c r="P3341" s="4" t="s">
        <v>4096</v>
      </c>
      <c r="Q3341" s="4" t="s">
        <v>4097</v>
      </c>
      <c r="R3341" s="4" t="s">
        <v>26386</v>
      </c>
      <c r="S3341" s="4">
        <v>20</v>
      </c>
      <c r="T3341" s="4" t="s">
        <v>176</v>
      </c>
      <c r="U3341" s="4">
        <v>459</v>
      </c>
      <c r="V3341" s="4" t="s">
        <v>41</v>
      </c>
      <c r="W3341" s="4" t="s">
        <v>549</v>
      </c>
      <c r="X3341" s="4" t="s">
        <v>4099</v>
      </c>
      <c r="Y3341" s="4" t="s">
        <v>28</v>
      </c>
      <c r="Z3341" s="4" t="s">
        <v>28</v>
      </c>
      <c r="AA3341" s="4" t="s">
        <v>26387</v>
      </c>
      <c r="AB3341" s="4" t="s">
        <v>26388</v>
      </c>
      <c r="AC3341" s="4" t="s">
        <v>40144</v>
      </c>
    </row>
    <row r="3342" spans="1:29" x14ac:dyDescent="0.2">
      <c r="A3342" s="4" t="s">
        <v>26389</v>
      </c>
      <c r="B3342" s="4">
        <v>311340</v>
      </c>
      <c r="C3342" s="4" t="s">
        <v>26390</v>
      </c>
      <c r="D3342" s="4" t="s">
        <v>29</v>
      </c>
      <c r="E3342" s="5">
        <v>39903</v>
      </c>
      <c r="F3342" s="6">
        <v>2324441.14</v>
      </c>
      <c r="G3342" s="4" t="s">
        <v>26392</v>
      </c>
      <c r="H3342" s="8" t="s">
        <v>39459</v>
      </c>
      <c r="I3342" s="4" t="s">
        <v>2094</v>
      </c>
      <c r="J3342" s="4" t="s">
        <v>2095</v>
      </c>
      <c r="K3342" s="4" t="s">
        <v>26393</v>
      </c>
      <c r="L3342" s="4" t="s">
        <v>26391</v>
      </c>
      <c r="M3342" s="4" t="s">
        <v>1600</v>
      </c>
      <c r="N3342" s="4" t="s">
        <v>1080</v>
      </c>
      <c r="O3342" s="4" t="s">
        <v>73</v>
      </c>
      <c r="P3342" s="4" t="s">
        <v>74</v>
      </c>
      <c r="Q3342" s="4" t="s">
        <v>1494</v>
      </c>
      <c r="R3342" s="4" t="s">
        <v>26394</v>
      </c>
      <c r="S3342" s="4">
        <v>20</v>
      </c>
      <c r="T3342" s="4" t="s">
        <v>176</v>
      </c>
      <c r="U3342" s="4">
        <v>631</v>
      </c>
      <c r="V3342" s="4" t="s">
        <v>41</v>
      </c>
      <c r="W3342" s="4" t="s">
        <v>77</v>
      </c>
      <c r="X3342" s="4" t="s">
        <v>177</v>
      </c>
      <c r="Y3342" s="4" t="s">
        <v>28</v>
      </c>
      <c r="Z3342" s="4" t="s">
        <v>28</v>
      </c>
      <c r="AA3342" s="4" t="s">
        <v>26395</v>
      </c>
      <c r="AB3342" s="4" t="s">
        <v>18692</v>
      </c>
      <c r="AC3342" s="4" t="s">
        <v>40144</v>
      </c>
    </row>
    <row r="3343" spans="1:29" x14ac:dyDescent="0.2">
      <c r="A3343" s="4" t="s">
        <v>26396</v>
      </c>
      <c r="B3343" s="4">
        <v>386572</v>
      </c>
      <c r="C3343" s="4" t="s">
        <v>26397</v>
      </c>
      <c r="D3343" s="4" t="s">
        <v>29</v>
      </c>
      <c r="E3343" s="5">
        <v>41332</v>
      </c>
      <c r="F3343" s="6">
        <v>2324657.04</v>
      </c>
      <c r="G3343" s="4" t="s">
        <v>26399</v>
      </c>
      <c r="H3343" s="8" t="s">
        <v>39460</v>
      </c>
      <c r="I3343" s="4" t="s">
        <v>26400</v>
      </c>
      <c r="J3343" s="4" t="s">
        <v>26401</v>
      </c>
      <c r="K3343" s="4" t="s">
        <v>26402</v>
      </c>
      <c r="L3343" s="4" t="s">
        <v>26398</v>
      </c>
      <c r="M3343" s="4" t="s">
        <v>565</v>
      </c>
      <c r="N3343" s="4" t="s">
        <v>566</v>
      </c>
      <c r="O3343" s="4" t="s">
        <v>37</v>
      </c>
      <c r="P3343" s="4" t="s">
        <v>567</v>
      </c>
      <c r="Q3343" s="4" t="s">
        <v>568</v>
      </c>
      <c r="R3343" s="4" t="s">
        <v>26403</v>
      </c>
      <c r="S3343" s="4">
        <v>0</v>
      </c>
      <c r="T3343" s="4" t="s">
        <v>64</v>
      </c>
      <c r="U3343" s="4">
        <v>183</v>
      </c>
      <c r="V3343" s="4" t="s">
        <v>41</v>
      </c>
      <c r="W3343" s="4" t="s">
        <v>221</v>
      </c>
      <c r="X3343" s="4" t="s">
        <v>567</v>
      </c>
      <c r="Y3343" s="4" t="s">
        <v>28</v>
      </c>
      <c r="Z3343" s="4" t="s">
        <v>28</v>
      </c>
      <c r="AA3343" s="4" t="s">
        <v>26404</v>
      </c>
      <c r="AB3343" s="4" t="s">
        <v>26405</v>
      </c>
      <c r="AC3343" s="4" t="s">
        <v>40144</v>
      </c>
    </row>
    <row r="3344" spans="1:29" x14ac:dyDescent="0.2">
      <c r="A3344" s="4" t="s">
        <v>26406</v>
      </c>
      <c r="B3344" s="4">
        <v>403926</v>
      </c>
      <c r="C3344" s="4" t="s">
        <v>28</v>
      </c>
      <c r="D3344" s="4" t="s">
        <v>29</v>
      </c>
      <c r="E3344" s="5">
        <v>42398</v>
      </c>
      <c r="F3344" s="6">
        <v>2327785.2400000002</v>
      </c>
      <c r="G3344" s="4" t="s">
        <v>26408</v>
      </c>
      <c r="H3344" s="8" t="s">
        <v>39461</v>
      </c>
      <c r="I3344" s="4" t="s">
        <v>26409</v>
      </c>
      <c r="J3344" s="4" t="s">
        <v>26410</v>
      </c>
      <c r="K3344" s="4" t="s">
        <v>26411</v>
      </c>
      <c r="L3344" s="4" t="s">
        <v>26407</v>
      </c>
      <c r="M3344" s="4" t="s">
        <v>565</v>
      </c>
      <c r="N3344" s="4" t="s">
        <v>566</v>
      </c>
      <c r="O3344" s="4" t="s">
        <v>37</v>
      </c>
      <c r="P3344" s="4" t="s">
        <v>567</v>
      </c>
      <c r="Q3344" s="4" t="s">
        <v>568</v>
      </c>
      <c r="R3344" s="4" t="s">
        <v>26412</v>
      </c>
      <c r="S3344" s="4">
        <v>2</v>
      </c>
      <c r="T3344" s="4" t="s">
        <v>64</v>
      </c>
      <c r="U3344" s="4">
        <v>183</v>
      </c>
      <c r="V3344" s="4" t="s">
        <v>806</v>
      </c>
      <c r="W3344" s="4" t="s">
        <v>221</v>
      </c>
      <c r="X3344" s="4" t="s">
        <v>567</v>
      </c>
      <c r="Y3344" s="4" t="s">
        <v>28</v>
      </c>
      <c r="Z3344" s="4" t="s">
        <v>26413</v>
      </c>
      <c r="AA3344" s="4" t="s">
        <v>26414</v>
      </c>
      <c r="AB3344" s="4" t="s">
        <v>26415</v>
      </c>
      <c r="AC3344" s="4" t="s">
        <v>40144</v>
      </c>
    </row>
    <row r="3345" spans="1:29" x14ac:dyDescent="0.2">
      <c r="A3345" s="4" t="s">
        <v>26416</v>
      </c>
      <c r="B3345" s="4">
        <v>377588</v>
      </c>
      <c r="C3345" s="4" t="s">
        <v>26417</v>
      </c>
      <c r="D3345" s="4" t="s">
        <v>29</v>
      </c>
      <c r="E3345" s="5">
        <v>40557</v>
      </c>
      <c r="F3345" s="6">
        <v>2328868.1</v>
      </c>
      <c r="G3345" s="4" t="s">
        <v>26419</v>
      </c>
      <c r="H3345" s="8" t="s">
        <v>39462</v>
      </c>
      <c r="I3345" s="4" t="s">
        <v>26420</v>
      </c>
      <c r="J3345" s="4" t="s">
        <v>26421</v>
      </c>
      <c r="K3345" s="4" t="s">
        <v>26422</v>
      </c>
      <c r="L3345" s="4" t="s">
        <v>26418</v>
      </c>
      <c r="M3345" s="4" t="s">
        <v>779</v>
      </c>
      <c r="N3345" s="4" t="s">
        <v>780</v>
      </c>
      <c r="O3345" s="4" t="s">
        <v>129</v>
      </c>
      <c r="P3345" s="4" t="s">
        <v>130</v>
      </c>
      <c r="Q3345" s="4" t="s">
        <v>781</v>
      </c>
      <c r="R3345" s="4" t="s">
        <v>26423</v>
      </c>
      <c r="S3345" s="4">
        <v>48</v>
      </c>
      <c r="T3345" s="4" t="s">
        <v>176</v>
      </c>
      <c r="U3345" s="4">
        <v>758</v>
      </c>
      <c r="V3345" s="4" t="s">
        <v>41</v>
      </c>
      <c r="W3345" s="4" t="s">
        <v>134</v>
      </c>
      <c r="X3345" s="4" t="s">
        <v>783</v>
      </c>
      <c r="Y3345" s="4" t="s">
        <v>28</v>
      </c>
      <c r="Z3345" s="4" t="s">
        <v>28</v>
      </c>
      <c r="AA3345" s="4" t="s">
        <v>26424</v>
      </c>
      <c r="AB3345" s="4" t="s">
        <v>26425</v>
      </c>
      <c r="AC3345" s="4" t="s">
        <v>40144</v>
      </c>
    </row>
    <row r="3346" spans="1:29" x14ac:dyDescent="0.2">
      <c r="A3346" s="4" t="s">
        <v>26426</v>
      </c>
      <c r="B3346" s="4">
        <v>383003</v>
      </c>
      <c r="C3346" s="4" t="s">
        <v>26427</v>
      </c>
      <c r="D3346" s="4" t="s">
        <v>29</v>
      </c>
      <c r="E3346" s="5">
        <v>40774</v>
      </c>
      <c r="F3346" s="6">
        <v>2334216.15</v>
      </c>
      <c r="G3346" s="4" t="s">
        <v>26429</v>
      </c>
      <c r="H3346" s="8" t="s">
        <v>39274</v>
      </c>
      <c r="I3346" s="4" t="s">
        <v>22747</v>
      </c>
      <c r="J3346" s="4" t="s">
        <v>22748</v>
      </c>
      <c r="K3346" s="4" t="s">
        <v>26430</v>
      </c>
      <c r="L3346" s="4" t="s">
        <v>26428</v>
      </c>
      <c r="M3346" s="4" t="s">
        <v>1171</v>
      </c>
      <c r="N3346" s="4" t="s">
        <v>10766</v>
      </c>
      <c r="O3346" s="4" t="s">
        <v>216</v>
      </c>
      <c r="P3346" s="4" t="s">
        <v>619</v>
      </c>
      <c r="Q3346" s="4" t="s">
        <v>1173</v>
      </c>
      <c r="R3346" s="4" t="s">
        <v>26431</v>
      </c>
      <c r="S3346" s="4">
        <v>2</v>
      </c>
      <c r="T3346" s="4" t="s">
        <v>64</v>
      </c>
      <c r="U3346" s="4">
        <v>463</v>
      </c>
      <c r="V3346" s="4" t="s">
        <v>41</v>
      </c>
      <c r="W3346" s="4" t="s">
        <v>221</v>
      </c>
      <c r="X3346" s="4" t="s">
        <v>217</v>
      </c>
      <c r="Y3346" s="4" t="s">
        <v>28</v>
      </c>
      <c r="Z3346" s="4" t="s">
        <v>28</v>
      </c>
      <c r="AA3346" s="4" t="s">
        <v>26432</v>
      </c>
      <c r="AB3346" s="4" t="s">
        <v>19545</v>
      </c>
      <c r="AC3346" s="4" t="s">
        <v>40144</v>
      </c>
    </row>
    <row r="3347" spans="1:29" x14ac:dyDescent="0.2">
      <c r="A3347" s="4" t="s">
        <v>26433</v>
      </c>
      <c r="B3347" s="4">
        <v>403149</v>
      </c>
      <c r="C3347" s="4" t="s">
        <v>28</v>
      </c>
      <c r="D3347" s="4" t="s">
        <v>29</v>
      </c>
      <c r="E3347" s="5">
        <v>42307</v>
      </c>
      <c r="F3347" s="6">
        <v>2335895.73</v>
      </c>
      <c r="G3347" s="4" t="s">
        <v>26435</v>
      </c>
      <c r="H3347" s="8" t="s">
        <v>39085</v>
      </c>
      <c r="I3347" s="4" t="s">
        <v>18927</v>
      </c>
      <c r="J3347" s="4" t="s">
        <v>18928</v>
      </c>
      <c r="K3347" s="4" t="s">
        <v>26436</v>
      </c>
      <c r="L3347" s="4" t="s">
        <v>26434</v>
      </c>
      <c r="M3347" s="4" t="s">
        <v>171</v>
      </c>
      <c r="N3347" s="4" t="s">
        <v>6701</v>
      </c>
      <c r="O3347" s="4" t="s">
        <v>73</v>
      </c>
      <c r="P3347" s="4" t="s">
        <v>173</v>
      </c>
      <c r="Q3347" s="4" t="s">
        <v>174</v>
      </c>
      <c r="R3347" s="4" t="s">
        <v>26437</v>
      </c>
      <c r="S3347" s="4">
        <v>5</v>
      </c>
      <c r="T3347" s="4" t="s">
        <v>28</v>
      </c>
      <c r="U3347" s="4">
        <v>558</v>
      </c>
      <c r="V3347" s="4" t="s">
        <v>806</v>
      </c>
      <c r="W3347" s="4" t="s">
        <v>77</v>
      </c>
      <c r="X3347" s="4" t="s">
        <v>177</v>
      </c>
      <c r="Y3347" s="4" t="s">
        <v>28</v>
      </c>
      <c r="Z3347" s="4" t="s">
        <v>28</v>
      </c>
      <c r="AA3347" s="4" t="s">
        <v>28</v>
      </c>
      <c r="AB3347" s="4" t="s">
        <v>28</v>
      </c>
      <c r="AC3347" s="4" t="s">
        <v>40144</v>
      </c>
    </row>
    <row r="3348" spans="1:29" x14ac:dyDescent="0.2">
      <c r="A3348" s="4" t="s">
        <v>26438</v>
      </c>
      <c r="B3348" s="4">
        <v>403164</v>
      </c>
      <c r="C3348" s="4" t="s">
        <v>28</v>
      </c>
      <c r="D3348" s="4" t="s">
        <v>29</v>
      </c>
      <c r="E3348" s="5">
        <v>42327</v>
      </c>
      <c r="F3348" s="6">
        <v>2336765.89</v>
      </c>
      <c r="G3348" s="4" t="s">
        <v>26440</v>
      </c>
      <c r="H3348" s="8" t="s">
        <v>38339</v>
      </c>
      <c r="I3348" s="4" t="s">
        <v>4811</v>
      </c>
      <c r="J3348" s="4" t="s">
        <v>4812</v>
      </c>
      <c r="K3348" s="4" t="s">
        <v>26441</v>
      </c>
      <c r="L3348" s="4" t="s">
        <v>26439</v>
      </c>
      <c r="M3348" s="4" t="s">
        <v>4814</v>
      </c>
      <c r="N3348" s="4" t="s">
        <v>4815</v>
      </c>
      <c r="O3348" s="4" t="s">
        <v>1054</v>
      </c>
      <c r="P3348" s="4" t="s">
        <v>470</v>
      </c>
      <c r="Q3348" s="4" t="s">
        <v>4816</v>
      </c>
      <c r="R3348" s="4" t="s">
        <v>26442</v>
      </c>
      <c r="S3348" s="4">
        <v>0</v>
      </c>
      <c r="T3348" s="4" t="s">
        <v>64</v>
      </c>
      <c r="U3348" s="4">
        <v>182</v>
      </c>
      <c r="V3348" s="4" t="s">
        <v>41</v>
      </c>
      <c r="W3348" s="4" t="s">
        <v>473</v>
      </c>
      <c r="X3348" s="4" t="s">
        <v>470</v>
      </c>
      <c r="Y3348" s="4" t="s">
        <v>28</v>
      </c>
      <c r="Z3348" s="4" t="s">
        <v>4818</v>
      </c>
      <c r="AA3348" s="4" t="s">
        <v>28</v>
      </c>
      <c r="AB3348" s="4" t="s">
        <v>28</v>
      </c>
      <c r="AC3348" s="4" t="s">
        <v>40144</v>
      </c>
    </row>
    <row r="3349" spans="1:29" x14ac:dyDescent="0.2">
      <c r="A3349" s="4" t="s">
        <v>26443</v>
      </c>
      <c r="B3349" s="4">
        <v>372688</v>
      </c>
      <c r="C3349" s="4" t="s">
        <v>26444</v>
      </c>
      <c r="D3349" s="4" t="s">
        <v>29</v>
      </c>
      <c r="E3349" s="5">
        <v>40507</v>
      </c>
      <c r="F3349" s="6">
        <v>2337857.5</v>
      </c>
      <c r="G3349" s="4" t="s">
        <v>26446</v>
      </c>
      <c r="H3349" s="8" t="s">
        <v>38702</v>
      </c>
      <c r="I3349" s="4" t="s">
        <v>11519</v>
      </c>
      <c r="J3349" s="4" t="s">
        <v>11520</v>
      </c>
      <c r="K3349" s="4" t="s">
        <v>26447</v>
      </c>
      <c r="L3349" s="4" t="s">
        <v>26445</v>
      </c>
      <c r="M3349" s="4" t="s">
        <v>937</v>
      </c>
      <c r="N3349" s="4" t="s">
        <v>938</v>
      </c>
      <c r="O3349" s="4" t="s">
        <v>129</v>
      </c>
      <c r="P3349" s="4" t="s">
        <v>528</v>
      </c>
      <c r="Q3349" s="4" t="s">
        <v>939</v>
      </c>
      <c r="R3349" s="4" t="s">
        <v>26448</v>
      </c>
      <c r="S3349" s="4">
        <v>0</v>
      </c>
      <c r="T3349" s="4" t="s">
        <v>176</v>
      </c>
      <c r="U3349" s="4">
        <v>244</v>
      </c>
      <c r="V3349" s="4" t="s">
        <v>41</v>
      </c>
      <c r="W3349" s="4" t="s">
        <v>284</v>
      </c>
      <c r="X3349" s="4" t="s">
        <v>284</v>
      </c>
      <c r="Y3349" s="4" t="s">
        <v>28</v>
      </c>
      <c r="Z3349" s="4" t="s">
        <v>28</v>
      </c>
      <c r="AA3349" s="4" t="s">
        <v>26449</v>
      </c>
      <c r="AB3349" s="4" t="s">
        <v>26450</v>
      </c>
      <c r="AC3349" s="4" t="s">
        <v>40144</v>
      </c>
    </row>
    <row r="3350" spans="1:29" x14ac:dyDescent="0.2">
      <c r="A3350" s="4" t="s">
        <v>26451</v>
      </c>
      <c r="B3350" s="4">
        <v>275510</v>
      </c>
      <c r="C3350" s="4" t="s">
        <v>26452</v>
      </c>
      <c r="D3350" s="4" t="s">
        <v>29</v>
      </c>
      <c r="E3350" s="5">
        <v>39220</v>
      </c>
      <c r="F3350" s="6">
        <v>2338989.11</v>
      </c>
      <c r="G3350" s="4" t="s">
        <v>26454</v>
      </c>
      <c r="H3350" s="8" t="s">
        <v>39463</v>
      </c>
      <c r="I3350" s="4" t="s">
        <v>26455</v>
      </c>
      <c r="J3350" s="4" t="s">
        <v>26456</v>
      </c>
      <c r="K3350" s="4" t="s">
        <v>26457</v>
      </c>
      <c r="L3350" s="4" t="s">
        <v>26453</v>
      </c>
      <c r="M3350" s="4" t="s">
        <v>2855</v>
      </c>
      <c r="N3350" s="4" t="s">
        <v>2319</v>
      </c>
      <c r="O3350" s="4" t="s">
        <v>53</v>
      </c>
      <c r="P3350" s="4" t="s">
        <v>2320</v>
      </c>
      <c r="Q3350" s="4" t="s">
        <v>2856</v>
      </c>
      <c r="R3350" s="4" t="s">
        <v>26458</v>
      </c>
      <c r="S3350" s="4">
        <v>0</v>
      </c>
      <c r="T3350" s="4" t="s">
        <v>176</v>
      </c>
      <c r="U3350" s="4">
        <v>320</v>
      </c>
      <c r="V3350" s="4" t="s">
        <v>3625</v>
      </c>
      <c r="W3350" s="4" t="s">
        <v>57</v>
      </c>
      <c r="X3350" s="4" t="s">
        <v>2323</v>
      </c>
      <c r="Y3350" s="4" t="s">
        <v>28</v>
      </c>
      <c r="Z3350" s="4" t="s">
        <v>28</v>
      </c>
      <c r="AA3350" s="4" t="s">
        <v>26459</v>
      </c>
      <c r="AB3350" s="4" t="s">
        <v>26460</v>
      </c>
      <c r="AC3350" s="4" t="s">
        <v>40144</v>
      </c>
    </row>
    <row r="3351" spans="1:29" x14ac:dyDescent="0.2">
      <c r="A3351" s="4" t="s">
        <v>26461</v>
      </c>
      <c r="B3351" s="4">
        <v>295382</v>
      </c>
      <c r="C3351" s="4" t="s">
        <v>26462</v>
      </c>
      <c r="D3351" s="4" t="s">
        <v>29</v>
      </c>
      <c r="E3351" s="5">
        <v>39784</v>
      </c>
      <c r="F3351" s="6">
        <v>2339622.3199999998</v>
      </c>
      <c r="G3351" s="4" t="s">
        <v>26464</v>
      </c>
      <c r="H3351" s="8" t="s">
        <v>39464</v>
      </c>
      <c r="I3351" s="4" t="s">
        <v>21185</v>
      </c>
      <c r="J3351" s="4" t="s">
        <v>21186</v>
      </c>
      <c r="K3351" s="4" t="s">
        <v>26465</v>
      </c>
      <c r="L3351" s="4" t="s">
        <v>26463</v>
      </c>
      <c r="M3351" s="4" t="s">
        <v>1973</v>
      </c>
      <c r="N3351" s="4" t="s">
        <v>7963</v>
      </c>
      <c r="O3351" s="4" t="s">
        <v>469</v>
      </c>
      <c r="P3351" s="4" t="s">
        <v>803</v>
      </c>
      <c r="Q3351" s="4" t="s">
        <v>1974</v>
      </c>
      <c r="R3351" s="4" t="s">
        <v>26466</v>
      </c>
      <c r="S3351" s="4">
        <v>1</v>
      </c>
      <c r="T3351" s="4" t="s">
        <v>176</v>
      </c>
      <c r="U3351" s="4">
        <v>385</v>
      </c>
      <c r="V3351" s="4" t="s">
        <v>1664</v>
      </c>
      <c r="W3351" s="4" t="s">
        <v>473</v>
      </c>
      <c r="X3351" s="4" t="s">
        <v>1011</v>
      </c>
      <c r="Y3351" s="4" t="s">
        <v>28</v>
      </c>
      <c r="Z3351" s="4" t="s">
        <v>28</v>
      </c>
      <c r="AA3351" s="4" t="s">
        <v>26467</v>
      </c>
      <c r="AB3351" s="4" t="s">
        <v>26468</v>
      </c>
      <c r="AC3351" s="4" t="s">
        <v>40144</v>
      </c>
    </row>
    <row r="3352" spans="1:29" x14ac:dyDescent="0.2">
      <c r="A3352" s="4" t="s">
        <v>26469</v>
      </c>
      <c r="B3352" s="4">
        <v>275798</v>
      </c>
      <c r="C3352" s="4" t="s">
        <v>28</v>
      </c>
      <c r="D3352" s="4" t="s">
        <v>29</v>
      </c>
      <c r="E3352" s="5">
        <v>38987</v>
      </c>
      <c r="F3352" s="6">
        <v>2340701.7400000002</v>
      </c>
      <c r="G3352" s="4" t="s">
        <v>26471</v>
      </c>
      <c r="H3352" s="8" t="s">
        <v>39465</v>
      </c>
      <c r="I3352" s="4" t="s">
        <v>26472</v>
      </c>
      <c r="J3352" s="4" t="s">
        <v>26473</v>
      </c>
      <c r="K3352" s="4" t="s">
        <v>26474</v>
      </c>
      <c r="L3352" s="4" t="s">
        <v>26470</v>
      </c>
      <c r="M3352" s="4" t="s">
        <v>8048</v>
      </c>
      <c r="N3352" s="4" t="s">
        <v>192</v>
      </c>
      <c r="O3352" s="4" t="s">
        <v>73</v>
      </c>
      <c r="P3352" s="4" t="s">
        <v>193</v>
      </c>
      <c r="Q3352" s="4" t="s">
        <v>8049</v>
      </c>
      <c r="R3352" s="4" t="s">
        <v>26475</v>
      </c>
      <c r="S3352" s="4">
        <v>1</v>
      </c>
      <c r="T3352" s="4" t="s">
        <v>64</v>
      </c>
      <c r="U3352" s="4">
        <v>397</v>
      </c>
      <c r="V3352" s="4" t="s">
        <v>41</v>
      </c>
      <c r="W3352" s="4" t="s">
        <v>77</v>
      </c>
      <c r="X3352" s="4" t="s">
        <v>197</v>
      </c>
      <c r="Y3352" s="4" t="s">
        <v>28</v>
      </c>
      <c r="Z3352" s="4" t="s">
        <v>28</v>
      </c>
      <c r="AA3352" s="4" t="s">
        <v>26476</v>
      </c>
      <c r="AB3352" s="4" t="s">
        <v>17044</v>
      </c>
      <c r="AC3352" s="4" t="s">
        <v>40144</v>
      </c>
    </row>
    <row r="3353" spans="1:29" x14ac:dyDescent="0.2">
      <c r="A3353" s="4" t="s">
        <v>26477</v>
      </c>
      <c r="B3353" s="4">
        <v>383995</v>
      </c>
      <c r="C3353" s="4" t="s">
        <v>26478</v>
      </c>
      <c r="D3353" s="4" t="s">
        <v>29</v>
      </c>
      <c r="E3353" s="5">
        <v>40778</v>
      </c>
      <c r="F3353" s="6">
        <v>2341157.46</v>
      </c>
      <c r="G3353" s="4" t="s">
        <v>2580</v>
      </c>
      <c r="H3353" s="8" t="s">
        <v>39400</v>
      </c>
      <c r="I3353" s="4" t="s">
        <v>25150</v>
      </c>
      <c r="J3353" s="4" t="s">
        <v>25151</v>
      </c>
      <c r="K3353" s="4" t="s">
        <v>26480</v>
      </c>
      <c r="L3353" s="4" t="s">
        <v>26479</v>
      </c>
      <c r="M3353" s="4" t="s">
        <v>8855</v>
      </c>
      <c r="N3353" s="4" t="s">
        <v>8856</v>
      </c>
      <c r="O3353" s="4" t="s">
        <v>145</v>
      </c>
      <c r="P3353" s="4" t="s">
        <v>146</v>
      </c>
      <c r="Q3353" s="4" t="s">
        <v>8857</v>
      </c>
      <c r="R3353" s="4" t="s">
        <v>26481</v>
      </c>
      <c r="S3353" s="4">
        <v>0</v>
      </c>
      <c r="T3353" s="4" t="s">
        <v>176</v>
      </c>
      <c r="U3353" s="4">
        <v>335</v>
      </c>
      <c r="V3353" s="4" t="s">
        <v>41</v>
      </c>
      <c r="W3353" s="4" t="s">
        <v>149</v>
      </c>
      <c r="X3353" s="4" t="s">
        <v>146</v>
      </c>
      <c r="Y3353" s="4" t="s">
        <v>28</v>
      </c>
      <c r="Z3353" s="4" t="s">
        <v>28</v>
      </c>
      <c r="AA3353" s="4" t="s">
        <v>26482</v>
      </c>
      <c r="AB3353" s="4" t="s">
        <v>26483</v>
      </c>
      <c r="AC3353" s="4" t="s">
        <v>40144</v>
      </c>
    </row>
    <row r="3354" spans="1:29" x14ac:dyDescent="0.2">
      <c r="A3354" s="4" t="s">
        <v>26484</v>
      </c>
      <c r="B3354" s="4">
        <v>382908</v>
      </c>
      <c r="C3354" s="4" t="s">
        <v>26485</v>
      </c>
      <c r="D3354" s="4" t="s">
        <v>29</v>
      </c>
      <c r="E3354" s="5">
        <v>40784</v>
      </c>
      <c r="F3354" s="6">
        <v>2341751.88</v>
      </c>
      <c r="G3354" s="4" t="s">
        <v>26487</v>
      </c>
      <c r="H3354" s="8" t="s">
        <v>39370</v>
      </c>
      <c r="I3354" s="4" t="s">
        <v>24465</v>
      </c>
      <c r="J3354" s="4" t="s">
        <v>24466</v>
      </c>
      <c r="K3354" s="4" t="s">
        <v>26488</v>
      </c>
      <c r="L3354" s="4" t="s">
        <v>26486</v>
      </c>
      <c r="M3354" s="4" t="s">
        <v>565</v>
      </c>
      <c r="N3354" s="4" t="s">
        <v>36</v>
      </c>
      <c r="O3354" s="4" t="s">
        <v>37</v>
      </c>
      <c r="P3354" s="4" t="s">
        <v>567</v>
      </c>
      <c r="Q3354" s="4" t="s">
        <v>568</v>
      </c>
      <c r="R3354" s="4" t="s">
        <v>26489</v>
      </c>
      <c r="S3354" s="4">
        <v>0</v>
      </c>
      <c r="T3354" s="4" t="s">
        <v>64</v>
      </c>
      <c r="U3354" s="4">
        <v>64</v>
      </c>
      <c r="V3354" s="4" t="s">
        <v>806</v>
      </c>
      <c r="W3354" s="4" t="s">
        <v>221</v>
      </c>
      <c r="X3354" s="4" t="s">
        <v>567</v>
      </c>
      <c r="Y3354" s="4" t="s">
        <v>28</v>
      </c>
      <c r="Z3354" s="4" t="s">
        <v>28</v>
      </c>
      <c r="AA3354" s="4" t="s">
        <v>808</v>
      </c>
      <c r="AB3354" s="4" t="s">
        <v>808</v>
      </c>
      <c r="AC3354" s="4" t="s">
        <v>40144</v>
      </c>
    </row>
    <row r="3355" spans="1:29" x14ac:dyDescent="0.2">
      <c r="A3355" s="4" t="s">
        <v>26490</v>
      </c>
      <c r="B3355" s="4">
        <v>385789</v>
      </c>
      <c r="C3355" s="4" t="s">
        <v>26491</v>
      </c>
      <c r="D3355" s="4" t="s">
        <v>29</v>
      </c>
      <c r="E3355" s="5">
        <v>41164</v>
      </c>
      <c r="F3355" s="6">
        <v>2346118.29</v>
      </c>
      <c r="G3355" s="4" t="s">
        <v>26493</v>
      </c>
      <c r="H3355" s="8" t="s">
        <v>38233</v>
      </c>
      <c r="I3355" s="4" t="s">
        <v>2819</v>
      </c>
      <c r="J3355" s="4" t="s">
        <v>2820</v>
      </c>
      <c r="K3355" s="4" t="s">
        <v>26494</v>
      </c>
      <c r="L3355" s="4" t="s">
        <v>26492</v>
      </c>
      <c r="M3355" s="4" t="s">
        <v>983</v>
      </c>
      <c r="N3355" s="4" t="s">
        <v>72</v>
      </c>
      <c r="O3355" s="4" t="s">
        <v>73</v>
      </c>
      <c r="P3355" s="4" t="s">
        <v>74</v>
      </c>
      <c r="Q3355" s="4" t="s">
        <v>75</v>
      </c>
      <c r="R3355" s="4" t="s">
        <v>26495</v>
      </c>
      <c r="S3355" s="4">
        <v>1</v>
      </c>
      <c r="T3355" s="4" t="s">
        <v>176</v>
      </c>
      <c r="U3355" s="4">
        <v>126</v>
      </c>
      <c r="V3355" s="4" t="s">
        <v>41</v>
      </c>
      <c r="W3355" s="4" t="s">
        <v>77</v>
      </c>
      <c r="X3355" s="4" t="s">
        <v>2130</v>
      </c>
      <c r="Y3355" s="4" t="s">
        <v>28</v>
      </c>
      <c r="Z3355" s="4" t="s">
        <v>28</v>
      </c>
      <c r="AA3355" s="4" t="s">
        <v>7954</v>
      </c>
      <c r="AB3355" s="4" t="s">
        <v>26496</v>
      </c>
      <c r="AC3355" s="4" t="s">
        <v>40144</v>
      </c>
    </row>
    <row r="3356" spans="1:29" x14ac:dyDescent="0.2">
      <c r="A3356" s="4" t="s">
        <v>26497</v>
      </c>
      <c r="B3356" s="4">
        <v>407800</v>
      </c>
      <c r="C3356" s="4" t="s">
        <v>28</v>
      </c>
      <c r="D3356" s="4" t="s">
        <v>29</v>
      </c>
      <c r="E3356" s="5">
        <v>43069</v>
      </c>
      <c r="F3356" s="6">
        <v>2353772.7400000002</v>
      </c>
      <c r="G3356" s="4" t="s">
        <v>26499</v>
      </c>
      <c r="H3356" s="8" t="s">
        <v>39466</v>
      </c>
      <c r="I3356" s="4" t="s">
        <v>26500</v>
      </c>
      <c r="J3356" s="4" t="s">
        <v>26501</v>
      </c>
      <c r="K3356" s="4" t="s">
        <v>26502</v>
      </c>
      <c r="L3356" s="4" t="s">
        <v>26498</v>
      </c>
      <c r="M3356" s="4" t="s">
        <v>486</v>
      </c>
      <c r="N3356" s="4" t="s">
        <v>215</v>
      </c>
      <c r="O3356" s="4" t="s">
        <v>37</v>
      </c>
      <c r="P3356" s="4" t="s">
        <v>217</v>
      </c>
      <c r="Q3356" s="4" t="s">
        <v>487</v>
      </c>
      <c r="R3356" s="4" t="s">
        <v>26503</v>
      </c>
      <c r="S3356" s="4">
        <v>3</v>
      </c>
      <c r="T3356" s="4" t="s">
        <v>64</v>
      </c>
      <c r="U3356" s="4">
        <v>277</v>
      </c>
      <c r="V3356" s="4" t="s">
        <v>41</v>
      </c>
      <c r="W3356" s="4" t="s">
        <v>221</v>
      </c>
      <c r="X3356" s="4" t="s">
        <v>217</v>
      </c>
      <c r="Y3356" s="4" t="s">
        <v>28</v>
      </c>
      <c r="Z3356" s="4" t="s">
        <v>26504</v>
      </c>
      <c r="AA3356" s="4" t="s">
        <v>28</v>
      </c>
      <c r="AB3356" s="4" t="s">
        <v>28</v>
      </c>
      <c r="AC3356" s="4" t="s">
        <v>40144</v>
      </c>
    </row>
    <row r="3357" spans="1:29" x14ac:dyDescent="0.2">
      <c r="A3357" s="4" t="s">
        <v>26505</v>
      </c>
      <c r="B3357" s="4">
        <v>382897</v>
      </c>
      <c r="C3357" s="4" t="s">
        <v>26506</v>
      </c>
      <c r="D3357" s="4" t="s">
        <v>29</v>
      </c>
      <c r="E3357" s="5">
        <v>40997</v>
      </c>
      <c r="F3357" s="6">
        <v>2355921.9</v>
      </c>
      <c r="G3357" s="4" t="s">
        <v>26508</v>
      </c>
      <c r="H3357" s="8" t="s">
        <v>39467</v>
      </c>
      <c r="I3357" s="4" t="s">
        <v>26509</v>
      </c>
      <c r="J3357" s="4" t="s">
        <v>26510</v>
      </c>
      <c r="K3357" s="4" t="s">
        <v>26511</v>
      </c>
      <c r="L3357" s="4" t="s">
        <v>26507</v>
      </c>
      <c r="M3357" s="4" t="s">
        <v>25247</v>
      </c>
      <c r="N3357" s="4" t="s">
        <v>2598</v>
      </c>
      <c r="O3357" s="4" t="s">
        <v>129</v>
      </c>
      <c r="P3357" s="4" t="s">
        <v>528</v>
      </c>
      <c r="Q3357" s="4" t="s">
        <v>25248</v>
      </c>
      <c r="R3357" s="4" t="s">
        <v>26512</v>
      </c>
      <c r="S3357" s="4">
        <v>0</v>
      </c>
      <c r="T3357" s="4" t="s">
        <v>176</v>
      </c>
      <c r="U3357" s="4">
        <v>382</v>
      </c>
      <c r="V3357" s="4" t="s">
        <v>1725</v>
      </c>
      <c r="W3357" s="4" t="s">
        <v>284</v>
      </c>
      <c r="X3357" s="4" t="s">
        <v>531</v>
      </c>
      <c r="Y3357" s="4" t="s">
        <v>28</v>
      </c>
      <c r="Z3357" s="4" t="s">
        <v>28</v>
      </c>
      <c r="AA3357" s="4" t="s">
        <v>26513</v>
      </c>
      <c r="AB3357" s="4" t="s">
        <v>26514</v>
      </c>
      <c r="AC3357" s="4" t="s">
        <v>40144</v>
      </c>
    </row>
    <row r="3358" spans="1:29" x14ac:dyDescent="0.2">
      <c r="A3358" s="4" t="s">
        <v>26515</v>
      </c>
      <c r="B3358" s="4">
        <v>313139</v>
      </c>
      <c r="C3358" s="4" t="s">
        <v>26516</v>
      </c>
      <c r="D3358" s="4" t="s">
        <v>29</v>
      </c>
      <c r="E3358" s="5">
        <v>39771</v>
      </c>
      <c r="F3358" s="6">
        <v>2357022.59</v>
      </c>
      <c r="G3358" s="4" t="s">
        <v>26518</v>
      </c>
      <c r="H3358" s="8" t="s">
        <v>39468</v>
      </c>
      <c r="I3358" s="4" t="s">
        <v>26519</v>
      </c>
      <c r="J3358" s="4" t="s">
        <v>26520</v>
      </c>
      <c r="K3358" s="4" t="s">
        <v>26521</v>
      </c>
      <c r="L3358" s="4" t="s">
        <v>26517</v>
      </c>
      <c r="M3358" s="4" t="s">
        <v>2270</v>
      </c>
      <c r="N3358" s="4" t="s">
        <v>4049</v>
      </c>
      <c r="O3358" s="4" t="s">
        <v>145</v>
      </c>
      <c r="P3358" s="4" t="s">
        <v>2039</v>
      </c>
      <c r="Q3358" s="4" t="s">
        <v>2272</v>
      </c>
      <c r="R3358" s="4" t="s">
        <v>26522</v>
      </c>
      <c r="S3358" s="4">
        <v>0</v>
      </c>
      <c r="T3358" s="4" t="s">
        <v>176</v>
      </c>
      <c r="U3358" s="4">
        <v>405</v>
      </c>
      <c r="V3358" s="4" t="s">
        <v>41</v>
      </c>
      <c r="W3358" s="4" t="s">
        <v>149</v>
      </c>
      <c r="X3358" s="4" t="s">
        <v>1110</v>
      </c>
      <c r="Y3358" s="4" t="s">
        <v>28</v>
      </c>
      <c r="Z3358" s="4" t="s">
        <v>28</v>
      </c>
      <c r="AA3358" s="4" t="s">
        <v>26523</v>
      </c>
      <c r="AB3358" s="4" t="s">
        <v>26524</v>
      </c>
      <c r="AC3358" s="4" t="s">
        <v>40144</v>
      </c>
    </row>
    <row r="3359" spans="1:29" x14ac:dyDescent="0.2">
      <c r="A3359" s="4" t="s">
        <v>26525</v>
      </c>
      <c r="B3359" s="4">
        <v>383953</v>
      </c>
      <c r="C3359" s="4" t="s">
        <v>26526</v>
      </c>
      <c r="D3359" s="4" t="s">
        <v>29</v>
      </c>
      <c r="E3359" s="5">
        <v>40849</v>
      </c>
      <c r="F3359" s="6">
        <v>2357134.81</v>
      </c>
      <c r="G3359" s="4" t="s">
        <v>26528</v>
      </c>
      <c r="H3359" s="8" t="s">
        <v>39469</v>
      </c>
      <c r="I3359" s="4" t="s">
        <v>26529</v>
      </c>
      <c r="J3359" s="4" t="s">
        <v>26530</v>
      </c>
      <c r="K3359" s="4" t="s">
        <v>26531</v>
      </c>
      <c r="L3359" s="4" t="s">
        <v>26527</v>
      </c>
      <c r="M3359" s="4" t="s">
        <v>26532</v>
      </c>
      <c r="N3359" s="4" t="s">
        <v>6701</v>
      </c>
      <c r="O3359" s="4" t="s">
        <v>545</v>
      </c>
      <c r="P3359" s="4" t="s">
        <v>7865</v>
      </c>
      <c r="Q3359" s="4" t="s">
        <v>26533</v>
      </c>
      <c r="R3359" s="4" t="s">
        <v>26534</v>
      </c>
      <c r="S3359" s="4">
        <v>0</v>
      </c>
      <c r="T3359" s="4" t="s">
        <v>176</v>
      </c>
      <c r="U3359" s="4">
        <v>431</v>
      </c>
      <c r="V3359" s="4" t="s">
        <v>806</v>
      </c>
      <c r="W3359" s="4" t="s">
        <v>549</v>
      </c>
      <c r="X3359" s="4" t="s">
        <v>550</v>
      </c>
      <c r="Y3359" s="4" t="s">
        <v>28</v>
      </c>
      <c r="Z3359" s="4" t="s">
        <v>28</v>
      </c>
      <c r="AA3359" s="4" t="s">
        <v>16688</v>
      </c>
      <c r="AB3359" s="4" t="s">
        <v>26535</v>
      </c>
      <c r="AC3359" s="4" t="s">
        <v>40144</v>
      </c>
    </row>
    <row r="3360" spans="1:29" x14ac:dyDescent="0.2">
      <c r="A3360" s="4" t="s">
        <v>26536</v>
      </c>
      <c r="B3360" s="4">
        <v>382909</v>
      </c>
      <c r="C3360" s="4" t="s">
        <v>26537</v>
      </c>
      <c r="D3360" s="4" t="s">
        <v>29</v>
      </c>
      <c r="E3360" s="5">
        <v>40784</v>
      </c>
      <c r="F3360" s="6">
        <v>2358743.0499999998</v>
      </c>
      <c r="G3360" s="4" t="s">
        <v>26539</v>
      </c>
      <c r="H3360" s="8" t="s">
        <v>39370</v>
      </c>
      <c r="I3360" s="4" t="s">
        <v>24465</v>
      </c>
      <c r="J3360" s="4" t="s">
        <v>24466</v>
      </c>
      <c r="K3360" s="4" t="s">
        <v>26540</v>
      </c>
      <c r="L3360" s="4" t="s">
        <v>26538</v>
      </c>
      <c r="M3360" s="4" t="s">
        <v>565</v>
      </c>
      <c r="N3360" s="4" t="s">
        <v>36</v>
      </c>
      <c r="O3360" s="4" t="s">
        <v>37</v>
      </c>
      <c r="P3360" s="4" t="s">
        <v>567</v>
      </c>
      <c r="Q3360" s="4" t="s">
        <v>568</v>
      </c>
      <c r="R3360" s="4" t="s">
        <v>26541</v>
      </c>
      <c r="S3360" s="4">
        <v>4</v>
      </c>
      <c r="T3360" s="4" t="s">
        <v>176</v>
      </c>
      <c r="U3360" s="4">
        <v>63</v>
      </c>
      <c r="V3360" s="4" t="s">
        <v>806</v>
      </c>
      <c r="W3360" s="4" t="s">
        <v>221</v>
      </c>
      <c r="X3360" s="4" t="s">
        <v>567</v>
      </c>
      <c r="Y3360" s="4" t="s">
        <v>28</v>
      </c>
      <c r="Z3360" s="4" t="s">
        <v>28</v>
      </c>
      <c r="AA3360" s="4" t="s">
        <v>26542</v>
      </c>
      <c r="AB3360" s="4" t="s">
        <v>26543</v>
      </c>
      <c r="AC3360" s="4" t="s">
        <v>40144</v>
      </c>
    </row>
    <row r="3361" spans="1:29" x14ac:dyDescent="0.2">
      <c r="A3361" s="4" t="s">
        <v>26544</v>
      </c>
      <c r="B3361" s="4">
        <v>388977</v>
      </c>
      <c r="C3361" s="4" t="s">
        <v>26545</v>
      </c>
      <c r="D3361" s="4" t="s">
        <v>29</v>
      </c>
      <c r="E3361" s="5">
        <v>41401</v>
      </c>
      <c r="F3361" s="6">
        <v>2359237.7799999998</v>
      </c>
      <c r="G3361" s="4" t="s">
        <v>26547</v>
      </c>
      <c r="H3361" s="8" t="s">
        <v>39470</v>
      </c>
      <c r="I3361" s="4" t="s">
        <v>26548</v>
      </c>
      <c r="J3361" s="4" t="s">
        <v>26549</v>
      </c>
      <c r="K3361" s="4" t="s">
        <v>26550</v>
      </c>
      <c r="L3361" s="4" t="s">
        <v>26546</v>
      </c>
      <c r="M3361" s="4" t="s">
        <v>1377</v>
      </c>
      <c r="N3361" s="4" t="s">
        <v>26551</v>
      </c>
      <c r="O3361" s="4" t="s">
        <v>37</v>
      </c>
      <c r="P3361" s="4" t="s">
        <v>217</v>
      </c>
      <c r="Q3361" s="4" t="s">
        <v>1378</v>
      </c>
      <c r="R3361" s="4" t="s">
        <v>26552</v>
      </c>
      <c r="S3361" s="4">
        <v>1</v>
      </c>
      <c r="T3361" s="4" t="s">
        <v>64</v>
      </c>
      <c r="U3361" s="4">
        <v>124</v>
      </c>
      <c r="V3361" s="4" t="s">
        <v>1725</v>
      </c>
      <c r="W3361" s="4" t="s">
        <v>221</v>
      </c>
      <c r="X3361" s="4" t="s">
        <v>217</v>
      </c>
      <c r="Y3361" s="4" t="s">
        <v>28</v>
      </c>
      <c r="Z3361" s="4" t="s">
        <v>28</v>
      </c>
      <c r="AA3361" s="4" t="s">
        <v>26553</v>
      </c>
      <c r="AB3361" s="4" t="s">
        <v>26554</v>
      </c>
      <c r="AC3361" s="4" t="s">
        <v>40144</v>
      </c>
    </row>
    <row r="3362" spans="1:29" x14ac:dyDescent="0.2">
      <c r="A3362" s="4" t="s">
        <v>26555</v>
      </c>
      <c r="B3362" s="4">
        <v>313547</v>
      </c>
      <c r="C3362" s="4" t="s">
        <v>26556</v>
      </c>
      <c r="D3362" s="4" t="s">
        <v>29</v>
      </c>
      <c r="E3362" s="5">
        <v>39771</v>
      </c>
      <c r="F3362" s="6">
        <v>2359968.29</v>
      </c>
      <c r="G3362" s="4" t="s">
        <v>26558</v>
      </c>
      <c r="H3362" s="8" t="s">
        <v>39468</v>
      </c>
      <c r="I3362" s="4" t="s">
        <v>26519</v>
      </c>
      <c r="J3362" s="4" t="s">
        <v>26520</v>
      </c>
      <c r="K3362" s="4" t="s">
        <v>26559</v>
      </c>
      <c r="L3362" s="4" t="s">
        <v>26557</v>
      </c>
      <c r="M3362" s="4" t="s">
        <v>2270</v>
      </c>
      <c r="N3362" s="4" t="s">
        <v>4049</v>
      </c>
      <c r="O3362" s="4" t="s">
        <v>145</v>
      </c>
      <c r="P3362" s="4" t="s">
        <v>2039</v>
      </c>
      <c r="Q3362" s="4" t="s">
        <v>2272</v>
      </c>
      <c r="R3362" s="4" t="s">
        <v>26560</v>
      </c>
      <c r="S3362" s="4">
        <v>0</v>
      </c>
      <c r="T3362" s="4" t="s">
        <v>176</v>
      </c>
      <c r="U3362" s="4">
        <v>403</v>
      </c>
      <c r="V3362" s="4" t="s">
        <v>41</v>
      </c>
      <c r="W3362" s="4" t="s">
        <v>149</v>
      </c>
      <c r="X3362" s="4" t="s">
        <v>1110</v>
      </c>
      <c r="Y3362" s="4" t="s">
        <v>28</v>
      </c>
      <c r="Z3362" s="4" t="s">
        <v>28</v>
      </c>
      <c r="AA3362" s="4" t="s">
        <v>26561</v>
      </c>
      <c r="AB3362" s="4" t="s">
        <v>26562</v>
      </c>
      <c r="AC3362" s="4" t="s">
        <v>40144</v>
      </c>
    </row>
    <row r="3363" spans="1:29" x14ac:dyDescent="0.2">
      <c r="A3363" s="4" t="s">
        <v>26563</v>
      </c>
      <c r="B3363" s="4">
        <v>275632</v>
      </c>
      <c r="C3363" s="4" t="s">
        <v>26564</v>
      </c>
      <c r="D3363" s="4" t="s">
        <v>29</v>
      </c>
      <c r="E3363" s="5">
        <v>39268</v>
      </c>
      <c r="F3363" s="6">
        <v>2360062.09</v>
      </c>
      <c r="G3363" s="4" t="s">
        <v>26566</v>
      </c>
      <c r="H3363" s="8" t="s">
        <v>38128</v>
      </c>
      <c r="I3363" s="4" t="s">
        <v>15896</v>
      </c>
      <c r="J3363" s="4" t="s">
        <v>15897</v>
      </c>
      <c r="K3363" s="4" t="s">
        <v>26567</v>
      </c>
      <c r="L3363" s="4" t="s">
        <v>26565</v>
      </c>
      <c r="M3363" s="4" t="s">
        <v>869</v>
      </c>
      <c r="N3363" s="4" t="s">
        <v>52</v>
      </c>
      <c r="O3363" s="4" t="s">
        <v>53</v>
      </c>
      <c r="P3363" s="4" t="s">
        <v>870</v>
      </c>
      <c r="Q3363" s="4" t="s">
        <v>871</v>
      </c>
      <c r="R3363" s="4" t="s">
        <v>26568</v>
      </c>
      <c r="S3363" s="4">
        <v>54</v>
      </c>
      <c r="T3363" s="4" t="s">
        <v>64</v>
      </c>
      <c r="U3363" s="4">
        <v>12785</v>
      </c>
      <c r="V3363" s="4" t="s">
        <v>873</v>
      </c>
      <c r="W3363" s="4" t="s">
        <v>57</v>
      </c>
      <c r="X3363" s="4" t="s">
        <v>874</v>
      </c>
      <c r="Y3363" s="4" t="s">
        <v>28</v>
      </c>
      <c r="Z3363" s="4" t="s">
        <v>28</v>
      </c>
      <c r="AA3363" s="4" t="s">
        <v>26569</v>
      </c>
      <c r="AB3363" s="4" t="s">
        <v>26570</v>
      </c>
      <c r="AC3363" s="4" t="s">
        <v>40144</v>
      </c>
    </row>
    <row r="3364" spans="1:29" x14ac:dyDescent="0.2">
      <c r="A3364" s="4" t="s">
        <v>26571</v>
      </c>
      <c r="B3364" s="4">
        <v>372702</v>
      </c>
      <c r="C3364" s="4" t="s">
        <v>26572</v>
      </c>
      <c r="D3364" s="4" t="s">
        <v>29</v>
      </c>
      <c r="E3364" s="5">
        <v>39591</v>
      </c>
      <c r="F3364" s="6">
        <v>2360344</v>
      </c>
      <c r="G3364" s="4" t="s">
        <v>26574</v>
      </c>
      <c r="H3364" s="8" t="s">
        <v>39471</v>
      </c>
      <c r="I3364" s="4" t="s">
        <v>26575</v>
      </c>
      <c r="J3364" s="4" t="s">
        <v>26576</v>
      </c>
      <c r="K3364" s="4" t="s">
        <v>26577</v>
      </c>
      <c r="L3364" s="4" t="s">
        <v>26573</v>
      </c>
      <c r="M3364" s="4" t="s">
        <v>6617</v>
      </c>
      <c r="N3364" s="4" t="s">
        <v>6618</v>
      </c>
      <c r="O3364" s="4" t="s">
        <v>145</v>
      </c>
      <c r="P3364" s="4" t="s">
        <v>848</v>
      </c>
      <c r="Q3364" s="4" t="s">
        <v>6619</v>
      </c>
      <c r="R3364" s="4" t="s">
        <v>26578</v>
      </c>
      <c r="S3364" s="4">
        <v>2</v>
      </c>
      <c r="T3364" s="4" t="s">
        <v>176</v>
      </c>
      <c r="U3364" s="4">
        <v>794</v>
      </c>
      <c r="V3364" s="4" t="s">
        <v>41</v>
      </c>
      <c r="W3364" s="4" t="s">
        <v>149</v>
      </c>
      <c r="X3364" s="4" t="s">
        <v>146</v>
      </c>
      <c r="Y3364" s="4" t="s">
        <v>28</v>
      </c>
      <c r="Z3364" s="4" t="s">
        <v>28</v>
      </c>
      <c r="AA3364" s="4" t="s">
        <v>26579</v>
      </c>
      <c r="AB3364" s="4" t="s">
        <v>26580</v>
      </c>
      <c r="AC3364" s="4" t="s">
        <v>40144</v>
      </c>
    </row>
    <row r="3365" spans="1:29" x14ac:dyDescent="0.2">
      <c r="A3365" s="4" t="s">
        <v>26581</v>
      </c>
      <c r="B3365" s="4">
        <v>395325</v>
      </c>
      <c r="C3365" s="4" t="s">
        <v>26582</v>
      </c>
      <c r="D3365" s="4" t="s">
        <v>29</v>
      </c>
      <c r="E3365" s="5">
        <v>40892</v>
      </c>
      <c r="F3365" s="6">
        <v>2360926.6</v>
      </c>
      <c r="G3365" s="4" t="s">
        <v>26584</v>
      </c>
      <c r="H3365" s="8" t="s">
        <v>38322</v>
      </c>
      <c r="I3365" s="4" t="s">
        <v>4483</v>
      </c>
      <c r="J3365" s="4" t="s">
        <v>4484</v>
      </c>
      <c r="K3365" s="4" t="s">
        <v>26585</v>
      </c>
      <c r="L3365" s="4" t="s">
        <v>26583</v>
      </c>
      <c r="M3365" s="4" t="s">
        <v>1184</v>
      </c>
      <c r="N3365" s="4" t="s">
        <v>1185</v>
      </c>
      <c r="O3365" s="4" t="s">
        <v>469</v>
      </c>
      <c r="P3365" s="4" t="s">
        <v>803</v>
      </c>
      <c r="Q3365" s="4" t="s">
        <v>1186</v>
      </c>
      <c r="R3365" s="4" t="s">
        <v>26586</v>
      </c>
      <c r="S3365" s="4">
        <v>2</v>
      </c>
      <c r="T3365" s="4" t="s">
        <v>176</v>
      </c>
      <c r="U3365" s="4">
        <v>104</v>
      </c>
      <c r="V3365" s="4" t="s">
        <v>41</v>
      </c>
      <c r="W3365" s="4" t="s">
        <v>473</v>
      </c>
      <c r="X3365" s="4" t="s">
        <v>1011</v>
      </c>
      <c r="Y3365" s="4" t="s">
        <v>28</v>
      </c>
      <c r="Z3365" s="4" t="s">
        <v>28</v>
      </c>
      <c r="AA3365" s="4" t="s">
        <v>808</v>
      </c>
      <c r="AB3365" s="4" t="s">
        <v>808</v>
      </c>
      <c r="AC3365" s="4" t="s">
        <v>40144</v>
      </c>
    </row>
    <row r="3366" spans="1:29" x14ac:dyDescent="0.2">
      <c r="A3366" s="4" t="s">
        <v>26587</v>
      </c>
      <c r="B3366" s="4">
        <v>404781</v>
      </c>
      <c r="C3366" s="4" t="s">
        <v>28</v>
      </c>
      <c r="D3366" s="4" t="s">
        <v>29</v>
      </c>
      <c r="E3366" s="5">
        <v>42460</v>
      </c>
      <c r="F3366" s="6">
        <v>2361174.4300000002</v>
      </c>
      <c r="G3366" s="4" t="s">
        <v>26589</v>
      </c>
      <c r="H3366" s="8" t="s">
        <v>38123</v>
      </c>
      <c r="I3366" s="4" t="s">
        <v>812</v>
      </c>
      <c r="J3366" s="4" t="s">
        <v>813</v>
      </c>
      <c r="K3366" s="4" t="s">
        <v>26590</v>
      </c>
      <c r="L3366" s="4" t="s">
        <v>26588</v>
      </c>
      <c r="M3366" s="4" t="s">
        <v>51</v>
      </c>
      <c r="N3366" s="4" t="s">
        <v>1197</v>
      </c>
      <c r="O3366" s="4" t="s">
        <v>53</v>
      </c>
      <c r="P3366" s="4" t="s">
        <v>54</v>
      </c>
      <c r="Q3366" s="4" t="s">
        <v>55</v>
      </c>
      <c r="R3366" s="4" t="s">
        <v>26591</v>
      </c>
      <c r="S3366" s="4">
        <v>0</v>
      </c>
      <c r="T3366" s="4" t="s">
        <v>64</v>
      </c>
      <c r="U3366" s="4">
        <v>120</v>
      </c>
      <c r="V3366" s="4" t="s">
        <v>41</v>
      </c>
      <c r="W3366" s="4" t="s">
        <v>57</v>
      </c>
      <c r="X3366" s="4" t="s">
        <v>58</v>
      </c>
      <c r="Y3366" s="4" t="s">
        <v>28</v>
      </c>
      <c r="Z3366" s="4" t="s">
        <v>816</v>
      </c>
      <c r="AA3366" s="4" t="s">
        <v>28</v>
      </c>
      <c r="AB3366" s="4" t="s">
        <v>28</v>
      </c>
      <c r="AC3366" s="4" t="s">
        <v>40144</v>
      </c>
    </row>
    <row r="3367" spans="1:29" x14ac:dyDescent="0.2">
      <c r="A3367" s="4" t="s">
        <v>26592</v>
      </c>
      <c r="B3367" s="4">
        <v>310940</v>
      </c>
      <c r="C3367" s="4" t="s">
        <v>26593</v>
      </c>
      <c r="D3367" s="4" t="s">
        <v>29</v>
      </c>
      <c r="E3367" s="5">
        <v>40081</v>
      </c>
      <c r="F3367" s="6">
        <v>2361752.56</v>
      </c>
      <c r="G3367" s="4" t="s">
        <v>26595</v>
      </c>
      <c r="H3367" s="8" t="s">
        <v>38872</v>
      </c>
      <c r="I3367" s="4" t="s">
        <v>14732</v>
      </c>
      <c r="J3367" s="4" t="s">
        <v>14733</v>
      </c>
      <c r="K3367" s="4" t="s">
        <v>26596</v>
      </c>
      <c r="L3367" s="4" t="s">
        <v>26594</v>
      </c>
      <c r="M3367" s="4" t="s">
        <v>71</v>
      </c>
      <c r="N3367" s="4" t="s">
        <v>72</v>
      </c>
      <c r="O3367" s="4" t="s">
        <v>73</v>
      </c>
      <c r="P3367" s="4" t="s">
        <v>74</v>
      </c>
      <c r="Q3367" s="4" t="s">
        <v>2128</v>
      </c>
      <c r="R3367" s="4" t="s">
        <v>26597</v>
      </c>
      <c r="S3367" s="4">
        <v>26</v>
      </c>
      <c r="T3367" s="4" t="s">
        <v>176</v>
      </c>
      <c r="U3367" s="4">
        <v>419</v>
      </c>
      <c r="V3367" s="4" t="s">
        <v>41</v>
      </c>
      <c r="W3367" s="4" t="s">
        <v>77</v>
      </c>
      <c r="X3367" s="4" t="s">
        <v>177</v>
      </c>
      <c r="Y3367" s="4" t="s">
        <v>28</v>
      </c>
      <c r="Z3367" s="4" t="s">
        <v>28</v>
      </c>
      <c r="AA3367" s="4" t="s">
        <v>808</v>
      </c>
      <c r="AB3367" s="4" t="s">
        <v>808</v>
      </c>
      <c r="AC3367" s="4" t="s">
        <v>40144</v>
      </c>
    </row>
    <row r="3368" spans="1:29" x14ac:dyDescent="0.2">
      <c r="A3368" s="4" t="s">
        <v>26598</v>
      </c>
      <c r="B3368" s="4">
        <v>383937</v>
      </c>
      <c r="C3368" s="4" t="s">
        <v>26599</v>
      </c>
      <c r="D3368" s="4" t="s">
        <v>29</v>
      </c>
      <c r="E3368" s="5">
        <v>40854</v>
      </c>
      <c r="F3368" s="6">
        <v>2361840.59</v>
      </c>
      <c r="G3368" s="4" t="s">
        <v>26601</v>
      </c>
      <c r="H3368" s="8" t="s">
        <v>39472</v>
      </c>
      <c r="I3368" s="4" t="s">
        <v>26602</v>
      </c>
      <c r="J3368" s="4" t="s">
        <v>26603</v>
      </c>
      <c r="K3368" s="4" t="s">
        <v>26604</v>
      </c>
      <c r="L3368" s="4" t="s">
        <v>26600</v>
      </c>
      <c r="M3368" s="4" t="s">
        <v>25097</v>
      </c>
      <c r="N3368" s="4" t="s">
        <v>7132</v>
      </c>
      <c r="O3368" s="4" t="s">
        <v>129</v>
      </c>
      <c r="P3368" s="4" t="s">
        <v>1122</v>
      </c>
      <c r="Q3368" s="4" t="s">
        <v>25098</v>
      </c>
      <c r="R3368" s="4" t="s">
        <v>26605</v>
      </c>
      <c r="S3368" s="4">
        <v>0</v>
      </c>
      <c r="T3368" s="4" t="s">
        <v>64</v>
      </c>
      <c r="U3368" s="4">
        <v>209</v>
      </c>
      <c r="V3368" s="4" t="s">
        <v>2972</v>
      </c>
      <c r="W3368" s="4" t="s">
        <v>134</v>
      </c>
      <c r="X3368" s="4" t="s">
        <v>783</v>
      </c>
      <c r="Y3368" s="4" t="s">
        <v>28</v>
      </c>
      <c r="Z3368" s="4" t="s">
        <v>28</v>
      </c>
      <c r="AA3368" s="4" t="s">
        <v>26606</v>
      </c>
      <c r="AB3368" s="4" t="s">
        <v>12084</v>
      </c>
      <c r="AC3368" s="4" t="s">
        <v>40144</v>
      </c>
    </row>
    <row r="3369" spans="1:29" x14ac:dyDescent="0.2">
      <c r="A3369" s="4" t="s">
        <v>26607</v>
      </c>
      <c r="B3369" s="4">
        <v>382883</v>
      </c>
      <c r="C3369" s="4" t="s">
        <v>26608</v>
      </c>
      <c r="D3369" s="4" t="s">
        <v>29</v>
      </c>
      <c r="E3369" s="5">
        <v>40868</v>
      </c>
      <c r="F3369" s="6">
        <v>2365664.5299999998</v>
      </c>
      <c r="G3369" s="4" t="s">
        <v>9604</v>
      </c>
      <c r="H3369" s="8" t="s">
        <v>39473</v>
      </c>
      <c r="I3369" s="4" t="s">
        <v>26610</v>
      </c>
      <c r="J3369" s="4" t="s">
        <v>26611</v>
      </c>
      <c r="K3369" s="4" t="s">
        <v>26612</v>
      </c>
      <c r="L3369" s="4" t="s">
        <v>26609</v>
      </c>
      <c r="M3369" s="4" t="s">
        <v>673</v>
      </c>
      <c r="N3369" s="4" t="s">
        <v>768</v>
      </c>
      <c r="O3369" s="4" t="s">
        <v>545</v>
      </c>
      <c r="P3369" s="4" t="s">
        <v>675</v>
      </c>
      <c r="Q3369" s="4" t="s">
        <v>676</v>
      </c>
      <c r="R3369" s="4" t="s">
        <v>26613</v>
      </c>
      <c r="S3369" s="4">
        <v>8</v>
      </c>
      <c r="T3369" s="4" t="s">
        <v>176</v>
      </c>
      <c r="U3369" s="4">
        <v>619</v>
      </c>
      <c r="V3369" s="4" t="s">
        <v>806</v>
      </c>
      <c r="W3369" s="4" t="s">
        <v>549</v>
      </c>
      <c r="X3369" s="4" t="s">
        <v>678</v>
      </c>
      <c r="Y3369" s="4" t="s">
        <v>28</v>
      </c>
      <c r="Z3369" s="4" t="s">
        <v>28</v>
      </c>
      <c r="AA3369" s="4" t="s">
        <v>26614</v>
      </c>
      <c r="AB3369" s="4" t="s">
        <v>26615</v>
      </c>
      <c r="AC3369" s="4" t="s">
        <v>40144</v>
      </c>
    </row>
    <row r="3370" spans="1:29" x14ac:dyDescent="0.2">
      <c r="A3370" s="4" t="s">
        <v>26616</v>
      </c>
      <c r="B3370" s="4">
        <v>404783</v>
      </c>
      <c r="C3370" s="4" t="s">
        <v>28</v>
      </c>
      <c r="D3370" s="4" t="s">
        <v>29</v>
      </c>
      <c r="E3370" s="5">
        <v>42460</v>
      </c>
      <c r="F3370" s="6">
        <v>2366368.91</v>
      </c>
      <c r="G3370" s="4" t="s">
        <v>26618</v>
      </c>
      <c r="H3370" s="8" t="s">
        <v>38123</v>
      </c>
      <c r="I3370" s="4" t="s">
        <v>812</v>
      </c>
      <c r="J3370" s="4" t="s">
        <v>813</v>
      </c>
      <c r="K3370" s="4" t="s">
        <v>26619</v>
      </c>
      <c r="L3370" s="4" t="s">
        <v>26617</v>
      </c>
      <c r="M3370" s="4" t="s">
        <v>51</v>
      </c>
      <c r="N3370" s="4" t="s">
        <v>1197</v>
      </c>
      <c r="O3370" s="4" t="s">
        <v>53</v>
      </c>
      <c r="P3370" s="4" t="s">
        <v>54</v>
      </c>
      <c r="Q3370" s="4" t="s">
        <v>55</v>
      </c>
      <c r="R3370" s="4" t="s">
        <v>26620</v>
      </c>
      <c r="S3370" s="4">
        <v>2</v>
      </c>
      <c r="T3370" s="4" t="s">
        <v>28</v>
      </c>
      <c r="U3370" s="4">
        <v>120</v>
      </c>
      <c r="V3370" s="4" t="s">
        <v>41</v>
      </c>
      <c r="W3370" s="4" t="s">
        <v>57</v>
      </c>
      <c r="X3370" s="4" t="s">
        <v>58</v>
      </c>
      <c r="Y3370" s="4" t="s">
        <v>28</v>
      </c>
      <c r="Z3370" s="4" t="s">
        <v>816</v>
      </c>
      <c r="AA3370" s="4" t="s">
        <v>28</v>
      </c>
      <c r="AB3370" s="4" t="s">
        <v>28</v>
      </c>
      <c r="AC3370" s="4" t="s">
        <v>40144</v>
      </c>
    </row>
    <row r="3371" spans="1:29" x14ac:dyDescent="0.2">
      <c r="A3371" s="4" t="s">
        <v>26621</v>
      </c>
      <c r="B3371" s="4">
        <v>295404</v>
      </c>
      <c r="C3371" s="4" t="s">
        <v>26622</v>
      </c>
      <c r="D3371" s="4" t="s">
        <v>29</v>
      </c>
      <c r="E3371" s="5">
        <v>39903</v>
      </c>
      <c r="F3371" s="6">
        <v>2368438.06</v>
      </c>
      <c r="G3371" s="4" t="s">
        <v>26624</v>
      </c>
      <c r="H3371" s="8" t="s">
        <v>39474</v>
      </c>
      <c r="I3371" s="4" t="s">
        <v>26625</v>
      </c>
      <c r="J3371" s="4" t="s">
        <v>26626</v>
      </c>
      <c r="K3371" s="4" t="s">
        <v>26627</v>
      </c>
      <c r="L3371" s="4" t="s">
        <v>26623</v>
      </c>
      <c r="M3371" s="4" t="s">
        <v>1052</v>
      </c>
      <c r="N3371" s="4" t="s">
        <v>1053</v>
      </c>
      <c r="O3371" s="4" t="s">
        <v>1054</v>
      </c>
      <c r="P3371" s="4" t="s">
        <v>470</v>
      </c>
      <c r="Q3371" s="4" t="s">
        <v>1055</v>
      </c>
      <c r="R3371" s="4" t="s">
        <v>26628</v>
      </c>
      <c r="S3371" s="4">
        <v>0</v>
      </c>
      <c r="T3371" s="4" t="s">
        <v>64</v>
      </c>
      <c r="U3371" s="4">
        <v>426</v>
      </c>
      <c r="V3371" s="4" t="s">
        <v>41</v>
      </c>
      <c r="W3371" s="4" t="s">
        <v>473</v>
      </c>
      <c r="X3371" s="4" t="s">
        <v>1011</v>
      </c>
      <c r="Y3371" s="4" t="s">
        <v>28</v>
      </c>
      <c r="Z3371" s="4" t="s">
        <v>28</v>
      </c>
      <c r="AA3371" s="4" t="s">
        <v>26629</v>
      </c>
      <c r="AB3371" s="4" t="s">
        <v>26630</v>
      </c>
      <c r="AC3371" s="4" t="s">
        <v>40144</v>
      </c>
    </row>
    <row r="3372" spans="1:29" x14ac:dyDescent="0.2">
      <c r="A3372" s="4" t="s">
        <v>26631</v>
      </c>
      <c r="B3372" s="4">
        <v>275517</v>
      </c>
      <c r="C3372" s="4" t="s">
        <v>26632</v>
      </c>
      <c r="D3372" s="4" t="s">
        <v>29</v>
      </c>
      <c r="E3372" s="5">
        <v>39212</v>
      </c>
      <c r="F3372" s="6">
        <v>2370165.67</v>
      </c>
      <c r="G3372" s="4" t="s">
        <v>26634</v>
      </c>
      <c r="H3372" s="8" t="s">
        <v>39475</v>
      </c>
      <c r="I3372" s="4" t="s">
        <v>26635</v>
      </c>
      <c r="J3372" s="4" t="s">
        <v>26636</v>
      </c>
      <c r="K3372" s="4" t="s">
        <v>26637</v>
      </c>
      <c r="L3372" s="4" t="s">
        <v>26633</v>
      </c>
      <c r="M3372" s="4" t="s">
        <v>2855</v>
      </c>
      <c r="N3372" s="4" t="s">
        <v>2319</v>
      </c>
      <c r="O3372" s="4" t="s">
        <v>53</v>
      </c>
      <c r="P3372" s="4" t="s">
        <v>2320</v>
      </c>
      <c r="Q3372" s="4" t="s">
        <v>2856</v>
      </c>
      <c r="R3372" s="4" t="s">
        <v>26638</v>
      </c>
      <c r="S3372" s="4">
        <v>4</v>
      </c>
      <c r="T3372" s="4" t="s">
        <v>176</v>
      </c>
      <c r="U3372" s="4">
        <v>47</v>
      </c>
      <c r="V3372" s="4" t="s">
        <v>25424</v>
      </c>
      <c r="W3372" s="4" t="s">
        <v>57</v>
      </c>
      <c r="X3372" s="4" t="s">
        <v>2323</v>
      </c>
      <c r="Y3372" s="4" t="s">
        <v>28</v>
      </c>
      <c r="Z3372" s="4" t="s">
        <v>28</v>
      </c>
      <c r="AA3372" s="4" t="s">
        <v>26639</v>
      </c>
      <c r="AB3372" s="4" t="s">
        <v>26640</v>
      </c>
      <c r="AC3372" s="4" t="s">
        <v>40144</v>
      </c>
    </row>
    <row r="3373" spans="1:29" x14ac:dyDescent="0.2">
      <c r="A3373" s="4" t="s">
        <v>26641</v>
      </c>
      <c r="B3373" s="4">
        <v>406180</v>
      </c>
      <c r="C3373" s="4" t="s">
        <v>28</v>
      </c>
      <c r="D3373" s="4" t="s">
        <v>29</v>
      </c>
      <c r="E3373" s="5">
        <v>42699</v>
      </c>
      <c r="F3373" s="6">
        <v>2370482.12</v>
      </c>
      <c r="G3373" s="4" t="s">
        <v>482</v>
      </c>
      <c r="H3373" s="8" t="s">
        <v>38976</v>
      </c>
      <c r="I3373" s="4" t="s">
        <v>16653</v>
      </c>
      <c r="J3373" s="4" t="s">
        <v>16654</v>
      </c>
      <c r="K3373" s="4" t="s">
        <v>26643</v>
      </c>
      <c r="L3373" s="4" t="s">
        <v>26642</v>
      </c>
      <c r="M3373" s="4" t="s">
        <v>2037</v>
      </c>
      <c r="N3373" s="4" t="s">
        <v>451</v>
      </c>
      <c r="O3373" s="4" t="s">
        <v>16656</v>
      </c>
      <c r="P3373" s="4" t="s">
        <v>2039</v>
      </c>
      <c r="Q3373" s="4" t="s">
        <v>2040</v>
      </c>
      <c r="R3373" s="4" t="s">
        <v>26644</v>
      </c>
      <c r="S3373" s="4">
        <v>0</v>
      </c>
      <c r="T3373" s="4" t="s">
        <v>28</v>
      </c>
      <c r="U3373" s="4">
        <v>1117</v>
      </c>
      <c r="V3373" s="4" t="s">
        <v>1398</v>
      </c>
      <c r="W3373" s="4" t="s">
        <v>149</v>
      </c>
      <c r="X3373" s="4" t="s">
        <v>2039</v>
      </c>
      <c r="Y3373" s="4" t="s">
        <v>28</v>
      </c>
      <c r="Z3373" s="4" t="s">
        <v>16658</v>
      </c>
      <c r="AA3373" s="4" t="s">
        <v>28</v>
      </c>
      <c r="AB3373" s="4" t="s">
        <v>28</v>
      </c>
      <c r="AC3373" s="4" t="s">
        <v>40144</v>
      </c>
    </row>
    <row r="3374" spans="1:29" x14ac:dyDescent="0.2">
      <c r="A3374" s="4" t="s">
        <v>26645</v>
      </c>
      <c r="B3374" s="4">
        <v>310660</v>
      </c>
      <c r="C3374" s="4" t="s">
        <v>26646</v>
      </c>
      <c r="D3374" s="4" t="s">
        <v>29</v>
      </c>
      <c r="E3374" s="5">
        <v>40250</v>
      </c>
      <c r="F3374" s="6">
        <v>2372190.4900000002</v>
      </c>
      <c r="G3374" s="4" t="s">
        <v>26648</v>
      </c>
      <c r="H3374" s="8" t="s">
        <v>38466</v>
      </c>
      <c r="I3374" s="4" t="s">
        <v>7206</v>
      </c>
      <c r="J3374" s="4" t="s">
        <v>7207</v>
      </c>
      <c r="K3374" s="4" t="s">
        <v>26649</v>
      </c>
      <c r="L3374" s="4" t="s">
        <v>26647</v>
      </c>
      <c r="M3374" s="4" t="s">
        <v>4814</v>
      </c>
      <c r="N3374" s="4" t="s">
        <v>4815</v>
      </c>
      <c r="O3374" s="4" t="s">
        <v>1054</v>
      </c>
      <c r="P3374" s="4" t="s">
        <v>470</v>
      </c>
      <c r="Q3374" s="4" t="s">
        <v>4816</v>
      </c>
      <c r="R3374" s="4" t="s">
        <v>26650</v>
      </c>
      <c r="S3374" s="4">
        <v>0</v>
      </c>
      <c r="T3374" s="4" t="s">
        <v>176</v>
      </c>
      <c r="U3374" s="4">
        <v>8</v>
      </c>
      <c r="V3374" s="4" t="s">
        <v>41</v>
      </c>
      <c r="W3374" s="4" t="s">
        <v>473</v>
      </c>
      <c r="X3374" s="4" t="s">
        <v>1011</v>
      </c>
      <c r="Y3374" s="4" t="s">
        <v>28</v>
      </c>
      <c r="Z3374" s="4" t="s">
        <v>28</v>
      </c>
      <c r="AA3374" s="4" t="s">
        <v>26651</v>
      </c>
      <c r="AB3374" s="4" t="s">
        <v>26652</v>
      </c>
      <c r="AC3374" s="4" t="s">
        <v>40144</v>
      </c>
    </row>
    <row r="3375" spans="1:29" x14ac:dyDescent="0.2">
      <c r="A3375" s="4" t="s">
        <v>26653</v>
      </c>
      <c r="B3375" s="4">
        <v>402885</v>
      </c>
      <c r="C3375" s="4" t="s">
        <v>28</v>
      </c>
      <c r="D3375" s="4" t="s">
        <v>29</v>
      </c>
      <c r="E3375" s="5">
        <v>42181</v>
      </c>
      <c r="F3375" s="6">
        <v>2373087.5099999998</v>
      </c>
      <c r="G3375" s="4" t="s">
        <v>225</v>
      </c>
      <c r="H3375" s="8" t="s">
        <v>39476</v>
      </c>
      <c r="I3375" s="4" t="s">
        <v>26655</v>
      </c>
      <c r="J3375" s="4" t="s">
        <v>26656</v>
      </c>
      <c r="K3375" s="4" t="s">
        <v>26657</v>
      </c>
      <c r="L3375" s="4" t="s">
        <v>26654</v>
      </c>
      <c r="M3375" s="4" t="s">
        <v>496</v>
      </c>
      <c r="N3375" s="4" t="s">
        <v>36</v>
      </c>
      <c r="O3375" s="4" t="s">
        <v>37</v>
      </c>
      <c r="P3375" s="4" t="s">
        <v>38</v>
      </c>
      <c r="Q3375" s="4" t="s">
        <v>497</v>
      </c>
      <c r="R3375" s="4" t="s">
        <v>26658</v>
      </c>
      <c r="S3375" s="4">
        <v>28</v>
      </c>
      <c r="T3375" s="4" t="s">
        <v>28</v>
      </c>
      <c r="U3375" s="4">
        <v>172</v>
      </c>
      <c r="V3375" s="4" t="s">
        <v>1398</v>
      </c>
      <c r="W3375" s="4" t="s">
        <v>42</v>
      </c>
      <c r="X3375" s="4" t="s">
        <v>43</v>
      </c>
      <c r="Y3375" s="4" t="s">
        <v>28</v>
      </c>
      <c r="Z3375" s="4" t="s">
        <v>28</v>
      </c>
      <c r="AA3375" s="4" t="s">
        <v>808</v>
      </c>
      <c r="AB3375" s="4" t="s">
        <v>808</v>
      </c>
      <c r="AC3375" s="4" t="s">
        <v>40144</v>
      </c>
    </row>
    <row r="3376" spans="1:29" x14ac:dyDescent="0.2">
      <c r="A3376" s="4" t="s">
        <v>26659</v>
      </c>
      <c r="B3376" s="4">
        <v>403561</v>
      </c>
      <c r="C3376" s="4" t="s">
        <v>28</v>
      </c>
      <c r="D3376" s="4" t="s">
        <v>29</v>
      </c>
      <c r="E3376" s="5">
        <v>42355</v>
      </c>
      <c r="F3376" s="6">
        <v>2373390.7400000002</v>
      </c>
      <c r="G3376" s="4" t="s">
        <v>26661</v>
      </c>
      <c r="H3376" s="8" t="s">
        <v>39477</v>
      </c>
      <c r="I3376" s="4" t="s">
        <v>26662</v>
      </c>
      <c r="J3376" s="4" t="s">
        <v>26663</v>
      </c>
      <c r="K3376" s="4" t="s">
        <v>26664</v>
      </c>
      <c r="L3376" s="4" t="s">
        <v>26660</v>
      </c>
      <c r="M3376" s="4" t="s">
        <v>1989</v>
      </c>
      <c r="N3376" s="4" t="s">
        <v>1990</v>
      </c>
      <c r="O3376" s="4" t="s">
        <v>469</v>
      </c>
      <c r="P3376" s="4" t="s">
        <v>756</v>
      </c>
      <c r="Q3376" s="4" t="s">
        <v>1991</v>
      </c>
      <c r="R3376" s="4" t="s">
        <v>26665</v>
      </c>
      <c r="S3376" s="4">
        <v>1</v>
      </c>
      <c r="T3376" s="4" t="s">
        <v>28</v>
      </c>
      <c r="U3376" s="4">
        <v>2</v>
      </c>
      <c r="V3376" s="4" t="s">
        <v>41</v>
      </c>
      <c r="W3376" s="4" t="s">
        <v>473</v>
      </c>
      <c r="X3376" s="4" t="s">
        <v>759</v>
      </c>
      <c r="Y3376" s="4" t="s">
        <v>28</v>
      </c>
      <c r="Z3376" s="4" t="s">
        <v>26666</v>
      </c>
      <c r="AA3376" s="4" t="s">
        <v>28</v>
      </c>
      <c r="AB3376" s="4" t="s">
        <v>28</v>
      </c>
      <c r="AC3376" s="4" t="s">
        <v>40144</v>
      </c>
    </row>
    <row r="3377" spans="1:29" x14ac:dyDescent="0.2">
      <c r="A3377" s="4" t="s">
        <v>26667</v>
      </c>
      <c r="B3377" s="4">
        <v>393119</v>
      </c>
      <c r="C3377" s="4" t="s">
        <v>26668</v>
      </c>
      <c r="D3377" s="4" t="s">
        <v>29</v>
      </c>
      <c r="E3377" s="5">
        <v>41487</v>
      </c>
      <c r="F3377" s="6">
        <v>2378033.36</v>
      </c>
      <c r="G3377" s="4" t="s">
        <v>2142</v>
      </c>
      <c r="H3377" s="8" t="s">
        <v>39478</v>
      </c>
      <c r="I3377" s="4" t="s">
        <v>26670</v>
      </c>
      <c r="J3377" s="4" t="s">
        <v>26671</v>
      </c>
      <c r="K3377" s="4" t="s">
        <v>26672</v>
      </c>
      <c r="L3377" s="4" t="s">
        <v>26669</v>
      </c>
      <c r="M3377" s="4" t="s">
        <v>983</v>
      </c>
      <c r="N3377" s="4" t="s">
        <v>72</v>
      </c>
      <c r="O3377" s="4" t="s">
        <v>73</v>
      </c>
      <c r="P3377" s="4" t="s">
        <v>74</v>
      </c>
      <c r="Q3377" s="4" t="s">
        <v>75</v>
      </c>
      <c r="R3377" s="4" t="s">
        <v>26673</v>
      </c>
      <c r="S3377" s="4">
        <v>7</v>
      </c>
      <c r="T3377" s="4" t="s">
        <v>176</v>
      </c>
      <c r="U3377" s="4">
        <v>275</v>
      </c>
      <c r="V3377" s="4" t="s">
        <v>1496</v>
      </c>
      <c r="W3377" s="4" t="s">
        <v>77</v>
      </c>
      <c r="X3377" s="4" t="s">
        <v>78</v>
      </c>
      <c r="Y3377" s="4" t="s">
        <v>28</v>
      </c>
      <c r="Z3377" s="4" t="s">
        <v>28</v>
      </c>
      <c r="AA3377" s="4" t="s">
        <v>26674</v>
      </c>
      <c r="AB3377" s="4" t="s">
        <v>16196</v>
      </c>
      <c r="AC3377" s="4" t="s">
        <v>40144</v>
      </c>
    </row>
    <row r="3378" spans="1:29" x14ac:dyDescent="0.2">
      <c r="A3378" s="4" t="s">
        <v>26675</v>
      </c>
      <c r="B3378" s="4">
        <v>406134</v>
      </c>
      <c r="C3378" s="4" t="s">
        <v>28</v>
      </c>
      <c r="D3378" s="4" t="s">
        <v>29</v>
      </c>
      <c r="E3378" s="5">
        <v>42653</v>
      </c>
      <c r="F3378" s="6">
        <v>2378389.2799999998</v>
      </c>
      <c r="G3378" s="4" t="s">
        <v>26677</v>
      </c>
      <c r="H3378" s="8" t="s">
        <v>38862</v>
      </c>
      <c r="I3378" s="4" t="s">
        <v>14567</v>
      </c>
      <c r="J3378" s="4" t="s">
        <v>14568</v>
      </c>
      <c r="K3378" s="4" t="s">
        <v>26678</v>
      </c>
      <c r="L3378" s="4" t="s">
        <v>26676</v>
      </c>
      <c r="M3378" s="4" t="s">
        <v>832</v>
      </c>
      <c r="N3378" s="4" t="s">
        <v>4038</v>
      </c>
      <c r="O3378" s="4" t="s">
        <v>53</v>
      </c>
      <c r="P3378" s="4" t="s">
        <v>834</v>
      </c>
      <c r="Q3378" s="4" t="s">
        <v>835</v>
      </c>
      <c r="R3378" s="4" t="s">
        <v>26679</v>
      </c>
      <c r="S3378" s="4">
        <v>0</v>
      </c>
      <c r="T3378" s="4" t="s">
        <v>64</v>
      </c>
      <c r="U3378" s="4">
        <v>5652</v>
      </c>
      <c r="V3378" s="4" t="s">
        <v>1398</v>
      </c>
      <c r="W3378" s="4" t="s">
        <v>57</v>
      </c>
      <c r="X3378" s="4" t="s">
        <v>838</v>
      </c>
      <c r="Y3378" s="4" t="s">
        <v>28</v>
      </c>
      <c r="Z3378" s="4" t="s">
        <v>14571</v>
      </c>
      <c r="AA3378" s="4" t="s">
        <v>28</v>
      </c>
      <c r="AB3378" s="4" t="s">
        <v>28</v>
      </c>
      <c r="AC3378" s="4" t="s">
        <v>40144</v>
      </c>
    </row>
    <row r="3379" spans="1:29" x14ac:dyDescent="0.2">
      <c r="A3379" s="4" t="s">
        <v>26680</v>
      </c>
      <c r="B3379" s="4">
        <v>313086</v>
      </c>
      <c r="C3379" s="4" t="s">
        <v>26681</v>
      </c>
      <c r="D3379" s="4" t="s">
        <v>29</v>
      </c>
      <c r="E3379" s="5">
        <v>39735</v>
      </c>
      <c r="F3379" s="6">
        <v>2380042.7400000002</v>
      </c>
      <c r="G3379" s="4" t="s">
        <v>26683</v>
      </c>
      <c r="H3379" s="8" t="s">
        <v>38145</v>
      </c>
      <c r="I3379" s="4" t="s">
        <v>1168</v>
      </c>
      <c r="J3379" s="4" t="s">
        <v>1169</v>
      </c>
      <c r="K3379" s="4" t="s">
        <v>26684</v>
      </c>
      <c r="L3379" s="4" t="s">
        <v>26682</v>
      </c>
      <c r="M3379" s="4" t="s">
        <v>729</v>
      </c>
      <c r="N3379" s="4" t="s">
        <v>566</v>
      </c>
      <c r="O3379" s="4" t="s">
        <v>216</v>
      </c>
      <c r="P3379" s="4" t="s">
        <v>217</v>
      </c>
      <c r="Q3379" s="4" t="s">
        <v>730</v>
      </c>
      <c r="R3379" s="4" t="s">
        <v>1174</v>
      </c>
      <c r="S3379" s="4">
        <v>73</v>
      </c>
      <c r="T3379" s="4" t="s">
        <v>64</v>
      </c>
      <c r="U3379" s="4">
        <v>1</v>
      </c>
      <c r="V3379" s="4" t="s">
        <v>1010</v>
      </c>
      <c r="W3379" s="4" t="s">
        <v>221</v>
      </c>
      <c r="X3379" s="4" t="s">
        <v>619</v>
      </c>
      <c r="Y3379" s="4" t="s">
        <v>28</v>
      </c>
      <c r="Z3379" s="4" t="s">
        <v>28</v>
      </c>
      <c r="AA3379" s="4" t="s">
        <v>808</v>
      </c>
      <c r="AB3379" s="4" t="s">
        <v>808</v>
      </c>
      <c r="AC3379" s="4" t="s">
        <v>40144</v>
      </c>
    </row>
    <row r="3380" spans="1:29" x14ac:dyDescent="0.2">
      <c r="A3380" s="4" t="s">
        <v>26685</v>
      </c>
      <c r="B3380" s="4">
        <v>384723</v>
      </c>
      <c r="C3380" s="4" t="s">
        <v>26686</v>
      </c>
      <c r="D3380" s="4" t="s">
        <v>29</v>
      </c>
      <c r="E3380" s="5">
        <v>40933</v>
      </c>
      <c r="F3380" s="6">
        <v>2383874.44</v>
      </c>
      <c r="G3380" s="4" t="s">
        <v>26688</v>
      </c>
      <c r="H3380" s="8" t="s">
        <v>39479</v>
      </c>
      <c r="I3380" s="4" t="s">
        <v>24716</v>
      </c>
      <c r="J3380" s="4" t="s">
        <v>24717</v>
      </c>
      <c r="K3380" s="4" t="s">
        <v>26689</v>
      </c>
      <c r="L3380" s="4" t="s">
        <v>26687</v>
      </c>
      <c r="M3380" s="4" t="s">
        <v>1079</v>
      </c>
      <c r="N3380" s="4" t="s">
        <v>984</v>
      </c>
      <c r="O3380" s="4" t="s">
        <v>73</v>
      </c>
      <c r="P3380" s="4" t="s">
        <v>74</v>
      </c>
      <c r="Q3380" s="4" t="s">
        <v>1081</v>
      </c>
      <c r="R3380" s="4" t="s">
        <v>26690</v>
      </c>
      <c r="S3380" s="4">
        <v>0</v>
      </c>
      <c r="T3380" s="4" t="s">
        <v>64</v>
      </c>
      <c r="U3380" s="4">
        <v>457</v>
      </c>
      <c r="V3380" s="4" t="s">
        <v>4398</v>
      </c>
      <c r="W3380" s="4" t="s">
        <v>77</v>
      </c>
      <c r="X3380" s="4" t="s">
        <v>1083</v>
      </c>
      <c r="Y3380" s="4" t="s">
        <v>28</v>
      </c>
      <c r="Z3380" s="4" t="s">
        <v>28</v>
      </c>
      <c r="AA3380" s="4" t="s">
        <v>26691</v>
      </c>
      <c r="AB3380" s="4" t="s">
        <v>26692</v>
      </c>
      <c r="AC3380" s="4" t="s">
        <v>40144</v>
      </c>
    </row>
    <row r="3381" spans="1:29" x14ac:dyDescent="0.2">
      <c r="A3381" s="4" t="s">
        <v>26693</v>
      </c>
      <c r="B3381" s="4">
        <v>394546</v>
      </c>
      <c r="C3381" s="4" t="s">
        <v>28</v>
      </c>
      <c r="D3381" s="4" t="s">
        <v>29</v>
      </c>
      <c r="E3381" s="5">
        <v>41613</v>
      </c>
      <c r="F3381" s="6">
        <v>2385397.2000000002</v>
      </c>
      <c r="G3381" s="4" t="s">
        <v>26695</v>
      </c>
      <c r="H3381" s="8" t="s">
        <v>38201</v>
      </c>
      <c r="I3381" s="4" t="s">
        <v>2267</v>
      </c>
      <c r="J3381" s="4" t="s">
        <v>2268</v>
      </c>
      <c r="K3381" s="4" t="s">
        <v>26696</v>
      </c>
      <c r="L3381" s="4" t="s">
        <v>26694</v>
      </c>
      <c r="M3381" s="4" t="s">
        <v>2270</v>
      </c>
      <c r="N3381" s="4" t="s">
        <v>2271</v>
      </c>
      <c r="O3381" s="4" t="s">
        <v>37</v>
      </c>
      <c r="P3381" s="4" t="s">
        <v>2039</v>
      </c>
      <c r="Q3381" s="4" t="s">
        <v>2272</v>
      </c>
      <c r="R3381" s="4" t="s">
        <v>26697</v>
      </c>
      <c r="S3381" s="4">
        <v>5</v>
      </c>
      <c r="T3381" s="4" t="s">
        <v>28</v>
      </c>
      <c r="U3381" s="4">
        <v>133</v>
      </c>
      <c r="V3381" s="4" t="s">
        <v>41</v>
      </c>
      <c r="W3381" s="4" t="s">
        <v>221</v>
      </c>
      <c r="X3381" s="4" t="s">
        <v>619</v>
      </c>
      <c r="Y3381" s="4" t="s">
        <v>28</v>
      </c>
      <c r="Z3381" s="4" t="s">
        <v>28</v>
      </c>
      <c r="AA3381" s="4" t="s">
        <v>26698</v>
      </c>
      <c r="AB3381" s="4" t="s">
        <v>26699</v>
      </c>
      <c r="AC3381" s="4" t="s">
        <v>40144</v>
      </c>
    </row>
    <row r="3382" spans="1:29" x14ac:dyDescent="0.2">
      <c r="A3382" s="4" t="s">
        <v>26700</v>
      </c>
      <c r="B3382" s="4">
        <v>385332</v>
      </c>
      <c r="C3382" s="4" t="s">
        <v>26701</v>
      </c>
      <c r="D3382" s="4" t="s">
        <v>29</v>
      </c>
      <c r="E3382" s="5">
        <v>40934</v>
      </c>
      <c r="F3382" s="6">
        <v>2385556.65</v>
      </c>
      <c r="G3382" s="4" t="s">
        <v>26703</v>
      </c>
      <c r="H3382" s="8" t="s">
        <v>39124</v>
      </c>
      <c r="I3382" s="4" t="s">
        <v>19683</v>
      </c>
      <c r="J3382" s="4" t="s">
        <v>19684</v>
      </c>
      <c r="K3382" s="4" t="s">
        <v>26704</v>
      </c>
      <c r="L3382" s="4" t="s">
        <v>26702</v>
      </c>
      <c r="M3382" s="4" t="s">
        <v>1184</v>
      </c>
      <c r="N3382" s="4" t="s">
        <v>1185</v>
      </c>
      <c r="O3382" s="4" t="s">
        <v>469</v>
      </c>
      <c r="P3382" s="4" t="s">
        <v>803</v>
      </c>
      <c r="Q3382" s="4" t="s">
        <v>1186</v>
      </c>
      <c r="R3382" s="4" t="s">
        <v>26705</v>
      </c>
      <c r="S3382" s="4">
        <v>1</v>
      </c>
      <c r="T3382" s="4" t="s">
        <v>64</v>
      </c>
      <c r="U3382" s="4">
        <v>224</v>
      </c>
      <c r="V3382" s="4" t="s">
        <v>41</v>
      </c>
      <c r="W3382" s="4" t="s">
        <v>473</v>
      </c>
      <c r="X3382" s="4" t="s">
        <v>1011</v>
      </c>
      <c r="Y3382" s="4" t="s">
        <v>28</v>
      </c>
      <c r="Z3382" s="4" t="s">
        <v>28</v>
      </c>
      <c r="AA3382" s="4" t="s">
        <v>808</v>
      </c>
      <c r="AB3382" s="4" t="s">
        <v>808</v>
      </c>
      <c r="AC3382" s="4" t="s">
        <v>40144</v>
      </c>
    </row>
    <row r="3383" spans="1:29" x14ac:dyDescent="0.2">
      <c r="A3383" s="4" t="s">
        <v>26706</v>
      </c>
      <c r="B3383" s="4">
        <v>295165</v>
      </c>
      <c r="C3383" s="4" t="s">
        <v>26707</v>
      </c>
      <c r="D3383" s="4" t="s">
        <v>29</v>
      </c>
      <c r="E3383" s="5">
        <v>38776</v>
      </c>
      <c r="F3383" s="6">
        <v>2387845</v>
      </c>
      <c r="G3383" s="4" t="s">
        <v>26709</v>
      </c>
      <c r="H3383" s="8" t="s">
        <v>38864</v>
      </c>
      <c r="I3383" s="4" t="s">
        <v>13213</v>
      </c>
      <c r="J3383" s="4" t="s">
        <v>13214</v>
      </c>
      <c r="K3383" s="4" t="s">
        <v>26710</v>
      </c>
      <c r="L3383" s="4" t="s">
        <v>26708</v>
      </c>
      <c r="M3383" s="4" t="s">
        <v>983</v>
      </c>
      <c r="N3383" s="4" t="s">
        <v>984</v>
      </c>
      <c r="O3383" s="4" t="s">
        <v>73</v>
      </c>
      <c r="P3383" s="4" t="s">
        <v>74</v>
      </c>
      <c r="Q3383" s="4" t="s">
        <v>75</v>
      </c>
      <c r="R3383" s="4" t="s">
        <v>26711</v>
      </c>
      <c r="S3383" s="4">
        <v>0</v>
      </c>
      <c r="T3383" s="4" t="s">
        <v>64</v>
      </c>
      <c r="U3383" s="4">
        <v>214</v>
      </c>
      <c r="V3383" s="4" t="s">
        <v>41</v>
      </c>
      <c r="W3383" s="4" t="s">
        <v>77</v>
      </c>
      <c r="X3383" s="4" t="s">
        <v>1083</v>
      </c>
      <c r="Y3383" s="4" t="s">
        <v>28</v>
      </c>
      <c r="Z3383" s="4" t="s">
        <v>28</v>
      </c>
      <c r="AA3383" s="4" t="s">
        <v>3587</v>
      </c>
      <c r="AB3383" s="4" t="s">
        <v>6856</v>
      </c>
      <c r="AC3383" s="4" t="s">
        <v>40144</v>
      </c>
    </row>
    <row r="3384" spans="1:29" x14ac:dyDescent="0.2">
      <c r="A3384" s="4" t="s">
        <v>26712</v>
      </c>
      <c r="B3384" s="4">
        <v>370675</v>
      </c>
      <c r="C3384" s="4" t="s">
        <v>26713</v>
      </c>
      <c r="D3384" s="4" t="s">
        <v>29</v>
      </c>
      <c r="E3384" s="5">
        <v>40221</v>
      </c>
      <c r="F3384" s="6">
        <v>2395776.23</v>
      </c>
      <c r="G3384" s="4" t="s">
        <v>26715</v>
      </c>
      <c r="H3384" s="8" t="s">
        <v>38146</v>
      </c>
      <c r="I3384" s="4" t="s">
        <v>1181</v>
      </c>
      <c r="J3384" s="4" t="s">
        <v>1182</v>
      </c>
      <c r="K3384" s="4" t="s">
        <v>26716</v>
      </c>
      <c r="L3384" s="4" t="s">
        <v>26714</v>
      </c>
      <c r="M3384" s="4" t="s">
        <v>1184</v>
      </c>
      <c r="N3384" s="4" t="s">
        <v>1185</v>
      </c>
      <c r="O3384" s="4" t="s">
        <v>469</v>
      </c>
      <c r="P3384" s="4" t="s">
        <v>803</v>
      </c>
      <c r="Q3384" s="4" t="s">
        <v>1186</v>
      </c>
      <c r="R3384" s="4" t="s">
        <v>26717</v>
      </c>
      <c r="S3384" s="4">
        <v>7</v>
      </c>
      <c r="T3384" s="4" t="s">
        <v>176</v>
      </c>
      <c r="U3384" s="4">
        <v>221</v>
      </c>
      <c r="V3384" s="4" t="s">
        <v>1188</v>
      </c>
      <c r="W3384" s="4" t="s">
        <v>473</v>
      </c>
      <c r="X3384" s="4" t="s">
        <v>1011</v>
      </c>
      <c r="Y3384" s="4" t="s">
        <v>28</v>
      </c>
      <c r="Z3384" s="4" t="s">
        <v>28</v>
      </c>
      <c r="AA3384" s="4" t="s">
        <v>26718</v>
      </c>
      <c r="AB3384" s="4" t="s">
        <v>26719</v>
      </c>
      <c r="AC3384" s="4" t="s">
        <v>40144</v>
      </c>
    </row>
    <row r="3385" spans="1:29" x14ac:dyDescent="0.2">
      <c r="A3385" s="4" t="s">
        <v>26720</v>
      </c>
      <c r="B3385" s="4">
        <v>385323</v>
      </c>
      <c r="C3385" s="4" t="s">
        <v>26721</v>
      </c>
      <c r="D3385" s="4" t="s">
        <v>29</v>
      </c>
      <c r="E3385" s="5">
        <v>41187</v>
      </c>
      <c r="F3385" s="6">
        <v>2397504</v>
      </c>
      <c r="G3385" s="4" t="s">
        <v>26723</v>
      </c>
      <c r="H3385" s="8" t="s">
        <v>39480</v>
      </c>
      <c r="I3385" s="4" t="s">
        <v>26724</v>
      </c>
      <c r="J3385" s="4" t="s">
        <v>26725</v>
      </c>
      <c r="K3385" s="4" t="s">
        <v>26726</v>
      </c>
      <c r="L3385" s="4" t="s">
        <v>26722</v>
      </c>
      <c r="M3385" s="4" t="s">
        <v>450</v>
      </c>
      <c r="N3385" s="4" t="s">
        <v>451</v>
      </c>
      <c r="O3385" s="4" t="s">
        <v>145</v>
      </c>
      <c r="P3385" s="4" t="s">
        <v>146</v>
      </c>
      <c r="Q3385" s="4" t="s">
        <v>452</v>
      </c>
      <c r="R3385" s="4" t="s">
        <v>26727</v>
      </c>
      <c r="S3385" s="4">
        <v>0</v>
      </c>
      <c r="T3385" s="4" t="s">
        <v>64</v>
      </c>
      <c r="U3385" s="4">
        <v>964</v>
      </c>
      <c r="V3385" s="4" t="s">
        <v>806</v>
      </c>
      <c r="W3385" s="4" t="s">
        <v>149</v>
      </c>
      <c r="X3385" s="4" t="s">
        <v>146</v>
      </c>
      <c r="Y3385" s="4" t="s">
        <v>28</v>
      </c>
      <c r="Z3385" s="4" t="s">
        <v>28</v>
      </c>
      <c r="AA3385" s="4" t="s">
        <v>26728</v>
      </c>
      <c r="AB3385" s="4" t="s">
        <v>26729</v>
      </c>
      <c r="AC3385" s="4" t="s">
        <v>40144</v>
      </c>
    </row>
    <row r="3386" spans="1:29" x14ac:dyDescent="0.2">
      <c r="A3386" s="4" t="s">
        <v>26730</v>
      </c>
      <c r="B3386" s="4">
        <v>389174</v>
      </c>
      <c r="C3386" s="4" t="s">
        <v>26731</v>
      </c>
      <c r="D3386" s="4" t="s">
        <v>29</v>
      </c>
      <c r="E3386" s="5">
        <v>41409</v>
      </c>
      <c r="F3386" s="6">
        <v>2399044.23</v>
      </c>
      <c r="G3386" s="4" t="s">
        <v>26733</v>
      </c>
      <c r="H3386" s="8" t="s">
        <v>39077</v>
      </c>
      <c r="I3386" s="4" t="s">
        <v>13998</v>
      </c>
      <c r="J3386" s="4" t="s">
        <v>13999</v>
      </c>
      <c r="K3386" s="4" t="s">
        <v>26734</v>
      </c>
      <c r="L3386" s="4" t="s">
        <v>26732</v>
      </c>
      <c r="M3386" s="4" t="s">
        <v>983</v>
      </c>
      <c r="N3386" s="4" t="s">
        <v>984</v>
      </c>
      <c r="O3386" s="4" t="s">
        <v>73</v>
      </c>
      <c r="P3386" s="4" t="s">
        <v>74</v>
      </c>
      <c r="Q3386" s="4" t="s">
        <v>75</v>
      </c>
      <c r="R3386" s="4" t="s">
        <v>26735</v>
      </c>
      <c r="S3386" s="4">
        <v>19</v>
      </c>
      <c r="T3386" s="4" t="s">
        <v>64</v>
      </c>
      <c r="U3386" s="4">
        <v>450</v>
      </c>
      <c r="V3386" s="4" t="s">
        <v>41</v>
      </c>
      <c r="W3386" s="4" t="s">
        <v>77</v>
      </c>
      <c r="X3386" s="4" t="s">
        <v>1083</v>
      </c>
      <c r="Y3386" s="4" t="s">
        <v>28</v>
      </c>
      <c r="Z3386" s="4" t="s">
        <v>28</v>
      </c>
      <c r="AA3386" s="4" t="s">
        <v>26736</v>
      </c>
      <c r="AB3386" s="4" t="s">
        <v>26737</v>
      </c>
      <c r="AC3386" s="4" t="s">
        <v>40144</v>
      </c>
    </row>
    <row r="3387" spans="1:29" x14ac:dyDescent="0.2">
      <c r="A3387" s="4" t="s">
        <v>26738</v>
      </c>
      <c r="B3387" s="4">
        <v>295268</v>
      </c>
      <c r="C3387" s="4" t="s">
        <v>26739</v>
      </c>
      <c r="D3387" s="4" t="s">
        <v>29</v>
      </c>
      <c r="E3387" s="5">
        <v>39538</v>
      </c>
      <c r="F3387" s="6">
        <v>2399470.13</v>
      </c>
      <c r="G3387" s="4" t="s">
        <v>26741</v>
      </c>
      <c r="H3387" s="8" t="s">
        <v>39137</v>
      </c>
      <c r="I3387" s="4" t="s">
        <v>19907</v>
      </c>
      <c r="J3387" s="4" t="s">
        <v>19908</v>
      </c>
      <c r="K3387" s="4" t="s">
        <v>26742</v>
      </c>
      <c r="L3387" s="4" t="s">
        <v>26740</v>
      </c>
      <c r="M3387" s="4" t="s">
        <v>1253</v>
      </c>
      <c r="N3387" s="4" t="s">
        <v>72</v>
      </c>
      <c r="O3387" s="4" t="s">
        <v>73</v>
      </c>
      <c r="P3387" s="4" t="s">
        <v>74</v>
      </c>
      <c r="Q3387" s="4" t="s">
        <v>1255</v>
      </c>
      <c r="R3387" s="4" t="s">
        <v>26743</v>
      </c>
      <c r="S3387" s="4">
        <v>4</v>
      </c>
      <c r="T3387" s="4" t="s">
        <v>64</v>
      </c>
      <c r="U3387" s="4">
        <v>376</v>
      </c>
      <c r="V3387" s="4" t="s">
        <v>1625</v>
      </c>
      <c r="W3387" s="4" t="s">
        <v>77</v>
      </c>
      <c r="X3387" s="4" t="s">
        <v>177</v>
      </c>
      <c r="Y3387" s="4" t="s">
        <v>28</v>
      </c>
      <c r="Z3387" s="4" t="s">
        <v>28</v>
      </c>
      <c r="AA3387" s="4" t="s">
        <v>20361</v>
      </c>
      <c r="AB3387" s="4" t="s">
        <v>26744</v>
      </c>
      <c r="AC3387" s="4" t="s">
        <v>40144</v>
      </c>
    </row>
    <row r="3388" spans="1:29" x14ac:dyDescent="0.2">
      <c r="A3388" s="4" t="s">
        <v>26745</v>
      </c>
      <c r="B3388" s="4">
        <v>384093</v>
      </c>
      <c r="C3388" s="4" t="s">
        <v>26746</v>
      </c>
      <c r="D3388" s="4" t="s">
        <v>29</v>
      </c>
      <c r="E3388" s="5">
        <v>41207</v>
      </c>
      <c r="F3388" s="6">
        <v>2399607.7000000002</v>
      </c>
      <c r="G3388" s="4" t="s">
        <v>26748</v>
      </c>
      <c r="H3388" s="8" t="s">
        <v>39481</v>
      </c>
      <c r="I3388" s="4" t="s">
        <v>26749</v>
      </c>
      <c r="J3388" s="4" t="s">
        <v>26750</v>
      </c>
      <c r="K3388" s="4" t="s">
        <v>26751</v>
      </c>
      <c r="L3388" s="4" t="s">
        <v>26747</v>
      </c>
      <c r="M3388" s="4" t="s">
        <v>526</v>
      </c>
      <c r="N3388" s="4" t="s">
        <v>527</v>
      </c>
      <c r="O3388" s="4" t="s">
        <v>129</v>
      </c>
      <c r="P3388" s="4" t="s">
        <v>528</v>
      </c>
      <c r="Q3388" s="4" t="s">
        <v>529</v>
      </c>
      <c r="R3388" s="4" t="s">
        <v>26752</v>
      </c>
      <c r="S3388" s="4">
        <v>0</v>
      </c>
      <c r="T3388" s="4" t="s">
        <v>176</v>
      </c>
      <c r="U3388" s="4">
        <v>920</v>
      </c>
      <c r="V3388" s="4" t="s">
        <v>1725</v>
      </c>
      <c r="W3388" s="4" t="s">
        <v>284</v>
      </c>
      <c r="X3388" s="4" t="s">
        <v>531</v>
      </c>
      <c r="Y3388" s="4" t="s">
        <v>28</v>
      </c>
      <c r="Z3388" s="4" t="s">
        <v>28</v>
      </c>
      <c r="AA3388" s="4" t="s">
        <v>26753</v>
      </c>
      <c r="AB3388" s="4" t="s">
        <v>26754</v>
      </c>
      <c r="AC3388" s="4" t="s">
        <v>40144</v>
      </c>
    </row>
    <row r="3389" spans="1:29" x14ac:dyDescent="0.2">
      <c r="A3389" s="4" t="s">
        <v>26755</v>
      </c>
      <c r="B3389" s="4">
        <v>394548</v>
      </c>
      <c r="C3389" s="4" t="s">
        <v>28</v>
      </c>
      <c r="D3389" s="4" t="s">
        <v>29</v>
      </c>
      <c r="E3389" s="5">
        <v>41613</v>
      </c>
      <c r="F3389" s="6">
        <v>2402522.9300000002</v>
      </c>
      <c r="G3389" s="4" t="s">
        <v>26757</v>
      </c>
      <c r="H3389" s="8" t="s">
        <v>38201</v>
      </c>
      <c r="I3389" s="4" t="s">
        <v>2267</v>
      </c>
      <c r="J3389" s="4" t="s">
        <v>2268</v>
      </c>
      <c r="K3389" s="4" t="s">
        <v>26758</v>
      </c>
      <c r="L3389" s="4" t="s">
        <v>26756</v>
      </c>
      <c r="M3389" s="4" t="s">
        <v>2270</v>
      </c>
      <c r="N3389" s="4" t="s">
        <v>2271</v>
      </c>
      <c r="O3389" s="4" t="s">
        <v>37</v>
      </c>
      <c r="P3389" s="4" t="s">
        <v>2039</v>
      </c>
      <c r="Q3389" s="4" t="s">
        <v>2272</v>
      </c>
      <c r="R3389" s="4" t="s">
        <v>26759</v>
      </c>
      <c r="S3389" s="4">
        <v>0</v>
      </c>
      <c r="T3389" s="4" t="s">
        <v>64</v>
      </c>
      <c r="U3389" s="4">
        <v>133</v>
      </c>
      <c r="V3389" s="4" t="s">
        <v>41</v>
      </c>
      <c r="W3389" s="4" t="s">
        <v>221</v>
      </c>
      <c r="X3389" s="4" t="s">
        <v>619</v>
      </c>
      <c r="Y3389" s="4" t="s">
        <v>28</v>
      </c>
      <c r="Z3389" s="4" t="s">
        <v>28</v>
      </c>
      <c r="AA3389" s="4" t="s">
        <v>808</v>
      </c>
      <c r="AB3389" s="4" t="s">
        <v>808</v>
      </c>
      <c r="AC3389" s="4" t="s">
        <v>40144</v>
      </c>
    </row>
    <row r="3390" spans="1:29" x14ac:dyDescent="0.2">
      <c r="A3390" s="4" t="s">
        <v>26760</v>
      </c>
      <c r="B3390" s="4">
        <v>385086</v>
      </c>
      <c r="C3390" s="4" t="s">
        <v>26761</v>
      </c>
      <c r="D3390" s="4" t="s">
        <v>29</v>
      </c>
      <c r="E3390" s="5">
        <v>41052</v>
      </c>
      <c r="F3390" s="6">
        <v>2405096.77</v>
      </c>
      <c r="G3390" s="4" t="s">
        <v>26763</v>
      </c>
      <c r="H3390" s="8" t="s">
        <v>39482</v>
      </c>
      <c r="I3390" s="4" t="s">
        <v>26764</v>
      </c>
      <c r="J3390" s="4" t="s">
        <v>26765</v>
      </c>
      <c r="K3390" s="4" t="s">
        <v>26766</v>
      </c>
      <c r="L3390" s="4" t="s">
        <v>26762</v>
      </c>
      <c r="M3390" s="4" t="s">
        <v>1253</v>
      </c>
      <c r="N3390" s="4" t="s">
        <v>1254</v>
      </c>
      <c r="O3390" s="4" t="s">
        <v>73</v>
      </c>
      <c r="P3390" s="4" t="s">
        <v>74</v>
      </c>
      <c r="Q3390" s="4" t="s">
        <v>1255</v>
      </c>
      <c r="R3390" s="4" t="s">
        <v>26767</v>
      </c>
      <c r="S3390" s="4">
        <v>3</v>
      </c>
      <c r="T3390" s="4" t="s">
        <v>176</v>
      </c>
      <c r="U3390" s="4">
        <v>80</v>
      </c>
      <c r="V3390" s="4" t="s">
        <v>41</v>
      </c>
      <c r="W3390" s="4" t="s">
        <v>77</v>
      </c>
      <c r="X3390" s="4" t="s">
        <v>2130</v>
      </c>
      <c r="Y3390" s="4" t="s">
        <v>28</v>
      </c>
      <c r="Z3390" s="4" t="s">
        <v>28</v>
      </c>
      <c r="AA3390" s="4" t="s">
        <v>19025</v>
      </c>
      <c r="AB3390" s="4" t="s">
        <v>19131</v>
      </c>
      <c r="AC3390" s="4" t="s">
        <v>40144</v>
      </c>
    </row>
    <row r="3391" spans="1:29" x14ac:dyDescent="0.2">
      <c r="A3391" s="4" t="s">
        <v>26768</v>
      </c>
      <c r="B3391" s="4">
        <v>384080</v>
      </c>
      <c r="C3391" s="4" t="s">
        <v>26769</v>
      </c>
      <c r="D3391" s="4" t="s">
        <v>29</v>
      </c>
      <c r="E3391" s="5">
        <v>41071</v>
      </c>
      <c r="F3391" s="6">
        <v>2408482.09</v>
      </c>
      <c r="G3391" s="4" t="s">
        <v>26771</v>
      </c>
      <c r="H3391" s="8" t="s">
        <v>39055</v>
      </c>
      <c r="I3391" s="4" t="s">
        <v>18375</v>
      </c>
      <c r="J3391" s="4" t="s">
        <v>18376</v>
      </c>
      <c r="K3391" s="4" t="s">
        <v>26772</v>
      </c>
      <c r="L3391" s="4" t="s">
        <v>26770</v>
      </c>
      <c r="M3391" s="4" t="s">
        <v>1007</v>
      </c>
      <c r="N3391" s="4" t="s">
        <v>699</v>
      </c>
      <c r="O3391" s="4" t="s">
        <v>469</v>
      </c>
      <c r="P3391" s="4" t="s">
        <v>803</v>
      </c>
      <c r="Q3391" s="4" t="s">
        <v>1008</v>
      </c>
      <c r="R3391" s="4" t="s">
        <v>26773</v>
      </c>
      <c r="S3391" s="4">
        <v>4</v>
      </c>
      <c r="T3391" s="4" t="s">
        <v>176</v>
      </c>
      <c r="U3391" s="4">
        <v>338</v>
      </c>
      <c r="V3391" s="4" t="s">
        <v>41</v>
      </c>
      <c r="W3391" s="4" t="s">
        <v>473</v>
      </c>
      <c r="X3391" s="4" t="s">
        <v>1011</v>
      </c>
      <c r="Y3391" s="4" t="s">
        <v>28</v>
      </c>
      <c r="Z3391" s="4" t="s">
        <v>28</v>
      </c>
      <c r="AA3391" s="4" t="s">
        <v>26774</v>
      </c>
      <c r="AB3391" s="4" t="s">
        <v>26775</v>
      </c>
      <c r="AC3391" s="4" t="s">
        <v>40144</v>
      </c>
    </row>
    <row r="3392" spans="1:29" x14ac:dyDescent="0.2">
      <c r="A3392" s="4" t="s">
        <v>26776</v>
      </c>
      <c r="B3392" s="4">
        <v>311592</v>
      </c>
      <c r="C3392" s="4" t="s">
        <v>26777</v>
      </c>
      <c r="D3392" s="4" t="s">
        <v>29</v>
      </c>
      <c r="E3392" s="5">
        <v>39903</v>
      </c>
      <c r="F3392" s="6">
        <v>2413245.0299999998</v>
      </c>
      <c r="G3392" s="4" t="s">
        <v>26779</v>
      </c>
      <c r="H3392" s="8" t="s">
        <v>38601</v>
      </c>
      <c r="I3392" s="4" t="s">
        <v>26780</v>
      </c>
      <c r="J3392" s="4" t="s">
        <v>24338</v>
      </c>
      <c r="K3392" s="4" t="s">
        <v>26781</v>
      </c>
      <c r="L3392" s="4" t="s">
        <v>26778</v>
      </c>
      <c r="M3392" s="4" t="s">
        <v>71</v>
      </c>
      <c r="N3392" s="4" t="s">
        <v>2127</v>
      </c>
      <c r="O3392" s="4" t="s">
        <v>73</v>
      </c>
      <c r="P3392" s="4" t="s">
        <v>74</v>
      </c>
      <c r="Q3392" s="4" t="s">
        <v>2128</v>
      </c>
      <c r="R3392" s="4" t="s">
        <v>26782</v>
      </c>
      <c r="S3392" s="4">
        <v>4</v>
      </c>
      <c r="T3392" s="4" t="s">
        <v>64</v>
      </c>
      <c r="U3392" s="4">
        <v>174</v>
      </c>
      <c r="V3392" s="4" t="s">
        <v>1010</v>
      </c>
      <c r="W3392" s="4" t="s">
        <v>77</v>
      </c>
      <c r="X3392" s="4" t="s">
        <v>177</v>
      </c>
      <c r="Y3392" s="4" t="s">
        <v>28</v>
      </c>
      <c r="Z3392" s="4" t="s">
        <v>28</v>
      </c>
      <c r="AA3392" s="4" t="s">
        <v>26783</v>
      </c>
      <c r="AB3392" s="4" t="s">
        <v>8890</v>
      </c>
      <c r="AC3392" s="4" t="s">
        <v>40144</v>
      </c>
    </row>
    <row r="3393" spans="1:29" x14ac:dyDescent="0.2">
      <c r="A3393" s="4" t="s">
        <v>26784</v>
      </c>
      <c r="B3393" s="4">
        <v>295201</v>
      </c>
      <c r="C3393" s="4" t="s">
        <v>26785</v>
      </c>
      <c r="D3393" s="4" t="s">
        <v>29</v>
      </c>
      <c r="E3393" s="5">
        <v>39903</v>
      </c>
      <c r="F3393" s="6">
        <v>2413843</v>
      </c>
      <c r="G3393" s="4" t="s">
        <v>26787</v>
      </c>
      <c r="H3393" s="8" t="s">
        <v>39483</v>
      </c>
      <c r="I3393" s="4" t="s">
        <v>26788</v>
      </c>
      <c r="J3393" s="4" t="s">
        <v>26789</v>
      </c>
      <c r="K3393" s="4" t="s">
        <v>26790</v>
      </c>
      <c r="L3393" s="4" t="s">
        <v>26786</v>
      </c>
      <c r="M3393" s="4" t="s">
        <v>4437</v>
      </c>
      <c r="N3393" s="4" t="s">
        <v>1039</v>
      </c>
      <c r="O3393" s="4" t="s">
        <v>469</v>
      </c>
      <c r="P3393" s="4" t="s">
        <v>1040</v>
      </c>
      <c r="Q3393" s="4" t="s">
        <v>4438</v>
      </c>
      <c r="R3393" s="4" t="s">
        <v>26791</v>
      </c>
      <c r="S3393" s="4">
        <v>0</v>
      </c>
      <c r="T3393" s="4" t="s">
        <v>64</v>
      </c>
      <c r="U3393" s="4">
        <v>62</v>
      </c>
      <c r="V3393" s="4" t="s">
        <v>806</v>
      </c>
      <c r="W3393" s="4" t="s">
        <v>473</v>
      </c>
      <c r="X3393" s="4" t="s">
        <v>1011</v>
      </c>
      <c r="Y3393" s="4" t="s">
        <v>28</v>
      </c>
      <c r="Z3393" s="4" t="s">
        <v>28</v>
      </c>
      <c r="AA3393" s="4" t="s">
        <v>26792</v>
      </c>
      <c r="AB3393" s="4" t="s">
        <v>26793</v>
      </c>
      <c r="AC3393" s="4" t="s">
        <v>40144</v>
      </c>
    </row>
    <row r="3394" spans="1:29" x14ac:dyDescent="0.2">
      <c r="A3394" s="4" t="s">
        <v>26794</v>
      </c>
      <c r="B3394" s="4">
        <v>377700</v>
      </c>
      <c r="C3394" s="4" t="s">
        <v>26795</v>
      </c>
      <c r="D3394" s="4" t="s">
        <v>29</v>
      </c>
      <c r="E3394" s="5">
        <v>39904</v>
      </c>
      <c r="F3394" s="6">
        <v>2419542.79</v>
      </c>
      <c r="G3394" s="4" t="s">
        <v>26797</v>
      </c>
      <c r="H3394" s="8" t="s">
        <v>38259</v>
      </c>
      <c r="I3394" s="4" t="s">
        <v>3356</v>
      </c>
      <c r="J3394" s="4" t="s">
        <v>3357</v>
      </c>
      <c r="K3394" s="4" t="s">
        <v>26798</v>
      </c>
      <c r="L3394" s="4" t="s">
        <v>26796</v>
      </c>
      <c r="M3394" s="4" t="s">
        <v>1019</v>
      </c>
      <c r="N3394" s="4" t="s">
        <v>1020</v>
      </c>
      <c r="O3394" s="4" t="s">
        <v>469</v>
      </c>
      <c r="P3394" s="4" t="s">
        <v>803</v>
      </c>
      <c r="Q3394" s="4" t="s">
        <v>1021</v>
      </c>
      <c r="R3394" s="4" t="s">
        <v>26799</v>
      </c>
      <c r="S3394" s="4">
        <v>5</v>
      </c>
      <c r="T3394" s="4" t="s">
        <v>64</v>
      </c>
      <c r="U3394" s="4">
        <v>135</v>
      </c>
      <c r="V3394" s="4" t="s">
        <v>806</v>
      </c>
      <c r="W3394" s="4" t="s">
        <v>473</v>
      </c>
      <c r="X3394" s="4" t="s">
        <v>1011</v>
      </c>
      <c r="Y3394" s="4" t="s">
        <v>28</v>
      </c>
      <c r="Z3394" s="4" t="s">
        <v>28</v>
      </c>
      <c r="AA3394" s="4" t="s">
        <v>26800</v>
      </c>
      <c r="AB3394" s="4" t="s">
        <v>26801</v>
      </c>
      <c r="AC3394" s="4" t="s">
        <v>40144</v>
      </c>
    </row>
    <row r="3395" spans="1:29" x14ac:dyDescent="0.2">
      <c r="A3395" s="4" t="s">
        <v>26802</v>
      </c>
      <c r="B3395" s="4">
        <v>382779</v>
      </c>
      <c r="C3395" s="4" t="s">
        <v>26803</v>
      </c>
      <c r="D3395" s="4" t="s">
        <v>29</v>
      </c>
      <c r="E3395" s="5">
        <v>40849</v>
      </c>
      <c r="F3395" s="6">
        <v>2420699</v>
      </c>
      <c r="G3395" s="4" t="s">
        <v>26805</v>
      </c>
      <c r="H3395" s="8" t="s">
        <v>39484</v>
      </c>
      <c r="I3395" s="4" t="s">
        <v>26806</v>
      </c>
      <c r="J3395" s="4" t="s">
        <v>26807</v>
      </c>
      <c r="K3395" s="4" t="s">
        <v>26808</v>
      </c>
      <c r="L3395" s="4" t="s">
        <v>26804</v>
      </c>
      <c r="M3395" s="4" t="s">
        <v>526</v>
      </c>
      <c r="N3395" s="4" t="s">
        <v>527</v>
      </c>
      <c r="O3395" s="4" t="s">
        <v>129</v>
      </c>
      <c r="P3395" s="4" t="s">
        <v>528</v>
      </c>
      <c r="Q3395" s="4" t="s">
        <v>529</v>
      </c>
      <c r="R3395" s="4" t="s">
        <v>26809</v>
      </c>
      <c r="S3395" s="4">
        <v>0</v>
      </c>
      <c r="T3395" s="4" t="s">
        <v>176</v>
      </c>
      <c r="U3395" s="4">
        <v>1060</v>
      </c>
      <c r="V3395" s="4" t="s">
        <v>41</v>
      </c>
      <c r="W3395" s="4" t="s">
        <v>284</v>
      </c>
      <c r="X3395" s="4" t="s">
        <v>284</v>
      </c>
      <c r="Y3395" s="4" t="s">
        <v>28</v>
      </c>
      <c r="Z3395" s="4" t="s">
        <v>28</v>
      </c>
      <c r="AA3395" s="4" t="s">
        <v>26810</v>
      </c>
      <c r="AB3395" s="4" t="s">
        <v>26811</v>
      </c>
      <c r="AC3395" s="4" t="s">
        <v>40144</v>
      </c>
    </row>
    <row r="3396" spans="1:29" x14ac:dyDescent="0.2">
      <c r="A3396" s="4" t="s">
        <v>26812</v>
      </c>
      <c r="B3396" s="4">
        <v>389165</v>
      </c>
      <c r="C3396" s="4" t="s">
        <v>26813</v>
      </c>
      <c r="D3396" s="4" t="s">
        <v>29</v>
      </c>
      <c r="E3396" s="5">
        <v>41409</v>
      </c>
      <c r="F3396" s="6">
        <v>2421343.23</v>
      </c>
      <c r="G3396" s="4" t="s">
        <v>26815</v>
      </c>
      <c r="H3396" s="8" t="s">
        <v>39485</v>
      </c>
      <c r="I3396" s="4" t="s">
        <v>13998</v>
      </c>
      <c r="J3396" s="4" t="s">
        <v>13999</v>
      </c>
      <c r="K3396" s="4" t="s">
        <v>26816</v>
      </c>
      <c r="L3396" s="4" t="s">
        <v>26814</v>
      </c>
      <c r="M3396" s="4" t="s">
        <v>983</v>
      </c>
      <c r="N3396" s="4" t="s">
        <v>984</v>
      </c>
      <c r="O3396" s="4" t="s">
        <v>73</v>
      </c>
      <c r="P3396" s="4" t="s">
        <v>74</v>
      </c>
      <c r="Q3396" s="4" t="s">
        <v>75</v>
      </c>
      <c r="R3396" s="4" t="s">
        <v>26817</v>
      </c>
      <c r="S3396" s="4">
        <v>9</v>
      </c>
      <c r="T3396" s="4" t="s">
        <v>176</v>
      </c>
      <c r="U3396" s="4">
        <v>452</v>
      </c>
      <c r="V3396" s="4" t="s">
        <v>14002</v>
      </c>
      <c r="W3396" s="4" t="s">
        <v>77</v>
      </c>
      <c r="X3396" s="4" t="s">
        <v>1083</v>
      </c>
      <c r="Y3396" s="4" t="s">
        <v>28</v>
      </c>
      <c r="Z3396" s="4" t="s">
        <v>28</v>
      </c>
      <c r="AA3396" s="4" t="s">
        <v>13985</v>
      </c>
      <c r="AB3396" s="4" t="s">
        <v>18607</v>
      </c>
      <c r="AC3396" s="4" t="s">
        <v>40144</v>
      </c>
    </row>
    <row r="3397" spans="1:29" x14ac:dyDescent="0.2">
      <c r="A3397" s="4" t="s">
        <v>26818</v>
      </c>
      <c r="B3397" s="4">
        <v>383957</v>
      </c>
      <c r="C3397" s="4" t="s">
        <v>26819</v>
      </c>
      <c r="D3397" s="4" t="s">
        <v>29</v>
      </c>
      <c r="E3397" s="5">
        <v>41004</v>
      </c>
      <c r="F3397" s="6">
        <v>2421399.75</v>
      </c>
      <c r="G3397" s="4" t="s">
        <v>2580</v>
      </c>
      <c r="H3397" s="8" t="s">
        <v>38426</v>
      </c>
      <c r="I3397" s="4" t="s">
        <v>6349</v>
      </c>
      <c r="J3397" s="4" t="s">
        <v>6350</v>
      </c>
      <c r="K3397" s="4" t="s">
        <v>26821</v>
      </c>
      <c r="L3397" s="4" t="s">
        <v>26820</v>
      </c>
      <c r="M3397" s="4" t="s">
        <v>846</v>
      </c>
      <c r="N3397" s="4" t="s">
        <v>6352</v>
      </c>
      <c r="O3397" s="4" t="s">
        <v>145</v>
      </c>
      <c r="P3397" s="4" t="s">
        <v>848</v>
      </c>
      <c r="Q3397" s="4" t="s">
        <v>849</v>
      </c>
      <c r="R3397" s="4" t="s">
        <v>26822</v>
      </c>
      <c r="S3397" s="4">
        <v>1</v>
      </c>
      <c r="T3397" s="4" t="s">
        <v>176</v>
      </c>
      <c r="U3397" s="4">
        <v>135</v>
      </c>
      <c r="V3397" s="4" t="s">
        <v>806</v>
      </c>
      <c r="W3397" s="4" t="s">
        <v>149</v>
      </c>
      <c r="X3397" s="4" t="s">
        <v>1110</v>
      </c>
      <c r="Y3397" s="4" t="s">
        <v>28</v>
      </c>
      <c r="Z3397" s="4" t="s">
        <v>28</v>
      </c>
      <c r="AA3397" s="4" t="s">
        <v>26823</v>
      </c>
      <c r="AB3397" s="4" t="s">
        <v>26824</v>
      </c>
      <c r="AC3397" s="4" t="s">
        <v>40144</v>
      </c>
    </row>
    <row r="3398" spans="1:29" x14ac:dyDescent="0.2">
      <c r="A3398" s="4" t="s">
        <v>26825</v>
      </c>
      <c r="B3398" s="4">
        <v>389109</v>
      </c>
      <c r="C3398" s="4" t="s">
        <v>26826</v>
      </c>
      <c r="D3398" s="4" t="s">
        <v>29</v>
      </c>
      <c r="E3398" s="5">
        <v>41409</v>
      </c>
      <c r="F3398" s="6">
        <v>2421519.0499999998</v>
      </c>
      <c r="G3398" s="4" t="s">
        <v>26828</v>
      </c>
      <c r="H3398" s="8" t="s">
        <v>39486</v>
      </c>
      <c r="I3398" s="4" t="s">
        <v>13998</v>
      </c>
      <c r="J3398" s="4" t="s">
        <v>13999</v>
      </c>
      <c r="K3398" s="4" t="s">
        <v>26829</v>
      </c>
      <c r="L3398" s="4" t="s">
        <v>26827</v>
      </c>
      <c r="M3398" s="4" t="s">
        <v>983</v>
      </c>
      <c r="N3398" s="4" t="s">
        <v>984</v>
      </c>
      <c r="O3398" s="4" t="s">
        <v>73</v>
      </c>
      <c r="P3398" s="4" t="s">
        <v>74</v>
      </c>
      <c r="Q3398" s="4" t="s">
        <v>75</v>
      </c>
      <c r="R3398" s="4" t="s">
        <v>26830</v>
      </c>
      <c r="S3398" s="4">
        <v>0</v>
      </c>
      <c r="T3398" s="4" t="s">
        <v>64</v>
      </c>
      <c r="U3398" s="4">
        <v>452</v>
      </c>
      <c r="V3398" s="4" t="s">
        <v>41</v>
      </c>
      <c r="W3398" s="4" t="s">
        <v>77</v>
      </c>
      <c r="X3398" s="4" t="s">
        <v>1083</v>
      </c>
      <c r="Y3398" s="4" t="s">
        <v>28</v>
      </c>
      <c r="Z3398" s="4" t="s">
        <v>28</v>
      </c>
      <c r="AA3398" s="4" t="s">
        <v>26831</v>
      </c>
      <c r="AB3398" s="4" t="s">
        <v>15674</v>
      </c>
      <c r="AC3398" s="4" t="s">
        <v>40144</v>
      </c>
    </row>
    <row r="3399" spans="1:29" x14ac:dyDescent="0.2">
      <c r="A3399" s="4" t="s">
        <v>26832</v>
      </c>
      <c r="B3399" s="4">
        <v>383024</v>
      </c>
      <c r="C3399" s="4" t="s">
        <v>26833</v>
      </c>
      <c r="D3399" s="4" t="s">
        <v>29</v>
      </c>
      <c r="E3399" s="5">
        <v>40843</v>
      </c>
      <c r="F3399" s="6">
        <v>2422510.0299999998</v>
      </c>
      <c r="G3399" s="4" t="s">
        <v>26835</v>
      </c>
      <c r="H3399" s="8" t="s">
        <v>39487</v>
      </c>
      <c r="I3399" s="4" t="s">
        <v>26836</v>
      </c>
      <c r="J3399" s="4" t="s">
        <v>26837</v>
      </c>
      <c r="K3399" s="4" t="s">
        <v>26838</v>
      </c>
      <c r="L3399" s="4" t="s">
        <v>26834</v>
      </c>
      <c r="M3399" s="4" t="s">
        <v>4814</v>
      </c>
      <c r="N3399" s="4" t="s">
        <v>15202</v>
      </c>
      <c r="O3399" s="4" t="s">
        <v>1054</v>
      </c>
      <c r="P3399" s="4" t="s">
        <v>470</v>
      </c>
      <c r="Q3399" s="4" t="s">
        <v>4816</v>
      </c>
      <c r="R3399" s="4" t="s">
        <v>26839</v>
      </c>
      <c r="S3399" s="4">
        <v>0</v>
      </c>
      <c r="T3399" s="4" t="s">
        <v>176</v>
      </c>
      <c r="U3399" s="4">
        <v>2399</v>
      </c>
      <c r="V3399" s="4" t="s">
        <v>41</v>
      </c>
      <c r="W3399" s="4" t="s">
        <v>473</v>
      </c>
      <c r="X3399" s="4" t="s">
        <v>1011</v>
      </c>
      <c r="Y3399" s="4" t="s">
        <v>28</v>
      </c>
      <c r="Z3399" s="4" t="s">
        <v>28</v>
      </c>
      <c r="AA3399" s="4" t="s">
        <v>26840</v>
      </c>
      <c r="AB3399" s="4" t="s">
        <v>26841</v>
      </c>
      <c r="AC3399" s="4" t="s">
        <v>40144</v>
      </c>
    </row>
    <row r="3400" spans="1:29" x14ac:dyDescent="0.2">
      <c r="A3400" s="4" t="s">
        <v>26842</v>
      </c>
      <c r="B3400" s="4">
        <v>377279</v>
      </c>
      <c r="C3400" s="4" t="s">
        <v>26843</v>
      </c>
      <c r="D3400" s="4" t="s">
        <v>29</v>
      </c>
      <c r="E3400" s="5">
        <v>40602</v>
      </c>
      <c r="F3400" s="6">
        <v>2426111.67</v>
      </c>
      <c r="G3400" s="4" t="s">
        <v>26845</v>
      </c>
      <c r="H3400" s="8" t="s">
        <v>39256</v>
      </c>
      <c r="I3400" s="4" t="s">
        <v>22472</v>
      </c>
      <c r="J3400" s="4" t="s">
        <v>22473</v>
      </c>
      <c r="K3400" s="4" t="s">
        <v>26846</v>
      </c>
      <c r="L3400" s="4" t="s">
        <v>26844</v>
      </c>
      <c r="M3400" s="4" t="s">
        <v>2637</v>
      </c>
      <c r="N3400" s="4" t="s">
        <v>566</v>
      </c>
      <c r="O3400" s="4" t="s">
        <v>37</v>
      </c>
      <c r="P3400" s="4" t="s">
        <v>567</v>
      </c>
      <c r="Q3400" s="4" t="s">
        <v>2638</v>
      </c>
      <c r="R3400" s="4" t="s">
        <v>26847</v>
      </c>
      <c r="S3400" s="4">
        <v>11</v>
      </c>
      <c r="T3400" s="4" t="s">
        <v>176</v>
      </c>
      <c r="U3400" s="4">
        <v>202</v>
      </c>
      <c r="V3400" s="4" t="s">
        <v>41</v>
      </c>
      <c r="W3400" s="4" t="s">
        <v>221</v>
      </c>
      <c r="X3400" s="4" t="s">
        <v>619</v>
      </c>
      <c r="Y3400" s="4" t="s">
        <v>28</v>
      </c>
      <c r="Z3400" s="4" t="s">
        <v>28</v>
      </c>
      <c r="AA3400" s="4" t="s">
        <v>12959</v>
      </c>
      <c r="AB3400" s="4" t="s">
        <v>26848</v>
      </c>
      <c r="AC3400" s="4" t="s">
        <v>40144</v>
      </c>
    </row>
    <row r="3401" spans="1:29" x14ac:dyDescent="0.2">
      <c r="A3401" s="4" t="s">
        <v>26849</v>
      </c>
      <c r="B3401" s="4">
        <v>274564</v>
      </c>
      <c r="C3401" s="4" t="s">
        <v>28</v>
      </c>
      <c r="D3401" s="4" t="s">
        <v>29</v>
      </c>
      <c r="E3401" s="5">
        <v>41851</v>
      </c>
      <c r="F3401" s="6">
        <v>2428457.88</v>
      </c>
      <c r="G3401" s="4" t="s">
        <v>26851</v>
      </c>
      <c r="H3401" s="8" t="s">
        <v>38456</v>
      </c>
      <c r="I3401" s="4" t="s">
        <v>5248</v>
      </c>
      <c r="J3401" s="4" t="s">
        <v>5249</v>
      </c>
      <c r="K3401" s="4" t="s">
        <v>26852</v>
      </c>
      <c r="L3401" s="4" t="s">
        <v>26850</v>
      </c>
      <c r="M3401" s="4" t="s">
        <v>880</v>
      </c>
      <c r="N3401" s="4" t="s">
        <v>52</v>
      </c>
      <c r="O3401" s="4" t="s">
        <v>53</v>
      </c>
      <c r="P3401" s="4" t="s">
        <v>54</v>
      </c>
      <c r="Q3401" s="4" t="s">
        <v>882</v>
      </c>
      <c r="R3401" s="4" t="s">
        <v>26853</v>
      </c>
      <c r="S3401" s="4">
        <v>2</v>
      </c>
      <c r="T3401" s="4" t="s">
        <v>64</v>
      </c>
      <c r="U3401" s="4">
        <v>244</v>
      </c>
      <c r="V3401" s="4" t="s">
        <v>41</v>
      </c>
      <c r="W3401" s="4" t="s">
        <v>57</v>
      </c>
      <c r="X3401" s="4" t="s">
        <v>58</v>
      </c>
      <c r="Y3401" s="4" t="s">
        <v>28</v>
      </c>
      <c r="Z3401" s="4" t="s">
        <v>28</v>
      </c>
      <c r="AA3401" s="4" t="s">
        <v>808</v>
      </c>
      <c r="AB3401" s="4" t="s">
        <v>808</v>
      </c>
      <c r="AC3401" s="4" t="s">
        <v>40144</v>
      </c>
    </row>
    <row r="3402" spans="1:29" x14ac:dyDescent="0.2">
      <c r="A3402" s="4" t="s">
        <v>26854</v>
      </c>
      <c r="B3402" s="4">
        <v>367604</v>
      </c>
      <c r="C3402" s="4" t="s">
        <v>26855</v>
      </c>
      <c r="D3402" s="4" t="s">
        <v>29</v>
      </c>
      <c r="E3402" s="5">
        <v>40480</v>
      </c>
      <c r="F3402" s="6">
        <v>2430006.3308999999</v>
      </c>
      <c r="G3402" s="4" t="s">
        <v>26857</v>
      </c>
      <c r="H3402" s="8" t="s">
        <v>38545</v>
      </c>
      <c r="I3402" s="4" t="s">
        <v>8760</v>
      </c>
      <c r="J3402" s="4" t="s">
        <v>8761</v>
      </c>
      <c r="K3402" s="4" t="s">
        <v>26858</v>
      </c>
      <c r="L3402" s="4" t="s">
        <v>26856</v>
      </c>
      <c r="M3402" s="4" t="s">
        <v>4006</v>
      </c>
      <c r="N3402" s="4" t="s">
        <v>172</v>
      </c>
      <c r="O3402" s="4" t="s">
        <v>73</v>
      </c>
      <c r="P3402" s="4" t="s">
        <v>173</v>
      </c>
      <c r="Q3402" s="4" t="s">
        <v>4008</v>
      </c>
      <c r="R3402" s="4" t="s">
        <v>26859</v>
      </c>
      <c r="S3402" s="4">
        <v>0</v>
      </c>
      <c r="T3402" s="4" t="s">
        <v>176</v>
      </c>
      <c r="U3402" s="4">
        <v>558</v>
      </c>
      <c r="V3402" s="4" t="s">
        <v>8764</v>
      </c>
      <c r="W3402" s="4" t="s">
        <v>77</v>
      </c>
      <c r="X3402" s="4" t="s">
        <v>177</v>
      </c>
      <c r="Y3402" s="4" t="s">
        <v>28</v>
      </c>
      <c r="Z3402" s="4" t="s">
        <v>28</v>
      </c>
      <c r="AA3402" s="4" t="s">
        <v>26860</v>
      </c>
      <c r="AB3402" s="4" t="s">
        <v>26861</v>
      </c>
      <c r="AC3402" s="4" t="s">
        <v>40144</v>
      </c>
    </row>
    <row r="3403" spans="1:29" x14ac:dyDescent="0.2">
      <c r="A3403" s="4" t="s">
        <v>26862</v>
      </c>
      <c r="B3403" s="4">
        <v>295450</v>
      </c>
      <c r="C3403" s="4" t="s">
        <v>26863</v>
      </c>
      <c r="D3403" s="4" t="s">
        <v>29</v>
      </c>
      <c r="E3403" s="5">
        <v>39933</v>
      </c>
      <c r="F3403" s="6">
        <v>2430183.52</v>
      </c>
      <c r="G3403" s="4" t="s">
        <v>26865</v>
      </c>
      <c r="H3403" s="8" t="s">
        <v>38370</v>
      </c>
      <c r="I3403" s="4" t="s">
        <v>5364</v>
      </c>
      <c r="J3403" s="4" t="s">
        <v>5365</v>
      </c>
      <c r="K3403" s="4" t="s">
        <v>26866</v>
      </c>
      <c r="L3403" s="4" t="s">
        <v>26864</v>
      </c>
      <c r="M3403" s="4" t="s">
        <v>5367</v>
      </c>
      <c r="N3403" s="4" t="s">
        <v>833</v>
      </c>
      <c r="O3403" s="4" t="s">
        <v>53</v>
      </c>
      <c r="P3403" s="4" t="s">
        <v>834</v>
      </c>
      <c r="Q3403" s="4" t="s">
        <v>5368</v>
      </c>
      <c r="R3403" s="4" t="s">
        <v>26867</v>
      </c>
      <c r="S3403" s="4">
        <v>21</v>
      </c>
      <c r="T3403" s="4" t="s">
        <v>176</v>
      </c>
      <c r="U3403" s="4">
        <v>1273</v>
      </c>
      <c r="V3403" s="4" t="s">
        <v>41</v>
      </c>
      <c r="W3403" s="4" t="s">
        <v>57</v>
      </c>
      <c r="X3403" s="4" t="s">
        <v>838</v>
      </c>
      <c r="Y3403" s="4" t="s">
        <v>28</v>
      </c>
      <c r="Z3403" s="4" t="s">
        <v>28</v>
      </c>
      <c r="AA3403" s="4" t="s">
        <v>25072</v>
      </c>
      <c r="AB3403" s="4" t="s">
        <v>25269</v>
      </c>
      <c r="AC3403" s="4" t="s">
        <v>40144</v>
      </c>
    </row>
    <row r="3404" spans="1:29" x14ac:dyDescent="0.2">
      <c r="A3404" s="4" t="s">
        <v>26868</v>
      </c>
      <c r="B3404" s="4">
        <v>385048</v>
      </c>
      <c r="C3404" s="4" t="s">
        <v>26869</v>
      </c>
      <c r="D3404" s="4" t="s">
        <v>29</v>
      </c>
      <c r="E3404" s="5">
        <v>40604</v>
      </c>
      <c r="F3404" s="6">
        <v>2431482.71</v>
      </c>
      <c r="G3404" s="4" t="s">
        <v>26871</v>
      </c>
      <c r="H3404" s="8" t="s">
        <v>38250</v>
      </c>
      <c r="I3404" s="4" t="s">
        <v>3182</v>
      </c>
      <c r="J3404" s="4" t="s">
        <v>3183</v>
      </c>
      <c r="K3404" s="4" t="s">
        <v>26872</v>
      </c>
      <c r="L3404" s="4" t="s">
        <v>26870</v>
      </c>
      <c r="M3404" s="4" t="s">
        <v>1019</v>
      </c>
      <c r="N3404" s="4" t="s">
        <v>1020</v>
      </c>
      <c r="O3404" s="4" t="s">
        <v>469</v>
      </c>
      <c r="P3404" s="4" t="s">
        <v>803</v>
      </c>
      <c r="Q3404" s="4" t="s">
        <v>1021</v>
      </c>
      <c r="R3404" s="4" t="s">
        <v>26873</v>
      </c>
      <c r="S3404" s="4">
        <v>1</v>
      </c>
      <c r="T3404" s="4" t="s">
        <v>64</v>
      </c>
      <c r="U3404" s="4">
        <v>139</v>
      </c>
      <c r="V3404" s="4" t="s">
        <v>806</v>
      </c>
      <c r="W3404" s="4" t="s">
        <v>473</v>
      </c>
      <c r="X3404" s="4" t="s">
        <v>1011</v>
      </c>
      <c r="Y3404" s="4" t="s">
        <v>28</v>
      </c>
      <c r="Z3404" s="4" t="s">
        <v>28</v>
      </c>
      <c r="AA3404" s="4" t="s">
        <v>26874</v>
      </c>
      <c r="AB3404" s="4" t="s">
        <v>26875</v>
      </c>
      <c r="AC3404" s="4" t="s">
        <v>40144</v>
      </c>
    </row>
    <row r="3405" spans="1:29" x14ac:dyDescent="0.2">
      <c r="A3405" s="4" t="s">
        <v>26876</v>
      </c>
      <c r="B3405" s="4">
        <v>295290</v>
      </c>
      <c r="C3405" s="4" t="s">
        <v>26877</v>
      </c>
      <c r="D3405" s="4" t="s">
        <v>29</v>
      </c>
      <c r="E3405" s="5">
        <v>39507</v>
      </c>
      <c r="F3405" s="6">
        <v>2433789.83</v>
      </c>
      <c r="G3405" s="4" t="s">
        <v>26879</v>
      </c>
      <c r="H3405" s="8" t="s">
        <v>38560</v>
      </c>
      <c r="I3405" s="4" t="s">
        <v>8977</v>
      </c>
      <c r="J3405" s="4" t="s">
        <v>8978</v>
      </c>
      <c r="K3405" s="4" t="s">
        <v>26880</v>
      </c>
      <c r="L3405" s="4" t="s">
        <v>26878</v>
      </c>
      <c r="M3405" s="4" t="s">
        <v>983</v>
      </c>
      <c r="N3405" s="4" t="s">
        <v>984</v>
      </c>
      <c r="O3405" s="4" t="s">
        <v>73</v>
      </c>
      <c r="P3405" s="4" t="s">
        <v>74</v>
      </c>
      <c r="Q3405" s="4" t="s">
        <v>75</v>
      </c>
      <c r="R3405" s="4" t="s">
        <v>26881</v>
      </c>
      <c r="S3405" s="4">
        <v>1</v>
      </c>
      <c r="T3405" s="4" t="s">
        <v>64</v>
      </c>
      <c r="U3405" s="4">
        <v>425</v>
      </c>
      <c r="V3405" s="4" t="s">
        <v>873</v>
      </c>
      <c r="W3405" s="4" t="s">
        <v>77</v>
      </c>
      <c r="X3405" s="4" t="s">
        <v>1083</v>
      </c>
      <c r="Y3405" s="4" t="s">
        <v>28</v>
      </c>
      <c r="Z3405" s="4" t="s">
        <v>28</v>
      </c>
      <c r="AA3405" s="4" t="s">
        <v>26882</v>
      </c>
      <c r="AB3405" s="4" t="s">
        <v>26883</v>
      </c>
      <c r="AC3405" s="4" t="s">
        <v>40144</v>
      </c>
    </row>
    <row r="3406" spans="1:29" x14ac:dyDescent="0.2">
      <c r="A3406" s="4" t="s">
        <v>26884</v>
      </c>
      <c r="B3406" s="4">
        <v>366104</v>
      </c>
      <c r="C3406" s="4" t="s">
        <v>26885</v>
      </c>
      <c r="D3406" s="4" t="s">
        <v>29</v>
      </c>
      <c r="E3406" s="5">
        <v>39428</v>
      </c>
      <c r="F3406" s="6">
        <v>2434342.9857000001</v>
      </c>
      <c r="G3406" s="4" t="s">
        <v>26887</v>
      </c>
      <c r="H3406" s="8" t="s">
        <v>39488</v>
      </c>
      <c r="I3406" s="4" t="s">
        <v>26888</v>
      </c>
      <c r="J3406" s="4" t="s">
        <v>26889</v>
      </c>
      <c r="K3406" s="4" t="s">
        <v>26890</v>
      </c>
      <c r="L3406" s="4" t="s">
        <v>26886</v>
      </c>
      <c r="M3406" s="4" t="s">
        <v>6815</v>
      </c>
      <c r="N3406" s="4" t="s">
        <v>6816</v>
      </c>
      <c r="O3406" s="4" t="s">
        <v>545</v>
      </c>
      <c r="P3406" s="4" t="s">
        <v>675</v>
      </c>
      <c r="Q3406" s="4" t="s">
        <v>6817</v>
      </c>
      <c r="R3406" s="4" t="s">
        <v>26891</v>
      </c>
      <c r="S3406" s="4">
        <v>1</v>
      </c>
      <c r="T3406" s="4" t="s">
        <v>64</v>
      </c>
      <c r="U3406" s="4">
        <v>300</v>
      </c>
      <c r="V3406" s="4" t="s">
        <v>3421</v>
      </c>
      <c r="W3406" s="4" t="s">
        <v>549</v>
      </c>
      <c r="X3406" s="4" t="s">
        <v>678</v>
      </c>
      <c r="Y3406" s="4" t="s">
        <v>28</v>
      </c>
      <c r="Z3406" s="4" t="s">
        <v>26892</v>
      </c>
      <c r="AA3406" s="4" t="s">
        <v>26893</v>
      </c>
      <c r="AB3406" s="4" t="s">
        <v>26894</v>
      </c>
      <c r="AC3406" s="4" t="s">
        <v>40144</v>
      </c>
    </row>
    <row r="3407" spans="1:29" x14ac:dyDescent="0.2">
      <c r="A3407" s="4" t="s">
        <v>26895</v>
      </c>
      <c r="B3407" s="4">
        <v>403109</v>
      </c>
      <c r="C3407" s="4" t="s">
        <v>28</v>
      </c>
      <c r="D3407" s="4" t="s">
        <v>29</v>
      </c>
      <c r="E3407" s="5">
        <v>42296</v>
      </c>
      <c r="F3407" s="6">
        <v>2436713.7599999998</v>
      </c>
      <c r="G3407" s="4" t="s">
        <v>26897</v>
      </c>
      <c r="H3407" s="8" t="s">
        <v>39290</v>
      </c>
      <c r="I3407" s="4" t="s">
        <v>23042</v>
      </c>
      <c r="J3407" s="4" t="s">
        <v>23043</v>
      </c>
      <c r="K3407" s="4" t="s">
        <v>26898</v>
      </c>
      <c r="L3407" s="4" t="s">
        <v>26896</v>
      </c>
      <c r="M3407" s="4" t="s">
        <v>23045</v>
      </c>
      <c r="N3407" s="4" t="s">
        <v>192</v>
      </c>
      <c r="O3407" s="4" t="s">
        <v>23046</v>
      </c>
      <c r="P3407" s="4" t="s">
        <v>193</v>
      </c>
      <c r="Q3407" s="4" t="s">
        <v>3291</v>
      </c>
      <c r="R3407" s="4" t="s">
        <v>26899</v>
      </c>
      <c r="S3407" s="4">
        <v>3</v>
      </c>
      <c r="T3407" s="4" t="s">
        <v>64</v>
      </c>
      <c r="U3407" s="4">
        <v>302</v>
      </c>
      <c r="V3407" s="4" t="s">
        <v>806</v>
      </c>
      <c r="W3407" s="4" t="s">
        <v>77</v>
      </c>
      <c r="X3407" s="4" t="s">
        <v>197</v>
      </c>
      <c r="Y3407" s="4" t="s">
        <v>28</v>
      </c>
      <c r="Z3407" s="4" t="s">
        <v>28</v>
      </c>
      <c r="AA3407" s="4" t="s">
        <v>28</v>
      </c>
      <c r="AB3407" s="4" t="s">
        <v>28</v>
      </c>
      <c r="AC3407" s="4" t="s">
        <v>40144</v>
      </c>
    </row>
    <row r="3408" spans="1:29" x14ac:dyDescent="0.2">
      <c r="A3408" s="4" t="s">
        <v>26900</v>
      </c>
      <c r="B3408" s="4">
        <v>275945</v>
      </c>
      <c r="C3408" s="4" t="s">
        <v>26901</v>
      </c>
      <c r="D3408" s="4" t="s">
        <v>29</v>
      </c>
      <c r="E3408" s="5">
        <v>39042</v>
      </c>
      <c r="F3408" s="6">
        <v>2437498.86</v>
      </c>
      <c r="G3408" s="4" t="s">
        <v>26903</v>
      </c>
      <c r="H3408" s="8" t="s">
        <v>39489</v>
      </c>
      <c r="I3408" s="4" t="s">
        <v>26904</v>
      </c>
      <c r="J3408" s="4" t="s">
        <v>26905</v>
      </c>
      <c r="K3408" s="4" t="s">
        <v>26906</v>
      </c>
      <c r="L3408" s="4" t="s">
        <v>26902</v>
      </c>
      <c r="M3408" s="4" t="s">
        <v>2037</v>
      </c>
      <c r="N3408" s="4" t="s">
        <v>3211</v>
      </c>
      <c r="O3408" s="4" t="s">
        <v>145</v>
      </c>
      <c r="P3408" s="4" t="s">
        <v>2039</v>
      </c>
      <c r="Q3408" s="4" t="s">
        <v>2040</v>
      </c>
      <c r="R3408" s="4" t="s">
        <v>26907</v>
      </c>
      <c r="S3408" s="4">
        <v>0</v>
      </c>
      <c r="T3408" s="4" t="s">
        <v>176</v>
      </c>
      <c r="U3408" s="4">
        <v>400</v>
      </c>
      <c r="V3408" s="4" t="s">
        <v>41</v>
      </c>
      <c r="W3408" s="4" t="s">
        <v>149</v>
      </c>
      <c r="X3408" s="4" t="s">
        <v>2039</v>
      </c>
      <c r="Y3408" s="4" t="s">
        <v>28</v>
      </c>
      <c r="Z3408" s="4" t="s">
        <v>28</v>
      </c>
      <c r="AA3408" s="4" t="s">
        <v>26908</v>
      </c>
      <c r="AB3408" s="4" t="s">
        <v>26909</v>
      </c>
      <c r="AC3408" s="4" t="s">
        <v>40144</v>
      </c>
    </row>
    <row r="3409" spans="1:29" x14ac:dyDescent="0.2">
      <c r="A3409" s="4" t="s">
        <v>26910</v>
      </c>
      <c r="B3409" s="4">
        <v>404797</v>
      </c>
      <c r="C3409" s="4" t="s">
        <v>28</v>
      </c>
      <c r="D3409" s="4" t="s">
        <v>29</v>
      </c>
      <c r="E3409" s="5">
        <v>42452</v>
      </c>
      <c r="F3409" s="6">
        <v>2441708.98</v>
      </c>
      <c r="G3409" s="4" t="s">
        <v>26912</v>
      </c>
      <c r="H3409" s="8" t="s">
        <v>38614</v>
      </c>
      <c r="I3409" s="4" t="s">
        <v>9827</v>
      </c>
      <c r="J3409" s="4" t="s">
        <v>9828</v>
      </c>
      <c r="K3409" s="4" t="s">
        <v>26913</v>
      </c>
      <c r="L3409" s="4" t="s">
        <v>26911</v>
      </c>
      <c r="M3409" s="4" t="s">
        <v>4359</v>
      </c>
      <c r="N3409" s="4" t="s">
        <v>2127</v>
      </c>
      <c r="O3409" s="4" t="s">
        <v>53</v>
      </c>
      <c r="P3409" s="4" t="s">
        <v>3026</v>
      </c>
      <c r="Q3409" s="4" t="s">
        <v>4360</v>
      </c>
      <c r="R3409" s="4" t="s">
        <v>26914</v>
      </c>
      <c r="S3409" s="4">
        <v>0</v>
      </c>
      <c r="T3409" s="4" t="s">
        <v>28</v>
      </c>
      <c r="U3409" s="4">
        <v>9095</v>
      </c>
      <c r="V3409" s="4" t="s">
        <v>41</v>
      </c>
      <c r="W3409" s="4" t="s">
        <v>57</v>
      </c>
      <c r="X3409" s="4" t="s">
        <v>58</v>
      </c>
      <c r="Y3409" s="4" t="s">
        <v>28</v>
      </c>
      <c r="Z3409" s="4" t="s">
        <v>9831</v>
      </c>
      <c r="AA3409" s="4" t="s">
        <v>28</v>
      </c>
      <c r="AB3409" s="4" t="s">
        <v>28</v>
      </c>
      <c r="AC3409" s="4" t="s">
        <v>40144</v>
      </c>
    </row>
    <row r="3410" spans="1:29" x14ac:dyDescent="0.2">
      <c r="A3410" s="4" t="s">
        <v>26915</v>
      </c>
      <c r="B3410" s="4">
        <v>393177</v>
      </c>
      <c r="C3410" s="4" t="s">
        <v>26916</v>
      </c>
      <c r="D3410" s="4" t="s">
        <v>29</v>
      </c>
      <c r="E3410" s="5">
        <v>41485</v>
      </c>
      <c r="F3410" s="6">
        <v>2442628.2392000002</v>
      </c>
      <c r="G3410" s="4" t="s">
        <v>26918</v>
      </c>
      <c r="H3410" s="8" t="s">
        <v>39490</v>
      </c>
      <c r="I3410" s="4" t="s">
        <v>26919</v>
      </c>
      <c r="J3410" s="4" t="s">
        <v>26920</v>
      </c>
      <c r="K3410" s="4" t="s">
        <v>26921</v>
      </c>
      <c r="L3410" s="4" t="s">
        <v>26917</v>
      </c>
      <c r="M3410" s="4" t="s">
        <v>729</v>
      </c>
      <c r="N3410" s="4" t="s">
        <v>708</v>
      </c>
      <c r="O3410" s="4" t="s">
        <v>37</v>
      </c>
      <c r="P3410" s="4" t="s">
        <v>217</v>
      </c>
      <c r="Q3410" s="4" t="s">
        <v>730</v>
      </c>
      <c r="R3410" s="4" t="s">
        <v>26922</v>
      </c>
      <c r="S3410" s="4">
        <v>19</v>
      </c>
      <c r="T3410" s="4" t="s">
        <v>176</v>
      </c>
      <c r="U3410" s="4">
        <v>326</v>
      </c>
      <c r="V3410" s="4" t="s">
        <v>41</v>
      </c>
      <c r="W3410" s="4" t="s">
        <v>221</v>
      </c>
      <c r="X3410" s="4" t="s">
        <v>217</v>
      </c>
      <c r="Y3410" s="4" t="s">
        <v>28</v>
      </c>
      <c r="Z3410" s="4" t="s">
        <v>28</v>
      </c>
      <c r="AA3410" s="4" t="s">
        <v>26923</v>
      </c>
      <c r="AB3410" s="4" t="s">
        <v>26924</v>
      </c>
      <c r="AC3410" s="4" t="s">
        <v>40144</v>
      </c>
    </row>
    <row r="3411" spans="1:29" x14ac:dyDescent="0.2">
      <c r="A3411" s="4" t="s">
        <v>26925</v>
      </c>
      <c r="B3411" s="4">
        <v>307397</v>
      </c>
      <c r="C3411" s="4" t="s">
        <v>26926</v>
      </c>
      <c r="D3411" s="4" t="s">
        <v>29</v>
      </c>
      <c r="E3411" s="5">
        <v>39538</v>
      </c>
      <c r="F3411" s="6">
        <v>2446877.7999999998</v>
      </c>
      <c r="G3411" s="4" t="s">
        <v>26928</v>
      </c>
      <c r="H3411" s="8" t="s">
        <v>38260</v>
      </c>
      <c r="I3411" s="4" t="s">
        <v>3366</v>
      </c>
      <c r="J3411" s="4" t="s">
        <v>3367</v>
      </c>
      <c r="K3411" s="4" t="s">
        <v>26929</v>
      </c>
      <c r="L3411" s="4" t="s">
        <v>26927</v>
      </c>
      <c r="M3411" s="4" t="s">
        <v>983</v>
      </c>
      <c r="N3411" s="4" t="s">
        <v>72</v>
      </c>
      <c r="O3411" s="4" t="s">
        <v>73</v>
      </c>
      <c r="P3411" s="4" t="s">
        <v>74</v>
      </c>
      <c r="Q3411" s="4" t="s">
        <v>75</v>
      </c>
      <c r="R3411" s="4" t="s">
        <v>26930</v>
      </c>
      <c r="S3411" s="4">
        <v>2</v>
      </c>
      <c r="T3411" s="4" t="s">
        <v>176</v>
      </c>
      <c r="U3411" s="4">
        <v>127</v>
      </c>
      <c r="V3411" s="4" t="s">
        <v>1496</v>
      </c>
      <c r="W3411" s="4" t="s">
        <v>77</v>
      </c>
      <c r="X3411" s="4" t="s">
        <v>177</v>
      </c>
      <c r="Y3411" s="4" t="s">
        <v>28</v>
      </c>
      <c r="Z3411" s="4" t="s">
        <v>28</v>
      </c>
      <c r="AA3411" s="4" t="s">
        <v>26931</v>
      </c>
      <c r="AB3411" s="4" t="s">
        <v>26932</v>
      </c>
      <c r="AC3411" s="4" t="s">
        <v>40144</v>
      </c>
    </row>
    <row r="3412" spans="1:29" x14ac:dyDescent="0.2">
      <c r="A3412" s="4" t="s">
        <v>26933</v>
      </c>
      <c r="B3412" s="4">
        <v>389111</v>
      </c>
      <c r="C3412" s="4" t="s">
        <v>26934</v>
      </c>
      <c r="D3412" s="4" t="s">
        <v>29</v>
      </c>
      <c r="E3412" s="5">
        <v>41409</v>
      </c>
      <c r="F3412" s="6">
        <v>2451020.65</v>
      </c>
      <c r="G3412" s="4" t="s">
        <v>26936</v>
      </c>
      <c r="H3412" s="8" t="s">
        <v>39486</v>
      </c>
      <c r="I3412" s="4" t="s">
        <v>13998</v>
      </c>
      <c r="J3412" s="4" t="s">
        <v>13999</v>
      </c>
      <c r="K3412" s="4" t="s">
        <v>26937</v>
      </c>
      <c r="L3412" s="4" t="s">
        <v>26935</v>
      </c>
      <c r="M3412" s="4" t="s">
        <v>983</v>
      </c>
      <c r="N3412" s="4" t="s">
        <v>984</v>
      </c>
      <c r="O3412" s="4" t="s">
        <v>73</v>
      </c>
      <c r="P3412" s="4" t="s">
        <v>74</v>
      </c>
      <c r="Q3412" s="4" t="s">
        <v>75</v>
      </c>
      <c r="R3412" s="4" t="s">
        <v>26938</v>
      </c>
      <c r="S3412" s="4">
        <v>0</v>
      </c>
      <c r="T3412" s="4" t="s">
        <v>64</v>
      </c>
      <c r="U3412" s="4">
        <v>469</v>
      </c>
      <c r="V3412" s="4" t="s">
        <v>41</v>
      </c>
      <c r="W3412" s="4" t="s">
        <v>77</v>
      </c>
      <c r="X3412" s="4" t="s">
        <v>1083</v>
      </c>
      <c r="Y3412" s="4" t="s">
        <v>28</v>
      </c>
      <c r="Z3412" s="4" t="s">
        <v>28</v>
      </c>
      <c r="AA3412" s="4" t="s">
        <v>26939</v>
      </c>
      <c r="AB3412" s="4" t="s">
        <v>26940</v>
      </c>
      <c r="AC3412" s="4" t="s">
        <v>40144</v>
      </c>
    </row>
    <row r="3413" spans="1:29" x14ac:dyDescent="0.2">
      <c r="A3413" s="4" t="s">
        <v>26941</v>
      </c>
      <c r="B3413" s="4">
        <v>395220</v>
      </c>
      <c r="C3413" s="4" t="s">
        <v>28</v>
      </c>
      <c r="D3413" s="4" t="s">
        <v>29</v>
      </c>
      <c r="E3413" s="5">
        <v>41801</v>
      </c>
      <c r="F3413" s="6">
        <v>2452299.13</v>
      </c>
      <c r="G3413" s="4" t="s">
        <v>26943</v>
      </c>
      <c r="H3413" s="8" t="s">
        <v>39491</v>
      </c>
      <c r="I3413" s="4" t="s">
        <v>23588</v>
      </c>
      <c r="J3413" s="4" t="s">
        <v>4230</v>
      </c>
      <c r="K3413" s="4" t="s">
        <v>26944</v>
      </c>
      <c r="L3413" s="4" t="s">
        <v>26942</v>
      </c>
      <c r="M3413" s="4" t="s">
        <v>171</v>
      </c>
      <c r="N3413" s="4" t="s">
        <v>172</v>
      </c>
      <c r="O3413" s="4" t="s">
        <v>73</v>
      </c>
      <c r="P3413" s="4" t="s">
        <v>173</v>
      </c>
      <c r="Q3413" s="4" t="s">
        <v>174</v>
      </c>
      <c r="R3413" s="4" t="s">
        <v>26945</v>
      </c>
      <c r="S3413" s="4">
        <v>19</v>
      </c>
      <c r="T3413" s="4" t="s">
        <v>64</v>
      </c>
      <c r="U3413" s="4">
        <v>143</v>
      </c>
      <c r="V3413" s="4" t="s">
        <v>806</v>
      </c>
      <c r="W3413" s="4" t="s">
        <v>77</v>
      </c>
      <c r="X3413" s="4" t="s">
        <v>177</v>
      </c>
      <c r="Y3413" s="4" t="s">
        <v>28</v>
      </c>
      <c r="Z3413" s="4" t="s">
        <v>28</v>
      </c>
      <c r="AA3413" s="4" t="s">
        <v>808</v>
      </c>
      <c r="AB3413" s="4" t="s">
        <v>808</v>
      </c>
      <c r="AC3413" s="4" t="s">
        <v>40144</v>
      </c>
    </row>
    <row r="3414" spans="1:29" x14ac:dyDescent="0.2">
      <c r="A3414" s="4" t="s">
        <v>26946</v>
      </c>
      <c r="B3414" s="4">
        <v>274083</v>
      </c>
      <c r="C3414" s="4" t="s">
        <v>26947</v>
      </c>
      <c r="D3414" s="4" t="s">
        <v>29</v>
      </c>
      <c r="E3414" s="5">
        <v>39538</v>
      </c>
      <c r="F3414" s="6">
        <v>2455383.15</v>
      </c>
      <c r="G3414" s="4" t="s">
        <v>26949</v>
      </c>
      <c r="H3414" s="8" t="s">
        <v>38693</v>
      </c>
      <c r="I3414" s="4" t="s">
        <v>11378</v>
      </c>
      <c r="J3414" s="4" t="s">
        <v>11379</v>
      </c>
      <c r="K3414" s="4" t="s">
        <v>26950</v>
      </c>
      <c r="L3414" s="4" t="s">
        <v>26948</v>
      </c>
      <c r="M3414" s="4" t="s">
        <v>1038</v>
      </c>
      <c r="N3414" s="4" t="s">
        <v>1932</v>
      </c>
      <c r="O3414" s="4" t="s">
        <v>469</v>
      </c>
      <c r="P3414" s="4" t="s">
        <v>1040</v>
      </c>
      <c r="Q3414" s="4" t="s">
        <v>1041</v>
      </c>
      <c r="R3414" s="4" t="s">
        <v>26951</v>
      </c>
      <c r="S3414" s="4">
        <v>2</v>
      </c>
      <c r="T3414" s="4" t="s">
        <v>176</v>
      </c>
      <c r="U3414" s="4">
        <v>195</v>
      </c>
      <c r="V3414" s="4" t="s">
        <v>3421</v>
      </c>
      <c r="W3414" s="4" t="s">
        <v>473</v>
      </c>
      <c r="X3414" s="4" t="s">
        <v>1011</v>
      </c>
      <c r="Y3414" s="4" t="s">
        <v>28</v>
      </c>
      <c r="Z3414" s="4" t="s">
        <v>28</v>
      </c>
      <c r="AA3414" s="4" t="s">
        <v>26952</v>
      </c>
      <c r="AB3414" s="4" t="s">
        <v>26953</v>
      </c>
      <c r="AC3414" s="4" t="s">
        <v>40144</v>
      </c>
    </row>
    <row r="3415" spans="1:29" x14ac:dyDescent="0.2">
      <c r="A3415" s="4" t="s">
        <v>26954</v>
      </c>
      <c r="B3415" s="4">
        <v>127864</v>
      </c>
      <c r="C3415" s="4" t="s">
        <v>26955</v>
      </c>
      <c r="D3415" s="4" t="s">
        <v>29</v>
      </c>
      <c r="E3415" s="5">
        <v>41059</v>
      </c>
      <c r="F3415" s="6">
        <v>2456399.9500000002</v>
      </c>
      <c r="G3415" s="4" t="s">
        <v>26957</v>
      </c>
      <c r="H3415" s="8" t="s">
        <v>39492</v>
      </c>
      <c r="I3415" s="4" t="s">
        <v>26958</v>
      </c>
      <c r="J3415" s="4" t="s">
        <v>26959</v>
      </c>
      <c r="K3415" s="4" t="s">
        <v>26960</v>
      </c>
      <c r="L3415" s="4" t="s">
        <v>26956</v>
      </c>
      <c r="M3415" s="4" t="s">
        <v>880</v>
      </c>
      <c r="N3415" s="4" t="s">
        <v>899</v>
      </c>
      <c r="O3415" s="4" t="s">
        <v>53</v>
      </c>
      <c r="P3415" s="4" t="s">
        <v>54</v>
      </c>
      <c r="Q3415" s="4" t="s">
        <v>882</v>
      </c>
      <c r="R3415" s="4" t="s">
        <v>26961</v>
      </c>
      <c r="S3415" s="4">
        <v>3</v>
      </c>
      <c r="T3415" s="4" t="s">
        <v>176</v>
      </c>
      <c r="U3415" s="4">
        <v>493</v>
      </c>
      <c r="V3415" s="4" t="s">
        <v>1664</v>
      </c>
      <c r="W3415" s="4" t="s">
        <v>57</v>
      </c>
      <c r="X3415" s="4" t="s">
        <v>58</v>
      </c>
      <c r="Y3415" s="4" t="s">
        <v>28</v>
      </c>
      <c r="Z3415" s="4" t="s">
        <v>28</v>
      </c>
      <c r="AA3415" s="4" t="s">
        <v>26962</v>
      </c>
      <c r="AB3415" s="4" t="s">
        <v>26963</v>
      </c>
      <c r="AC3415" s="4" t="s">
        <v>40144</v>
      </c>
    </row>
    <row r="3416" spans="1:29" x14ac:dyDescent="0.2">
      <c r="A3416" s="4" t="s">
        <v>26964</v>
      </c>
      <c r="B3416" s="4">
        <v>376758</v>
      </c>
      <c r="C3416" s="4" t="s">
        <v>28</v>
      </c>
      <c r="D3416" s="4" t="s">
        <v>29</v>
      </c>
      <c r="E3416" s="5">
        <v>41943</v>
      </c>
      <c r="F3416" s="6">
        <v>2457269.13</v>
      </c>
      <c r="G3416" s="4" t="s">
        <v>26966</v>
      </c>
      <c r="H3416" s="8" t="s">
        <v>38769</v>
      </c>
      <c r="I3416" s="4" t="s">
        <v>12955</v>
      </c>
      <c r="J3416" s="4" t="s">
        <v>12956</v>
      </c>
      <c r="K3416" s="4" t="s">
        <v>26967</v>
      </c>
      <c r="L3416" s="4" t="s">
        <v>26965</v>
      </c>
      <c r="M3416" s="4" t="s">
        <v>729</v>
      </c>
      <c r="N3416" s="4" t="s">
        <v>566</v>
      </c>
      <c r="O3416" s="4" t="s">
        <v>37</v>
      </c>
      <c r="P3416" s="4" t="s">
        <v>217</v>
      </c>
      <c r="Q3416" s="4" t="s">
        <v>730</v>
      </c>
      <c r="R3416" s="4" t="s">
        <v>26968</v>
      </c>
      <c r="S3416" s="4">
        <v>16</v>
      </c>
      <c r="T3416" s="4" t="s">
        <v>28</v>
      </c>
      <c r="U3416" s="4">
        <v>201</v>
      </c>
      <c r="V3416" s="4" t="s">
        <v>806</v>
      </c>
      <c r="W3416" s="4" t="s">
        <v>221</v>
      </c>
      <c r="X3416" s="4" t="s">
        <v>217</v>
      </c>
      <c r="Y3416" s="4" t="s">
        <v>28</v>
      </c>
      <c r="Z3416" s="4" t="s">
        <v>28</v>
      </c>
      <c r="AA3416" s="4" t="s">
        <v>26969</v>
      </c>
      <c r="AB3416" s="4" t="s">
        <v>26970</v>
      </c>
      <c r="AC3416" s="4" t="s">
        <v>40144</v>
      </c>
    </row>
    <row r="3417" spans="1:29" x14ac:dyDescent="0.2">
      <c r="A3417" s="4" t="s">
        <v>26971</v>
      </c>
      <c r="B3417" s="4">
        <v>384369</v>
      </c>
      <c r="C3417" s="4" t="s">
        <v>26972</v>
      </c>
      <c r="D3417" s="4" t="s">
        <v>29</v>
      </c>
      <c r="E3417" s="5">
        <v>41101</v>
      </c>
      <c r="F3417" s="6">
        <v>2461486.4</v>
      </c>
      <c r="G3417" s="4" t="s">
        <v>20577</v>
      </c>
      <c r="H3417" s="8" t="s">
        <v>39493</v>
      </c>
      <c r="I3417" s="4" t="s">
        <v>26974</v>
      </c>
      <c r="J3417" s="4" t="s">
        <v>26975</v>
      </c>
      <c r="K3417" s="4" t="s">
        <v>26976</v>
      </c>
      <c r="L3417" s="4" t="s">
        <v>26973</v>
      </c>
      <c r="M3417" s="4" t="s">
        <v>1600</v>
      </c>
      <c r="N3417" s="4" t="s">
        <v>1080</v>
      </c>
      <c r="O3417" s="4" t="s">
        <v>73</v>
      </c>
      <c r="P3417" s="4" t="s">
        <v>74</v>
      </c>
      <c r="Q3417" s="4" t="s">
        <v>1494</v>
      </c>
      <c r="R3417" s="4" t="s">
        <v>26977</v>
      </c>
      <c r="S3417" s="4">
        <v>3</v>
      </c>
      <c r="T3417" s="4" t="s">
        <v>176</v>
      </c>
      <c r="U3417" s="4">
        <v>593</v>
      </c>
      <c r="V3417" s="4" t="s">
        <v>41</v>
      </c>
      <c r="W3417" s="4" t="s">
        <v>77</v>
      </c>
      <c r="X3417" s="4" t="s">
        <v>78</v>
      </c>
      <c r="Y3417" s="4" t="s">
        <v>28</v>
      </c>
      <c r="Z3417" s="4" t="s">
        <v>28</v>
      </c>
      <c r="AA3417" s="4" t="s">
        <v>26978</v>
      </c>
      <c r="AB3417" s="4" t="s">
        <v>26979</v>
      </c>
      <c r="AC3417" s="4" t="s">
        <v>40144</v>
      </c>
    </row>
    <row r="3418" spans="1:29" x14ac:dyDescent="0.2">
      <c r="A3418" s="4" t="s">
        <v>26980</v>
      </c>
      <c r="B3418" s="4">
        <v>384370</v>
      </c>
      <c r="C3418" s="4" t="s">
        <v>26981</v>
      </c>
      <c r="D3418" s="4" t="s">
        <v>29</v>
      </c>
      <c r="E3418" s="5">
        <v>41101</v>
      </c>
      <c r="F3418" s="6">
        <v>2461486.4</v>
      </c>
      <c r="G3418" s="4" t="s">
        <v>20577</v>
      </c>
      <c r="H3418" s="8" t="s">
        <v>39493</v>
      </c>
      <c r="I3418" s="4" t="s">
        <v>26974</v>
      </c>
      <c r="J3418" s="4" t="s">
        <v>26975</v>
      </c>
      <c r="K3418" s="4" t="s">
        <v>26983</v>
      </c>
      <c r="L3418" s="4" t="s">
        <v>26982</v>
      </c>
      <c r="M3418" s="4" t="s">
        <v>1600</v>
      </c>
      <c r="N3418" s="4" t="s">
        <v>1080</v>
      </c>
      <c r="O3418" s="4" t="s">
        <v>73</v>
      </c>
      <c r="P3418" s="4" t="s">
        <v>74</v>
      </c>
      <c r="Q3418" s="4" t="s">
        <v>1494</v>
      </c>
      <c r="R3418" s="4" t="s">
        <v>26984</v>
      </c>
      <c r="S3418" s="4">
        <v>7</v>
      </c>
      <c r="T3418" s="4" t="s">
        <v>176</v>
      </c>
      <c r="U3418" s="4">
        <v>593</v>
      </c>
      <c r="V3418" s="4" t="s">
        <v>41</v>
      </c>
      <c r="W3418" s="4" t="s">
        <v>77</v>
      </c>
      <c r="X3418" s="4" t="s">
        <v>1083</v>
      </c>
      <c r="Y3418" s="4" t="s">
        <v>28</v>
      </c>
      <c r="Z3418" s="4" t="s">
        <v>28</v>
      </c>
      <c r="AA3418" s="4" t="s">
        <v>26985</v>
      </c>
      <c r="AB3418" s="4" t="s">
        <v>26986</v>
      </c>
      <c r="AC3418" s="4" t="s">
        <v>40144</v>
      </c>
    </row>
    <row r="3419" spans="1:29" x14ac:dyDescent="0.2">
      <c r="A3419" s="4" t="s">
        <v>26987</v>
      </c>
      <c r="B3419" s="4">
        <v>394690</v>
      </c>
      <c r="C3419" s="4" t="s">
        <v>28</v>
      </c>
      <c r="D3419" s="4" t="s">
        <v>29</v>
      </c>
      <c r="E3419" s="5">
        <v>41621</v>
      </c>
      <c r="F3419" s="6">
        <v>2465680.9331</v>
      </c>
      <c r="G3419" s="4" t="s">
        <v>2580</v>
      </c>
      <c r="H3419" s="8" t="s">
        <v>38680</v>
      </c>
      <c r="I3419" s="4" t="s">
        <v>11094</v>
      </c>
      <c r="J3419" s="4" t="s">
        <v>11095</v>
      </c>
      <c r="K3419" s="4" t="s">
        <v>26989</v>
      </c>
      <c r="L3419" s="4" t="s">
        <v>26988</v>
      </c>
      <c r="M3419" s="4" t="s">
        <v>191</v>
      </c>
      <c r="N3419" s="4" t="s">
        <v>192</v>
      </c>
      <c r="O3419" s="4" t="s">
        <v>73</v>
      </c>
      <c r="P3419" s="4" t="s">
        <v>193</v>
      </c>
      <c r="Q3419" s="4" t="s">
        <v>194</v>
      </c>
      <c r="R3419" s="4" t="s">
        <v>26990</v>
      </c>
      <c r="S3419" s="4">
        <v>2</v>
      </c>
      <c r="T3419" s="4" t="s">
        <v>28</v>
      </c>
      <c r="U3419" s="4">
        <v>223</v>
      </c>
      <c r="V3419" s="4" t="s">
        <v>11098</v>
      </c>
      <c r="W3419" s="4" t="s">
        <v>77</v>
      </c>
      <c r="X3419" s="4" t="s">
        <v>197</v>
      </c>
      <c r="Y3419" s="4" t="s">
        <v>28</v>
      </c>
      <c r="Z3419" s="4" t="s">
        <v>28</v>
      </c>
      <c r="AA3419" s="4" t="s">
        <v>3587</v>
      </c>
      <c r="AB3419" s="4" t="s">
        <v>20728</v>
      </c>
      <c r="AC3419" s="4" t="s">
        <v>40144</v>
      </c>
    </row>
    <row r="3420" spans="1:29" x14ac:dyDescent="0.2">
      <c r="A3420" s="4" t="s">
        <v>26991</v>
      </c>
      <c r="B3420" s="4">
        <v>407463</v>
      </c>
      <c r="C3420" s="4" t="s">
        <v>28</v>
      </c>
      <c r="D3420" s="4" t="s">
        <v>29</v>
      </c>
      <c r="E3420" s="5">
        <v>42965</v>
      </c>
      <c r="F3420" s="6">
        <v>2473239.87</v>
      </c>
      <c r="G3420" s="4" t="s">
        <v>26993</v>
      </c>
      <c r="H3420" s="8" t="s">
        <v>39494</v>
      </c>
      <c r="I3420" s="4" t="s">
        <v>26994</v>
      </c>
      <c r="J3420" s="4" t="s">
        <v>26995</v>
      </c>
      <c r="K3420" s="4" t="s">
        <v>26996</v>
      </c>
      <c r="L3420" s="4" t="s">
        <v>26992</v>
      </c>
      <c r="M3420" s="4" t="s">
        <v>25247</v>
      </c>
      <c r="N3420" s="4" t="s">
        <v>2598</v>
      </c>
      <c r="O3420" s="4" t="s">
        <v>129</v>
      </c>
      <c r="P3420" s="4" t="s">
        <v>528</v>
      </c>
      <c r="Q3420" s="4" t="s">
        <v>25248</v>
      </c>
      <c r="R3420" s="4" t="s">
        <v>26997</v>
      </c>
      <c r="S3420" s="4">
        <v>0</v>
      </c>
      <c r="T3420" s="4" t="s">
        <v>28</v>
      </c>
      <c r="U3420" s="4">
        <v>410</v>
      </c>
      <c r="V3420" s="4" t="s">
        <v>41</v>
      </c>
      <c r="W3420" s="4" t="s">
        <v>284</v>
      </c>
      <c r="X3420" s="4" t="s">
        <v>531</v>
      </c>
      <c r="Y3420" s="4" t="s">
        <v>28</v>
      </c>
      <c r="Z3420" s="4" t="s">
        <v>26998</v>
      </c>
      <c r="AA3420" s="4" t="s">
        <v>28</v>
      </c>
      <c r="AB3420" s="4" t="s">
        <v>28</v>
      </c>
      <c r="AC3420" s="4" t="s">
        <v>40144</v>
      </c>
    </row>
    <row r="3421" spans="1:29" x14ac:dyDescent="0.2">
      <c r="A3421" s="4" t="s">
        <v>26999</v>
      </c>
      <c r="B3421" s="4">
        <v>388310</v>
      </c>
      <c r="C3421" s="4" t="s">
        <v>27000</v>
      </c>
      <c r="D3421" s="4" t="s">
        <v>29</v>
      </c>
      <c r="E3421" s="5">
        <v>41018</v>
      </c>
      <c r="F3421" s="6">
        <v>2475602.9500000002</v>
      </c>
      <c r="G3421" s="4" t="s">
        <v>27002</v>
      </c>
      <c r="H3421" s="8" t="s">
        <v>38237</v>
      </c>
      <c r="I3421" s="4" t="s">
        <v>2888</v>
      </c>
      <c r="J3421" s="4" t="s">
        <v>2889</v>
      </c>
      <c r="K3421" s="4" t="s">
        <v>27003</v>
      </c>
      <c r="L3421" s="4" t="s">
        <v>27001</v>
      </c>
      <c r="M3421" s="4" t="s">
        <v>1301</v>
      </c>
      <c r="N3421" s="4" t="s">
        <v>1302</v>
      </c>
      <c r="O3421" s="4" t="s">
        <v>469</v>
      </c>
      <c r="P3421" s="4" t="s">
        <v>1040</v>
      </c>
      <c r="Q3421" s="4" t="s">
        <v>1303</v>
      </c>
      <c r="R3421" s="4" t="s">
        <v>27004</v>
      </c>
      <c r="S3421" s="4">
        <v>6</v>
      </c>
      <c r="T3421" s="4" t="s">
        <v>64</v>
      </c>
      <c r="U3421" s="4">
        <v>523</v>
      </c>
      <c r="V3421" s="4" t="s">
        <v>41</v>
      </c>
      <c r="W3421" s="4" t="s">
        <v>473</v>
      </c>
      <c r="X3421" s="4" t="s">
        <v>470</v>
      </c>
      <c r="Y3421" s="4" t="s">
        <v>28</v>
      </c>
      <c r="Z3421" s="4" t="s">
        <v>28</v>
      </c>
      <c r="AA3421" s="4" t="s">
        <v>27005</v>
      </c>
      <c r="AB3421" s="4" t="s">
        <v>27006</v>
      </c>
      <c r="AC3421" s="4" t="s">
        <v>40144</v>
      </c>
    </row>
    <row r="3422" spans="1:29" x14ac:dyDescent="0.2">
      <c r="A3422" s="4" t="s">
        <v>27007</v>
      </c>
      <c r="B3422" s="4">
        <v>384715</v>
      </c>
      <c r="C3422" s="4" t="s">
        <v>27008</v>
      </c>
      <c r="D3422" s="4" t="s">
        <v>29</v>
      </c>
      <c r="E3422" s="5">
        <v>40872</v>
      </c>
      <c r="F3422" s="6">
        <v>2476579.8399999999</v>
      </c>
      <c r="G3422" s="4" t="s">
        <v>2843</v>
      </c>
      <c r="H3422" s="8" t="s">
        <v>39295</v>
      </c>
      <c r="I3422" s="4" t="s">
        <v>21435</v>
      </c>
      <c r="J3422" s="4" t="s">
        <v>21436</v>
      </c>
      <c r="K3422" s="4" t="s">
        <v>27010</v>
      </c>
      <c r="L3422" s="4" t="s">
        <v>27009</v>
      </c>
      <c r="M3422" s="4" t="s">
        <v>1253</v>
      </c>
      <c r="N3422" s="4" t="s">
        <v>1254</v>
      </c>
      <c r="O3422" s="4" t="s">
        <v>73</v>
      </c>
      <c r="P3422" s="4" t="s">
        <v>74</v>
      </c>
      <c r="Q3422" s="4" t="s">
        <v>1255</v>
      </c>
      <c r="R3422" s="4" t="s">
        <v>27011</v>
      </c>
      <c r="S3422" s="4">
        <v>26</v>
      </c>
      <c r="T3422" s="4" t="s">
        <v>176</v>
      </c>
      <c r="U3422" s="4">
        <v>76</v>
      </c>
      <c r="V3422" s="4" t="s">
        <v>41</v>
      </c>
      <c r="W3422" s="4" t="s">
        <v>77</v>
      </c>
      <c r="X3422" s="4" t="s">
        <v>2130</v>
      </c>
      <c r="Y3422" s="4" t="s">
        <v>28</v>
      </c>
      <c r="Z3422" s="4" t="s">
        <v>28</v>
      </c>
      <c r="AA3422" s="4" t="s">
        <v>16099</v>
      </c>
      <c r="AB3422" s="4" t="s">
        <v>16963</v>
      </c>
      <c r="AC3422" s="4" t="s">
        <v>40144</v>
      </c>
    </row>
    <row r="3423" spans="1:29" x14ac:dyDescent="0.2">
      <c r="A3423" s="4" t="s">
        <v>27012</v>
      </c>
      <c r="B3423" s="4">
        <v>311572</v>
      </c>
      <c r="C3423" s="4" t="s">
        <v>27013</v>
      </c>
      <c r="D3423" s="4" t="s">
        <v>29</v>
      </c>
      <c r="E3423" s="5">
        <v>39931</v>
      </c>
      <c r="F3423" s="6">
        <v>2477831.7599999998</v>
      </c>
      <c r="G3423" s="4" t="s">
        <v>27015</v>
      </c>
      <c r="H3423" s="8" t="s">
        <v>38824</v>
      </c>
      <c r="I3423" s="4" t="s">
        <v>13876</v>
      </c>
      <c r="J3423" s="4" t="s">
        <v>13877</v>
      </c>
      <c r="K3423" s="4" t="s">
        <v>27016</v>
      </c>
      <c r="L3423" s="4" t="s">
        <v>27014</v>
      </c>
      <c r="M3423" s="4" t="s">
        <v>6617</v>
      </c>
      <c r="N3423" s="4" t="s">
        <v>6618</v>
      </c>
      <c r="O3423" s="4" t="s">
        <v>145</v>
      </c>
      <c r="P3423" s="4" t="s">
        <v>848</v>
      </c>
      <c r="Q3423" s="4" t="s">
        <v>6619</v>
      </c>
      <c r="R3423" s="4" t="s">
        <v>27017</v>
      </c>
      <c r="S3423" s="4">
        <v>0</v>
      </c>
      <c r="T3423" s="4" t="s">
        <v>176</v>
      </c>
      <c r="U3423" s="4">
        <v>1433</v>
      </c>
      <c r="V3423" s="4" t="s">
        <v>41</v>
      </c>
      <c r="W3423" s="4" t="s">
        <v>149</v>
      </c>
      <c r="X3423" s="4" t="s">
        <v>848</v>
      </c>
      <c r="Y3423" s="4" t="s">
        <v>28</v>
      </c>
      <c r="Z3423" s="4" t="s">
        <v>28</v>
      </c>
      <c r="AA3423" s="4" t="s">
        <v>27018</v>
      </c>
      <c r="AB3423" s="4" t="s">
        <v>27019</v>
      </c>
      <c r="AC3423" s="4" t="s">
        <v>40144</v>
      </c>
    </row>
    <row r="3424" spans="1:29" x14ac:dyDescent="0.2">
      <c r="A3424" s="4" t="s">
        <v>27020</v>
      </c>
      <c r="B3424" s="4">
        <v>403987</v>
      </c>
      <c r="C3424" s="4" t="s">
        <v>27021</v>
      </c>
      <c r="D3424" s="4" t="s">
        <v>29</v>
      </c>
      <c r="E3424" s="5">
        <v>40819</v>
      </c>
      <c r="F3424" s="6">
        <v>2478130.21</v>
      </c>
      <c r="G3424" s="4" t="s">
        <v>27023</v>
      </c>
      <c r="H3424" s="8" t="s">
        <v>39203</v>
      </c>
      <c r="I3424" s="4" t="s">
        <v>21360</v>
      </c>
      <c r="J3424" s="4" t="s">
        <v>21361</v>
      </c>
      <c r="K3424" s="4" t="s">
        <v>27024</v>
      </c>
      <c r="L3424" s="4" t="s">
        <v>27022</v>
      </c>
      <c r="M3424" s="4" t="s">
        <v>7286</v>
      </c>
      <c r="N3424" s="4" t="s">
        <v>52</v>
      </c>
      <c r="O3424" s="4" t="s">
        <v>53</v>
      </c>
      <c r="P3424" s="4" t="s">
        <v>834</v>
      </c>
      <c r="Q3424" s="4" t="s">
        <v>7288</v>
      </c>
      <c r="R3424" s="4" t="s">
        <v>27025</v>
      </c>
      <c r="S3424" s="4">
        <v>0</v>
      </c>
      <c r="T3424" s="4" t="s">
        <v>64</v>
      </c>
      <c r="U3424" s="4">
        <v>238</v>
      </c>
      <c r="V3424" s="4" t="s">
        <v>41</v>
      </c>
      <c r="W3424" s="4" t="s">
        <v>57</v>
      </c>
      <c r="X3424" s="4" t="s">
        <v>58</v>
      </c>
      <c r="Y3424" s="4" t="s">
        <v>28</v>
      </c>
      <c r="Z3424" s="4" t="s">
        <v>28</v>
      </c>
      <c r="AA3424" s="4" t="s">
        <v>808</v>
      </c>
      <c r="AB3424" s="4" t="s">
        <v>808</v>
      </c>
      <c r="AC3424" s="4" t="s">
        <v>40144</v>
      </c>
    </row>
    <row r="3425" spans="1:29" x14ac:dyDescent="0.2">
      <c r="A3425" s="4" t="s">
        <v>27026</v>
      </c>
      <c r="B3425" s="4">
        <v>395289</v>
      </c>
      <c r="C3425" s="4" t="s">
        <v>28</v>
      </c>
      <c r="D3425" s="4" t="s">
        <v>29</v>
      </c>
      <c r="E3425" s="5">
        <v>41992</v>
      </c>
      <c r="F3425" s="6">
        <v>2478225.1647999999</v>
      </c>
      <c r="G3425" s="4" t="s">
        <v>27028</v>
      </c>
      <c r="H3425" s="8" t="s">
        <v>38171</v>
      </c>
      <c r="I3425" s="4" t="s">
        <v>1711</v>
      </c>
      <c r="J3425" s="4" t="s">
        <v>1712</v>
      </c>
      <c r="K3425" s="4" t="s">
        <v>27029</v>
      </c>
      <c r="L3425" s="4" t="s">
        <v>27027</v>
      </c>
      <c r="M3425" s="4" t="s">
        <v>1301</v>
      </c>
      <c r="N3425" s="4" t="s">
        <v>1714</v>
      </c>
      <c r="O3425" s="4" t="s">
        <v>469</v>
      </c>
      <c r="P3425" s="4" t="s">
        <v>1040</v>
      </c>
      <c r="Q3425" s="4" t="s">
        <v>1303</v>
      </c>
      <c r="R3425" s="4" t="s">
        <v>27030</v>
      </c>
      <c r="S3425" s="4">
        <v>13</v>
      </c>
      <c r="T3425" s="4" t="s">
        <v>64</v>
      </c>
      <c r="U3425" s="4">
        <v>174</v>
      </c>
      <c r="V3425" s="4" t="s">
        <v>806</v>
      </c>
      <c r="W3425" s="4" t="s">
        <v>473</v>
      </c>
      <c r="X3425" s="4" t="s">
        <v>1305</v>
      </c>
      <c r="Y3425" s="4" t="s">
        <v>28</v>
      </c>
      <c r="Z3425" s="4" t="s">
        <v>28</v>
      </c>
      <c r="AA3425" s="4" t="s">
        <v>27031</v>
      </c>
      <c r="AB3425" s="4" t="s">
        <v>27032</v>
      </c>
      <c r="AC3425" s="4" t="s">
        <v>40144</v>
      </c>
    </row>
    <row r="3426" spans="1:29" x14ac:dyDescent="0.2">
      <c r="A3426" s="4" t="s">
        <v>27033</v>
      </c>
      <c r="B3426" s="4">
        <v>295226</v>
      </c>
      <c r="C3426" s="4" t="s">
        <v>27034</v>
      </c>
      <c r="D3426" s="4" t="s">
        <v>29</v>
      </c>
      <c r="E3426" s="5">
        <v>39507</v>
      </c>
      <c r="F3426" s="6">
        <v>2478754.83</v>
      </c>
      <c r="G3426" s="4" t="s">
        <v>27036</v>
      </c>
      <c r="H3426" s="8" t="s">
        <v>38560</v>
      </c>
      <c r="I3426" s="4" t="s">
        <v>8977</v>
      </c>
      <c r="J3426" s="4" t="s">
        <v>8978</v>
      </c>
      <c r="K3426" s="4" t="s">
        <v>27037</v>
      </c>
      <c r="L3426" s="4" t="s">
        <v>27035</v>
      </c>
      <c r="M3426" s="4" t="s">
        <v>983</v>
      </c>
      <c r="N3426" s="4" t="s">
        <v>984</v>
      </c>
      <c r="O3426" s="4" t="s">
        <v>73</v>
      </c>
      <c r="P3426" s="4" t="s">
        <v>74</v>
      </c>
      <c r="Q3426" s="4" t="s">
        <v>75</v>
      </c>
      <c r="R3426" s="4" t="s">
        <v>27038</v>
      </c>
      <c r="S3426" s="4">
        <v>1</v>
      </c>
      <c r="T3426" s="4" t="s">
        <v>64</v>
      </c>
      <c r="U3426" s="4">
        <v>454</v>
      </c>
      <c r="V3426" s="4" t="s">
        <v>873</v>
      </c>
      <c r="W3426" s="4" t="s">
        <v>77</v>
      </c>
      <c r="X3426" s="4" t="s">
        <v>1083</v>
      </c>
      <c r="Y3426" s="4" t="s">
        <v>28</v>
      </c>
      <c r="Z3426" s="4" t="s">
        <v>28</v>
      </c>
      <c r="AA3426" s="4" t="s">
        <v>8824</v>
      </c>
      <c r="AB3426" s="4" t="s">
        <v>27039</v>
      </c>
      <c r="AC3426" s="4" t="s">
        <v>40144</v>
      </c>
    </row>
    <row r="3427" spans="1:29" x14ac:dyDescent="0.2">
      <c r="A3427" s="4" t="s">
        <v>27040</v>
      </c>
      <c r="B3427" s="4">
        <v>295320</v>
      </c>
      <c r="C3427" s="4" t="s">
        <v>27041</v>
      </c>
      <c r="D3427" s="4" t="s">
        <v>29</v>
      </c>
      <c r="E3427" s="5">
        <v>39507</v>
      </c>
      <c r="F3427" s="6">
        <v>2478847.61</v>
      </c>
      <c r="G3427" s="4" t="s">
        <v>27043</v>
      </c>
      <c r="H3427" s="8" t="s">
        <v>38560</v>
      </c>
      <c r="I3427" s="4" t="s">
        <v>8977</v>
      </c>
      <c r="J3427" s="4" t="s">
        <v>8978</v>
      </c>
      <c r="K3427" s="4" t="s">
        <v>27044</v>
      </c>
      <c r="L3427" s="4" t="s">
        <v>27042</v>
      </c>
      <c r="M3427" s="4" t="s">
        <v>983</v>
      </c>
      <c r="N3427" s="4" t="s">
        <v>984</v>
      </c>
      <c r="O3427" s="4" t="s">
        <v>73</v>
      </c>
      <c r="P3427" s="4" t="s">
        <v>74</v>
      </c>
      <c r="Q3427" s="4" t="s">
        <v>75</v>
      </c>
      <c r="R3427" s="4" t="s">
        <v>27045</v>
      </c>
      <c r="S3427" s="4">
        <v>6</v>
      </c>
      <c r="T3427" s="4" t="s">
        <v>176</v>
      </c>
      <c r="U3427" s="4">
        <v>454</v>
      </c>
      <c r="V3427" s="4" t="s">
        <v>873</v>
      </c>
      <c r="W3427" s="4" t="s">
        <v>77</v>
      </c>
      <c r="X3427" s="4" t="s">
        <v>1083</v>
      </c>
      <c r="Y3427" s="4" t="s">
        <v>28</v>
      </c>
      <c r="Z3427" s="4" t="s">
        <v>28</v>
      </c>
      <c r="AA3427" s="4" t="s">
        <v>1790</v>
      </c>
      <c r="AB3427" s="4" t="s">
        <v>27046</v>
      </c>
      <c r="AC3427" s="4" t="s">
        <v>40144</v>
      </c>
    </row>
    <row r="3428" spans="1:29" x14ac:dyDescent="0.2">
      <c r="A3428" s="4" t="s">
        <v>27047</v>
      </c>
      <c r="B3428" s="4">
        <v>276068</v>
      </c>
      <c r="C3428" s="4" t="s">
        <v>27048</v>
      </c>
      <c r="D3428" s="4" t="s">
        <v>29</v>
      </c>
      <c r="E3428" s="5">
        <v>39476</v>
      </c>
      <c r="F3428" s="6">
        <v>2481272.5</v>
      </c>
      <c r="G3428" s="4" t="s">
        <v>27050</v>
      </c>
      <c r="H3428" s="8" t="s">
        <v>39495</v>
      </c>
      <c r="I3428" s="4" t="s">
        <v>12650</v>
      </c>
      <c r="J3428" s="4" t="s">
        <v>12651</v>
      </c>
      <c r="K3428" s="4" t="s">
        <v>27051</v>
      </c>
      <c r="L3428" s="4" t="s">
        <v>27049</v>
      </c>
      <c r="M3428" s="4" t="s">
        <v>3611</v>
      </c>
      <c r="N3428" s="4" t="s">
        <v>4860</v>
      </c>
      <c r="O3428" s="4" t="s">
        <v>145</v>
      </c>
      <c r="P3428" s="4" t="s">
        <v>1106</v>
      </c>
      <c r="Q3428" s="4" t="s">
        <v>3613</v>
      </c>
      <c r="R3428" s="4" t="s">
        <v>27052</v>
      </c>
      <c r="S3428" s="4">
        <v>5</v>
      </c>
      <c r="T3428" s="4" t="s">
        <v>176</v>
      </c>
      <c r="U3428" s="4">
        <v>1075</v>
      </c>
      <c r="V3428" s="4" t="s">
        <v>41</v>
      </c>
      <c r="W3428" s="4" t="s">
        <v>149</v>
      </c>
      <c r="X3428" s="4" t="s">
        <v>1106</v>
      </c>
      <c r="Y3428" s="4" t="s">
        <v>28</v>
      </c>
      <c r="Z3428" s="4" t="s">
        <v>28</v>
      </c>
      <c r="AA3428" s="4" t="s">
        <v>808</v>
      </c>
      <c r="AB3428" s="4" t="s">
        <v>808</v>
      </c>
      <c r="AC3428" s="4" t="s">
        <v>40144</v>
      </c>
    </row>
    <row r="3429" spans="1:29" x14ac:dyDescent="0.2">
      <c r="A3429" s="4" t="s">
        <v>27053</v>
      </c>
      <c r="B3429" s="4">
        <v>388224</v>
      </c>
      <c r="C3429" s="4" t="s">
        <v>27054</v>
      </c>
      <c r="D3429" s="4" t="s">
        <v>29</v>
      </c>
      <c r="E3429" s="5">
        <v>41222</v>
      </c>
      <c r="F3429" s="6">
        <v>2484400</v>
      </c>
      <c r="G3429" s="4" t="s">
        <v>27056</v>
      </c>
      <c r="H3429" s="8" t="s">
        <v>39496</v>
      </c>
      <c r="I3429" s="4" t="s">
        <v>27057</v>
      </c>
      <c r="J3429" s="4" t="s">
        <v>27058</v>
      </c>
      <c r="K3429" s="4" t="s">
        <v>27059</v>
      </c>
      <c r="L3429" s="4" t="s">
        <v>27055</v>
      </c>
      <c r="M3429" s="4" t="s">
        <v>486</v>
      </c>
      <c r="N3429" s="4" t="s">
        <v>215</v>
      </c>
      <c r="O3429" s="4" t="s">
        <v>37</v>
      </c>
      <c r="P3429" s="4" t="s">
        <v>217</v>
      </c>
      <c r="Q3429" s="4" t="s">
        <v>487</v>
      </c>
      <c r="R3429" s="4" t="s">
        <v>27060</v>
      </c>
      <c r="S3429" s="4">
        <v>6</v>
      </c>
      <c r="T3429" s="4" t="s">
        <v>176</v>
      </c>
      <c r="U3429" s="4">
        <v>209</v>
      </c>
      <c r="V3429" s="4" t="s">
        <v>41</v>
      </c>
      <c r="W3429" s="4" t="s">
        <v>221</v>
      </c>
      <c r="X3429" s="4" t="s">
        <v>217</v>
      </c>
      <c r="Y3429" s="4" t="s">
        <v>28</v>
      </c>
      <c r="Z3429" s="4" t="s">
        <v>28</v>
      </c>
      <c r="AA3429" s="4" t="s">
        <v>27061</v>
      </c>
      <c r="AB3429" s="4" t="s">
        <v>27062</v>
      </c>
      <c r="AC3429" s="4" t="s">
        <v>40144</v>
      </c>
    </row>
    <row r="3430" spans="1:29" x14ac:dyDescent="0.2">
      <c r="A3430" s="4" t="s">
        <v>27063</v>
      </c>
      <c r="B3430" s="4">
        <v>383860</v>
      </c>
      <c r="C3430" s="4" t="s">
        <v>27064</v>
      </c>
      <c r="D3430" s="4" t="s">
        <v>29</v>
      </c>
      <c r="E3430" s="5">
        <v>40812</v>
      </c>
      <c r="F3430" s="6">
        <v>2488258.91</v>
      </c>
      <c r="G3430" s="4" t="s">
        <v>27066</v>
      </c>
      <c r="H3430" s="8" t="s">
        <v>39172</v>
      </c>
      <c r="I3430" s="4" t="s">
        <v>20708</v>
      </c>
      <c r="J3430" s="4" t="s">
        <v>20709</v>
      </c>
      <c r="K3430" s="4" t="s">
        <v>27067</v>
      </c>
      <c r="L3430" s="4" t="s">
        <v>27065</v>
      </c>
      <c r="M3430" s="4" t="s">
        <v>970</v>
      </c>
      <c r="N3430" s="4" t="s">
        <v>20711</v>
      </c>
      <c r="O3430" s="4" t="s">
        <v>145</v>
      </c>
      <c r="P3430" s="4" t="s">
        <v>146</v>
      </c>
      <c r="Q3430" s="4" t="s">
        <v>972</v>
      </c>
      <c r="R3430" s="4" t="s">
        <v>27068</v>
      </c>
      <c r="S3430" s="4">
        <v>4</v>
      </c>
      <c r="T3430" s="4" t="s">
        <v>176</v>
      </c>
      <c r="U3430" s="4">
        <v>458</v>
      </c>
      <c r="V3430" s="4" t="s">
        <v>1725</v>
      </c>
      <c r="W3430" s="4" t="s">
        <v>149</v>
      </c>
      <c r="X3430" s="4" t="s">
        <v>146</v>
      </c>
      <c r="Y3430" s="4" t="s">
        <v>28</v>
      </c>
      <c r="Z3430" s="4" t="s">
        <v>28</v>
      </c>
      <c r="AA3430" s="4" t="s">
        <v>27069</v>
      </c>
      <c r="AB3430" s="4" t="s">
        <v>27070</v>
      </c>
      <c r="AC3430" s="4" t="s">
        <v>40144</v>
      </c>
    </row>
    <row r="3431" spans="1:29" x14ac:dyDescent="0.2">
      <c r="A3431" s="4" t="s">
        <v>27071</v>
      </c>
      <c r="B3431" s="4">
        <v>367355</v>
      </c>
      <c r="C3431" s="4" t="s">
        <v>27072</v>
      </c>
      <c r="D3431" s="4" t="s">
        <v>29</v>
      </c>
      <c r="E3431" s="5">
        <v>40480</v>
      </c>
      <c r="F3431" s="6">
        <v>2488413.7000000002</v>
      </c>
      <c r="G3431" s="4" t="s">
        <v>27074</v>
      </c>
      <c r="H3431" s="8" t="s">
        <v>38545</v>
      </c>
      <c r="I3431" s="4" t="s">
        <v>8760</v>
      </c>
      <c r="J3431" s="4" t="s">
        <v>8761</v>
      </c>
      <c r="K3431" s="4" t="s">
        <v>27075</v>
      </c>
      <c r="L3431" s="4" t="s">
        <v>27073</v>
      </c>
      <c r="M3431" s="4" t="s">
        <v>4006</v>
      </c>
      <c r="N3431" s="4" t="s">
        <v>172</v>
      </c>
      <c r="O3431" s="4" t="s">
        <v>73</v>
      </c>
      <c r="P3431" s="4" t="s">
        <v>173</v>
      </c>
      <c r="Q3431" s="4" t="s">
        <v>4008</v>
      </c>
      <c r="R3431" s="4" t="s">
        <v>27076</v>
      </c>
      <c r="S3431" s="4">
        <v>0</v>
      </c>
      <c r="T3431" s="4" t="s">
        <v>176</v>
      </c>
      <c r="U3431" s="4">
        <v>578</v>
      </c>
      <c r="V3431" s="4" t="s">
        <v>8764</v>
      </c>
      <c r="W3431" s="4" t="s">
        <v>77</v>
      </c>
      <c r="X3431" s="4" t="s">
        <v>177</v>
      </c>
      <c r="Y3431" s="4" t="s">
        <v>28</v>
      </c>
      <c r="Z3431" s="4" t="s">
        <v>28</v>
      </c>
      <c r="AA3431" s="4" t="s">
        <v>808</v>
      </c>
      <c r="AB3431" s="4" t="s">
        <v>808</v>
      </c>
      <c r="AC3431" s="4" t="s">
        <v>40144</v>
      </c>
    </row>
    <row r="3432" spans="1:29" x14ac:dyDescent="0.2">
      <c r="A3432" s="4" t="s">
        <v>27077</v>
      </c>
      <c r="B3432" s="4">
        <v>403961</v>
      </c>
      <c r="C3432" s="4" t="s">
        <v>28</v>
      </c>
      <c r="D3432" s="4" t="s">
        <v>29</v>
      </c>
      <c r="E3432" s="5">
        <v>42093</v>
      </c>
      <c r="F3432" s="6">
        <v>2489471.4300000002</v>
      </c>
      <c r="G3432" s="4" t="s">
        <v>27079</v>
      </c>
      <c r="H3432" s="8" t="s">
        <v>38925</v>
      </c>
      <c r="I3432" s="4" t="s">
        <v>6011</v>
      </c>
      <c r="J3432" s="4" t="s">
        <v>6012</v>
      </c>
      <c r="K3432" s="4" t="s">
        <v>27080</v>
      </c>
      <c r="L3432" s="4" t="s">
        <v>27078</v>
      </c>
      <c r="M3432" s="4" t="s">
        <v>3948</v>
      </c>
      <c r="N3432" s="4" t="s">
        <v>101</v>
      </c>
      <c r="O3432" s="4" t="s">
        <v>37</v>
      </c>
      <c r="P3432" s="4" t="s">
        <v>709</v>
      </c>
      <c r="Q3432" s="4" t="s">
        <v>3949</v>
      </c>
      <c r="R3432" s="4" t="s">
        <v>27081</v>
      </c>
      <c r="S3432" s="4">
        <v>315</v>
      </c>
      <c r="T3432" s="4" t="s">
        <v>28</v>
      </c>
      <c r="U3432" s="4">
        <v>415</v>
      </c>
      <c r="V3432" s="4" t="s">
        <v>806</v>
      </c>
      <c r="W3432" s="4" t="s">
        <v>221</v>
      </c>
      <c r="X3432" s="4" t="s">
        <v>712</v>
      </c>
      <c r="Y3432" s="4" t="s">
        <v>28</v>
      </c>
      <c r="Z3432" s="4" t="s">
        <v>28</v>
      </c>
      <c r="AA3432" s="4" t="s">
        <v>808</v>
      </c>
      <c r="AB3432" s="4" t="s">
        <v>808</v>
      </c>
      <c r="AC3432" s="4" t="s">
        <v>40144</v>
      </c>
    </row>
    <row r="3433" spans="1:29" x14ac:dyDescent="0.2">
      <c r="A3433" s="4" t="s">
        <v>27082</v>
      </c>
      <c r="B3433" s="4">
        <v>383991</v>
      </c>
      <c r="C3433" s="4" t="s">
        <v>27083</v>
      </c>
      <c r="D3433" s="4" t="s">
        <v>29</v>
      </c>
      <c r="E3433" s="5">
        <v>40798</v>
      </c>
      <c r="F3433" s="6">
        <v>2496696.5699999998</v>
      </c>
      <c r="G3433" s="4" t="s">
        <v>27085</v>
      </c>
      <c r="H3433" s="8" t="s">
        <v>39497</v>
      </c>
      <c r="I3433" s="4" t="s">
        <v>27086</v>
      </c>
      <c r="J3433" s="4" t="s">
        <v>27087</v>
      </c>
      <c r="K3433" s="4" t="s">
        <v>27088</v>
      </c>
      <c r="L3433" s="4" t="s">
        <v>27084</v>
      </c>
      <c r="M3433" s="4" t="s">
        <v>3210</v>
      </c>
      <c r="N3433" s="4" t="s">
        <v>3211</v>
      </c>
      <c r="O3433" s="4" t="s">
        <v>145</v>
      </c>
      <c r="P3433" s="4" t="s">
        <v>2039</v>
      </c>
      <c r="Q3433" s="4" t="s">
        <v>3212</v>
      </c>
      <c r="R3433" s="4" t="s">
        <v>27089</v>
      </c>
      <c r="S3433" s="4">
        <v>0</v>
      </c>
      <c r="T3433" s="4" t="s">
        <v>176</v>
      </c>
      <c r="U3433" s="4">
        <v>396</v>
      </c>
      <c r="V3433" s="4" t="s">
        <v>41</v>
      </c>
      <c r="W3433" s="4" t="s">
        <v>149</v>
      </c>
      <c r="X3433" s="4" t="s">
        <v>1110</v>
      </c>
      <c r="Y3433" s="4" t="s">
        <v>28</v>
      </c>
      <c r="Z3433" s="4" t="s">
        <v>28</v>
      </c>
      <c r="AA3433" s="4" t="s">
        <v>27090</v>
      </c>
      <c r="AB3433" s="4" t="s">
        <v>27091</v>
      </c>
      <c r="AC3433" s="4" t="s">
        <v>40144</v>
      </c>
    </row>
    <row r="3434" spans="1:29" x14ac:dyDescent="0.2">
      <c r="A3434" s="4" t="s">
        <v>27092</v>
      </c>
      <c r="B3434" s="4">
        <v>313143</v>
      </c>
      <c r="C3434" s="4" t="s">
        <v>27093</v>
      </c>
      <c r="D3434" s="4" t="s">
        <v>29</v>
      </c>
      <c r="E3434" s="5">
        <v>39771</v>
      </c>
      <c r="F3434" s="6">
        <v>2498813.94</v>
      </c>
      <c r="G3434" s="4" t="s">
        <v>27095</v>
      </c>
      <c r="H3434" s="8" t="s">
        <v>39468</v>
      </c>
      <c r="I3434" s="4" t="s">
        <v>26519</v>
      </c>
      <c r="J3434" s="4" t="s">
        <v>26520</v>
      </c>
      <c r="K3434" s="4" t="s">
        <v>27096</v>
      </c>
      <c r="L3434" s="4" t="s">
        <v>27094</v>
      </c>
      <c r="M3434" s="4" t="s">
        <v>2270</v>
      </c>
      <c r="N3434" s="4" t="s">
        <v>4049</v>
      </c>
      <c r="O3434" s="4" t="s">
        <v>145</v>
      </c>
      <c r="P3434" s="4" t="s">
        <v>2039</v>
      </c>
      <c r="Q3434" s="4" t="s">
        <v>2272</v>
      </c>
      <c r="R3434" s="4" t="s">
        <v>27097</v>
      </c>
      <c r="S3434" s="4">
        <v>3</v>
      </c>
      <c r="T3434" s="4" t="s">
        <v>176</v>
      </c>
      <c r="U3434" s="4">
        <v>226</v>
      </c>
      <c r="V3434" s="4" t="s">
        <v>41</v>
      </c>
      <c r="W3434" s="4" t="s">
        <v>149</v>
      </c>
      <c r="X3434" s="4" t="s">
        <v>1110</v>
      </c>
      <c r="Y3434" s="4" t="s">
        <v>28</v>
      </c>
      <c r="Z3434" s="4" t="s">
        <v>28</v>
      </c>
      <c r="AA3434" s="4" t="s">
        <v>27098</v>
      </c>
      <c r="AB3434" s="4" t="s">
        <v>27099</v>
      </c>
      <c r="AC3434" s="4" t="s">
        <v>40144</v>
      </c>
    </row>
    <row r="3435" spans="1:29" x14ac:dyDescent="0.2">
      <c r="A3435" s="4" t="s">
        <v>27100</v>
      </c>
      <c r="B3435" s="4">
        <v>313441</v>
      </c>
      <c r="C3435" s="4" t="s">
        <v>27101</v>
      </c>
      <c r="D3435" s="4" t="s">
        <v>29</v>
      </c>
      <c r="E3435" s="5">
        <v>40034</v>
      </c>
      <c r="F3435" s="6">
        <v>2500000</v>
      </c>
      <c r="G3435" s="4" t="s">
        <v>27103</v>
      </c>
      <c r="H3435" s="8" t="s">
        <v>39308</v>
      </c>
      <c r="I3435" s="4" t="s">
        <v>27104</v>
      </c>
      <c r="J3435" s="4" t="s">
        <v>27105</v>
      </c>
      <c r="K3435" s="4" t="s">
        <v>27106</v>
      </c>
      <c r="L3435" s="4" t="s">
        <v>27102</v>
      </c>
      <c r="M3435" s="4" t="s">
        <v>673</v>
      </c>
      <c r="N3435" s="4" t="s">
        <v>768</v>
      </c>
      <c r="O3435" s="4" t="s">
        <v>545</v>
      </c>
      <c r="P3435" s="4" t="s">
        <v>675</v>
      </c>
      <c r="Q3435" s="4" t="s">
        <v>676</v>
      </c>
      <c r="R3435" s="4" t="s">
        <v>27107</v>
      </c>
      <c r="S3435" s="4">
        <v>5</v>
      </c>
      <c r="T3435" s="4" t="s">
        <v>176</v>
      </c>
      <c r="U3435" s="4">
        <v>350</v>
      </c>
      <c r="V3435" s="4" t="s">
        <v>41</v>
      </c>
      <c r="W3435" s="4" t="s">
        <v>549</v>
      </c>
      <c r="X3435" s="4" t="s">
        <v>678</v>
      </c>
      <c r="Y3435" s="4" t="s">
        <v>28</v>
      </c>
      <c r="Z3435" s="4" t="s">
        <v>28</v>
      </c>
      <c r="AA3435" s="4" t="s">
        <v>27108</v>
      </c>
      <c r="AB3435" s="4" t="s">
        <v>27109</v>
      </c>
      <c r="AC3435" s="4" t="s">
        <v>40144</v>
      </c>
    </row>
    <row r="3436" spans="1:29" x14ac:dyDescent="0.2">
      <c r="A3436" s="4" t="s">
        <v>27110</v>
      </c>
      <c r="B3436" s="4">
        <v>382899</v>
      </c>
      <c r="C3436" s="4" t="s">
        <v>27111</v>
      </c>
      <c r="D3436" s="4" t="s">
        <v>29</v>
      </c>
      <c r="E3436" s="5">
        <v>40823</v>
      </c>
      <c r="F3436" s="6">
        <v>2505501.4700000002</v>
      </c>
      <c r="G3436" s="4" t="s">
        <v>27113</v>
      </c>
      <c r="H3436" s="8" t="s">
        <v>39498</v>
      </c>
      <c r="I3436" s="4" t="s">
        <v>27114</v>
      </c>
      <c r="J3436" s="4" t="s">
        <v>27115</v>
      </c>
      <c r="K3436" s="4" t="s">
        <v>27116</v>
      </c>
      <c r="L3436" s="4" t="s">
        <v>27112</v>
      </c>
      <c r="M3436" s="4" t="s">
        <v>4814</v>
      </c>
      <c r="N3436" s="4" t="s">
        <v>15202</v>
      </c>
      <c r="O3436" s="4" t="s">
        <v>1054</v>
      </c>
      <c r="P3436" s="4" t="s">
        <v>470</v>
      </c>
      <c r="Q3436" s="4" t="s">
        <v>4816</v>
      </c>
      <c r="R3436" s="4" t="s">
        <v>27117</v>
      </c>
      <c r="S3436" s="4">
        <v>4</v>
      </c>
      <c r="T3436" s="4" t="s">
        <v>176</v>
      </c>
      <c r="U3436" s="4">
        <v>1828</v>
      </c>
      <c r="V3436" s="4" t="s">
        <v>41</v>
      </c>
      <c r="W3436" s="4" t="s">
        <v>473</v>
      </c>
      <c r="X3436" s="4" t="s">
        <v>1011</v>
      </c>
      <c r="Y3436" s="4" t="s">
        <v>28</v>
      </c>
      <c r="Z3436" s="4" t="s">
        <v>28</v>
      </c>
      <c r="AA3436" s="4" t="s">
        <v>27118</v>
      </c>
      <c r="AB3436" s="4" t="s">
        <v>27119</v>
      </c>
      <c r="AC3436" s="4" t="s">
        <v>40144</v>
      </c>
    </row>
    <row r="3437" spans="1:29" x14ac:dyDescent="0.2">
      <c r="A3437" s="4" t="s">
        <v>27120</v>
      </c>
      <c r="B3437" s="4">
        <v>402902</v>
      </c>
      <c r="C3437" s="4" t="s">
        <v>28</v>
      </c>
      <c r="D3437" s="4" t="s">
        <v>29</v>
      </c>
      <c r="E3437" s="5">
        <v>41416</v>
      </c>
      <c r="F3437" s="6">
        <v>2507683.0534000001</v>
      </c>
      <c r="G3437" s="4" t="s">
        <v>10850</v>
      </c>
      <c r="H3437" s="8" t="s">
        <v>39499</v>
      </c>
      <c r="I3437" s="4" t="s">
        <v>12535</v>
      </c>
      <c r="J3437" s="4" t="s">
        <v>12536</v>
      </c>
      <c r="K3437" s="4" t="s">
        <v>27122</v>
      </c>
      <c r="L3437" s="4" t="s">
        <v>27121</v>
      </c>
      <c r="M3437" s="4" t="s">
        <v>846</v>
      </c>
      <c r="N3437" s="4" t="s">
        <v>6235</v>
      </c>
      <c r="O3437" s="4" t="s">
        <v>145</v>
      </c>
      <c r="P3437" s="4" t="s">
        <v>848</v>
      </c>
      <c r="Q3437" s="4" t="s">
        <v>849</v>
      </c>
      <c r="R3437" s="4" t="s">
        <v>27123</v>
      </c>
      <c r="S3437" s="4">
        <v>0</v>
      </c>
      <c r="T3437" s="4" t="s">
        <v>28</v>
      </c>
      <c r="U3437" s="4">
        <v>259</v>
      </c>
      <c r="V3437" s="4" t="s">
        <v>41</v>
      </c>
      <c r="W3437" s="4" t="s">
        <v>149</v>
      </c>
      <c r="X3437" s="4" t="s">
        <v>848</v>
      </c>
      <c r="Y3437" s="4" t="s">
        <v>28</v>
      </c>
      <c r="Z3437" s="4" t="s">
        <v>28</v>
      </c>
      <c r="AA3437" s="4" t="s">
        <v>28</v>
      </c>
      <c r="AB3437" s="4" t="s">
        <v>28</v>
      </c>
      <c r="AC3437" s="4" t="s">
        <v>40144</v>
      </c>
    </row>
    <row r="3438" spans="1:29" x14ac:dyDescent="0.2">
      <c r="A3438" s="4" t="s">
        <v>27124</v>
      </c>
      <c r="B3438" s="4">
        <v>388238</v>
      </c>
      <c r="C3438" s="4" t="s">
        <v>27125</v>
      </c>
      <c r="D3438" s="4" t="s">
        <v>29</v>
      </c>
      <c r="E3438" s="5">
        <v>41344</v>
      </c>
      <c r="F3438" s="6">
        <v>2511855.0499999998</v>
      </c>
      <c r="G3438" s="4" t="s">
        <v>27127</v>
      </c>
      <c r="H3438" s="8" t="s">
        <v>39500</v>
      </c>
      <c r="I3438" s="4" t="s">
        <v>27128</v>
      </c>
      <c r="J3438" s="4" t="s">
        <v>27129</v>
      </c>
      <c r="K3438" s="4" t="s">
        <v>27130</v>
      </c>
      <c r="L3438" s="4" t="s">
        <v>27126</v>
      </c>
      <c r="M3438" s="4" t="s">
        <v>171</v>
      </c>
      <c r="N3438" s="4" t="s">
        <v>172</v>
      </c>
      <c r="O3438" s="4" t="s">
        <v>73</v>
      </c>
      <c r="P3438" s="4" t="s">
        <v>173</v>
      </c>
      <c r="Q3438" s="4" t="s">
        <v>174</v>
      </c>
      <c r="R3438" s="4" t="s">
        <v>27131</v>
      </c>
      <c r="S3438" s="4">
        <v>1</v>
      </c>
      <c r="T3438" s="4" t="s">
        <v>176</v>
      </c>
      <c r="U3438" s="4">
        <v>39</v>
      </c>
      <c r="V3438" s="4" t="s">
        <v>41</v>
      </c>
      <c r="W3438" s="4" t="s">
        <v>77</v>
      </c>
      <c r="X3438" s="4" t="s">
        <v>177</v>
      </c>
      <c r="Y3438" s="4" t="s">
        <v>28</v>
      </c>
      <c r="Z3438" s="4" t="s">
        <v>28</v>
      </c>
      <c r="AA3438" s="4" t="s">
        <v>27132</v>
      </c>
      <c r="AB3438" s="4" t="s">
        <v>27133</v>
      </c>
      <c r="AC3438" s="4" t="s">
        <v>40144</v>
      </c>
    </row>
    <row r="3439" spans="1:29" x14ac:dyDescent="0.2">
      <c r="A3439" s="4" t="s">
        <v>27134</v>
      </c>
      <c r="B3439" s="4">
        <v>397881</v>
      </c>
      <c r="C3439" s="4" t="s">
        <v>28</v>
      </c>
      <c r="D3439" s="4" t="s">
        <v>29</v>
      </c>
      <c r="E3439" s="5">
        <v>42087</v>
      </c>
      <c r="F3439" s="6">
        <v>2512971.85</v>
      </c>
      <c r="G3439" s="4" t="s">
        <v>27136</v>
      </c>
      <c r="H3439" s="8" t="s">
        <v>38238</v>
      </c>
      <c r="I3439" s="4" t="s">
        <v>2897</v>
      </c>
      <c r="J3439" s="4" t="s">
        <v>2898</v>
      </c>
      <c r="K3439" s="4" t="s">
        <v>27137</v>
      </c>
      <c r="L3439" s="4" t="s">
        <v>27135</v>
      </c>
      <c r="M3439" s="4" t="s">
        <v>191</v>
      </c>
      <c r="N3439" s="4" t="s">
        <v>172</v>
      </c>
      <c r="O3439" s="4" t="s">
        <v>73</v>
      </c>
      <c r="P3439" s="4" t="s">
        <v>193</v>
      </c>
      <c r="Q3439" s="4" t="s">
        <v>194</v>
      </c>
      <c r="R3439" s="4" t="s">
        <v>27138</v>
      </c>
      <c r="S3439" s="4">
        <v>3</v>
      </c>
      <c r="T3439" s="4" t="s">
        <v>64</v>
      </c>
      <c r="U3439" s="4">
        <v>339</v>
      </c>
      <c r="V3439" s="4" t="s">
        <v>806</v>
      </c>
      <c r="W3439" s="4" t="s">
        <v>77</v>
      </c>
      <c r="X3439" s="4" t="s">
        <v>197</v>
      </c>
      <c r="Y3439" s="4" t="s">
        <v>28</v>
      </c>
      <c r="Z3439" s="4" t="s">
        <v>28</v>
      </c>
      <c r="AA3439" s="4" t="s">
        <v>808</v>
      </c>
      <c r="AB3439" s="4" t="s">
        <v>808</v>
      </c>
      <c r="AC3439" s="4" t="s">
        <v>40144</v>
      </c>
    </row>
    <row r="3440" spans="1:29" x14ac:dyDescent="0.2">
      <c r="A3440" s="4" t="s">
        <v>27139</v>
      </c>
      <c r="B3440" s="4">
        <v>310545</v>
      </c>
      <c r="C3440" s="4" t="s">
        <v>27140</v>
      </c>
      <c r="D3440" s="4" t="s">
        <v>29</v>
      </c>
      <c r="E3440" s="5">
        <v>39093</v>
      </c>
      <c r="F3440" s="6">
        <v>2517275.37</v>
      </c>
      <c r="G3440" s="4" t="s">
        <v>27142</v>
      </c>
      <c r="H3440" s="8" t="s">
        <v>38874</v>
      </c>
      <c r="I3440" s="4" t="s">
        <v>14793</v>
      </c>
      <c r="J3440" s="4" t="s">
        <v>14794</v>
      </c>
      <c r="K3440" s="4" t="s">
        <v>27143</v>
      </c>
      <c r="L3440" s="4" t="s">
        <v>27141</v>
      </c>
      <c r="M3440" s="4" t="s">
        <v>1660</v>
      </c>
      <c r="N3440" s="4" t="s">
        <v>1661</v>
      </c>
      <c r="O3440" s="4" t="s">
        <v>469</v>
      </c>
      <c r="P3440" s="4" t="s">
        <v>803</v>
      </c>
      <c r="Q3440" s="4" t="s">
        <v>1662</v>
      </c>
      <c r="R3440" s="4" t="s">
        <v>27144</v>
      </c>
      <c r="S3440" s="4">
        <v>217</v>
      </c>
      <c r="T3440" s="4" t="s">
        <v>64</v>
      </c>
      <c r="U3440" s="4">
        <v>115</v>
      </c>
      <c r="V3440" s="4" t="s">
        <v>873</v>
      </c>
      <c r="W3440" s="4" t="s">
        <v>473</v>
      </c>
      <c r="X3440" s="4" t="s">
        <v>807</v>
      </c>
      <c r="Y3440" s="4" t="s">
        <v>28</v>
      </c>
      <c r="Z3440" s="4" t="s">
        <v>28</v>
      </c>
      <c r="AA3440" s="4" t="s">
        <v>27145</v>
      </c>
      <c r="AB3440" s="4" t="s">
        <v>27146</v>
      </c>
      <c r="AC3440" s="4" t="s">
        <v>40144</v>
      </c>
    </row>
    <row r="3441" spans="1:29" x14ac:dyDescent="0.2">
      <c r="A3441" s="4" t="s">
        <v>27147</v>
      </c>
      <c r="B3441" s="4">
        <v>395515</v>
      </c>
      <c r="C3441" s="4" t="s">
        <v>28</v>
      </c>
      <c r="D3441" s="4" t="s">
        <v>29</v>
      </c>
      <c r="E3441" s="5">
        <v>41943</v>
      </c>
      <c r="F3441" s="6">
        <v>2518622.34</v>
      </c>
      <c r="G3441" s="4" t="s">
        <v>27149</v>
      </c>
      <c r="H3441" s="8" t="s">
        <v>39501</v>
      </c>
      <c r="I3441" s="4" t="s">
        <v>27150</v>
      </c>
      <c r="J3441" s="4" t="s">
        <v>27151</v>
      </c>
      <c r="K3441" s="4" t="s">
        <v>27152</v>
      </c>
      <c r="L3441" s="4" t="s">
        <v>27148</v>
      </c>
      <c r="M3441" s="4" t="s">
        <v>486</v>
      </c>
      <c r="N3441" s="4" t="s">
        <v>215</v>
      </c>
      <c r="O3441" s="4" t="s">
        <v>37</v>
      </c>
      <c r="P3441" s="4" t="s">
        <v>217</v>
      </c>
      <c r="Q3441" s="4" t="s">
        <v>487</v>
      </c>
      <c r="R3441" s="4" t="s">
        <v>27153</v>
      </c>
      <c r="S3441" s="4">
        <v>1</v>
      </c>
      <c r="T3441" s="4" t="s">
        <v>28</v>
      </c>
      <c r="U3441" s="4">
        <v>200</v>
      </c>
      <c r="V3441" s="4" t="s">
        <v>806</v>
      </c>
      <c r="W3441" s="4" t="s">
        <v>221</v>
      </c>
      <c r="X3441" s="4" t="s">
        <v>217</v>
      </c>
      <c r="Y3441" s="4" t="s">
        <v>28</v>
      </c>
      <c r="Z3441" s="4" t="s">
        <v>28</v>
      </c>
      <c r="AA3441" s="4" t="s">
        <v>27154</v>
      </c>
      <c r="AB3441" s="4" t="s">
        <v>27155</v>
      </c>
      <c r="AC3441" s="4" t="s">
        <v>40144</v>
      </c>
    </row>
    <row r="3442" spans="1:29" x14ac:dyDescent="0.2">
      <c r="A3442" s="4" t="s">
        <v>27156</v>
      </c>
      <c r="B3442" s="4">
        <v>382807</v>
      </c>
      <c r="C3442" s="4" t="s">
        <v>27157</v>
      </c>
      <c r="D3442" s="4" t="s">
        <v>29</v>
      </c>
      <c r="E3442" s="5">
        <v>40753</v>
      </c>
      <c r="F3442" s="6">
        <v>2520444.35</v>
      </c>
      <c r="G3442" s="4" t="s">
        <v>27159</v>
      </c>
      <c r="H3442" s="8" t="s">
        <v>38194</v>
      </c>
      <c r="I3442" s="4" t="s">
        <v>2104</v>
      </c>
      <c r="J3442" s="4" t="s">
        <v>2105</v>
      </c>
      <c r="K3442" s="4" t="s">
        <v>27160</v>
      </c>
      <c r="L3442" s="4" t="s">
        <v>27158</v>
      </c>
      <c r="M3442" s="4" t="s">
        <v>565</v>
      </c>
      <c r="N3442" s="4" t="s">
        <v>36</v>
      </c>
      <c r="O3442" s="4" t="s">
        <v>37</v>
      </c>
      <c r="P3442" s="4" t="s">
        <v>567</v>
      </c>
      <c r="Q3442" s="4" t="s">
        <v>568</v>
      </c>
      <c r="R3442" s="4" t="s">
        <v>27161</v>
      </c>
      <c r="S3442" s="4">
        <v>10</v>
      </c>
      <c r="T3442" s="4" t="s">
        <v>176</v>
      </c>
      <c r="U3442" s="4">
        <v>88</v>
      </c>
      <c r="V3442" s="4" t="s">
        <v>1625</v>
      </c>
      <c r="W3442" s="4" t="s">
        <v>221</v>
      </c>
      <c r="X3442" s="4" t="s">
        <v>619</v>
      </c>
      <c r="Y3442" s="4" t="s">
        <v>28</v>
      </c>
      <c r="Z3442" s="4" t="s">
        <v>28</v>
      </c>
      <c r="AA3442" s="4" t="s">
        <v>27162</v>
      </c>
      <c r="AB3442" s="4" t="s">
        <v>27163</v>
      </c>
      <c r="AC3442" s="4" t="s">
        <v>40144</v>
      </c>
    </row>
    <row r="3443" spans="1:29" x14ac:dyDescent="0.2">
      <c r="A3443" s="4" t="s">
        <v>27164</v>
      </c>
      <c r="B3443" s="4">
        <v>311104</v>
      </c>
      <c r="C3443" s="4" t="s">
        <v>27165</v>
      </c>
      <c r="D3443" s="4" t="s">
        <v>29</v>
      </c>
      <c r="E3443" s="5">
        <v>39964</v>
      </c>
      <c r="F3443" s="6">
        <v>2520986.7999999998</v>
      </c>
      <c r="G3443" s="4" t="s">
        <v>27167</v>
      </c>
      <c r="H3443" s="8" t="s">
        <v>38949</v>
      </c>
      <c r="I3443" s="4" t="s">
        <v>16209</v>
      </c>
      <c r="J3443" s="4" t="s">
        <v>16210</v>
      </c>
      <c r="K3443" s="4" t="s">
        <v>27168</v>
      </c>
      <c r="L3443" s="4" t="s">
        <v>27166</v>
      </c>
      <c r="M3443" s="4" t="s">
        <v>1253</v>
      </c>
      <c r="N3443" s="4" t="s">
        <v>2127</v>
      </c>
      <c r="O3443" s="4" t="s">
        <v>73</v>
      </c>
      <c r="P3443" s="4" t="s">
        <v>74</v>
      </c>
      <c r="Q3443" s="4" t="s">
        <v>1255</v>
      </c>
      <c r="R3443" s="4" t="s">
        <v>27169</v>
      </c>
      <c r="S3443" s="4">
        <v>0</v>
      </c>
      <c r="T3443" s="4" t="s">
        <v>176</v>
      </c>
      <c r="U3443" s="4">
        <v>1</v>
      </c>
      <c r="V3443" s="4" t="s">
        <v>806</v>
      </c>
      <c r="W3443" s="4" t="s">
        <v>77</v>
      </c>
      <c r="X3443" s="4" t="s">
        <v>177</v>
      </c>
      <c r="Y3443" s="4" t="s">
        <v>28</v>
      </c>
      <c r="Z3443" s="4" t="s">
        <v>28</v>
      </c>
      <c r="AA3443" s="4" t="s">
        <v>27170</v>
      </c>
      <c r="AB3443" s="4" t="s">
        <v>13029</v>
      </c>
      <c r="AC3443" s="4" t="s">
        <v>40144</v>
      </c>
    </row>
    <row r="3444" spans="1:29" x14ac:dyDescent="0.2">
      <c r="A3444" s="4" t="s">
        <v>27171</v>
      </c>
      <c r="B3444" s="4">
        <v>274293</v>
      </c>
      <c r="C3444" s="4" t="s">
        <v>27172</v>
      </c>
      <c r="D3444" s="4" t="s">
        <v>29</v>
      </c>
      <c r="E3444" s="5">
        <v>39281</v>
      </c>
      <c r="F3444" s="6">
        <v>2521704.96</v>
      </c>
      <c r="G3444" s="4" t="s">
        <v>27174</v>
      </c>
      <c r="H3444" s="8" t="s">
        <v>39502</v>
      </c>
      <c r="I3444" s="4" t="s">
        <v>7706</v>
      </c>
      <c r="J3444" s="4" t="s">
        <v>7707</v>
      </c>
      <c r="K3444" s="4" t="s">
        <v>27175</v>
      </c>
      <c r="L3444" s="4" t="s">
        <v>27173</v>
      </c>
      <c r="M3444" s="4" t="s">
        <v>4094</v>
      </c>
      <c r="N3444" s="4" t="s">
        <v>4095</v>
      </c>
      <c r="O3444" s="4" t="s">
        <v>545</v>
      </c>
      <c r="P3444" s="4" t="s">
        <v>4096</v>
      </c>
      <c r="Q3444" s="4" t="s">
        <v>4097</v>
      </c>
      <c r="R3444" s="4" t="s">
        <v>27176</v>
      </c>
      <c r="S3444" s="4">
        <v>5</v>
      </c>
      <c r="T3444" s="4" t="s">
        <v>64</v>
      </c>
      <c r="U3444" s="4">
        <v>459</v>
      </c>
      <c r="V3444" s="4" t="s">
        <v>41</v>
      </c>
      <c r="W3444" s="4" t="s">
        <v>549</v>
      </c>
      <c r="X3444" s="4" t="s">
        <v>4099</v>
      </c>
      <c r="Y3444" s="4" t="s">
        <v>28</v>
      </c>
      <c r="Z3444" s="4" t="s">
        <v>28</v>
      </c>
      <c r="AA3444" s="4" t="s">
        <v>27177</v>
      </c>
      <c r="AB3444" s="4" t="s">
        <v>12009</v>
      </c>
      <c r="AC3444" s="4" t="s">
        <v>40144</v>
      </c>
    </row>
    <row r="3445" spans="1:29" x14ac:dyDescent="0.2">
      <c r="A3445" s="4" t="s">
        <v>27178</v>
      </c>
      <c r="B3445" s="4">
        <v>307384</v>
      </c>
      <c r="C3445" s="4" t="s">
        <v>27179</v>
      </c>
      <c r="D3445" s="4" t="s">
        <v>29</v>
      </c>
      <c r="E3445" s="5">
        <v>39539</v>
      </c>
      <c r="F3445" s="6">
        <v>2522853.96</v>
      </c>
      <c r="G3445" s="4" t="s">
        <v>27181</v>
      </c>
      <c r="H3445" s="8" t="s">
        <v>39503</v>
      </c>
      <c r="I3445" s="4" t="s">
        <v>27182</v>
      </c>
      <c r="J3445" s="4" t="s">
        <v>27183</v>
      </c>
      <c r="K3445" s="4" t="s">
        <v>27184</v>
      </c>
      <c r="L3445" s="4" t="s">
        <v>27180</v>
      </c>
      <c r="M3445" s="4" t="s">
        <v>5120</v>
      </c>
      <c r="N3445" s="4" t="s">
        <v>36</v>
      </c>
      <c r="O3445" s="4" t="s">
        <v>37</v>
      </c>
      <c r="P3445" s="4" t="s">
        <v>38</v>
      </c>
      <c r="Q3445" s="4" t="s">
        <v>5121</v>
      </c>
      <c r="R3445" s="4" t="s">
        <v>27185</v>
      </c>
      <c r="S3445" s="4">
        <v>3</v>
      </c>
      <c r="T3445" s="4" t="s">
        <v>176</v>
      </c>
      <c r="U3445" s="4">
        <v>266</v>
      </c>
      <c r="V3445" s="4" t="s">
        <v>41</v>
      </c>
      <c r="W3445" s="4" t="s">
        <v>42</v>
      </c>
      <c r="X3445" s="4" t="s">
        <v>1497</v>
      </c>
      <c r="Y3445" s="4" t="s">
        <v>28</v>
      </c>
      <c r="Z3445" s="4" t="s">
        <v>28</v>
      </c>
      <c r="AA3445" s="4" t="s">
        <v>27186</v>
      </c>
      <c r="AB3445" s="4" t="s">
        <v>27187</v>
      </c>
      <c r="AC3445" s="4" t="s">
        <v>40144</v>
      </c>
    </row>
    <row r="3446" spans="1:29" x14ac:dyDescent="0.2">
      <c r="A3446" s="4" t="s">
        <v>27188</v>
      </c>
      <c r="B3446" s="4">
        <v>390109</v>
      </c>
      <c r="C3446" s="4" t="s">
        <v>27189</v>
      </c>
      <c r="D3446" s="4" t="s">
        <v>29</v>
      </c>
      <c r="E3446" s="5">
        <v>41018</v>
      </c>
      <c r="F3446" s="6">
        <v>2525092</v>
      </c>
      <c r="G3446" s="4" t="s">
        <v>27191</v>
      </c>
      <c r="H3446" s="8" t="s">
        <v>39504</v>
      </c>
      <c r="I3446" s="4" t="s">
        <v>27192</v>
      </c>
      <c r="J3446" s="4" t="s">
        <v>27193</v>
      </c>
      <c r="K3446" s="4" t="s">
        <v>27194</v>
      </c>
      <c r="L3446" s="4" t="s">
        <v>27190</v>
      </c>
      <c r="M3446" s="4" t="s">
        <v>970</v>
      </c>
      <c r="N3446" s="4" t="s">
        <v>12653</v>
      </c>
      <c r="O3446" s="4" t="s">
        <v>145</v>
      </c>
      <c r="P3446" s="4" t="s">
        <v>146</v>
      </c>
      <c r="Q3446" s="4" t="s">
        <v>972</v>
      </c>
      <c r="R3446" s="4" t="s">
        <v>27195</v>
      </c>
      <c r="S3446" s="4">
        <v>0</v>
      </c>
      <c r="T3446" s="4" t="s">
        <v>176</v>
      </c>
      <c r="U3446" s="4">
        <v>44</v>
      </c>
      <c r="V3446" s="4" t="s">
        <v>41</v>
      </c>
      <c r="W3446" s="4" t="s">
        <v>149</v>
      </c>
      <c r="X3446" s="4" t="s">
        <v>1106</v>
      </c>
      <c r="Y3446" s="4" t="s">
        <v>28</v>
      </c>
      <c r="Z3446" s="4" t="s">
        <v>28</v>
      </c>
      <c r="AA3446" s="4" t="s">
        <v>27196</v>
      </c>
      <c r="AB3446" s="4" t="s">
        <v>27197</v>
      </c>
      <c r="AC3446" s="4" t="s">
        <v>40144</v>
      </c>
    </row>
    <row r="3447" spans="1:29" x14ac:dyDescent="0.2">
      <c r="A3447" s="4" t="s">
        <v>27198</v>
      </c>
      <c r="B3447" s="4">
        <v>370715</v>
      </c>
      <c r="C3447" s="4" t="s">
        <v>27199</v>
      </c>
      <c r="D3447" s="4" t="s">
        <v>29</v>
      </c>
      <c r="E3447" s="5">
        <v>40221</v>
      </c>
      <c r="F3447" s="6">
        <v>2525269.35</v>
      </c>
      <c r="G3447" s="4" t="s">
        <v>27201</v>
      </c>
      <c r="H3447" s="8" t="s">
        <v>39505</v>
      </c>
      <c r="I3447" s="4" t="s">
        <v>27202</v>
      </c>
      <c r="J3447" s="4" t="s">
        <v>27203</v>
      </c>
      <c r="K3447" s="4" t="s">
        <v>27204</v>
      </c>
      <c r="L3447" s="4" t="s">
        <v>27200</v>
      </c>
      <c r="M3447" s="4" t="s">
        <v>1184</v>
      </c>
      <c r="N3447" s="4" t="s">
        <v>20957</v>
      </c>
      <c r="O3447" s="4" t="s">
        <v>469</v>
      </c>
      <c r="P3447" s="4" t="s">
        <v>803</v>
      </c>
      <c r="Q3447" s="4" t="s">
        <v>1186</v>
      </c>
      <c r="R3447" s="4" t="s">
        <v>27205</v>
      </c>
      <c r="S3447" s="4">
        <v>0</v>
      </c>
      <c r="T3447" s="4" t="s">
        <v>176</v>
      </c>
      <c r="U3447" s="4">
        <v>41</v>
      </c>
      <c r="V3447" s="4" t="s">
        <v>1188</v>
      </c>
      <c r="W3447" s="4" t="s">
        <v>473</v>
      </c>
      <c r="X3447" s="4" t="s">
        <v>1011</v>
      </c>
      <c r="Y3447" s="4" t="s">
        <v>28</v>
      </c>
      <c r="Z3447" s="4" t="s">
        <v>28</v>
      </c>
      <c r="AA3447" s="4" t="s">
        <v>27206</v>
      </c>
      <c r="AB3447" s="4" t="s">
        <v>27207</v>
      </c>
      <c r="AC3447" s="4" t="s">
        <v>40144</v>
      </c>
    </row>
    <row r="3448" spans="1:29" x14ac:dyDescent="0.2">
      <c r="A3448" s="4" t="s">
        <v>27208</v>
      </c>
      <c r="B3448" s="4">
        <v>378239</v>
      </c>
      <c r="C3448" s="4" t="s">
        <v>28</v>
      </c>
      <c r="D3448" s="4" t="s">
        <v>29</v>
      </c>
      <c r="E3448" s="5">
        <v>42082</v>
      </c>
      <c r="F3448" s="6">
        <v>2526896.85</v>
      </c>
      <c r="G3448" s="4" t="s">
        <v>27210</v>
      </c>
      <c r="H3448" s="8" t="s">
        <v>39506</v>
      </c>
      <c r="I3448" s="4" t="s">
        <v>27211</v>
      </c>
      <c r="J3448" s="4" t="s">
        <v>27212</v>
      </c>
      <c r="K3448" s="4" t="s">
        <v>27213</v>
      </c>
      <c r="L3448" s="4" t="s">
        <v>27209</v>
      </c>
      <c r="M3448" s="4" t="s">
        <v>19227</v>
      </c>
      <c r="N3448" s="4" t="s">
        <v>19228</v>
      </c>
      <c r="O3448" s="4" t="s">
        <v>545</v>
      </c>
      <c r="P3448" s="4" t="s">
        <v>19229</v>
      </c>
      <c r="Q3448" s="4" t="s">
        <v>19230</v>
      </c>
      <c r="R3448" s="4" t="s">
        <v>27214</v>
      </c>
      <c r="S3448" s="4">
        <v>0</v>
      </c>
      <c r="T3448" s="4" t="s">
        <v>64</v>
      </c>
      <c r="U3448" s="4">
        <v>201</v>
      </c>
      <c r="V3448" s="4" t="s">
        <v>1398</v>
      </c>
      <c r="W3448" s="4" t="s">
        <v>549</v>
      </c>
      <c r="X3448" s="4" t="s">
        <v>19232</v>
      </c>
      <c r="Y3448" s="4" t="s">
        <v>28</v>
      </c>
      <c r="Z3448" s="4" t="s">
        <v>28</v>
      </c>
      <c r="AA3448" s="4" t="s">
        <v>808</v>
      </c>
      <c r="AB3448" s="4" t="s">
        <v>808</v>
      </c>
      <c r="AC3448" s="4" t="s">
        <v>40144</v>
      </c>
    </row>
    <row r="3449" spans="1:29" x14ac:dyDescent="0.2">
      <c r="A3449" s="4" t="s">
        <v>27215</v>
      </c>
      <c r="B3449" s="4">
        <v>382871</v>
      </c>
      <c r="C3449" s="4" t="s">
        <v>27216</v>
      </c>
      <c r="D3449" s="4" t="s">
        <v>29</v>
      </c>
      <c r="E3449" s="5">
        <v>40821</v>
      </c>
      <c r="F3449" s="6">
        <v>2527521</v>
      </c>
      <c r="G3449" s="4" t="s">
        <v>27218</v>
      </c>
      <c r="H3449" s="8" t="s">
        <v>39507</v>
      </c>
      <c r="I3449" s="4" t="s">
        <v>27219</v>
      </c>
      <c r="J3449" s="4" t="s">
        <v>27220</v>
      </c>
      <c r="K3449" s="4" t="s">
        <v>27221</v>
      </c>
      <c r="L3449" s="4" t="s">
        <v>27217</v>
      </c>
      <c r="M3449" s="4" t="s">
        <v>1052</v>
      </c>
      <c r="N3449" s="4" t="s">
        <v>1053</v>
      </c>
      <c r="O3449" s="4" t="s">
        <v>1054</v>
      </c>
      <c r="P3449" s="4" t="s">
        <v>470</v>
      </c>
      <c r="Q3449" s="4" t="s">
        <v>1055</v>
      </c>
      <c r="R3449" s="4" t="s">
        <v>27222</v>
      </c>
      <c r="S3449" s="4">
        <v>0</v>
      </c>
      <c r="T3449" s="4" t="s">
        <v>176</v>
      </c>
      <c r="U3449" s="4">
        <v>169</v>
      </c>
      <c r="V3449" s="4" t="s">
        <v>41</v>
      </c>
      <c r="W3449" s="4" t="s">
        <v>473</v>
      </c>
      <c r="X3449" s="4" t="s">
        <v>470</v>
      </c>
      <c r="Y3449" s="4" t="s">
        <v>28</v>
      </c>
      <c r="Z3449" s="4" t="s">
        <v>28</v>
      </c>
      <c r="AA3449" s="4" t="s">
        <v>27223</v>
      </c>
      <c r="AB3449" s="4" t="s">
        <v>27224</v>
      </c>
      <c r="AC3449" s="4" t="s">
        <v>40144</v>
      </c>
    </row>
    <row r="3450" spans="1:29" x14ac:dyDescent="0.2">
      <c r="A3450" s="4" t="s">
        <v>27225</v>
      </c>
      <c r="B3450" s="4">
        <v>402988</v>
      </c>
      <c r="C3450" s="4" t="s">
        <v>1276</v>
      </c>
      <c r="D3450" s="4" t="s">
        <v>29</v>
      </c>
      <c r="E3450" s="5">
        <v>42284</v>
      </c>
      <c r="F3450" s="6">
        <v>2527806.3051</v>
      </c>
      <c r="G3450" s="4" t="s">
        <v>27227</v>
      </c>
      <c r="H3450" s="8" t="s">
        <v>38891</v>
      </c>
      <c r="I3450" s="4" t="s">
        <v>15098</v>
      </c>
      <c r="J3450" s="4" t="s">
        <v>15099</v>
      </c>
      <c r="K3450" s="4" t="s">
        <v>27228</v>
      </c>
      <c r="L3450" s="4" t="s">
        <v>27226</v>
      </c>
      <c r="M3450" s="4" t="s">
        <v>370</v>
      </c>
      <c r="N3450" s="4" t="s">
        <v>995</v>
      </c>
      <c r="O3450" s="4" t="s">
        <v>53</v>
      </c>
      <c r="P3450" s="4" t="s">
        <v>372</v>
      </c>
      <c r="Q3450" s="4" t="s">
        <v>373</v>
      </c>
      <c r="R3450" s="4" t="s">
        <v>27229</v>
      </c>
      <c r="S3450" s="4">
        <v>1</v>
      </c>
      <c r="T3450" s="4" t="s">
        <v>64</v>
      </c>
      <c r="U3450" s="4">
        <v>1270</v>
      </c>
      <c r="V3450" s="4" t="s">
        <v>41</v>
      </c>
      <c r="W3450" s="4" t="s">
        <v>57</v>
      </c>
      <c r="X3450" s="4" t="s">
        <v>375</v>
      </c>
      <c r="Y3450" s="4" t="s">
        <v>28</v>
      </c>
      <c r="Z3450" s="4" t="s">
        <v>28</v>
      </c>
      <c r="AA3450" s="4" t="s">
        <v>28</v>
      </c>
      <c r="AB3450" s="4" t="s">
        <v>28</v>
      </c>
      <c r="AC3450" s="4" t="s">
        <v>40144</v>
      </c>
    </row>
    <row r="3451" spans="1:29" x14ac:dyDescent="0.2">
      <c r="A3451" s="4" t="s">
        <v>27230</v>
      </c>
      <c r="B3451" s="4">
        <v>382837</v>
      </c>
      <c r="C3451" s="4" t="s">
        <v>27231</v>
      </c>
      <c r="D3451" s="4" t="s">
        <v>29</v>
      </c>
      <c r="E3451" s="5">
        <v>40931</v>
      </c>
      <c r="F3451" s="6">
        <v>2530133.0499999998</v>
      </c>
      <c r="G3451" s="4" t="s">
        <v>27233</v>
      </c>
      <c r="H3451" s="8" t="s">
        <v>39508</v>
      </c>
      <c r="I3451" s="4" t="s">
        <v>27234</v>
      </c>
      <c r="J3451" s="4" t="s">
        <v>27235</v>
      </c>
      <c r="K3451" s="4" t="s">
        <v>27236</v>
      </c>
      <c r="L3451" s="4" t="s">
        <v>27232</v>
      </c>
      <c r="M3451" s="4" t="s">
        <v>1052</v>
      </c>
      <c r="N3451" s="4" t="s">
        <v>1053</v>
      </c>
      <c r="O3451" s="4" t="s">
        <v>1054</v>
      </c>
      <c r="P3451" s="4" t="s">
        <v>470</v>
      </c>
      <c r="Q3451" s="4" t="s">
        <v>1055</v>
      </c>
      <c r="R3451" s="4" t="s">
        <v>27237</v>
      </c>
      <c r="S3451" s="4">
        <v>4</v>
      </c>
      <c r="T3451" s="4" t="s">
        <v>176</v>
      </c>
      <c r="U3451" s="4">
        <v>47</v>
      </c>
      <c r="V3451" s="4" t="s">
        <v>806</v>
      </c>
      <c r="W3451" s="4" t="s">
        <v>473</v>
      </c>
      <c r="X3451" s="4" t="s">
        <v>1011</v>
      </c>
      <c r="Y3451" s="4" t="s">
        <v>28</v>
      </c>
      <c r="Z3451" s="4" t="s">
        <v>28</v>
      </c>
      <c r="AA3451" s="4" t="s">
        <v>27238</v>
      </c>
      <c r="AB3451" s="4" t="s">
        <v>27239</v>
      </c>
      <c r="AC3451" s="4" t="s">
        <v>40144</v>
      </c>
    </row>
    <row r="3452" spans="1:29" x14ac:dyDescent="0.2">
      <c r="A3452" s="4" t="s">
        <v>27240</v>
      </c>
      <c r="B3452" s="4">
        <v>377712</v>
      </c>
      <c r="C3452" s="4" t="s">
        <v>28</v>
      </c>
      <c r="D3452" s="4" t="s">
        <v>29</v>
      </c>
      <c r="E3452" s="5">
        <v>42076</v>
      </c>
      <c r="F3452" s="6">
        <v>2531610.0299999998</v>
      </c>
      <c r="G3452" s="4" t="s">
        <v>27242</v>
      </c>
      <c r="H3452" s="8" t="s">
        <v>39509</v>
      </c>
      <c r="I3452" s="4" t="s">
        <v>27243</v>
      </c>
      <c r="J3452" s="4" t="s">
        <v>27244</v>
      </c>
      <c r="K3452" s="4" t="s">
        <v>27245</v>
      </c>
      <c r="L3452" s="4" t="s">
        <v>27241</v>
      </c>
      <c r="M3452" s="4" t="s">
        <v>100</v>
      </c>
      <c r="N3452" s="4" t="s">
        <v>4794</v>
      </c>
      <c r="O3452" s="4" t="s">
        <v>37</v>
      </c>
      <c r="P3452" s="4" t="s">
        <v>102</v>
      </c>
      <c r="Q3452" s="4" t="s">
        <v>102</v>
      </c>
      <c r="R3452" s="4" t="s">
        <v>27246</v>
      </c>
      <c r="S3452" s="4">
        <v>11</v>
      </c>
      <c r="T3452" s="4" t="s">
        <v>64</v>
      </c>
      <c r="U3452" s="4">
        <v>529</v>
      </c>
      <c r="V3452" s="4" t="s">
        <v>1398</v>
      </c>
      <c r="W3452" s="4" t="s">
        <v>42</v>
      </c>
      <c r="X3452" s="4" t="s">
        <v>104</v>
      </c>
      <c r="Y3452" s="4" t="s">
        <v>28</v>
      </c>
      <c r="Z3452" s="4" t="s">
        <v>28</v>
      </c>
      <c r="AA3452" s="4" t="s">
        <v>27247</v>
      </c>
      <c r="AB3452" s="4" t="s">
        <v>27248</v>
      </c>
      <c r="AC3452" s="4" t="s">
        <v>40144</v>
      </c>
    </row>
    <row r="3453" spans="1:29" x14ac:dyDescent="0.2">
      <c r="A3453" s="4" t="s">
        <v>27249</v>
      </c>
      <c r="B3453" s="4">
        <v>405845</v>
      </c>
      <c r="C3453" s="4" t="s">
        <v>28</v>
      </c>
      <c r="D3453" s="4" t="s">
        <v>29</v>
      </c>
      <c r="E3453" s="5">
        <v>42642</v>
      </c>
      <c r="F3453" s="6">
        <v>2533105.98</v>
      </c>
      <c r="G3453" s="4" t="s">
        <v>27251</v>
      </c>
      <c r="H3453" s="8" t="s">
        <v>38291</v>
      </c>
      <c r="I3453" s="4" t="s">
        <v>3861</v>
      </c>
      <c r="J3453" s="4" t="s">
        <v>3862</v>
      </c>
      <c r="K3453" s="4" t="s">
        <v>27252</v>
      </c>
      <c r="L3453" s="4" t="s">
        <v>27250</v>
      </c>
      <c r="M3453" s="4" t="s">
        <v>673</v>
      </c>
      <c r="N3453" s="4" t="s">
        <v>674</v>
      </c>
      <c r="O3453" s="4" t="s">
        <v>545</v>
      </c>
      <c r="P3453" s="4" t="s">
        <v>675</v>
      </c>
      <c r="Q3453" s="4" t="s">
        <v>676</v>
      </c>
      <c r="R3453" s="4" t="s">
        <v>27253</v>
      </c>
      <c r="S3453" s="4">
        <v>4</v>
      </c>
      <c r="T3453" s="4" t="s">
        <v>28</v>
      </c>
      <c r="U3453" s="4">
        <v>155</v>
      </c>
      <c r="V3453" s="4" t="s">
        <v>1398</v>
      </c>
      <c r="W3453" s="4" t="s">
        <v>549</v>
      </c>
      <c r="X3453" s="4" t="s">
        <v>678</v>
      </c>
      <c r="Y3453" s="4" t="s">
        <v>28</v>
      </c>
      <c r="Z3453" s="4" t="s">
        <v>28</v>
      </c>
      <c r="AA3453" s="4" t="s">
        <v>28</v>
      </c>
      <c r="AB3453" s="4" t="s">
        <v>28</v>
      </c>
      <c r="AC3453" s="4" t="s">
        <v>40144</v>
      </c>
    </row>
    <row r="3454" spans="1:29" x14ac:dyDescent="0.2">
      <c r="A3454" s="4" t="s">
        <v>27254</v>
      </c>
      <c r="B3454" s="4">
        <v>403350</v>
      </c>
      <c r="C3454" s="4" t="s">
        <v>28</v>
      </c>
      <c r="D3454" s="4" t="s">
        <v>29</v>
      </c>
      <c r="E3454" s="5">
        <v>42352</v>
      </c>
      <c r="F3454" s="6">
        <v>2542746.59</v>
      </c>
      <c r="G3454" s="4" t="s">
        <v>2580</v>
      </c>
      <c r="H3454" s="8" t="s">
        <v>39200</v>
      </c>
      <c r="I3454" s="4" t="s">
        <v>20162</v>
      </c>
      <c r="J3454" s="4" t="s">
        <v>20163</v>
      </c>
      <c r="K3454" s="4" t="s">
        <v>27256</v>
      </c>
      <c r="L3454" s="4" t="s">
        <v>27255</v>
      </c>
      <c r="M3454" s="4" t="s">
        <v>7864</v>
      </c>
      <c r="N3454" s="4" t="s">
        <v>192</v>
      </c>
      <c r="O3454" s="4" t="s">
        <v>545</v>
      </c>
      <c r="P3454" s="4" t="s">
        <v>7865</v>
      </c>
      <c r="Q3454" s="4" t="s">
        <v>7866</v>
      </c>
      <c r="R3454" s="4" t="s">
        <v>27257</v>
      </c>
      <c r="S3454" s="4">
        <v>15</v>
      </c>
      <c r="T3454" s="4" t="s">
        <v>28</v>
      </c>
      <c r="U3454" s="4">
        <v>169</v>
      </c>
      <c r="V3454" s="4" t="s">
        <v>1398</v>
      </c>
      <c r="W3454" s="4" t="s">
        <v>549</v>
      </c>
      <c r="X3454" s="4" t="s">
        <v>678</v>
      </c>
      <c r="Y3454" s="4" t="s">
        <v>28</v>
      </c>
      <c r="Z3454" s="4" t="s">
        <v>20166</v>
      </c>
      <c r="AA3454" s="4" t="s">
        <v>28</v>
      </c>
      <c r="AB3454" s="4" t="s">
        <v>28</v>
      </c>
      <c r="AC3454" s="4" t="s">
        <v>40144</v>
      </c>
    </row>
    <row r="3455" spans="1:29" x14ac:dyDescent="0.2">
      <c r="A3455" s="4" t="s">
        <v>27258</v>
      </c>
      <c r="B3455" s="4">
        <v>383028</v>
      </c>
      <c r="C3455" s="4" t="s">
        <v>27259</v>
      </c>
      <c r="D3455" s="4" t="s">
        <v>29</v>
      </c>
      <c r="E3455" s="5">
        <v>40877</v>
      </c>
      <c r="F3455" s="6">
        <v>2542904.4900000002</v>
      </c>
      <c r="G3455" s="4" t="s">
        <v>27261</v>
      </c>
      <c r="H3455" s="8" t="s">
        <v>39347</v>
      </c>
      <c r="I3455" s="4" t="s">
        <v>23985</v>
      </c>
      <c r="J3455" s="4" t="s">
        <v>23986</v>
      </c>
      <c r="K3455" s="4" t="s">
        <v>27262</v>
      </c>
      <c r="L3455" s="4" t="s">
        <v>27260</v>
      </c>
      <c r="M3455" s="4" t="s">
        <v>673</v>
      </c>
      <c r="N3455" s="4" t="s">
        <v>768</v>
      </c>
      <c r="O3455" s="4" t="s">
        <v>545</v>
      </c>
      <c r="P3455" s="4" t="s">
        <v>675</v>
      </c>
      <c r="Q3455" s="4" t="s">
        <v>676</v>
      </c>
      <c r="R3455" s="4" t="s">
        <v>27263</v>
      </c>
      <c r="S3455" s="4">
        <v>2</v>
      </c>
      <c r="T3455" s="4" t="s">
        <v>64</v>
      </c>
      <c r="U3455" s="4">
        <v>555</v>
      </c>
      <c r="V3455" s="4" t="s">
        <v>41</v>
      </c>
      <c r="W3455" s="4" t="s">
        <v>549</v>
      </c>
      <c r="X3455" s="4" t="s">
        <v>550</v>
      </c>
      <c r="Y3455" s="4" t="s">
        <v>28</v>
      </c>
      <c r="Z3455" s="4" t="s">
        <v>28</v>
      </c>
      <c r="AA3455" s="4" t="s">
        <v>7783</v>
      </c>
      <c r="AB3455" s="4" t="s">
        <v>27264</v>
      </c>
      <c r="AC3455" s="4" t="s">
        <v>40144</v>
      </c>
    </row>
    <row r="3456" spans="1:29" x14ac:dyDescent="0.2">
      <c r="A3456" s="4" t="s">
        <v>27265</v>
      </c>
      <c r="B3456" s="4">
        <v>294713</v>
      </c>
      <c r="C3456" s="4" t="s">
        <v>27266</v>
      </c>
      <c r="D3456" s="4" t="s">
        <v>29</v>
      </c>
      <c r="E3456" s="5">
        <v>39535</v>
      </c>
      <c r="F3456" s="6">
        <v>2544558.9306999999</v>
      </c>
      <c r="G3456" s="4" t="s">
        <v>27268</v>
      </c>
      <c r="H3456" s="8" t="s">
        <v>38402</v>
      </c>
      <c r="I3456" s="4" t="s">
        <v>5879</v>
      </c>
      <c r="J3456" s="4" t="s">
        <v>5880</v>
      </c>
      <c r="K3456" s="4" t="s">
        <v>27269</v>
      </c>
      <c r="L3456" s="4" t="s">
        <v>27267</v>
      </c>
      <c r="M3456" s="4" t="s">
        <v>4917</v>
      </c>
      <c r="N3456" s="4" t="s">
        <v>4918</v>
      </c>
      <c r="O3456" s="4" t="s">
        <v>53</v>
      </c>
      <c r="P3456" s="4" t="s">
        <v>2320</v>
      </c>
      <c r="Q3456" s="4" t="s">
        <v>4919</v>
      </c>
      <c r="R3456" s="4" t="s">
        <v>27270</v>
      </c>
      <c r="S3456" s="4">
        <v>2</v>
      </c>
      <c r="T3456" s="4" t="s">
        <v>176</v>
      </c>
      <c r="U3456" s="4">
        <v>1110</v>
      </c>
      <c r="V3456" s="4" t="s">
        <v>5883</v>
      </c>
      <c r="W3456" s="4" t="s">
        <v>57</v>
      </c>
      <c r="X3456" s="4" t="s">
        <v>2323</v>
      </c>
      <c r="Y3456" s="4" t="s">
        <v>28</v>
      </c>
      <c r="Z3456" s="4" t="s">
        <v>28</v>
      </c>
      <c r="AA3456" s="4" t="s">
        <v>27132</v>
      </c>
      <c r="AB3456" s="4" t="s">
        <v>27271</v>
      </c>
      <c r="AC3456" s="4" t="s">
        <v>40144</v>
      </c>
    </row>
    <row r="3457" spans="1:29" x14ac:dyDescent="0.2">
      <c r="A3457" s="4" t="s">
        <v>27272</v>
      </c>
      <c r="B3457" s="4">
        <v>395260</v>
      </c>
      <c r="C3457" s="4" t="s">
        <v>28</v>
      </c>
      <c r="D3457" s="4" t="s">
        <v>29</v>
      </c>
      <c r="E3457" s="5">
        <v>41922</v>
      </c>
      <c r="F3457" s="6">
        <v>2547742.2200000002</v>
      </c>
      <c r="G3457" s="4" t="s">
        <v>27274</v>
      </c>
      <c r="H3457" s="8" t="s">
        <v>39510</v>
      </c>
      <c r="I3457" s="4" t="s">
        <v>27275</v>
      </c>
      <c r="J3457" s="4" t="s">
        <v>27276</v>
      </c>
      <c r="K3457" s="4" t="s">
        <v>27277</v>
      </c>
      <c r="L3457" s="4" t="s">
        <v>27273</v>
      </c>
      <c r="M3457" s="4" t="s">
        <v>100</v>
      </c>
      <c r="N3457" s="4" t="s">
        <v>4794</v>
      </c>
      <c r="O3457" s="4" t="s">
        <v>37</v>
      </c>
      <c r="P3457" s="4" t="s">
        <v>102</v>
      </c>
      <c r="Q3457" s="4" t="s">
        <v>102</v>
      </c>
      <c r="R3457" s="4" t="s">
        <v>27278</v>
      </c>
      <c r="S3457" s="4">
        <v>25</v>
      </c>
      <c r="T3457" s="4" t="s">
        <v>64</v>
      </c>
      <c r="U3457" s="4">
        <v>524</v>
      </c>
      <c r="V3457" s="4" t="s">
        <v>1398</v>
      </c>
      <c r="W3457" s="4" t="s">
        <v>42</v>
      </c>
      <c r="X3457" s="4" t="s">
        <v>104</v>
      </c>
      <c r="Y3457" s="4" t="s">
        <v>28</v>
      </c>
      <c r="Z3457" s="4" t="s">
        <v>28</v>
      </c>
      <c r="AA3457" s="4" t="s">
        <v>27279</v>
      </c>
      <c r="AB3457" s="4" t="s">
        <v>25525</v>
      </c>
      <c r="AC3457" s="4" t="s">
        <v>40144</v>
      </c>
    </row>
    <row r="3458" spans="1:29" x14ac:dyDescent="0.2">
      <c r="A3458" s="4" t="s">
        <v>27280</v>
      </c>
      <c r="B3458" s="4">
        <v>377189</v>
      </c>
      <c r="C3458" s="4" t="s">
        <v>28</v>
      </c>
      <c r="D3458" s="4" t="s">
        <v>29</v>
      </c>
      <c r="E3458" s="5">
        <v>41752</v>
      </c>
      <c r="F3458" s="6">
        <v>2547931.58</v>
      </c>
      <c r="G3458" s="4" t="s">
        <v>27282</v>
      </c>
      <c r="H3458" s="8" t="s">
        <v>38179</v>
      </c>
      <c r="I3458" s="4" t="s">
        <v>1824</v>
      </c>
      <c r="J3458" s="4" t="s">
        <v>1825</v>
      </c>
      <c r="K3458" s="4" t="s">
        <v>27283</v>
      </c>
      <c r="L3458" s="4" t="s">
        <v>27281</v>
      </c>
      <c r="M3458" s="4" t="s">
        <v>1827</v>
      </c>
      <c r="N3458" s="4" t="s">
        <v>1197</v>
      </c>
      <c r="O3458" s="4" t="s">
        <v>53</v>
      </c>
      <c r="P3458" s="4" t="s">
        <v>372</v>
      </c>
      <c r="Q3458" s="4" t="s">
        <v>1828</v>
      </c>
      <c r="R3458" s="4" t="s">
        <v>27284</v>
      </c>
      <c r="S3458" s="4">
        <v>0</v>
      </c>
      <c r="T3458" s="4" t="s">
        <v>64</v>
      </c>
      <c r="U3458" s="4">
        <v>1906</v>
      </c>
      <c r="V3458" s="4" t="s">
        <v>41</v>
      </c>
      <c r="W3458" s="4" t="s">
        <v>57</v>
      </c>
      <c r="X3458" s="4" t="s">
        <v>375</v>
      </c>
      <c r="Y3458" s="4" t="s">
        <v>28</v>
      </c>
      <c r="Z3458" s="4" t="s">
        <v>28</v>
      </c>
      <c r="AA3458" s="4" t="s">
        <v>27285</v>
      </c>
      <c r="AB3458" s="4" t="s">
        <v>27286</v>
      </c>
      <c r="AC3458" s="4" t="s">
        <v>40144</v>
      </c>
    </row>
    <row r="3459" spans="1:29" x14ac:dyDescent="0.2">
      <c r="A3459" s="4" t="s">
        <v>27287</v>
      </c>
      <c r="B3459" s="4">
        <v>383034</v>
      </c>
      <c r="C3459" s="4" t="s">
        <v>27288</v>
      </c>
      <c r="D3459" s="4" t="s">
        <v>29</v>
      </c>
      <c r="E3459" s="5">
        <v>41058</v>
      </c>
      <c r="F3459" s="6">
        <v>2549110.35</v>
      </c>
      <c r="G3459" s="4" t="s">
        <v>27290</v>
      </c>
      <c r="H3459" s="8" t="s">
        <v>39511</v>
      </c>
      <c r="I3459" s="4" t="s">
        <v>1916</v>
      </c>
      <c r="J3459" s="4" t="s">
        <v>1917</v>
      </c>
      <c r="K3459" s="4" t="s">
        <v>27291</v>
      </c>
      <c r="L3459" s="4" t="s">
        <v>27289</v>
      </c>
      <c r="M3459" s="4" t="s">
        <v>27292</v>
      </c>
      <c r="N3459" s="4" t="s">
        <v>27293</v>
      </c>
      <c r="O3459" s="4" t="s">
        <v>129</v>
      </c>
      <c r="P3459" s="4" t="s">
        <v>630</v>
      </c>
      <c r="Q3459" s="4" t="s">
        <v>27294</v>
      </c>
      <c r="R3459" s="4" t="s">
        <v>27295</v>
      </c>
      <c r="S3459" s="4">
        <v>1</v>
      </c>
      <c r="T3459" s="4" t="s">
        <v>64</v>
      </c>
      <c r="U3459" s="4">
        <v>168</v>
      </c>
      <c r="V3459" s="4" t="s">
        <v>1664</v>
      </c>
      <c r="W3459" s="4" t="s">
        <v>284</v>
      </c>
      <c r="X3459" s="4" t="s">
        <v>630</v>
      </c>
      <c r="Y3459" s="4" t="s">
        <v>28</v>
      </c>
      <c r="Z3459" s="4" t="s">
        <v>28</v>
      </c>
      <c r="AA3459" s="4" t="s">
        <v>27296</v>
      </c>
      <c r="AB3459" s="4" t="s">
        <v>27297</v>
      </c>
      <c r="AC3459" s="4" t="s">
        <v>40144</v>
      </c>
    </row>
    <row r="3460" spans="1:29" x14ac:dyDescent="0.2">
      <c r="A3460" s="4" t="s">
        <v>27298</v>
      </c>
      <c r="B3460" s="4">
        <v>275910</v>
      </c>
      <c r="C3460" s="4" t="s">
        <v>27299</v>
      </c>
      <c r="D3460" s="4" t="s">
        <v>29</v>
      </c>
      <c r="E3460" s="5">
        <v>39059</v>
      </c>
      <c r="F3460" s="6">
        <v>2553971.7400000002</v>
      </c>
      <c r="G3460" s="4" t="s">
        <v>27301</v>
      </c>
      <c r="H3460" s="8" t="s">
        <v>38508</v>
      </c>
      <c r="I3460" s="4" t="s">
        <v>11486</v>
      </c>
      <c r="J3460" s="4" t="s">
        <v>11487</v>
      </c>
      <c r="K3460" s="4" t="s">
        <v>27302</v>
      </c>
      <c r="L3460" s="4" t="s">
        <v>27300</v>
      </c>
      <c r="M3460" s="4" t="s">
        <v>1575</v>
      </c>
      <c r="N3460" s="4" t="s">
        <v>36</v>
      </c>
      <c r="O3460" s="4" t="s">
        <v>37</v>
      </c>
      <c r="P3460" s="4" t="s">
        <v>1395</v>
      </c>
      <c r="Q3460" s="4" t="s">
        <v>1576</v>
      </c>
      <c r="R3460" s="4" t="s">
        <v>27303</v>
      </c>
      <c r="S3460" s="4">
        <v>3</v>
      </c>
      <c r="T3460" s="4" t="s">
        <v>64</v>
      </c>
      <c r="U3460" s="4">
        <v>529</v>
      </c>
      <c r="V3460" s="4" t="s">
        <v>806</v>
      </c>
      <c r="W3460" s="4" t="s">
        <v>42</v>
      </c>
      <c r="X3460" s="4" t="s">
        <v>1497</v>
      </c>
      <c r="Y3460" s="4" t="s">
        <v>28</v>
      </c>
      <c r="Z3460" s="4" t="s">
        <v>28</v>
      </c>
      <c r="AA3460" s="4" t="s">
        <v>27304</v>
      </c>
      <c r="AB3460" s="4" t="s">
        <v>27305</v>
      </c>
      <c r="AC3460" s="4" t="s">
        <v>40144</v>
      </c>
    </row>
    <row r="3461" spans="1:29" x14ac:dyDescent="0.2">
      <c r="A3461" s="4" t="s">
        <v>27306</v>
      </c>
      <c r="B3461" s="4">
        <v>382900</v>
      </c>
      <c r="C3461" s="4" t="s">
        <v>27307</v>
      </c>
      <c r="D3461" s="4" t="s">
        <v>29</v>
      </c>
      <c r="E3461" s="5">
        <v>40924</v>
      </c>
      <c r="F3461" s="6">
        <v>2554356.58</v>
      </c>
      <c r="G3461" s="4" t="s">
        <v>27309</v>
      </c>
      <c r="H3461" s="8" t="s">
        <v>39512</v>
      </c>
      <c r="I3461" s="4" t="s">
        <v>27310</v>
      </c>
      <c r="J3461" s="4" t="s">
        <v>27311</v>
      </c>
      <c r="K3461" s="4" t="s">
        <v>27312</v>
      </c>
      <c r="L3461" s="4" t="s">
        <v>27308</v>
      </c>
      <c r="M3461" s="4" t="s">
        <v>1052</v>
      </c>
      <c r="N3461" s="4" t="s">
        <v>1053</v>
      </c>
      <c r="O3461" s="4" t="s">
        <v>1054</v>
      </c>
      <c r="P3461" s="4" t="s">
        <v>470</v>
      </c>
      <c r="Q3461" s="4" t="s">
        <v>1055</v>
      </c>
      <c r="R3461" s="4" t="s">
        <v>27313</v>
      </c>
      <c r="S3461" s="4">
        <v>0</v>
      </c>
      <c r="T3461" s="4" t="s">
        <v>64</v>
      </c>
      <c r="U3461" s="4">
        <v>441</v>
      </c>
      <c r="V3461" s="4" t="s">
        <v>41</v>
      </c>
      <c r="W3461" s="4" t="s">
        <v>473</v>
      </c>
      <c r="X3461" s="4" t="s">
        <v>1011</v>
      </c>
      <c r="Y3461" s="4" t="s">
        <v>28</v>
      </c>
      <c r="Z3461" s="4" t="s">
        <v>28</v>
      </c>
      <c r="AA3461" s="4" t="s">
        <v>27314</v>
      </c>
      <c r="AB3461" s="4" t="s">
        <v>27315</v>
      </c>
      <c r="AC3461" s="4" t="s">
        <v>40144</v>
      </c>
    </row>
    <row r="3462" spans="1:29" x14ac:dyDescent="0.2">
      <c r="A3462" s="4" t="s">
        <v>27316</v>
      </c>
      <c r="B3462" s="4">
        <v>404767</v>
      </c>
      <c r="C3462" s="4" t="s">
        <v>28</v>
      </c>
      <c r="D3462" s="4" t="s">
        <v>29</v>
      </c>
      <c r="E3462" s="5">
        <v>42437</v>
      </c>
      <c r="F3462" s="6">
        <v>2557497.85</v>
      </c>
      <c r="G3462" s="4" t="s">
        <v>27318</v>
      </c>
      <c r="H3462" s="8" t="s">
        <v>38279</v>
      </c>
      <c r="I3462" s="4" t="s">
        <v>3647</v>
      </c>
      <c r="J3462" s="4" t="s">
        <v>3648</v>
      </c>
      <c r="K3462" s="4" t="s">
        <v>27319</v>
      </c>
      <c r="L3462" s="4" t="s">
        <v>27317</v>
      </c>
      <c r="M3462" s="4" t="s">
        <v>2448</v>
      </c>
      <c r="N3462" s="4" t="s">
        <v>1990</v>
      </c>
      <c r="O3462" s="4" t="s">
        <v>469</v>
      </c>
      <c r="P3462" s="4" t="s">
        <v>756</v>
      </c>
      <c r="Q3462" s="4" t="s">
        <v>2450</v>
      </c>
      <c r="R3462" s="4" t="s">
        <v>27320</v>
      </c>
      <c r="S3462" s="4">
        <v>5</v>
      </c>
      <c r="T3462" s="4" t="s">
        <v>28</v>
      </c>
      <c r="U3462" s="4">
        <v>80</v>
      </c>
      <c r="V3462" s="4" t="s">
        <v>41</v>
      </c>
      <c r="W3462" s="4" t="s">
        <v>473</v>
      </c>
      <c r="X3462" s="4" t="s">
        <v>759</v>
      </c>
      <c r="Y3462" s="4" t="s">
        <v>28</v>
      </c>
      <c r="Z3462" s="4" t="s">
        <v>3651</v>
      </c>
      <c r="AA3462" s="4" t="s">
        <v>28</v>
      </c>
      <c r="AB3462" s="4" t="s">
        <v>28</v>
      </c>
      <c r="AC3462" s="4" t="s">
        <v>40144</v>
      </c>
    </row>
    <row r="3463" spans="1:29" x14ac:dyDescent="0.2">
      <c r="A3463" s="4" t="s">
        <v>27321</v>
      </c>
      <c r="B3463" s="4">
        <v>326617</v>
      </c>
      <c r="C3463" s="4" t="s">
        <v>27322</v>
      </c>
      <c r="D3463" s="4" t="s">
        <v>29</v>
      </c>
      <c r="E3463" s="5">
        <v>40388</v>
      </c>
      <c r="F3463" s="6">
        <v>2558118.71</v>
      </c>
      <c r="G3463" s="4" t="s">
        <v>27324</v>
      </c>
      <c r="H3463" s="8" t="s">
        <v>38877</v>
      </c>
      <c r="I3463" s="4" t="s">
        <v>14829</v>
      </c>
      <c r="J3463" s="4" t="s">
        <v>14830</v>
      </c>
      <c r="K3463" s="4" t="s">
        <v>27325</v>
      </c>
      <c r="L3463" s="4" t="s">
        <v>27323</v>
      </c>
      <c r="M3463" s="4" t="s">
        <v>628</v>
      </c>
      <c r="N3463" s="4" t="s">
        <v>629</v>
      </c>
      <c r="O3463" s="4" t="s">
        <v>280</v>
      </c>
      <c r="P3463" s="4" t="s">
        <v>630</v>
      </c>
      <c r="Q3463" s="4" t="s">
        <v>631</v>
      </c>
      <c r="R3463" s="4" t="s">
        <v>27326</v>
      </c>
      <c r="S3463" s="4">
        <v>0</v>
      </c>
      <c r="T3463" s="4" t="s">
        <v>64</v>
      </c>
      <c r="U3463" s="4">
        <v>311</v>
      </c>
      <c r="V3463" s="4" t="s">
        <v>41</v>
      </c>
      <c r="W3463" s="4" t="s">
        <v>284</v>
      </c>
      <c r="X3463" s="4" t="s">
        <v>284</v>
      </c>
      <c r="Y3463" s="4" t="s">
        <v>28</v>
      </c>
      <c r="Z3463" s="4" t="s">
        <v>28</v>
      </c>
      <c r="AA3463" s="4" t="s">
        <v>27327</v>
      </c>
      <c r="AB3463" s="4" t="s">
        <v>27328</v>
      </c>
      <c r="AC3463" s="4" t="s">
        <v>40144</v>
      </c>
    </row>
    <row r="3464" spans="1:29" x14ac:dyDescent="0.2">
      <c r="A3464" s="4" t="s">
        <v>27329</v>
      </c>
      <c r="B3464" s="4">
        <v>405933</v>
      </c>
      <c r="C3464" s="4" t="s">
        <v>28</v>
      </c>
      <c r="D3464" s="4" t="s">
        <v>29</v>
      </c>
      <c r="E3464" s="5">
        <v>42642</v>
      </c>
      <c r="F3464" s="6">
        <v>2559159.85</v>
      </c>
      <c r="G3464" s="4" t="s">
        <v>2843</v>
      </c>
      <c r="H3464" s="8" t="s">
        <v>39513</v>
      </c>
      <c r="I3464" s="4" t="s">
        <v>27331</v>
      </c>
      <c r="J3464" s="4" t="s">
        <v>27332</v>
      </c>
      <c r="K3464" s="4" t="s">
        <v>27333</v>
      </c>
      <c r="L3464" s="4" t="s">
        <v>27330</v>
      </c>
      <c r="M3464" s="4" t="s">
        <v>143</v>
      </c>
      <c r="N3464" s="4" t="s">
        <v>451</v>
      </c>
      <c r="O3464" s="4" t="s">
        <v>145</v>
      </c>
      <c r="P3464" s="4" t="s">
        <v>146</v>
      </c>
      <c r="Q3464" s="4" t="s">
        <v>452</v>
      </c>
      <c r="R3464" s="4" t="s">
        <v>27334</v>
      </c>
      <c r="S3464" s="4">
        <v>1</v>
      </c>
      <c r="T3464" s="4" t="s">
        <v>28</v>
      </c>
      <c r="U3464" s="4">
        <v>191</v>
      </c>
      <c r="V3464" s="4" t="s">
        <v>1398</v>
      </c>
      <c r="W3464" s="4" t="s">
        <v>149</v>
      </c>
      <c r="X3464" s="4" t="s">
        <v>146</v>
      </c>
      <c r="Y3464" s="4" t="s">
        <v>28</v>
      </c>
      <c r="Z3464" s="4" t="s">
        <v>27335</v>
      </c>
      <c r="AA3464" s="4" t="s">
        <v>28</v>
      </c>
      <c r="AB3464" s="4" t="s">
        <v>28</v>
      </c>
      <c r="AC3464" s="4" t="s">
        <v>40144</v>
      </c>
    </row>
    <row r="3465" spans="1:29" x14ac:dyDescent="0.2">
      <c r="A3465" s="4" t="s">
        <v>27336</v>
      </c>
      <c r="B3465" s="4">
        <v>393081</v>
      </c>
      <c r="C3465" s="4" t="s">
        <v>27337</v>
      </c>
      <c r="D3465" s="4" t="s">
        <v>29</v>
      </c>
      <c r="E3465" s="5">
        <v>41536</v>
      </c>
      <c r="F3465" s="6">
        <v>2559335.42</v>
      </c>
      <c r="G3465" s="4" t="s">
        <v>27339</v>
      </c>
      <c r="H3465" s="8" t="s">
        <v>39514</v>
      </c>
      <c r="I3465" s="4" t="s">
        <v>27340</v>
      </c>
      <c r="J3465" s="4" t="s">
        <v>27341</v>
      </c>
      <c r="K3465" s="4" t="s">
        <v>27342</v>
      </c>
      <c r="L3465" s="4" t="s">
        <v>27338</v>
      </c>
      <c r="M3465" s="4" t="s">
        <v>5120</v>
      </c>
      <c r="N3465" s="4" t="s">
        <v>36</v>
      </c>
      <c r="O3465" s="4" t="s">
        <v>37</v>
      </c>
      <c r="P3465" s="4" t="s">
        <v>38</v>
      </c>
      <c r="Q3465" s="4" t="s">
        <v>5121</v>
      </c>
      <c r="R3465" s="4" t="s">
        <v>27343</v>
      </c>
      <c r="S3465" s="4">
        <v>12</v>
      </c>
      <c r="T3465" s="4" t="s">
        <v>64</v>
      </c>
      <c r="U3465" s="4">
        <v>261</v>
      </c>
      <c r="V3465" s="4" t="s">
        <v>41</v>
      </c>
      <c r="W3465" s="4" t="s">
        <v>42</v>
      </c>
      <c r="X3465" s="4" t="s">
        <v>43</v>
      </c>
      <c r="Y3465" s="4" t="s">
        <v>28</v>
      </c>
      <c r="Z3465" s="4" t="s">
        <v>28</v>
      </c>
      <c r="AA3465" s="4" t="s">
        <v>27344</v>
      </c>
      <c r="AB3465" s="4" t="s">
        <v>27345</v>
      </c>
      <c r="AC3465" s="4" t="s">
        <v>40144</v>
      </c>
    </row>
    <row r="3466" spans="1:29" x14ac:dyDescent="0.2">
      <c r="A3466" s="4" t="s">
        <v>27346</v>
      </c>
      <c r="B3466" s="4">
        <v>380788</v>
      </c>
      <c r="C3466" s="4" t="s">
        <v>27347</v>
      </c>
      <c r="D3466" s="4" t="s">
        <v>29</v>
      </c>
      <c r="E3466" s="5">
        <v>40784</v>
      </c>
      <c r="F3466" s="6">
        <v>2562264.02</v>
      </c>
      <c r="G3466" s="4" t="s">
        <v>27349</v>
      </c>
      <c r="H3466" s="8" t="s">
        <v>39180</v>
      </c>
      <c r="I3466" s="4" t="s">
        <v>20861</v>
      </c>
      <c r="J3466" s="4" t="s">
        <v>20862</v>
      </c>
      <c r="K3466" s="4" t="s">
        <v>27350</v>
      </c>
      <c r="L3466" s="4" t="s">
        <v>27348</v>
      </c>
      <c r="M3466" s="4" t="s">
        <v>20864</v>
      </c>
      <c r="N3466" s="4" t="s">
        <v>833</v>
      </c>
      <c r="O3466" s="4" t="s">
        <v>53</v>
      </c>
      <c r="P3466" s="4" t="s">
        <v>20865</v>
      </c>
      <c r="Q3466" s="4" t="s">
        <v>20865</v>
      </c>
      <c r="R3466" s="4" t="s">
        <v>27351</v>
      </c>
      <c r="S3466" s="4">
        <v>0</v>
      </c>
      <c r="T3466" s="4" t="s">
        <v>176</v>
      </c>
      <c r="U3466" s="4">
        <v>13808</v>
      </c>
      <c r="V3466" s="4" t="s">
        <v>806</v>
      </c>
      <c r="W3466" s="4" t="s">
        <v>57</v>
      </c>
      <c r="X3466" s="4" t="s">
        <v>2323</v>
      </c>
      <c r="Y3466" s="4" t="s">
        <v>28</v>
      </c>
      <c r="Z3466" s="4" t="s">
        <v>28</v>
      </c>
      <c r="AA3466" s="4" t="s">
        <v>27352</v>
      </c>
      <c r="AB3466" s="4" t="s">
        <v>27353</v>
      </c>
      <c r="AC3466" s="4" t="s">
        <v>40144</v>
      </c>
    </row>
    <row r="3467" spans="1:29" x14ac:dyDescent="0.2">
      <c r="A3467" s="4" t="s">
        <v>27354</v>
      </c>
      <c r="B3467" s="4">
        <v>294787</v>
      </c>
      <c r="C3467" s="4" t="s">
        <v>27355</v>
      </c>
      <c r="D3467" s="4" t="s">
        <v>29</v>
      </c>
      <c r="E3467" s="5">
        <v>39535</v>
      </c>
      <c r="F3467" s="6">
        <v>2563851.1800000002</v>
      </c>
      <c r="G3467" s="4" t="s">
        <v>27357</v>
      </c>
      <c r="H3467" s="8" t="s">
        <v>38912</v>
      </c>
      <c r="I3467" s="4" t="s">
        <v>15445</v>
      </c>
      <c r="J3467" s="4" t="s">
        <v>15446</v>
      </c>
      <c r="K3467" s="4" t="s">
        <v>27358</v>
      </c>
      <c r="L3467" s="4" t="s">
        <v>27356</v>
      </c>
      <c r="M3467" s="4" t="s">
        <v>4917</v>
      </c>
      <c r="N3467" s="4" t="s">
        <v>4918</v>
      </c>
      <c r="O3467" s="4" t="s">
        <v>53</v>
      </c>
      <c r="P3467" s="4" t="s">
        <v>2320</v>
      </c>
      <c r="Q3467" s="4" t="s">
        <v>4919</v>
      </c>
      <c r="R3467" s="4" t="s">
        <v>27359</v>
      </c>
      <c r="S3467" s="4">
        <v>36</v>
      </c>
      <c r="T3467" s="4" t="s">
        <v>176</v>
      </c>
      <c r="U3467" s="4">
        <v>1035</v>
      </c>
      <c r="V3467" s="4" t="s">
        <v>15449</v>
      </c>
      <c r="W3467" s="4" t="s">
        <v>57</v>
      </c>
      <c r="X3467" s="4" t="s">
        <v>2323</v>
      </c>
      <c r="Y3467" s="4" t="s">
        <v>28</v>
      </c>
      <c r="Z3467" s="4" t="s">
        <v>28</v>
      </c>
      <c r="AA3467" s="4" t="s">
        <v>27360</v>
      </c>
      <c r="AB3467" s="4" t="s">
        <v>26640</v>
      </c>
      <c r="AC3467" s="4" t="s">
        <v>40144</v>
      </c>
    </row>
    <row r="3468" spans="1:29" x14ac:dyDescent="0.2">
      <c r="A3468" s="4" t="s">
        <v>27361</v>
      </c>
      <c r="B3468" s="4">
        <v>394540</v>
      </c>
      <c r="C3468" s="4" t="s">
        <v>27362</v>
      </c>
      <c r="D3468" s="4" t="s">
        <v>29</v>
      </c>
      <c r="E3468" s="5">
        <v>40932</v>
      </c>
      <c r="F3468" s="6">
        <v>2564229.0699999998</v>
      </c>
      <c r="G3468" s="4" t="s">
        <v>2843</v>
      </c>
      <c r="H3468" s="8" t="s">
        <v>39112</v>
      </c>
      <c r="I3468" s="4" t="s">
        <v>19461</v>
      </c>
      <c r="J3468" s="4" t="s">
        <v>19462</v>
      </c>
      <c r="K3468" s="4" t="s">
        <v>27364</v>
      </c>
      <c r="L3468" s="4" t="s">
        <v>27363</v>
      </c>
      <c r="M3468" s="4" t="s">
        <v>2448</v>
      </c>
      <c r="N3468" s="4" t="s">
        <v>2449</v>
      </c>
      <c r="O3468" s="4" t="s">
        <v>469</v>
      </c>
      <c r="P3468" s="4" t="s">
        <v>756</v>
      </c>
      <c r="Q3468" s="4" t="s">
        <v>2450</v>
      </c>
      <c r="R3468" s="4" t="s">
        <v>27365</v>
      </c>
      <c r="S3468" s="4">
        <v>1</v>
      </c>
      <c r="T3468" s="4" t="s">
        <v>176</v>
      </c>
      <c r="U3468" s="4">
        <v>58</v>
      </c>
      <c r="V3468" s="4" t="s">
        <v>41</v>
      </c>
      <c r="W3468" s="4" t="s">
        <v>473</v>
      </c>
      <c r="X3468" s="4" t="s">
        <v>1011</v>
      </c>
      <c r="Y3468" s="4" t="s">
        <v>28</v>
      </c>
      <c r="Z3468" s="4" t="s">
        <v>28</v>
      </c>
      <c r="AA3468" s="4" t="s">
        <v>27366</v>
      </c>
      <c r="AB3468" s="4" t="s">
        <v>27367</v>
      </c>
      <c r="AC3468" s="4" t="s">
        <v>40144</v>
      </c>
    </row>
    <row r="3469" spans="1:29" x14ac:dyDescent="0.2">
      <c r="A3469" s="4" t="s">
        <v>27368</v>
      </c>
      <c r="B3469" s="4">
        <v>388215</v>
      </c>
      <c r="C3469" s="4" t="s">
        <v>27369</v>
      </c>
      <c r="D3469" s="4" t="s">
        <v>29</v>
      </c>
      <c r="E3469" s="5">
        <v>41222</v>
      </c>
      <c r="F3469" s="6">
        <v>2564266.7999999998</v>
      </c>
      <c r="G3469" s="4" t="s">
        <v>27371</v>
      </c>
      <c r="H3469" s="8" t="s">
        <v>39515</v>
      </c>
      <c r="I3469" s="4" t="s">
        <v>27372</v>
      </c>
      <c r="J3469" s="4" t="s">
        <v>27373</v>
      </c>
      <c r="K3469" s="4" t="s">
        <v>27374</v>
      </c>
      <c r="L3469" s="4" t="s">
        <v>27370</v>
      </c>
      <c r="M3469" s="4" t="s">
        <v>486</v>
      </c>
      <c r="N3469" s="4" t="s">
        <v>215</v>
      </c>
      <c r="O3469" s="4" t="s">
        <v>37</v>
      </c>
      <c r="P3469" s="4" t="s">
        <v>217</v>
      </c>
      <c r="Q3469" s="4" t="s">
        <v>487</v>
      </c>
      <c r="R3469" s="4" t="s">
        <v>27375</v>
      </c>
      <c r="S3469" s="4">
        <v>1</v>
      </c>
      <c r="T3469" s="4" t="s">
        <v>64</v>
      </c>
      <c r="U3469" s="4">
        <v>217</v>
      </c>
      <c r="V3469" s="4" t="s">
        <v>41</v>
      </c>
      <c r="W3469" s="4" t="s">
        <v>221</v>
      </c>
      <c r="X3469" s="4" t="s">
        <v>217</v>
      </c>
      <c r="Y3469" s="4" t="s">
        <v>28</v>
      </c>
      <c r="Z3469" s="4" t="s">
        <v>28</v>
      </c>
      <c r="AA3469" s="4" t="s">
        <v>18910</v>
      </c>
      <c r="AB3469" s="4" t="s">
        <v>10150</v>
      </c>
      <c r="AC3469" s="4" t="s">
        <v>40144</v>
      </c>
    </row>
    <row r="3470" spans="1:29" x14ac:dyDescent="0.2">
      <c r="A3470" s="4" t="s">
        <v>27376</v>
      </c>
      <c r="B3470" s="4">
        <v>313534</v>
      </c>
      <c r="C3470" s="4" t="s">
        <v>27377</v>
      </c>
      <c r="D3470" s="4" t="s">
        <v>29</v>
      </c>
      <c r="E3470" s="5">
        <v>39675</v>
      </c>
      <c r="F3470" s="6">
        <v>2564920.52</v>
      </c>
      <c r="G3470" s="4" t="s">
        <v>27379</v>
      </c>
      <c r="H3470" s="8" t="s">
        <v>38342</v>
      </c>
      <c r="I3470" s="4" t="s">
        <v>4840</v>
      </c>
      <c r="J3470" s="4" t="s">
        <v>4841</v>
      </c>
      <c r="K3470" s="4" t="s">
        <v>27380</v>
      </c>
      <c r="L3470" s="4" t="s">
        <v>27378</v>
      </c>
      <c r="M3470" s="4" t="s">
        <v>565</v>
      </c>
      <c r="N3470" s="4" t="s">
        <v>36</v>
      </c>
      <c r="O3470" s="4" t="s">
        <v>37</v>
      </c>
      <c r="P3470" s="4" t="s">
        <v>567</v>
      </c>
      <c r="Q3470" s="4" t="s">
        <v>568</v>
      </c>
      <c r="R3470" s="4" t="s">
        <v>27381</v>
      </c>
      <c r="S3470" s="4">
        <v>1</v>
      </c>
      <c r="T3470" s="4" t="s">
        <v>176</v>
      </c>
      <c r="U3470" s="4">
        <v>69</v>
      </c>
      <c r="V3470" s="4" t="s">
        <v>806</v>
      </c>
      <c r="W3470" s="4" t="s">
        <v>221</v>
      </c>
      <c r="X3470" s="4" t="s">
        <v>567</v>
      </c>
      <c r="Y3470" s="4" t="s">
        <v>28</v>
      </c>
      <c r="Z3470" s="4" t="s">
        <v>28</v>
      </c>
      <c r="AA3470" s="4" t="s">
        <v>27382</v>
      </c>
      <c r="AB3470" s="4" t="s">
        <v>27383</v>
      </c>
      <c r="AC3470" s="4" t="s">
        <v>40144</v>
      </c>
    </row>
    <row r="3471" spans="1:29" x14ac:dyDescent="0.2">
      <c r="A3471" s="4" t="s">
        <v>27384</v>
      </c>
      <c r="B3471" s="4">
        <v>395175</v>
      </c>
      <c r="C3471" s="4" t="s">
        <v>27385</v>
      </c>
      <c r="D3471" s="4" t="s">
        <v>29</v>
      </c>
      <c r="E3471" s="5">
        <v>40862</v>
      </c>
      <c r="F3471" s="6">
        <v>2567908</v>
      </c>
      <c r="G3471" s="4" t="s">
        <v>27387</v>
      </c>
      <c r="H3471" s="8" t="s">
        <v>39516</v>
      </c>
      <c r="I3471" s="4" t="s">
        <v>27388</v>
      </c>
      <c r="J3471" s="4" t="s">
        <v>27389</v>
      </c>
      <c r="K3471" s="4" t="s">
        <v>27390</v>
      </c>
      <c r="L3471" s="4" t="s">
        <v>27386</v>
      </c>
      <c r="M3471" s="4" t="s">
        <v>1038</v>
      </c>
      <c r="N3471" s="4" t="s">
        <v>1932</v>
      </c>
      <c r="O3471" s="4" t="s">
        <v>469</v>
      </c>
      <c r="P3471" s="4" t="s">
        <v>1040</v>
      </c>
      <c r="Q3471" s="4" t="s">
        <v>1041</v>
      </c>
      <c r="R3471" s="4" t="s">
        <v>27391</v>
      </c>
      <c r="S3471" s="4">
        <v>0</v>
      </c>
      <c r="T3471" s="4" t="s">
        <v>64</v>
      </c>
      <c r="U3471" s="4">
        <v>192</v>
      </c>
      <c r="V3471" s="4" t="s">
        <v>41</v>
      </c>
      <c r="W3471" s="4" t="s">
        <v>473</v>
      </c>
      <c r="X3471" s="4" t="s">
        <v>1011</v>
      </c>
      <c r="Y3471" s="4" t="s">
        <v>28</v>
      </c>
      <c r="Z3471" s="4" t="s">
        <v>28</v>
      </c>
      <c r="AA3471" s="4" t="s">
        <v>27392</v>
      </c>
      <c r="AB3471" s="4" t="s">
        <v>27393</v>
      </c>
      <c r="AC3471" s="4" t="s">
        <v>40144</v>
      </c>
    </row>
    <row r="3472" spans="1:29" x14ac:dyDescent="0.2">
      <c r="A3472" s="4" t="s">
        <v>27394</v>
      </c>
      <c r="B3472" s="4">
        <v>311603</v>
      </c>
      <c r="C3472" s="4" t="s">
        <v>27395</v>
      </c>
      <c r="D3472" s="4" t="s">
        <v>29</v>
      </c>
      <c r="E3472" s="5">
        <v>39931</v>
      </c>
      <c r="F3472" s="6">
        <v>2569908.27</v>
      </c>
      <c r="G3472" s="4" t="s">
        <v>27397</v>
      </c>
      <c r="H3472" s="8" t="s">
        <v>39517</v>
      </c>
      <c r="I3472" s="4" t="s">
        <v>27398</v>
      </c>
      <c r="J3472" s="4" t="s">
        <v>27399</v>
      </c>
      <c r="K3472" s="4" t="s">
        <v>27400</v>
      </c>
      <c r="L3472" s="4" t="s">
        <v>27396</v>
      </c>
      <c r="M3472" s="4" t="s">
        <v>1104</v>
      </c>
      <c r="N3472" s="4" t="s">
        <v>1105</v>
      </c>
      <c r="O3472" s="4" t="s">
        <v>145</v>
      </c>
      <c r="P3472" s="4" t="s">
        <v>1106</v>
      </c>
      <c r="Q3472" s="4" t="s">
        <v>1107</v>
      </c>
      <c r="R3472" s="4" t="s">
        <v>27401</v>
      </c>
      <c r="S3472" s="4">
        <v>3</v>
      </c>
      <c r="T3472" s="4" t="s">
        <v>176</v>
      </c>
      <c r="U3472" s="4">
        <v>467</v>
      </c>
      <c r="V3472" s="4" t="s">
        <v>14089</v>
      </c>
      <c r="W3472" s="4" t="s">
        <v>149</v>
      </c>
      <c r="X3472" s="4" t="s">
        <v>1110</v>
      </c>
      <c r="Y3472" s="4" t="s">
        <v>28</v>
      </c>
      <c r="Z3472" s="4" t="s">
        <v>28</v>
      </c>
      <c r="AA3472" s="4" t="s">
        <v>27402</v>
      </c>
      <c r="AB3472" s="4" t="s">
        <v>27403</v>
      </c>
      <c r="AC3472" s="4" t="s">
        <v>40144</v>
      </c>
    </row>
    <row r="3473" spans="1:29" x14ac:dyDescent="0.2">
      <c r="A3473" s="4" t="s">
        <v>27404</v>
      </c>
      <c r="B3473" s="4">
        <v>311613</v>
      </c>
      <c r="C3473" s="4" t="s">
        <v>27405</v>
      </c>
      <c r="D3473" s="4" t="s">
        <v>29</v>
      </c>
      <c r="E3473" s="5">
        <v>39933</v>
      </c>
      <c r="F3473" s="6">
        <v>2569908.27</v>
      </c>
      <c r="G3473" s="4" t="s">
        <v>27397</v>
      </c>
      <c r="H3473" s="8" t="s">
        <v>39517</v>
      </c>
      <c r="I3473" s="4" t="s">
        <v>27398</v>
      </c>
      <c r="J3473" s="4" t="s">
        <v>27399</v>
      </c>
      <c r="K3473" s="4" t="s">
        <v>27407</v>
      </c>
      <c r="L3473" s="4" t="s">
        <v>27406</v>
      </c>
      <c r="M3473" s="4" t="s">
        <v>1104</v>
      </c>
      <c r="N3473" s="4" t="s">
        <v>1105</v>
      </c>
      <c r="O3473" s="4" t="s">
        <v>145</v>
      </c>
      <c r="P3473" s="4" t="s">
        <v>1106</v>
      </c>
      <c r="Q3473" s="4" t="s">
        <v>1107</v>
      </c>
      <c r="R3473" s="4" t="s">
        <v>27408</v>
      </c>
      <c r="S3473" s="4">
        <v>0</v>
      </c>
      <c r="T3473" s="4" t="s">
        <v>64</v>
      </c>
      <c r="U3473" s="4">
        <v>467</v>
      </c>
      <c r="V3473" s="4" t="s">
        <v>14089</v>
      </c>
      <c r="W3473" s="4" t="s">
        <v>149</v>
      </c>
      <c r="X3473" s="4" t="s">
        <v>1110</v>
      </c>
      <c r="Y3473" s="4" t="s">
        <v>28</v>
      </c>
      <c r="Z3473" s="4" t="s">
        <v>28</v>
      </c>
      <c r="AA3473" s="4" t="s">
        <v>27409</v>
      </c>
      <c r="AB3473" s="4" t="s">
        <v>27410</v>
      </c>
      <c r="AC3473" s="4" t="s">
        <v>40144</v>
      </c>
    </row>
    <row r="3474" spans="1:29" x14ac:dyDescent="0.2">
      <c r="A3474" s="4" t="s">
        <v>27411</v>
      </c>
      <c r="B3474" s="4">
        <v>326358</v>
      </c>
      <c r="C3474" s="4" t="s">
        <v>27412</v>
      </c>
      <c r="D3474" s="4" t="s">
        <v>29</v>
      </c>
      <c r="E3474" s="5">
        <v>40361</v>
      </c>
      <c r="F3474" s="6">
        <v>2572525</v>
      </c>
      <c r="G3474" s="4" t="s">
        <v>27414</v>
      </c>
      <c r="H3474" s="8" t="s">
        <v>39518</v>
      </c>
      <c r="I3474" s="4" t="s">
        <v>27415</v>
      </c>
      <c r="J3474" s="4" t="s">
        <v>27416</v>
      </c>
      <c r="K3474" s="4" t="s">
        <v>27417</v>
      </c>
      <c r="L3474" s="4" t="s">
        <v>27413</v>
      </c>
      <c r="M3474" s="4" t="s">
        <v>9739</v>
      </c>
      <c r="N3474" s="4" t="s">
        <v>5314</v>
      </c>
      <c r="O3474" s="4" t="s">
        <v>129</v>
      </c>
      <c r="P3474" s="4" t="s">
        <v>528</v>
      </c>
      <c r="Q3474" s="4" t="s">
        <v>9740</v>
      </c>
      <c r="R3474" s="4" t="s">
        <v>27418</v>
      </c>
      <c r="S3474" s="4">
        <v>0</v>
      </c>
      <c r="T3474" s="4" t="s">
        <v>64</v>
      </c>
      <c r="U3474" s="4">
        <v>57</v>
      </c>
      <c r="V3474" s="4" t="s">
        <v>1010</v>
      </c>
      <c r="W3474" s="4" t="s">
        <v>284</v>
      </c>
      <c r="X3474" s="4" t="s">
        <v>284</v>
      </c>
      <c r="Y3474" s="4" t="s">
        <v>28</v>
      </c>
      <c r="Z3474" s="4" t="s">
        <v>28</v>
      </c>
      <c r="AA3474" s="4" t="s">
        <v>27419</v>
      </c>
      <c r="AB3474" s="4" t="s">
        <v>27420</v>
      </c>
      <c r="AC3474" s="4" t="s">
        <v>40144</v>
      </c>
    </row>
    <row r="3475" spans="1:29" x14ac:dyDescent="0.2">
      <c r="A3475" s="4" t="s">
        <v>27421</v>
      </c>
      <c r="B3475" s="4">
        <v>397370</v>
      </c>
      <c r="C3475" s="4" t="s">
        <v>28</v>
      </c>
      <c r="D3475" s="4" t="s">
        <v>29</v>
      </c>
      <c r="E3475" s="5">
        <v>42031</v>
      </c>
      <c r="F3475" s="6">
        <v>2572961.11</v>
      </c>
      <c r="G3475" s="4" t="s">
        <v>27423</v>
      </c>
      <c r="H3475" s="8" t="s">
        <v>39519</v>
      </c>
      <c r="I3475" s="4" t="s">
        <v>27424</v>
      </c>
      <c r="J3475" s="4" t="s">
        <v>27425</v>
      </c>
      <c r="K3475" s="4" t="s">
        <v>27426</v>
      </c>
      <c r="L3475" s="4" t="s">
        <v>27422</v>
      </c>
      <c r="M3475" s="4" t="s">
        <v>23241</v>
      </c>
      <c r="N3475" s="4" t="s">
        <v>6352</v>
      </c>
      <c r="O3475" s="4" t="s">
        <v>145</v>
      </c>
      <c r="P3475" s="4" t="s">
        <v>848</v>
      </c>
      <c r="Q3475" s="4" t="s">
        <v>23242</v>
      </c>
      <c r="R3475" s="4" t="s">
        <v>27427</v>
      </c>
      <c r="S3475" s="4">
        <v>0</v>
      </c>
      <c r="T3475" s="4" t="s">
        <v>28</v>
      </c>
      <c r="U3475" s="4">
        <v>1030</v>
      </c>
      <c r="V3475" s="4" t="s">
        <v>806</v>
      </c>
      <c r="W3475" s="4" t="s">
        <v>149</v>
      </c>
      <c r="X3475" s="4" t="s">
        <v>848</v>
      </c>
      <c r="Y3475" s="4" t="s">
        <v>28</v>
      </c>
      <c r="Z3475" s="4" t="s">
        <v>28</v>
      </c>
      <c r="AA3475" s="4" t="s">
        <v>27428</v>
      </c>
      <c r="AB3475" s="4" t="s">
        <v>27429</v>
      </c>
      <c r="AC3475" s="4" t="s">
        <v>40144</v>
      </c>
    </row>
    <row r="3476" spans="1:29" x14ac:dyDescent="0.2">
      <c r="A3476" s="4" t="s">
        <v>27430</v>
      </c>
      <c r="B3476" s="4">
        <v>388469</v>
      </c>
      <c r="C3476" s="4" t="s">
        <v>27431</v>
      </c>
      <c r="D3476" s="4" t="s">
        <v>29</v>
      </c>
      <c r="E3476" s="5">
        <v>40896</v>
      </c>
      <c r="F3476" s="6">
        <v>2574117.85</v>
      </c>
      <c r="G3476" s="4" t="s">
        <v>27433</v>
      </c>
      <c r="H3476" s="8" t="s">
        <v>38167</v>
      </c>
      <c r="I3476" s="4" t="s">
        <v>1639</v>
      </c>
      <c r="J3476" s="4" t="s">
        <v>1640</v>
      </c>
      <c r="K3476" s="4" t="s">
        <v>27434</v>
      </c>
      <c r="L3476" s="4" t="s">
        <v>27432</v>
      </c>
      <c r="M3476" s="4" t="s">
        <v>869</v>
      </c>
      <c r="N3476" s="4" t="s">
        <v>52</v>
      </c>
      <c r="O3476" s="4" t="s">
        <v>53</v>
      </c>
      <c r="P3476" s="4" t="s">
        <v>870</v>
      </c>
      <c r="Q3476" s="4" t="s">
        <v>871</v>
      </c>
      <c r="R3476" s="4" t="s">
        <v>27435</v>
      </c>
      <c r="S3476" s="4">
        <v>23</v>
      </c>
      <c r="T3476" s="4" t="s">
        <v>64</v>
      </c>
      <c r="U3476" s="4">
        <v>12785</v>
      </c>
      <c r="V3476" s="4" t="s">
        <v>41</v>
      </c>
      <c r="W3476" s="4" t="s">
        <v>57</v>
      </c>
      <c r="X3476" s="4" t="s">
        <v>874</v>
      </c>
      <c r="Y3476" s="4" t="s">
        <v>28</v>
      </c>
      <c r="Z3476" s="4" t="s">
        <v>28</v>
      </c>
      <c r="AA3476" s="4" t="s">
        <v>27436</v>
      </c>
      <c r="AB3476" s="4" t="s">
        <v>27437</v>
      </c>
      <c r="AC3476" s="4" t="s">
        <v>40144</v>
      </c>
    </row>
    <row r="3477" spans="1:29" x14ac:dyDescent="0.2">
      <c r="A3477" s="4" t="s">
        <v>27438</v>
      </c>
      <c r="B3477" s="4">
        <v>275968</v>
      </c>
      <c r="C3477" s="4" t="s">
        <v>27439</v>
      </c>
      <c r="D3477" s="4" t="s">
        <v>29</v>
      </c>
      <c r="E3477" s="5">
        <v>39042</v>
      </c>
      <c r="F3477" s="6">
        <v>2574226.04</v>
      </c>
      <c r="G3477" s="4" t="s">
        <v>27441</v>
      </c>
      <c r="H3477" s="8" t="s">
        <v>39489</v>
      </c>
      <c r="I3477" s="4" t="s">
        <v>26904</v>
      </c>
      <c r="J3477" s="4" t="s">
        <v>26905</v>
      </c>
      <c r="K3477" s="4" t="s">
        <v>27442</v>
      </c>
      <c r="L3477" s="4" t="s">
        <v>27440</v>
      </c>
      <c r="M3477" s="4" t="s">
        <v>2037</v>
      </c>
      <c r="N3477" s="4" t="s">
        <v>3211</v>
      </c>
      <c r="O3477" s="4" t="s">
        <v>145</v>
      </c>
      <c r="P3477" s="4" t="s">
        <v>2039</v>
      </c>
      <c r="Q3477" s="4" t="s">
        <v>2040</v>
      </c>
      <c r="R3477" s="4" t="s">
        <v>27443</v>
      </c>
      <c r="S3477" s="4">
        <v>0</v>
      </c>
      <c r="T3477" s="4" t="s">
        <v>64</v>
      </c>
      <c r="U3477" s="4">
        <v>401</v>
      </c>
      <c r="V3477" s="4" t="s">
        <v>41</v>
      </c>
      <c r="W3477" s="4" t="s">
        <v>149</v>
      </c>
      <c r="X3477" s="4" t="s">
        <v>2039</v>
      </c>
      <c r="Y3477" s="4" t="s">
        <v>28</v>
      </c>
      <c r="Z3477" s="4" t="s">
        <v>28</v>
      </c>
      <c r="AA3477" s="4" t="s">
        <v>27444</v>
      </c>
      <c r="AB3477" s="4" t="s">
        <v>27445</v>
      </c>
      <c r="AC3477" s="4" t="s">
        <v>40144</v>
      </c>
    </row>
    <row r="3478" spans="1:29" x14ac:dyDescent="0.2">
      <c r="A3478" s="4" t="s">
        <v>27446</v>
      </c>
      <c r="B3478" s="4">
        <v>393295</v>
      </c>
      <c r="C3478" s="4" t="s">
        <v>27447</v>
      </c>
      <c r="D3478" s="4" t="s">
        <v>29</v>
      </c>
      <c r="E3478" s="5">
        <v>41003</v>
      </c>
      <c r="F3478" s="6">
        <v>2576167.84</v>
      </c>
      <c r="G3478" s="4" t="s">
        <v>27449</v>
      </c>
      <c r="H3478" s="8" t="s">
        <v>39520</v>
      </c>
      <c r="I3478" s="4" t="s">
        <v>27450</v>
      </c>
      <c r="J3478" s="4" t="s">
        <v>27451</v>
      </c>
      <c r="K3478" s="4" t="s">
        <v>27452</v>
      </c>
      <c r="L3478" s="4" t="s">
        <v>27448</v>
      </c>
      <c r="M3478" s="4" t="s">
        <v>1052</v>
      </c>
      <c r="N3478" s="4" t="s">
        <v>1053</v>
      </c>
      <c r="O3478" s="4" t="s">
        <v>1054</v>
      </c>
      <c r="P3478" s="4" t="s">
        <v>470</v>
      </c>
      <c r="Q3478" s="4" t="s">
        <v>1055</v>
      </c>
      <c r="R3478" s="4" t="s">
        <v>27453</v>
      </c>
      <c r="S3478" s="4">
        <v>1</v>
      </c>
      <c r="T3478" s="4" t="s">
        <v>176</v>
      </c>
      <c r="U3478" s="4">
        <v>413</v>
      </c>
      <c r="V3478" s="4" t="s">
        <v>41</v>
      </c>
      <c r="W3478" s="4" t="s">
        <v>473</v>
      </c>
      <c r="X3478" s="4" t="s">
        <v>470</v>
      </c>
      <c r="Y3478" s="4" t="s">
        <v>28</v>
      </c>
      <c r="Z3478" s="4" t="s">
        <v>28</v>
      </c>
      <c r="AA3478" s="4" t="s">
        <v>808</v>
      </c>
      <c r="AB3478" s="4" t="s">
        <v>808</v>
      </c>
      <c r="AC3478" s="4" t="s">
        <v>40144</v>
      </c>
    </row>
    <row r="3479" spans="1:29" x14ac:dyDescent="0.2">
      <c r="A3479" s="4" t="s">
        <v>27454</v>
      </c>
      <c r="B3479" s="4">
        <v>313094</v>
      </c>
      <c r="C3479" s="4" t="s">
        <v>27455</v>
      </c>
      <c r="D3479" s="4" t="s">
        <v>29</v>
      </c>
      <c r="E3479" s="5">
        <v>39675</v>
      </c>
      <c r="F3479" s="6">
        <v>2576567.35</v>
      </c>
      <c r="G3479" s="4" t="s">
        <v>27457</v>
      </c>
      <c r="H3479" s="8" t="s">
        <v>38342</v>
      </c>
      <c r="I3479" s="4" t="s">
        <v>4840</v>
      </c>
      <c r="J3479" s="4" t="s">
        <v>4841</v>
      </c>
      <c r="K3479" s="4" t="s">
        <v>27458</v>
      </c>
      <c r="L3479" s="4" t="s">
        <v>27456</v>
      </c>
      <c r="M3479" s="4" t="s">
        <v>565</v>
      </c>
      <c r="N3479" s="4" t="s">
        <v>36</v>
      </c>
      <c r="O3479" s="4" t="s">
        <v>37</v>
      </c>
      <c r="P3479" s="4" t="s">
        <v>567</v>
      </c>
      <c r="Q3479" s="4" t="s">
        <v>568</v>
      </c>
      <c r="R3479" s="4" t="s">
        <v>27459</v>
      </c>
      <c r="S3479" s="4">
        <v>16</v>
      </c>
      <c r="T3479" s="4" t="s">
        <v>176</v>
      </c>
      <c r="U3479" s="4">
        <v>9</v>
      </c>
      <c r="V3479" s="4" t="s">
        <v>806</v>
      </c>
      <c r="W3479" s="4" t="s">
        <v>221</v>
      </c>
      <c r="X3479" s="4" t="s">
        <v>567</v>
      </c>
      <c r="Y3479" s="4" t="s">
        <v>28</v>
      </c>
      <c r="Z3479" s="4" t="s">
        <v>28</v>
      </c>
      <c r="AA3479" s="4" t="s">
        <v>27460</v>
      </c>
      <c r="AB3479" s="4" t="s">
        <v>27461</v>
      </c>
      <c r="AC3479" s="4" t="s">
        <v>40144</v>
      </c>
    </row>
    <row r="3480" spans="1:29" x14ac:dyDescent="0.2">
      <c r="A3480" s="4" t="s">
        <v>27462</v>
      </c>
      <c r="B3480" s="4">
        <v>404039</v>
      </c>
      <c r="C3480" s="4" t="s">
        <v>28</v>
      </c>
      <c r="D3480" s="4" t="s">
        <v>29</v>
      </c>
      <c r="E3480" s="5">
        <v>42083</v>
      </c>
      <c r="F3480" s="6">
        <v>2582573.58</v>
      </c>
      <c r="G3480" s="4" t="s">
        <v>27464</v>
      </c>
      <c r="H3480" s="8" t="s">
        <v>38735</v>
      </c>
      <c r="I3480" s="4" t="s">
        <v>12154</v>
      </c>
      <c r="J3480" s="4" t="s">
        <v>12155</v>
      </c>
      <c r="K3480" s="4" t="s">
        <v>27465</v>
      </c>
      <c r="L3480" s="4" t="s">
        <v>27463</v>
      </c>
      <c r="M3480" s="4" t="s">
        <v>832</v>
      </c>
      <c r="N3480" s="4" t="s">
        <v>833</v>
      </c>
      <c r="O3480" s="4" t="s">
        <v>53</v>
      </c>
      <c r="P3480" s="4" t="s">
        <v>834</v>
      </c>
      <c r="Q3480" s="4" t="s">
        <v>835</v>
      </c>
      <c r="R3480" s="4" t="s">
        <v>27466</v>
      </c>
      <c r="S3480" s="4">
        <v>0</v>
      </c>
      <c r="T3480" s="4" t="s">
        <v>28</v>
      </c>
      <c r="U3480" s="4">
        <v>3173</v>
      </c>
      <c r="V3480" s="4" t="s">
        <v>41</v>
      </c>
      <c r="W3480" s="4" t="s">
        <v>57</v>
      </c>
      <c r="X3480" s="4" t="s">
        <v>838</v>
      </c>
      <c r="Y3480" s="4" t="s">
        <v>28</v>
      </c>
      <c r="Z3480" s="4" t="s">
        <v>28</v>
      </c>
      <c r="AA3480" s="4" t="s">
        <v>808</v>
      </c>
      <c r="AB3480" s="4" t="s">
        <v>808</v>
      </c>
      <c r="AC3480" s="4" t="s">
        <v>40144</v>
      </c>
    </row>
    <row r="3481" spans="1:29" x14ac:dyDescent="0.2">
      <c r="A3481" s="4" t="s">
        <v>27467</v>
      </c>
      <c r="B3481" s="4">
        <v>389180</v>
      </c>
      <c r="C3481" s="4" t="s">
        <v>27468</v>
      </c>
      <c r="D3481" s="4" t="s">
        <v>29</v>
      </c>
      <c r="E3481" s="5">
        <v>41409</v>
      </c>
      <c r="F3481" s="6">
        <v>2585359.21</v>
      </c>
      <c r="G3481" s="4" t="s">
        <v>27470</v>
      </c>
      <c r="H3481" s="8" t="s">
        <v>38832</v>
      </c>
      <c r="I3481" s="4" t="s">
        <v>13998</v>
      </c>
      <c r="J3481" s="4" t="s">
        <v>13999</v>
      </c>
      <c r="K3481" s="4" t="s">
        <v>27471</v>
      </c>
      <c r="L3481" s="4" t="s">
        <v>27469</v>
      </c>
      <c r="M3481" s="4" t="s">
        <v>983</v>
      </c>
      <c r="N3481" s="4" t="s">
        <v>984</v>
      </c>
      <c r="O3481" s="4" t="s">
        <v>73</v>
      </c>
      <c r="P3481" s="4" t="s">
        <v>74</v>
      </c>
      <c r="Q3481" s="4" t="s">
        <v>75</v>
      </c>
      <c r="R3481" s="4" t="s">
        <v>27472</v>
      </c>
      <c r="S3481" s="4">
        <v>30</v>
      </c>
      <c r="T3481" s="4" t="s">
        <v>176</v>
      </c>
      <c r="U3481" s="4">
        <v>450</v>
      </c>
      <c r="V3481" s="4" t="s">
        <v>14002</v>
      </c>
      <c r="W3481" s="4" t="s">
        <v>77</v>
      </c>
      <c r="X3481" s="4" t="s">
        <v>1083</v>
      </c>
      <c r="Y3481" s="4" t="s">
        <v>28</v>
      </c>
      <c r="Z3481" s="4" t="s">
        <v>28</v>
      </c>
      <c r="AA3481" s="4" t="s">
        <v>27473</v>
      </c>
      <c r="AB3481" s="4" t="s">
        <v>1400</v>
      </c>
      <c r="AC3481" s="4" t="s">
        <v>40144</v>
      </c>
    </row>
    <row r="3482" spans="1:29" x14ac:dyDescent="0.2">
      <c r="A3482" s="4" t="s">
        <v>27474</v>
      </c>
      <c r="B3482" s="4">
        <v>382815</v>
      </c>
      <c r="C3482" s="4" t="s">
        <v>27475</v>
      </c>
      <c r="D3482" s="4" t="s">
        <v>29</v>
      </c>
      <c r="E3482" s="5">
        <v>40798</v>
      </c>
      <c r="F3482" s="6">
        <v>2586523.77</v>
      </c>
      <c r="G3482" s="4" t="s">
        <v>27477</v>
      </c>
      <c r="H3482" s="8" t="s">
        <v>39521</v>
      </c>
      <c r="I3482" s="4" t="s">
        <v>27478</v>
      </c>
      <c r="J3482" s="4" t="s">
        <v>27479</v>
      </c>
      <c r="K3482" s="4" t="s">
        <v>27480</v>
      </c>
      <c r="L3482" s="4" t="s">
        <v>27476</v>
      </c>
      <c r="M3482" s="4" t="s">
        <v>214</v>
      </c>
      <c r="N3482" s="4" t="s">
        <v>1957</v>
      </c>
      <c r="O3482" s="4" t="s">
        <v>216</v>
      </c>
      <c r="P3482" s="4" t="s">
        <v>217</v>
      </c>
      <c r="Q3482" s="4" t="s">
        <v>218</v>
      </c>
      <c r="R3482" s="4" t="s">
        <v>27481</v>
      </c>
      <c r="S3482" s="4">
        <v>6</v>
      </c>
      <c r="T3482" s="4" t="s">
        <v>176</v>
      </c>
      <c r="U3482" s="4">
        <v>209</v>
      </c>
      <c r="V3482" s="4" t="s">
        <v>41</v>
      </c>
      <c r="W3482" s="4" t="s">
        <v>221</v>
      </c>
      <c r="X3482" s="4" t="s">
        <v>217</v>
      </c>
      <c r="Y3482" s="4" t="s">
        <v>28</v>
      </c>
      <c r="Z3482" s="4" t="s">
        <v>28</v>
      </c>
      <c r="AA3482" s="4" t="s">
        <v>27482</v>
      </c>
      <c r="AB3482" s="4" t="s">
        <v>13387</v>
      </c>
      <c r="AC3482" s="4" t="s">
        <v>40144</v>
      </c>
    </row>
    <row r="3483" spans="1:29" x14ac:dyDescent="0.2">
      <c r="A3483" s="4" t="s">
        <v>27483</v>
      </c>
      <c r="B3483" s="4">
        <v>324991</v>
      </c>
      <c r="C3483" s="4" t="s">
        <v>27484</v>
      </c>
      <c r="D3483" s="4" t="s">
        <v>29</v>
      </c>
      <c r="E3483" s="5">
        <v>39963</v>
      </c>
      <c r="F3483" s="6">
        <v>2587665.17</v>
      </c>
      <c r="G3483" s="4" t="s">
        <v>27486</v>
      </c>
      <c r="H3483" s="8" t="s">
        <v>39447</v>
      </c>
      <c r="I3483" s="4" t="s">
        <v>26112</v>
      </c>
      <c r="J3483" s="4" t="s">
        <v>26113</v>
      </c>
      <c r="K3483" s="4" t="s">
        <v>27487</v>
      </c>
      <c r="L3483" s="4" t="s">
        <v>27485</v>
      </c>
      <c r="M3483" s="4" t="s">
        <v>5325</v>
      </c>
      <c r="N3483" s="4" t="s">
        <v>3612</v>
      </c>
      <c r="O3483" s="4" t="s">
        <v>145</v>
      </c>
      <c r="P3483" s="4" t="s">
        <v>1106</v>
      </c>
      <c r="Q3483" s="4" t="s">
        <v>5326</v>
      </c>
      <c r="R3483" s="4" t="s">
        <v>27488</v>
      </c>
      <c r="S3483" s="4">
        <v>0</v>
      </c>
      <c r="T3483" s="4" t="s">
        <v>176</v>
      </c>
      <c r="U3483" s="4">
        <v>1029</v>
      </c>
      <c r="V3483" s="4" t="s">
        <v>41</v>
      </c>
      <c r="W3483" s="4" t="s">
        <v>149</v>
      </c>
      <c r="X3483" s="4" t="s">
        <v>1106</v>
      </c>
      <c r="Y3483" s="4" t="s">
        <v>28</v>
      </c>
      <c r="Z3483" s="4" t="s">
        <v>28</v>
      </c>
      <c r="AA3483" s="4" t="s">
        <v>27489</v>
      </c>
      <c r="AB3483" s="4" t="s">
        <v>27490</v>
      </c>
      <c r="AC3483" s="4" t="s">
        <v>40144</v>
      </c>
    </row>
    <row r="3484" spans="1:29" x14ac:dyDescent="0.2">
      <c r="A3484" s="4" t="s">
        <v>27491</v>
      </c>
      <c r="B3484" s="4">
        <v>385040</v>
      </c>
      <c r="C3484" s="4" t="s">
        <v>27492</v>
      </c>
      <c r="D3484" s="4" t="s">
        <v>29</v>
      </c>
      <c r="E3484" s="5">
        <v>41053</v>
      </c>
      <c r="F3484" s="6">
        <v>2587722.81</v>
      </c>
      <c r="G3484" s="4" t="s">
        <v>27494</v>
      </c>
      <c r="H3484" s="8" t="s">
        <v>38136</v>
      </c>
      <c r="I3484" s="4" t="s">
        <v>1016</v>
      </c>
      <c r="J3484" s="4" t="s">
        <v>1017</v>
      </c>
      <c r="K3484" s="4" t="s">
        <v>27495</v>
      </c>
      <c r="L3484" s="4" t="s">
        <v>27493</v>
      </c>
      <c r="M3484" s="4" t="s">
        <v>1019</v>
      </c>
      <c r="N3484" s="4" t="s">
        <v>1020</v>
      </c>
      <c r="O3484" s="4" t="s">
        <v>469</v>
      </c>
      <c r="P3484" s="4" t="s">
        <v>803</v>
      </c>
      <c r="Q3484" s="4" t="s">
        <v>1021</v>
      </c>
      <c r="R3484" s="4" t="s">
        <v>27496</v>
      </c>
      <c r="S3484" s="4">
        <v>0</v>
      </c>
      <c r="T3484" s="4" t="s">
        <v>64</v>
      </c>
      <c r="U3484" s="4">
        <v>123</v>
      </c>
      <c r="V3484" s="4" t="s">
        <v>41</v>
      </c>
      <c r="W3484" s="4" t="s">
        <v>473</v>
      </c>
      <c r="X3484" s="4" t="s">
        <v>1011</v>
      </c>
      <c r="Y3484" s="4" t="s">
        <v>28</v>
      </c>
      <c r="Z3484" s="4" t="s">
        <v>28</v>
      </c>
      <c r="AA3484" s="4" t="s">
        <v>27497</v>
      </c>
      <c r="AB3484" s="4" t="s">
        <v>27498</v>
      </c>
      <c r="AC3484" s="4" t="s">
        <v>40144</v>
      </c>
    </row>
    <row r="3485" spans="1:29" x14ac:dyDescent="0.2">
      <c r="A3485" s="4" t="s">
        <v>27499</v>
      </c>
      <c r="B3485" s="4">
        <v>393274</v>
      </c>
      <c r="C3485" s="4" t="s">
        <v>27500</v>
      </c>
      <c r="D3485" s="4" t="s">
        <v>29</v>
      </c>
      <c r="E3485" s="5">
        <v>41003</v>
      </c>
      <c r="F3485" s="6">
        <v>2589973.11</v>
      </c>
      <c r="G3485" s="4" t="s">
        <v>27502</v>
      </c>
      <c r="H3485" s="8" t="s">
        <v>39522</v>
      </c>
      <c r="I3485" s="4" t="s">
        <v>27450</v>
      </c>
      <c r="J3485" s="4" t="s">
        <v>27451</v>
      </c>
      <c r="K3485" s="4" t="s">
        <v>27503</v>
      </c>
      <c r="L3485" s="4" t="s">
        <v>27501</v>
      </c>
      <c r="M3485" s="4" t="s">
        <v>1052</v>
      </c>
      <c r="N3485" s="4" t="s">
        <v>1053</v>
      </c>
      <c r="O3485" s="4" t="s">
        <v>1054</v>
      </c>
      <c r="P3485" s="4" t="s">
        <v>470</v>
      </c>
      <c r="Q3485" s="4" t="s">
        <v>1055</v>
      </c>
      <c r="R3485" s="4" t="s">
        <v>27504</v>
      </c>
      <c r="S3485" s="4">
        <v>0</v>
      </c>
      <c r="T3485" s="4" t="s">
        <v>176</v>
      </c>
      <c r="U3485" s="4">
        <v>443</v>
      </c>
      <c r="V3485" s="4" t="s">
        <v>41</v>
      </c>
      <c r="W3485" s="4" t="s">
        <v>473</v>
      </c>
      <c r="X3485" s="4" t="s">
        <v>470</v>
      </c>
      <c r="Y3485" s="4" t="s">
        <v>28</v>
      </c>
      <c r="Z3485" s="4" t="s">
        <v>28</v>
      </c>
      <c r="AA3485" s="4" t="s">
        <v>27505</v>
      </c>
      <c r="AB3485" s="4" t="s">
        <v>27506</v>
      </c>
      <c r="AC3485" s="4" t="s">
        <v>40144</v>
      </c>
    </row>
    <row r="3486" spans="1:29" x14ac:dyDescent="0.2">
      <c r="A3486" s="4" t="s">
        <v>27507</v>
      </c>
      <c r="B3486" s="4">
        <v>388239</v>
      </c>
      <c r="C3486" s="4" t="s">
        <v>27508</v>
      </c>
      <c r="D3486" s="4" t="s">
        <v>29</v>
      </c>
      <c r="E3486" s="5">
        <v>41344</v>
      </c>
      <c r="F3486" s="6">
        <v>2591902.65</v>
      </c>
      <c r="G3486" s="4" t="s">
        <v>27510</v>
      </c>
      <c r="H3486" s="8" t="s">
        <v>39523</v>
      </c>
      <c r="I3486" s="4" t="s">
        <v>27128</v>
      </c>
      <c r="J3486" s="4" t="s">
        <v>27129</v>
      </c>
      <c r="K3486" s="4" t="s">
        <v>27511</v>
      </c>
      <c r="L3486" s="4" t="s">
        <v>27509</v>
      </c>
      <c r="M3486" s="4" t="s">
        <v>171</v>
      </c>
      <c r="N3486" s="4" t="s">
        <v>172</v>
      </c>
      <c r="O3486" s="4" t="s">
        <v>73</v>
      </c>
      <c r="P3486" s="4" t="s">
        <v>173</v>
      </c>
      <c r="Q3486" s="4" t="s">
        <v>174</v>
      </c>
      <c r="R3486" s="4" t="s">
        <v>27512</v>
      </c>
      <c r="S3486" s="4">
        <v>0</v>
      </c>
      <c r="T3486" s="4" t="s">
        <v>176</v>
      </c>
      <c r="U3486" s="4">
        <v>39</v>
      </c>
      <c r="V3486" s="4" t="s">
        <v>41</v>
      </c>
      <c r="W3486" s="4" t="s">
        <v>77</v>
      </c>
      <c r="X3486" s="4" t="s">
        <v>177</v>
      </c>
      <c r="Y3486" s="4" t="s">
        <v>28</v>
      </c>
      <c r="Z3486" s="4" t="s">
        <v>28</v>
      </c>
      <c r="AA3486" s="4" t="s">
        <v>13664</v>
      </c>
      <c r="AB3486" s="4" t="s">
        <v>27513</v>
      </c>
      <c r="AC3486" s="4" t="s">
        <v>40144</v>
      </c>
    </row>
    <row r="3487" spans="1:29" x14ac:dyDescent="0.2">
      <c r="A3487" s="4" t="s">
        <v>27514</v>
      </c>
      <c r="B3487" s="4">
        <v>365059</v>
      </c>
      <c r="C3487" s="4" t="s">
        <v>27515</v>
      </c>
      <c r="D3487" s="4" t="s">
        <v>29</v>
      </c>
      <c r="E3487" s="5">
        <v>40169</v>
      </c>
      <c r="F3487" s="6">
        <v>2593329.37</v>
      </c>
      <c r="G3487" s="4" t="s">
        <v>27517</v>
      </c>
      <c r="H3487" s="8" t="s">
        <v>38537</v>
      </c>
      <c r="I3487" s="4" t="s">
        <v>8540</v>
      </c>
      <c r="J3487" s="4" t="s">
        <v>8541</v>
      </c>
      <c r="K3487" s="4" t="s">
        <v>27518</v>
      </c>
      <c r="L3487" s="4" t="s">
        <v>27516</v>
      </c>
      <c r="M3487" s="4" t="s">
        <v>2637</v>
      </c>
      <c r="N3487" s="4" t="s">
        <v>566</v>
      </c>
      <c r="O3487" s="4" t="s">
        <v>37</v>
      </c>
      <c r="P3487" s="4" t="s">
        <v>567</v>
      </c>
      <c r="Q3487" s="4" t="s">
        <v>2638</v>
      </c>
      <c r="R3487" s="4" t="s">
        <v>27519</v>
      </c>
      <c r="S3487" s="4">
        <v>4</v>
      </c>
      <c r="T3487" s="4" t="s">
        <v>176</v>
      </c>
      <c r="U3487" s="4">
        <v>427</v>
      </c>
      <c r="V3487" s="4" t="s">
        <v>41</v>
      </c>
      <c r="W3487" s="4" t="s">
        <v>221</v>
      </c>
      <c r="X3487" s="4" t="s">
        <v>567</v>
      </c>
      <c r="Y3487" s="4" t="s">
        <v>28</v>
      </c>
      <c r="Z3487" s="4" t="s">
        <v>28</v>
      </c>
      <c r="AA3487" s="4" t="s">
        <v>27520</v>
      </c>
      <c r="AB3487" s="4" t="s">
        <v>27521</v>
      </c>
      <c r="AC3487" s="4" t="s">
        <v>40144</v>
      </c>
    </row>
    <row r="3488" spans="1:29" x14ac:dyDescent="0.2">
      <c r="A3488" s="4" t="s">
        <v>27522</v>
      </c>
      <c r="B3488" s="4">
        <v>413092</v>
      </c>
      <c r="C3488" s="4" t="s">
        <v>28</v>
      </c>
      <c r="D3488" s="4" t="s">
        <v>29</v>
      </c>
      <c r="E3488" s="5">
        <v>43103</v>
      </c>
      <c r="F3488" s="6">
        <v>2597260.94</v>
      </c>
      <c r="G3488" s="4" t="s">
        <v>11114</v>
      </c>
      <c r="H3488" s="8" t="s">
        <v>38432</v>
      </c>
      <c r="I3488" s="4" t="s">
        <v>6470</v>
      </c>
      <c r="J3488" s="4" t="s">
        <v>6471</v>
      </c>
      <c r="K3488" s="4" t="s">
        <v>27524</v>
      </c>
      <c r="L3488" s="4" t="s">
        <v>27523</v>
      </c>
      <c r="M3488" s="4" t="s">
        <v>4130</v>
      </c>
      <c r="N3488" s="4" t="s">
        <v>1241</v>
      </c>
      <c r="O3488" s="4" t="s">
        <v>145</v>
      </c>
      <c r="P3488" s="4" t="s">
        <v>1106</v>
      </c>
      <c r="Q3488" s="4" t="s">
        <v>4132</v>
      </c>
      <c r="R3488" s="4" t="s">
        <v>27525</v>
      </c>
      <c r="S3488" s="4">
        <v>0</v>
      </c>
      <c r="T3488" s="4" t="s">
        <v>64</v>
      </c>
      <c r="U3488" s="4">
        <v>358</v>
      </c>
      <c r="V3488" s="4" t="s">
        <v>41</v>
      </c>
      <c r="W3488" s="4" t="s">
        <v>149</v>
      </c>
      <c r="X3488" s="4" t="s">
        <v>1106</v>
      </c>
      <c r="Y3488" s="4" t="s">
        <v>28</v>
      </c>
      <c r="Z3488" s="4" t="s">
        <v>28</v>
      </c>
      <c r="AA3488" s="4" t="s">
        <v>28</v>
      </c>
      <c r="AB3488" s="4" t="s">
        <v>28</v>
      </c>
      <c r="AC3488" s="4" t="s">
        <v>40144</v>
      </c>
    </row>
    <row r="3489" spans="1:29" x14ac:dyDescent="0.2">
      <c r="A3489" s="4" t="s">
        <v>27526</v>
      </c>
      <c r="B3489" s="4">
        <v>377201</v>
      </c>
      <c r="C3489" s="4" t="s">
        <v>27527</v>
      </c>
      <c r="D3489" s="4" t="s">
        <v>29</v>
      </c>
      <c r="E3489" s="5">
        <v>40561</v>
      </c>
      <c r="F3489" s="6">
        <v>2598190</v>
      </c>
      <c r="G3489" s="4" t="s">
        <v>27529</v>
      </c>
      <c r="H3489" s="8" t="s">
        <v>39524</v>
      </c>
      <c r="I3489" s="4" t="s">
        <v>27530</v>
      </c>
      <c r="J3489" s="4" t="s">
        <v>27531</v>
      </c>
      <c r="K3489" s="4" t="s">
        <v>27532</v>
      </c>
      <c r="L3489" s="4" t="s">
        <v>27528</v>
      </c>
      <c r="M3489" s="4" t="s">
        <v>3803</v>
      </c>
      <c r="N3489" s="4" t="s">
        <v>1254</v>
      </c>
      <c r="O3489" s="4" t="s">
        <v>53</v>
      </c>
      <c r="P3489" s="4" t="s">
        <v>3026</v>
      </c>
      <c r="Q3489" s="4" t="s">
        <v>3804</v>
      </c>
      <c r="R3489" s="4" t="s">
        <v>27533</v>
      </c>
      <c r="S3489" s="4">
        <v>3</v>
      </c>
      <c r="T3489" s="4" t="s">
        <v>176</v>
      </c>
      <c r="U3489" s="4">
        <v>3320</v>
      </c>
      <c r="V3489" s="4" t="s">
        <v>41</v>
      </c>
      <c r="W3489" s="4" t="s">
        <v>57</v>
      </c>
      <c r="X3489" s="4" t="s">
        <v>874</v>
      </c>
      <c r="Y3489" s="4" t="s">
        <v>28</v>
      </c>
      <c r="Z3489" s="4" t="s">
        <v>28</v>
      </c>
      <c r="AA3489" s="4" t="s">
        <v>27534</v>
      </c>
      <c r="AB3489" s="4" t="s">
        <v>27535</v>
      </c>
      <c r="AC3489" s="4" t="s">
        <v>40144</v>
      </c>
    </row>
    <row r="3490" spans="1:29" x14ac:dyDescent="0.2">
      <c r="A3490" s="4" t="s">
        <v>27536</v>
      </c>
      <c r="B3490" s="4">
        <v>398076</v>
      </c>
      <c r="C3490" s="4" t="s">
        <v>28</v>
      </c>
      <c r="D3490" s="4" t="s">
        <v>29</v>
      </c>
      <c r="E3490" s="5">
        <v>42096</v>
      </c>
      <c r="F3490" s="6">
        <v>2600000</v>
      </c>
      <c r="G3490" s="4" t="s">
        <v>27538</v>
      </c>
      <c r="H3490" s="8" t="s">
        <v>39525</v>
      </c>
      <c r="I3490" s="4" t="s">
        <v>27539</v>
      </c>
      <c r="J3490" s="4" t="s">
        <v>27540</v>
      </c>
      <c r="K3490" s="4" t="s">
        <v>27541</v>
      </c>
      <c r="L3490" s="4" t="s">
        <v>27537</v>
      </c>
      <c r="M3490" s="4" t="s">
        <v>880</v>
      </c>
      <c r="N3490" s="4" t="s">
        <v>1197</v>
      </c>
      <c r="O3490" s="4" t="s">
        <v>53</v>
      </c>
      <c r="P3490" s="4" t="s">
        <v>54</v>
      </c>
      <c r="Q3490" s="4" t="s">
        <v>882</v>
      </c>
      <c r="R3490" s="4" t="s">
        <v>27542</v>
      </c>
      <c r="S3490" s="4">
        <v>1</v>
      </c>
      <c r="T3490" s="4" t="s">
        <v>64</v>
      </c>
      <c r="U3490" s="4">
        <v>369</v>
      </c>
      <c r="V3490" s="4" t="s">
        <v>41</v>
      </c>
      <c r="W3490" s="4" t="s">
        <v>57</v>
      </c>
      <c r="X3490" s="4" t="s">
        <v>58</v>
      </c>
      <c r="Y3490" s="4" t="s">
        <v>28</v>
      </c>
      <c r="Z3490" s="4" t="s">
        <v>28</v>
      </c>
      <c r="AA3490" s="4" t="s">
        <v>808</v>
      </c>
      <c r="AB3490" s="4" t="s">
        <v>808</v>
      </c>
      <c r="AC3490" s="4" t="s">
        <v>40144</v>
      </c>
    </row>
    <row r="3491" spans="1:29" x14ac:dyDescent="0.2">
      <c r="A3491" s="4" t="s">
        <v>27543</v>
      </c>
      <c r="B3491" s="4">
        <v>404796</v>
      </c>
      <c r="C3491" s="4" t="s">
        <v>28</v>
      </c>
      <c r="D3491" s="4" t="s">
        <v>29</v>
      </c>
      <c r="E3491" s="5">
        <v>42452</v>
      </c>
      <c r="F3491" s="6">
        <v>2601620.8199999998</v>
      </c>
      <c r="G3491" s="4" t="s">
        <v>27545</v>
      </c>
      <c r="H3491" s="8" t="s">
        <v>38614</v>
      </c>
      <c r="I3491" s="4" t="s">
        <v>9827</v>
      </c>
      <c r="J3491" s="4" t="s">
        <v>9828</v>
      </c>
      <c r="K3491" s="4" t="s">
        <v>27546</v>
      </c>
      <c r="L3491" s="4" t="s">
        <v>27544</v>
      </c>
      <c r="M3491" s="4" t="s">
        <v>4359</v>
      </c>
      <c r="N3491" s="4" t="s">
        <v>2127</v>
      </c>
      <c r="O3491" s="4" t="s">
        <v>53</v>
      </c>
      <c r="P3491" s="4" t="s">
        <v>3026</v>
      </c>
      <c r="Q3491" s="4" t="s">
        <v>4360</v>
      </c>
      <c r="R3491" s="4" t="s">
        <v>27547</v>
      </c>
      <c r="S3491" s="4">
        <v>0</v>
      </c>
      <c r="T3491" s="4" t="s">
        <v>64</v>
      </c>
      <c r="U3491" s="4">
        <v>9094</v>
      </c>
      <c r="V3491" s="4" t="s">
        <v>41</v>
      </c>
      <c r="W3491" s="4" t="s">
        <v>57</v>
      </c>
      <c r="X3491" s="4" t="s">
        <v>58</v>
      </c>
      <c r="Y3491" s="4" t="s">
        <v>28</v>
      </c>
      <c r="Z3491" s="4" t="s">
        <v>9831</v>
      </c>
      <c r="AA3491" s="4" t="s">
        <v>28</v>
      </c>
      <c r="AB3491" s="4" t="s">
        <v>28</v>
      </c>
      <c r="AC3491" s="4" t="s">
        <v>40144</v>
      </c>
    </row>
    <row r="3492" spans="1:29" x14ac:dyDescent="0.2">
      <c r="A3492" s="4" t="s">
        <v>27548</v>
      </c>
      <c r="B3492" s="4">
        <v>383062</v>
      </c>
      <c r="C3492" s="4" t="s">
        <v>27549</v>
      </c>
      <c r="D3492" s="4" t="s">
        <v>29</v>
      </c>
      <c r="E3492" s="5">
        <v>40892</v>
      </c>
      <c r="F3492" s="6">
        <v>2602153.7400000002</v>
      </c>
      <c r="G3492" s="4" t="s">
        <v>27551</v>
      </c>
      <c r="H3492" s="8" t="s">
        <v>38276</v>
      </c>
      <c r="I3492" s="4" t="s">
        <v>3608</v>
      </c>
      <c r="J3492" s="4" t="s">
        <v>3609</v>
      </c>
      <c r="K3492" s="4" t="s">
        <v>27552</v>
      </c>
      <c r="L3492" s="4" t="s">
        <v>27550</v>
      </c>
      <c r="M3492" s="4" t="s">
        <v>3611</v>
      </c>
      <c r="N3492" s="4" t="s">
        <v>3612</v>
      </c>
      <c r="O3492" s="4" t="s">
        <v>145</v>
      </c>
      <c r="P3492" s="4" t="s">
        <v>1106</v>
      </c>
      <c r="Q3492" s="4" t="s">
        <v>3613</v>
      </c>
      <c r="R3492" s="4" t="s">
        <v>27553</v>
      </c>
      <c r="S3492" s="4">
        <v>0</v>
      </c>
      <c r="T3492" s="4" t="s">
        <v>176</v>
      </c>
      <c r="U3492" s="4">
        <v>1439</v>
      </c>
      <c r="V3492" s="4" t="s">
        <v>41</v>
      </c>
      <c r="W3492" s="4" t="s">
        <v>149</v>
      </c>
      <c r="X3492" s="4" t="s">
        <v>1106</v>
      </c>
      <c r="Y3492" s="4" t="s">
        <v>28</v>
      </c>
      <c r="Z3492" s="4" t="s">
        <v>28</v>
      </c>
      <c r="AA3492" s="4" t="s">
        <v>27554</v>
      </c>
      <c r="AB3492" s="4" t="s">
        <v>27555</v>
      </c>
      <c r="AC3492" s="4" t="s">
        <v>40144</v>
      </c>
    </row>
    <row r="3493" spans="1:29" x14ac:dyDescent="0.2">
      <c r="A3493" s="4" t="s">
        <v>27556</v>
      </c>
      <c r="B3493" s="4">
        <v>276634</v>
      </c>
      <c r="C3493" s="4" t="s">
        <v>27557</v>
      </c>
      <c r="D3493" s="4" t="s">
        <v>29</v>
      </c>
      <c r="E3493" s="5">
        <v>39436</v>
      </c>
      <c r="F3493" s="6">
        <v>2602400.63</v>
      </c>
      <c r="G3493" s="4" t="s">
        <v>27559</v>
      </c>
      <c r="H3493" s="8" t="s">
        <v>39526</v>
      </c>
      <c r="I3493" s="4" t="s">
        <v>27560</v>
      </c>
      <c r="J3493" s="4" t="s">
        <v>27561</v>
      </c>
      <c r="K3493" s="4" t="s">
        <v>27562</v>
      </c>
      <c r="L3493" s="4" t="s">
        <v>27558</v>
      </c>
      <c r="M3493" s="4" t="s">
        <v>4006</v>
      </c>
      <c r="N3493" s="4" t="s">
        <v>4007</v>
      </c>
      <c r="O3493" s="4" t="s">
        <v>73</v>
      </c>
      <c r="P3493" s="4" t="s">
        <v>173</v>
      </c>
      <c r="Q3493" s="4" t="s">
        <v>4008</v>
      </c>
      <c r="R3493" s="4" t="s">
        <v>27563</v>
      </c>
      <c r="S3493" s="4">
        <v>10</v>
      </c>
      <c r="T3493" s="4" t="s">
        <v>176</v>
      </c>
      <c r="U3493" s="4">
        <v>222</v>
      </c>
      <c r="V3493" s="4" t="s">
        <v>5676</v>
      </c>
      <c r="W3493" s="4" t="s">
        <v>77</v>
      </c>
      <c r="X3493" s="4" t="s">
        <v>177</v>
      </c>
      <c r="Y3493" s="4" t="s">
        <v>28</v>
      </c>
      <c r="Z3493" s="4" t="s">
        <v>28</v>
      </c>
      <c r="AA3493" s="4" t="s">
        <v>808</v>
      </c>
      <c r="AB3493" s="4" t="s">
        <v>808</v>
      </c>
      <c r="AC3493" s="4" t="s">
        <v>40144</v>
      </c>
    </row>
    <row r="3494" spans="1:29" x14ac:dyDescent="0.2">
      <c r="A3494" s="4" t="s">
        <v>27564</v>
      </c>
      <c r="B3494" s="4">
        <v>383063</v>
      </c>
      <c r="C3494" s="4" t="s">
        <v>27565</v>
      </c>
      <c r="D3494" s="4" t="s">
        <v>29</v>
      </c>
      <c r="E3494" s="5">
        <v>40892</v>
      </c>
      <c r="F3494" s="6">
        <v>2602995.1</v>
      </c>
      <c r="G3494" s="4" t="s">
        <v>27567</v>
      </c>
      <c r="H3494" s="8" t="s">
        <v>38276</v>
      </c>
      <c r="I3494" s="4" t="s">
        <v>3608</v>
      </c>
      <c r="J3494" s="4" t="s">
        <v>3609</v>
      </c>
      <c r="K3494" s="4" t="s">
        <v>27568</v>
      </c>
      <c r="L3494" s="4" t="s">
        <v>27566</v>
      </c>
      <c r="M3494" s="4" t="s">
        <v>3611</v>
      </c>
      <c r="N3494" s="4" t="s">
        <v>3612</v>
      </c>
      <c r="O3494" s="4" t="s">
        <v>145</v>
      </c>
      <c r="P3494" s="4" t="s">
        <v>1106</v>
      </c>
      <c r="Q3494" s="4" t="s">
        <v>3613</v>
      </c>
      <c r="R3494" s="4" t="s">
        <v>27569</v>
      </c>
      <c r="S3494" s="4">
        <v>0</v>
      </c>
      <c r="T3494" s="4" t="s">
        <v>176</v>
      </c>
      <c r="U3494" s="4">
        <v>1438</v>
      </c>
      <c r="V3494" s="4" t="s">
        <v>41</v>
      </c>
      <c r="W3494" s="4" t="s">
        <v>149</v>
      </c>
      <c r="X3494" s="4" t="s">
        <v>1106</v>
      </c>
      <c r="Y3494" s="4" t="s">
        <v>28</v>
      </c>
      <c r="Z3494" s="4" t="s">
        <v>28</v>
      </c>
      <c r="AA3494" s="4" t="s">
        <v>27570</v>
      </c>
      <c r="AB3494" s="4" t="s">
        <v>27571</v>
      </c>
      <c r="AC3494" s="4" t="s">
        <v>40144</v>
      </c>
    </row>
    <row r="3495" spans="1:29" x14ac:dyDescent="0.2">
      <c r="A3495" s="4" t="s">
        <v>27572</v>
      </c>
      <c r="B3495" s="4">
        <v>377205</v>
      </c>
      <c r="C3495" s="4" t="s">
        <v>28</v>
      </c>
      <c r="D3495" s="4" t="s">
        <v>29</v>
      </c>
      <c r="E3495" s="5">
        <v>41976</v>
      </c>
      <c r="F3495" s="6">
        <v>2603589.0699999998</v>
      </c>
      <c r="G3495" s="4" t="s">
        <v>27574</v>
      </c>
      <c r="H3495" s="8" t="s">
        <v>39074</v>
      </c>
      <c r="I3495" s="4" t="s">
        <v>18772</v>
      </c>
      <c r="J3495" s="4" t="s">
        <v>18773</v>
      </c>
      <c r="K3495" s="4" t="s">
        <v>27575</v>
      </c>
      <c r="L3495" s="4" t="s">
        <v>27573</v>
      </c>
      <c r="M3495" s="4" t="s">
        <v>880</v>
      </c>
      <c r="N3495" s="4" t="s">
        <v>899</v>
      </c>
      <c r="O3495" s="4" t="s">
        <v>53</v>
      </c>
      <c r="P3495" s="4" t="s">
        <v>54</v>
      </c>
      <c r="Q3495" s="4" t="s">
        <v>882</v>
      </c>
      <c r="R3495" s="4" t="s">
        <v>27576</v>
      </c>
      <c r="S3495" s="4">
        <v>0</v>
      </c>
      <c r="T3495" s="4" t="s">
        <v>64</v>
      </c>
      <c r="U3495" s="4">
        <v>31</v>
      </c>
      <c r="V3495" s="4" t="s">
        <v>41</v>
      </c>
      <c r="W3495" s="4" t="s">
        <v>57</v>
      </c>
      <c r="X3495" s="4" t="s">
        <v>58</v>
      </c>
      <c r="Y3495" s="4" t="s">
        <v>28</v>
      </c>
      <c r="Z3495" s="4" t="s">
        <v>28</v>
      </c>
      <c r="AA3495" s="4" t="s">
        <v>18776</v>
      </c>
      <c r="AB3495" s="4" t="s">
        <v>18777</v>
      </c>
      <c r="AC3495" s="4" t="s">
        <v>40144</v>
      </c>
    </row>
    <row r="3496" spans="1:29" x14ac:dyDescent="0.2">
      <c r="A3496" s="4" t="s">
        <v>27577</v>
      </c>
      <c r="B3496" s="4">
        <v>402834</v>
      </c>
      <c r="C3496" s="4" t="s">
        <v>28</v>
      </c>
      <c r="D3496" s="4" t="s">
        <v>29</v>
      </c>
      <c r="E3496" s="5">
        <v>42236</v>
      </c>
      <c r="F3496" s="6">
        <v>2604098.4619</v>
      </c>
      <c r="G3496" s="4" t="s">
        <v>27579</v>
      </c>
      <c r="H3496" s="8" t="s">
        <v>39120</v>
      </c>
      <c r="I3496" s="4" t="s">
        <v>19615</v>
      </c>
      <c r="J3496" s="4" t="s">
        <v>19616</v>
      </c>
      <c r="K3496" s="4" t="s">
        <v>27580</v>
      </c>
      <c r="L3496" s="4" t="s">
        <v>27578</v>
      </c>
      <c r="M3496" s="4" t="s">
        <v>4592</v>
      </c>
      <c r="N3496" s="4" t="s">
        <v>544</v>
      </c>
      <c r="O3496" s="4" t="s">
        <v>545</v>
      </c>
      <c r="P3496" s="4" t="s">
        <v>546</v>
      </c>
      <c r="Q3496" s="4" t="s">
        <v>4593</v>
      </c>
      <c r="R3496" s="4" t="s">
        <v>27581</v>
      </c>
      <c r="S3496" s="4">
        <v>4</v>
      </c>
      <c r="T3496" s="4" t="s">
        <v>28</v>
      </c>
      <c r="U3496" s="4">
        <v>126</v>
      </c>
      <c r="V3496" s="4" t="s">
        <v>1398</v>
      </c>
      <c r="W3496" s="4" t="s">
        <v>549</v>
      </c>
      <c r="X3496" s="4" t="s">
        <v>550</v>
      </c>
      <c r="Y3496" s="4" t="s">
        <v>28</v>
      </c>
      <c r="Z3496" s="4" t="s">
        <v>28</v>
      </c>
      <c r="AA3496" s="4" t="s">
        <v>27582</v>
      </c>
      <c r="AB3496" s="4" t="s">
        <v>27583</v>
      </c>
      <c r="AC3496" s="4" t="s">
        <v>40144</v>
      </c>
    </row>
    <row r="3497" spans="1:29" x14ac:dyDescent="0.2">
      <c r="A3497" s="4" t="s">
        <v>27584</v>
      </c>
      <c r="B3497" s="4">
        <v>295161</v>
      </c>
      <c r="C3497" s="4" t="s">
        <v>27585</v>
      </c>
      <c r="D3497" s="4" t="s">
        <v>29</v>
      </c>
      <c r="E3497" s="5">
        <v>39643</v>
      </c>
      <c r="F3497" s="6">
        <v>2605519.02</v>
      </c>
      <c r="G3497" s="4" t="s">
        <v>27587</v>
      </c>
      <c r="H3497" s="8" t="s">
        <v>39324</v>
      </c>
      <c r="I3497" s="4" t="s">
        <v>23639</v>
      </c>
      <c r="J3497" s="4" t="s">
        <v>23640</v>
      </c>
      <c r="K3497" s="4" t="s">
        <v>27588</v>
      </c>
      <c r="L3497" s="4" t="s">
        <v>27586</v>
      </c>
      <c r="M3497" s="4" t="s">
        <v>1735</v>
      </c>
      <c r="N3497" s="4" t="s">
        <v>52</v>
      </c>
      <c r="O3497" s="4" t="s">
        <v>53</v>
      </c>
      <c r="P3497" s="4" t="s">
        <v>870</v>
      </c>
      <c r="Q3497" s="4" t="s">
        <v>1736</v>
      </c>
      <c r="R3497" s="4" t="s">
        <v>27589</v>
      </c>
      <c r="S3497" s="4">
        <v>1</v>
      </c>
      <c r="T3497" s="4" t="s">
        <v>176</v>
      </c>
      <c r="U3497" s="4">
        <v>11582</v>
      </c>
      <c r="V3497" s="4" t="s">
        <v>873</v>
      </c>
      <c r="W3497" s="4" t="s">
        <v>57</v>
      </c>
      <c r="X3497" s="4" t="s">
        <v>874</v>
      </c>
      <c r="Y3497" s="4" t="s">
        <v>28</v>
      </c>
      <c r="Z3497" s="4" t="s">
        <v>28</v>
      </c>
      <c r="AA3497" s="4" t="s">
        <v>27590</v>
      </c>
      <c r="AB3497" s="4" t="s">
        <v>27591</v>
      </c>
      <c r="AC3497" s="4" t="s">
        <v>40144</v>
      </c>
    </row>
    <row r="3498" spans="1:29" x14ac:dyDescent="0.2">
      <c r="A3498" s="4" t="s">
        <v>27592</v>
      </c>
      <c r="B3498" s="4">
        <v>393108</v>
      </c>
      <c r="C3498" s="4" t="s">
        <v>27593</v>
      </c>
      <c r="D3498" s="4" t="s">
        <v>29</v>
      </c>
      <c r="E3498" s="5">
        <v>41513</v>
      </c>
      <c r="F3498" s="6">
        <v>2608616.8618999999</v>
      </c>
      <c r="G3498" s="4" t="s">
        <v>27595</v>
      </c>
      <c r="H3498" s="8" t="s">
        <v>39527</v>
      </c>
      <c r="I3498" s="4" t="s">
        <v>27596</v>
      </c>
      <c r="J3498" s="4" t="s">
        <v>27597</v>
      </c>
      <c r="K3498" s="4" t="s">
        <v>27598</v>
      </c>
      <c r="L3498" s="4" t="s">
        <v>27594</v>
      </c>
      <c r="M3498" s="4" t="s">
        <v>13730</v>
      </c>
      <c r="N3498" s="4" t="s">
        <v>768</v>
      </c>
      <c r="O3498" s="4" t="s">
        <v>545</v>
      </c>
      <c r="P3498" s="4" t="s">
        <v>675</v>
      </c>
      <c r="Q3498" s="4" t="s">
        <v>13731</v>
      </c>
      <c r="R3498" s="4" t="s">
        <v>27599</v>
      </c>
      <c r="S3498" s="4">
        <v>5</v>
      </c>
      <c r="T3498" s="4" t="s">
        <v>64</v>
      </c>
      <c r="U3498" s="4">
        <v>389</v>
      </c>
      <c r="V3498" s="4" t="s">
        <v>41</v>
      </c>
      <c r="W3498" s="4" t="s">
        <v>549</v>
      </c>
      <c r="X3498" s="4" t="s">
        <v>678</v>
      </c>
      <c r="Y3498" s="4" t="s">
        <v>28</v>
      </c>
      <c r="Z3498" s="4" t="s">
        <v>28</v>
      </c>
      <c r="AA3498" s="4" t="s">
        <v>27600</v>
      </c>
      <c r="AB3498" s="4" t="s">
        <v>27601</v>
      </c>
      <c r="AC3498" s="4" t="s">
        <v>40144</v>
      </c>
    </row>
    <row r="3499" spans="1:29" x14ac:dyDescent="0.2">
      <c r="A3499" s="4" t="s">
        <v>27602</v>
      </c>
      <c r="B3499" s="4">
        <v>394325</v>
      </c>
      <c r="C3499" s="4" t="s">
        <v>27603</v>
      </c>
      <c r="D3499" s="4" t="s">
        <v>29</v>
      </c>
      <c r="E3499" s="5">
        <v>40865</v>
      </c>
      <c r="F3499" s="6">
        <v>2612231.65</v>
      </c>
      <c r="G3499" s="4" t="s">
        <v>27605</v>
      </c>
      <c r="H3499" s="8" t="s">
        <v>39528</v>
      </c>
      <c r="I3499" s="4" t="s">
        <v>27606</v>
      </c>
      <c r="J3499" s="4" t="s">
        <v>27607</v>
      </c>
      <c r="K3499" s="4" t="s">
        <v>27608</v>
      </c>
      <c r="L3499" s="4" t="s">
        <v>27604</v>
      </c>
      <c r="M3499" s="4" t="s">
        <v>1827</v>
      </c>
      <c r="N3499" s="4" t="s">
        <v>995</v>
      </c>
      <c r="O3499" s="4" t="s">
        <v>53</v>
      </c>
      <c r="P3499" s="4" t="s">
        <v>372</v>
      </c>
      <c r="Q3499" s="4" t="s">
        <v>1828</v>
      </c>
      <c r="R3499" s="4" t="s">
        <v>27609</v>
      </c>
      <c r="S3499" s="4">
        <v>5</v>
      </c>
      <c r="T3499" s="4" t="s">
        <v>64</v>
      </c>
      <c r="U3499" s="4">
        <v>819</v>
      </c>
      <c r="V3499" s="4" t="s">
        <v>41</v>
      </c>
      <c r="W3499" s="4" t="s">
        <v>57</v>
      </c>
      <c r="X3499" s="4" t="s">
        <v>375</v>
      </c>
      <c r="Y3499" s="4" t="s">
        <v>28</v>
      </c>
      <c r="Z3499" s="4" t="s">
        <v>28</v>
      </c>
      <c r="AA3499" s="4" t="s">
        <v>27610</v>
      </c>
      <c r="AB3499" s="4" t="s">
        <v>27611</v>
      </c>
      <c r="AC3499" s="4" t="s">
        <v>40144</v>
      </c>
    </row>
    <row r="3500" spans="1:29" x14ac:dyDescent="0.2">
      <c r="A3500" s="4" t="s">
        <v>27612</v>
      </c>
      <c r="B3500" s="4">
        <v>403965</v>
      </c>
      <c r="C3500" s="4" t="s">
        <v>28</v>
      </c>
      <c r="D3500" s="4" t="s">
        <v>29</v>
      </c>
      <c r="E3500" s="5">
        <v>42398</v>
      </c>
      <c r="F3500" s="6">
        <v>2612606.7999999998</v>
      </c>
      <c r="G3500" s="4" t="s">
        <v>27614</v>
      </c>
      <c r="H3500" s="8" t="s">
        <v>38271</v>
      </c>
      <c r="I3500" s="4" t="s">
        <v>3522</v>
      </c>
      <c r="J3500" s="4" t="s">
        <v>3523</v>
      </c>
      <c r="K3500" s="4" t="s">
        <v>27615</v>
      </c>
      <c r="L3500" s="4" t="s">
        <v>27613</v>
      </c>
      <c r="M3500" s="4" t="s">
        <v>2855</v>
      </c>
      <c r="N3500" s="4" t="s">
        <v>2319</v>
      </c>
      <c r="O3500" s="4" t="s">
        <v>53</v>
      </c>
      <c r="P3500" s="4" t="s">
        <v>2320</v>
      </c>
      <c r="Q3500" s="4" t="s">
        <v>2856</v>
      </c>
      <c r="R3500" s="4" t="s">
        <v>27616</v>
      </c>
      <c r="S3500" s="4">
        <v>4</v>
      </c>
      <c r="T3500" s="4" t="s">
        <v>28</v>
      </c>
      <c r="U3500" s="4">
        <v>120</v>
      </c>
      <c r="V3500" s="4" t="s">
        <v>41</v>
      </c>
      <c r="W3500" s="4" t="s">
        <v>57</v>
      </c>
      <c r="X3500" s="4" t="s">
        <v>2323</v>
      </c>
      <c r="Y3500" s="4" t="s">
        <v>28</v>
      </c>
      <c r="Z3500" s="4" t="s">
        <v>3526</v>
      </c>
      <c r="AA3500" s="4" t="s">
        <v>28</v>
      </c>
      <c r="AB3500" s="4" t="s">
        <v>28</v>
      </c>
      <c r="AC3500" s="4" t="s">
        <v>40144</v>
      </c>
    </row>
    <row r="3501" spans="1:29" x14ac:dyDescent="0.2">
      <c r="A3501" s="4" t="s">
        <v>27617</v>
      </c>
      <c r="B3501" s="4">
        <v>390086</v>
      </c>
      <c r="C3501" s="4" t="s">
        <v>27618</v>
      </c>
      <c r="D3501" s="4" t="s">
        <v>29</v>
      </c>
      <c r="E3501" s="5">
        <v>41523</v>
      </c>
      <c r="F3501" s="6">
        <v>2616335.2338999999</v>
      </c>
      <c r="G3501" s="4" t="s">
        <v>27620</v>
      </c>
      <c r="H3501" s="8" t="s">
        <v>39529</v>
      </c>
      <c r="I3501" s="4" t="s">
        <v>27621</v>
      </c>
      <c r="J3501" s="4" t="s">
        <v>27622</v>
      </c>
      <c r="K3501" s="4" t="s">
        <v>27623</v>
      </c>
      <c r="L3501" s="4" t="s">
        <v>27619</v>
      </c>
      <c r="M3501" s="4" t="s">
        <v>35</v>
      </c>
      <c r="N3501" s="4" t="s">
        <v>36</v>
      </c>
      <c r="O3501" s="4" t="s">
        <v>37</v>
      </c>
      <c r="P3501" s="4" t="s">
        <v>38</v>
      </c>
      <c r="Q3501" s="4" t="s">
        <v>39</v>
      </c>
      <c r="R3501" s="4" t="s">
        <v>27624</v>
      </c>
      <c r="S3501" s="4">
        <v>25</v>
      </c>
      <c r="T3501" s="4" t="s">
        <v>176</v>
      </c>
      <c r="U3501" s="4">
        <v>147</v>
      </c>
      <c r="V3501" s="4" t="s">
        <v>1010</v>
      </c>
      <c r="W3501" s="4" t="s">
        <v>42</v>
      </c>
      <c r="X3501" s="4" t="s">
        <v>43</v>
      </c>
      <c r="Y3501" s="4" t="s">
        <v>28</v>
      </c>
      <c r="Z3501" s="4" t="s">
        <v>28</v>
      </c>
      <c r="AA3501" s="4" t="s">
        <v>27625</v>
      </c>
      <c r="AB3501" s="4" t="s">
        <v>2148</v>
      </c>
      <c r="AC3501" s="4" t="s">
        <v>40144</v>
      </c>
    </row>
    <row r="3502" spans="1:29" x14ac:dyDescent="0.2">
      <c r="A3502" s="4" t="s">
        <v>27626</v>
      </c>
      <c r="B3502" s="4">
        <v>276005</v>
      </c>
      <c r="C3502" s="4" t="s">
        <v>27627</v>
      </c>
      <c r="D3502" s="4" t="s">
        <v>29</v>
      </c>
      <c r="E3502" s="5">
        <v>39253</v>
      </c>
      <c r="F3502" s="6">
        <v>2616807.4204000002</v>
      </c>
      <c r="G3502" s="4" t="s">
        <v>27629</v>
      </c>
      <c r="H3502" s="8" t="s">
        <v>39530</v>
      </c>
      <c r="I3502" s="4" t="s">
        <v>7888</v>
      </c>
      <c r="J3502" s="4" t="s">
        <v>7889</v>
      </c>
      <c r="K3502" s="4" t="s">
        <v>27630</v>
      </c>
      <c r="L3502" s="4" t="s">
        <v>27628</v>
      </c>
      <c r="M3502" s="4" t="s">
        <v>4006</v>
      </c>
      <c r="N3502" s="4" t="s">
        <v>172</v>
      </c>
      <c r="O3502" s="4" t="s">
        <v>73</v>
      </c>
      <c r="P3502" s="4" t="s">
        <v>173</v>
      </c>
      <c r="Q3502" s="4" t="s">
        <v>12123</v>
      </c>
      <c r="R3502" s="4" t="s">
        <v>27631</v>
      </c>
      <c r="S3502" s="4">
        <v>2</v>
      </c>
      <c r="T3502" s="4" t="s">
        <v>64</v>
      </c>
      <c r="U3502" s="4">
        <v>596</v>
      </c>
      <c r="V3502" s="4" t="s">
        <v>41</v>
      </c>
      <c r="W3502" s="4" t="s">
        <v>77</v>
      </c>
      <c r="X3502" s="4" t="s">
        <v>177</v>
      </c>
      <c r="Y3502" s="4" t="s">
        <v>28</v>
      </c>
      <c r="Z3502" s="4" t="s">
        <v>28</v>
      </c>
      <c r="AA3502" s="4" t="s">
        <v>14680</v>
      </c>
      <c r="AB3502" s="4" t="s">
        <v>27632</v>
      </c>
      <c r="AC3502" s="4" t="s">
        <v>40144</v>
      </c>
    </row>
    <row r="3503" spans="1:29" x14ac:dyDescent="0.2">
      <c r="A3503" s="4" t="s">
        <v>27633</v>
      </c>
      <c r="B3503" s="4">
        <v>394650</v>
      </c>
      <c r="C3503" s="4" t="s">
        <v>27634</v>
      </c>
      <c r="D3503" s="4" t="s">
        <v>29</v>
      </c>
      <c r="E3503" s="5">
        <v>41234</v>
      </c>
      <c r="F3503" s="6">
        <v>2617553.19</v>
      </c>
      <c r="G3503" s="4" t="s">
        <v>27636</v>
      </c>
      <c r="H3503" s="8" t="s">
        <v>38142</v>
      </c>
      <c r="I3503" s="4" t="s">
        <v>1117</v>
      </c>
      <c r="J3503" s="4" t="s">
        <v>1118</v>
      </c>
      <c r="K3503" s="4" t="s">
        <v>27637</v>
      </c>
      <c r="L3503" s="4" t="s">
        <v>27635</v>
      </c>
      <c r="M3503" s="4" t="s">
        <v>1120</v>
      </c>
      <c r="N3503" s="4" t="s">
        <v>1121</v>
      </c>
      <c r="O3503" s="4" t="s">
        <v>129</v>
      </c>
      <c r="P3503" s="4" t="s">
        <v>1122</v>
      </c>
      <c r="Q3503" s="4" t="s">
        <v>1123</v>
      </c>
      <c r="R3503" s="4" t="s">
        <v>27638</v>
      </c>
      <c r="S3503" s="4">
        <v>1</v>
      </c>
      <c r="T3503" s="4" t="s">
        <v>64</v>
      </c>
      <c r="U3503" s="4">
        <v>120</v>
      </c>
      <c r="V3503" s="4" t="s">
        <v>41</v>
      </c>
      <c r="W3503" s="4" t="s">
        <v>134</v>
      </c>
      <c r="X3503" s="4" t="s">
        <v>1125</v>
      </c>
      <c r="Y3503" s="4" t="s">
        <v>28</v>
      </c>
      <c r="Z3503" s="4" t="s">
        <v>28</v>
      </c>
      <c r="AA3503" s="4" t="s">
        <v>2209</v>
      </c>
      <c r="AB3503" s="4" t="s">
        <v>3117</v>
      </c>
      <c r="AC3503" s="4" t="s">
        <v>40144</v>
      </c>
    </row>
    <row r="3504" spans="1:29" x14ac:dyDescent="0.2">
      <c r="A3504" s="4" t="s">
        <v>27639</v>
      </c>
      <c r="B3504" s="4">
        <v>313083</v>
      </c>
      <c r="C3504" s="4" t="s">
        <v>27640</v>
      </c>
      <c r="D3504" s="4" t="s">
        <v>29</v>
      </c>
      <c r="E3504" s="5">
        <v>39791</v>
      </c>
      <c r="F3504" s="6">
        <v>2618510.09</v>
      </c>
      <c r="G3504" s="4" t="s">
        <v>27642</v>
      </c>
      <c r="H3504" s="8" t="s">
        <v>39531</v>
      </c>
      <c r="I3504" s="4" t="s">
        <v>6287</v>
      </c>
      <c r="J3504" s="4" t="s">
        <v>6288</v>
      </c>
      <c r="K3504" s="4" t="s">
        <v>27643</v>
      </c>
      <c r="L3504" s="4" t="s">
        <v>27641</v>
      </c>
      <c r="M3504" s="4" t="s">
        <v>486</v>
      </c>
      <c r="N3504" s="4" t="s">
        <v>215</v>
      </c>
      <c r="O3504" s="4" t="s">
        <v>37</v>
      </c>
      <c r="P3504" s="4" t="s">
        <v>217</v>
      </c>
      <c r="Q3504" s="4" t="s">
        <v>487</v>
      </c>
      <c r="R3504" s="4" t="s">
        <v>27644</v>
      </c>
      <c r="S3504" s="4">
        <v>11</v>
      </c>
      <c r="T3504" s="4" t="s">
        <v>176</v>
      </c>
      <c r="U3504" s="4">
        <v>291</v>
      </c>
      <c r="V3504" s="4" t="s">
        <v>41</v>
      </c>
      <c r="W3504" s="4" t="s">
        <v>221</v>
      </c>
      <c r="X3504" s="4" t="s">
        <v>217</v>
      </c>
      <c r="Y3504" s="4" t="s">
        <v>28</v>
      </c>
      <c r="Z3504" s="4" t="s">
        <v>28</v>
      </c>
      <c r="AA3504" s="4" t="s">
        <v>27645</v>
      </c>
      <c r="AB3504" s="4" t="s">
        <v>27646</v>
      </c>
      <c r="AC3504" s="4" t="s">
        <v>40144</v>
      </c>
    </row>
    <row r="3505" spans="1:29" x14ac:dyDescent="0.2">
      <c r="A3505" s="4" t="s">
        <v>27647</v>
      </c>
      <c r="B3505" s="4">
        <v>310149</v>
      </c>
      <c r="C3505" s="4" t="s">
        <v>27648</v>
      </c>
      <c r="D3505" s="4" t="s">
        <v>29</v>
      </c>
      <c r="E3505" s="5">
        <v>39689</v>
      </c>
      <c r="F3505" s="6">
        <v>2619822.2000000002</v>
      </c>
      <c r="G3505" s="4" t="s">
        <v>27650</v>
      </c>
      <c r="H3505" s="8" t="s">
        <v>38957</v>
      </c>
      <c r="I3505" s="4" t="s">
        <v>27651</v>
      </c>
      <c r="J3505" s="4" t="s">
        <v>27652</v>
      </c>
      <c r="K3505" s="4" t="s">
        <v>27653</v>
      </c>
      <c r="L3505" s="4" t="s">
        <v>27649</v>
      </c>
      <c r="M3505" s="4" t="s">
        <v>450</v>
      </c>
      <c r="N3505" s="4" t="s">
        <v>451</v>
      </c>
      <c r="O3505" s="4" t="s">
        <v>145</v>
      </c>
      <c r="P3505" s="4" t="s">
        <v>146</v>
      </c>
      <c r="Q3505" s="4" t="s">
        <v>452</v>
      </c>
      <c r="R3505" s="4" t="s">
        <v>27654</v>
      </c>
      <c r="S3505" s="4">
        <v>0</v>
      </c>
      <c r="T3505" s="4" t="s">
        <v>64</v>
      </c>
      <c r="U3505" s="4">
        <v>421</v>
      </c>
      <c r="V3505" s="4" t="s">
        <v>41</v>
      </c>
      <c r="W3505" s="4" t="s">
        <v>149</v>
      </c>
      <c r="X3505" s="4" t="s">
        <v>1110</v>
      </c>
      <c r="Y3505" s="4" t="s">
        <v>28</v>
      </c>
      <c r="Z3505" s="4" t="s">
        <v>28</v>
      </c>
      <c r="AA3505" s="4" t="s">
        <v>27655</v>
      </c>
      <c r="AB3505" s="4" t="s">
        <v>27656</v>
      </c>
      <c r="AC3505" s="4" t="s">
        <v>40144</v>
      </c>
    </row>
    <row r="3506" spans="1:29" x14ac:dyDescent="0.2">
      <c r="A3506" s="4" t="s">
        <v>27657</v>
      </c>
      <c r="B3506" s="4">
        <v>310096</v>
      </c>
      <c r="C3506" s="4" t="s">
        <v>27658</v>
      </c>
      <c r="D3506" s="4" t="s">
        <v>29</v>
      </c>
      <c r="E3506" s="5">
        <v>39706</v>
      </c>
      <c r="F3506" s="6">
        <v>2621687</v>
      </c>
      <c r="G3506" s="4" t="s">
        <v>27660</v>
      </c>
      <c r="H3506" s="8" t="s">
        <v>38493</v>
      </c>
      <c r="I3506" s="4" t="s">
        <v>7686</v>
      </c>
      <c r="J3506" s="4" t="s">
        <v>7687</v>
      </c>
      <c r="K3506" s="4" t="s">
        <v>27661</v>
      </c>
      <c r="L3506" s="4" t="s">
        <v>27659</v>
      </c>
      <c r="M3506" s="4" t="s">
        <v>970</v>
      </c>
      <c r="N3506" s="4" t="s">
        <v>7062</v>
      </c>
      <c r="O3506" s="4" t="s">
        <v>145</v>
      </c>
      <c r="P3506" s="4" t="s">
        <v>146</v>
      </c>
      <c r="Q3506" s="4" t="s">
        <v>972</v>
      </c>
      <c r="R3506" s="4" t="s">
        <v>27662</v>
      </c>
      <c r="S3506" s="4">
        <v>0</v>
      </c>
      <c r="T3506" s="4" t="s">
        <v>176</v>
      </c>
      <c r="U3506" s="4">
        <v>1417</v>
      </c>
      <c r="V3506" s="4" t="s">
        <v>41</v>
      </c>
      <c r="W3506" s="4" t="s">
        <v>149</v>
      </c>
      <c r="X3506" s="4" t="s">
        <v>1106</v>
      </c>
      <c r="Y3506" s="4" t="s">
        <v>28</v>
      </c>
      <c r="Z3506" s="4" t="s">
        <v>28</v>
      </c>
      <c r="AA3506" s="4" t="s">
        <v>27663</v>
      </c>
      <c r="AB3506" s="4" t="s">
        <v>27664</v>
      </c>
      <c r="AC3506" s="4" t="s">
        <v>40144</v>
      </c>
    </row>
    <row r="3507" spans="1:29" x14ac:dyDescent="0.2">
      <c r="A3507" s="4" t="s">
        <v>27665</v>
      </c>
      <c r="B3507" s="4">
        <v>382966</v>
      </c>
      <c r="C3507" s="4" t="s">
        <v>27666</v>
      </c>
      <c r="D3507" s="4" t="s">
        <v>29</v>
      </c>
      <c r="E3507" s="5">
        <v>40784</v>
      </c>
      <c r="F3507" s="6">
        <v>2624615.7200000002</v>
      </c>
      <c r="G3507" s="4" t="s">
        <v>17494</v>
      </c>
      <c r="H3507" s="8" t="s">
        <v>38968</v>
      </c>
      <c r="I3507" s="4" t="s">
        <v>16519</v>
      </c>
      <c r="J3507" s="4" t="s">
        <v>16520</v>
      </c>
      <c r="K3507" s="4" t="s">
        <v>27668</v>
      </c>
      <c r="L3507" s="4" t="s">
        <v>27667</v>
      </c>
      <c r="M3507" s="4" t="s">
        <v>1171</v>
      </c>
      <c r="N3507" s="4" t="s">
        <v>10766</v>
      </c>
      <c r="O3507" s="4" t="s">
        <v>216</v>
      </c>
      <c r="P3507" s="4" t="s">
        <v>619</v>
      </c>
      <c r="Q3507" s="4" t="s">
        <v>1173</v>
      </c>
      <c r="R3507" s="4" t="s">
        <v>27669</v>
      </c>
      <c r="S3507" s="4">
        <v>4</v>
      </c>
      <c r="T3507" s="4" t="s">
        <v>176</v>
      </c>
      <c r="U3507" s="4">
        <v>406</v>
      </c>
      <c r="V3507" s="4" t="s">
        <v>41</v>
      </c>
      <c r="W3507" s="4" t="s">
        <v>221</v>
      </c>
      <c r="X3507" s="4" t="s">
        <v>619</v>
      </c>
      <c r="Y3507" s="4" t="s">
        <v>28</v>
      </c>
      <c r="Z3507" s="4" t="s">
        <v>28</v>
      </c>
      <c r="AA3507" s="4" t="s">
        <v>27670</v>
      </c>
      <c r="AB3507" s="4" t="s">
        <v>27671</v>
      </c>
      <c r="AC3507" s="4" t="s">
        <v>40144</v>
      </c>
    </row>
    <row r="3508" spans="1:29" x14ac:dyDescent="0.2">
      <c r="A3508" s="4" t="s">
        <v>27672</v>
      </c>
      <c r="B3508" s="4">
        <v>382699</v>
      </c>
      <c r="C3508" s="4" t="s">
        <v>27673</v>
      </c>
      <c r="D3508" s="4" t="s">
        <v>29</v>
      </c>
      <c r="E3508" s="5">
        <v>40823</v>
      </c>
      <c r="F3508" s="6">
        <v>2625574.4</v>
      </c>
      <c r="G3508" s="4" t="s">
        <v>27675</v>
      </c>
      <c r="H3508" s="8" t="s">
        <v>39532</v>
      </c>
      <c r="I3508" s="4" t="s">
        <v>27676</v>
      </c>
      <c r="J3508" s="4" t="s">
        <v>27677</v>
      </c>
      <c r="K3508" s="4" t="s">
        <v>27678</v>
      </c>
      <c r="L3508" s="4" t="s">
        <v>27674</v>
      </c>
      <c r="M3508" s="4" t="s">
        <v>100</v>
      </c>
      <c r="N3508" s="4" t="s">
        <v>4794</v>
      </c>
      <c r="O3508" s="4" t="s">
        <v>37</v>
      </c>
      <c r="P3508" s="4" t="s">
        <v>102</v>
      </c>
      <c r="Q3508" s="4" t="s">
        <v>102</v>
      </c>
      <c r="R3508" s="4" t="s">
        <v>27679</v>
      </c>
      <c r="S3508" s="4">
        <v>4</v>
      </c>
      <c r="T3508" s="4" t="s">
        <v>64</v>
      </c>
      <c r="U3508" s="4">
        <v>547</v>
      </c>
      <c r="V3508" s="4" t="s">
        <v>41</v>
      </c>
      <c r="W3508" s="4" t="s">
        <v>42</v>
      </c>
      <c r="X3508" s="4" t="s">
        <v>1497</v>
      </c>
      <c r="Y3508" s="4" t="s">
        <v>28</v>
      </c>
      <c r="Z3508" s="4" t="s">
        <v>28</v>
      </c>
      <c r="AA3508" s="4" t="s">
        <v>18864</v>
      </c>
      <c r="AB3508" s="4" t="s">
        <v>20059</v>
      </c>
      <c r="AC3508" s="4" t="s">
        <v>40144</v>
      </c>
    </row>
    <row r="3509" spans="1:29" x14ac:dyDescent="0.2">
      <c r="A3509" s="4" t="s">
        <v>27680</v>
      </c>
      <c r="B3509" s="4">
        <v>394271</v>
      </c>
      <c r="C3509" s="4" t="s">
        <v>28</v>
      </c>
      <c r="D3509" s="4" t="s">
        <v>29</v>
      </c>
      <c r="E3509" s="5">
        <v>41661</v>
      </c>
      <c r="F3509" s="6">
        <v>2629056.7799999998</v>
      </c>
      <c r="G3509" s="4" t="s">
        <v>27682</v>
      </c>
      <c r="H3509" s="8" t="s">
        <v>38212</v>
      </c>
      <c r="I3509" s="4" t="s">
        <v>2438</v>
      </c>
      <c r="J3509" s="4" t="s">
        <v>2439</v>
      </c>
      <c r="K3509" s="4" t="s">
        <v>27683</v>
      </c>
      <c r="L3509" s="4" t="s">
        <v>27681</v>
      </c>
      <c r="M3509" s="4" t="s">
        <v>1660</v>
      </c>
      <c r="N3509" s="4" t="s">
        <v>2350</v>
      </c>
      <c r="O3509" s="4" t="s">
        <v>469</v>
      </c>
      <c r="P3509" s="4" t="s">
        <v>803</v>
      </c>
      <c r="Q3509" s="4" t="s">
        <v>1662</v>
      </c>
      <c r="R3509" s="4" t="s">
        <v>27684</v>
      </c>
      <c r="S3509" s="4">
        <v>0</v>
      </c>
      <c r="T3509" s="4" t="s">
        <v>64</v>
      </c>
      <c r="U3509" s="4">
        <v>28</v>
      </c>
      <c r="V3509" s="4" t="s">
        <v>41</v>
      </c>
      <c r="W3509" s="4" t="s">
        <v>473</v>
      </c>
      <c r="X3509" s="4" t="s">
        <v>1011</v>
      </c>
      <c r="Y3509" s="4" t="s">
        <v>28</v>
      </c>
      <c r="Z3509" s="4" t="s">
        <v>28</v>
      </c>
      <c r="AA3509" s="4" t="s">
        <v>27685</v>
      </c>
      <c r="AB3509" s="4" t="s">
        <v>27686</v>
      </c>
      <c r="AC3509" s="4" t="s">
        <v>40144</v>
      </c>
    </row>
    <row r="3510" spans="1:29" x14ac:dyDescent="0.2">
      <c r="A3510" s="4" t="s">
        <v>27687</v>
      </c>
      <c r="B3510" s="4">
        <v>395362</v>
      </c>
      <c r="C3510" s="4" t="s">
        <v>27688</v>
      </c>
      <c r="D3510" s="4" t="s">
        <v>29</v>
      </c>
      <c r="E3510" s="5">
        <v>40892</v>
      </c>
      <c r="F3510" s="6">
        <v>2630823.8199999998</v>
      </c>
      <c r="G3510" s="4" t="s">
        <v>27690</v>
      </c>
      <c r="H3510" s="8" t="s">
        <v>38322</v>
      </c>
      <c r="I3510" s="4" t="s">
        <v>4483</v>
      </c>
      <c r="J3510" s="4" t="s">
        <v>4484</v>
      </c>
      <c r="K3510" s="4" t="s">
        <v>27691</v>
      </c>
      <c r="L3510" s="4" t="s">
        <v>27689</v>
      </c>
      <c r="M3510" s="4" t="s">
        <v>1184</v>
      </c>
      <c r="N3510" s="4" t="s">
        <v>1185</v>
      </c>
      <c r="O3510" s="4" t="s">
        <v>469</v>
      </c>
      <c r="P3510" s="4" t="s">
        <v>803</v>
      </c>
      <c r="Q3510" s="4" t="s">
        <v>1186</v>
      </c>
      <c r="R3510" s="4" t="s">
        <v>27692</v>
      </c>
      <c r="S3510" s="4">
        <v>0</v>
      </c>
      <c r="T3510" s="4" t="s">
        <v>176</v>
      </c>
      <c r="U3510" s="4">
        <v>143</v>
      </c>
      <c r="V3510" s="4" t="s">
        <v>41</v>
      </c>
      <c r="W3510" s="4" t="s">
        <v>473</v>
      </c>
      <c r="X3510" s="4" t="s">
        <v>1011</v>
      </c>
      <c r="Y3510" s="4" t="s">
        <v>28</v>
      </c>
      <c r="Z3510" s="4" t="s">
        <v>28</v>
      </c>
      <c r="AA3510" s="4" t="s">
        <v>808</v>
      </c>
      <c r="AB3510" s="4" t="s">
        <v>808</v>
      </c>
      <c r="AC3510" s="4" t="s">
        <v>40144</v>
      </c>
    </row>
    <row r="3511" spans="1:29" x14ac:dyDescent="0.2">
      <c r="A3511" s="4" t="s">
        <v>27693</v>
      </c>
      <c r="B3511" s="4">
        <v>394429</v>
      </c>
      <c r="C3511" s="4" t="s">
        <v>27694</v>
      </c>
      <c r="D3511" s="4" t="s">
        <v>29</v>
      </c>
      <c r="E3511" s="5">
        <v>41012</v>
      </c>
      <c r="F3511" s="6">
        <v>2633138.71</v>
      </c>
      <c r="G3511" s="4" t="s">
        <v>27696</v>
      </c>
      <c r="H3511" s="8" t="s">
        <v>38192</v>
      </c>
      <c r="I3511" s="4" t="s">
        <v>2084</v>
      </c>
      <c r="J3511" s="4" t="s">
        <v>2085</v>
      </c>
      <c r="K3511" s="4" t="s">
        <v>27697</v>
      </c>
      <c r="L3511" s="4" t="s">
        <v>27695</v>
      </c>
      <c r="M3511" s="4" t="s">
        <v>2087</v>
      </c>
      <c r="N3511" s="4" t="s">
        <v>2088</v>
      </c>
      <c r="O3511" s="4" t="s">
        <v>469</v>
      </c>
      <c r="P3511" s="4" t="s">
        <v>1040</v>
      </c>
      <c r="Q3511" s="4" t="s">
        <v>2089</v>
      </c>
      <c r="R3511" s="4" t="s">
        <v>27698</v>
      </c>
      <c r="S3511" s="4">
        <v>2</v>
      </c>
      <c r="T3511" s="4" t="s">
        <v>176</v>
      </c>
      <c r="U3511" s="4">
        <v>209</v>
      </c>
      <c r="V3511" s="4" t="s">
        <v>41</v>
      </c>
      <c r="W3511" s="4" t="s">
        <v>473</v>
      </c>
      <c r="X3511" s="4" t="s">
        <v>1011</v>
      </c>
      <c r="Y3511" s="4" t="s">
        <v>28</v>
      </c>
      <c r="Z3511" s="4" t="s">
        <v>28</v>
      </c>
      <c r="AA3511" s="4" t="s">
        <v>27699</v>
      </c>
      <c r="AB3511" s="4" t="s">
        <v>27700</v>
      </c>
      <c r="AC3511" s="4" t="s">
        <v>40144</v>
      </c>
    </row>
    <row r="3512" spans="1:29" x14ac:dyDescent="0.2">
      <c r="A3512" s="4" t="s">
        <v>27701</v>
      </c>
      <c r="B3512" s="4">
        <v>382800</v>
      </c>
      <c r="C3512" s="4" t="s">
        <v>27702</v>
      </c>
      <c r="D3512" s="4" t="s">
        <v>29</v>
      </c>
      <c r="E3512" s="5">
        <v>40872</v>
      </c>
      <c r="F3512" s="6">
        <v>2638402.4300000002</v>
      </c>
      <c r="G3512" s="4" t="s">
        <v>27704</v>
      </c>
      <c r="H3512" s="8" t="s">
        <v>38558</v>
      </c>
      <c r="I3512" s="4" t="s">
        <v>8957</v>
      </c>
      <c r="J3512" s="4" t="s">
        <v>8958</v>
      </c>
      <c r="K3512" s="4" t="s">
        <v>27705</v>
      </c>
      <c r="L3512" s="4" t="s">
        <v>27703</v>
      </c>
      <c r="M3512" s="4" t="s">
        <v>526</v>
      </c>
      <c r="N3512" s="4" t="s">
        <v>527</v>
      </c>
      <c r="O3512" s="4" t="s">
        <v>129</v>
      </c>
      <c r="P3512" s="4" t="s">
        <v>528</v>
      </c>
      <c r="Q3512" s="4" t="s">
        <v>529</v>
      </c>
      <c r="R3512" s="4" t="s">
        <v>27706</v>
      </c>
      <c r="S3512" s="4">
        <v>3</v>
      </c>
      <c r="T3512" s="4" t="s">
        <v>176</v>
      </c>
      <c r="U3512" s="4">
        <v>404</v>
      </c>
      <c r="V3512" s="4" t="s">
        <v>41</v>
      </c>
      <c r="W3512" s="4" t="s">
        <v>284</v>
      </c>
      <c r="X3512" s="4" t="s">
        <v>284</v>
      </c>
      <c r="Y3512" s="4" t="s">
        <v>28</v>
      </c>
      <c r="Z3512" s="4" t="s">
        <v>28</v>
      </c>
      <c r="AA3512" s="4" t="s">
        <v>27707</v>
      </c>
      <c r="AB3512" s="4" t="s">
        <v>27708</v>
      </c>
      <c r="AC3512" s="4" t="s">
        <v>40144</v>
      </c>
    </row>
    <row r="3513" spans="1:29" x14ac:dyDescent="0.2">
      <c r="A3513" s="4" t="s">
        <v>27709</v>
      </c>
      <c r="B3513" s="4">
        <v>394322</v>
      </c>
      <c r="C3513" s="4" t="s">
        <v>27710</v>
      </c>
      <c r="D3513" s="4" t="s">
        <v>29</v>
      </c>
      <c r="E3513" s="5">
        <v>41431</v>
      </c>
      <c r="F3513" s="6">
        <v>2640051.4471</v>
      </c>
      <c r="G3513" s="4" t="s">
        <v>27711</v>
      </c>
      <c r="H3513" s="8" t="s">
        <v>39533</v>
      </c>
      <c r="I3513" s="4" t="s">
        <v>27712</v>
      </c>
      <c r="J3513" s="4" t="s">
        <v>27713</v>
      </c>
      <c r="K3513" s="4" t="s">
        <v>27714</v>
      </c>
      <c r="L3513" s="4" t="s">
        <v>27715</v>
      </c>
      <c r="M3513" s="4" t="s">
        <v>24283</v>
      </c>
      <c r="N3513" s="4" t="s">
        <v>6816</v>
      </c>
      <c r="O3513" s="4" t="s">
        <v>545</v>
      </c>
      <c r="P3513" s="4" t="s">
        <v>546</v>
      </c>
      <c r="Q3513" s="4" t="s">
        <v>24284</v>
      </c>
      <c r="R3513" s="4" t="s">
        <v>27716</v>
      </c>
      <c r="S3513" s="4">
        <v>3</v>
      </c>
      <c r="T3513" s="4" t="s">
        <v>64</v>
      </c>
      <c r="U3513" s="4">
        <v>123</v>
      </c>
      <c r="V3513" s="4" t="s">
        <v>41</v>
      </c>
      <c r="W3513" s="4" t="s">
        <v>549</v>
      </c>
      <c r="X3513" s="4" t="s">
        <v>550</v>
      </c>
      <c r="Y3513" s="4" t="s">
        <v>28</v>
      </c>
      <c r="Z3513" s="4" t="s">
        <v>28</v>
      </c>
      <c r="AA3513" s="4" t="s">
        <v>27717</v>
      </c>
      <c r="AB3513" s="4" t="s">
        <v>27718</v>
      </c>
      <c r="AC3513" s="4" t="s">
        <v>40144</v>
      </c>
    </row>
    <row r="3514" spans="1:29" x14ac:dyDescent="0.2">
      <c r="A3514" s="4" t="s">
        <v>27719</v>
      </c>
      <c r="B3514" s="4">
        <v>295164</v>
      </c>
      <c r="C3514" s="4" t="s">
        <v>27720</v>
      </c>
      <c r="D3514" s="4" t="s">
        <v>29</v>
      </c>
      <c r="E3514" s="5">
        <v>39780</v>
      </c>
      <c r="F3514" s="6">
        <v>2644565.2799999998</v>
      </c>
      <c r="G3514" s="4" t="s">
        <v>27722</v>
      </c>
      <c r="H3514" s="8" t="s">
        <v>38309</v>
      </c>
      <c r="I3514" s="4" t="s">
        <v>4266</v>
      </c>
      <c r="J3514" s="4" t="s">
        <v>4267</v>
      </c>
      <c r="K3514" s="4" t="s">
        <v>27723</v>
      </c>
      <c r="L3514" s="4" t="s">
        <v>27721</v>
      </c>
      <c r="M3514" s="4" t="s">
        <v>2929</v>
      </c>
      <c r="N3514" s="4" t="s">
        <v>899</v>
      </c>
      <c r="O3514" s="4" t="s">
        <v>53</v>
      </c>
      <c r="P3514" s="4" t="s">
        <v>54</v>
      </c>
      <c r="Q3514" s="4" t="s">
        <v>2930</v>
      </c>
      <c r="R3514" s="4" t="s">
        <v>27724</v>
      </c>
      <c r="S3514" s="4">
        <v>47</v>
      </c>
      <c r="T3514" s="4" t="s">
        <v>176</v>
      </c>
      <c r="U3514" s="4">
        <v>61</v>
      </c>
      <c r="V3514" s="4" t="s">
        <v>4270</v>
      </c>
      <c r="W3514" s="4" t="s">
        <v>57</v>
      </c>
      <c r="X3514" s="4" t="s">
        <v>58</v>
      </c>
      <c r="Y3514" s="4" t="s">
        <v>28</v>
      </c>
      <c r="Z3514" s="4" t="s">
        <v>28</v>
      </c>
      <c r="AA3514" s="4" t="s">
        <v>27725</v>
      </c>
      <c r="AB3514" s="4" t="s">
        <v>10312</v>
      </c>
      <c r="AC3514" s="4" t="s">
        <v>40144</v>
      </c>
    </row>
    <row r="3515" spans="1:29" x14ac:dyDescent="0.2">
      <c r="A3515" s="4" t="s">
        <v>27726</v>
      </c>
      <c r="B3515" s="4">
        <v>293877</v>
      </c>
      <c r="C3515" s="4" t="s">
        <v>27727</v>
      </c>
      <c r="D3515" s="4" t="s">
        <v>29</v>
      </c>
      <c r="E3515" s="5">
        <v>39337</v>
      </c>
      <c r="F3515" s="6">
        <v>2648784.48</v>
      </c>
      <c r="G3515" s="4" t="s">
        <v>16183</v>
      </c>
      <c r="H3515" s="8" t="s">
        <v>38851</v>
      </c>
      <c r="I3515" s="4" t="s">
        <v>1597</v>
      </c>
      <c r="J3515" s="4" t="s">
        <v>1598</v>
      </c>
      <c r="K3515" s="4" t="s">
        <v>27729</v>
      </c>
      <c r="L3515" s="4" t="s">
        <v>27728</v>
      </c>
      <c r="M3515" s="4" t="s">
        <v>1600</v>
      </c>
      <c r="N3515" s="4" t="s">
        <v>1080</v>
      </c>
      <c r="O3515" s="4" t="s">
        <v>73</v>
      </c>
      <c r="P3515" s="4" t="s">
        <v>74</v>
      </c>
      <c r="Q3515" s="4" t="s">
        <v>1494</v>
      </c>
      <c r="R3515" s="4" t="s">
        <v>27730</v>
      </c>
      <c r="S3515" s="4">
        <v>11</v>
      </c>
      <c r="T3515" s="4" t="s">
        <v>64</v>
      </c>
      <c r="U3515" s="4">
        <v>561</v>
      </c>
      <c r="V3515" s="4" t="s">
        <v>41</v>
      </c>
      <c r="W3515" s="4" t="s">
        <v>77</v>
      </c>
      <c r="X3515" s="4" t="s">
        <v>177</v>
      </c>
      <c r="Y3515" s="4" t="s">
        <v>28</v>
      </c>
      <c r="Z3515" s="4" t="s">
        <v>28</v>
      </c>
      <c r="AA3515" s="4" t="s">
        <v>27731</v>
      </c>
      <c r="AB3515" s="4" t="s">
        <v>22323</v>
      </c>
      <c r="AC3515" s="4" t="s">
        <v>40144</v>
      </c>
    </row>
    <row r="3516" spans="1:29" x14ac:dyDescent="0.2">
      <c r="A3516" s="4" t="s">
        <v>27732</v>
      </c>
      <c r="B3516" s="4">
        <v>367626</v>
      </c>
      <c r="C3516" s="4" t="s">
        <v>27733</v>
      </c>
      <c r="D3516" s="4" t="s">
        <v>29</v>
      </c>
      <c r="E3516" s="5">
        <v>40476</v>
      </c>
      <c r="F3516" s="6">
        <v>2649006</v>
      </c>
      <c r="G3516" s="4" t="s">
        <v>2843</v>
      </c>
      <c r="H3516" s="8" t="s">
        <v>38722</v>
      </c>
      <c r="I3516" s="4" t="s">
        <v>11885</v>
      </c>
      <c r="J3516" s="4" t="s">
        <v>11886</v>
      </c>
      <c r="K3516" s="4" t="s">
        <v>27735</v>
      </c>
      <c r="L3516" s="4" t="s">
        <v>27734</v>
      </c>
      <c r="M3516" s="4" t="s">
        <v>1600</v>
      </c>
      <c r="N3516" s="4" t="s">
        <v>1080</v>
      </c>
      <c r="O3516" s="4" t="s">
        <v>73</v>
      </c>
      <c r="P3516" s="4" t="s">
        <v>74</v>
      </c>
      <c r="Q3516" s="4" t="s">
        <v>1494</v>
      </c>
      <c r="R3516" s="4" t="s">
        <v>27736</v>
      </c>
      <c r="S3516" s="4">
        <v>11</v>
      </c>
      <c r="T3516" s="4" t="s">
        <v>176</v>
      </c>
      <c r="U3516" s="4">
        <v>598</v>
      </c>
      <c r="V3516" s="4" t="s">
        <v>41</v>
      </c>
      <c r="W3516" s="4" t="s">
        <v>77</v>
      </c>
      <c r="X3516" s="4" t="s">
        <v>177</v>
      </c>
      <c r="Y3516" s="4" t="s">
        <v>28</v>
      </c>
      <c r="Z3516" s="4" t="s">
        <v>28</v>
      </c>
      <c r="AA3516" s="4" t="s">
        <v>27737</v>
      </c>
      <c r="AB3516" s="4" t="s">
        <v>20604</v>
      </c>
      <c r="AC3516" s="4" t="s">
        <v>40144</v>
      </c>
    </row>
    <row r="3517" spans="1:29" x14ac:dyDescent="0.2">
      <c r="A3517" s="4" t="s">
        <v>27738</v>
      </c>
      <c r="B3517" s="4">
        <v>380843</v>
      </c>
      <c r="C3517" s="4" t="s">
        <v>27739</v>
      </c>
      <c r="D3517" s="4" t="s">
        <v>29</v>
      </c>
      <c r="E3517" s="5">
        <v>40841</v>
      </c>
      <c r="F3517" s="6">
        <v>2651100</v>
      </c>
      <c r="G3517" s="4" t="s">
        <v>27741</v>
      </c>
      <c r="H3517" s="8" t="s">
        <v>39534</v>
      </c>
      <c r="I3517" s="4" t="s">
        <v>27742</v>
      </c>
      <c r="J3517" s="4" t="s">
        <v>27743</v>
      </c>
      <c r="K3517" s="4" t="s">
        <v>27744</v>
      </c>
      <c r="L3517" s="4" t="s">
        <v>27740</v>
      </c>
      <c r="M3517" s="4" t="s">
        <v>628</v>
      </c>
      <c r="N3517" s="4" t="s">
        <v>629</v>
      </c>
      <c r="O3517" s="4" t="s">
        <v>280</v>
      </c>
      <c r="P3517" s="4" t="s">
        <v>630</v>
      </c>
      <c r="Q3517" s="4" t="s">
        <v>631</v>
      </c>
      <c r="R3517" s="4" t="s">
        <v>27745</v>
      </c>
      <c r="S3517" s="4">
        <v>0</v>
      </c>
      <c r="T3517" s="4" t="s">
        <v>64</v>
      </c>
      <c r="U3517" s="4">
        <v>12</v>
      </c>
      <c r="V3517" s="4" t="s">
        <v>41</v>
      </c>
      <c r="W3517" s="4" t="s">
        <v>284</v>
      </c>
      <c r="X3517" s="4" t="s">
        <v>284</v>
      </c>
      <c r="Y3517" s="4" t="s">
        <v>28</v>
      </c>
      <c r="Z3517" s="4" t="s">
        <v>28</v>
      </c>
      <c r="AA3517" s="4" t="s">
        <v>27746</v>
      </c>
      <c r="AB3517" s="4" t="s">
        <v>27747</v>
      </c>
      <c r="AC3517" s="4" t="s">
        <v>40144</v>
      </c>
    </row>
    <row r="3518" spans="1:29" x14ac:dyDescent="0.2">
      <c r="A3518" s="4" t="s">
        <v>27748</v>
      </c>
      <c r="B3518" s="4">
        <v>395181</v>
      </c>
      <c r="C3518" s="4" t="s">
        <v>28</v>
      </c>
      <c r="D3518" s="4" t="s">
        <v>29</v>
      </c>
      <c r="E3518" s="5">
        <v>41899</v>
      </c>
      <c r="F3518" s="6">
        <v>2657421.14</v>
      </c>
      <c r="G3518" s="4" t="s">
        <v>27750</v>
      </c>
      <c r="H3518" s="8" t="s">
        <v>38937</v>
      </c>
      <c r="I3518" s="4" t="s">
        <v>15949</v>
      </c>
      <c r="J3518" s="4" t="s">
        <v>15950</v>
      </c>
      <c r="K3518" s="4" t="s">
        <v>27751</v>
      </c>
      <c r="L3518" s="4" t="s">
        <v>27749</v>
      </c>
      <c r="M3518" s="4" t="s">
        <v>526</v>
      </c>
      <c r="N3518" s="4" t="s">
        <v>527</v>
      </c>
      <c r="O3518" s="4" t="s">
        <v>129</v>
      </c>
      <c r="P3518" s="4" t="s">
        <v>528</v>
      </c>
      <c r="Q3518" s="4" t="s">
        <v>529</v>
      </c>
      <c r="R3518" s="4" t="s">
        <v>27752</v>
      </c>
      <c r="S3518" s="4">
        <v>0</v>
      </c>
      <c r="T3518" s="4" t="s">
        <v>28</v>
      </c>
      <c r="U3518" s="4">
        <v>993</v>
      </c>
      <c r="V3518" s="4" t="s">
        <v>806</v>
      </c>
      <c r="W3518" s="4" t="s">
        <v>284</v>
      </c>
      <c r="X3518" s="4" t="s">
        <v>531</v>
      </c>
      <c r="Y3518" s="4" t="s">
        <v>28</v>
      </c>
      <c r="Z3518" s="4" t="s">
        <v>28</v>
      </c>
      <c r="AA3518" s="4" t="s">
        <v>27753</v>
      </c>
      <c r="AB3518" s="4" t="s">
        <v>27754</v>
      </c>
      <c r="AC3518" s="4" t="s">
        <v>40144</v>
      </c>
    </row>
    <row r="3519" spans="1:29" x14ac:dyDescent="0.2">
      <c r="A3519" s="4" t="s">
        <v>27755</v>
      </c>
      <c r="B3519" s="4">
        <v>377660</v>
      </c>
      <c r="C3519" s="4" t="s">
        <v>27756</v>
      </c>
      <c r="D3519" s="4" t="s">
        <v>29</v>
      </c>
      <c r="E3519" s="5">
        <v>40485</v>
      </c>
      <c r="F3519" s="6">
        <v>2658771.19</v>
      </c>
      <c r="G3519" s="4" t="s">
        <v>27758</v>
      </c>
      <c r="H3519" s="8" t="s">
        <v>38446</v>
      </c>
      <c r="I3519" s="4" t="s">
        <v>6794</v>
      </c>
      <c r="J3519" s="4" t="s">
        <v>6795</v>
      </c>
      <c r="K3519" s="4" t="s">
        <v>27759</v>
      </c>
      <c r="L3519" s="4" t="s">
        <v>27757</v>
      </c>
      <c r="M3519" s="4" t="s">
        <v>1253</v>
      </c>
      <c r="N3519" s="4" t="s">
        <v>1254</v>
      </c>
      <c r="O3519" s="4" t="s">
        <v>73</v>
      </c>
      <c r="P3519" s="4" t="s">
        <v>74</v>
      </c>
      <c r="Q3519" s="4" t="s">
        <v>1255</v>
      </c>
      <c r="R3519" s="4" t="s">
        <v>27760</v>
      </c>
      <c r="S3519" s="4">
        <v>24</v>
      </c>
      <c r="T3519" s="4" t="s">
        <v>64</v>
      </c>
      <c r="U3519" s="4">
        <v>76</v>
      </c>
      <c r="V3519" s="4" t="s">
        <v>1143</v>
      </c>
      <c r="W3519" s="4" t="s">
        <v>77</v>
      </c>
      <c r="X3519" s="4" t="s">
        <v>177</v>
      </c>
      <c r="Y3519" s="4" t="s">
        <v>28</v>
      </c>
      <c r="Z3519" s="4" t="s">
        <v>28</v>
      </c>
      <c r="AA3519" s="4" t="s">
        <v>27761</v>
      </c>
      <c r="AB3519" s="4" t="s">
        <v>27762</v>
      </c>
      <c r="AC3519" s="4" t="s">
        <v>40144</v>
      </c>
    </row>
    <row r="3520" spans="1:29" x14ac:dyDescent="0.2">
      <c r="A3520" s="4" t="s">
        <v>27763</v>
      </c>
      <c r="B3520" s="4">
        <v>274108</v>
      </c>
      <c r="C3520" s="4" t="s">
        <v>27764</v>
      </c>
      <c r="D3520" s="4" t="s">
        <v>29</v>
      </c>
      <c r="E3520" s="5">
        <v>39538</v>
      </c>
      <c r="F3520" s="6">
        <v>2660530.5699999998</v>
      </c>
      <c r="G3520" s="4" t="s">
        <v>27766</v>
      </c>
      <c r="H3520" s="8" t="s">
        <v>38731</v>
      </c>
      <c r="I3520" s="4" t="s">
        <v>12100</v>
      </c>
      <c r="J3520" s="4" t="s">
        <v>12101</v>
      </c>
      <c r="K3520" s="4" t="s">
        <v>27767</v>
      </c>
      <c r="L3520" s="4" t="s">
        <v>27765</v>
      </c>
      <c r="M3520" s="4" t="s">
        <v>2479</v>
      </c>
      <c r="N3520" s="4" t="s">
        <v>36</v>
      </c>
      <c r="O3520" s="4" t="s">
        <v>37</v>
      </c>
      <c r="P3520" s="4" t="s">
        <v>38</v>
      </c>
      <c r="Q3520" s="4" t="s">
        <v>2480</v>
      </c>
      <c r="R3520" s="4" t="s">
        <v>27768</v>
      </c>
      <c r="S3520" s="4">
        <v>18</v>
      </c>
      <c r="T3520" s="4" t="s">
        <v>64</v>
      </c>
      <c r="U3520" s="4">
        <v>365</v>
      </c>
      <c r="V3520" s="4" t="s">
        <v>806</v>
      </c>
      <c r="W3520" s="4" t="s">
        <v>42</v>
      </c>
      <c r="X3520" s="4" t="s">
        <v>1497</v>
      </c>
      <c r="Y3520" s="4" t="s">
        <v>28</v>
      </c>
      <c r="Z3520" s="4" t="s">
        <v>28</v>
      </c>
      <c r="AA3520" s="4" t="s">
        <v>27769</v>
      </c>
      <c r="AB3520" s="4" t="s">
        <v>27770</v>
      </c>
      <c r="AC3520" s="4" t="s">
        <v>40144</v>
      </c>
    </row>
    <row r="3521" spans="1:29" x14ac:dyDescent="0.2">
      <c r="A3521" s="4" t="s">
        <v>27771</v>
      </c>
      <c r="B3521" s="4">
        <v>393282</v>
      </c>
      <c r="C3521" s="4" t="s">
        <v>28</v>
      </c>
      <c r="D3521" s="4" t="s">
        <v>29</v>
      </c>
      <c r="E3521" s="5">
        <v>41654</v>
      </c>
      <c r="F3521" s="6">
        <v>2666520.8199999998</v>
      </c>
      <c r="G3521" s="4" t="s">
        <v>27773</v>
      </c>
      <c r="H3521" s="8" t="s">
        <v>39338</v>
      </c>
      <c r="I3521" s="4" t="s">
        <v>2863</v>
      </c>
      <c r="J3521" s="4" t="s">
        <v>2864</v>
      </c>
      <c r="K3521" s="4" t="s">
        <v>27774</v>
      </c>
      <c r="L3521" s="4" t="s">
        <v>27772</v>
      </c>
      <c r="M3521" s="4" t="s">
        <v>880</v>
      </c>
      <c r="N3521" s="4" t="s">
        <v>2127</v>
      </c>
      <c r="O3521" s="4" t="s">
        <v>53</v>
      </c>
      <c r="P3521" s="4" t="s">
        <v>54</v>
      </c>
      <c r="Q3521" s="4" t="s">
        <v>882</v>
      </c>
      <c r="R3521" s="4" t="s">
        <v>27775</v>
      </c>
      <c r="S3521" s="4">
        <v>2</v>
      </c>
      <c r="T3521" s="4" t="s">
        <v>64</v>
      </c>
      <c r="U3521" s="4">
        <v>607</v>
      </c>
      <c r="V3521" s="4" t="s">
        <v>806</v>
      </c>
      <c r="W3521" s="4" t="s">
        <v>57</v>
      </c>
      <c r="X3521" s="4" t="s">
        <v>58</v>
      </c>
      <c r="Y3521" s="4" t="s">
        <v>28</v>
      </c>
      <c r="Z3521" s="4" t="s">
        <v>28</v>
      </c>
      <c r="AA3521" s="4" t="s">
        <v>25260</v>
      </c>
      <c r="AB3521" s="4" t="s">
        <v>27776</v>
      </c>
      <c r="AC3521" s="4" t="s">
        <v>40144</v>
      </c>
    </row>
    <row r="3522" spans="1:29" x14ac:dyDescent="0.2">
      <c r="A3522" s="4" t="s">
        <v>27777</v>
      </c>
      <c r="B3522" s="4">
        <v>394516</v>
      </c>
      <c r="C3522" s="4" t="s">
        <v>28</v>
      </c>
      <c r="D3522" s="4" t="s">
        <v>29</v>
      </c>
      <c r="E3522" s="5">
        <v>41729</v>
      </c>
      <c r="F3522" s="6">
        <v>2666570.11</v>
      </c>
      <c r="G3522" s="4" t="s">
        <v>27779</v>
      </c>
      <c r="H3522" s="8" t="s">
        <v>38462</v>
      </c>
      <c r="I3522" s="4" t="s">
        <v>7127</v>
      </c>
      <c r="J3522" s="4" t="s">
        <v>7128</v>
      </c>
      <c r="K3522" s="4" t="s">
        <v>27780</v>
      </c>
      <c r="L3522" s="4" t="s">
        <v>27778</v>
      </c>
      <c r="M3522" s="4" t="s">
        <v>7131</v>
      </c>
      <c r="N3522" s="4" t="s">
        <v>7132</v>
      </c>
      <c r="O3522" s="4" t="s">
        <v>129</v>
      </c>
      <c r="P3522" s="4" t="s">
        <v>1122</v>
      </c>
      <c r="Q3522" s="4" t="s">
        <v>7133</v>
      </c>
      <c r="R3522" s="4" t="s">
        <v>27781</v>
      </c>
      <c r="S3522" s="4">
        <v>0</v>
      </c>
      <c r="T3522" s="4" t="s">
        <v>64</v>
      </c>
      <c r="U3522" s="4">
        <v>169</v>
      </c>
      <c r="V3522" s="4" t="s">
        <v>806</v>
      </c>
      <c r="W3522" s="4" t="s">
        <v>134</v>
      </c>
      <c r="X3522" s="4" t="s">
        <v>1125</v>
      </c>
      <c r="Y3522" s="4" t="s">
        <v>28</v>
      </c>
      <c r="Z3522" s="4" t="s">
        <v>28</v>
      </c>
      <c r="AA3522" s="4" t="s">
        <v>27782</v>
      </c>
      <c r="AB3522" s="4" t="s">
        <v>27783</v>
      </c>
      <c r="AC3522" s="4" t="s">
        <v>40144</v>
      </c>
    </row>
    <row r="3523" spans="1:29" x14ac:dyDescent="0.2">
      <c r="A3523" s="4" t="s">
        <v>27784</v>
      </c>
      <c r="B3523" s="4">
        <v>310477</v>
      </c>
      <c r="C3523" s="4" t="s">
        <v>27785</v>
      </c>
      <c r="D3523" s="4" t="s">
        <v>29</v>
      </c>
      <c r="E3523" s="5">
        <v>39903</v>
      </c>
      <c r="F3523" s="6">
        <v>2667214.09</v>
      </c>
      <c r="G3523" s="4" t="s">
        <v>27787</v>
      </c>
      <c r="H3523" s="8" t="s">
        <v>39007</v>
      </c>
      <c r="I3523" s="4" t="s">
        <v>17285</v>
      </c>
      <c r="J3523" s="4" t="s">
        <v>17286</v>
      </c>
      <c r="K3523" s="4" t="s">
        <v>27788</v>
      </c>
      <c r="L3523" s="4" t="s">
        <v>27786</v>
      </c>
      <c r="M3523" s="4" t="s">
        <v>1184</v>
      </c>
      <c r="N3523" s="4" t="s">
        <v>17288</v>
      </c>
      <c r="O3523" s="4" t="s">
        <v>469</v>
      </c>
      <c r="P3523" s="4" t="s">
        <v>803</v>
      </c>
      <c r="Q3523" s="4" t="s">
        <v>1186</v>
      </c>
      <c r="R3523" s="4" t="s">
        <v>27789</v>
      </c>
      <c r="S3523" s="4">
        <v>0</v>
      </c>
      <c r="T3523" s="4" t="s">
        <v>64</v>
      </c>
      <c r="U3523" s="4">
        <v>93</v>
      </c>
      <c r="V3523" s="4" t="s">
        <v>41</v>
      </c>
      <c r="W3523" s="4" t="s">
        <v>473</v>
      </c>
      <c r="X3523" s="4" t="s">
        <v>1011</v>
      </c>
      <c r="Y3523" s="4" t="s">
        <v>28</v>
      </c>
      <c r="Z3523" s="4" t="s">
        <v>28</v>
      </c>
      <c r="AA3523" s="4" t="s">
        <v>27790</v>
      </c>
      <c r="AB3523" s="4" t="s">
        <v>27791</v>
      </c>
      <c r="AC3523" s="4" t="s">
        <v>40144</v>
      </c>
    </row>
    <row r="3524" spans="1:29" x14ac:dyDescent="0.2">
      <c r="A3524" s="4" t="s">
        <v>27792</v>
      </c>
      <c r="B3524" s="4">
        <v>375617</v>
      </c>
      <c r="C3524" s="4" t="s">
        <v>28</v>
      </c>
      <c r="D3524" s="4" t="s">
        <v>29</v>
      </c>
      <c r="E3524" s="5">
        <v>41752</v>
      </c>
      <c r="F3524" s="6">
        <v>2668361.9300000002</v>
      </c>
      <c r="G3524" s="4" t="s">
        <v>27794</v>
      </c>
      <c r="H3524" s="8" t="s">
        <v>38179</v>
      </c>
      <c r="I3524" s="4" t="s">
        <v>1824</v>
      </c>
      <c r="J3524" s="4" t="s">
        <v>1825</v>
      </c>
      <c r="K3524" s="4" t="s">
        <v>27795</v>
      </c>
      <c r="L3524" s="4" t="s">
        <v>27793</v>
      </c>
      <c r="M3524" s="4" t="s">
        <v>1827</v>
      </c>
      <c r="N3524" s="4" t="s">
        <v>1197</v>
      </c>
      <c r="O3524" s="4" t="s">
        <v>53</v>
      </c>
      <c r="P3524" s="4" t="s">
        <v>372</v>
      </c>
      <c r="Q3524" s="4" t="s">
        <v>1828</v>
      </c>
      <c r="R3524" s="4" t="s">
        <v>27796</v>
      </c>
      <c r="S3524" s="4">
        <v>1</v>
      </c>
      <c r="T3524" s="4" t="s">
        <v>64</v>
      </c>
      <c r="U3524" s="4">
        <v>2130</v>
      </c>
      <c r="V3524" s="4" t="s">
        <v>41</v>
      </c>
      <c r="W3524" s="4" t="s">
        <v>57</v>
      </c>
      <c r="X3524" s="4" t="s">
        <v>375</v>
      </c>
      <c r="Y3524" s="4" t="s">
        <v>28</v>
      </c>
      <c r="Z3524" s="4" t="s">
        <v>28</v>
      </c>
      <c r="AA3524" s="4" t="s">
        <v>27797</v>
      </c>
      <c r="AB3524" s="4" t="s">
        <v>27798</v>
      </c>
      <c r="AC3524" s="4" t="s">
        <v>40144</v>
      </c>
    </row>
    <row r="3525" spans="1:29" x14ac:dyDescent="0.2">
      <c r="A3525" s="4" t="s">
        <v>27799</v>
      </c>
      <c r="B3525" s="4">
        <v>275778</v>
      </c>
      <c r="C3525" s="4" t="s">
        <v>27800</v>
      </c>
      <c r="D3525" s="4" t="s">
        <v>29</v>
      </c>
      <c r="E3525" s="5">
        <v>39015</v>
      </c>
      <c r="F3525" s="6">
        <v>2671150.9500000002</v>
      </c>
      <c r="G3525" s="4" t="s">
        <v>27802</v>
      </c>
      <c r="H3525" s="8" t="s">
        <v>38675</v>
      </c>
      <c r="I3525" s="4" t="s">
        <v>17791</v>
      </c>
      <c r="J3525" s="4" t="s">
        <v>17792</v>
      </c>
      <c r="K3525" s="4" t="s">
        <v>27803</v>
      </c>
      <c r="L3525" s="4" t="s">
        <v>27801</v>
      </c>
      <c r="M3525" s="4" t="s">
        <v>1171</v>
      </c>
      <c r="N3525" s="4" t="s">
        <v>1172</v>
      </c>
      <c r="O3525" s="4" t="s">
        <v>216</v>
      </c>
      <c r="P3525" s="4" t="s">
        <v>619</v>
      </c>
      <c r="Q3525" s="4" t="s">
        <v>1173</v>
      </c>
      <c r="R3525" s="4" t="s">
        <v>27804</v>
      </c>
      <c r="S3525" s="4">
        <v>47</v>
      </c>
      <c r="T3525" s="4" t="s">
        <v>64</v>
      </c>
      <c r="U3525" s="4">
        <v>1</v>
      </c>
      <c r="V3525" s="4" t="s">
        <v>11024</v>
      </c>
      <c r="W3525" s="4" t="s">
        <v>221</v>
      </c>
      <c r="X3525" s="4" t="s">
        <v>619</v>
      </c>
      <c r="Y3525" s="4" t="s">
        <v>28</v>
      </c>
      <c r="Z3525" s="4" t="s">
        <v>28</v>
      </c>
      <c r="AA3525" s="4" t="s">
        <v>27805</v>
      </c>
      <c r="AB3525" s="4" t="s">
        <v>27806</v>
      </c>
      <c r="AC3525" s="4" t="s">
        <v>40144</v>
      </c>
    </row>
    <row r="3526" spans="1:29" x14ac:dyDescent="0.2">
      <c r="A3526" s="4" t="s">
        <v>27807</v>
      </c>
      <c r="B3526" s="4">
        <v>380711</v>
      </c>
      <c r="C3526" s="4" t="s">
        <v>27808</v>
      </c>
      <c r="D3526" s="4" t="s">
        <v>29</v>
      </c>
      <c r="E3526" s="5">
        <v>40610</v>
      </c>
      <c r="F3526" s="6">
        <v>2671709.41</v>
      </c>
      <c r="G3526" s="4" t="s">
        <v>27810</v>
      </c>
      <c r="H3526" s="8" t="s">
        <v>39535</v>
      </c>
      <c r="I3526" s="4" t="s">
        <v>27811</v>
      </c>
      <c r="J3526" s="4" t="s">
        <v>27812</v>
      </c>
      <c r="K3526" s="4" t="s">
        <v>27813</v>
      </c>
      <c r="L3526" s="4" t="s">
        <v>27809</v>
      </c>
      <c r="M3526" s="4" t="s">
        <v>577</v>
      </c>
      <c r="N3526" s="4" t="s">
        <v>578</v>
      </c>
      <c r="O3526" s="4" t="s">
        <v>129</v>
      </c>
      <c r="P3526" s="4" t="s">
        <v>579</v>
      </c>
      <c r="Q3526" s="4" t="s">
        <v>580</v>
      </c>
      <c r="R3526" s="4" t="s">
        <v>27814</v>
      </c>
      <c r="S3526" s="4">
        <v>1</v>
      </c>
      <c r="T3526" s="4" t="s">
        <v>176</v>
      </c>
      <c r="U3526" s="4">
        <v>357</v>
      </c>
      <c r="V3526" s="4" t="s">
        <v>41</v>
      </c>
      <c r="W3526" s="4" t="s">
        <v>134</v>
      </c>
      <c r="X3526" s="4" t="s">
        <v>783</v>
      </c>
      <c r="Y3526" s="4" t="s">
        <v>28</v>
      </c>
      <c r="Z3526" s="4" t="s">
        <v>28</v>
      </c>
      <c r="AA3526" s="4" t="s">
        <v>27815</v>
      </c>
      <c r="AB3526" s="4" t="s">
        <v>27816</v>
      </c>
      <c r="AC3526" s="4" t="s">
        <v>40144</v>
      </c>
    </row>
    <row r="3527" spans="1:29" x14ac:dyDescent="0.2">
      <c r="A3527" s="4" t="s">
        <v>27817</v>
      </c>
      <c r="B3527" s="4">
        <v>390087</v>
      </c>
      <c r="C3527" s="4" t="s">
        <v>1276</v>
      </c>
      <c r="D3527" s="4" t="s">
        <v>29</v>
      </c>
      <c r="E3527" s="5">
        <v>41402</v>
      </c>
      <c r="F3527" s="6">
        <v>2671728.2999999998</v>
      </c>
      <c r="G3527" s="4" t="s">
        <v>27819</v>
      </c>
      <c r="H3527" s="8" t="s">
        <v>38349</v>
      </c>
      <c r="I3527" s="4" t="s">
        <v>4980</v>
      </c>
      <c r="J3527" s="4" t="s">
        <v>4981</v>
      </c>
      <c r="K3527" s="4" t="s">
        <v>27820</v>
      </c>
      <c r="L3527" s="4" t="s">
        <v>27818</v>
      </c>
      <c r="M3527" s="4" t="s">
        <v>370</v>
      </c>
      <c r="N3527" s="4" t="s">
        <v>995</v>
      </c>
      <c r="O3527" s="4" t="s">
        <v>53</v>
      </c>
      <c r="P3527" s="4" t="s">
        <v>372</v>
      </c>
      <c r="Q3527" s="4" t="s">
        <v>373</v>
      </c>
      <c r="R3527" s="4" t="s">
        <v>27821</v>
      </c>
      <c r="S3527" s="4">
        <v>2</v>
      </c>
      <c r="T3527" s="4" t="s">
        <v>64</v>
      </c>
      <c r="U3527" s="4">
        <v>1372</v>
      </c>
      <c r="V3527" s="4" t="s">
        <v>41</v>
      </c>
      <c r="W3527" s="4" t="s">
        <v>57</v>
      </c>
      <c r="X3527" s="4" t="s">
        <v>375</v>
      </c>
      <c r="Y3527" s="4" t="s">
        <v>28</v>
      </c>
      <c r="Z3527" s="4" t="s">
        <v>28</v>
      </c>
      <c r="AA3527" s="4" t="s">
        <v>808</v>
      </c>
      <c r="AB3527" s="4" t="s">
        <v>808</v>
      </c>
      <c r="AC3527" s="4" t="s">
        <v>40144</v>
      </c>
    </row>
    <row r="3528" spans="1:29" x14ac:dyDescent="0.2">
      <c r="A3528" s="4" t="s">
        <v>27822</v>
      </c>
      <c r="B3528" s="4">
        <v>390089</v>
      </c>
      <c r="C3528" s="4" t="s">
        <v>1276</v>
      </c>
      <c r="D3528" s="4" t="s">
        <v>29</v>
      </c>
      <c r="E3528" s="5">
        <v>41402</v>
      </c>
      <c r="F3528" s="6">
        <v>2671922.2200000002</v>
      </c>
      <c r="G3528" s="4" t="s">
        <v>27824</v>
      </c>
      <c r="H3528" s="8" t="s">
        <v>38349</v>
      </c>
      <c r="I3528" s="4" t="s">
        <v>4980</v>
      </c>
      <c r="J3528" s="4" t="s">
        <v>4981</v>
      </c>
      <c r="K3528" s="4" t="s">
        <v>27825</v>
      </c>
      <c r="L3528" s="4" t="s">
        <v>27823</v>
      </c>
      <c r="M3528" s="4" t="s">
        <v>370</v>
      </c>
      <c r="N3528" s="4" t="s">
        <v>995</v>
      </c>
      <c r="O3528" s="4" t="s">
        <v>53</v>
      </c>
      <c r="P3528" s="4" t="s">
        <v>372</v>
      </c>
      <c r="Q3528" s="4" t="s">
        <v>373</v>
      </c>
      <c r="R3528" s="4" t="s">
        <v>27826</v>
      </c>
      <c r="S3528" s="4">
        <v>4</v>
      </c>
      <c r="T3528" s="4" t="s">
        <v>28</v>
      </c>
      <c r="U3528" s="4">
        <v>1372</v>
      </c>
      <c r="V3528" s="4" t="s">
        <v>41</v>
      </c>
      <c r="W3528" s="4" t="s">
        <v>57</v>
      </c>
      <c r="X3528" s="4" t="s">
        <v>375</v>
      </c>
      <c r="Y3528" s="4" t="s">
        <v>28</v>
      </c>
      <c r="Z3528" s="4" t="s">
        <v>28</v>
      </c>
      <c r="AA3528" s="4" t="s">
        <v>808</v>
      </c>
      <c r="AB3528" s="4" t="s">
        <v>808</v>
      </c>
      <c r="AC3528" s="4" t="s">
        <v>40144</v>
      </c>
    </row>
    <row r="3529" spans="1:29" x14ac:dyDescent="0.2">
      <c r="A3529" s="4" t="s">
        <v>27827</v>
      </c>
      <c r="B3529" s="4">
        <v>313187</v>
      </c>
      <c r="C3529" s="4" t="s">
        <v>27828</v>
      </c>
      <c r="D3529" s="4" t="s">
        <v>29</v>
      </c>
      <c r="E3529" s="5">
        <v>39675</v>
      </c>
      <c r="F3529" s="6">
        <v>2672806.54</v>
      </c>
      <c r="G3529" s="4" t="s">
        <v>27830</v>
      </c>
      <c r="H3529" s="8" t="s">
        <v>38342</v>
      </c>
      <c r="I3529" s="4" t="s">
        <v>4840</v>
      </c>
      <c r="J3529" s="4" t="s">
        <v>4841</v>
      </c>
      <c r="K3529" s="4" t="s">
        <v>27831</v>
      </c>
      <c r="L3529" s="4" t="s">
        <v>27829</v>
      </c>
      <c r="M3529" s="4" t="s">
        <v>565</v>
      </c>
      <c r="N3529" s="4" t="s">
        <v>36</v>
      </c>
      <c r="O3529" s="4" t="s">
        <v>37</v>
      </c>
      <c r="P3529" s="4" t="s">
        <v>567</v>
      </c>
      <c r="Q3529" s="4" t="s">
        <v>568</v>
      </c>
      <c r="R3529" s="4" t="s">
        <v>27832</v>
      </c>
      <c r="S3529" s="4">
        <v>2</v>
      </c>
      <c r="T3529" s="4" t="s">
        <v>176</v>
      </c>
      <c r="U3529" s="4">
        <v>69</v>
      </c>
      <c r="V3529" s="4" t="s">
        <v>806</v>
      </c>
      <c r="W3529" s="4" t="s">
        <v>221</v>
      </c>
      <c r="X3529" s="4" t="s">
        <v>567</v>
      </c>
      <c r="Y3529" s="4" t="s">
        <v>28</v>
      </c>
      <c r="Z3529" s="4" t="s">
        <v>28</v>
      </c>
      <c r="AA3529" s="4" t="s">
        <v>27833</v>
      </c>
      <c r="AB3529" s="4" t="s">
        <v>27834</v>
      </c>
      <c r="AC3529" s="4" t="s">
        <v>40144</v>
      </c>
    </row>
    <row r="3530" spans="1:29" x14ac:dyDescent="0.2">
      <c r="A3530" s="4" t="s">
        <v>27835</v>
      </c>
      <c r="B3530" s="4">
        <v>379964</v>
      </c>
      <c r="C3530" s="4" t="s">
        <v>27836</v>
      </c>
      <c r="D3530" s="4" t="s">
        <v>29</v>
      </c>
      <c r="E3530" s="5">
        <v>40610</v>
      </c>
      <c r="F3530" s="6">
        <v>2673412.9900000002</v>
      </c>
      <c r="G3530" s="4" t="s">
        <v>27838</v>
      </c>
      <c r="H3530" s="8" t="s">
        <v>39535</v>
      </c>
      <c r="I3530" s="4" t="s">
        <v>27811</v>
      </c>
      <c r="J3530" s="4" t="s">
        <v>27812</v>
      </c>
      <c r="K3530" s="4" t="s">
        <v>27839</v>
      </c>
      <c r="L3530" s="4" t="s">
        <v>27837</v>
      </c>
      <c r="M3530" s="4" t="s">
        <v>577</v>
      </c>
      <c r="N3530" s="4" t="s">
        <v>578</v>
      </c>
      <c r="O3530" s="4" t="s">
        <v>129</v>
      </c>
      <c r="P3530" s="4" t="s">
        <v>579</v>
      </c>
      <c r="Q3530" s="4" t="s">
        <v>580</v>
      </c>
      <c r="R3530" s="4" t="s">
        <v>27840</v>
      </c>
      <c r="S3530" s="4">
        <v>0</v>
      </c>
      <c r="T3530" s="4" t="s">
        <v>64</v>
      </c>
      <c r="U3530" s="4">
        <v>357</v>
      </c>
      <c r="V3530" s="4" t="s">
        <v>41</v>
      </c>
      <c r="W3530" s="4" t="s">
        <v>134</v>
      </c>
      <c r="X3530" s="4" t="s">
        <v>577</v>
      </c>
      <c r="Y3530" s="4" t="s">
        <v>28</v>
      </c>
      <c r="Z3530" s="4" t="s">
        <v>28</v>
      </c>
      <c r="AA3530" s="4" t="s">
        <v>27841</v>
      </c>
      <c r="AB3530" s="4" t="s">
        <v>27842</v>
      </c>
      <c r="AC3530" s="4" t="s">
        <v>40144</v>
      </c>
    </row>
    <row r="3531" spans="1:29" x14ac:dyDescent="0.2">
      <c r="A3531" s="4" t="s">
        <v>27843</v>
      </c>
      <c r="B3531" s="4">
        <v>313825</v>
      </c>
      <c r="C3531" s="4" t="s">
        <v>27844</v>
      </c>
      <c r="D3531" s="4" t="s">
        <v>29</v>
      </c>
      <c r="E3531" s="5">
        <v>39969</v>
      </c>
      <c r="F3531" s="6">
        <v>2676534.27</v>
      </c>
      <c r="G3531" s="4" t="s">
        <v>254</v>
      </c>
      <c r="H3531" s="8" t="s">
        <v>38915</v>
      </c>
      <c r="I3531" s="4" t="s">
        <v>15471</v>
      </c>
      <c r="J3531" s="4" t="s">
        <v>15472</v>
      </c>
      <c r="K3531" s="4" t="s">
        <v>27846</v>
      </c>
      <c r="L3531" s="4" t="s">
        <v>27845</v>
      </c>
      <c r="M3531" s="4" t="s">
        <v>673</v>
      </c>
      <c r="N3531" s="4" t="s">
        <v>768</v>
      </c>
      <c r="O3531" s="4" t="s">
        <v>545</v>
      </c>
      <c r="P3531" s="4" t="s">
        <v>675</v>
      </c>
      <c r="Q3531" s="4" t="s">
        <v>676</v>
      </c>
      <c r="R3531" s="4" t="s">
        <v>27847</v>
      </c>
      <c r="S3531" s="4">
        <v>12</v>
      </c>
      <c r="T3531" s="4" t="s">
        <v>176</v>
      </c>
      <c r="U3531" s="4">
        <v>347</v>
      </c>
      <c r="V3531" s="4" t="s">
        <v>15475</v>
      </c>
      <c r="W3531" s="4" t="s">
        <v>549</v>
      </c>
      <c r="X3531" s="4" t="s">
        <v>678</v>
      </c>
      <c r="Y3531" s="4" t="s">
        <v>28</v>
      </c>
      <c r="Z3531" s="4" t="s">
        <v>28</v>
      </c>
      <c r="AA3531" s="4" t="s">
        <v>27848</v>
      </c>
      <c r="AB3531" s="4" t="s">
        <v>27849</v>
      </c>
      <c r="AC3531" s="4" t="s">
        <v>40144</v>
      </c>
    </row>
    <row r="3532" spans="1:29" x14ac:dyDescent="0.2">
      <c r="A3532" s="4" t="s">
        <v>27850</v>
      </c>
      <c r="B3532" s="4">
        <v>372639</v>
      </c>
      <c r="C3532" s="4" t="s">
        <v>27851</v>
      </c>
      <c r="D3532" s="4" t="s">
        <v>29</v>
      </c>
      <c r="E3532" s="5">
        <v>40602</v>
      </c>
      <c r="F3532" s="6">
        <v>2680605.15</v>
      </c>
      <c r="G3532" s="4" t="s">
        <v>27853</v>
      </c>
      <c r="H3532" s="8" t="s">
        <v>39536</v>
      </c>
      <c r="I3532" s="4" t="s">
        <v>27854</v>
      </c>
      <c r="J3532" s="4" t="s">
        <v>27855</v>
      </c>
      <c r="K3532" s="4" t="s">
        <v>27856</v>
      </c>
      <c r="L3532" s="4" t="s">
        <v>27852</v>
      </c>
      <c r="M3532" s="4" t="s">
        <v>565</v>
      </c>
      <c r="N3532" s="4" t="s">
        <v>36</v>
      </c>
      <c r="O3532" s="4" t="s">
        <v>37</v>
      </c>
      <c r="P3532" s="4" t="s">
        <v>709</v>
      </c>
      <c r="Q3532" s="4" t="s">
        <v>710</v>
      </c>
      <c r="R3532" s="4" t="s">
        <v>27857</v>
      </c>
      <c r="S3532" s="4">
        <v>0</v>
      </c>
      <c r="T3532" s="4" t="s">
        <v>64</v>
      </c>
      <c r="U3532" s="4">
        <v>26</v>
      </c>
      <c r="V3532" s="4" t="s">
        <v>41</v>
      </c>
      <c r="W3532" s="4" t="s">
        <v>221</v>
      </c>
      <c r="X3532" s="4" t="s">
        <v>619</v>
      </c>
      <c r="Y3532" s="4" t="s">
        <v>28</v>
      </c>
      <c r="Z3532" s="4" t="s">
        <v>28</v>
      </c>
      <c r="AA3532" s="4" t="s">
        <v>27858</v>
      </c>
      <c r="AB3532" s="4" t="s">
        <v>27859</v>
      </c>
      <c r="AC3532" s="4" t="s">
        <v>40144</v>
      </c>
    </row>
    <row r="3533" spans="1:29" x14ac:dyDescent="0.2">
      <c r="A3533" s="4" t="s">
        <v>27860</v>
      </c>
      <c r="B3533" s="4">
        <v>313598</v>
      </c>
      <c r="C3533" s="4" t="s">
        <v>27861</v>
      </c>
      <c r="D3533" s="4" t="s">
        <v>29</v>
      </c>
      <c r="E3533" s="5">
        <v>39675</v>
      </c>
      <c r="F3533" s="6">
        <v>2684289.89</v>
      </c>
      <c r="G3533" s="4" t="s">
        <v>27863</v>
      </c>
      <c r="H3533" s="8" t="s">
        <v>38342</v>
      </c>
      <c r="I3533" s="4" t="s">
        <v>4840</v>
      </c>
      <c r="J3533" s="4" t="s">
        <v>4841</v>
      </c>
      <c r="K3533" s="4" t="s">
        <v>27864</v>
      </c>
      <c r="L3533" s="4" t="s">
        <v>27862</v>
      </c>
      <c r="M3533" s="4" t="s">
        <v>565</v>
      </c>
      <c r="N3533" s="4" t="s">
        <v>36</v>
      </c>
      <c r="O3533" s="4" t="s">
        <v>37</v>
      </c>
      <c r="P3533" s="4" t="s">
        <v>567</v>
      </c>
      <c r="Q3533" s="4" t="s">
        <v>568</v>
      </c>
      <c r="R3533" s="4" t="s">
        <v>27865</v>
      </c>
      <c r="S3533" s="4">
        <v>3</v>
      </c>
      <c r="T3533" s="4" t="s">
        <v>176</v>
      </c>
      <c r="U3533" s="4">
        <v>69</v>
      </c>
      <c r="V3533" s="4" t="s">
        <v>806</v>
      </c>
      <c r="W3533" s="4" t="s">
        <v>221</v>
      </c>
      <c r="X3533" s="4" t="s">
        <v>567</v>
      </c>
      <c r="Y3533" s="4" t="s">
        <v>28</v>
      </c>
      <c r="Z3533" s="4" t="s">
        <v>28</v>
      </c>
      <c r="AA3533" s="4" t="s">
        <v>27866</v>
      </c>
      <c r="AB3533" s="4" t="s">
        <v>27867</v>
      </c>
      <c r="AC3533" s="4" t="s">
        <v>40144</v>
      </c>
    </row>
    <row r="3534" spans="1:29" x14ac:dyDescent="0.2">
      <c r="A3534" s="4" t="s">
        <v>27868</v>
      </c>
      <c r="B3534" s="4">
        <v>326452</v>
      </c>
      <c r="C3534" s="4" t="s">
        <v>27869</v>
      </c>
      <c r="D3534" s="4" t="s">
        <v>29</v>
      </c>
      <c r="E3534" s="5">
        <v>40380</v>
      </c>
      <c r="F3534" s="6">
        <v>2686636.96</v>
      </c>
      <c r="G3534" s="4" t="s">
        <v>27871</v>
      </c>
      <c r="H3534" s="8" t="s">
        <v>39537</v>
      </c>
      <c r="I3534" s="4" t="s">
        <v>27872</v>
      </c>
      <c r="J3534" s="4" t="s">
        <v>27873</v>
      </c>
      <c r="K3534" s="4" t="s">
        <v>27874</v>
      </c>
      <c r="L3534" s="4" t="s">
        <v>27870</v>
      </c>
      <c r="M3534" s="4" t="s">
        <v>1228</v>
      </c>
      <c r="N3534" s="4" t="s">
        <v>919</v>
      </c>
      <c r="O3534" s="4" t="s">
        <v>129</v>
      </c>
      <c r="P3534" s="4" t="s">
        <v>630</v>
      </c>
      <c r="Q3534" s="4" t="s">
        <v>1229</v>
      </c>
      <c r="R3534" s="4" t="s">
        <v>27875</v>
      </c>
      <c r="S3534" s="4">
        <v>1</v>
      </c>
      <c r="T3534" s="4" t="s">
        <v>176</v>
      </c>
      <c r="U3534" s="4">
        <v>75</v>
      </c>
      <c r="V3534" s="4" t="s">
        <v>1664</v>
      </c>
      <c r="W3534" s="4" t="s">
        <v>284</v>
      </c>
      <c r="X3534" s="4" t="s">
        <v>284</v>
      </c>
      <c r="Y3534" s="4" t="s">
        <v>28</v>
      </c>
      <c r="Z3534" s="4" t="s">
        <v>28</v>
      </c>
      <c r="AA3534" s="4" t="s">
        <v>27876</v>
      </c>
      <c r="AB3534" s="4" t="s">
        <v>27877</v>
      </c>
      <c r="AC3534" s="4" t="s">
        <v>40144</v>
      </c>
    </row>
    <row r="3535" spans="1:29" x14ac:dyDescent="0.2">
      <c r="A3535" s="4" t="s">
        <v>27878</v>
      </c>
      <c r="B3535" s="4">
        <v>384082</v>
      </c>
      <c r="C3535" s="4" t="s">
        <v>27879</v>
      </c>
      <c r="D3535" s="4" t="s">
        <v>29</v>
      </c>
      <c r="E3535" s="5">
        <v>41054</v>
      </c>
      <c r="F3535" s="6">
        <v>2688806.4</v>
      </c>
      <c r="G3535" s="4" t="s">
        <v>27881</v>
      </c>
      <c r="H3535" s="8" t="s">
        <v>39538</v>
      </c>
      <c r="I3535" s="4" t="s">
        <v>27882</v>
      </c>
      <c r="J3535" s="4" t="s">
        <v>27883</v>
      </c>
      <c r="K3535" s="4" t="s">
        <v>27884</v>
      </c>
      <c r="L3535" s="4" t="s">
        <v>27880</v>
      </c>
      <c r="M3535" s="4" t="s">
        <v>846</v>
      </c>
      <c r="N3535" s="4" t="s">
        <v>6352</v>
      </c>
      <c r="O3535" s="4" t="s">
        <v>145</v>
      </c>
      <c r="P3535" s="4" t="s">
        <v>848</v>
      </c>
      <c r="Q3535" s="4" t="s">
        <v>849</v>
      </c>
      <c r="R3535" s="4" t="s">
        <v>27885</v>
      </c>
      <c r="S3535" s="4">
        <v>0</v>
      </c>
      <c r="T3535" s="4" t="s">
        <v>64</v>
      </c>
      <c r="U3535" s="4">
        <v>1801</v>
      </c>
      <c r="V3535" s="4" t="s">
        <v>41</v>
      </c>
      <c r="W3535" s="4" t="s">
        <v>149</v>
      </c>
      <c r="X3535" s="4" t="s">
        <v>1110</v>
      </c>
      <c r="Y3535" s="4" t="s">
        <v>28</v>
      </c>
      <c r="Z3535" s="4" t="s">
        <v>28</v>
      </c>
      <c r="AA3535" s="4" t="s">
        <v>808</v>
      </c>
      <c r="AB3535" s="4" t="s">
        <v>808</v>
      </c>
      <c r="AC3535" s="4" t="s">
        <v>40144</v>
      </c>
    </row>
    <row r="3536" spans="1:29" x14ac:dyDescent="0.2">
      <c r="A3536" s="4" t="s">
        <v>27886</v>
      </c>
      <c r="B3536" s="4">
        <v>402985</v>
      </c>
      <c r="C3536" s="4" t="s">
        <v>28</v>
      </c>
      <c r="D3536" s="4" t="s">
        <v>29</v>
      </c>
      <c r="E3536" s="5">
        <v>42293</v>
      </c>
      <c r="F3536" s="6">
        <v>2692826.55</v>
      </c>
      <c r="G3536" s="4" t="s">
        <v>27888</v>
      </c>
      <c r="H3536" s="8" t="s">
        <v>39539</v>
      </c>
      <c r="I3536" s="4" t="s">
        <v>27889</v>
      </c>
      <c r="J3536" s="4" t="s">
        <v>27890</v>
      </c>
      <c r="K3536" s="4" t="s">
        <v>27891</v>
      </c>
      <c r="L3536" s="4" t="s">
        <v>27887</v>
      </c>
      <c r="M3536" s="4" t="s">
        <v>171</v>
      </c>
      <c r="N3536" s="4" t="s">
        <v>172</v>
      </c>
      <c r="O3536" s="4" t="s">
        <v>73</v>
      </c>
      <c r="P3536" s="4" t="s">
        <v>173</v>
      </c>
      <c r="Q3536" s="4" t="s">
        <v>174</v>
      </c>
      <c r="R3536" s="4" t="s">
        <v>27892</v>
      </c>
      <c r="S3536" s="4">
        <v>1</v>
      </c>
      <c r="T3536" s="4" t="s">
        <v>64</v>
      </c>
      <c r="U3536" s="4">
        <v>73</v>
      </c>
      <c r="V3536" s="4" t="s">
        <v>806</v>
      </c>
      <c r="W3536" s="4" t="s">
        <v>77</v>
      </c>
      <c r="X3536" s="4" t="s">
        <v>177</v>
      </c>
      <c r="Y3536" s="4" t="s">
        <v>28</v>
      </c>
      <c r="Z3536" s="4" t="s">
        <v>28</v>
      </c>
      <c r="AA3536" s="4" t="s">
        <v>28</v>
      </c>
      <c r="AB3536" s="4" t="s">
        <v>28</v>
      </c>
      <c r="AC3536" s="4" t="s">
        <v>40144</v>
      </c>
    </row>
    <row r="3537" spans="1:29" x14ac:dyDescent="0.2">
      <c r="A3537" s="4" t="s">
        <v>27893</v>
      </c>
      <c r="B3537" s="4">
        <v>276053</v>
      </c>
      <c r="C3537" s="4" t="s">
        <v>27894</v>
      </c>
      <c r="D3537" s="4" t="s">
        <v>29</v>
      </c>
      <c r="E3537" s="5">
        <v>39172</v>
      </c>
      <c r="F3537" s="6">
        <v>2694774.71</v>
      </c>
      <c r="G3537" s="4" t="s">
        <v>27896</v>
      </c>
      <c r="H3537" s="8" t="s">
        <v>38196</v>
      </c>
      <c r="I3537" s="4" t="s">
        <v>17710</v>
      </c>
      <c r="J3537" s="4" t="s">
        <v>17711</v>
      </c>
      <c r="K3537" s="4" t="s">
        <v>27897</v>
      </c>
      <c r="L3537" s="4" t="s">
        <v>27895</v>
      </c>
      <c r="M3537" s="4" t="s">
        <v>983</v>
      </c>
      <c r="N3537" s="4" t="s">
        <v>984</v>
      </c>
      <c r="O3537" s="4" t="s">
        <v>73</v>
      </c>
      <c r="P3537" s="4" t="s">
        <v>74</v>
      </c>
      <c r="Q3537" s="4" t="s">
        <v>75</v>
      </c>
      <c r="R3537" s="4" t="s">
        <v>27898</v>
      </c>
      <c r="S3537" s="4">
        <v>6</v>
      </c>
      <c r="T3537" s="4" t="s">
        <v>64</v>
      </c>
      <c r="U3537" s="4">
        <v>273</v>
      </c>
      <c r="V3537" s="4" t="s">
        <v>41</v>
      </c>
      <c r="W3537" s="4" t="s">
        <v>77</v>
      </c>
      <c r="X3537" s="4" t="s">
        <v>177</v>
      </c>
      <c r="Y3537" s="4" t="s">
        <v>28</v>
      </c>
      <c r="Z3537" s="4" t="s">
        <v>28</v>
      </c>
      <c r="AA3537" s="4" t="s">
        <v>27899</v>
      </c>
      <c r="AB3537" s="4" t="s">
        <v>26932</v>
      </c>
      <c r="AC3537" s="4" t="s">
        <v>40144</v>
      </c>
    </row>
    <row r="3538" spans="1:29" x14ac:dyDescent="0.2">
      <c r="A3538" s="4" t="s">
        <v>27900</v>
      </c>
      <c r="B3538" s="4">
        <v>420485</v>
      </c>
      <c r="C3538" s="4" t="s">
        <v>1276</v>
      </c>
      <c r="D3538" s="4" t="s">
        <v>29</v>
      </c>
      <c r="E3538" s="5">
        <v>43168</v>
      </c>
      <c r="F3538" s="6">
        <v>2697000</v>
      </c>
      <c r="G3538" s="4" t="s">
        <v>27902</v>
      </c>
      <c r="H3538" s="8" t="s">
        <v>38881</v>
      </c>
      <c r="I3538" s="4" t="s">
        <v>14934</v>
      </c>
      <c r="J3538" s="4" t="s">
        <v>14935</v>
      </c>
      <c r="K3538" s="4" t="s">
        <v>27903</v>
      </c>
      <c r="L3538" s="4" t="s">
        <v>27901</v>
      </c>
      <c r="M3538" s="4" t="s">
        <v>4895</v>
      </c>
      <c r="N3538" s="4" t="s">
        <v>1197</v>
      </c>
      <c r="O3538" s="4" t="s">
        <v>53</v>
      </c>
      <c r="P3538" s="4" t="s">
        <v>1198</v>
      </c>
      <c r="Q3538" s="4" t="s">
        <v>4896</v>
      </c>
      <c r="R3538" s="4" t="s">
        <v>27904</v>
      </c>
      <c r="S3538" s="4">
        <v>0</v>
      </c>
      <c r="T3538" s="4" t="s">
        <v>28</v>
      </c>
      <c r="U3538" s="4">
        <v>16304</v>
      </c>
      <c r="V3538" s="4" t="s">
        <v>41</v>
      </c>
      <c r="W3538" s="4" t="s">
        <v>57</v>
      </c>
      <c r="X3538" s="4" t="s">
        <v>838</v>
      </c>
      <c r="Y3538" s="4" t="s">
        <v>28</v>
      </c>
      <c r="Z3538" s="4" t="s">
        <v>28</v>
      </c>
      <c r="AA3538" s="4" t="s">
        <v>28</v>
      </c>
      <c r="AB3538" s="4" t="s">
        <v>28</v>
      </c>
      <c r="AC3538" s="4" t="s">
        <v>40144</v>
      </c>
    </row>
    <row r="3539" spans="1:29" x14ac:dyDescent="0.2">
      <c r="A3539" s="4" t="s">
        <v>27905</v>
      </c>
      <c r="B3539" s="4">
        <v>383952</v>
      </c>
      <c r="C3539" s="4" t="s">
        <v>27906</v>
      </c>
      <c r="D3539" s="4" t="s">
        <v>29</v>
      </c>
      <c r="E3539" s="5">
        <v>41046</v>
      </c>
      <c r="F3539" s="6">
        <v>2698469.94</v>
      </c>
      <c r="G3539" s="4" t="s">
        <v>2142</v>
      </c>
      <c r="H3539" s="8" t="s">
        <v>39540</v>
      </c>
      <c r="I3539" s="4" t="s">
        <v>27908</v>
      </c>
      <c r="J3539" s="4" t="s">
        <v>27909</v>
      </c>
      <c r="K3539" s="4" t="s">
        <v>27910</v>
      </c>
      <c r="L3539" s="4" t="s">
        <v>27907</v>
      </c>
      <c r="M3539" s="4" t="s">
        <v>3290</v>
      </c>
      <c r="N3539" s="4" t="s">
        <v>192</v>
      </c>
      <c r="O3539" s="4" t="s">
        <v>73</v>
      </c>
      <c r="P3539" s="4" t="s">
        <v>1040</v>
      </c>
      <c r="Q3539" s="4" t="s">
        <v>3291</v>
      </c>
      <c r="R3539" s="4" t="s">
        <v>27911</v>
      </c>
      <c r="S3539" s="4">
        <v>23</v>
      </c>
      <c r="T3539" s="4" t="s">
        <v>176</v>
      </c>
      <c r="U3539" s="4">
        <v>281</v>
      </c>
      <c r="V3539" s="4" t="s">
        <v>41</v>
      </c>
      <c r="W3539" s="4" t="s">
        <v>77</v>
      </c>
      <c r="X3539" s="4" t="s">
        <v>197</v>
      </c>
      <c r="Y3539" s="4" t="s">
        <v>28</v>
      </c>
      <c r="Z3539" s="4" t="s">
        <v>28</v>
      </c>
      <c r="AA3539" s="4" t="s">
        <v>27912</v>
      </c>
      <c r="AB3539" s="4" t="s">
        <v>27913</v>
      </c>
      <c r="AC3539" s="4" t="s">
        <v>40144</v>
      </c>
    </row>
    <row r="3540" spans="1:29" x14ac:dyDescent="0.2">
      <c r="A3540" s="4" t="s">
        <v>27914</v>
      </c>
      <c r="B3540" s="4">
        <v>408002</v>
      </c>
      <c r="C3540" s="4" t="s">
        <v>28</v>
      </c>
      <c r="D3540" s="4" t="s">
        <v>29</v>
      </c>
      <c r="E3540" s="5">
        <v>43187</v>
      </c>
      <c r="F3540" s="6">
        <v>2701747.67</v>
      </c>
      <c r="G3540" s="4" t="s">
        <v>27916</v>
      </c>
      <c r="H3540" s="8" t="s">
        <v>39254</v>
      </c>
      <c r="I3540" s="4" t="s">
        <v>22447</v>
      </c>
      <c r="J3540" s="4" t="s">
        <v>22448</v>
      </c>
      <c r="K3540" s="4" t="s">
        <v>27917</v>
      </c>
      <c r="L3540" s="4" t="s">
        <v>27915</v>
      </c>
      <c r="M3540" s="4" t="s">
        <v>2037</v>
      </c>
      <c r="N3540" s="4" t="s">
        <v>238</v>
      </c>
      <c r="O3540" s="4" t="s">
        <v>145</v>
      </c>
      <c r="P3540" s="4" t="s">
        <v>2039</v>
      </c>
      <c r="Q3540" s="4" t="s">
        <v>2040</v>
      </c>
      <c r="R3540" s="4" t="s">
        <v>27918</v>
      </c>
      <c r="S3540" s="4">
        <v>1</v>
      </c>
      <c r="T3540" s="4" t="s">
        <v>28</v>
      </c>
      <c r="U3540" s="4">
        <v>497</v>
      </c>
      <c r="V3540" s="4" t="s">
        <v>41</v>
      </c>
      <c r="W3540" s="4" t="s">
        <v>149</v>
      </c>
      <c r="X3540" s="4" t="s">
        <v>2039</v>
      </c>
      <c r="Y3540" s="4" t="s">
        <v>28</v>
      </c>
      <c r="Z3540" s="4" t="s">
        <v>22451</v>
      </c>
      <c r="AA3540" s="4" t="s">
        <v>28</v>
      </c>
      <c r="AB3540" s="4" t="s">
        <v>28</v>
      </c>
      <c r="AC3540" s="4" t="s">
        <v>40144</v>
      </c>
    </row>
    <row r="3541" spans="1:29" x14ac:dyDescent="0.2">
      <c r="A3541" s="4" t="s">
        <v>27919</v>
      </c>
      <c r="B3541" s="4">
        <v>377305</v>
      </c>
      <c r="C3541" s="4" t="s">
        <v>27920</v>
      </c>
      <c r="D3541" s="4" t="s">
        <v>29</v>
      </c>
      <c r="E3541" s="5">
        <v>40430</v>
      </c>
      <c r="F3541" s="6">
        <v>2703022.65</v>
      </c>
      <c r="G3541" s="4" t="s">
        <v>27922</v>
      </c>
      <c r="H3541" s="8" t="s">
        <v>39541</v>
      </c>
      <c r="I3541" s="4" t="s">
        <v>19390</v>
      </c>
      <c r="J3541" s="4" t="s">
        <v>19391</v>
      </c>
      <c r="K3541" s="4" t="s">
        <v>27923</v>
      </c>
      <c r="L3541" s="4" t="s">
        <v>27921</v>
      </c>
      <c r="M3541" s="4" t="s">
        <v>729</v>
      </c>
      <c r="N3541" s="4" t="s">
        <v>708</v>
      </c>
      <c r="O3541" s="4" t="s">
        <v>37</v>
      </c>
      <c r="P3541" s="4" t="s">
        <v>217</v>
      </c>
      <c r="Q3541" s="4" t="s">
        <v>730</v>
      </c>
      <c r="R3541" s="4" t="s">
        <v>27924</v>
      </c>
      <c r="S3541" s="4">
        <v>5</v>
      </c>
      <c r="T3541" s="4" t="s">
        <v>176</v>
      </c>
      <c r="U3541" s="4">
        <v>357</v>
      </c>
      <c r="V3541" s="4" t="s">
        <v>41</v>
      </c>
      <c r="W3541" s="4" t="s">
        <v>221</v>
      </c>
      <c r="X3541" s="4" t="s">
        <v>619</v>
      </c>
      <c r="Y3541" s="4" t="s">
        <v>28</v>
      </c>
      <c r="Z3541" s="4" t="s">
        <v>28</v>
      </c>
      <c r="AA3541" s="4" t="s">
        <v>27925</v>
      </c>
      <c r="AB3541" s="4" t="s">
        <v>27926</v>
      </c>
      <c r="AC3541" s="4" t="s">
        <v>40144</v>
      </c>
    </row>
    <row r="3542" spans="1:29" x14ac:dyDescent="0.2">
      <c r="A3542" s="4" t="s">
        <v>27927</v>
      </c>
      <c r="B3542" s="4">
        <v>382646</v>
      </c>
      <c r="C3542" s="4" t="s">
        <v>27928</v>
      </c>
      <c r="D3542" s="4" t="s">
        <v>29</v>
      </c>
      <c r="E3542" s="5">
        <v>40766</v>
      </c>
      <c r="F3542" s="6">
        <v>2707939.56</v>
      </c>
      <c r="G3542" s="4" t="s">
        <v>27930</v>
      </c>
      <c r="H3542" s="8" t="s">
        <v>38525</v>
      </c>
      <c r="I3542" s="4" t="s">
        <v>8299</v>
      </c>
      <c r="J3542" s="4" t="s">
        <v>8300</v>
      </c>
      <c r="K3542" s="4" t="s">
        <v>27931</v>
      </c>
      <c r="L3542" s="4" t="s">
        <v>27929</v>
      </c>
      <c r="M3542" s="4" t="s">
        <v>143</v>
      </c>
      <c r="N3542" s="4" t="s">
        <v>144</v>
      </c>
      <c r="O3542" s="4" t="s">
        <v>145</v>
      </c>
      <c r="P3542" s="4" t="s">
        <v>146</v>
      </c>
      <c r="Q3542" s="4" t="s">
        <v>147</v>
      </c>
      <c r="R3542" s="4" t="s">
        <v>27932</v>
      </c>
      <c r="S3542" s="4">
        <v>0</v>
      </c>
      <c r="T3542" s="4" t="s">
        <v>64</v>
      </c>
      <c r="U3542" s="4">
        <v>1035</v>
      </c>
      <c r="V3542" s="4" t="s">
        <v>2972</v>
      </c>
      <c r="W3542" s="4" t="s">
        <v>149</v>
      </c>
      <c r="X3542" s="4" t="s">
        <v>1110</v>
      </c>
      <c r="Y3542" s="4" t="s">
        <v>28</v>
      </c>
      <c r="Z3542" s="4" t="s">
        <v>28</v>
      </c>
      <c r="AA3542" s="4" t="s">
        <v>27933</v>
      </c>
      <c r="AB3542" s="4" t="s">
        <v>27934</v>
      </c>
      <c r="AC3542" s="4" t="s">
        <v>40144</v>
      </c>
    </row>
    <row r="3543" spans="1:29" x14ac:dyDescent="0.2">
      <c r="A3543" s="4" t="s">
        <v>27935</v>
      </c>
      <c r="B3543" s="4">
        <v>365067</v>
      </c>
      <c r="C3543" s="4" t="s">
        <v>27936</v>
      </c>
      <c r="D3543" s="4" t="s">
        <v>29</v>
      </c>
      <c r="E3543" s="5">
        <v>39675</v>
      </c>
      <c r="F3543" s="6">
        <v>2710358.9</v>
      </c>
      <c r="G3543" s="4" t="s">
        <v>27938</v>
      </c>
      <c r="H3543" s="8" t="s">
        <v>38342</v>
      </c>
      <c r="I3543" s="4" t="s">
        <v>4840</v>
      </c>
      <c r="J3543" s="4" t="s">
        <v>4841</v>
      </c>
      <c r="K3543" s="4" t="s">
        <v>27939</v>
      </c>
      <c r="L3543" s="4" t="s">
        <v>27937</v>
      </c>
      <c r="M3543" s="4" t="s">
        <v>565</v>
      </c>
      <c r="N3543" s="4" t="s">
        <v>36</v>
      </c>
      <c r="O3543" s="4" t="s">
        <v>37</v>
      </c>
      <c r="P3543" s="4" t="s">
        <v>567</v>
      </c>
      <c r="Q3543" s="4" t="s">
        <v>568</v>
      </c>
      <c r="R3543" s="4" t="s">
        <v>27940</v>
      </c>
      <c r="S3543" s="4">
        <v>1</v>
      </c>
      <c r="T3543" s="4" t="s">
        <v>176</v>
      </c>
      <c r="U3543" s="4">
        <v>18</v>
      </c>
      <c r="V3543" s="4" t="s">
        <v>806</v>
      </c>
      <c r="W3543" s="4" t="s">
        <v>221</v>
      </c>
      <c r="X3543" s="4" t="s">
        <v>567</v>
      </c>
      <c r="Y3543" s="4" t="s">
        <v>28</v>
      </c>
      <c r="Z3543" s="4" t="s">
        <v>28</v>
      </c>
      <c r="AA3543" s="4" t="s">
        <v>27941</v>
      </c>
      <c r="AB3543" s="4" t="s">
        <v>27942</v>
      </c>
      <c r="AC3543" s="4" t="s">
        <v>40144</v>
      </c>
    </row>
    <row r="3544" spans="1:29" x14ac:dyDescent="0.2">
      <c r="A3544" s="4" t="s">
        <v>27943</v>
      </c>
      <c r="B3544" s="4">
        <v>404009</v>
      </c>
      <c r="C3544" s="4" t="s">
        <v>27944</v>
      </c>
      <c r="D3544" s="4" t="s">
        <v>29</v>
      </c>
      <c r="E3544" s="5">
        <v>40871</v>
      </c>
      <c r="F3544" s="6">
        <v>2712691.35</v>
      </c>
      <c r="G3544" s="4" t="s">
        <v>27946</v>
      </c>
      <c r="H3544" s="8" t="s">
        <v>38280</v>
      </c>
      <c r="I3544" s="4" t="s">
        <v>3672</v>
      </c>
      <c r="J3544" s="4" t="s">
        <v>3673</v>
      </c>
      <c r="K3544" s="4" t="s">
        <v>27947</v>
      </c>
      <c r="L3544" s="4" t="s">
        <v>27945</v>
      </c>
      <c r="M3544" s="4" t="s">
        <v>832</v>
      </c>
      <c r="N3544" s="4" t="s">
        <v>833</v>
      </c>
      <c r="O3544" s="4" t="s">
        <v>53</v>
      </c>
      <c r="P3544" s="4" t="s">
        <v>834</v>
      </c>
      <c r="Q3544" s="4" t="s">
        <v>835</v>
      </c>
      <c r="R3544" s="4" t="s">
        <v>27948</v>
      </c>
      <c r="S3544" s="4">
        <v>3</v>
      </c>
      <c r="T3544" s="4" t="s">
        <v>176</v>
      </c>
      <c r="U3544" s="4">
        <v>1292</v>
      </c>
      <c r="V3544" s="4" t="s">
        <v>41</v>
      </c>
      <c r="W3544" s="4" t="s">
        <v>57</v>
      </c>
      <c r="X3544" s="4" t="s">
        <v>838</v>
      </c>
      <c r="Y3544" s="4" t="s">
        <v>28</v>
      </c>
      <c r="Z3544" s="4" t="s">
        <v>28</v>
      </c>
      <c r="AA3544" s="4" t="s">
        <v>808</v>
      </c>
      <c r="AB3544" s="4" t="s">
        <v>808</v>
      </c>
      <c r="AC3544" s="4" t="s">
        <v>40144</v>
      </c>
    </row>
    <row r="3545" spans="1:29" x14ac:dyDescent="0.2">
      <c r="A3545" s="4" t="s">
        <v>27949</v>
      </c>
      <c r="B3545" s="4">
        <v>395279</v>
      </c>
      <c r="C3545" s="4" t="s">
        <v>27950</v>
      </c>
      <c r="D3545" s="4" t="s">
        <v>29</v>
      </c>
      <c r="E3545" s="5">
        <v>40724</v>
      </c>
      <c r="F3545" s="6">
        <v>2719274.87</v>
      </c>
      <c r="G3545" s="4" t="s">
        <v>27952</v>
      </c>
      <c r="H3545" s="8" t="s">
        <v>39312</v>
      </c>
      <c r="I3545" s="4" t="s">
        <v>23384</v>
      </c>
      <c r="J3545" s="4" t="s">
        <v>23385</v>
      </c>
      <c r="K3545" s="4" t="s">
        <v>27953</v>
      </c>
      <c r="L3545" s="4" t="s">
        <v>27951</v>
      </c>
      <c r="M3545" s="4" t="s">
        <v>2648</v>
      </c>
      <c r="N3545" s="4" t="s">
        <v>23387</v>
      </c>
      <c r="O3545" s="4" t="s">
        <v>469</v>
      </c>
      <c r="P3545" s="4" t="s">
        <v>803</v>
      </c>
      <c r="Q3545" s="4" t="s">
        <v>2650</v>
      </c>
      <c r="R3545" s="4" t="s">
        <v>27954</v>
      </c>
      <c r="S3545" s="4">
        <v>0</v>
      </c>
      <c r="T3545" s="4" t="s">
        <v>64</v>
      </c>
      <c r="U3545" s="4">
        <v>162</v>
      </c>
      <c r="V3545" s="4" t="s">
        <v>41</v>
      </c>
      <c r="W3545" s="4" t="s">
        <v>473</v>
      </c>
      <c r="X3545" s="4" t="s">
        <v>1011</v>
      </c>
      <c r="Y3545" s="4" t="s">
        <v>28</v>
      </c>
      <c r="Z3545" s="4" t="s">
        <v>28</v>
      </c>
      <c r="AA3545" s="4" t="s">
        <v>27955</v>
      </c>
      <c r="AB3545" s="4" t="s">
        <v>27956</v>
      </c>
      <c r="AC3545" s="4" t="s">
        <v>40144</v>
      </c>
    </row>
    <row r="3546" spans="1:29" x14ac:dyDescent="0.2">
      <c r="A3546" s="4" t="s">
        <v>27957</v>
      </c>
      <c r="B3546" s="4">
        <v>275520</v>
      </c>
      <c r="C3546" s="4" t="s">
        <v>27958</v>
      </c>
      <c r="D3546" s="4" t="s">
        <v>29</v>
      </c>
      <c r="E3546" s="5">
        <v>39345</v>
      </c>
      <c r="F3546" s="6">
        <v>2720842.49</v>
      </c>
      <c r="G3546" s="4" t="s">
        <v>27960</v>
      </c>
      <c r="H3546" s="8" t="s">
        <v>39245</v>
      </c>
      <c r="I3546" s="4" t="s">
        <v>22131</v>
      </c>
      <c r="J3546" s="4" t="s">
        <v>22132</v>
      </c>
      <c r="K3546" s="4" t="s">
        <v>27961</v>
      </c>
      <c r="L3546" s="4" t="s">
        <v>27959</v>
      </c>
      <c r="M3546" s="4" t="s">
        <v>1196</v>
      </c>
      <c r="N3546" s="4" t="s">
        <v>1197</v>
      </c>
      <c r="O3546" s="4" t="s">
        <v>53</v>
      </c>
      <c r="P3546" s="4" t="s">
        <v>1198</v>
      </c>
      <c r="Q3546" s="4" t="s">
        <v>1199</v>
      </c>
      <c r="R3546" s="4" t="s">
        <v>27962</v>
      </c>
      <c r="S3546" s="4">
        <v>0</v>
      </c>
      <c r="T3546" s="4" t="s">
        <v>176</v>
      </c>
      <c r="U3546" s="4">
        <v>161</v>
      </c>
      <c r="V3546" s="4" t="s">
        <v>806</v>
      </c>
      <c r="W3546" s="4" t="s">
        <v>57</v>
      </c>
      <c r="X3546" s="4" t="s">
        <v>375</v>
      </c>
      <c r="Y3546" s="4" t="s">
        <v>28</v>
      </c>
      <c r="Z3546" s="4" t="s">
        <v>28</v>
      </c>
      <c r="AA3546" s="4" t="s">
        <v>27963</v>
      </c>
      <c r="AB3546" s="4" t="s">
        <v>27964</v>
      </c>
      <c r="AC3546" s="4" t="s">
        <v>40144</v>
      </c>
    </row>
    <row r="3547" spans="1:29" x14ac:dyDescent="0.2">
      <c r="A3547" s="4" t="s">
        <v>27965</v>
      </c>
      <c r="B3547" s="4">
        <v>294534</v>
      </c>
      <c r="C3547" s="4" t="s">
        <v>27966</v>
      </c>
      <c r="D3547" s="4" t="s">
        <v>29</v>
      </c>
      <c r="E3547" s="5">
        <v>39903</v>
      </c>
      <c r="F3547" s="6">
        <v>2726131.89</v>
      </c>
      <c r="G3547" s="4" t="s">
        <v>27968</v>
      </c>
      <c r="H3547" s="8" t="s">
        <v>39542</v>
      </c>
      <c r="I3547" s="4" t="s">
        <v>11528</v>
      </c>
      <c r="J3547" s="4" t="s">
        <v>11529</v>
      </c>
      <c r="K3547" s="4" t="s">
        <v>27969</v>
      </c>
      <c r="L3547" s="4" t="s">
        <v>27967</v>
      </c>
      <c r="M3547" s="4" t="s">
        <v>191</v>
      </c>
      <c r="N3547" s="4" t="s">
        <v>172</v>
      </c>
      <c r="O3547" s="4" t="s">
        <v>73</v>
      </c>
      <c r="P3547" s="4" t="s">
        <v>193</v>
      </c>
      <c r="Q3547" s="4" t="s">
        <v>194</v>
      </c>
      <c r="R3547" s="4" t="s">
        <v>27970</v>
      </c>
      <c r="S3547" s="4">
        <v>1</v>
      </c>
      <c r="T3547" s="4" t="s">
        <v>64</v>
      </c>
      <c r="U3547" s="4">
        <v>476</v>
      </c>
      <c r="V3547" s="4" t="s">
        <v>41</v>
      </c>
      <c r="W3547" s="4" t="s">
        <v>77</v>
      </c>
      <c r="X3547" s="4" t="s">
        <v>177</v>
      </c>
      <c r="Y3547" s="4" t="s">
        <v>28</v>
      </c>
      <c r="Z3547" s="4" t="s">
        <v>28</v>
      </c>
      <c r="AA3547" s="4" t="s">
        <v>27971</v>
      </c>
      <c r="AB3547" s="4" t="s">
        <v>27972</v>
      </c>
      <c r="AC3547" s="4" t="s">
        <v>40144</v>
      </c>
    </row>
    <row r="3548" spans="1:29" x14ac:dyDescent="0.2">
      <c r="A3548" s="4" t="s">
        <v>27973</v>
      </c>
      <c r="B3548" s="4">
        <v>289754</v>
      </c>
      <c r="C3548" s="4" t="s">
        <v>27974</v>
      </c>
      <c r="D3548" s="4" t="s">
        <v>29</v>
      </c>
      <c r="E3548" s="5">
        <v>39072</v>
      </c>
      <c r="F3548" s="6">
        <v>2731062.12</v>
      </c>
      <c r="G3548" s="4" t="s">
        <v>27976</v>
      </c>
      <c r="H3548" s="8" t="s">
        <v>39170</v>
      </c>
      <c r="I3548" s="4" t="s">
        <v>20609</v>
      </c>
      <c r="J3548" s="4" t="s">
        <v>20610</v>
      </c>
      <c r="K3548" s="4" t="s">
        <v>27977</v>
      </c>
      <c r="L3548" s="4" t="s">
        <v>27975</v>
      </c>
      <c r="M3548" s="4" t="s">
        <v>1660</v>
      </c>
      <c r="N3548" s="4" t="s">
        <v>1661</v>
      </c>
      <c r="O3548" s="4" t="s">
        <v>469</v>
      </c>
      <c r="P3548" s="4" t="s">
        <v>803</v>
      </c>
      <c r="Q3548" s="4" t="s">
        <v>1662</v>
      </c>
      <c r="R3548" s="4" t="s">
        <v>27978</v>
      </c>
      <c r="S3548" s="4">
        <v>18</v>
      </c>
      <c r="T3548" s="4" t="s">
        <v>64</v>
      </c>
      <c r="U3548" s="4">
        <v>558</v>
      </c>
      <c r="V3548" s="4" t="s">
        <v>1664</v>
      </c>
      <c r="W3548" s="4" t="s">
        <v>473</v>
      </c>
      <c r="X3548" s="4" t="s">
        <v>807</v>
      </c>
      <c r="Y3548" s="4" t="s">
        <v>28</v>
      </c>
      <c r="Z3548" s="4" t="s">
        <v>28</v>
      </c>
      <c r="AA3548" s="4" t="s">
        <v>27979</v>
      </c>
      <c r="AB3548" s="4" t="s">
        <v>27980</v>
      </c>
      <c r="AC3548" s="4" t="s">
        <v>40144</v>
      </c>
    </row>
    <row r="3549" spans="1:29" x14ac:dyDescent="0.2">
      <c r="A3549" s="4" t="s">
        <v>27981</v>
      </c>
      <c r="B3549" s="4">
        <v>408005</v>
      </c>
      <c r="C3549" s="4" t="s">
        <v>28</v>
      </c>
      <c r="D3549" s="4" t="s">
        <v>29</v>
      </c>
      <c r="E3549" s="5">
        <v>43173</v>
      </c>
      <c r="F3549" s="6">
        <v>2732202.44</v>
      </c>
      <c r="G3549" s="4" t="s">
        <v>27983</v>
      </c>
      <c r="H3549" s="8" t="s">
        <v>39543</v>
      </c>
      <c r="I3549" s="4" t="s">
        <v>27984</v>
      </c>
      <c r="J3549" s="4" t="s">
        <v>27985</v>
      </c>
      <c r="K3549" s="4" t="s">
        <v>27986</v>
      </c>
      <c r="L3549" s="4" t="s">
        <v>27982</v>
      </c>
      <c r="M3549" s="4" t="s">
        <v>14414</v>
      </c>
      <c r="N3549" s="4" t="s">
        <v>2271</v>
      </c>
      <c r="O3549" s="4" t="s">
        <v>37</v>
      </c>
      <c r="P3549" s="4" t="s">
        <v>619</v>
      </c>
      <c r="Q3549" s="4" t="s">
        <v>14415</v>
      </c>
      <c r="R3549" s="4" t="s">
        <v>27987</v>
      </c>
      <c r="S3549" s="4">
        <v>13</v>
      </c>
      <c r="T3549" s="4" t="s">
        <v>64</v>
      </c>
      <c r="U3549" s="4">
        <v>237</v>
      </c>
      <c r="V3549" s="4" t="s">
        <v>41</v>
      </c>
      <c r="W3549" s="4" t="s">
        <v>221</v>
      </c>
      <c r="X3549" s="4" t="s">
        <v>619</v>
      </c>
      <c r="Y3549" s="4" t="s">
        <v>28</v>
      </c>
      <c r="Z3549" s="4" t="s">
        <v>27988</v>
      </c>
      <c r="AA3549" s="4" t="s">
        <v>28</v>
      </c>
      <c r="AB3549" s="4" t="s">
        <v>28</v>
      </c>
      <c r="AC3549" s="4" t="s">
        <v>40144</v>
      </c>
    </row>
    <row r="3550" spans="1:29" x14ac:dyDescent="0.2">
      <c r="A3550" s="4" t="s">
        <v>27989</v>
      </c>
      <c r="B3550" s="4">
        <v>335514</v>
      </c>
      <c r="C3550" s="4" t="s">
        <v>27990</v>
      </c>
      <c r="D3550" s="4" t="s">
        <v>29</v>
      </c>
      <c r="E3550" s="5">
        <v>40385</v>
      </c>
      <c r="F3550" s="6">
        <v>2732320</v>
      </c>
      <c r="G3550" s="4" t="s">
        <v>27992</v>
      </c>
      <c r="H3550" s="8" t="s">
        <v>39544</v>
      </c>
      <c r="I3550" s="4" t="s">
        <v>27993</v>
      </c>
      <c r="J3550" s="4" t="s">
        <v>27994</v>
      </c>
      <c r="K3550" s="4" t="s">
        <v>27995</v>
      </c>
      <c r="L3550" s="4" t="s">
        <v>27991</v>
      </c>
      <c r="M3550" s="4" t="s">
        <v>1253</v>
      </c>
      <c r="N3550" s="4" t="s">
        <v>1254</v>
      </c>
      <c r="O3550" s="4" t="s">
        <v>73</v>
      </c>
      <c r="P3550" s="4" t="s">
        <v>74</v>
      </c>
      <c r="Q3550" s="4" t="s">
        <v>1255</v>
      </c>
      <c r="R3550" s="4" t="s">
        <v>27996</v>
      </c>
      <c r="S3550" s="4">
        <v>9</v>
      </c>
      <c r="T3550" s="4" t="s">
        <v>176</v>
      </c>
      <c r="U3550" s="4">
        <v>76</v>
      </c>
      <c r="V3550" s="4" t="s">
        <v>41</v>
      </c>
      <c r="W3550" s="4" t="s">
        <v>77</v>
      </c>
      <c r="X3550" s="4" t="s">
        <v>177</v>
      </c>
      <c r="Y3550" s="4" t="s">
        <v>28</v>
      </c>
      <c r="Z3550" s="4" t="s">
        <v>28</v>
      </c>
      <c r="AA3550" s="4" t="s">
        <v>13172</v>
      </c>
      <c r="AB3550" s="4" t="s">
        <v>27997</v>
      </c>
      <c r="AC3550" s="4" t="s">
        <v>40144</v>
      </c>
    </row>
    <row r="3551" spans="1:29" x14ac:dyDescent="0.2">
      <c r="A3551" s="4" t="s">
        <v>27998</v>
      </c>
      <c r="B3551" s="4">
        <v>121564</v>
      </c>
      <c r="C3551" s="4" t="s">
        <v>27999</v>
      </c>
      <c r="D3551" s="4" t="s">
        <v>29</v>
      </c>
      <c r="E3551" s="5">
        <v>40883</v>
      </c>
      <c r="F3551" s="6">
        <v>2733208.95</v>
      </c>
      <c r="G3551" s="4" t="s">
        <v>28001</v>
      </c>
      <c r="H3551" s="8" t="s">
        <v>38214</v>
      </c>
      <c r="I3551" s="4" t="s">
        <v>2456</v>
      </c>
      <c r="J3551" s="4" t="s">
        <v>2457</v>
      </c>
      <c r="K3551" s="4" t="s">
        <v>28002</v>
      </c>
      <c r="L3551" s="4" t="s">
        <v>28000</v>
      </c>
      <c r="M3551" s="4" t="s">
        <v>2459</v>
      </c>
      <c r="N3551" s="4" t="s">
        <v>2460</v>
      </c>
      <c r="O3551" s="4" t="s">
        <v>53</v>
      </c>
      <c r="P3551" s="4" t="s">
        <v>2461</v>
      </c>
      <c r="Q3551" s="4" t="s">
        <v>2462</v>
      </c>
      <c r="R3551" s="4" t="s">
        <v>28003</v>
      </c>
      <c r="S3551" s="4">
        <v>0</v>
      </c>
      <c r="T3551" s="4" t="s">
        <v>176</v>
      </c>
      <c r="U3551" s="4">
        <v>2223</v>
      </c>
      <c r="V3551" s="4" t="s">
        <v>1664</v>
      </c>
      <c r="W3551" s="4" t="s">
        <v>57</v>
      </c>
      <c r="X3551" s="4" t="s">
        <v>874</v>
      </c>
      <c r="Y3551" s="4" t="s">
        <v>28</v>
      </c>
      <c r="Z3551" s="4" t="s">
        <v>28</v>
      </c>
      <c r="AA3551" s="4" t="s">
        <v>28004</v>
      </c>
      <c r="AB3551" s="4" t="s">
        <v>28005</v>
      </c>
      <c r="AC3551" s="4" t="s">
        <v>40144</v>
      </c>
    </row>
    <row r="3552" spans="1:29" x14ac:dyDescent="0.2">
      <c r="A3552" s="4" t="s">
        <v>28006</v>
      </c>
      <c r="B3552" s="4">
        <v>311623</v>
      </c>
      <c r="C3552" s="4" t="s">
        <v>28007</v>
      </c>
      <c r="D3552" s="4" t="s">
        <v>29</v>
      </c>
      <c r="E3552" s="5">
        <v>39685</v>
      </c>
      <c r="F3552" s="6">
        <v>2733640.94</v>
      </c>
      <c r="G3552" s="4" t="s">
        <v>28009</v>
      </c>
      <c r="H3552" s="8" t="s">
        <v>38444</v>
      </c>
      <c r="I3552" s="4" t="s">
        <v>6761</v>
      </c>
      <c r="J3552" s="4" t="s">
        <v>6762</v>
      </c>
      <c r="K3552" s="4" t="s">
        <v>28010</v>
      </c>
      <c r="L3552" s="4" t="s">
        <v>28008</v>
      </c>
      <c r="M3552" s="4" t="s">
        <v>3210</v>
      </c>
      <c r="N3552" s="4" t="s">
        <v>3211</v>
      </c>
      <c r="O3552" s="4" t="s">
        <v>145</v>
      </c>
      <c r="P3552" s="4" t="s">
        <v>2039</v>
      </c>
      <c r="Q3552" s="4" t="s">
        <v>3212</v>
      </c>
      <c r="R3552" s="4" t="s">
        <v>28011</v>
      </c>
      <c r="S3552" s="4">
        <v>2</v>
      </c>
      <c r="T3552" s="4" t="s">
        <v>176</v>
      </c>
      <c r="U3552" s="4">
        <v>109</v>
      </c>
      <c r="V3552" s="4" t="s">
        <v>41</v>
      </c>
      <c r="W3552" s="4" t="s">
        <v>149</v>
      </c>
      <c r="X3552" s="4" t="s">
        <v>1110</v>
      </c>
      <c r="Y3552" s="4" t="s">
        <v>28</v>
      </c>
      <c r="Z3552" s="4" t="s">
        <v>28</v>
      </c>
      <c r="AA3552" s="4" t="s">
        <v>28012</v>
      </c>
      <c r="AB3552" s="4" t="s">
        <v>28013</v>
      </c>
      <c r="AC3552" s="4" t="s">
        <v>40144</v>
      </c>
    </row>
    <row r="3553" spans="1:29" x14ac:dyDescent="0.2">
      <c r="A3553" s="4" t="s">
        <v>28014</v>
      </c>
      <c r="B3553" s="4">
        <v>382324</v>
      </c>
      <c r="C3553" s="4" t="s">
        <v>28015</v>
      </c>
      <c r="D3553" s="4" t="s">
        <v>29</v>
      </c>
      <c r="E3553" s="5">
        <v>40771</v>
      </c>
      <c r="F3553" s="6">
        <v>2737670.3798000002</v>
      </c>
      <c r="G3553" s="4" t="s">
        <v>28017</v>
      </c>
      <c r="H3553" s="8" t="s">
        <v>39412</v>
      </c>
      <c r="I3553" s="4" t="s">
        <v>25387</v>
      </c>
      <c r="J3553" s="4" t="s">
        <v>25388</v>
      </c>
      <c r="K3553" s="4" t="s">
        <v>28018</v>
      </c>
      <c r="L3553" s="4" t="s">
        <v>28016</v>
      </c>
      <c r="M3553" s="4" t="s">
        <v>983</v>
      </c>
      <c r="N3553" s="4" t="s">
        <v>984</v>
      </c>
      <c r="O3553" s="4" t="s">
        <v>73</v>
      </c>
      <c r="P3553" s="4" t="s">
        <v>74</v>
      </c>
      <c r="Q3553" s="4" t="s">
        <v>75</v>
      </c>
      <c r="R3553" s="4" t="s">
        <v>28019</v>
      </c>
      <c r="S3553" s="4">
        <v>9</v>
      </c>
      <c r="T3553" s="4" t="s">
        <v>64</v>
      </c>
      <c r="U3553" s="4">
        <v>513</v>
      </c>
      <c r="V3553" s="4" t="s">
        <v>806</v>
      </c>
      <c r="W3553" s="4" t="s">
        <v>77</v>
      </c>
      <c r="X3553" s="4" t="s">
        <v>2130</v>
      </c>
      <c r="Y3553" s="4" t="s">
        <v>28</v>
      </c>
      <c r="Z3553" s="4" t="s">
        <v>28</v>
      </c>
      <c r="AA3553" s="4" t="s">
        <v>28020</v>
      </c>
      <c r="AB3553" s="4" t="s">
        <v>28021</v>
      </c>
      <c r="AC3553" s="4" t="s">
        <v>40144</v>
      </c>
    </row>
    <row r="3554" spans="1:29" x14ac:dyDescent="0.2">
      <c r="A3554" s="4" t="s">
        <v>28022</v>
      </c>
      <c r="B3554" s="4">
        <v>385100</v>
      </c>
      <c r="C3554" s="4" t="s">
        <v>28023</v>
      </c>
      <c r="D3554" s="4" t="s">
        <v>29</v>
      </c>
      <c r="E3554" s="5">
        <v>41158</v>
      </c>
      <c r="F3554" s="6">
        <v>2743699.29</v>
      </c>
      <c r="G3554" s="4" t="s">
        <v>28025</v>
      </c>
      <c r="H3554" s="8" t="s">
        <v>39545</v>
      </c>
      <c r="I3554" s="4" t="s">
        <v>28026</v>
      </c>
      <c r="J3554" s="4" t="s">
        <v>28027</v>
      </c>
      <c r="K3554" s="4" t="s">
        <v>28028</v>
      </c>
      <c r="L3554" s="4" t="s">
        <v>28024</v>
      </c>
      <c r="M3554" s="4" t="s">
        <v>191</v>
      </c>
      <c r="N3554" s="4" t="s">
        <v>172</v>
      </c>
      <c r="O3554" s="4" t="s">
        <v>73</v>
      </c>
      <c r="P3554" s="4" t="s">
        <v>193</v>
      </c>
      <c r="Q3554" s="4" t="s">
        <v>194</v>
      </c>
      <c r="R3554" s="4" t="s">
        <v>28029</v>
      </c>
      <c r="S3554" s="4">
        <v>8</v>
      </c>
      <c r="T3554" s="4" t="s">
        <v>176</v>
      </c>
      <c r="U3554" s="4">
        <v>340</v>
      </c>
      <c r="V3554" s="4" t="s">
        <v>806</v>
      </c>
      <c r="W3554" s="4" t="s">
        <v>77</v>
      </c>
      <c r="X3554" s="4" t="s">
        <v>197</v>
      </c>
      <c r="Y3554" s="4" t="s">
        <v>28</v>
      </c>
      <c r="Z3554" s="4" t="s">
        <v>28</v>
      </c>
      <c r="AA3554" s="4" t="s">
        <v>20115</v>
      </c>
      <c r="AB3554" s="4" t="s">
        <v>28030</v>
      </c>
      <c r="AC3554" s="4" t="s">
        <v>40144</v>
      </c>
    </row>
    <row r="3555" spans="1:29" x14ac:dyDescent="0.2">
      <c r="A3555" s="4" t="s">
        <v>28031</v>
      </c>
      <c r="B3555" s="4">
        <v>407799</v>
      </c>
      <c r="C3555" s="4" t="s">
        <v>28</v>
      </c>
      <c r="D3555" s="4" t="s">
        <v>29</v>
      </c>
      <c r="E3555" s="5">
        <v>43069</v>
      </c>
      <c r="F3555" s="6">
        <v>2746227.26</v>
      </c>
      <c r="G3555" s="4" t="s">
        <v>28033</v>
      </c>
      <c r="H3555" s="8" t="s">
        <v>39466</v>
      </c>
      <c r="I3555" s="4" t="s">
        <v>26500</v>
      </c>
      <c r="J3555" s="4" t="s">
        <v>26501</v>
      </c>
      <c r="K3555" s="4" t="s">
        <v>28034</v>
      </c>
      <c r="L3555" s="4" t="s">
        <v>28032</v>
      </c>
      <c r="M3555" s="4" t="s">
        <v>486</v>
      </c>
      <c r="N3555" s="4" t="s">
        <v>215</v>
      </c>
      <c r="O3555" s="4" t="s">
        <v>37</v>
      </c>
      <c r="P3555" s="4" t="s">
        <v>217</v>
      </c>
      <c r="Q3555" s="4" t="s">
        <v>487</v>
      </c>
      <c r="R3555" s="4" t="s">
        <v>28035</v>
      </c>
      <c r="S3555" s="4">
        <v>2</v>
      </c>
      <c r="T3555" s="4" t="s">
        <v>28</v>
      </c>
      <c r="U3555" s="4">
        <v>277</v>
      </c>
      <c r="V3555" s="4" t="s">
        <v>41</v>
      </c>
      <c r="W3555" s="4" t="s">
        <v>221</v>
      </c>
      <c r="X3555" s="4" t="s">
        <v>217</v>
      </c>
      <c r="Y3555" s="4" t="s">
        <v>28</v>
      </c>
      <c r="Z3555" s="4" t="s">
        <v>26504</v>
      </c>
      <c r="AA3555" s="4" t="s">
        <v>28</v>
      </c>
      <c r="AB3555" s="4" t="s">
        <v>28</v>
      </c>
      <c r="AC3555" s="4" t="s">
        <v>40144</v>
      </c>
    </row>
    <row r="3556" spans="1:29" x14ac:dyDescent="0.2">
      <c r="A3556" s="4" t="s">
        <v>28036</v>
      </c>
      <c r="B3556" s="4">
        <v>402947</v>
      </c>
      <c r="C3556" s="4" t="s">
        <v>28</v>
      </c>
      <c r="D3556" s="4" t="s">
        <v>29</v>
      </c>
      <c r="E3556" s="5">
        <v>42269</v>
      </c>
      <c r="F3556" s="6">
        <v>2749832.5715000001</v>
      </c>
      <c r="G3556" s="4" t="s">
        <v>14640</v>
      </c>
      <c r="H3556" s="8" t="s">
        <v>39143</v>
      </c>
      <c r="I3556" s="4" t="s">
        <v>20069</v>
      </c>
      <c r="J3556" s="4" t="s">
        <v>20070</v>
      </c>
      <c r="K3556" s="4" t="s">
        <v>28038</v>
      </c>
      <c r="L3556" s="4" t="s">
        <v>28037</v>
      </c>
      <c r="M3556" s="4" t="s">
        <v>237</v>
      </c>
      <c r="N3556" s="4" t="s">
        <v>238</v>
      </c>
      <c r="O3556" s="4" t="s">
        <v>145</v>
      </c>
      <c r="P3556" s="4" t="s">
        <v>239</v>
      </c>
      <c r="Q3556" s="4" t="s">
        <v>239</v>
      </c>
      <c r="R3556" s="4" t="s">
        <v>28039</v>
      </c>
      <c r="S3556" s="4">
        <v>0</v>
      </c>
      <c r="T3556" s="4" t="s">
        <v>28</v>
      </c>
      <c r="U3556" s="4">
        <v>547</v>
      </c>
      <c r="V3556" s="4" t="s">
        <v>806</v>
      </c>
      <c r="W3556" s="4" t="s">
        <v>149</v>
      </c>
      <c r="X3556" s="4" t="s">
        <v>1110</v>
      </c>
      <c r="Y3556" s="4" t="s">
        <v>28</v>
      </c>
      <c r="Z3556" s="4" t="s">
        <v>28</v>
      </c>
      <c r="AA3556" s="4" t="s">
        <v>20073</v>
      </c>
      <c r="AB3556" s="4" t="s">
        <v>20074</v>
      </c>
      <c r="AC3556" s="4" t="s">
        <v>40144</v>
      </c>
    </row>
    <row r="3557" spans="1:29" x14ac:dyDescent="0.2">
      <c r="A3557" s="4" t="s">
        <v>28040</v>
      </c>
      <c r="B3557" s="4">
        <v>397343</v>
      </c>
      <c r="C3557" s="4" t="s">
        <v>28</v>
      </c>
      <c r="D3557" s="4" t="s">
        <v>29</v>
      </c>
      <c r="E3557" s="5">
        <v>41843</v>
      </c>
      <c r="F3557" s="6">
        <v>2750100.36</v>
      </c>
      <c r="G3557" s="4" t="s">
        <v>2843</v>
      </c>
      <c r="H3557" s="8" t="s">
        <v>39275</v>
      </c>
      <c r="I3557" s="4" t="s">
        <v>22754</v>
      </c>
      <c r="J3557" s="4" t="s">
        <v>22755</v>
      </c>
      <c r="K3557" s="4" t="s">
        <v>28042</v>
      </c>
      <c r="L3557" s="4" t="s">
        <v>28041</v>
      </c>
      <c r="M3557" s="4" t="s">
        <v>707</v>
      </c>
      <c r="N3557" s="4" t="s">
        <v>36</v>
      </c>
      <c r="O3557" s="4" t="s">
        <v>37</v>
      </c>
      <c r="P3557" s="4" t="s">
        <v>709</v>
      </c>
      <c r="Q3557" s="4" t="s">
        <v>710</v>
      </c>
      <c r="R3557" s="4" t="s">
        <v>28043</v>
      </c>
      <c r="S3557" s="4">
        <v>1</v>
      </c>
      <c r="T3557" s="4" t="s">
        <v>28</v>
      </c>
      <c r="U3557" s="4">
        <v>20</v>
      </c>
      <c r="V3557" s="4" t="s">
        <v>806</v>
      </c>
      <c r="W3557" s="4" t="s">
        <v>221</v>
      </c>
      <c r="X3557" s="4" t="s">
        <v>712</v>
      </c>
      <c r="Y3557" s="4" t="s">
        <v>28</v>
      </c>
      <c r="Z3557" s="4" t="s">
        <v>28</v>
      </c>
      <c r="AA3557" s="4" t="s">
        <v>28044</v>
      </c>
      <c r="AB3557" s="4" t="s">
        <v>17842</v>
      </c>
      <c r="AC3557" s="4" t="s">
        <v>40144</v>
      </c>
    </row>
    <row r="3558" spans="1:29" x14ac:dyDescent="0.2">
      <c r="A3558" s="4" t="s">
        <v>28045</v>
      </c>
      <c r="B3558" s="4">
        <v>276607</v>
      </c>
      <c r="C3558" s="4" t="s">
        <v>28046</v>
      </c>
      <c r="D3558" s="4" t="s">
        <v>29</v>
      </c>
      <c r="E3558" s="5">
        <v>39547</v>
      </c>
      <c r="F3558" s="6">
        <v>2755546.74</v>
      </c>
      <c r="G3558" s="4" t="s">
        <v>28048</v>
      </c>
      <c r="H3558" s="8" t="s">
        <v>39546</v>
      </c>
      <c r="I3558" s="4" t="s">
        <v>3207</v>
      </c>
      <c r="J3558" s="4" t="s">
        <v>3208</v>
      </c>
      <c r="K3558" s="4" t="s">
        <v>28049</v>
      </c>
      <c r="L3558" s="4" t="s">
        <v>28047</v>
      </c>
      <c r="M3558" s="4" t="s">
        <v>3210</v>
      </c>
      <c r="N3558" s="4" t="s">
        <v>3211</v>
      </c>
      <c r="O3558" s="4" t="s">
        <v>145</v>
      </c>
      <c r="P3558" s="4" t="s">
        <v>2039</v>
      </c>
      <c r="Q3558" s="4" t="s">
        <v>3212</v>
      </c>
      <c r="R3558" s="4" t="s">
        <v>28050</v>
      </c>
      <c r="S3558" s="4">
        <v>0</v>
      </c>
      <c r="T3558" s="4" t="s">
        <v>64</v>
      </c>
      <c r="U3558" s="4">
        <v>1133</v>
      </c>
      <c r="V3558" s="4" t="s">
        <v>41</v>
      </c>
      <c r="W3558" s="4" t="s">
        <v>149</v>
      </c>
      <c r="X3558" s="4" t="s">
        <v>2039</v>
      </c>
      <c r="Y3558" s="4" t="s">
        <v>28</v>
      </c>
      <c r="Z3558" s="4" t="s">
        <v>28</v>
      </c>
      <c r="AA3558" s="4" t="s">
        <v>28051</v>
      </c>
      <c r="AB3558" s="4" t="s">
        <v>28052</v>
      </c>
      <c r="AC3558" s="4" t="s">
        <v>40144</v>
      </c>
    </row>
    <row r="3559" spans="1:29" x14ac:dyDescent="0.2">
      <c r="A3559" s="4" t="s">
        <v>28053</v>
      </c>
      <c r="B3559" s="4">
        <v>367182</v>
      </c>
      <c r="C3559" s="4" t="s">
        <v>28054</v>
      </c>
      <c r="D3559" s="4" t="s">
        <v>29</v>
      </c>
      <c r="E3559" s="5">
        <v>40478</v>
      </c>
      <c r="F3559" s="6">
        <v>2757912</v>
      </c>
      <c r="G3559" s="4" t="s">
        <v>28056</v>
      </c>
      <c r="H3559" s="8" t="s">
        <v>39547</v>
      </c>
      <c r="I3559" s="4" t="s">
        <v>28057</v>
      </c>
      <c r="J3559" s="4" t="s">
        <v>28058</v>
      </c>
      <c r="K3559" s="4" t="s">
        <v>28059</v>
      </c>
      <c r="L3559" s="4" t="s">
        <v>28055</v>
      </c>
      <c r="M3559" s="4" t="s">
        <v>1079</v>
      </c>
      <c r="N3559" s="4" t="s">
        <v>1254</v>
      </c>
      <c r="O3559" s="4" t="s">
        <v>73</v>
      </c>
      <c r="P3559" s="4" t="s">
        <v>74</v>
      </c>
      <c r="Q3559" s="4" t="s">
        <v>1081</v>
      </c>
      <c r="R3559" s="4" t="s">
        <v>28060</v>
      </c>
      <c r="S3559" s="4">
        <v>0</v>
      </c>
      <c r="T3559" s="4" t="s">
        <v>176</v>
      </c>
      <c r="U3559" s="4">
        <v>35</v>
      </c>
      <c r="V3559" s="4" t="s">
        <v>1664</v>
      </c>
      <c r="W3559" s="4" t="s">
        <v>77</v>
      </c>
      <c r="X3559" s="4" t="s">
        <v>177</v>
      </c>
      <c r="Y3559" s="4" t="s">
        <v>28</v>
      </c>
      <c r="Z3559" s="4" t="s">
        <v>28</v>
      </c>
      <c r="AA3559" s="4" t="s">
        <v>28061</v>
      </c>
      <c r="AB3559" s="4" t="s">
        <v>28062</v>
      </c>
      <c r="AC3559" s="4" t="s">
        <v>40144</v>
      </c>
    </row>
    <row r="3560" spans="1:29" x14ac:dyDescent="0.2">
      <c r="A3560" s="4" t="s">
        <v>28063</v>
      </c>
      <c r="B3560" s="4">
        <v>393273</v>
      </c>
      <c r="C3560" s="4" t="s">
        <v>28</v>
      </c>
      <c r="D3560" s="4" t="s">
        <v>29</v>
      </c>
      <c r="E3560" s="5">
        <v>41607</v>
      </c>
      <c r="F3560" s="6">
        <v>2760324.1379999998</v>
      </c>
      <c r="G3560" s="4" t="s">
        <v>28065</v>
      </c>
      <c r="H3560" s="8" t="s">
        <v>39548</v>
      </c>
      <c r="I3560" s="4" t="s">
        <v>28066</v>
      </c>
      <c r="J3560" s="4" t="s">
        <v>28067</v>
      </c>
      <c r="K3560" s="4" t="s">
        <v>28068</v>
      </c>
      <c r="L3560" s="4" t="s">
        <v>28064</v>
      </c>
      <c r="M3560" s="4" t="s">
        <v>3443</v>
      </c>
      <c r="N3560" s="4" t="s">
        <v>3444</v>
      </c>
      <c r="O3560" s="4" t="s">
        <v>1054</v>
      </c>
      <c r="P3560" s="4" t="s">
        <v>3445</v>
      </c>
      <c r="Q3560" s="4" t="s">
        <v>3445</v>
      </c>
      <c r="R3560" s="4" t="s">
        <v>28069</v>
      </c>
      <c r="S3560" s="4">
        <v>0</v>
      </c>
      <c r="T3560" s="4" t="s">
        <v>64</v>
      </c>
      <c r="U3560" s="4">
        <v>4</v>
      </c>
      <c r="V3560" s="4" t="s">
        <v>41</v>
      </c>
      <c r="W3560" s="4" t="s">
        <v>473</v>
      </c>
      <c r="X3560" s="4" t="s">
        <v>470</v>
      </c>
      <c r="Y3560" s="4" t="s">
        <v>28</v>
      </c>
      <c r="Z3560" s="4" t="s">
        <v>28</v>
      </c>
      <c r="AA3560" s="4" t="s">
        <v>28070</v>
      </c>
      <c r="AB3560" s="4" t="s">
        <v>28071</v>
      </c>
      <c r="AC3560" s="4" t="s">
        <v>40144</v>
      </c>
    </row>
    <row r="3561" spans="1:29" x14ac:dyDescent="0.2">
      <c r="A3561" s="4" t="s">
        <v>28072</v>
      </c>
      <c r="B3561" s="4">
        <v>406663</v>
      </c>
      <c r="C3561" s="4" t="s">
        <v>773</v>
      </c>
      <c r="D3561" s="4" t="s">
        <v>786</v>
      </c>
      <c r="E3561" s="5">
        <v>42811</v>
      </c>
      <c r="F3561" s="6">
        <v>2760550.2999</v>
      </c>
      <c r="G3561" s="4" t="s">
        <v>28074</v>
      </c>
      <c r="H3561" s="8" t="s">
        <v>38185</v>
      </c>
      <c r="I3561" s="4" t="s">
        <v>1953</v>
      </c>
      <c r="J3561" s="4" t="s">
        <v>1954</v>
      </c>
      <c r="K3561" s="4" t="s">
        <v>28075</v>
      </c>
      <c r="L3561" s="4" t="s">
        <v>28073</v>
      </c>
      <c r="M3561" s="4" t="s">
        <v>1956</v>
      </c>
      <c r="N3561" s="4" t="s">
        <v>1957</v>
      </c>
      <c r="O3561" s="4" t="s">
        <v>37</v>
      </c>
      <c r="P3561" s="4" t="s">
        <v>217</v>
      </c>
      <c r="Q3561" s="4" t="s">
        <v>1958</v>
      </c>
      <c r="R3561" s="4" t="s">
        <v>28076</v>
      </c>
      <c r="S3561" s="4">
        <v>22</v>
      </c>
      <c r="T3561" s="4" t="s">
        <v>28</v>
      </c>
      <c r="U3561" s="4">
        <v>58</v>
      </c>
      <c r="V3561" s="4" t="s">
        <v>41</v>
      </c>
      <c r="W3561" s="4" t="s">
        <v>221</v>
      </c>
      <c r="X3561" s="4" t="s">
        <v>217</v>
      </c>
      <c r="Y3561" s="4" t="s">
        <v>28</v>
      </c>
      <c r="Z3561" s="4" t="s">
        <v>28</v>
      </c>
      <c r="AA3561" s="4" t="s">
        <v>28</v>
      </c>
      <c r="AB3561" s="4" t="s">
        <v>28</v>
      </c>
      <c r="AC3561" s="4" t="s">
        <v>40144</v>
      </c>
    </row>
    <row r="3562" spans="1:29" x14ac:dyDescent="0.2">
      <c r="A3562" s="4" t="s">
        <v>28077</v>
      </c>
      <c r="B3562" s="4">
        <v>326474</v>
      </c>
      <c r="C3562" s="4" t="s">
        <v>28078</v>
      </c>
      <c r="D3562" s="4" t="s">
        <v>29</v>
      </c>
      <c r="E3562" s="5">
        <v>40375</v>
      </c>
      <c r="F3562" s="6">
        <v>2767620.0891</v>
      </c>
      <c r="G3562" s="4" t="s">
        <v>28080</v>
      </c>
      <c r="H3562" s="8" t="s">
        <v>39549</v>
      </c>
      <c r="I3562" s="4" t="s">
        <v>1250</v>
      </c>
      <c r="J3562" s="4" t="s">
        <v>1251</v>
      </c>
      <c r="K3562" s="4" t="s">
        <v>28081</v>
      </c>
      <c r="L3562" s="4" t="s">
        <v>28079</v>
      </c>
      <c r="M3562" s="4" t="s">
        <v>1253</v>
      </c>
      <c r="N3562" s="4" t="s">
        <v>1254</v>
      </c>
      <c r="O3562" s="4" t="s">
        <v>73</v>
      </c>
      <c r="P3562" s="4" t="s">
        <v>74</v>
      </c>
      <c r="Q3562" s="4" t="s">
        <v>1255</v>
      </c>
      <c r="R3562" s="4" t="s">
        <v>28082</v>
      </c>
      <c r="S3562" s="4">
        <v>16</v>
      </c>
      <c r="T3562" s="4" t="s">
        <v>176</v>
      </c>
      <c r="U3562" s="4">
        <v>125</v>
      </c>
      <c r="V3562" s="4" t="s">
        <v>1010</v>
      </c>
      <c r="W3562" s="4" t="s">
        <v>77</v>
      </c>
      <c r="X3562" s="4" t="s">
        <v>177</v>
      </c>
      <c r="Y3562" s="4" t="s">
        <v>28</v>
      </c>
      <c r="Z3562" s="4" t="s">
        <v>28</v>
      </c>
      <c r="AA3562" s="4" t="s">
        <v>808</v>
      </c>
      <c r="AB3562" s="4" t="s">
        <v>808</v>
      </c>
      <c r="AC3562" s="4" t="s">
        <v>40144</v>
      </c>
    </row>
    <row r="3563" spans="1:29" x14ac:dyDescent="0.2">
      <c r="A3563" s="4" t="s">
        <v>28083</v>
      </c>
      <c r="B3563" s="4">
        <v>397554</v>
      </c>
      <c r="C3563" s="4" t="s">
        <v>28</v>
      </c>
      <c r="D3563" s="4" t="s">
        <v>29</v>
      </c>
      <c r="E3563" s="5">
        <v>42073</v>
      </c>
      <c r="F3563" s="6">
        <v>2768505.4953999999</v>
      </c>
      <c r="G3563" s="4" t="s">
        <v>28085</v>
      </c>
      <c r="H3563" s="8" t="s">
        <v>39550</v>
      </c>
      <c r="I3563" s="4" t="s">
        <v>28086</v>
      </c>
      <c r="J3563" s="4" t="s">
        <v>28087</v>
      </c>
      <c r="K3563" s="4" t="s">
        <v>28088</v>
      </c>
      <c r="L3563" s="4" t="s">
        <v>28084</v>
      </c>
      <c r="M3563" s="4" t="s">
        <v>1052</v>
      </c>
      <c r="N3563" s="4" t="s">
        <v>3444</v>
      </c>
      <c r="O3563" s="4" t="s">
        <v>1054</v>
      </c>
      <c r="P3563" s="4" t="s">
        <v>470</v>
      </c>
      <c r="Q3563" s="4" t="s">
        <v>1055</v>
      </c>
      <c r="R3563" s="4" t="s">
        <v>28089</v>
      </c>
      <c r="S3563" s="4">
        <v>2</v>
      </c>
      <c r="T3563" s="4" t="s">
        <v>28</v>
      </c>
      <c r="U3563" s="4">
        <v>278</v>
      </c>
      <c r="V3563" s="4" t="s">
        <v>806</v>
      </c>
      <c r="W3563" s="4" t="s">
        <v>473</v>
      </c>
      <c r="X3563" s="4" t="s">
        <v>470</v>
      </c>
      <c r="Y3563" s="4" t="s">
        <v>28</v>
      </c>
      <c r="Z3563" s="4" t="s">
        <v>28</v>
      </c>
      <c r="AA3563" s="4" t="s">
        <v>28090</v>
      </c>
      <c r="AB3563" s="4" t="s">
        <v>28091</v>
      </c>
      <c r="AC3563" s="4" t="s">
        <v>40144</v>
      </c>
    </row>
    <row r="3564" spans="1:29" x14ac:dyDescent="0.2">
      <c r="A3564" s="4" t="s">
        <v>28092</v>
      </c>
      <c r="B3564" s="4">
        <v>407502</v>
      </c>
      <c r="C3564" s="4" t="s">
        <v>28</v>
      </c>
      <c r="D3564" s="4" t="s">
        <v>29</v>
      </c>
      <c r="E3564" s="5">
        <v>42962</v>
      </c>
      <c r="F3564" s="6">
        <v>2770000</v>
      </c>
      <c r="G3564" s="4" t="s">
        <v>28094</v>
      </c>
      <c r="H3564" s="8" t="s">
        <v>39551</v>
      </c>
      <c r="I3564" s="4" t="s">
        <v>28095</v>
      </c>
      <c r="J3564" s="4" t="s">
        <v>28096</v>
      </c>
      <c r="K3564" s="4" t="s">
        <v>28097</v>
      </c>
      <c r="L3564" s="4" t="s">
        <v>28093</v>
      </c>
      <c r="M3564" s="4" t="s">
        <v>214</v>
      </c>
      <c r="N3564" s="4" t="s">
        <v>215</v>
      </c>
      <c r="O3564" s="4" t="s">
        <v>216</v>
      </c>
      <c r="P3564" s="4" t="s">
        <v>217</v>
      </c>
      <c r="Q3564" s="4" t="s">
        <v>218</v>
      </c>
      <c r="R3564" s="4" t="s">
        <v>28098</v>
      </c>
      <c r="S3564" s="4">
        <v>2</v>
      </c>
      <c r="T3564" s="4" t="s">
        <v>28</v>
      </c>
      <c r="U3564" s="4">
        <v>608</v>
      </c>
      <c r="V3564" s="4" t="s">
        <v>41</v>
      </c>
      <c r="W3564" s="4" t="s">
        <v>221</v>
      </c>
      <c r="X3564" s="4" t="s">
        <v>217</v>
      </c>
      <c r="Y3564" s="4" t="s">
        <v>28</v>
      </c>
      <c r="Z3564" s="4" t="s">
        <v>28099</v>
      </c>
      <c r="AA3564" s="4" t="s">
        <v>28</v>
      </c>
      <c r="AB3564" s="4" t="s">
        <v>28</v>
      </c>
      <c r="AC3564" s="4" t="s">
        <v>40144</v>
      </c>
    </row>
    <row r="3565" spans="1:29" x14ac:dyDescent="0.2">
      <c r="A3565" s="4" t="s">
        <v>28100</v>
      </c>
      <c r="B3565" s="4">
        <v>394971</v>
      </c>
      <c r="C3565" s="4" t="s">
        <v>28101</v>
      </c>
      <c r="D3565" s="4" t="s">
        <v>29</v>
      </c>
      <c r="E3565" s="5">
        <v>41464</v>
      </c>
      <c r="F3565" s="6">
        <v>2770032.1069</v>
      </c>
      <c r="G3565" s="4" t="s">
        <v>28103</v>
      </c>
      <c r="H3565" s="8" t="s">
        <v>39552</v>
      </c>
      <c r="I3565" s="4" t="s">
        <v>28104</v>
      </c>
      <c r="J3565" s="4" t="s">
        <v>28105</v>
      </c>
      <c r="K3565" s="4" t="s">
        <v>28106</v>
      </c>
      <c r="L3565" s="4" t="s">
        <v>28102</v>
      </c>
      <c r="M3565" s="4" t="s">
        <v>486</v>
      </c>
      <c r="N3565" s="4" t="s">
        <v>215</v>
      </c>
      <c r="O3565" s="4" t="s">
        <v>37</v>
      </c>
      <c r="P3565" s="4" t="s">
        <v>217</v>
      </c>
      <c r="Q3565" s="4" t="s">
        <v>487</v>
      </c>
      <c r="R3565" s="4" t="s">
        <v>28107</v>
      </c>
      <c r="S3565" s="4">
        <v>4</v>
      </c>
      <c r="T3565" s="4" t="s">
        <v>64</v>
      </c>
      <c r="U3565" s="4">
        <v>99</v>
      </c>
      <c r="V3565" s="4" t="s">
        <v>4215</v>
      </c>
      <c r="W3565" s="4" t="s">
        <v>221</v>
      </c>
      <c r="X3565" s="4" t="s">
        <v>217</v>
      </c>
      <c r="Y3565" s="4" t="s">
        <v>28</v>
      </c>
      <c r="Z3565" s="4" t="s">
        <v>28</v>
      </c>
      <c r="AA3565" s="4" t="s">
        <v>808</v>
      </c>
      <c r="AB3565" s="4" t="s">
        <v>808</v>
      </c>
      <c r="AC3565" s="4" t="s">
        <v>40144</v>
      </c>
    </row>
    <row r="3566" spans="1:29" x14ac:dyDescent="0.2">
      <c r="A3566" s="4" t="s">
        <v>28108</v>
      </c>
      <c r="B3566" s="4">
        <v>404704</v>
      </c>
      <c r="C3566" s="4" t="s">
        <v>28</v>
      </c>
      <c r="D3566" s="4" t="s">
        <v>29</v>
      </c>
      <c r="E3566" s="5">
        <v>42523</v>
      </c>
      <c r="F3566" s="6">
        <v>2772772.5539000002</v>
      </c>
      <c r="G3566" s="4" t="s">
        <v>2843</v>
      </c>
      <c r="H3566" s="8" t="s">
        <v>38597</v>
      </c>
      <c r="I3566" s="4" t="s">
        <v>10967</v>
      </c>
      <c r="J3566" s="4" t="s">
        <v>9561</v>
      </c>
      <c r="K3566" s="4" t="s">
        <v>28110</v>
      </c>
      <c r="L3566" s="4" t="s">
        <v>28109</v>
      </c>
      <c r="M3566" s="4" t="s">
        <v>8355</v>
      </c>
      <c r="N3566" s="4" t="s">
        <v>768</v>
      </c>
      <c r="O3566" s="4" t="s">
        <v>545</v>
      </c>
      <c r="P3566" s="4" t="s">
        <v>675</v>
      </c>
      <c r="Q3566" s="4" t="s">
        <v>8356</v>
      </c>
      <c r="R3566" s="4" t="s">
        <v>28111</v>
      </c>
      <c r="S3566" s="4">
        <v>2</v>
      </c>
      <c r="T3566" s="4" t="s">
        <v>28</v>
      </c>
      <c r="U3566" s="4">
        <v>491</v>
      </c>
      <c r="V3566" s="4" t="s">
        <v>1398</v>
      </c>
      <c r="W3566" s="4" t="s">
        <v>549</v>
      </c>
      <c r="X3566" s="4" t="s">
        <v>678</v>
      </c>
      <c r="Y3566" s="4" t="s">
        <v>28</v>
      </c>
      <c r="Z3566" s="4" t="s">
        <v>28112</v>
      </c>
      <c r="AA3566" s="4" t="s">
        <v>28</v>
      </c>
      <c r="AB3566" s="4" t="s">
        <v>28</v>
      </c>
      <c r="AC3566" s="4" t="s">
        <v>40144</v>
      </c>
    </row>
    <row r="3567" spans="1:29" x14ac:dyDescent="0.2">
      <c r="A3567" s="4" t="s">
        <v>28113</v>
      </c>
      <c r="B3567" s="4">
        <v>294473</v>
      </c>
      <c r="C3567" s="4" t="s">
        <v>28114</v>
      </c>
      <c r="D3567" s="4" t="s">
        <v>29</v>
      </c>
      <c r="E3567" s="5">
        <v>39594</v>
      </c>
      <c r="F3567" s="6">
        <v>2773590.29</v>
      </c>
      <c r="G3567" s="4" t="s">
        <v>28116</v>
      </c>
      <c r="H3567" s="8" t="s">
        <v>39106</v>
      </c>
      <c r="I3567" s="4" t="s">
        <v>11528</v>
      </c>
      <c r="J3567" s="4" t="s">
        <v>11529</v>
      </c>
      <c r="K3567" s="4" t="s">
        <v>28117</v>
      </c>
      <c r="L3567" s="4" t="s">
        <v>28115</v>
      </c>
      <c r="M3567" s="4" t="s">
        <v>191</v>
      </c>
      <c r="N3567" s="4" t="s">
        <v>172</v>
      </c>
      <c r="O3567" s="4" t="s">
        <v>73</v>
      </c>
      <c r="P3567" s="4" t="s">
        <v>193</v>
      </c>
      <c r="Q3567" s="4" t="s">
        <v>194</v>
      </c>
      <c r="R3567" s="4" t="s">
        <v>28118</v>
      </c>
      <c r="S3567" s="4">
        <v>2</v>
      </c>
      <c r="T3567" s="4" t="s">
        <v>64</v>
      </c>
      <c r="U3567" s="4">
        <v>476</v>
      </c>
      <c r="V3567" s="4" t="s">
        <v>41</v>
      </c>
      <c r="W3567" s="4" t="s">
        <v>77</v>
      </c>
      <c r="X3567" s="4" t="s">
        <v>177</v>
      </c>
      <c r="Y3567" s="4" t="s">
        <v>28</v>
      </c>
      <c r="Z3567" s="4" t="s">
        <v>28</v>
      </c>
      <c r="AA3567" s="4" t="s">
        <v>22046</v>
      </c>
      <c r="AB3567" s="4" t="s">
        <v>10018</v>
      </c>
      <c r="AC3567" s="4" t="s">
        <v>40144</v>
      </c>
    </row>
    <row r="3568" spans="1:29" x14ac:dyDescent="0.2">
      <c r="A3568" s="4" t="s">
        <v>28119</v>
      </c>
      <c r="B3568" s="4">
        <v>326597</v>
      </c>
      <c r="C3568" s="4" t="s">
        <v>28120</v>
      </c>
      <c r="D3568" s="4" t="s">
        <v>29</v>
      </c>
      <c r="E3568" s="5">
        <v>40389</v>
      </c>
      <c r="F3568" s="6">
        <v>2775956.38</v>
      </c>
      <c r="G3568" s="4" t="s">
        <v>28122</v>
      </c>
      <c r="H3568" s="8" t="s">
        <v>39553</v>
      </c>
      <c r="I3568" s="4" t="s">
        <v>28123</v>
      </c>
      <c r="J3568" s="4" t="s">
        <v>28124</v>
      </c>
      <c r="K3568" s="4" t="s">
        <v>28125</v>
      </c>
      <c r="L3568" s="4" t="s">
        <v>28121</v>
      </c>
      <c r="M3568" s="4" t="s">
        <v>1253</v>
      </c>
      <c r="N3568" s="4" t="s">
        <v>2127</v>
      </c>
      <c r="O3568" s="4" t="s">
        <v>73</v>
      </c>
      <c r="P3568" s="4" t="s">
        <v>74</v>
      </c>
      <c r="Q3568" s="4" t="s">
        <v>1255</v>
      </c>
      <c r="R3568" s="4" t="s">
        <v>28126</v>
      </c>
      <c r="S3568" s="4">
        <v>0</v>
      </c>
      <c r="T3568" s="4" t="s">
        <v>64</v>
      </c>
      <c r="U3568" s="4">
        <v>102</v>
      </c>
      <c r="V3568" s="4" t="s">
        <v>41</v>
      </c>
      <c r="W3568" s="4" t="s">
        <v>77</v>
      </c>
      <c r="X3568" s="4" t="s">
        <v>177</v>
      </c>
      <c r="Y3568" s="4" t="s">
        <v>28</v>
      </c>
      <c r="Z3568" s="4" t="s">
        <v>28</v>
      </c>
      <c r="AA3568" s="4" t="s">
        <v>808</v>
      </c>
      <c r="AB3568" s="4" t="s">
        <v>808</v>
      </c>
      <c r="AC3568" s="4" t="s">
        <v>40144</v>
      </c>
    </row>
    <row r="3569" spans="1:29" x14ac:dyDescent="0.2">
      <c r="A3569" s="4" t="s">
        <v>28127</v>
      </c>
      <c r="B3569" s="4">
        <v>382304</v>
      </c>
      <c r="C3569" s="4" t="s">
        <v>28128</v>
      </c>
      <c r="D3569" s="4" t="s">
        <v>29</v>
      </c>
      <c r="E3569" s="5">
        <v>40802</v>
      </c>
      <c r="F3569" s="6">
        <v>2778575.52</v>
      </c>
      <c r="G3569" s="4" t="s">
        <v>28130</v>
      </c>
      <c r="H3569" s="8" t="s">
        <v>39152</v>
      </c>
      <c r="I3569" s="4" t="s">
        <v>20239</v>
      </c>
      <c r="J3569" s="4" t="s">
        <v>20240</v>
      </c>
      <c r="K3569" s="4" t="s">
        <v>28131</v>
      </c>
      <c r="L3569" s="4" t="s">
        <v>28129</v>
      </c>
      <c r="M3569" s="4" t="s">
        <v>8173</v>
      </c>
      <c r="N3569" s="4" t="s">
        <v>36</v>
      </c>
      <c r="O3569" s="4" t="s">
        <v>37</v>
      </c>
      <c r="P3569" s="4" t="s">
        <v>567</v>
      </c>
      <c r="Q3569" s="4" t="s">
        <v>8174</v>
      </c>
      <c r="R3569" s="4" t="s">
        <v>28132</v>
      </c>
      <c r="S3569" s="4">
        <v>36</v>
      </c>
      <c r="T3569" s="4" t="s">
        <v>176</v>
      </c>
      <c r="U3569" s="4">
        <v>375</v>
      </c>
      <c r="V3569" s="4" t="s">
        <v>806</v>
      </c>
      <c r="W3569" s="4" t="s">
        <v>221</v>
      </c>
      <c r="X3569" s="4" t="s">
        <v>217</v>
      </c>
      <c r="Y3569" s="4" t="s">
        <v>28</v>
      </c>
      <c r="Z3569" s="4" t="s">
        <v>28</v>
      </c>
      <c r="AA3569" s="4" t="s">
        <v>28133</v>
      </c>
      <c r="AB3569" s="4" t="s">
        <v>28134</v>
      </c>
      <c r="AC3569" s="4" t="s">
        <v>40144</v>
      </c>
    </row>
    <row r="3570" spans="1:29" x14ac:dyDescent="0.2">
      <c r="A3570" s="4" t="s">
        <v>28135</v>
      </c>
      <c r="B3570" s="4">
        <v>395470</v>
      </c>
      <c r="C3570" s="4" t="s">
        <v>28</v>
      </c>
      <c r="D3570" s="4" t="s">
        <v>29</v>
      </c>
      <c r="E3570" s="5">
        <v>41967</v>
      </c>
      <c r="F3570" s="6">
        <v>2779605.07</v>
      </c>
      <c r="G3570" s="4" t="s">
        <v>28137</v>
      </c>
      <c r="H3570" s="8" t="s">
        <v>39026</v>
      </c>
      <c r="I3570" s="4" t="s">
        <v>17692</v>
      </c>
      <c r="J3570" s="4" t="s">
        <v>17693</v>
      </c>
      <c r="K3570" s="4" t="s">
        <v>28138</v>
      </c>
      <c r="L3570" s="4" t="s">
        <v>28136</v>
      </c>
      <c r="M3570" s="4" t="s">
        <v>2505</v>
      </c>
      <c r="N3570" s="4" t="s">
        <v>708</v>
      </c>
      <c r="O3570" s="4" t="s">
        <v>37</v>
      </c>
      <c r="P3570" s="4" t="s">
        <v>709</v>
      </c>
      <c r="Q3570" s="4" t="s">
        <v>2506</v>
      </c>
      <c r="R3570" s="4" t="s">
        <v>28139</v>
      </c>
      <c r="S3570" s="4">
        <v>26</v>
      </c>
      <c r="T3570" s="4" t="s">
        <v>28</v>
      </c>
      <c r="U3570" s="4">
        <v>443</v>
      </c>
      <c r="V3570" s="4" t="s">
        <v>806</v>
      </c>
      <c r="W3570" s="4" t="s">
        <v>221</v>
      </c>
      <c r="X3570" s="4" t="s">
        <v>712</v>
      </c>
      <c r="Y3570" s="4" t="s">
        <v>28</v>
      </c>
      <c r="Z3570" s="4" t="s">
        <v>28</v>
      </c>
      <c r="AA3570" s="4" t="s">
        <v>28140</v>
      </c>
      <c r="AB3570" s="4" t="s">
        <v>10140</v>
      </c>
      <c r="AC3570" s="4" t="s">
        <v>40144</v>
      </c>
    </row>
    <row r="3571" spans="1:29" x14ac:dyDescent="0.2">
      <c r="A3571" s="4" t="s">
        <v>28141</v>
      </c>
      <c r="B3571" s="4">
        <v>294491</v>
      </c>
      <c r="C3571" s="4" t="s">
        <v>28142</v>
      </c>
      <c r="D3571" s="4" t="s">
        <v>29</v>
      </c>
      <c r="E3571" s="5">
        <v>39539</v>
      </c>
      <c r="F3571" s="6">
        <v>2780701.48</v>
      </c>
      <c r="G3571" s="4" t="s">
        <v>690</v>
      </c>
      <c r="H3571" s="8" t="s">
        <v>39554</v>
      </c>
      <c r="I3571" s="4" t="s">
        <v>12269</v>
      </c>
      <c r="J3571" s="4" t="s">
        <v>12270</v>
      </c>
      <c r="K3571" s="4" t="s">
        <v>28144</v>
      </c>
      <c r="L3571" s="4" t="s">
        <v>28143</v>
      </c>
      <c r="M3571" s="4" t="s">
        <v>214</v>
      </c>
      <c r="N3571" s="4" t="s">
        <v>1957</v>
      </c>
      <c r="O3571" s="4" t="s">
        <v>216</v>
      </c>
      <c r="P3571" s="4" t="s">
        <v>217</v>
      </c>
      <c r="Q3571" s="4" t="s">
        <v>218</v>
      </c>
      <c r="R3571" s="4" t="s">
        <v>28145</v>
      </c>
      <c r="S3571" s="4">
        <v>2</v>
      </c>
      <c r="T3571" s="4" t="s">
        <v>176</v>
      </c>
      <c r="U3571" s="4">
        <v>206</v>
      </c>
      <c r="V3571" s="4" t="s">
        <v>41</v>
      </c>
      <c r="W3571" s="4" t="s">
        <v>221</v>
      </c>
      <c r="X3571" s="4" t="s">
        <v>217</v>
      </c>
      <c r="Y3571" s="4" t="s">
        <v>28</v>
      </c>
      <c r="Z3571" s="4" t="s">
        <v>28</v>
      </c>
      <c r="AA3571" s="4" t="s">
        <v>28146</v>
      </c>
      <c r="AB3571" s="4" t="s">
        <v>28147</v>
      </c>
      <c r="AC3571" s="4" t="s">
        <v>40144</v>
      </c>
    </row>
    <row r="3572" spans="1:29" x14ac:dyDescent="0.2">
      <c r="A3572" s="4" t="s">
        <v>28148</v>
      </c>
      <c r="B3572" s="4">
        <v>296146</v>
      </c>
      <c r="C3572" s="4" t="s">
        <v>28149</v>
      </c>
      <c r="D3572" s="4" t="s">
        <v>29</v>
      </c>
      <c r="E3572" s="5">
        <v>39150</v>
      </c>
      <c r="F3572" s="6">
        <v>2781140.57</v>
      </c>
      <c r="G3572" s="4" t="s">
        <v>28151</v>
      </c>
      <c r="H3572" s="8" t="s">
        <v>39555</v>
      </c>
      <c r="I3572" s="4" t="s">
        <v>28152</v>
      </c>
      <c r="J3572" s="4" t="s">
        <v>28153</v>
      </c>
      <c r="K3572" s="4" t="s">
        <v>28154</v>
      </c>
      <c r="L3572" s="4" t="s">
        <v>28150</v>
      </c>
      <c r="M3572" s="4" t="s">
        <v>10342</v>
      </c>
      <c r="N3572" s="4" t="s">
        <v>10343</v>
      </c>
      <c r="O3572" s="4" t="s">
        <v>129</v>
      </c>
      <c r="P3572" s="4" t="s">
        <v>3323</v>
      </c>
      <c r="Q3572" s="4" t="s">
        <v>10344</v>
      </c>
      <c r="R3572" s="4" t="s">
        <v>28155</v>
      </c>
      <c r="S3572" s="4">
        <v>0</v>
      </c>
      <c r="T3572" s="4" t="s">
        <v>176</v>
      </c>
      <c r="U3572" s="4">
        <v>126</v>
      </c>
      <c r="V3572" s="4" t="s">
        <v>1143</v>
      </c>
      <c r="W3572" s="4" t="s">
        <v>134</v>
      </c>
      <c r="X3572" s="4" t="s">
        <v>2662</v>
      </c>
      <c r="Y3572" s="4" t="s">
        <v>28</v>
      </c>
      <c r="Z3572" s="4" t="s">
        <v>28</v>
      </c>
      <c r="AA3572" s="4" t="s">
        <v>28156</v>
      </c>
      <c r="AB3572" s="4" t="s">
        <v>28157</v>
      </c>
      <c r="AC3572" s="4" t="s">
        <v>40144</v>
      </c>
    </row>
    <row r="3573" spans="1:29" x14ac:dyDescent="0.2">
      <c r="A3573" s="4" t="s">
        <v>28158</v>
      </c>
      <c r="B3573" s="4">
        <v>315952</v>
      </c>
      <c r="C3573" s="4" t="s">
        <v>28159</v>
      </c>
      <c r="D3573" s="4" t="s">
        <v>29</v>
      </c>
      <c r="E3573" s="5">
        <v>39296</v>
      </c>
      <c r="F3573" s="6">
        <v>2781901.7</v>
      </c>
      <c r="G3573" s="4" t="s">
        <v>28161</v>
      </c>
      <c r="H3573" s="8" t="s">
        <v>38527</v>
      </c>
      <c r="I3573" s="4" t="s">
        <v>8327</v>
      </c>
      <c r="J3573" s="4" t="s">
        <v>8328</v>
      </c>
      <c r="K3573" s="4" t="s">
        <v>28162</v>
      </c>
      <c r="L3573" s="4" t="s">
        <v>28160</v>
      </c>
      <c r="M3573" s="4" t="s">
        <v>983</v>
      </c>
      <c r="N3573" s="4" t="s">
        <v>72</v>
      </c>
      <c r="O3573" s="4" t="s">
        <v>73</v>
      </c>
      <c r="P3573" s="4" t="s">
        <v>74</v>
      </c>
      <c r="Q3573" s="4" t="s">
        <v>75</v>
      </c>
      <c r="R3573" s="4" t="s">
        <v>28163</v>
      </c>
      <c r="S3573" s="4">
        <v>1</v>
      </c>
      <c r="T3573" s="4" t="s">
        <v>64</v>
      </c>
      <c r="U3573" s="4">
        <v>298</v>
      </c>
      <c r="V3573" s="4" t="s">
        <v>41</v>
      </c>
      <c r="W3573" s="4" t="s">
        <v>77</v>
      </c>
      <c r="X3573" s="4" t="s">
        <v>177</v>
      </c>
      <c r="Y3573" s="4" t="s">
        <v>28</v>
      </c>
      <c r="Z3573" s="4" t="s">
        <v>28</v>
      </c>
      <c r="AA3573" s="4" t="s">
        <v>28164</v>
      </c>
      <c r="AB3573" s="4" t="s">
        <v>16867</v>
      </c>
      <c r="AC3573" s="4" t="s">
        <v>40144</v>
      </c>
    </row>
    <row r="3574" spans="1:29" x14ac:dyDescent="0.2">
      <c r="A3574" s="4" t="s">
        <v>28165</v>
      </c>
      <c r="B3574" s="4">
        <v>404047</v>
      </c>
      <c r="C3574" s="4" t="s">
        <v>28</v>
      </c>
      <c r="D3574" s="4" t="s">
        <v>29</v>
      </c>
      <c r="E3574" s="5">
        <v>42417</v>
      </c>
      <c r="F3574" s="6">
        <v>2782961.83</v>
      </c>
      <c r="G3574" s="4" t="s">
        <v>28167</v>
      </c>
      <c r="H3574" s="8" t="s">
        <v>38232</v>
      </c>
      <c r="I3574" s="4" t="s">
        <v>2770</v>
      </c>
      <c r="J3574" s="4" t="s">
        <v>2771</v>
      </c>
      <c r="K3574" s="4" t="s">
        <v>28168</v>
      </c>
      <c r="L3574" s="4" t="s">
        <v>28166</v>
      </c>
      <c r="M3574" s="4" t="s">
        <v>1007</v>
      </c>
      <c r="N3574" s="4" t="s">
        <v>699</v>
      </c>
      <c r="O3574" s="4" t="s">
        <v>469</v>
      </c>
      <c r="P3574" s="4" t="s">
        <v>803</v>
      </c>
      <c r="Q3574" s="4" t="s">
        <v>1008</v>
      </c>
      <c r="R3574" s="4" t="s">
        <v>28169</v>
      </c>
      <c r="S3574" s="4">
        <v>2</v>
      </c>
      <c r="T3574" s="4" t="s">
        <v>64</v>
      </c>
      <c r="U3574" s="4">
        <v>477</v>
      </c>
      <c r="V3574" s="4" t="s">
        <v>41</v>
      </c>
      <c r="W3574" s="4" t="s">
        <v>473</v>
      </c>
      <c r="X3574" s="4" t="s">
        <v>1011</v>
      </c>
      <c r="Y3574" s="4" t="s">
        <v>28</v>
      </c>
      <c r="Z3574" s="4" t="s">
        <v>3875</v>
      </c>
      <c r="AA3574" s="4" t="s">
        <v>28</v>
      </c>
      <c r="AB3574" s="4" t="s">
        <v>28</v>
      </c>
      <c r="AC3574" s="4" t="s">
        <v>40144</v>
      </c>
    </row>
    <row r="3575" spans="1:29" x14ac:dyDescent="0.2">
      <c r="A3575" s="4" t="s">
        <v>28170</v>
      </c>
      <c r="B3575" s="4">
        <v>402896</v>
      </c>
      <c r="C3575" s="4" t="s">
        <v>28</v>
      </c>
      <c r="D3575" s="4" t="s">
        <v>29</v>
      </c>
      <c r="E3575" s="5">
        <v>42172</v>
      </c>
      <c r="F3575" s="6">
        <v>2787393.45</v>
      </c>
      <c r="G3575" s="4" t="s">
        <v>28172</v>
      </c>
      <c r="H3575" s="8" t="s">
        <v>39556</v>
      </c>
      <c r="I3575" s="4" t="s">
        <v>28173</v>
      </c>
      <c r="J3575" s="4" t="s">
        <v>28174</v>
      </c>
      <c r="K3575" s="4" t="s">
        <v>28175</v>
      </c>
      <c r="L3575" s="4" t="s">
        <v>28171</v>
      </c>
      <c r="M3575" s="4" t="s">
        <v>846</v>
      </c>
      <c r="N3575" s="4" t="s">
        <v>6352</v>
      </c>
      <c r="O3575" s="4" t="s">
        <v>145</v>
      </c>
      <c r="P3575" s="4" t="s">
        <v>848</v>
      </c>
      <c r="Q3575" s="4" t="s">
        <v>849</v>
      </c>
      <c r="R3575" s="4" t="s">
        <v>28176</v>
      </c>
      <c r="S3575" s="4">
        <v>0</v>
      </c>
      <c r="T3575" s="4" t="s">
        <v>28</v>
      </c>
      <c r="U3575" s="4">
        <v>1404</v>
      </c>
      <c r="V3575" s="4" t="s">
        <v>806</v>
      </c>
      <c r="W3575" s="4" t="s">
        <v>149</v>
      </c>
      <c r="X3575" s="4" t="s">
        <v>848</v>
      </c>
      <c r="Y3575" s="4" t="s">
        <v>28</v>
      </c>
      <c r="Z3575" s="4" t="s">
        <v>28</v>
      </c>
      <c r="AA3575" s="4" t="s">
        <v>808</v>
      </c>
      <c r="AB3575" s="4" t="s">
        <v>808</v>
      </c>
      <c r="AC3575" s="4" t="s">
        <v>40144</v>
      </c>
    </row>
    <row r="3576" spans="1:29" x14ac:dyDescent="0.2">
      <c r="A3576" s="4" t="s">
        <v>28177</v>
      </c>
      <c r="B3576" s="4">
        <v>293918</v>
      </c>
      <c r="C3576" s="4" t="s">
        <v>28178</v>
      </c>
      <c r="D3576" s="4" t="s">
        <v>29</v>
      </c>
      <c r="E3576" s="5">
        <v>39165</v>
      </c>
      <c r="F3576" s="6">
        <v>2788102.63</v>
      </c>
      <c r="G3576" s="4" t="s">
        <v>28180</v>
      </c>
      <c r="H3576" s="8" t="s">
        <v>38161</v>
      </c>
      <c r="I3576" s="4" t="s">
        <v>1490</v>
      </c>
      <c r="J3576" s="4" t="s">
        <v>1491</v>
      </c>
      <c r="K3576" s="4" t="s">
        <v>28181</v>
      </c>
      <c r="L3576" s="4" t="s">
        <v>28179</v>
      </c>
      <c r="M3576" s="4" t="s">
        <v>1493</v>
      </c>
      <c r="N3576" s="4" t="s">
        <v>1080</v>
      </c>
      <c r="O3576" s="4" t="s">
        <v>73</v>
      </c>
      <c r="P3576" s="4" t="s">
        <v>74</v>
      </c>
      <c r="Q3576" s="4" t="s">
        <v>1494</v>
      </c>
      <c r="R3576" s="4" t="s">
        <v>28182</v>
      </c>
      <c r="S3576" s="4">
        <v>4</v>
      </c>
      <c r="T3576" s="4" t="s">
        <v>64</v>
      </c>
      <c r="U3576" s="4">
        <v>508</v>
      </c>
      <c r="V3576" s="4" t="s">
        <v>1496</v>
      </c>
      <c r="W3576" s="4" t="s">
        <v>42</v>
      </c>
      <c r="X3576" s="4" t="s">
        <v>1497</v>
      </c>
      <c r="Y3576" s="4" t="s">
        <v>28</v>
      </c>
      <c r="Z3576" s="4" t="s">
        <v>28</v>
      </c>
      <c r="AA3576" s="4" t="s">
        <v>21848</v>
      </c>
      <c r="AB3576" s="4" t="s">
        <v>28183</v>
      </c>
      <c r="AC3576" s="4" t="s">
        <v>40144</v>
      </c>
    </row>
    <row r="3577" spans="1:29" x14ac:dyDescent="0.2">
      <c r="A3577" s="4" t="s">
        <v>28184</v>
      </c>
      <c r="B3577" s="4">
        <v>380851</v>
      </c>
      <c r="C3577" s="4" t="s">
        <v>28185</v>
      </c>
      <c r="D3577" s="4" t="s">
        <v>29</v>
      </c>
      <c r="E3577" s="5">
        <v>40613</v>
      </c>
      <c r="F3577" s="6">
        <v>2790582.25</v>
      </c>
      <c r="G3577" s="4" t="s">
        <v>28187</v>
      </c>
      <c r="H3577" s="8" t="s">
        <v>38385</v>
      </c>
      <c r="I3577" s="4" t="s">
        <v>5598</v>
      </c>
      <c r="J3577" s="4" t="s">
        <v>5599</v>
      </c>
      <c r="K3577" s="4" t="s">
        <v>28188</v>
      </c>
      <c r="L3577" s="4" t="s">
        <v>28186</v>
      </c>
      <c r="M3577" s="4" t="s">
        <v>3025</v>
      </c>
      <c r="N3577" s="4" t="s">
        <v>2127</v>
      </c>
      <c r="O3577" s="4" t="s">
        <v>53</v>
      </c>
      <c r="P3577" s="4" t="s">
        <v>3026</v>
      </c>
      <c r="Q3577" s="4" t="s">
        <v>3027</v>
      </c>
      <c r="R3577" s="4" t="s">
        <v>28189</v>
      </c>
      <c r="S3577" s="4">
        <v>6</v>
      </c>
      <c r="T3577" s="4" t="s">
        <v>176</v>
      </c>
      <c r="U3577" s="4">
        <v>178</v>
      </c>
      <c r="V3577" s="4" t="s">
        <v>806</v>
      </c>
      <c r="W3577" s="4" t="s">
        <v>57</v>
      </c>
      <c r="X3577" s="4" t="s">
        <v>874</v>
      </c>
      <c r="Y3577" s="4" t="s">
        <v>28</v>
      </c>
      <c r="Z3577" s="4" t="s">
        <v>28</v>
      </c>
      <c r="AA3577" s="4" t="s">
        <v>8201</v>
      </c>
      <c r="AB3577" s="4" t="s">
        <v>28190</v>
      </c>
      <c r="AC3577" s="4" t="s">
        <v>40144</v>
      </c>
    </row>
    <row r="3578" spans="1:29" x14ac:dyDescent="0.2">
      <c r="A3578" s="4" t="s">
        <v>28191</v>
      </c>
      <c r="B3578" s="4">
        <v>311601</v>
      </c>
      <c r="C3578" s="4" t="s">
        <v>28192</v>
      </c>
      <c r="D3578" s="4" t="s">
        <v>29</v>
      </c>
      <c r="E3578" s="5">
        <v>40535</v>
      </c>
      <c r="F3578" s="6">
        <v>2792794.35</v>
      </c>
      <c r="G3578" s="4" t="s">
        <v>28194</v>
      </c>
      <c r="H3578" s="8" t="s">
        <v>39557</v>
      </c>
      <c r="I3578" s="4" t="s">
        <v>6478</v>
      </c>
      <c r="J3578" s="4" t="s">
        <v>6479</v>
      </c>
      <c r="K3578" s="4" t="s">
        <v>28195</v>
      </c>
      <c r="L3578" s="4" t="s">
        <v>28193</v>
      </c>
      <c r="M3578" s="4" t="s">
        <v>3611</v>
      </c>
      <c r="N3578" s="4" t="s">
        <v>4860</v>
      </c>
      <c r="O3578" s="4" t="s">
        <v>145</v>
      </c>
      <c r="P3578" s="4" t="s">
        <v>1106</v>
      </c>
      <c r="Q3578" s="4" t="s">
        <v>3613</v>
      </c>
      <c r="R3578" s="4" t="s">
        <v>28196</v>
      </c>
      <c r="S3578" s="4">
        <v>5</v>
      </c>
      <c r="T3578" s="4" t="s">
        <v>176</v>
      </c>
      <c r="U3578" s="4">
        <v>795</v>
      </c>
      <c r="V3578" s="4" t="s">
        <v>41</v>
      </c>
      <c r="W3578" s="4" t="s">
        <v>149</v>
      </c>
      <c r="X3578" s="4" t="s">
        <v>1106</v>
      </c>
      <c r="Y3578" s="4" t="s">
        <v>28</v>
      </c>
      <c r="Z3578" s="4" t="s">
        <v>28</v>
      </c>
      <c r="AA3578" s="4" t="s">
        <v>28197</v>
      </c>
      <c r="AB3578" s="4" t="s">
        <v>28198</v>
      </c>
      <c r="AC3578" s="4" t="s">
        <v>40144</v>
      </c>
    </row>
    <row r="3579" spans="1:29" x14ac:dyDescent="0.2">
      <c r="A3579" s="4" t="s">
        <v>28199</v>
      </c>
      <c r="B3579" s="4">
        <v>376604</v>
      </c>
      <c r="C3579" s="4" t="s">
        <v>28200</v>
      </c>
      <c r="D3579" s="4" t="s">
        <v>29</v>
      </c>
      <c r="E3579" s="5">
        <v>41022</v>
      </c>
      <c r="F3579" s="6">
        <v>2793780.01</v>
      </c>
      <c r="G3579" s="4" t="s">
        <v>28202</v>
      </c>
      <c r="H3579" s="8" t="s">
        <v>39558</v>
      </c>
      <c r="I3579" s="4" t="s">
        <v>2514</v>
      </c>
      <c r="J3579" s="4" t="s">
        <v>2515</v>
      </c>
      <c r="K3579" s="4" t="s">
        <v>28203</v>
      </c>
      <c r="L3579" s="4" t="s">
        <v>28201</v>
      </c>
      <c r="M3579" s="4" t="s">
        <v>1301</v>
      </c>
      <c r="N3579" s="4" t="s">
        <v>1302</v>
      </c>
      <c r="O3579" s="4" t="s">
        <v>469</v>
      </c>
      <c r="P3579" s="4" t="s">
        <v>1040</v>
      </c>
      <c r="Q3579" s="4" t="s">
        <v>1303</v>
      </c>
      <c r="R3579" s="4" t="s">
        <v>28204</v>
      </c>
      <c r="S3579" s="4">
        <v>1</v>
      </c>
      <c r="T3579" s="4" t="s">
        <v>64</v>
      </c>
      <c r="U3579" s="4">
        <v>362</v>
      </c>
      <c r="V3579" s="4" t="s">
        <v>41</v>
      </c>
      <c r="W3579" s="4" t="s">
        <v>473</v>
      </c>
      <c r="X3579" s="4" t="s">
        <v>470</v>
      </c>
      <c r="Y3579" s="4" t="s">
        <v>28</v>
      </c>
      <c r="Z3579" s="4" t="s">
        <v>28</v>
      </c>
      <c r="AA3579" s="4" t="s">
        <v>28205</v>
      </c>
      <c r="AB3579" s="4" t="s">
        <v>28206</v>
      </c>
      <c r="AC3579" s="4" t="s">
        <v>40144</v>
      </c>
    </row>
    <row r="3580" spans="1:29" x14ac:dyDescent="0.2">
      <c r="A3580" s="4" t="s">
        <v>28207</v>
      </c>
      <c r="B3580" s="4">
        <v>378291</v>
      </c>
      <c r="C3580" s="4" t="s">
        <v>28</v>
      </c>
      <c r="D3580" s="4" t="s">
        <v>29</v>
      </c>
      <c r="E3580" s="5">
        <v>42082</v>
      </c>
      <c r="F3580" s="6">
        <v>2795450.29</v>
      </c>
      <c r="G3580" s="4" t="s">
        <v>28209</v>
      </c>
      <c r="H3580" s="8" t="s">
        <v>39506</v>
      </c>
      <c r="I3580" s="4" t="s">
        <v>27211</v>
      </c>
      <c r="J3580" s="4" t="s">
        <v>27212</v>
      </c>
      <c r="K3580" s="4" t="s">
        <v>28210</v>
      </c>
      <c r="L3580" s="4" t="s">
        <v>28208</v>
      </c>
      <c r="M3580" s="4" t="s">
        <v>19227</v>
      </c>
      <c r="N3580" s="4" t="s">
        <v>19228</v>
      </c>
      <c r="O3580" s="4" t="s">
        <v>545</v>
      </c>
      <c r="P3580" s="4" t="s">
        <v>19229</v>
      </c>
      <c r="Q3580" s="4" t="s">
        <v>19230</v>
      </c>
      <c r="R3580" s="4" t="s">
        <v>28211</v>
      </c>
      <c r="S3580" s="4">
        <v>0</v>
      </c>
      <c r="T3580" s="4" t="s">
        <v>28</v>
      </c>
      <c r="U3580" s="4">
        <v>211</v>
      </c>
      <c r="V3580" s="4" t="s">
        <v>1398</v>
      </c>
      <c r="W3580" s="4" t="s">
        <v>549</v>
      </c>
      <c r="X3580" s="4" t="s">
        <v>19232</v>
      </c>
      <c r="Y3580" s="4" t="s">
        <v>28</v>
      </c>
      <c r="Z3580" s="4" t="s">
        <v>28</v>
      </c>
      <c r="AA3580" s="4" t="s">
        <v>7938</v>
      </c>
      <c r="AB3580" s="4" t="s">
        <v>28212</v>
      </c>
      <c r="AC3580" s="4" t="s">
        <v>40144</v>
      </c>
    </row>
    <row r="3581" spans="1:29" x14ac:dyDescent="0.2">
      <c r="A3581" s="4" t="s">
        <v>28213</v>
      </c>
      <c r="B3581" s="4">
        <v>384095</v>
      </c>
      <c r="C3581" s="4" t="s">
        <v>28214</v>
      </c>
      <c r="D3581" s="4" t="s">
        <v>29</v>
      </c>
      <c r="E3581" s="5">
        <v>41135</v>
      </c>
      <c r="F3581" s="6">
        <v>2799307.54</v>
      </c>
      <c r="G3581" s="4" t="s">
        <v>28216</v>
      </c>
      <c r="H3581" s="8" t="s">
        <v>38569</v>
      </c>
      <c r="I3581" s="4" t="s">
        <v>9076</v>
      </c>
      <c r="J3581" s="4" t="s">
        <v>9077</v>
      </c>
      <c r="K3581" s="4" t="s">
        <v>28217</v>
      </c>
      <c r="L3581" s="4" t="s">
        <v>28215</v>
      </c>
      <c r="M3581" s="4" t="s">
        <v>8173</v>
      </c>
      <c r="N3581" s="4" t="s">
        <v>566</v>
      </c>
      <c r="O3581" s="4" t="s">
        <v>37</v>
      </c>
      <c r="P3581" s="4" t="s">
        <v>567</v>
      </c>
      <c r="Q3581" s="4" t="s">
        <v>8174</v>
      </c>
      <c r="R3581" s="4" t="s">
        <v>28218</v>
      </c>
      <c r="S3581" s="4">
        <v>5</v>
      </c>
      <c r="T3581" s="4" t="s">
        <v>176</v>
      </c>
      <c r="U3581" s="4">
        <v>417</v>
      </c>
      <c r="V3581" s="4" t="s">
        <v>806</v>
      </c>
      <c r="W3581" s="4" t="s">
        <v>221</v>
      </c>
      <c r="X3581" s="4" t="s">
        <v>567</v>
      </c>
      <c r="Y3581" s="4" t="s">
        <v>28</v>
      </c>
      <c r="Z3581" s="4" t="s">
        <v>28</v>
      </c>
      <c r="AA3581" s="4" t="s">
        <v>28219</v>
      </c>
      <c r="AB3581" s="4" t="s">
        <v>26979</v>
      </c>
      <c r="AC3581" s="4" t="s">
        <v>40144</v>
      </c>
    </row>
    <row r="3582" spans="1:29" x14ac:dyDescent="0.2">
      <c r="A3582" s="4" t="s">
        <v>28220</v>
      </c>
      <c r="B3582" s="4">
        <v>121563</v>
      </c>
      <c r="C3582" s="4" t="s">
        <v>28221</v>
      </c>
      <c r="D3582" s="4" t="s">
        <v>29</v>
      </c>
      <c r="E3582" s="5">
        <v>40883</v>
      </c>
      <c r="F3582" s="6">
        <v>2799594.06</v>
      </c>
      <c r="G3582" s="4" t="s">
        <v>28223</v>
      </c>
      <c r="H3582" s="8" t="s">
        <v>38214</v>
      </c>
      <c r="I3582" s="4" t="s">
        <v>2456</v>
      </c>
      <c r="J3582" s="4" t="s">
        <v>2457</v>
      </c>
      <c r="K3582" s="4" t="s">
        <v>28224</v>
      </c>
      <c r="L3582" s="4" t="s">
        <v>28222</v>
      </c>
      <c r="M3582" s="4" t="s">
        <v>2459</v>
      </c>
      <c r="N3582" s="4" t="s">
        <v>2460</v>
      </c>
      <c r="O3582" s="4" t="s">
        <v>53</v>
      </c>
      <c r="P3582" s="4" t="s">
        <v>2461</v>
      </c>
      <c r="Q3582" s="4" t="s">
        <v>2462</v>
      </c>
      <c r="R3582" s="4" t="s">
        <v>28225</v>
      </c>
      <c r="S3582" s="4">
        <v>0</v>
      </c>
      <c r="T3582" s="4" t="s">
        <v>176</v>
      </c>
      <c r="U3582" s="4">
        <v>2214</v>
      </c>
      <c r="V3582" s="4" t="s">
        <v>1664</v>
      </c>
      <c r="W3582" s="4" t="s">
        <v>57</v>
      </c>
      <c r="X3582" s="4" t="s">
        <v>874</v>
      </c>
      <c r="Y3582" s="4" t="s">
        <v>28</v>
      </c>
      <c r="Z3582" s="4" t="s">
        <v>28</v>
      </c>
      <c r="AA3582" s="4" t="s">
        <v>28226</v>
      </c>
      <c r="AB3582" s="4" t="s">
        <v>28227</v>
      </c>
      <c r="AC3582" s="4" t="s">
        <v>40144</v>
      </c>
    </row>
    <row r="3583" spans="1:29" x14ac:dyDescent="0.2">
      <c r="A3583" s="4" t="s">
        <v>28228</v>
      </c>
      <c r="B3583" s="4">
        <v>324985</v>
      </c>
      <c r="C3583" s="4" t="s">
        <v>28229</v>
      </c>
      <c r="D3583" s="4" t="s">
        <v>29</v>
      </c>
      <c r="E3583" s="5">
        <v>39963</v>
      </c>
      <c r="F3583" s="6">
        <v>2804820.09</v>
      </c>
      <c r="G3583" s="4" t="s">
        <v>22342</v>
      </c>
      <c r="H3583" s="8" t="s">
        <v>38965</v>
      </c>
      <c r="I3583" s="4" t="s">
        <v>16492</v>
      </c>
      <c r="J3583" s="4" t="s">
        <v>16493</v>
      </c>
      <c r="K3583" s="4" t="s">
        <v>28231</v>
      </c>
      <c r="L3583" s="4" t="s">
        <v>28230</v>
      </c>
      <c r="M3583" s="4" t="s">
        <v>5325</v>
      </c>
      <c r="N3583" s="4" t="s">
        <v>3612</v>
      </c>
      <c r="O3583" s="4" t="s">
        <v>145</v>
      </c>
      <c r="P3583" s="4" t="s">
        <v>1106</v>
      </c>
      <c r="Q3583" s="4" t="s">
        <v>5326</v>
      </c>
      <c r="R3583" s="4" t="s">
        <v>28232</v>
      </c>
      <c r="S3583" s="4">
        <v>0</v>
      </c>
      <c r="T3583" s="4" t="s">
        <v>64</v>
      </c>
      <c r="U3583" s="4">
        <v>111</v>
      </c>
      <c r="V3583" s="4" t="s">
        <v>806</v>
      </c>
      <c r="W3583" s="4" t="s">
        <v>149</v>
      </c>
      <c r="X3583" s="4" t="s">
        <v>1106</v>
      </c>
      <c r="Y3583" s="4" t="s">
        <v>28</v>
      </c>
      <c r="Z3583" s="4" t="s">
        <v>28</v>
      </c>
      <c r="AA3583" s="4" t="s">
        <v>28233</v>
      </c>
      <c r="AB3583" s="4" t="s">
        <v>28234</v>
      </c>
      <c r="AC3583" s="4" t="s">
        <v>40144</v>
      </c>
    </row>
    <row r="3584" spans="1:29" x14ac:dyDescent="0.2">
      <c r="A3584" s="4" t="s">
        <v>28235</v>
      </c>
      <c r="B3584" s="4">
        <v>395353</v>
      </c>
      <c r="C3584" s="4" t="s">
        <v>28</v>
      </c>
      <c r="D3584" s="4" t="s">
        <v>29</v>
      </c>
      <c r="E3584" s="5">
        <v>41912</v>
      </c>
      <c r="F3584" s="6">
        <v>2805808</v>
      </c>
      <c r="G3584" s="4" t="s">
        <v>28237</v>
      </c>
      <c r="H3584" s="8" t="s">
        <v>39190</v>
      </c>
      <c r="I3584" s="4" t="s">
        <v>21121</v>
      </c>
      <c r="J3584" s="4" t="s">
        <v>21122</v>
      </c>
      <c r="K3584" s="4" t="s">
        <v>28238</v>
      </c>
      <c r="L3584" s="4" t="s">
        <v>28236</v>
      </c>
      <c r="M3584" s="4" t="s">
        <v>1394</v>
      </c>
      <c r="N3584" s="4" t="s">
        <v>1080</v>
      </c>
      <c r="O3584" s="4" t="s">
        <v>37</v>
      </c>
      <c r="P3584" s="4" t="s">
        <v>1395</v>
      </c>
      <c r="Q3584" s="4" t="s">
        <v>1396</v>
      </c>
      <c r="R3584" s="4" t="s">
        <v>28239</v>
      </c>
      <c r="S3584" s="4">
        <v>5</v>
      </c>
      <c r="T3584" s="4" t="s">
        <v>64</v>
      </c>
      <c r="U3584" s="4">
        <v>327</v>
      </c>
      <c r="V3584" s="4" t="s">
        <v>1398</v>
      </c>
      <c r="W3584" s="4" t="s">
        <v>42</v>
      </c>
      <c r="X3584" s="4" t="s">
        <v>1497</v>
      </c>
      <c r="Y3584" s="4" t="s">
        <v>28</v>
      </c>
      <c r="Z3584" s="4" t="s">
        <v>28</v>
      </c>
      <c r="AA3584" s="4" t="s">
        <v>808</v>
      </c>
      <c r="AB3584" s="4" t="s">
        <v>808</v>
      </c>
      <c r="AC3584" s="4" t="s">
        <v>40144</v>
      </c>
    </row>
    <row r="3585" spans="1:29" x14ac:dyDescent="0.2">
      <c r="A3585" s="4" t="s">
        <v>28240</v>
      </c>
      <c r="B3585" s="4">
        <v>294505</v>
      </c>
      <c r="C3585" s="4" t="s">
        <v>28241</v>
      </c>
      <c r="D3585" s="4" t="s">
        <v>29</v>
      </c>
      <c r="E3585" s="5">
        <v>39594</v>
      </c>
      <c r="F3585" s="6">
        <v>2807300.04</v>
      </c>
      <c r="G3585" s="4" t="s">
        <v>28243</v>
      </c>
      <c r="H3585" s="8" t="s">
        <v>39106</v>
      </c>
      <c r="I3585" s="4" t="s">
        <v>11528</v>
      </c>
      <c r="J3585" s="4" t="s">
        <v>11529</v>
      </c>
      <c r="K3585" s="4" t="s">
        <v>28244</v>
      </c>
      <c r="L3585" s="4" t="s">
        <v>28242</v>
      </c>
      <c r="M3585" s="4" t="s">
        <v>191</v>
      </c>
      <c r="N3585" s="4" t="s">
        <v>172</v>
      </c>
      <c r="O3585" s="4" t="s">
        <v>73</v>
      </c>
      <c r="P3585" s="4" t="s">
        <v>193</v>
      </c>
      <c r="Q3585" s="4" t="s">
        <v>194</v>
      </c>
      <c r="R3585" s="4" t="s">
        <v>28245</v>
      </c>
      <c r="S3585" s="4">
        <v>3</v>
      </c>
      <c r="T3585" s="4" t="s">
        <v>64</v>
      </c>
      <c r="U3585" s="4">
        <v>476</v>
      </c>
      <c r="V3585" s="4" t="s">
        <v>41</v>
      </c>
      <c r="W3585" s="4" t="s">
        <v>77</v>
      </c>
      <c r="X3585" s="4" t="s">
        <v>177</v>
      </c>
      <c r="Y3585" s="4" t="s">
        <v>28</v>
      </c>
      <c r="Z3585" s="4" t="s">
        <v>28</v>
      </c>
      <c r="AA3585" s="4" t="s">
        <v>28246</v>
      </c>
      <c r="AB3585" s="4" t="s">
        <v>7040</v>
      </c>
      <c r="AC3585" s="4" t="s">
        <v>40144</v>
      </c>
    </row>
    <row r="3586" spans="1:29" x14ac:dyDescent="0.2">
      <c r="A3586" s="4" t="s">
        <v>28247</v>
      </c>
      <c r="B3586" s="4">
        <v>367589</v>
      </c>
      <c r="C3586" s="4" t="s">
        <v>28248</v>
      </c>
      <c r="D3586" s="4" t="s">
        <v>29</v>
      </c>
      <c r="E3586" s="5">
        <v>40476</v>
      </c>
      <c r="F3586" s="6">
        <v>2808145.32</v>
      </c>
      <c r="G3586" s="4" t="s">
        <v>28250</v>
      </c>
      <c r="H3586" s="8" t="s">
        <v>38722</v>
      </c>
      <c r="I3586" s="4" t="s">
        <v>11885</v>
      </c>
      <c r="J3586" s="4" t="s">
        <v>11886</v>
      </c>
      <c r="K3586" s="4" t="s">
        <v>28251</v>
      </c>
      <c r="L3586" s="4" t="s">
        <v>28249</v>
      </c>
      <c r="M3586" s="4" t="s">
        <v>1600</v>
      </c>
      <c r="N3586" s="4" t="s">
        <v>1080</v>
      </c>
      <c r="O3586" s="4" t="s">
        <v>73</v>
      </c>
      <c r="P3586" s="4" t="s">
        <v>74</v>
      </c>
      <c r="Q3586" s="4" t="s">
        <v>1494</v>
      </c>
      <c r="R3586" s="4" t="s">
        <v>28252</v>
      </c>
      <c r="S3586" s="4">
        <v>1</v>
      </c>
      <c r="T3586" s="4" t="s">
        <v>64</v>
      </c>
      <c r="U3586" s="4">
        <v>610</v>
      </c>
      <c r="V3586" s="4" t="s">
        <v>41</v>
      </c>
      <c r="W3586" s="4" t="s">
        <v>77</v>
      </c>
      <c r="X3586" s="4" t="s">
        <v>177</v>
      </c>
      <c r="Y3586" s="4" t="s">
        <v>28</v>
      </c>
      <c r="Z3586" s="4" t="s">
        <v>28</v>
      </c>
      <c r="AA3586" s="4" t="s">
        <v>9270</v>
      </c>
      <c r="AB3586" s="4" t="s">
        <v>9692</v>
      </c>
      <c r="AC3586" s="4" t="s">
        <v>40144</v>
      </c>
    </row>
    <row r="3587" spans="1:29" x14ac:dyDescent="0.2">
      <c r="A3587" s="4" t="s">
        <v>28253</v>
      </c>
      <c r="B3587" s="4">
        <v>397667</v>
      </c>
      <c r="C3587" s="4" t="s">
        <v>28</v>
      </c>
      <c r="D3587" s="4" t="s">
        <v>29</v>
      </c>
      <c r="E3587" s="5">
        <v>42072</v>
      </c>
      <c r="F3587" s="6">
        <v>2811262.51</v>
      </c>
      <c r="G3587" s="4" t="s">
        <v>28255</v>
      </c>
      <c r="H3587" s="8" t="s">
        <v>38629</v>
      </c>
      <c r="I3587" s="4" t="s">
        <v>10154</v>
      </c>
      <c r="J3587" s="4" t="s">
        <v>10155</v>
      </c>
      <c r="K3587" s="4" t="s">
        <v>28256</v>
      </c>
      <c r="L3587" s="4" t="s">
        <v>28254</v>
      </c>
      <c r="M3587" s="4" t="s">
        <v>5108</v>
      </c>
      <c r="N3587" s="4" t="s">
        <v>72</v>
      </c>
      <c r="O3587" s="4" t="s">
        <v>73</v>
      </c>
      <c r="P3587" s="4" t="s">
        <v>74</v>
      </c>
      <c r="Q3587" s="4" t="s">
        <v>5109</v>
      </c>
      <c r="R3587" s="4" t="s">
        <v>28257</v>
      </c>
      <c r="S3587" s="4">
        <v>0</v>
      </c>
      <c r="T3587" s="4" t="s">
        <v>64</v>
      </c>
      <c r="U3587" s="4">
        <v>150</v>
      </c>
      <c r="V3587" s="4" t="s">
        <v>806</v>
      </c>
      <c r="W3587" s="4" t="s">
        <v>77</v>
      </c>
      <c r="X3587" s="4" t="s">
        <v>177</v>
      </c>
      <c r="Y3587" s="4" t="s">
        <v>28</v>
      </c>
      <c r="Z3587" s="4" t="s">
        <v>28</v>
      </c>
      <c r="AA3587" s="4" t="s">
        <v>28258</v>
      </c>
      <c r="AB3587" s="4" t="s">
        <v>28259</v>
      </c>
      <c r="AC3587" s="4" t="s">
        <v>40144</v>
      </c>
    </row>
    <row r="3588" spans="1:29" x14ac:dyDescent="0.2">
      <c r="A3588" s="4" t="s">
        <v>28260</v>
      </c>
      <c r="B3588" s="4">
        <v>407721</v>
      </c>
      <c r="C3588" s="4" t="s">
        <v>28</v>
      </c>
      <c r="D3588" s="4" t="s">
        <v>29</v>
      </c>
      <c r="E3588" s="5">
        <v>43013</v>
      </c>
      <c r="F3588" s="6">
        <v>2812753.74</v>
      </c>
      <c r="G3588" s="4" t="s">
        <v>28262</v>
      </c>
      <c r="H3588" s="8" t="s">
        <v>39263</v>
      </c>
      <c r="I3588" s="4" t="s">
        <v>22577</v>
      </c>
      <c r="J3588" s="4" t="s">
        <v>22578</v>
      </c>
      <c r="K3588" s="4" t="s">
        <v>28263</v>
      </c>
      <c r="L3588" s="4" t="s">
        <v>28261</v>
      </c>
      <c r="M3588" s="4" t="s">
        <v>191</v>
      </c>
      <c r="N3588" s="4" t="s">
        <v>172</v>
      </c>
      <c r="O3588" s="4" t="s">
        <v>73</v>
      </c>
      <c r="P3588" s="4" t="s">
        <v>193</v>
      </c>
      <c r="Q3588" s="4" t="s">
        <v>194</v>
      </c>
      <c r="R3588" s="4" t="s">
        <v>28264</v>
      </c>
      <c r="S3588" s="4">
        <v>7</v>
      </c>
      <c r="T3588" s="4" t="s">
        <v>28</v>
      </c>
      <c r="U3588" s="4">
        <v>373</v>
      </c>
      <c r="V3588" s="4" t="s">
        <v>41</v>
      </c>
      <c r="W3588" s="4" t="s">
        <v>77</v>
      </c>
      <c r="X3588" s="4" t="s">
        <v>197</v>
      </c>
      <c r="Y3588" s="4" t="s">
        <v>28</v>
      </c>
      <c r="Z3588" s="4" t="s">
        <v>22581</v>
      </c>
      <c r="AA3588" s="4" t="s">
        <v>28</v>
      </c>
      <c r="AB3588" s="4" t="s">
        <v>28</v>
      </c>
      <c r="AC3588" s="4" t="s">
        <v>40144</v>
      </c>
    </row>
    <row r="3589" spans="1:29" x14ac:dyDescent="0.2">
      <c r="A3589" s="4" t="s">
        <v>28265</v>
      </c>
      <c r="B3589" s="4">
        <v>382965</v>
      </c>
      <c r="C3589" s="4" t="s">
        <v>28266</v>
      </c>
      <c r="D3589" s="4" t="s">
        <v>29</v>
      </c>
      <c r="E3589" s="5">
        <v>40784</v>
      </c>
      <c r="F3589" s="6">
        <v>2813197.96</v>
      </c>
      <c r="G3589" s="4" t="s">
        <v>28268</v>
      </c>
      <c r="H3589" s="8" t="s">
        <v>38968</v>
      </c>
      <c r="I3589" s="4" t="s">
        <v>16519</v>
      </c>
      <c r="J3589" s="4" t="s">
        <v>16520</v>
      </c>
      <c r="K3589" s="4" t="s">
        <v>28269</v>
      </c>
      <c r="L3589" s="4" t="s">
        <v>28267</v>
      </c>
      <c r="M3589" s="4" t="s">
        <v>1171</v>
      </c>
      <c r="N3589" s="4" t="s">
        <v>10766</v>
      </c>
      <c r="O3589" s="4" t="s">
        <v>216</v>
      </c>
      <c r="P3589" s="4" t="s">
        <v>619</v>
      </c>
      <c r="Q3589" s="4" t="s">
        <v>1173</v>
      </c>
      <c r="R3589" s="4" t="s">
        <v>28270</v>
      </c>
      <c r="S3589" s="4">
        <v>3</v>
      </c>
      <c r="T3589" s="4" t="s">
        <v>64</v>
      </c>
      <c r="U3589" s="4">
        <v>406</v>
      </c>
      <c r="V3589" s="4" t="s">
        <v>41</v>
      </c>
      <c r="W3589" s="4" t="s">
        <v>221</v>
      </c>
      <c r="X3589" s="4" t="s">
        <v>619</v>
      </c>
      <c r="Y3589" s="4" t="s">
        <v>28</v>
      </c>
      <c r="Z3589" s="4" t="s">
        <v>28</v>
      </c>
      <c r="AA3589" s="4" t="s">
        <v>28271</v>
      </c>
      <c r="AB3589" s="4" t="s">
        <v>2824</v>
      </c>
      <c r="AC3589" s="4" t="s">
        <v>40144</v>
      </c>
    </row>
    <row r="3590" spans="1:29" x14ac:dyDescent="0.2">
      <c r="A3590" s="4" t="s">
        <v>28272</v>
      </c>
      <c r="B3590" s="4">
        <v>382848</v>
      </c>
      <c r="C3590" s="4" t="s">
        <v>28273</v>
      </c>
      <c r="D3590" s="4" t="s">
        <v>29</v>
      </c>
      <c r="E3590" s="5">
        <v>40633</v>
      </c>
      <c r="F3590" s="6">
        <v>2813699.75</v>
      </c>
      <c r="G3590" s="4" t="s">
        <v>19576</v>
      </c>
      <c r="H3590" s="8" t="s">
        <v>39559</v>
      </c>
      <c r="I3590" s="4" t="s">
        <v>28275</v>
      </c>
      <c r="J3590" s="4" t="s">
        <v>28276</v>
      </c>
      <c r="K3590" s="4" t="s">
        <v>28277</v>
      </c>
      <c r="L3590" s="4" t="s">
        <v>28274</v>
      </c>
      <c r="M3590" s="4" t="s">
        <v>1171</v>
      </c>
      <c r="N3590" s="4" t="s">
        <v>1172</v>
      </c>
      <c r="O3590" s="4" t="s">
        <v>216</v>
      </c>
      <c r="P3590" s="4" t="s">
        <v>619</v>
      </c>
      <c r="Q3590" s="4" t="s">
        <v>1173</v>
      </c>
      <c r="R3590" s="4" t="s">
        <v>28278</v>
      </c>
      <c r="S3590" s="4">
        <v>88</v>
      </c>
      <c r="T3590" s="4" t="s">
        <v>176</v>
      </c>
      <c r="U3590" s="4">
        <v>1</v>
      </c>
      <c r="V3590" s="4" t="s">
        <v>41</v>
      </c>
      <c r="W3590" s="4" t="s">
        <v>221</v>
      </c>
      <c r="X3590" s="4" t="s">
        <v>619</v>
      </c>
      <c r="Y3590" s="4" t="s">
        <v>28</v>
      </c>
      <c r="Z3590" s="4" t="s">
        <v>28</v>
      </c>
      <c r="AA3590" s="4" t="s">
        <v>28279</v>
      </c>
      <c r="AB3590" s="4" t="s">
        <v>3277</v>
      </c>
      <c r="AC3590" s="4" t="s">
        <v>40144</v>
      </c>
    </row>
    <row r="3591" spans="1:29" x14ac:dyDescent="0.2">
      <c r="A3591" s="4" t="s">
        <v>28280</v>
      </c>
      <c r="B3591" s="4">
        <v>397951</v>
      </c>
      <c r="C3591" s="4" t="s">
        <v>28</v>
      </c>
      <c r="D3591" s="4" t="s">
        <v>29</v>
      </c>
      <c r="E3591" s="5">
        <v>42093</v>
      </c>
      <c r="F3591" s="6">
        <v>2822391.56</v>
      </c>
      <c r="G3591" s="4" t="s">
        <v>28282</v>
      </c>
      <c r="H3591" s="8" t="s">
        <v>39171</v>
      </c>
      <c r="I3591" s="4" t="s">
        <v>20664</v>
      </c>
      <c r="J3591" s="4" t="s">
        <v>20665</v>
      </c>
      <c r="K3591" s="4" t="s">
        <v>28283</v>
      </c>
      <c r="L3591" s="4" t="s">
        <v>28281</v>
      </c>
      <c r="M3591" s="4" t="s">
        <v>20667</v>
      </c>
      <c r="N3591" s="4" t="s">
        <v>192</v>
      </c>
      <c r="O3591" s="4" t="s">
        <v>73</v>
      </c>
      <c r="P3591" s="4" t="s">
        <v>193</v>
      </c>
      <c r="Q3591" s="4" t="s">
        <v>20668</v>
      </c>
      <c r="R3591" s="4" t="s">
        <v>28284</v>
      </c>
      <c r="S3591" s="4">
        <v>1</v>
      </c>
      <c r="T3591" s="4" t="s">
        <v>28</v>
      </c>
      <c r="U3591" s="4">
        <v>255</v>
      </c>
      <c r="V3591" s="4" t="s">
        <v>806</v>
      </c>
      <c r="W3591" s="4" t="s">
        <v>77</v>
      </c>
      <c r="X3591" s="4" t="s">
        <v>197</v>
      </c>
      <c r="Y3591" s="4" t="s">
        <v>28</v>
      </c>
      <c r="Z3591" s="4" t="s">
        <v>28</v>
      </c>
      <c r="AA3591" s="4" t="s">
        <v>808</v>
      </c>
      <c r="AB3591" s="4" t="s">
        <v>808</v>
      </c>
      <c r="AC3591" s="4" t="s">
        <v>40144</v>
      </c>
    </row>
    <row r="3592" spans="1:29" x14ac:dyDescent="0.2">
      <c r="A3592" s="4" t="s">
        <v>28285</v>
      </c>
      <c r="B3592" s="4">
        <v>406324</v>
      </c>
      <c r="C3592" s="4" t="s">
        <v>28</v>
      </c>
      <c r="D3592" s="4" t="s">
        <v>29</v>
      </c>
      <c r="E3592" s="5">
        <v>42780</v>
      </c>
      <c r="F3592" s="6">
        <v>2823281.39</v>
      </c>
      <c r="G3592" s="4" t="s">
        <v>28287</v>
      </c>
      <c r="H3592" s="8" t="s">
        <v>39560</v>
      </c>
      <c r="I3592" s="4" t="s">
        <v>28288</v>
      </c>
      <c r="J3592" s="4" t="s">
        <v>28289</v>
      </c>
      <c r="K3592" s="4" t="s">
        <v>28290</v>
      </c>
      <c r="L3592" s="4" t="s">
        <v>28286</v>
      </c>
      <c r="M3592" s="4" t="s">
        <v>35</v>
      </c>
      <c r="N3592" s="4" t="s">
        <v>36</v>
      </c>
      <c r="O3592" s="4" t="s">
        <v>37</v>
      </c>
      <c r="P3592" s="4" t="s">
        <v>38</v>
      </c>
      <c r="Q3592" s="4" t="s">
        <v>39</v>
      </c>
      <c r="R3592" s="4" t="s">
        <v>28291</v>
      </c>
      <c r="S3592" s="4">
        <v>13</v>
      </c>
      <c r="T3592" s="4" t="s">
        <v>28</v>
      </c>
      <c r="U3592" s="4">
        <v>125</v>
      </c>
      <c r="V3592" s="4" t="s">
        <v>41</v>
      </c>
      <c r="W3592" s="4" t="s">
        <v>42</v>
      </c>
      <c r="X3592" s="4" t="s">
        <v>43</v>
      </c>
      <c r="Y3592" s="4" t="s">
        <v>28</v>
      </c>
      <c r="Z3592" s="4" t="s">
        <v>28292</v>
      </c>
      <c r="AA3592" s="4" t="s">
        <v>28</v>
      </c>
      <c r="AB3592" s="4" t="s">
        <v>28</v>
      </c>
      <c r="AC3592" s="4" t="s">
        <v>40144</v>
      </c>
    </row>
    <row r="3593" spans="1:29" x14ac:dyDescent="0.2">
      <c r="A3593" s="4" t="s">
        <v>28293</v>
      </c>
      <c r="B3593" s="4">
        <v>385679</v>
      </c>
      <c r="C3593" s="4" t="s">
        <v>28294</v>
      </c>
      <c r="D3593" s="4" t="s">
        <v>29</v>
      </c>
      <c r="E3593" s="5">
        <v>41183</v>
      </c>
      <c r="F3593" s="6">
        <v>2825706.36</v>
      </c>
      <c r="G3593" s="4" t="s">
        <v>28296</v>
      </c>
      <c r="H3593" s="8" t="s">
        <v>39561</v>
      </c>
      <c r="I3593" s="4" t="s">
        <v>28297</v>
      </c>
      <c r="J3593" s="4" t="s">
        <v>28298</v>
      </c>
      <c r="K3593" s="4" t="s">
        <v>28299</v>
      </c>
      <c r="L3593" s="4" t="s">
        <v>28295</v>
      </c>
      <c r="M3593" s="4" t="s">
        <v>880</v>
      </c>
      <c r="N3593" s="4" t="s">
        <v>899</v>
      </c>
      <c r="O3593" s="4" t="s">
        <v>53</v>
      </c>
      <c r="P3593" s="4" t="s">
        <v>54</v>
      </c>
      <c r="Q3593" s="4" t="s">
        <v>882</v>
      </c>
      <c r="R3593" s="4" t="s">
        <v>28300</v>
      </c>
      <c r="S3593" s="4">
        <v>0</v>
      </c>
      <c r="T3593" s="4" t="s">
        <v>176</v>
      </c>
      <c r="U3593" s="4">
        <v>523</v>
      </c>
      <c r="V3593" s="4" t="s">
        <v>41</v>
      </c>
      <c r="W3593" s="4" t="s">
        <v>57</v>
      </c>
      <c r="X3593" s="4" t="s">
        <v>58</v>
      </c>
      <c r="Y3593" s="4" t="s">
        <v>28</v>
      </c>
      <c r="Z3593" s="4" t="s">
        <v>28</v>
      </c>
      <c r="AA3593" s="4" t="s">
        <v>28301</v>
      </c>
      <c r="AB3593" s="4" t="s">
        <v>28302</v>
      </c>
      <c r="AC3593" s="4" t="s">
        <v>40144</v>
      </c>
    </row>
    <row r="3594" spans="1:29" x14ac:dyDescent="0.2">
      <c r="A3594" s="4" t="s">
        <v>28303</v>
      </c>
      <c r="B3594" s="4">
        <v>389123</v>
      </c>
      <c r="C3594" s="4" t="s">
        <v>28304</v>
      </c>
      <c r="D3594" s="4" t="s">
        <v>29</v>
      </c>
      <c r="E3594" s="5">
        <v>41361</v>
      </c>
      <c r="F3594" s="6">
        <v>2827326</v>
      </c>
      <c r="G3594" s="4" t="s">
        <v>28306</v>
      </c>
      <c r="H3594" s="8" t="s">
        <v>39562</v>
      </c>
      <c r="I3594" s="4" t="s">
        <v>28307</v>
      </c>
      <c r="J3594" s="4" t="s">
        <v>28308</v>
      </c>
      <c r="K3594" s="4" t="s">
        <v>28309</v>
      </c>
      <c r="L3594" s="4" t="s">
        <v>28305</v>
      </c>
      <c r="M3594" s="4" t="s">
        <v>10623</v>
      </c>
      <c r="N3594" s="4" t="s">
        <v>4007</v>
      </c>
      <c r="O3594" s="4" t="s">
        <v>73</v>
      </c>
      <c r="P3594" s="4" t="s">
        <v>173</v>
      </c>
      <c r="Q3594" s="4" t="s">
        <v>10624</v>
      </c>
      <c r="R3594" s="4" t="s">
        <v>28310</v>
      </c>
      <c r="S3594" s="4">
        <v>1</v>
      </c>
      <c r="T3594" s="4" t="s">
        <v>176</v>
      </c>
      <c r="U3594" s="4">
        <v>441</v>
      </c>
      <c r="V3594" s="4" t="s">
        <v>41</v>
      </c>
      <c r="W3594" s="4" t="s">
        <v>77</v>
      </c>
      <c r="X3594" s="4" t="s">
        <v>177</v>
      </c>
      <c r="Y3594" s="4" t="s">
        <v>28</v>
      </c>
      <c r="Z3594" s="4" t="s">
        <v>28</v>
      </c>
      <c r="AA3594" s="4" t="s">
        <v>28311</v>
      </c>
      <c r="AB3594" s="4" t="s">
        <v>28312</v>
      </c>
      <c r="AC3594" s="4" t="s">
        <v>40144</v>
      </c>
    </row>
    <row r="3595" spans="1:29" x14ac:dyDescent="0.2">
      <c r="A3595" s="4" t="s">
        <v>28313</v>
      </c>
      <c r="B3595" s="4">
        <v>384733</v>
      </c>
      <c r="C3595" s="4" t="s">
        <v>28314</v>
      </c>
      <c r="D3595" s="4" t="s">
        <v>29</v>
      </c>
      <c r="E3595" s="5">
        <v>40890</v>
      </c>
      <c r="F3595" s="6">
        <v>2829178.19</v>
      </c>
      <c r="G3595" s="4" t="s">
        <v>28316</v>
      </c>
      <c r="H3595" s="8" t="s">
        <v>38132</v>
      </c>
      <c r="I3595" s="4" t="s">
        <v>967</v>
      </c>
      <c r="J3595" s="4" t="s">
        <v>968</v>
      </c>
      <c r="K3595" s="4" t="s">
        <v>28317</v>
      </c>
      <c r="L3595" s="4" t="s">
        <v>28315</v>
      </c>
      <c r="M3595" s="4" t="s">
        <v>970</v>
      </c>
      <c r="N3595" s="4" t="s">
        <v>971</v>
      </c>
      <c r="O3595" s="4" t="s">
        <v>145</v>
      </c>
      <c r="P3595" s="4" t="s">
        <v>146</v>
      </c>
      <c r="Q3595" s="4" t="s">
        <v>972</v>
      </c>
      <c r="R3595" s="4" t="s">
        <v>28318</v>
      </c>
      <c r="S3595" s="4">
        <v>0</v>
      </c>
      <c r="T3595" s="4" t="s">
        <v>64</v>
      </c>
      <c r="U3595" s="4">
        <v>207</v>
      </c>
      <c r="V3595" s="4" t="s">
        <v>41</v>
      </c>
      <c r="W3595" s="4" t="s">
        <v>149</v>
      </c>
      <c r="X3595" s="4" t="s">
        <v>146</v>
      </c>
      <c r="Y3595" s="4" t="s">
        <v>28</v>
      </c>
      <c r="Z3595" s="4" t="s">
        <v>28</v>
      </c>
      <c r="AA3595" s="4" t="s">
        <v>28319</v>
      </c>
      <c r="AB3595" s="4" t="s">
        <v>28320</v>
      </c>
      <c r="AC3595" s="4" t="s">
        <v>40144</v>
      </c>
    </row>
    <row r="3596" spans="1:29" x14ac:dyDescent="0.2">
      <c r="A3596" s="4" t="s">
        <v>28321</v>
      </c>
      <c r="B3596" s="4">
        <v>274039</v>
      </c>
      <c r="C3596" s="4" t="s">
        <v>28322</v>
      </c>
      <c r="D3596" s="4" t="s">
        <v>29</v>
      </c>
      <c r="E3596" s="5">
        <v>39069</v>
      </c>
      <c r="F3596" s="6">
        <v>2829877.35</v>
      </c>
      <c r="G3596" s="4" t="s">
        <v>28324</v>
      </c>
      <c r="H3596" s="8" t="s">
        <v>38344</v>
      </c>
      <c r="I3596" s="4" t="s">
        <v>4893</v>
      </c>
      <c r="J3596" s="4" t="s">
        <v>1196</v>
      </c>
      <c r="K3596" s="4" t="s">
        <v>28325</v>
      </c>
      <c r="L3596" s="4" t="s">
        <v>28323</v>
      </c>
      <c r="M3596" s="4" t="s">
        <v>4895</v>
      </c>
      <c r="N3596" s="4" t="s">
        <v>1197</v>
      </c>
      <c r="O3596" s="4" t="s">
        <v>53</v>
      </c>
      <c r="P3596" s="4" t="s">
        <v>1198</v>
      </c>
      <c r="Q3596" s="4" t="s">
        <v>4896</v>
      </c>
      <c r="R3596" s="4" t="s">
        <v>28326</v>
      </c>
      <c r="S3596" s="4">
        <v>0</v>
      </c>
      <c r="T3596" s="4" t="s">
        <v>176</v>
      </c>
      <c r="U3596" s="4">
        <v>8722</v>
      </c>
      <c r="V3596" s="4" t="s">
        <v>997</v>
      </c>
      <c r="W3596" s="4" t="s">
        <v>57</v>
      </c>
      <c r="X3596" s="4" t="s">
        <v>375</v>
      </c>
      <c r="Y3596" s="4" t="s">
        <v>28</v>
      </c>
      <c r="Z3596" s="4" t="s">
        <v>28</v>
      </c>
      <c r="AA3596" s="4" t="s">
        <v>18749</v>
      </c>
      <c r="AB3596" s="4" t="s">
        <v>28327</v>
      </c>
      <c r="AC3596" s="4" t="s">
        <v>40144</v>
      </c>
    </row>
    <row r="3597" spans="1:29" x14ac:dyDescent="0.2">
      <c r="A3597" s="4" t="s">
        <v>28328</v>
      </c>
      <c r="B3597" s="4">
        <v>310016</v>
      </c>
      <c r="C3597" s="4" t="s">
        <v>28329</v>
      </c>
      <c r="D3597" s="4" t="s">
        <v>29</v>
      </c>
      <c r="E3597" s="5">
        <v>39903</v>
      </c>
      <c r="F3597" s="6">
        <v>2832743.61</v>
      </c>
      <c r="G3597" s="4" t="s">
        <v>28331</v>
      </c>
      <c r="H3597" s="8" t="s">
        <v>39563</v>
      </c>
      <c r="I3597" s="4" t="s">
        <v>28332</v>
      </c>
      <c r="J3597" s="4" t="s">
        <v>28333</v>
      </c>
      <c r="K3597" s="4" t="s">
        <v>28334</v>
      </c>
      <c r="L3597" s="4" t="s">
        <v>28330</v>
      </c>
      <c r="M3597" s="4" t="s">
        <v>8317</v>
      </c>
      <c r="N3597" s="4" t="s">
        <v>1080</v>
      </c>
      <c r="O3597" s="4" t="s">
        <v>37</v>
      </c>
      <c r="P3597" s="4" t="s">
        <v>1395</v>
      </c>
      <c r="Q3597" s="4" t="s">
        <v>8319</v>
      </c>
      <c r="R3597" s="4" t="s">
        <v>28335</v>
      </c>
      <c r="S3597" s="4">
        <v>25</v>
      </c>
      <c r="T3597" s="4" t="s">
        <v>64</v>
      </c>
      <c r="U3597" s="4">
        <v>424</v>
      </c>
      <c r="V3597" s="4" t="s">
        <v>41</v>
      </c>
      <c r="W3597" s="4" t="s">
        <v>42</v>
      </c>
      <c r="X3597" s="4" t="s">
        <v>1497</v>
      </c>
      <c r="Y3597" s="4" t="s">
        <v>28</v>
      </c>
      <c r="Z3597" s="4" t="s">
        <v>28</v>
      </c>
      <c r="AA3597" s="4" t="s">
        <v>28336</v>
      </c>
      <c r="AB3597" s="4" t="s">
        <v>28337</v>
      </c>
      <c r="AC3597" s="4" t="s">
        <v>40144</v>
      </c>
    </row>
    <row r="3598" spans="1:29" x14ac:dyDescent="0.2">
      <c r="A3598" s="4" t="s">
        <v>28338</v>
      </c>
      <c r="B3598" s="4">
        <v>289795</v>
      </c>
      <c r="C3598" s="4" t="s">
        <v>28339</v>
      </c>
      <c r="D3598" s="4" t="s">
        <v>29</v>
      </c>
      <c r="E3598" s="5">
        <v>39560</v>
      </c>
      <c r="F3598" s="6">
        <v>2839170</v>
      </c>
      <c r="G3598" s="4" t="s">
        <v>28341</v>
      </c>
      <c r="H3598" s="8" t="s">
        <v>39564</v>
      </c>
      <c r="I3598" s="4" t="s">
        <v>28342</v>
      </c>
      <c r="J3598" s="4" t="s">
        <v>28343</v>
      </c>
      <c r="K3598" s="4" t="s">
        <v>28344</v>
      </c>
      <c r="L3598" s="4" t="s">
        <v>28340</v>
      </c>
      <c r="M3598" s="4" t="s">
        <v>237</v>
      </c>
      <c r="N3598" s="4" t="s">
        <v>238</v>
      </c>
      <c r="O3598" s="4" t="s">
        <v>145</v>
      </c>
      <c r="P3598" s="4" t="s">
        <v>239</v>
      </c>
      <c r="Q3598" s="4" t="s">
        <v>239</v>
      </c>
      <c r="R3598" s="4" t="s">
        <v>28345</v>
      </c>
      <c r="S3598" s="4">
        <v>0</v>
      </c>
      <c r="T3598" s="4" t="s">
        <v>64</v>
      </c>
      <c r="U3598" s="4">
        <v>2521</v>
      </c>
      <c r="V3598" s="4" t="s">
        <v>41</v>
      </c>
      <c r="W3598" s="4" t="s">
        <v>149</v>
      </c>
      <c r="X3598" s="4" t="s">
        <v>1110</v>
      </c>
      <c r="Y3598" s="4" t="s">
        <v>28</v>
      </c>
      <c r="Z3598" s="4" t="s">
        <v>28</v>
      </c>
      <c r="AA3598" s="4" t="s">
        <v>28346</v>
      </c>
      <c r="AB3598" s="4" t="s">
        <v>28347</v>
      </c>
      <c r="AC3598" s="4" t="s">
        <v>40144</v>
      </c>
    </row>
    <row r="3599" spans="1:29" x14ac:dyDescent="0.2">
      <c r="A3599" s="4" t="s">
        <v>28348</v>
      </c>
      <c r="B3599" s="4">
        <v>377259</v>
      </c>
      <c r="C3599" s="4" t="s">
        <v>28</v>
      </c>
      <c r="D3599" s="4" t="s">
        <v>29</v>
      </c>
      <c r="E3599" s="5">
        <v>41943</v>
      </c>
      <c r="F3599" s="6">
        <v>2839500.1</v>
      </c>
      <c r="G3599" s="4" t="s">
        <v>28350</v>
      </c>
      <c r="H3599" s="8" t="s">
        <v>38243</v>
      </c>
      <c r="I3599" s="4" t="s">
        <v>2978</v>
      </c>
      <c r="J3599" s="4" t="s">
        <v>2979</v>
      </c>
      <c r="K3599" s="4" t="s">
        <v>28351</v>
      </c>
      <c r="L3599" s="4" t="s">
        <v>28349</v>
      </c>
      <c r="M3599" s="4" t="s">
        <v>729</v>
      </c>
      <c r="N3599" s="4" t="s">
        <v>215</v>
      </c>
      <c r="O3599" s="4" t="s">
        <v>37</v>
      </c>
      <c r="P3599" s="4" t="s">
        <v>217</v>
      </c>
      <c r="Q3599" s="4" t="s">
        <v>730</v>
      </c>
      <c r="R3599" s="4" t="s">
        <v>28352</v>
      </c>
      <c r="S3599" s="4">
        <v>21</v>
      </c>
      <c r="T3599" s="4" t="s">
        <v>64</v>
      </c>
      <c r="U3599" s="4">
        <v>75</v>
      </c>
      <c r="V3599" s="4" t="s">
        <v>806</v>
      </c>
      <c r="W3599" s="4" t="s">
        <v>221</v>
      </c>
      <c r="X3599" s="4" t="s">
        <v>217</v>
      </c>
      <c r="Y3599" s="4" t="s">
        <v>28</v>
      </c>
      <c r="Z3599" s="4" t="s">
        <v>28</v>
      </c>
      <c r="AA3599" s="4" t="s">
        <v>28353</v>
      </c>
      <c r="AB3599" s="4" t="s">
        <v>28354</v>
      </c>
      <c r="AC3599" s="4" t="s">
        <v>40144</v>
      </c>
    </row>
    <row r="3600" spans="1:29" x14ac:dyDescent="0.2">
      <c r="A3600" s="4" t="s">
        <v>28355</v>
      </c>
      <c r="B3600" s="4">
        <v>295397</v>
      </c>
      <c r="C3600" s="4" t="s">
        <v>28356</v>
      </c>
      <c r="D3600" s="4" t="s">
        <v>29</v>
      </c>
      <c r="E3600" s="5">
        <v>39614</v>
      </c>
      <c r="F3600" s="6">
        <v>2841241.84</v>
      </c>
      <c r="G3600" s="4" t="s">
        <v>28358</v>
      </c>
      <c r="H3600" s="8" t="s">
        <v>38510</v>
      </c>
      <c r="I3600" s="4" t="s">
        <v>7960</v>
      </c>
      <c r="J3600" s="4" t="s">
        <v>7961</v>
      </c>
      <c r="K3600" s="4" t="s">
        <v>28359</v>
      </c>
      <c r="L3600" s="4" t="s">
        <v>28357</v>
      </c>
      <c r="M3600" s="4" t="s">
        <v>1973</v>
      </c>
      <c r="N3600" s="4" t="s">
        <v>7963</v>
      </c>
      <c r="O3600" s="4" t="s">
        <v>469</v>
      </c>
      <c r="P3600" s="4" t="s">
        <v>803</v>
      </c>
      <c r="Q3600" s="4" t="s">
        <v>1974</v>
      </c>
      <c r="R3600" s="4" t="s">
        <v>28360</v>
      </c>
      <c r="S3600" s="4">
        <v>10</v>
      </c>
      <c r="T3600" s="4" t="s">
        <v>176</v>
      </c>
      <c r="U3600" s="4">
        <v>299</v>
      </c>
      <c r="V3600" s="4" t="s">
        <v>1010</v>
      </c>
      <c r="W3600" s="4" t="s">
        <v>473</v>
      </c>
      <c r="X3600" s="4" t="s">
        <v>470</v>
      </c>
      <c r="Y3600" s="4" t="s">
        <v>28</v>
      </c>
      <c r="Z3600" s="4" t="s">
        <v>28</v>
      </c>
      <c r="AA3600" s="4" t="s">
        <v>28361</v>
      </c>
      <c r="AB3600" s="4" t="s">
        <v>28362</v>
      </c>
      <c r="AC3600" s="4" t="s">
        <v>40144</v>
      </c>
    </row>
    <row r="3601" spans="1:29" x14ac:dyDescent="0.2">
      <c r="A3601" s="4" t="s">
        <v>28363</v>
      </c>
      <c r="B3601" s="4">
        <v>310889</v>
      </c>
      <c r="C3601" s="4" t="s">
        <v>28364</v>
      </c>
      <c r="D3601" s="4" t="s">
        <v>29</v>
      </c>
      <c r="E3601" s="5">
        <v>39538</v>
      </c>
      <c r="F3601" s="6">
        <v>2841642.4427999998</v>
      </c>
      <c r="G3601" s="4" t="s">
        <v>28366</v>
      </c>
      <c r="H3601" s="8" t="s">
        <v>38933</v>
      </c>
      <c r="I3601" s="4" t="s">
        <v>15881</v>
      </c>
      <c r="J3601" s="4" t="s">
        <v>15882</v>
      </c>
      <c r="K3601" s="4" t="s">
        <v>28367</v>
      </c>
      <c r="L3601" s="4" t="s">
        <v>28365</v>
      </c>
      <c r="M3601" s="4" t="s">
        <v>1600</v>
      </c>
      <c r="N3601" s="4" t="s">
        <v>1080</v>
      </c>
      <c r="O3601" s="4" t="s">
        <v>73</v>
      </c>
      <c r="P3601" s="4" t="s">
        <v>74</v>
      </c>
      <c r="Q3601" s="4" t="s">
        <v>1494</v>
      </c>
      <c r="R3601" s="4" t="s">
        <v>28368</v>
      </c>
      <c r="S3601" s="4">
        <v>7</v>
      </c>
      <c r="T3601" s="4" t="s">
        <v>176</v>
      </c>
      <c r="U3601" s="4">
        <v>560</v>
      </c>
      <c r="V3601" s="4" t="s">
        <v>41</v>
      </c>
      <c r="W3601" s="4" t="s">
        <v>77</v>
      </c>
      <c r="X3601" s="4" t="s">
        <v>177</v>
      </c>
      <c r="Y3601" s="4" t="s">
        <v>28</v>
      </c>
      <c r="Z3601" s="4" t="s">
        <v>28</v>
      </c>
      <c r="AA3601" s="4" t="s">
        <v>22322</v>
      </c>
      <c r="AB3601" s="4" t="s">
        <v>23947</v>
      </c>
      <c r="AC3601" s="4" t="s">
        <v>40144</v>
      </c>
    </row>
    <row r="3602" spans="1:29" x14ac:dyDescent="0.2">
      <c r="A3602" s="4" t="s">
        <v>28369</v>
      </c>
      <c r="B3602" s="4">
        <v>385715</v>
      </c>
      <c r="C3602" s="4" t="s">
        <v>28370</v>
      </c>
      <c r="D3602" s="4" t="s">
        <v>29</v>
      </c>
      <c r="E3602" s="5">
        <v>41116</v>
      </c>
      <c r="F3602" s="6">
        <v>2845224.08</v>
      </c>
      <c r="G3602" s="4" t="s">
        <v>28372</v>
      </c>
      <c r="H3602" s="8" t="s">
        <v>39318</v>
      </c>
      <c r="I3602" s="4" t="s">
        <v>1298</v>
      </c>
      <c r="J3602" s="4" t="s">
        <v>1299</v>
      </c>
      <c r="K3602" s="4" t="s">
        <v>28373</v>
      </c>
      <c r="L3602" s="4" t="s">
        <v>28371</v>
      </c>
      <c r="M3602" s="4" t="s">
        <v>1301</v>
      </c>
      <c r="N3602" s="4" t="s">
        <v>28374</v>
      </c>
      <c r="O3602" s="4" t="s">
        <v>469</v>
      </c>
      <c r="P3602" s="4" t="s">
        <v>1040</v>
      </c>
      <c r="Q3602" s="4" t="s">
        <v>1303</v>
      </c>
      <c r="R3602" s="4" t="s">
        <v>28375</v>
      </c>
      <c r="S3602" s="4">
        <v>0</v>
      </c>
      <c r="T3602" s="4" t="s">
        <v>176</v>
      </c>
      <c r="U3602" s="4">
        <v>6145</v>
      </c>
      <c r="V3602" s="4" t="s">
        <v>41</v>
      </c>
      <c r="W3602" s="4" t="s">
        <v>473</v>
      </c>
      <c r="X3602" s="4" t="s">
        <v>1305</v>
      </c>
      <c r="Y3602" s="4" t="s">
        <v>28</v>
      </c>
      <c r="Z3602" s="4" t="s">
        <v>28</v>
      </c>
      <c r="AA3602" s="4" t="s">
        <v>28376</v>
      </c>
      <c r="AB3602" s="4" t="s">
        <v>28377</v>
      </c>
      <c r="AC3602" s="4" t="s">
        <v>40144</v>
      </c>
    </row>
    <row r="3603" spans="1:29" x14ac:dyDescent="0.2">
      <c r="A3603" s="4" t="s">
        <v>28378</v>
      </c>
      <c r="B3603" s="4">
        <v>311608</v>
      </c>
      <c r="C3603" s="4" t="s">
        <v>28379</v>
      </c>
      <c r="D3603" s="4" t="s">
        <v>29</v>
      </c>
      <c r="E3603" s="5">
        <v>39511</v>
      </c>
      <c r="F3603" s="6">
        <v>2848443.25</v>
      </c>
      <c r="G3603" s="4" t="s">
        <v>28381</v>
      </c>
      <c r="H3603" s="8" t="s">
        <v>38433</v>
      </c>
      <c r="I3603" s="4" t="s">
        <v>6478</v>
      </c>
      <c r="J3603" s="4" t="s">
        <v>6479</v>
      </c>
      <c r="K3603" s="4" t="s">
        <v>28382</v>
      </c>
      <c r="L3603" s="4" t="s">
        <v>28380</v>
      </c>
      <c r="M3603" s="4" t="s">
        <v>3611</v>
      </c>
      <c r="N3603" s="4" t="s">
        <v>4860</v>
      </c>
      <c r="O3603" s="4" t="s">
        <v>145</v>
      </c>
      <c r="P3603" s="4" t="s">
        <v>1106</v>
      </c>
      <c r="Q3603" s="4" t="s">
        <v>3613</v>
      </c>
      <c r="R3603" s="4" t="s">
        <v>28383</v>
      </c>
      <c r="S3603" s="4">
        <v>1</v>
      </c>
      <c r="T3603" s="4" t="s">
        <v>176</v>
      </c>
      <c r="U3603" s="4">
        <v>264</v>
      </c>
      <c r="V3603" s="4" t="s">
        <v>41</v>
      </c>
      <c r="W3603" s="4" t="s">
        <v>149</v>
      </c>
      <c r="X3603" s="4" t="s">
        <v>1106</v>
      </c>
      <c r="Y3603" s="4" t="s">
        <v>28</v>
      </c>
      <c r="Z3603" s="4" t="s">
        <v>28</v>
      </c>
      <c r="AA3603" s="4" t="s">
        <v>28384</v>
      </c>
      <c r="AB3603" s="4" t="s">
        <v>28385</v>
      </c>
      <c r="AC3603" s="4" t="s">
        <v>40144</v>
      </c>
    </row>
    <row r="3604" spans="1:29" x14ac:dyDescent="0.2">
      <c r="A3604" s="4" t="s">
        <v>28386</v>
      </c>
      <c r="B3604" s="4">
        <v>385776</v>
      </c>
      <c r="C3604" s="4" t="s">
        <v>28387</v>
      </c>
      <c r="D3604" s="4" t="s">
        <v>29</v>
      </c>
      <c r="E3604" s="5">
        <v>41120</v>
      </c>
      <c r="F3604" s="6">
        <v>2850147.08</v>
      </c>
      <c r="G3604" s="4" t="s">
        <v>28389</v>
      </c>
      <c r="H3604" s="8" t="s">
        <v>39016</v>
      </c>
      <c r="I3604" s="4" t="s">
        <v>17436</v>
      </c>
      <c r="J3604" s="4" t="s">
        <v>17437</v>
      </c>
      <c r="K3604" s="4" t="s">
        <v>28390</v>
      </c>
      <c r="L3604" s="4" t="s">
        <v>28388</v>
      </c>
      <c r="M3604" s="4" t="s">
        <v>17439</v>
      </c>
      <c r="N3604" s="4" t="s">
        <v>674</v>
      </c>
      <c r="O3604" s="4" t="s">
        <v>545</v>
      </c>
      <c r="P3604" s="4" t="s">
        <v>546</v>
      </c>
      <c r="Q3604" s="4" t="s">
        <v>17440</v>
      </c>
      <c r="R3604" s="4" t="s">
        <v>28391</v>
      </c>
      <c r="S3604" s="4">
        <v>4</v>
      </c>
      <c r="T3604" s="4" t="s">
        <v>64</v>
      </c>
      <c r="U3604" s="4">
        <v>201</v>
      </c>
      <c r="V3604" s="4" t="s">
        <v>806</v>
      </c>
      <c r="W3604" s="4" t="s">
        <v>549</v>
      </c>
      <c r="X3604" s="4" t="s">
        <v>550</v>
      </c>
      <c r="Y3604" s="4" t="s">
        <v>28</v>
      </c>
      <c r="Z3604" s="4" t="s">
        <v>28</v>
      </c>
      <c r="AA3604" s="4" t="s">
        <v>2846</v>
      </c>
      <c r="AB3604" s="4" t="s">
        <v>28392</v>
      </c>
      <c r="AC3604" s="4" t="s">
        <v>40144</v>
      </c>
    </row>
    <row r="3605" spans="1:29" x14ac:dyDescent="0.2">
      <c r="A3605" s="4" t="s">
        <v>28393</v>
      </c>
      <c r="B3605" s="4">
        <v>388230</v>
      </c>
      <c r="C3605" s="4" t="s">
        <v>28394</v>
      </c>
      <c r="D3605" s="4" t="s">
        <v>29</v>
      </c>
      <c r="E3605" s="5">
        <v>41353</v>
      </c>
      <c r="F3605" s="6">
        <v>2852640.88</v>
      </c>
      <c r="G3605" s="4" t="s">
        <v>28396</v>
      </c>
      <c r="H3605" s="8" t="s">
        <v>38413</v>
      </c>
      <c r="I3605" s="4" t="s">
        <v>6079</v>
      </c>
      <c r="J3605" s="4" t="s">
        <v>6080</v>
      </c>
      <c r="K3605" s="4" t="s">
        <v>28397</v>
      </c>
      <c r="L3605" s="4" t="s">
        <v>28395</v>
      </c>
      <c r="M3605" s="4" t="s">
        <v>2479</v>
      </c>
      <c r="N3605" s="4" t="s">
        <v>36</v>
      </c>
      <c r="O3605" s="4" t="s">
        <v>37</v>
      </c>
      <c r="P3605" s="4" t="s">
        <v>38</v>
      </c>
      <c r="Q3605" s="4" t="s">
        <v>2480</v>
      </c>
      <c r="R3605" s="4" t="s">
        <v>28398</v>
      </c>
      <c r="S3605" s="4">
        <v>5</v>
      </c>
      <c r="T3605" s="4" t="s">
        <v>176</v>
      </c>
      <c r="U3605" s="4">
        <v>365</v>
      </c>
      <c r="V3605" s="4" t="s">
        <v>41</v>
      </c>
      <c r="W3605" s="4" t="s">
        <v>42</v>
      </c>
      <c r="X3605" s="4" t="s">
        <v>1395</v>
      </c>
      <c r="Y3605" s="4" t="s">
        <v>28</v>
      </c>
      <c r="Z3605" s="4" t="s">
        <v>28</v>
      </c>
      <c r="AA3605" s="4" t="s">
        <v>28399</v>
      </c>
      <c r="AB3605" s="4" t="s">
        <v>6084</v>
      </c>
      <c r="AC3605" s="4" t="s">
        <v>40144</v>
      </c>
    </row>
    <row r="3606" spans="1:29" x14ac:dyDescent="0.2">
      <c r="A3606" s="4" t="s">
        <v>28400</v>
      </c>
      <c r="B3606" s="4">
        <v>407499</v>
      </c>
      <c r="C3606" s="4" t="s">
        <v>28</v>
      </c>
      <c r="D3606" s="4" t="s">
        <v>29</v>
      </c>
      <c r="E3606" s="5">
        <v>42984</v>
      </c>
      <c r="F3606" s="6">
        <v>2856125.99</v>
      </c>
      <c r="G3606" s="4" t="s">
        <v>28402</v>
      </c>
      <c r="H3606" s="8" t="s">
        <v>38207</v>
      </c>
      <c r="I3606" s="4" t="s">
        <v>2364</v>
      </c>
      <c r="J3606" s="4" t="s">
        <v>2365</v>
      </c>
      <c r="K3606" s="4" t="s">
        <v>28403</v>
      </c>
      <c r="L3606" s="4" t="s">
        <v>28401</v>
      </c>
      <c r="M3606" s="4" t="s">
        <v>191</v>
      </c>
      <c r="N3606" s="4" t="s">
        <v>172</v>
      </c>
      <c r="O3606" s="4" t="s">
        <v>73</v>
      </c>
      <c r="P3606" s="4" t="s">
        <v>193</v>
      </c>
      <c r="Q3606" s="4" t="s">
        <v>194</v>
      </c>
      <c r="R3606" s="4" t="s">
        <v>28404</v>
      </c>
      <c r="S3606" s="4">
        <v>22</v>
      </c>
      <c r="T3606" s="4" t="s">
        <v>64</v>
      </c>
      <c r="U3606" s="4">
        <v>353</v>
      </c>
      <c r="V3606" s="4" t="s">
        <v>41</v>
      </c>
      <c r="W3606" s="4" t="s">
        <v>77</v>
      </c>
      <c r="X3606" s="4" t="s">
        <v>197</v>
      </c>
      <c r="Y3606" s="4" t="s">
        <v>28</v>
      </c>
      <c r="Z3606" s="4" t="s">
        <v>2368</v>
      </c>
      <c r="AA3606" s="4" t="s">
        <v>28</v>
      </c>
      <c r="AB3606" s="4" t="s">
        <v>28</v>
      </c>
      <c r="AC3606" s="4" t="s">
        <v>40144</v>
      </c>
    </row>
    <row r="3607" spans="1:29" x14ac:dyDescent="0.2">
      <c r="A3607" s="4" t="s">
        <v>28405</v>
      </c>
      <c r="B3607" s="4">
        <v>393252</v>
      </c>
      <c r="C3607" s="4" t="s">
        <v>28</v>
      </c>
      <c r="D3607" s="4" t="s">
        <v>29</v>
      </c>
      <c r="E3607" s="5">
        <v>41646</v>
      </c>
      <c r="F3607" s="6">
        <v>2860200</v>
      </c>
      <c r="G3607" s="4" t="s">
        <v>28407</v>
      </c>
      <c r="H3607" s="8" t="s">
        <v>39565</v>
      </c>
      <c r="I3607" s="4" t="s">
        <v>28408</v>
      </c>
      <c r="J3607" s="4" t="s">
        <v>28409</v>
      </c>
      <c r="K3607" s="4" t="s">
        <v>28410</v>
      </c>
      <c r="L3607" s="4" t="s">
        <v>28406</v>
      </c>
      <c r="M3607" s="4" t="s">
        <v>4387</v>
      </c>
      <c r="N3607" s="4" t="s">
        <v>2460</v>
      </c>
      <c r="O3607" s="4" t="s">
        <v>53</v>
      </c>
      <c r="P3607" s="4" t="s">
        <v>2461</v>
      </c>
      <c r="Q3607" s="4" t="s">
        <v>4388</v>
      </c>
      <c r="R3607" s="4" t="s">
        <v>28411</v>
      </c>
      <c r="S3607" s="4">
        <v>11</v>
      </c>
      <c r="T3607" s="4" t="s">
        <v>28</v>
      </c>
      <c r="U3607" s="4">
        <v>17669</v>
      </c>
      <c r="V3607" s="4" t="s">
        <v>806</v>
      </c>
      <c r="W3607" s="4" t="s">
        <v>57</v>
      </c>
      <c r="X3607" s="4" t="s">
        <v>874</v>
      </c>
      <c r="Y3607" s="4" t="s">
        <v>28</v>
      </c>
      <c r="Z3607" s="4" t="s">
        <v>28</v>
      </c>
      <c r="AA3607" s="4" t="s">
        <v>28412</v>
      </c>
      <c r="AB3607" s="4" t="s">
        <v>28413</v>
      </c>
      <c r="AC3607" s="4" t="s">
        <v>40144</v>
      </c>
    </row>
    <row r="3608" spans="1:29" x14ac:dyDescent="0.2">
      <c r="A3608" s="4" t="s">
        <v>28414</v>
      </c>
      <c r="B3608" s="4">
        <v>394457</v>
      </c>
      <c r="C3608" s="4" t="s">
        <v>28</v>
      </c>
      <c r="D3608" s="4" t="s">
        <v>29</v>
      </c>
      <c r="E3608" s="5">
        <v>41694</v>
      </c>
      <c r="F3608" s="6">
        <v>2860724.1</v>
      </c>
      <c r="G3608" s="4" t="s">
        <v>28416</v>
      </c>
      <c r="H3608" s="8" t="s">
        <v>38254</v>
      </c>
      <c r="I3608" s="4" t="s">
        <v>3262</v>
      </c>
      <c r="J3608" s="4" t="s">
        <v>3263</v>
      </c>
      <c r="K3608" s="4" t="s">
        <v>28417</v>
      </c>
      <c r="L3608" s="4" t="s">
        <v>28415</v>
      </c>
      <c r="M3608" s="4" t="s">
        <v>214</v>
      </c>
      <c r="N3608" s="4" t="s">
        <v>215</v>
      </c>
      <c r="O3608" s="4" t="s">
        <v>216</v>
      </c>
      <c r="P3608" s="4" t="s">
        <v>217</v>
      </c>
      <c r="Q3608" s="4" t="s">
        <v>218</v>
      </c>
      <c r="R3608" s="4" t="s">
        <v>28418</v>
      </c>
      <c r="S3608" s="4">
        <v>7</v>
      </c>
      <c r="T3608" s="4" t="s">
        <v>64</v>
      </c>
      <c r="U3608" s="4">
        <v>604</v>
      </c>
      <c r="V3608" s="4" t="s">
        <v>806</v>
      </c>
      <c r="W3608" s="4" t="s">
        <v>221</v>
      </c>
      <c r="X3608" s="4" t="s">
        <v>217</v>
      </c>
      <c r="Y3608" s="4" t="s">
        <v>28</v>
      </c>
      <c r="Z3608" s="4" t="s">
        <v>28</v>
      </c>
      <c r="AA3608" s="4" t="s">
        <v>28419</v>
      </c>
      <c r="AB3608" s="4" t="s">
        <v>22360</v>
      </c>
      <c r="AC3608" s="4" t="s">
        <v>40144</v>
      </c>
    </row>
    <row r="3609" spans="1:29" x14ac:dyDescent="0.2">
      <c r="A3609" s="4" t="s">
        <v>28420</v>
      </c>
      <c r="B3609" s="4">
        <v>388173</v>
      </c>
      <c r="C3609" s="4" t="s">
        <v>28421</v>
      </c>
      <c r="D3609" s="4" t="s">
        <v>29</v>
      </c>
      <c r="E3609" s="5">
        <v>41326</v>
      </c>
      <c r="F3609" s="6">
        <v>2861729.3461000002</v>
      </c>
      <c r="G3609" s="4" t="s">
        <v>28423</v>
      </c>
      <c r="H3609" s="8" t="s">
        <v>39566</v>
      </c>
      <c r="I3609" s="4" t="s">
        <v>28424</v>
      </c>
      <c r="J3609" s="4" t="s">
        <v>28425</v>
      </c>
      <c r="K3609" s="4" t="s">
        <v>28426</v>
      </c>
      <c r="L3609" s="4" t="s">
        <v>28422</v>
      </c>
      <c r="M3609" s="4" t="s">
        <v>6815</v>
      </c>
      <c r="N3609" s="4" t="s">
        <v>23424</v>
      </c>
      <c r="O3609" s="4" t="s">
        <v>545</v>
      </c>
      <c r="P3609" s="4" t="s">
        <v>675</v>
      </c>
      <c r="Q3609" s="4" t="s">
        <v>6817</v>
      </c>
      <c r="R3609" s="4" t="s">
        <v>28427</v>
      </c>
      <c r="S3609" s="4">
        <v>0</v>
      </c>
      <c r="T3609" s="4" t="s">
        <v>64</v>
      </c>
      <c r="U3609" s="4">
        <v>204</v>
      </c>
      <c r="V3609" s="4" t="s">
        <v>41</v>
      </c>
      <c r="W3609" s="4" t="s">
        <v>549</v>
      </c>
      <c r="X3609" s="4" t="s">
        <v>678</v>
      </c>
      <c r="Y3609" s="4" t="s">
        <v>28</v>
      </c>
      <c r="Z3609" s="4" t="s">
        <v>28</v>
      </c>
      <c r="AA3609" s="4" t="s">
        <v>28428</v>
      </c>
      <c r="AB3609" s="4" t="s">
        <v>28429</v>
      </c>
      <c r="AC3609" s="4" t="s">
        <v>40144</v>
      </c>
    </row>
    <row r="3610" spans="1:29" x14ac:dyDescent="0.2">
      <c r="A3610" s="4" t="s">
        <v>28430</v>
      </c>
      <c r="B3610" s="4">
        <v>390092</v>
      </c>
      <c r="C3610" s="4" t="s">
        <v>1276</v>
      </c>
      <c r="D3610" s="4" t="s">
        <v>29</v>
      </c>
      <c r="E3610" s="5">
        <v>41402</v>
      </c>
      <c r="F3610" s="6">
        <v>2865228.58</v>
      </c>
      <c r="G3610" s="4" t="s">
        <v>28432</v>
      </c>
      <c r="H3610" s="8" t="s">
        <v>38349</v>
      </c>
      <c r="I3610" s="4" t="s">
        <v>4980</v>
      </c>
      <c r="J3610" s="4" t="s">
        <v>4981</v>
      </c>
      <c r="K3610" s="4" t="s">
        <v>28433</v>
      </c>
      <c r="L3610" s="4" t="s">
        <v>28431</v>
      </c>
      <c r="M3610" s="4" t="s">
        <v>370</v>
      </c>
      <c r="N3610" s="4" t="s">
        <v>995</v>
      </c>
      <c r="O3610" s="4" t="s">
        <v>53</v>
      </c>
      <c r="P3610" s="4" t="s">
        <v>372</v>
      </c>
      <c r="Q3610" s="4" t="s">
        <v>373</v>
      </c>
      <c r="R3610" s="4" t="s">
        <v>28434</v>
      </c>
      <c r="S3610" s="4">
        <v>0</v>
      </c>
      <c r="T3610" s="4" t="s">
        <v>64</v>
      </c>
      <c r="U3610" s="4">
        <v>15585</v>
      </c>
      <c r="V3610" s="4" t="s">
        <v>41</v>
      </c>
      <c r="W3610" s="4" t="s">
        <v>57</v>
      </c>
      <c r="X3610" s="4" t="s">
        <v>375</v>
      </c>
      <c r="Y3610" s="4" t="s">
        <v>28</v>
      </c>
      <c r="Z3610" s="4" t="s">
        <v>28</v>
      </c>
      <c r="AA3610" s="4" t="s">
        <v>808</v>
      </c>
      <c r="AB3610" s="4" t="s">
        <v>808</v>
      </c>
      <c r="AC3610" s="4" t="s">
        <v>40144</v>
      </c>
    </row>
    <row r="3611" spans="1:29" x14ac:dyDescent="0.2">
      <c r="A3611" s="4" t="s">
        <v>28435</v>
      </c>
      <c r="B3611" s="4">
        <v>385740</v>
      </c>
      <c r="C3611" s="4" t="s">
        <v>28436</v>
      </c>
      <c r="D3611" s="4" t="s">
        <v>186</v>
      </c>
      <c r="E3611" s="5">
        <v>41141</v>
      </c>
      <c r="F3611" s="6">
        <v>2867298.74</v>
      </c>
      <c r="G3611" s="4" t="s">
        <v>28438</v>
      </c>
      <c r="H3611" s="8" t="s">
        <v>38129</v>
      </c>
      <c r="I3611" s="4" t="s">
        <v>866</v>
      </c>
      <c r="J3611" s="4" t="s">
        <v>867</v>
      </c>
      <c r="K3611" s="4" t="s">
        <v>28439</v>
      </c>
      <c r="L3611" s="4" t="s">
        <v>28437</v>
      </c>
      <c r="M3611" s="4" t="s">
        <v>880</v>
      </c>
      <c r="N3611" s="4" t="s">
        <v>881</v>
      </c>
      <c r="O3611" s="4" t="s">
        <v>53</v>
      </c>
      <c r="P3611" s="4" t="s">
        <v>54</v>
      </c>
      <c r="Q3611" s="4" t="s">
        <v>882</v>
      </c>
      <c r="R3611" s="4" t="s">
        <v>28440</v>
      </c>
      <c r="S3611" s="4">
        <v>0</v>
      </c>
      <c r="T3611" s="4" t="s">
        <v>176</v>
      </c>
      <c r="U3611" s="4">
        <v>33</v>
      </c>
      <c r="V3611" s="4" t="s">
        <v>806</v>
      </c>
      <c r="W3611" s="4" t="s">
        <v>57</v>
      </c>
      <c r="X3611" s="4" t="s">
        <v>58</v>
      </c>
      <c r="Y3611" s="4" t="s">
        <v>28</v>
      </c>
      <c r="Z3611" s="4" t="s">
        <v>28</v>
      </c>
      <c r="AA3611" s="4" t="s">
        <v>808</v>
      </c>
      <c r="AB3611" s="4" t="s">
        <v>808</v>
      </c>
      <c r="AC3611" s="4" t="s">
        <v>40144</v>
      </c>
    </row>
    <row r="3612" spans="1:29" x14ac:dyDescent="0.2">
      <c r="A3612" s="4" t="s">
        <v>28441</v>
      </c>
      <c r="B3612" s="4">
        <v>294626</v>
      </c>
      <c r="C3612" s="4" t="s">
        <v>28442</v>
      </c>
      <c r="D3612" s="4" t="s">
        <v>29</v>
      </c>
      <c r="E3612" s="5">
        <v>39538</v>
      </c>
      <c r="F3612" s="6">
        <v>2869320.9</v>
      </c>
      <c r="G3612" s="4" t="s">
        <v>28444</v>
      </c>
      <c r="H3612" s="8" t="s">
        <v>39567</v>
      </c>
      <c r="I3612" s="4" t="s">
        <v>28445</v>
      </c>
      <c r="J3612" s="4" t="s">
        <v>28446</v>
      </c>
      <c r="K3612" s="4" t="s">
        <v>28447</v>
      </c>
      <c r="L3612" s="4" t="s">
        <v>28443</v>
      </c>
      <c r="M3612" s="4" t="s">
        <v>628</v>
      </c>
      <c r="N3612" s="4" t="s">
        <v>629</v>
      </c>
      <c r="O3612" s="4" t="s">
        <v>280</v>
      </c>
      <c r="P3612" s="4" t="s">
        <v>630</v>
      </c>
      <c r="Q3612" s="4" t="s">
        <v>631</v>
      </c>
      <c r="R3612" s="4" t="s">
        <v>28448</v>
      </c>
      <c r="S3612" s="4">
        <v>0</v>
      </c>
      <c r="T3612" s="4" t="s">
        <v>176</v>
      </c>
      <c r="U3612" s="4">
        <v>315</v>
      </c>
      <c r="V3612" s="4" t="s">
        <v>1725</v>
      </c>
      <c r="W3612" s="4" t="s">
        <v>284</v>
      </c>
      <c r="X3612" s="4" t="s">
        <v>284</v>
      </c>
      <c r="Y3612" s="4" t="s">
        <v>28</v>
      </c>
      <c r="Z3612" s="4" t="s">
        <v>28</v>
      </c>
      <c r="AA3612" s="4" t="s">
        <v>28449</v>
      </c>
      <c r="AB3612" s="4" t="s">
        <v>28450</v>
      </c>
      <c r="AC3612" s="4" t="s">
        <v>40144</v>
      </c>
    </row>
    <row r="3613" spans="1:29" x14ac:dyDescent="0.2">
      <c r="A3613" s="4" t="s">
        <v>28451</v>
      </c>
      <c r="B3613" s="4">
        <v>382962</v>
      </c>
      <c r="C3613" s="4" t="s">
        <v>28452</v>
      </c>
      <c r="D3613" s="4" t="s">
        <v>29</v>
      </c>
      <c r="E3613" s="5">
        <v>40870</v>
      </c>
      <c r="F3613" s="6">
        <v>2870066.91</v>
      </c>
      <c r="G3613" s="4" t="s">
        <v>28454</v>
      </c>
      <c r="H3613" s="8" t="s">
        <v>38855</v>
      </c>
      <c r="I3613" s="4" t="s">
        <v>14411</v>
      </c>
      <c r="J3613" s="4" t="s">
        <v>14412</v>
      </c>
      <c r="K3613" s="4" t="s">
        <v>28455</v>
      </c>
      <c r="L3613" s="4" t="s">
        <v>28453</v>
      </c>
      <c r="M3613" s="4" t="s">
        <v>14414</v>
      </c>
      <c r="N3613" s="4" t="s">
        <v>2271</v>
      </c>
      <c r="O3613" s="4" t="s">
        <v>37</v>
      </c>
      <c r="P3613" s="4" t="s">
        <v>619</v>
      </c>
      <c r="Q3613" s="4" t="s">
        <v>14415</v>
      </c>
      <c r="R3613" s="4" t="s">
        <v>28456</v>
      </c>
      <c r="S3613" s="4">
        <v>11</v>
      </c>
      <c r="T3613" s="4" t="s">
        <v>176</v>
      </c>
      <c r="U3613" s="4">
        <v>64</v>
      </c>
      <c r="V3613" s="4" t="s">
        <v>41</v>
      </c>
      <c r="W3613" s="4" t="s">
        <v>221</v>
      </c>
      <c r="X3613" s="4" t="s">
        <v>217</v>
      </c>
      <c r="Y3613" s="4" t="s">
        <v>28</v>
      </c>
      <c r="Z3613" s="4" t="s">
        <v>28</v>
      </c>
      <c r="AA3613" s="4" t="s">
        <v>28457</v>
      </c>
      <c r="AB3613" s="4" t="s">
        <v>19717</v>
      </c>
      <c r="AC3613" s="4" t="s">
        <v>40144</v>
      </c>
    </row>
    <row r="3614" spans="1:29" x14ac:dyDescent="0.2">
      <c r="A3614" s="4" t="s">
        <v>28458</v>
      </c>
      <c r="B3614" s="4">
        <v>393296</v>
      </c>
      <c r="C3614" s="4" t="s">
        <v>28459</v>
      </c>
      <c r="D3614" s="4" t="s">
        <v>29</v>
      </c>
      <c r="E3614" s="5">
        <v>40884</v>
      </c>
      <c r="F3614" s="6">
        <v>2882820.54</v>
      </c>
      <c r="G3614" s="4" t="s">
        <v>28461</v>
      </c>
      <c r="H3614" s="8" t="s">
        <v>39422</v>
      </c>
      <c r="I3614" s="4" t="s">
        <v>25612</v>
      </c>
      <c r="J3614" s="4" t="s">
        <v>25613</v>
      </c>
      <c r="K3614" s="4" t="s">
        <v>28462</v>
      </c>
      <c r="L3614" s="4" t="s">
        <v>28460</v>
      </c>
      <c r="M3614" s="4" t="s">
        <v>1052</v>
      </c>
      <c r="N3614" s="4" t="s">
        <v>1053</v>
      </c>
      <c r="O3614" s="4" t="s">
        <v>1054</v>
      </c>
      <c r="P3614" s="4" t="s">
        <v>470</v>
      </c>
      <c r="Q3614" s="4" t="s">
        <v>1055</v>
      </c>
      <c r="R3614" s="4" t="s">
        <v>28463</v>
      </c>
      <c r="S3614" s="4">
        <v>0</v>
      </c>
      <c r="T3614" s="4" t="s">
        <v>176</v>
      </c>
      <c r="U3614" s="4">
        <v>454</v>
      </c>
      <c r="V3614" s="4" t="s">
        <v>41</v>
      </c>
      <c r="W3614" s="4" t="s">
        <v>473</v>
      </c>
      <c r="X3614" s="4" t="s">
        <v>1011</v>
      </c>
      <c r="Y3614" s="4" t="s">
        <v>28</v>
      </c>
      <c r="Z3614" s="4" t="s">
        <v>28</v>
      </c>
      <c r="AA3614" s="4" t="s">
        <v>28464</v>
      </c>
      <c r="AB3614" s="4" t="s">
        <v>28465</v>
      </c>
      <c r="AC3614" s="4" t="s">
        <v>40144</v>
      </c>
    </row>
    <row r="3615" spans="1:29" x14ac:dyDescent="0.2">
      <c r="A3615" s="4" t="s">
        <v>28466</v>
      </c>
      <c r="B3615" s="4">
        <v>397417</v>
      </c>
      <c r="C3615" s="4" t="s">
        <v>28</v>
      </c>
      <c r="D3615" s="4" t="s">
        <v>29</v>
      </c>
      <c r="E3615" s="5">
        <v>42053</v>
      </c>
      <c r="F3615" s="6">
        <v>2886006.9</v>
      </c>
      <c r="G3615" s="4" t="s">
        <v>28468</v>
      </c>
      <c r="H3615" s="8" t="s">
        <v>38429</v>
      </c>
      <c r="I3615" s="4" t="s">
        <v>6392</v>
      </c>
      <c r="J3615" s="4" t="s">
        <v>6393</v>
      </c>
      <c r="K3615" s="4" t="s">
        <v>28469</v>
      </c>
      <c r="L3615" s="4" t="s">
        <v>28467</v>
      </c>
      <c r="M3615" s="4" t="s">
        <v>628</v>
      </c>
      <c r="N3615" s="4" t="s">
        <v>629</v>
      </c>
      <c r="O3615" s="4" t="s">
        <v>280</v>
      </c>
      <c r="P3615" s="4" t="s">
        <v>630</v>
      </c>
      <c r="Q3615" s="4" t="s">
        <v>631</v>
      </c>
      <c r="R3615" s="4" t="s">
        <v>28470</v>
      </c>
      <c r="S3615" s="4">
        <v>1</v>
      </c>
      <c r="T3615" s="4" t="s">
        <v>28</v>
      </c>
      <c r="U3615" s="4">
        <v>399</v>
      </c>
      <c r="V3615" s="4" t="s">
        <v>806</v>
      </c>
      <c r="W3615" s="4" t="s">
        <v>284</v>
      </c>
      <c r="X3615" s="4" t="s">
        <v>630</v>
      </c>
      <c r="Y3615" s="4" t="s">
        <v>28</v>
      </c>
      <c r="Z3615" s="4" t="s">
        <v>28</v>
      </c>
      <c r="AA3615" s="4" t="s">
        <v>28471</v>
      </c>
      <c r="AB3615" s="4" t="s">
        <v>28472</v>
      </c>
      <c r="AC3615" s="4" t="s">
        <v>40144</v>
      </c>
    </row>
    <row r="3616" spans="1:29" x14ac:dyDescent="0.2">
      <c r="A3616" s="4" t="s">
        <v>28473</v>
      </c>
      <c r="B3616" s="4">
        <v>385696</v>
      </c>
      <c r="C3616" s="4" t="s">
        <v>28474</v>
      </c>
      <c r="D3616" s="4" t="s">
        <v>29</v>
      </c>
      <c r="E3616" s="5">
        <v>41169</v>
      </c>
      <c r="F3616" s="6">
        <v>2888033.49</v>
      </c>
      <c r="G3616" s="4" t="s">
        <v>28476</v>
      </c>
      <c r="H3616" s="8" t="s">
        <v>39348</v>
      </c>
      <c r="I3616" s="4" t="s">
        <v>24031</v>
      </c>
      <c r="J3616" s="4" t="s">
        <v>24032</v>
      </c>
      <c r="K3616" s="4" t="s">
        <v>28477</v>
      </c>
      <c r="L3616" s="4" t="s">
        <v>28475</v>
      </c>
      <c r="M3616" s="4" t="s">
        <v>1973</v>
      </c>
      <c r="N3616" s="4" t="s">
        <v>7963</v>
      </c>
      <c r="O3616" s="4" t="s">
        <v>469</v>
      </c>
      <c r="P3616" s="4" t="s">
        <v>803</v>
      </c>
      <c r="Q3616" s="4" t="s">
        <v>1974</v>
      </c>
      <c r="R3616" s="4" t="s">
        <v>28478</v>
      </c>
      <c r="S3616" s="4">
        <v>211</v>
      </c>
      <c r="T3616" s="4" t="s">
        <v>176</v>
      </c>
      <c r="U3616" s="4">
        <v>49</v>
      </c>
      <c r="V3616" s="4" t="s">
        <v>806</v>
      </c>
      <c r="W3616" s="4" t="s">
        <v>473</v>
      </c>
      <c r="X3616" s="4" t="s">
        <v>807</v>
      </c>
      <c r="Y3616" s="4" t="s">
        <v>28</v>
      </c>
      <c r="Z3616" s="4" t="s">
        <v>28</v>
      </c>
      <c r="AA3616" s="4" t="s">
        <v>28479</v>
      </c>
      <c r="AB3616" s="4" t="s">
        <v>28480</v>
      </c>
      <c r="AC3616" s="4" t="s">
        <v>40144</v>
      </c>
    </row>
    <row r="3617" spans="1:29" x14ac:dyDescent="0.2">
      <c r="A3617" s="4" t="s">
        <v>28481</v>
      </c>
      <c r="B3617" s="4">
        <v>380026</v>
      </c>
      <c r="C3617" s="4" t="s">
        <v>28482</v>
      </c>
      <c r="D3617" s="4" t="s">
        <v>29</v>
      </c>
      <c r="E3617" s="5">
        <v>40633</v>
      </c>
      <c r="F3617" s="6">
        <v>2889902.23</v>
      </c>
      <c r="G3617" s="4" t="s">
        <v>28484</v>
      </c>
      <c r="H3617" s="8" t="s">
        <v>39045</v>
      </c>
      <c r="I3617" s="4" t="s">
        <v>18217</v>
      </c>
      <c r="J3617" s="4" t="s">
        <v>18218</v>
      </c>
      <c r="K3617" s="4" t="s">
        <v>28485</v>
      </c>
      <c r="L3617" s="4" t="s">
        <v>28483</v>
      </c>
      <c r="M3617" s="4" t="s">
        <v>4592</v>
      </c>
      <c r="N3617" s="4" t="s">
        <v>544</v>
      </c>
      <c r="O3617" s="4" t="s">
        <v>545</v>
      </c>
      <c r="P3617" s="4" t="s">
        <v>546</v>
      </c>
      <c r="Q3617" s="4" t="s">
        <v>4593</v>
      </c>
      <c r="R3617" s="4" t="s">
        <v>28486</v>
      </c>
      <c r="S3617" s="4">
        <v>15</v>
      </c>
      <c r="T3617" s="4" t="s">
        <v>64</v>
      </c>
      <c r="U3617" s="4">
        <v>127</v>
      </c>
      <c r="V3617" s="4" t="s">
        <v>41</v>
      </c>
      <c r="W3617" s="4" t="s">
        <v>549</v>
      </c>
      <c r="X3617" s="4" t="s">
        <v>550</v>
      </c>
      <c r="Y3617" s="4" t="s">
        <v>28</v>
      </c>
      <c r="Z3617" s="4" t="s">
        <v>28</v>
      </c>
      <c r="AA3617" s="4" t="s">
        <v>28487</v>
      </c>
      <c r="AB3617" s="4" t="s">
        <v>28488</v>
      </c>
      <c r="AC3617" s="4" t="s">
        <v>40144</v>
      </c>
    </row>
    <row r="3618" spans="1:29" x14ac:dyDescent="0.2">
      <c r="A3618" s="4" t="s">
        <v>28489</v>
      </c>
      <c r="B3618" s="4">
        <v>311316</v>
      </c>
      <c r="C3618" s="4" t="s">
        <v>28490</v>
      </c>
      <c r="D3618" s="4" t="s">
        <v>29</v>
      </c>
      <c r="E3618" s="5">
        <v>39903</v>
      </c>
      <c r="F3618" s="6">
        <v>2892314.63</v>
      </c>
      <c r="G3618" s="4" t="s">
        <v>28492</v>
      </c>
      <c r="H3618" s="8" t="s">
        <v>39568</v>
      </c>
      <c r="I3618" s="4" t="s">
        <v>28493</v>
      </c>
      <c r="J3618" s="4" t="s">
        <v>28494</v>
      </c>
      <c r="K3618" s="4" t="s">
        <v>28495</v>
      </c>
      <c r="L3618" s="4" t="s">
        <v>28491</v>
      </c>
      <c r="M3618" s="4" t="s">
        <v>71</v>
      </c>
      <c r="N3618" s="4" t="s">
        <v>72</v>
      </c>
      <c r="O3618" s="4" t="s">
        <v>73</v>
      </c>
      <c r="P3618" s="4" t="s">
        <v>74</v>
      </c>
      <c r="Q3618" s="4" t="s">
        <v>2128</v>
      </c>
      <c r="R3618" s="4" t="s">
        <v>28496</v>
      </c>
      <c r="S3618" s="4">
        <v>0</v>
      </c>
      <c r="T3618" s="4" t="s">
        <v>176</v>
      </c>
      <c r="U3618" s="4">
        <v>65</v>
      </c>
      <c r="V3618" s="4" t="s">
        <v>1725</v>
      </c>
      <c r="W3618" s="4" t="s">
        <v>77</v>
      </c>
      <c r="X3618" s="4" t="s">
        <v>177</v>
      </c>
      <c r="Y3618" s="4" t="s">
        <v>28</v>
      </c>
      <c r="Z3618" s="4" t="s">
        <v>28</v>
      </c>
      <c r="AA3618" s="4" t="s">
        <v>28497</v>
      </c>
      <c r="AB3618" s="4" t="s">
        <v>28498</v>
      </c>
      <c r="AC3618" s="4" t="s">
        <v>40144</v>
      </c>
    </row>
    <row r="3619" spans="1:29" x14ac:dyDescent="0.2">
      <c r="A3619" s="4" t="s">
        <v>28499</v>
      </c>
      <c r="B3619" s="4">
        <v>393188</v>
      </c>
      <c r="C3619" s="4" t="s">
        <v>28500</v>
      </c>
      <c r="D3619" s="4" t="s">
        <v>29</v>
      </c>
      <c r="E3619" s="5">
        <v>41556</v>
      </c>
      <c r="F3619" s="6">
        <v>2892401.51</v>
      </c>
      <c r="G3619" s="4" t="s">
        <v>28502</v>
      </c>
      <c r="H3619" s="8" t="s">
        <v>38255</v>
      </c>
      <c r="I3619" s="4" t="s">
        <v>3272</v>
      </c>
      <c r="J3619" s="4" t="s">
        <v>3273</v>
      </c>
      <c r="K3619" s="4" t="s">
        <v>28503</v>
      </c>
      <c r="L3619" s="4" t="s">
        <v>28501</v>
      </c>
      <c r="M3619" s="4" t="s">
        <v>707</v>
      </c>
      <c r="N3619" s="4" t="s">
        <v>36</v>
      </c>
      <c r="O3619" s="4" t="s">
        <v>37</v>
      </c>
      <c r="P3619" s="4" t="s">
        <v>709</v>
      </c>
      <c r="Q3619" s="4" t="s">
        <v>710</v>
      </c>
      <c r="R3619" s="4" t="s">
        <v>28504</v>
      </c>
      <c r="S3619" s="4">
        <v>7</v>
      </c>
      <c r="T3619" s="4" t="s">
        <v>64</v>
      </c>
      <c r="U3619" s="4">
        <v>37</v>
      </c>
      <c r="V3619" s="4" t="s">
        <v>41</v>
      </c>
      <c r="W3619" s="4" t="s">
        <v>221</v>
      </c>
      <c r="X3619" s="4" t="s">
        <v>712</v>
      </c>
      <c r="Y3619" s="4" t="s">
        <v>28</v>
      </c>
      <c r="Z3619" s="4" t="s">
        <v>28</v>
      </c>
      <c r="AA3619" s="4" t="s">
        <v>28505</v>
      </c>
      <c r="AB3619" s="4" t="s">
        <v>4321</v>
      </c>
      <c r="AC3619" s="4" t="s">
        <v>40144</v>
      </c>
    </row>
    <row r="3620" spans="1:29" x14ac:dyDescent="0.2">
      <c r="A3620" s="4" t="s">
        <v>28506</v>
      </c>
      <c r="B3620" s="4">
        <v>377586</v>
      </c>
      <c r="C3620" s="4" t="s">
        <v>28507</v>
      </c>
      <c r="D3620" s="4" t="s">
        <v>29</v>
      </c>
      <c r="E3620" s="5">
        <v>40597</v>
      </c>
      <c r="F3620" s="6">
        <v>2892647.8</v>
      </c>
      <c r="G3620" s="4" t="s">
        <v>28509</v>
      </c>
      <c r="H3620" s="8" t="s">
        <v>39569</v>
      </c>
      <c r="I3620" s="4" t="s">
        <v>28510</v>
      </c>
      <c r="J3620" s="4" t="s">
        <v>28511</v>
      </c>
      <c r="K3620" s="4" t="s">
        <v>28512</v>
      </c>
      <c r="L3620" s="4" t="s">
        <v>28508</v>
      </c>
      <c r="M3620" s="4" t="s">
        <v>4094</v>
      </c>
      <c r="N3620" s="4" t="s">
        <v>4095</v>
      </c>
      <c r="O3620" s="4" t="s">
        <v>545</v>
      </c>
      <c r="P3620" s="4" t="s">
        <v>4096</v>
      </c>
      <c r="Q3620" s="4" t="s">
        <v>4097</v>
      </c>
      <c r="R3620" s="4" t="s">
        <v>28513</v>
      </c>
      <c r="S3620" s="4">
        <v>1</v>
      </c>
      <c r="T3620" s="4" t="s">
        <v>176</v>
      </c>
      <c r="U3620" s="4">
        <v>469</v>
      </c>
      <c r="V3620" s="4" t="s">
        <v>41</v>
      </c>
      <c r="W3620" s="4" t="s">
        <v>549</v>
      </c>
      <c r="X3620" s="4" t="s">
        <v>550</v>
      </c>
      <c r="Y3620" s="4" t="s">
        <v>28</v>
      </c>
      <c r="Z3620" s="4" t="s">
        <v>28</v>
      </c>
      <c r="AA3620" s="4" t="s">
        <v>19669</v>
      </c>
      <c r="AB3620" s="4" t="s">
        <v>20744</v>
      </c>
      <c r="AC3620" s="4" t="s">
        <v>40144</v>
      </c>
    </row>
    <row r="3621" spans="1:29" x14ac:dyDescent="0.2">
      <c r="A3621" s="4" t="s">
        <v>28514</v>
      </c>
      <c r="B3621" s="4">
        <v>382818</v>
      </c>
      <c r="C3621" s="4" t="s">
        <v>28515</v>
      </c>
      <c r="D3621" s="4" t="s">
        <v>29</v>
      </c>
      <c r="E3621" s="5">
        <v>40798</v>
      </c>
      <c r="F3621" s="6">
        <v>2895009.17</v>
      </c>
      <c r="G3621" s="4" t="s">
        <v>28517</v>
      </c>
      <c r="H3621" s="8" t="s">
        <v>39521</v>
      </c>
      <c r="I3621" s="4" t="s">
        <v>27478</v>
      </c>
      <c r="J3621" s="4" t="s">
        <v>27479</v>
      </c>
      <c r="K3621" s="4" t="s">
        <v>28518</v>
      </c>
      <c r="L3621" s="4" t="s">
        <v>28516</v>
      </c>
      <c r="M3621" s="4" t="s">
        <v>214</v>
      </c>
      <c r="N3621" s="4" t="s">
        <v>1957</v>
      </c>
      <c r="O3621" s="4" t="s">
        <v>216</v>
      </c>
      <c r="P3621" s="4" t="s">
        <v>217</v>
      </c>
      <c r="Q3621" s="4" t="s">
        <v>218</v>
      </c>
      <c r="R3621" s="4" t="s">
        <v>28519</v>
      </c>
      <c r="S3621" s="4">
        <v>2</v>
      </c>
      <c r="T3621" s="4" t="s">
        <v>64</v>
      </c>
      <c r="U3621" s="4">
        <v>209</v>
      </c>
      <c r="V3621" s="4" t="s">
        <v>41</v>
      </c>
      <c r="W3621" s="4" t="s">
        <v>221</v>
      </c>
      <c r="X3621" s="4" t="s">
        <v>217</v>
      </c>
      <c r="Y3621" s="4" t="s">
        <v>28</v>
      </c>
      <c r="Z3621" s="4" t="s">
        <v>28</v>
      </c>
      <c r="AA3621" s="4" t="s">
        <v>28520</v>
      </c>
      <c r="AB3621" s="4" t="s">
        <v>12881</v>
      </c>
      <c r="AC3621" s="4" t="s">
        <v>40144</v>
      </c>
    </row>
    <row r="3622" spans="1:29" x14ac:dyDescent="0.2">
      <c r="A3622" s="4" t="s">
        <v>28521</v>
      </c>
      <c r="B3622" s="4">
        <v>274041</v>
      </c>
      <c r="C3622" s="4" t="s">
        <v>28522</v>
      </c>
      <c r="D3622" s="4" t="s">
        <v>29</v>
      </c>
      <c r="E3622" s="5">
        <v>39069</v>
      </c>
      <c r="F3622" s="6">
        <v>2898900.25</v>
      </c>
      <c r="G3622" s="4" t="s">
        <v>28524</v>
      </c>
      <c r="H3622" s="8" t="s">
        <v>38344</v>
      </c>
      <c r="I3622" s="4" t="s">
        <v>28525</v>
      </c>
      <c r="J3622" s="4" t="s">
        <v>28526</v>
      </c>
      <c r="K3622" s="4" t="s">
        <v>28527</v>
      </c>
      <c r="L3622" s="4" t="s">
        <v>28523</v>
      </c>
      <c r="M3622" s="4" t="s">
        <v>4895</v>
      </c>
      <c r="N3622" s="4" t="s">
        <v>1197</v>
      </c>
      <c r="O3622" s="4" t="s">
        <v>53</v>
      </c>
      <c r="P3622" s="4" t="s">
        <v>1198</v>
      </c>
      <c r="Q3622" s="4" t="s">
        <v>4896</v>
      </c>
      <c r="R3622" s="4" t="s">
        <v>28528</v>
      </c>
      <c r="S3622" s="4">
        <v>0</v>
      </c>
      <c r="T3622" s="4" t="s">
        <v>176</v>
      </c>
      <c r="U3622" s="4">
        <v>15179</v>
      </c>
      <c r="V3622" s="4" t="s">
        <v>997</v>
      </c>
      <c r="W3622" s="4" t="s">
        <v>57</v>
      </c>
      <c r="X3622" s="4" t="s">
        <v>375</v>
      </c>
      <c r="Y3622" s="4" t="s">
        <v>28</v>
      </c>
      <c r="Z3622" s="4" t="s">
        <v>28</v>
      </c>
      <c r="AA3622" s="4" t="s">
        <v>28529</v>
      </c>
      <c r="AB3622" s="4" t="s">
        <v>28530</v>
      </c>
      <c r="AC3622" s="4" t="s">
        <v>40144</v>
      </c>
    </row>
    <row r="3623" spans="1:29" x14ac:dyDescent="0.2">
      <c r="A3623" s="4" t="s">
        <v>28531</v>
      </c>
      <c r="B3623" s="4">
        <v>404034</v>
      </c>
      <c r="C3623" s="4" t="s">
        <v>28</v>
      </c>
      <c r="D3623" s="4" t="s">
        <v>29</v>
      </c>
      <c r="E3623" s="5">
        <v>42083</v>
      </c>
      <c r="F3623" s="6">
        <v>2900000</v>
      </c>
      <c r="G3623" s="4" t="s">
        <v>28533</v>
      </c>
      <c r="H3623" s="8" t="s">
        <v>39570</v>
      </c>
      <c r="I3623" s="4" t="s">
        <v>12154</v>
      </c>
      <c r="J3623" s="4" t="s">
        <v>12155</v>
      </c>
      <c r="K3623" s="4" t="s">
        <v>28534</v>
      </c>
      <c r="L3623" s="4" t="s">
        <v>28532</v>
      </c>
      <c r="M3623" s="4" t="s">
        <v>832</v>
      </c>
      <c r="N3623" s="4" t="s">
        <v>833</v>
      </c>
      <c r="O3623" s="4" t="s">
        <v>53</v>
      </c>
      <c r="P3623" s="4" t="s">
        <v>834</v>
      </c>
      <c r="Q3623" s="4" t="s">
        <v>835</v>
      </c>
      <c r="R3623" s="4" t="s">
        <v>28535</v>
      </c>
      <c r="S3623" s="4">
        <v>0</v>
      </c>
      <c r="T3623" s="4" t="s">
        <v>28</v>
      </c>
      <c r="U3623" s="4">
        <v>16703</v>
      </c>
      <c r="V3623" s="4" t="s">
        <v>41</v>
      </c>
      <c r="W3623" s="4" t="s">
        <v>57</v>
      </c>
      <c r="X3623" s="4" t="s">
        <v>838</v>
      </c>
      <c r="Y3623" s="4" t="s">
        <v>28</v>
      </c>
      <c r="Z3623" s="4" t="s">
        <v>28</v>
      </c>
      <c r="AA3623" s="4" t="s">
        <v>808</v>
      </c>
      <c r="AB3623" s="4" t="s">
        <v>808</v>
      </c>
      <c r="AC3623" s="4" t="s">
        <v>40144</v>
      </c>
    </row>
    <row r="3624" spans="1:29" x14ac:dyDescent="0.2">
      <c r="A3624" s="4" t="s">
        <v>28536</v>
      </c>
      <c r="B3624" s="4">
        <v>275633</v>
      </c>
      <c r="C3624" s="4" t="s">
        <v>28537</v>
      </c>
      <c r="D3624" s="4" t="s">
        <v>29</v>
      </c>
      <c r="E3624" s="5">
        <v>39268</v>
      </c>
      <c r="F3624" s="6">
        <v>2901735.7</v>
      </c>
      <c r="G3624" s="4" t="s">
        <v>28539</v>
      </c>
      <c r="H3624" s="8" t="s">
        <v>38284</v>
      </c>
      <c r="I3624" s="4" t="s">
        <v>3730</v>
      </c>
      <c r="J3624" s="4" t="s">
        <v>3731</v>
      </c>
      <c r="K3624" s="4" t="s">
        <v>28540</v>
      </c>
      <c r="L3624" s="4" t="s">
        <v>28538</v>
      </c>
      <c r="M3624" s="4" t="s">
        <v>869</v>
      </c>
      <c r="N3624" s="4" t="s">
        <v>52</v>
      </c>
      <c r="O3624" s="4" t="s">
        <v>53</v>
      </c>
      <c r="P3624" s="4" t="s">
        <v>870</v>
      </c>
      <c r="Q3624" s="4" t="s">
        <v>871</v>
      </c>
      <c r="R3624" s="4" t="s">
        <v>28541</v>
      </c>
      <c r="S3624" s="4">
        <v>62</v>
      </c>
      <c r="T3624" s="4" t="s">
        <v>176</v>
      </c>
      <c r="U3624" s="4">
        <v>12785</v>
      </c>
      <c r="V3624" s="4" t="s">
        <v>873</v>
      </c>
      <c r="W3624" s="4" t="s">
        <v>57</v>
      </c>
      <c r="X3624" s="4" t="s">
        <v>874</v>
      </c>
      <c r="Y3624" s="4" t="s">
        <v>28</v>
      </c>
      <c r="Z3624" s="4" t="s">
        <v>28</v>
      </c>
      <c r="AA3624" s="4" t="s">
        <v>28542</v>
      </c>
      <c r="AB3624" s="4" t="s">
        <v>28543</v>
      </c>
      <c r="AC3624" s="4" t="s">
        <v>40144</v>
      </c>
    </row>
    <row r="3625" spans="1:29" x14ac:dyDescent="0.2">
      <c r="A3625" s="4" t="s">
        <v>28544</v>
      </c>
      <c r="B3625" s="4">
        <v>382323</v>
      </c>
      <c r="C3625" s="4" t="s">
        <v>28545</v>
      </c>
      <c r="D3625" s="4" t="s">
        <v>29</v>
      </c>
      <c r="E3625" s="5">
        <v>40771</v>
      </c>
      <c r="F3625" s="6">
        <v>2909932.1167000001</v>
      </c>
      <c r="G3625" s="4" t="s">
        <v>28547</v>
      </c>
      <c r="H3625" s="8" t="s">
        <v>39571</v>
      </c>
      <c r="I3625" s="4" t="s">
        <v>25387</v>
      </c>
      <c r="J3625" s="4" t="s">
        <v>25388</v>
      </c>
      <c r="K3625" s="4" t="s">
        <v>28548</v>
      </c>
      <c r="L3625" s="4" t="s">
        <v>28546</v>
      </c>
      <c r="M3625" s="4" t="s">
        <v>983</v>
      </c>
      <c r="N3625" s="4" t="s">
        <v>984</v>
      </c>
      <c r="O3625" s="4" t="s">
        <v>73</v>
      </c>
      <c r="P3625" s="4" t="s">
        <v>74</v>
      </c>
      <c r="Q3625" s="4" t="s">
        <v>75</v>
      </c>
      <c r="R3625" s="4" t="s">
        <v>28549</v>
      </c>
      <c r="S3625" s="4">
        <v>2</v>
      </c>
      <c r="T3625" s="4" t="s">
        <v>176</v>
      </c>
      <c r="U3625" s="4">
        <v>513</v>
      </c>
      <c r="V3625" s="4" t="s">
        <v>806</v>
      </c>
      <c r="W3625" s="4" t="s">
        <v>77</v>
      </c>
      <c r="X3625" s="4" t="s">
        <v>2130</v>
      </c>
      <c r="Y3625" s="4" t="s">
        <v>28</v>
      </c>
      <c r="Z3625" s="4" t="s">
        <v>28</v>
      </c>
      <c r="AA3625" s="4" t="s">
        <v>15429</v>
      </c>
      <c r="AB3625" s="4" t="s">
        <v>17315</v>
      </c>
      <c r="AC3625" s="4" t="s">
        <v>40144</v>
      </c>
    </row>
    <row r="3626" spans="1:29" x14ac:dyDescent="0.2">
      <c r="A3626" s="4" t="s">
        <v>28550</v>
      </c>
      <c r="B3626" s="4">
        <v>395318</v>
      </c>
      <c r="C3626" s="4" t="s">
        <v>28551</v>
      </c>
      <c r="D3626" s="4" t="s">
        <v>29</v>
      </c>
      <c r="E3626" s="5">
        <v>41015</v>
      </c>
      <c r="F3626" s="6">
        <v>2913493.6</v>
      </c>
      <c r="G3626" s="4" t="s">
        <v>28553</v>
      </c>
      <c r="H3626" s="8" t="s">
        <v>39572</v>
      </c>
      <c r="I3626" s="4" t="s">
        <v>1298</v>
      </c>
      <c r="J3626" s="4" t="s">
        <v>1299</v>
      </c>
      <c r="K3626" s="4" t="s">
        <v>28554</v>
      </c>
      <c r="L3626" s="4" t="s">
        <v>28552</v>
      </c>
      <c r="M3626" s="4" t="s">
        <v>1301</v>
      </c>
      <c r="N3626" s="4" t="s">
        <v>1302</v>
      </c>
      <c r="O3626" s="4" t="s">
        <v>469</v>
      </c>
      <c r="P3626" s="4" t="s">
        <v>1040</v>
      </c>
      <c r="Q3626" s="4" t="s">
        <v>1303</v>
      </c>
      <c r="R3626" s="4" t="s">
        <v>28555</v>
      </c>
      <c r="S3626" s="4">
        <v>11</v>
      </c>
      <c r="T3626" s="4" t="s">
        <v>176</v>
      </c>
      <c r="U3626" s="4">
        <v>139</v>
      </c>
      <c r="V3626" s="4" t="s">
        <v>41</v>
      </c>
      <c r="W3626" s="4" t="s">
        <v>473</v>
      </c>
      <c r="X3626" s="4" t="s">
        <v>1011</v>
      </c>
      <c r="Y3626" s="4" t="s">
        <v>28</v>
      </c>
      <c r="Z3626" s="4" t="s">
        <v>28</v>
      </c>
      <c r="AA3626" s="4" t="s">
        <v>808</v>
      </c>
      <c r="AB3626" s="4" t="s">
        <v>808</v>
      </c>
      <c r="AC3626" s="4" t="s">
        <v>40144</v>
      </c>
    </row>
    <row r="3627" spans="1:29" x14ac:dyDescent="0.2">
      <c r="A3627" s="4" t="s">
        <v>28556</v>
      </c>
      <c r="B3627" s="4">
        <v>389173</v>
      </c>
      <c r="C3627" s="4" t="s">
        <v>28557</v>
      </c>
      <c r="D3627" s="4" t="s">
        <v>29</v>
      </c>
      <c r="E3627" s="5">
        <v>41409</v>
      </c>
      <c r="F3627" s="6">
        <v>2915859.68</v>
      </c>
      <c r="G3627" s="4" t="s">
        <v>28559</v>
      </c>
      <c r="H3627" s="8" t="s">
        <v>39077</v>
      </c>
      <c r="I3627" s="4" t="s">
        <v>13998</v>
      </c>
      <c r="J3627" s="4" t="s">
        <v>13999</v>
      </c>
      <c r="K3627" s="4" t="s">
        <v>28560</v>
      </c>
      <c r="L3627" s="4" t="s">
        <v>28558</v>
      </c>
      <c r="M3627" s="4" t="s">
        <v>983</v>
      </c>
      <c r="N3627" s="4" t="s">
        <v>984</v>
      </c>
      <c r="O3627" s="4" t="s">
        <v>73</v>
      </c>
      <c r="P3627" s="4" t="s">
        <v>74</v>
      </c>
      <c r="Q3627" s="4" t="s">
        <v>75</v>
      </c>
      <c r="R3627" s="4" t="s">
        <v>28561</v>
      </c>
      <c r="S3627" s="4">
        <v>17</v>
      </c>
      <c r="T3627" s="4" t="s">
        <v>64</v>
      </c>
      <c r="U3627" s="4">
        <v>450</v>
      </c>
      <c r="V3627" s="4" t="s">
        <v>41</v>
      </c>
      <c r="W3627" s="4" t="s">
        <v>77</v>
      </c>
      <c r="X3627" s="4" t="s">
        <v>1083</v>
      </c>
      <c r="Y3627" s="4" t="s">
        <v>28</v>
      </c>
      <c r="Z3627" s="4" t="s">
        <v>28</v>
      </c>
      <c r="AA3627" s="4" t="s">
        <v>20966</v>
      </c>
      <c r="AB3627" s="4" t="s">
        <v>28562</v>
      </c>
      <c r="AC3627" s="4" t="s">
        <v>40144</v>
      </c>
    </row>
    <row r="3628" spans="1:29" x14ac:dyDescent="0.2">
      <c r="A3628" s="4" t="s">
        <v>28563</v>
      </c>
      <c r="B3628" s="4">
        <v>380019</v>
      </c>
      <c r="C3628" s="4" t="s">
        <v>28564</v>
      </c>
      <c r="D3628" s="4" t="s">
        <v>29</v>
      </c>
      <c r="E3628" s="5">
        <v>40626</v>
      </c>
      <c r="F3628" s="6">
        <v>2916101.71</v>
      </c>
      <c r="G3628" s="4" t="s">
        <v>28566</v>
      </c>
      <c r="H3628" s="8" t="s">
        <v>38727</v>
      </c>
      <c r="I3628" s="4" t="s">
        <v>11995</v>
      </c>
      <c r="J3628" s="4" t="s">
        <v>11996</v>
      </c>
      <c r="K3628" s="4" t="s">
        <v>28567</v>
      </c>
      <c r="L3628" s="4" t="s">
        <v>28565</v>
      </c>
      <c r="M3628" s="4" t="s">
        <v>1052</v>
      </c>
      <c r="N3628" s="4" t="s">
        <v>1053</v>
      </c>
      <c r="O3628" s="4" t="s">
        <v>1054</v>
      </c>
      <c r="P3628" s="4" t="s">
        <v>470</v>
      </c>
      <c r="Q3628" s="4" t="s">
        <v>1055</v>
      </c>
      <c r="R3628" s="4" t="s">
        <v>28568</v>
      </c>
      <c r="S3628" s="4">
        <v>1</v>
      </c>
      <c r="T3628" s="4" t="s">
        <v>176</v>
      </c>
      <c r="U3628" s="4">
        <v>12</v>
      </c>
      <c r="V3628" s="4" t="s">
        <v>41</v>
      </c>
      <c r="W3628" s="4" t="s">
        <v>473</v>
      </c>
      <c r="X3628" s="4" t="s">
        <v>1011</v>
      </c>
      <c r="Y3628" s="4" t="s">
        <v>28</v>
      </c>
      <c r="Z3628" s="4" t="s">
        <v>28</v>
      </c>
      <c r="AA3628" s="4" t="s">
        <v>28569</v>
      </c>
      <c r="AB3628" s="4" t="s">
        <v>28570</v>
      </c>
      <c r="AC3628" s="4" t="s">
        <v>40144</v>
      </c>
    </row>
    <row r="3629" spans="1:29" x14ac:dyDescent="0.2">
      <c r="A3629" s="4" t="s">
        <v>28571</v>
      </c>
      <c r="B3629" s="4">
        <v>393298</v>
      </c>
      <c r="C3629" s="4" t="s">
        <v>28572</v>
      </c>
      <c r="D3629" s="4" t="s">
        <v>29</v>
      </c>
      <c r="E3629" s="5">
        <v>41590</v>
      </c>
      <c r="F3629" s="6">
        <v>2916606.0343999998</v>
      </c>
      <c r="G3629" s="4" t="s">
        <v>28574</v>
      </c>
      <c r="H3629" s="8" t="s">
        <v>39250</v>
      </c>
      <c r="I3629" s="4" t="s">
        <v>22253</v>
      </c>
      <c r="J3629" s="4" t="s">
        <v>22254</v>
      </c>
      <c r="K3629" s="4" t="s">
        <v>28575</v>
      </c>
      <c r="L3629" s="4" t="s">
        <v>28573</v>
      </c>
      <c r="M3629" s="4" t="s">
        <v>4814</v>
      </c>
      <c r="N3629" s="4" t="s">
        <v>11331</v>
      </c>
      <c r="O3629" s="4" t="s">
        <v>145</v>
      </c>
      <c r="P3629" s="4" t="s">
        <v>470</v>
      </c>
      <c r="Q3629" s="4" t="s">
        <v>4816</v>
      </c>
      <c r="R3629" s="4" t="s">
        <v>28576</v>
      </c>
      <c r="S3629" s="4">
        <v>0</v>
      </c>
      <c r="T3629" s="4" t="s">
        <v>176</v>
      </c>
      <c r="U3629" s="4">
        <v>191</v>
      </c>
      <c r="V3629" s="4" t="s">
        <v>41</v>
      </c>
      <c r="W3629" s="4" t="s">
        <v>473</v>
      </c>
      <c r="X3629" s="4" t="s">
        <v>470</v>
      </c>
      <c r="Y3629" s="4" t="s">
        <v>28</v>
      </c>
      <c r="Z3629" s="4" t="s">
        <v>28</v>
      </c>
      <c r="AA3629" s="4" t="s">
        <v>28577</v>
      </c>
      <c r="AB3629" s="4" t="s">
        <v>28578</v>
      </c>
      <c r="AC3629" s="4" t="s">
        <v>40144</v>
      </c>
    </row>
    <row r="3630" spans="1:29" x14ac:dyDescent="0.2">
      <c r="A3630" s="4" t="s">
        <v>28579</v>
      </c>
      <c r="B3630" s="4">
        <v>385935</v>
      </c>
      <c r="C3630" s="4" t="s">
        <v>28580</v>
      </c>
      <c r="D3630" s="4" t="s">
        <v>29</v>
      </c>
      <c r="E3630" s="5">
        <v>41263</v>
      </c>
      <c r="F3630" s="6">
        <v>2918209.4</v>
      </c>
      <c r="G3630" s="4" t="s">
        <v>28582</v>
      </c>
      <c r="H3630" s="8" t="s">
        <v>38700</v>
      </c>
      <c r="I3630" s="4" t="s">
        <v>11496</v>
      </c>
      <c r="J3630" s="4" t="s">
        <v>11497</v>
      </c>
      <c r="K3630" s="4" t="s">
        <v>28583</v>
      </c>
      <c r="L3630" s="4" t="s">
        <v>28581</v>
      </c>
      <c r="M3630" s="4" t="s">
        <v>11499</v>
      </c>
      <c r="N3630" s="4" t="s">
        <v>11500</v>
      </c>
      <c r="O3630" s="4" t="s">
        <v>545</v>
      </c>
      <c r="P3630" s="4" t="s">
        <v>709</v>
      </c>
      <c r="Q3630" s="4" t="s">
        <v>11501</v>
      </c>
      <c r="R3630" s="4" t="s">
        <v>28584</v>
      </c>
      <c r="S3630" s="4">
        <v>23</v>
      </c>
      <c r="T3630" s="4" t="s">
        <v>64</v>
      </c>
      <c r="U3630" s="4">
        <v>366</v>
      </c>
      <c r="V3630" s="4" t="s">
        <v>41</v>
      </c>
      <c r="W3630" s="4" t="s">
        <v>221</v>
      </c>
      <c r="X3630" s="4" t="s">
        <v>712</v>
      </c>
      <c r="Y3630" s="4" t="s">
        <v>28</v>
      </c>
      <c r="Z3630" s="4" t="s">
        <v>28</v>
      </c>
      <c r="AA3630" s="4" t="s">
        <v>21498</v>
      </c>
      <c r="AB3630" s="4" t="s">
        <v>28585</v>
      </c>
      <c r="AC3630" s="4" t="s">
        <v>40144</v>
      </c>
    </row>
    <row r="3631" spans="1:29" x14ac:dyDescent="0.2">
      <c r="A3631" s="4" t="s">
        <v>28586</v>
      </c>
      <c r="B3631" s="4">
        <v>382325</v>
      </c>
      <c r="C3631" s="4" t="s">
        <v>28587</v>
      </c>
      <c r="D3631" s="4" t="s">
        <v>29</v>
      </c>
      <c r="E3631" s="5">
        <v>40771</v>
      </c>
      <c r="F3631" s="6">
        <v>2918736.7826</v>
      </c>
      <c r="G3631" s="4" t="s">
        <v>28589</v>
      </c>
      <c r="H3631" s="8" t="s">
        <v>39412</v>
      </c>
      <c r="I3631" s="4" t="s">
        <v>25387</v>
      </c>
      <c r="J3631" s="4" t="s">
        <v>25388</v>
      </c>
      <c r="K3631" s="4" t="s">
        <v>28590</v>
      </c>
      <c r="L3631" s="4" t="s">
        <v>28588</v>
      </c>
      <c r="M3631" s="4" t="s">
        <v>983</v>
      </c>
      <c r="N3631" s="4" t="s">
        <v>984</v>
      </c>
      <c r="O3631" s="4" t="s">
        <v>73</v>
      </c>
      <c r="P3631" s="4" t="s">
        <v>74</v>
      </c>
      <c r="Q3631" s="4" t="s">
        <v>75</v>
      </c>
      <c r="R3631" s="4" t="s">
        <v>28591</v>
      </c>
      <c r="S3631" s="4">
        <v>10</v>
      </c>
      <c r="T3631" s="4" t="s">
        <v>176</v>
      </c>
      <c r="U3631" s="4">
        <v>513</v>
      </c>
      <c r="V3631" s="4" t="s">
        <v>806</v>
      </c>
      <c r="W3631" s="4" t="s">
        <v>77</v>
      </c>
      <c r="X3631" s="4" t="s">
        <v>2130</v>
      </c>
      <c r="Y3631" s="4" t="s">
        <v>28</v>
      </c>
      <c r="Z3631" s="4" t="s">
        <v>28</v>
      </c>
      <c r="AA3631" s="4" t="s">
        <v>28592</v>
      </c>
      <c r="AB3631" s="4" t="s">
        <v>21293</v>
      </c>
      <c r="AC3631" s="4" t="s">
        <v>40144</v>
      </c>
    </row>
    <row r="3632" spans="1:29" x14ac:dyDescent="0.2">
      <c r="A3632" s="4" t="s">
        <v>28593</v>
      </c>
      <c r="B3632" s="4">
        <v>389183</v>
      </c>
      <c r="C3632" s="4" t="s">
        <v>28594</v>
      </c>
      <c r="D3632" s="4" t="s">
        <v>29</v>
      </c>
      <c r="E3632" s="5">
        <v>41409</v>
      </c>
      <c r="F3632" s="6">
        <v>2922025.43</v>
      </c>
      <c r="G3632" s="4" t="s">
        <v>28595</v>
      </c>
      <c r="H3632" s="8" t="s">
        <v>38832</v>
      </c>
      <c r="I3632" s="4" t="s">
        <v>13998</v>
      </c>
      <c r="J3632" s="4" t="s">
        <v>13999</v>
      </c>
      <c r="K3632" s="4" t="s">
        <v>28596</v>
      </c>
      <c r="L3632" s="4" t="s">
        <v>28597</v>
      </c>
      <c r="M3632" s="4" t="s">
        <v>983</v>
      </c>
      <c r="N3632" s="4" t="s">
        <v>984</v>
      </c>
      <c r="O3632" s="4" t="s">
        <v>73</v>
      </c>
      <c r="P3632" s="4" t="s">
        <v>74</v>
      </c>
      <c r="Q3632" s="4" t="s">
        <v>75</v>
      </c>
      <c r="R3632" s="4" t="s">
        <v>28598</v>
      </c>
      <c r="S3632" s="4">
        <v>1</v>
      </c>
      <c r="T3632" s="4" t="s">
        <v>64</v>
      </c>
      <c r="U3632" s="4">
        <v>451</v>
      </c>
      <c r="V3632" s="4" t="s">
        <v>14002</v>
      </c>
      <c r="W3632" s="4" t="s">
        <v>77</v>
      </c>
      <c r="X3632" s="4" t="s">
        <v>1083</v>
      </c>
      <c r="Y3632" s="4" t="s">
        <v>28</v>
      </c>
      <c r="Z3632" s="4" t="s">
        <v>28</v>
      </c>
      <c r="AA3632" s="4" t="s">
        <v>28599</v>
      </c>
      <c r="AB3632" s="4" t="s">
        <v>14091</v>
      </c>
      <c r="AC3632" s="4" t="s">
        <v>40144</v>
      </c>
    </row>
    <row r="3633" spans="1:29" x14ac:dyDescent="0.2">
      <c r="A3633" s="4" t="s">
        <v>28600</v>
      </c>
      <c r="B3633" s="4">
        <v>388256</v>
      </c>
      <c r="C3633" s="4" t="s">
        <v>28601</v>
      </c>
      <c r="D3633" s="4" t="s">
        <v>29</v>
      </c>
      <c r="E3633" s="5">
        <v>40934</v>
      </c>
      <c r="F3633" s="6">
        <v>2922209.12</v>
      </c>
      <c r="G3633" s="4" t="s">
        <v>28603</v>
      </c>
      <c r="H3633" s="8" t="s">
        <v>39573</v>
      </c>
      <c r="I3633" s="4" t="s">
        <v>28604</v>
      </c>
      <c r="J3633" s="4" t="s">
        <v>28605</v>
      </c>
      <c r="K3633" s="4" t="s">
        <v>28606</v>
      </c>
      <c r="L3633" s="4" t="s">
        <v>28602</v>
      </c>
      <c r="M3633" s="4" t="s">
        <v>832</v>
      </c>
      <c r="N3633" s="4" t="s">
        <v>833</v>
      </c>
      <c r="O3633" s="4" t="s">
        <v>53</v>
      </c>
      <c r="P3633" s="4" t="s">
        <v>834</v>
      </c>
      <c r="Q3633" s="4" t="s">
        <v>835</v>
      </c>
      <c r="R3633" s="4" t="s">
        <v>28607</v>
      </c>
      <c r="S3633" s="4">
        <v>6</v>
      </c>
      <c r="T3633" s="4" t="s">
        <v>64</v>
      </c>
      <c r="U3633" s="4">
        <v>1022</v>
      </c>
      <c r="V3633" s="4" t="s">
        <v>41</v>
      </c>
      <c r="W3633" s="4" t="s">
        <v>57</v>
      </c>
      <c r="X3633" s="4" t="s">
        <v>838</v>
      </c>
      <c r="Y3633" s="4" t="s">
        <v>28</v>
      </c>
      <c r="Z3633" s="4" t="s">
        <v>28</v>
      </c>
      <c r="AA3633" s="4" t="s">
        <v>11152</v>
      </c>
      <c r="AB3633" s="4" t="s">
        <v>22713</v>
      </c>
      <c r="AC3633" s="4" t="s">
        <v>40144</v>
      </c>
    </row>
    <row r="3634" spans="1:29" x14ac:dyDescent="0.2">
      <c r="A3634" s="4" t="s">
        <v>28608</v>
      </c>
      <c r="B3634" s="4">
        <v>406217</v>
      </c>
      <c r="C3634" s="4" t="s">
        <v>28</v>
      </c>
      <c r="D3634" s="4" t="s">
        <v>29</v>
      </c>
      <c r="E3634" s="5">
        <v>42669</v>
      </c>
      <c r="F3634" s="6">
        <v>2926742.82</v>
      </c>
      <c r="G3634" s="4" t="s">
        <v>28610</v>
      </c>
      <c r="H3634" s="8" t="s">
        <v>39574</v>
      </c>
      <c r="I3634" s="4" t="s">
        <v>28611</v>
      </c>
      <c r="J3634" s="4" t="s">
        <v>28612</v>
      </c>
      <c r="K3634" s="4" t="s">
        <v>28613</v>
      </c>
      <c r="L3634" s="4" t="s">
        <v>28609</v>
      </c>
      <c r="M3634" s="4" t="s">
        <v>2855</v>
      </c>
      <c r="N3634" s="4" t="s">
        <v>2319</v>
      </c>
      <c r="O3634" s="4" t="s">
        <v>53</v>
      </c>
      <c r="P3634" s="4" t="s">
        <v>2320</v>
      </c>
      <c r="Q3634" s="4" t="s">
        <v>2856</v>
      </c>
      <c r="R3634" s="4" t="s">
        <v>28614</v>
      </c>
      <c r="S3634" s="4">
        <v>7</v>
      </c>
      <c r="T3634" s="4" t="s">
        <v>64</v>
      </c>
      <c r="U3634" s="4">
        <v>164</v>
      </c>
      <c r="V3634" s="4" t="s">
        <v>1398</v>
      </c>
      <c r="W3634" s="4" t="s">
        <v>57</v>
      </c>
      <c r="X3634" s="4" t="s">
        <v>2323</v>
      </c>
      <c r="Y3634" s="4" t="s">
        <v>28</v>
      </c>
      <c r="Z3634" s="4" t="s">
        <v>28615</v>
      </c>
      <c r="AA3634" s="4" t="s">
        <v>28</v>
      </c>
      <c r="AB3634" s="4" t="s">
        <v>28</v>
      </c>
      <c r="AC3634" s="4" t="s">
        <v>40144</v>
      </c>
    </row>
    <row r="3635" spans="1:29" x14ac:dyDescent="0.2">
      <c r="A3635" s="4" t="s">
        <v>28616</v>
      </c>
      <c r="B3635" s="4">
        <v>384060</v>
      </c>
      <c r="C3635" s="4" t="s">
        <v>28617</v>
      </c>
      <c r="D3635" s="4" t="s">
        <v>29</v>
      </c>
      <c r="E3635" s="5">
        <v>41025</v>
      </c>
      <c r="F3635" s="6">
        <v>2927625.5</v>
      </c>
      <c r="G3635" s="4" t="s">
        <v>482</v>
      </c>
      <c r="H3635" s="8" t="s">
        <v>39575</v>
      </c>
      <c r="I3635" s="4" t="s">
        <v>28619</v>
      </c>
      <c r="J3635" s="4" t="s">
        <v>28620</v>
      </c>
      <c r="K3635" s="4" t="s">
        <v>28621</v>
      </c>
      <c r="L3635" s="4" t="s">
        <v>28618</v>
      </c>
      <c r="M3635" s="4" t="s">
        <v>4130</v>
      </c>
      <c r="N3635" s="4" t="s">
        <v>1880</v>
      </c>
      <c r="O3635" s="4" t="s">
        <v>145</v>
      </c>
      <c r="P3635" s="4" t="s">
        <v>1106</v>
      </c>
      <c r="Q3635" s="4" t="s">
        <v>4132</v>
      </c>
      <c r="R3635" s="4" t="s">
        <v>28622</v>
      </c>
      <c r="S3635" s="4">
        <v>0</v>
      </c>
      <c r="T3635" s="4" t="s">
        <v>176</v>
      </c>
      <c r="U3635" s="4">
        <v>520</v>
      </c>
      <c r="V3635" s="4" t="s">
        <v>41</v>
      </c>
      <c r="W3635" s="4" t="s">
        <v>149</v>
      </c>
      <c r="X3635" s="4" t="s">
        <v>1106</v>
      </c>
      <c r="Y3635" s="4" t="s">
        <v>28</v>
      </c>
      <c r="Z3635" s="4" t="s">
        <v>28</v>
      </c>
      <c r="AA3635" s="4" t="s">
        <v>28623</v>
      </c>
      <c r="AB3635" s="4" t="s">
        <v>28624</v>
      </c>
      <c r="AC3635" s="4" t="s">
        <v>40144</v>
      </c>
    </row>
    <row r="3636" spans="1:29" x14ac:dyDescent="0.2">
      <c r="A3636" s="4" t="s">
        <v>28625</v>
      </c>
      <c r="B3636" s="4">
        <v>386094</v>
      </c>
      <c r="C3636" s="4" t="s">
        <v>28626</v>
      </c>
      <c r="D3636" s="4" t="s">
        <v>29</v>
      </c>
      <c r="E3636" s="5">
        <v>41305</v>
      </c>
      <c r="F3636" s="6">
        <v>2931442.45</v>
      </c>
      <c r="G3636" s="4" t="s">
        <v>20577</v>
      </c>
      <c r="H3636" s="8" t="s">
        <v>39576</v>
      </c>
      <c r="I3636" s="4" t="s">
        <v>28628</v>
      </c>
      <c r="J3636" s="4" t="s">
        <v>28629</v>
      </c>
      <c r="K3636" s="4" t="s">
        <v>28630</v>
      </c>
      <c r="L3636" s="4" t="s">
        <v>28627</v>
      </c>
      <c r="M3636" s="4" t="s">
        <v>1600</v>
      </c>
      <c r="N3636" s="4" t="s">
        <v>1080</v>
      </c>
      <c r="O3636" s="4" t="s">
        <v>73</v>
      </c>
      <c r="P3636" s="4" t="s">
        <v>74</v>
      </c>
      <c r="Q3636" s="4" t="s">
        <v>1494</v>
      </c>
      <c r="R3636" s="4" t="s">
        <v>28631</v>
      </c>
      <c r="S3636" s="4">
        <v>9</v>
      </c>
      <c r="T3636" s="4" t="s">
        <v>176</v>
      </c>
      <c r="U3636" s="4">
        <v>593</v>
      </c>
      <c r="V3636" s="4" t="s">
        <v>41</v>
      </c>
      <c r="W3636" s="4" t="s">
        <v>77</v>
      </c>
      <c r="X3636" s="4" t="s">
        <v>1083</v>
      </c>
      <c r="Y3636" s="4" t="s">
        <v>28</v>
      </c>
      <c r="Z3636" s="4" t="s">
        <v>28</v>
      </c>
      <c r="AA3636" s="4" t="s">
        <v>28632</v>
      </c>
      <c r="AB3636" s="4" t="s">
        <v>28633</v>
      </c>
      <c r="AC3636" s="4" t="s">
        <v>40144</v>
      </c>
    </row>
    <row r="3637" spans="1:29" x14ac:dyDescent="0.2">
      <c r="A3637" s="4" t="s">
        <v>28634</v>
      </c>
      <c r="B3637" s="4">
        <v>275787</v>
      </c>
      <c r="C3637" s="4" t="s">
        <v>28635</v>
      </c>
      <c r="D3637" s="4" t="s">
        <v>29</v>
      </c>
      <c r="E3637" s="5">
        <v>39015</v>
      </c>
      <c r="F3637" s="6">
        <v>2931455.61</v>
      </c>
      <c r="G3637" s="4" t="s">
        <v>28637</v>
      </c>
      <c r="H3637" s="8" t="s">
        <v>38675</v>
      </c>
      <c r="I3637" s="4" t="s">
        <v>11020</v>
      </c>
      <c r="J3637" s="4" t="s">
        <v>11021</v>
      </c>
      <c r="K3637" s="4" t="s">
        <v>28638</v>
      </c>
      <c r="L3637" s="4" t="s">
        <v>28636</v>
      </c>
      <c r="M3637" s="4" t="s">
        <v>1171</v>
      </c>
      <c r="N3637" s="4" t="s">
        <v>1172</v>
      </c>
      <c r="O3637" s="4" t="s">
        <v>216</v>
      </c>
      <c r="P3637" s="4" t="s">
        <v>619</v>
      </c>
      <c r="Q3637" s="4" t="s">
        <v>1173</v>
      </c>
      <c r="R3637" s="4" t="s">
        <v>28639</v>
      </c>
      <c r="S3637" s="4">
        <v>48</v>
      </c>
      <c r="T3637" s="4" t="s">
        <v>64</v>
      </c>
      <c r="U3637" s="4">
        <v>1</v>
      </c>
      <c r="V3637" s="4" t="s">
        <v>11024</v>
      </c>
      <c r="W3637" s="4" t="s">
        <v>221</v>
      </c>
      <c r="X3637" s="4" t="s">
        <v>619</v>
      </c>
      <c r="Y3637" s="4" t="s">
        <v>28</v>
      </c>
      <c r="Z3637" s="4" t="s">
        <v>28</v>
      </c>
      <c r="AA3637" s="4" t="s">
        <v>28640</v>
      </c>
      <c r="AB3637" s="4" t="s">
        <v>28641</v>
      </c>
      <c r="AC3637" s="4" t="s">
        <v>40144</v>
      </c>
    </row>
    <row r="3638" spans="1:29" x14ac:dyDescent="0.2">
      <c r="A3638" s="4" t="s">
        <v>28642</v>
      </c>
      <c r="B3638" s="4">
        <v>382707</v>
      </c>
      <c r="C3638" s="4" t="s">
        <v>28643</v>
      </c>
      <c r="D3638" s="4" t="s">
        <v>29</v>
      </c>
      <c r="E3638" s="5">
        <v>40676</v>
      </c>
      <c r="F3638" s="6">
        <v>2931994</v>
      </c>
      <c r="G3638" s="4" t="s">
        <v>28645</v>
      </c>
      <c r="H3638" s="8" t="s">
        <v>39577</v>
      </c>
      <c r="I3638" s="4" t="s">
        <v>28646</v>
      </c>
      <c r="J3638" s="4" t="s">
        <v>28647</v>
      </c>
      <c r="K3638" s="4" t="s">
        <v>28648</v>
      </c>
      <c r="L3638" s="4" t="s">
        <v>28644</v>
      </c>
      <c r="M3638" s="4" t="s">
        <v>4130</v>
      </c>
      <c r="N3638" s="4" t="s">
        <v>1241</v>
      </c>
      <c r="O3638" s="4" t="s">
        <v>145</v>
      </c>
      <c r="P3638" s="4" t="s">
        <v>1106</v>
      </c>
      <c r="Q3638" s="4" t="s">
        <v>4132</v>
      </c>
      <c r="R3638" s="4" t="s">
        <v>28649</v>
      </c>
      <c r="S3638" s="4">
        <v>1</v>
      </c>
      <c r="T3638" s="4" t="s">
        <v>176</v>
      </c>
      <c r="U3638" s="4">
        <v>24</v>
      </c>
      <c r="V3638" s="4" t="s">
        <v>41</v>
      </c>
      <c r="W3638" s="4" t="s">
        <v>149</v>
      </c>
      <c r="X3638" s="4" t="s">
        <v>1106</v>
      </c>
      <c r="Y3638" s="4" t="s">
        <v>28</v>
      </c>
      <c r="Z3638" s="4" t="s">
        <v>28</v>
      </c>
      <c r="AA3638" s="4" t="s">
        <v>28650</v>
      </c>
      <c r="AB3638" s="4" t="s">
        <v>28651</v>
      </c>
      <c r="AC3638" s="4" t="s">
        <v>40144</v>
      </c>
    </row>
    <row r="3639" spans="1:29" x14ac:dyDescent="0.2">
      <c r="A3639" s="4" t="s">
        <v>28652</v>
      </c>
      <c r="B3639" s="4">
        <v>406244</v>
      </c>
      <c r="C3639" s="4" t="s">
        <v>28</v>
      </c>
      <c r="D3639" s="4" t="s">
        <v>186</v>
      </c>
      <c r="E3639" s="5">
        <v>42692</v>
      </c>
      <c r="F3639" s="6">
        <v>2936332.04</v>
      </c>
      <c r="G3639" s="4" t="s">
        <v>28654</v>
      </c>
      <c r="H3639" s="8" t="s">
        <v>39183</v>
      </c>
      <c r="I3639" s="4" t="s">
        <v>17997</v>
      </c>
      <c r="J3639" s="4" t="s">
        <v>17998</v>
      </c>
      <c r="K3639" s="4" t="s">
        <v>28655</v>
      </c>
      <c r="L3639" s="4" t="s">
        <v>28653</v>
      </c>
      <c r="M3639" s="4" t="s">
        <v>880</v>
      </c>
      <c r="N3639" s="4" t="s">
        <v>2127</v>
      </c>
      <c r="O3639" s="4" t="s">
        <v>53</v>
      </c>
      <c r="P3639" s="4" t="s">
        <v>54</v>
      </c>
      <c r="Q3639" s="4" t="s">
        <v>882</v>
      </c>
      <c r="R3639" s="4" t="s">
        <v>28656</v>
      </c>
      <c r="S3639" s="4">
        <v>3</v>
      </c>
      <c r="T3639" s="4" t="s">
        <v>28</v>
      </c>
      <c r="U3639" s="4">
        <v>431</v>
      </c>
      <c r="V3639" s="4" t="s">
        <v>1398</v>
      </c>
      <c r="W3639" s="4" t="s">
        <v>57</v>
      </c>
      <c r="X3639" s="4" t="s">
        <v>58</v>
      </c>
      <c r="Y3639" s="4" t="s">
        <v>28</v>
      </c>
      <c r="Z3639" s="4" t="s">
        <v>20923</v>
      </c>
      <c r="AA3639" s="4" t="s">
        <v>28</v>
      </c>
      <c r="AB3639" s="4" t="s">
        <v>28</v>
      </c>
      <c r="AC3639" s="4" t="s">
        <v>40144</v>
      </c>
    </row>
    <row r="3640" spans="1:29" x14ac:dyDescent="0.2">
      <c r="A3640" s="4" t="s">
        <v>28657</v>
      </c>
      <c r="B3640" s="4">
        <v>397597</v>
      </c>
      <c r="C3640" s="4" t="s">
        <v>28</v>
      </c>
      <c r="D3640" s="4" t="s">
        <v>29</v>
      </c>
      <c r="E3640" s="5">
        <v>42062</v>
      </c>
      <c r="F3640" s="6">
        <v>2936881.7192000002</v>
      </c>
      <c r="G3640" s="4" t="s">
        <v>28659</v>
      </c>
      <c r="H3640" s="8" t="s">
        <v>39578</v>
      </c>
      <c r="I3640" s="4" t="s">
        <v>28660</v>
      </c>
      <c r="J3640" s="4" t="s">
        <v>28661</v>
      </c>
      <c r="K3640" s="4" t="s">
        <v>28662</v>
      </c>
      <c r="L3640" s="4" t="s">
        <v>28658</v>
      </c>
      <c r="M3640" s="4" t="s">
        <v>237</v>
      </c>
      <c r="N3640" s="4" t="s">
        <v>238</v>
      </c>
      <c r="O3640" s="4" t="s">
        <v>145</v>
      </c>
      <c r="P3640" s="4" t="s">
        <v>239</v>
      </c>
      <c r="Q3640" s="4" t="s">
        <v>239</v>
      </c>
      <c r="R3640" s="4" t="s">
        <v>28663</v>
      </c>
      <c r="S3640" s="4">
        <v>1</v>
      </c>
      <c r="T3640" s="4" t="s">
        <v>64</v>
      </c>
      <c r="U3640" s="4">
        <v>107</v>
      </c>
      <c r="V3640" s="4" t="s">
        <v>806</v>
      </c>
      <c r="W3640" s="4" t="s">
        <v>149</v>
      </c>
      <c r="X3640" s="4" t="s">
        <v>1110</v>
      </c>
      <c r="Y3640" s="4" t="s">
        <v>28</v>
      </c>
      <c r="Z3640" s="4" t="s">
        <v>28</v>
      </c>
      <c r="AA3640" s="4" t="s">
        <v>28664</v>
      </c>
      <c r="AB3640" s="4" t="s">
        <v>28665</v>
      </c>
      <c r="AC3640" s="4" t="s">
        <v>40144</v>
      </c>
    </row>
    <row r="3641" spans="1:29" x14ac:dyDescent="0.2">
      <c r="A3641" s="4" t="s">
        <v>28666</v>
      </c>
      <c r="B3641" s="4">
        <v>404799</v>
      </c>
      <c r="C3641" s="4" t="s">
        <v>28</v>
      </c>
      <c r="D3641" s="4" t="s">
        <v>29</v>
      </c>
      <c r="E3641" s="5">
        <v>42545</v>
      </c>
      <c r="F3641" s="6">
        <v>2937862.3</v>
      </c>
      <c r="G3641" s="4" t="s">
        <v>28668</v>
      </c>
      <c r="H3641" s="8" t="s">
        <v>39579</v>
      </c>
      <c r="I3641" s="4" t="s">
        <v>28669</v>
      </c>
      <c r="J3641" s="4" t="s">
        <v>28670</v>
      </c>
      <c r="K3641" s="4" t="s">
        <v>28671</v>
      </c>
      <c r="L3641" s="4" t="s">
        <v>28667</v>
      </c>
      <c r="M3641" s="4" t="s">
        <v>8355</v>
      </c>
      <c r="N3641" s="4" t="s">
        <v>768</v>
      </c>
      <c r="O3641" s="4" t="s">
        <v>545</v>
      </c>
      <c r="P3641" s="4" t="s">
        <v>675</v>
      </c>
      <c r="Q3641" s="4" t="s">
        <v>8356</v>
      </c>
      <c r="R3641" s="4" t="s">
        <v>28672</v>
      </c>
      <c r="S3641" s="4">
        <v>0</v>
      </c>
      <c r="T3641" s="4" t="s">
        <v>64</v>
      </c>
      <c r="U3641" s="4">
        <v>495</v>
      </c>
      <c r="V3641" s="4" t="s">
        <v>806</v>
      </c>
      <c r="W3641" s="4" t="s">
        <v>549</v>
      </c>
      <c r="X3641" s="4" t="s">
        <v>678</v>
      </c>
      <c r="Y3641" s="4" t="s">
        <v>28</v>
      </c>
      <c r="Z3641" s="4" t="s">
        <v>28673</v>
      </c>
      <c r="AA3641" s="4" t="s">
        <v>28</v>
      </c>
      <c r="AB3641" s="4" t="s">
        <v>28</v>
      </c>
      <c r="AC3641" s="4" t="s">
        <v>40144</v>
      </c>
    </row>
    <row r="3642" spans="1:29" x14ac:dyDescent="0.2">
      <c r="A3642" s="4" t="s">
        <v>28674</v>
      </c>
      <c r="B3642" s="4">
        <v>395199</v>
      </c>
      <c r="C3642" s="4" t="s">
        <v>28</v>
      </c>
      <c r="D3642" s="4" t="s">
        <v>29</v>
      </c>
      <c r="E3642" s="5">
        <v>41871</v>
      </c>
      <c r="F3642" s="6">
        <v>2938262.1</v>
      </c>
      <c r="G3642" s="4" t="s">
        <v>482</v>
      </c>
      <c r="H3642" s="8" t="s">
        <v>39187</v>
      </c>
      <c r="I3642" s="4" t="s">
        <v>21068</v>
      </c>
      <c r="J3642" s="4" t="s">
        <v>21069</v>
      </c>
      <c r="K3642" s="4" t="s">
        <v>28676</v>
      </c>
      <c r="L3642" s="4" t="s">
        <v>28675</v>
      </c>
      <c r="M3642" s="4" t="s">
        <v>2637</v>
      </c>
      <c r="N3642" s="4" t="s">
        <v>11661</v>
      </c>
      <c r="O3642" s="4" t="s">
        <v>37</v>
      </c>
      <c r="P3642" s="4" t="s">
        <v>567</v>
      </c>
      <c r="Q3642" s="4" t="s">
        <v>2638</v>
      </c>
      <c r="R3642" s="4" t="s">
        <v>28677</v>
      </c>
      <c r="S3642" s="4">
        <v>30</v>
      </c>
      <c r="T3642" s="4" t="s">
        <v>28</v>
      </c>
      <c r="U3642" s="4">
        <v>13</v>
      </c>
      <c r="V3642" s="4" t="s">
        <v>806</v>
      </c>
      <c r="W3642" s="4" t="s">
        <v>221</v>
      </c>
      <c r="X3642" s="4" t="s">
        <v>567</v>
      </c>
      <c r="Y3642" s="4" t="s">
        <v>28</v>
      </c>
      <c r="Z3642" s="4" t="s">
        <v>28</v>
      </c>
      <c r="AA3642" s="4" t="s">
        <v>28678</v>
      </c>
      <c r="AB3642" s="4" t="s">
        <v>21002</v>
      </c>
      <c r="AC3642" s="4" t="s">
        <v>40144</v>
      </c>
    </row>
    <row r="3643" spans="1:29" x14ac:dyDescent="0.2">
      <c r="A3643" s="4" t="s">
        <v>28679</v>
      </c>
      <c r="B3643" s="4">
        <v>295294</v>
      </c>
      <c r="C3643" s="4" t="s">
        <v>28680</v>
      </c>
      <c r="D3643" s="4" t="s">
        <v>29</v>
      </c>
      <c r="E3643" s="5">
        <v>39903</v>
      </c>
      <c r="F3643" s="6">
        <v>2939285.96</v>
      </c>
      <c r="G3643" s="4" t="s">
        <v>28682</v>
      </c>
      <c r="H3643" s="8" t="s">
        <v>38355</v>
      </c>
      <c r="I3643" s="4" t="s">
        <v>5068</v>
      </c>
      <c r="J3643" s="4" t="s">
        <v>5069</v>
      </c>
      <c r="K3643" s="4" t="s">
        <v>28683</v>
      </c>
      <c r="L3643" s="4" t="s">
        <v>28681</v>
      </c>
      <c r="M3643" s="4" t="s">
        <v>2087</v>
      </c>
      <c r="N3643" s="4" t="s">
        <v>5071</v>
      </c>
      <c r="O3643" s="4" t="s">
        <v>469</v>
      </c>
      <c r="P3643" s="4" t="s">
        <v>1040</v>
      </c>
      <c r="Q3643" s="4" t="s">
        <v>2089</v>
      </c>
      <c r="R3643" s="4" t="s">
        <v>28684</v>
      </c>
      <c r="S3643" s="4">
        <v>0</v>
      </c>
      <c r="T3643" s="4" t="s">
        <v>64</v>
      </c>
      <c r="U3643" s="4">
        <v>75</v>
      </c>
      <c r="V3643" s="4" t="s">
        <v>1010</v>
      </c>
      <c r="W3643" s="4" t="s">
        <v>473</v>
      </c>
      <c r="X3643" s="4" t="s">
        <v>1011</v>
      </c>
      <c r="Y3643" s="4" t="s">
        <v>28</v>
      </c>
      <c r="Z3643" s="4" t="s">
        <v>28</v>
      </c>
      <c r="AA3643" s="4" t="s">
        <v>28685</v>
      </c>
      <c r="AB3643" s="4" t="s">
        <v>28686</v>
      </c>
      <c r="AC3643" s="4" t="s">
        <v>40144</v>
      </c>
    </row>
    <row r="3644" spans="1:29" x14ac:dyDescent="0.2">
      <c r="A3644" s="4" t="s">
        <v>28687</v>
      </c>
      <c r="B3644" s="4">
        <v>289807</v>
      </c>
      <c r="C3644" s="4" t="s">
        <v>28688</v>
      </c>
      <c r="D3644" s="4" t="s">
        <v>29</v>
      </c>
      <c r="E3644" s="5">
        <v>39540</v>
      </c>
      <c r="F3644" s="6">
        <v>2939659.85</v>
      </c>
      <c r="G3644" s="4" t="s">
        <v>28690</v>
      </c>
      <c r="H3644" s="8" t="s">
        <v>38566</v>
      </c>
      <c r="I3644" s="4" t="s">
        <v>9040</v>
      </c>
      <c r="J3644" s="4" t="s">
        <v>9041</v>
      </c>
      <c r="K3644" s="4" t="s">
        <v>28691</v>
      </c>
      <c r="L3644" s="4" t="s">
        <v>28689</v>
      </c>
      <c r="M3644" s="4" t="s">
        <v>3611</v>
      </c>
      <c r="N3644" s="4" t="s">
        <v>4860</v>
      </c>
      <c r="O3644" s="4" t="s">
        <v>145</v>
      </c>
      <c r="P3644" s="4" t="s">
        <v>1106</v>
      </c>
      <c r="Q3644" s="4" t="s">
        <v>3613</v>
      </c>
      <c r="R3644" s="4" t="s">
        <v>28692</v>
      </c>
      <c r="S3644" s="4">
        <v>2</v>
      </c>
      <c r="T3644" s="4" t="s">
        <v>64</v>
      </c>
      <c r="U3644" s="4">
        <v>395</v>
      </c>
      <c r="V3644" s="4" t="s">
        <v>1010</v>
      </c>
      <c r="W3644" s="4" t="s">
        <v>149</v>
      </c>
      <c r="X3644" s="4" t="s">
        <v>1106</v>
      </c>
      <c r="Y3644" s="4" t="s">
        <v>28</v>
      </c>
      <c r="Z3644" s="4" t="s">
        <v>28</v>
      </c>
      <c r="AA3644" s="4" t="s">
        <v>28693</v>
      </c>
      <c r="AB3644" s="4" t="s">
        <v>28694</v>
      </c>
      <c r="AC3644" s="4" t="s">
        <v>40144</v>
      </c>
    </row>
    <row r="3645" spans="1:29" x14ac:dyDescent="0.2">
      <c r="A3645" s="4" t="s">
        <v>28695</v>
      </c>
      <c r="B3645" s="4">
        <v>397673</v>
      </c>
      <c r="C3645" s="4" t="s">
        <v>28</v>
      </c>
      <c r="D3645" s="4" t="s">
        <v>29</v>
      </c>
      <c r="E3645" s="5">
        <v>42072</v>
      </c>
      <c r="F3645" s="6">
        <v>2940833.66</v>
      </c>
      <c r="G3645" s="4" t="s">
        <v>28697</v>
      </c>
      <c r="H3645" s="8" t="s">
        <v>38629</v>
      </c>
      <c r="I3645" s="4" t="s">
        <v>10154</v>
      </c>
      <c r="J3645" s="4" t="s">
        <v>10155</v>
      </c>
      <c r="K3645" s="4" t="s">
        <v>28698</v>
      </c>
      <c r="L3645" s="4" t="s">
        <v>28696</v>
      </c>
      <c r="M3645" s="4" t="s">
        <v>5108</v>
      </c>
      <c r="N3645" s="4" t="s">
        <v>72</v>
      </c>
      <c r="O3645" s="4" t="s">
        <v>73</v>
      </c>
      <c r="P3645" s="4" t="s">
        <v>74</v>
      </c>
      <c r="Q3645" s="4" t="s">
        <v>5109</v>
      </c>
      <c r="R3645" s="4" t="s">
        <v>28699</v>
      </c>
      <c r="S3645" s="4">
        <v>6</v>
      </c>
      <c r="T3645" s="4" t="s">
        <v>28</v>
      </c>
      <c r="U3645" s="4">
        <v>175</v>
      </c>
      <c r="V3645" s="4" t="s">
        <v>806</v>
      </c>
      <c r="W3645" s="4" t="s">
        <v>77</v>
      </c>
      <c r="X3645" s="4" t="s">
        <v>177</v>
      </c>
      <c r="Y3645" s="4" t="s">
        <v>28</v>
      </c>
      <c r="Z3645" s="4" t="s">
        <v>28</v>
      </c>
      <c r="AA3645" s="4" t="s">
        <v>28700</v>
      </c>
      <c r="AB3645" s="4" t="s">
        <v>23614</v>
      </c>
      <c r="AC3645" s="4" t="s">
        <v>40144</v>
      </c>
    </row>
    <row r="3646" spans="1:29" x14ac:dyDescent="0.2">
      <c r="A3646" s="4" t="s">
        <v>28701</v>
      </c>
      <c r="B3646" s="4">
        <v>404770</v>
      </c>
      <c r="C3646" s="4" t="s">
        <v>28</v>
      </c>
      <c r="D3646" s="4" t="s">
        <v>29</v>
      </c>
      <c r="E3646" s="5">
        <v>42458</v>
      </c>
      <c r="F3646" s="6">
        <v>2948676.42</v>
      </c>
      <c r="G3646" s="4" t="s">
        <v>28703</v>
      </c>
      <c r="H3646" s="8" t="s">
        <v>39580</v>
      </c>
      <c r="I3646" s="4" t="s">
        <v>28704</v>
      </c>
      <c r="J3646" s="4" t="s">
        <v>28705</v>
      </c>
      <c r="K3646" s="4" t="s">
        <v>28706</v>
      </c>
      <c r="L3646" s="4" t="s">
        <v>28702</v>
      </c>
      <c r="M3646" s="4" t="s">
        <v>2855</v>
      </c>
      <c r="N3646" s="4" t="s">
        <v>2319</v>
      </c>
      <c r="O3646" s="4" t="s">
        <v>53</v>
      </c>
      <c r="P3646" s="4" t="s">
        <v>2320</v>
      </c>
      <c r="Q3646" s="4" t="s">
        <v>2856</v>
      </c>
      <c r="R3646" s="4" t="s">
        <v>28707</v>
      </c>
      <c r="S3646" s="4">
        <v>0</v>
      </c>
      <c r="T3646" s="4" t="s">
        <v>28</v>
      </c>
      <c r="U3646" s="4">
        <v>93</v>
      </c>
      <c r="V3646" s="4" t="s">
        <v>41</v>
      </c>
      <c r="W3646" s="4" t="s">
        <v>57</v>
      </c>
      <c r="X3646" s="4" t="s">
        <v>2323</v>
      </c>
      <c r="Y3646" s="4" t="s">
        <v>28</v>
      </c>
      <c r="Z3646" s="4" t="s">
        <v>28708</v>
      </c>
      <c r="AA3646" s="4" t="s">
        <v>28</v>
      </c>
      <c r="AB3646" s="4" t="s">
        <v>28</v>
      </c>
      <c r="AC3646" s="4" t="s">
        <v>40144</v>
      </c>
    </row>
    <row r="3647" spans="1:29" x14ac:dyDescent="0.2">
      <c r="A3647" s="4" t="s">
        <v>28709</v>
      </c>
      <c r="B3647" s="4">
        <v>382924</v>
      </c>
      <c r="C3647" s="4" t="s">
        <v>28710</v>
      </c>
      <c r="D3647" s="4" t="s">
        <v>29</v>
      </c>
      <c r="E3647" s="5">
        <v>40868</v>
      </c>
      <c r="F3647" s="6">
        <v>2948814.85</v>
      </c>
      <c r="G3647" s="4" t="s">
        <v>2580</v>
      </c>
      <c r="H3647" s="8" t="s">
        <v>39581</v>
      </c>
      <c r="I3647" s="4" t="s">
        <v>28711</v>
      </c>
      <c r="J3647" s="4" t="s">
        <v>28712</v>
      </c>
      <c r="K3647" s="4" t="s">
        <v>28713</v>
      </c>
      <c r="L3647" s="4" t="s">
        <v>28714</v>
      </c>
      <c r="M3647" s="4" t="s">
        <v>673</v>
      </c>
      <c r="N3647" s="4" t="s">
        <v>768</v>
      </c>
      <c r="O3647" s="4" t="s">
        <v>545</v>
      </c>
      <c r="P3647" s="4" t="s">
        <v>675</v>
      </c>
      <c r="Q3647" s="4" t="s">
        <v>676</v>
      </c>
      <c r="R3647" s="4" t="s">
        <v>28715</v>
      </c>
      <c r="S3647" s="4">
        <v>4</v>
      </c>
      <c r="T3647" s="4" t="s">
        <v>176</v>
      </c>
      <c r="U3647" s="4">
        <v>592</v>
      </c>
      <c r="V3647" s="4" t="s">
        <v>806</v>
      </c>
      <c r="W3647" s="4" t="s">
        <v>549</v>
      </c>
      <c r="X3647" s="4" t="s">
        <v>678</v>
      </c>
      <c r="Y3647" s="4" t="s">
        <v>28</v>
      </c>
      <c r="Z3647" s="4" t="s">
        <v>28</v>
      </c>
      <c r="AA3647" s="4" t="s">
        <v>28716</v>
      </c>
      <c r="AB3647" s="4" t="s">
        <v>28717</v>
      </c>
      <c r="AC3647" s="4" t="s">
        <v>40144</v>
      </c>
    </row>
    <row r="3648" spans="1:29" x14ac:dyDescent="0.2">
      <c r="A3648" s="4" t="s">
        <v>28718</v>
      </c>
      <c r="B3648" s="4">
        <v>406089</v>
      </c>
      <c r="C3648" s="4" t="s">
        <v>28</v>
      </c>
      <c r="D3648" s="4" t="s">
        <v>29</v>
      </c>
      <c r="E3648" s="5">
        <v>42711</v>
      </c>
      <c r="F3648" s="6">
        <v>2952338.97</v>
      </c>
      <c r="G3648" s="4" t="s">
        <v>28720</v>
      </c>
      <c r="H3648" s="8" t="s">
        <v>39582</v>
      </c>
      <c r="I3648" s="4" t="s">
        <v>28721</v>
      </c>
      <c r="J3648" s="4" t="s">
        <v>28722</v>
      </c>
      <c r="K3648" s="4" t="s">
        <v>28723</v>
      </c>
      <c r="L3648" s="4" t="s">
        <v>28719</v>
      </c>
      <c r="M3648" s="4" t="s">
        <v>9739</v>
      </c>
      <c r="N3648" s="4" t="s">
        <v>28724</v>
      </c>
      <c r="O3648" s="4" t="s">
        <v>13315</v>
      </c>
      <c r="P3648" s="4" t="s">
        <v>528</v>
      </c>
      <c r="Q3648" s="4" t="s">
        <v>9740</v>
      </c>
      <c r="R3648" s="4" t="s">
        <v>28725</v>
      </c>
      <c r="S3648" s="4">
        <v>1</v>
      </c>
      <c r="T3648" s="4" t="s">
        <v>28</v>
      </c>
      <c r="U3648" s="4">
        <v>90</v>
      </c>
      <c r="V3648" s="4" t="s">
        <v>1398</v>
      </c>
      <c r="W3648" s="4" t="s">
        <v>284</v>
      </c>
      <c r="X3648" s="4" t="s">
        <v>531</v>
      </c>
      <c r="Y3648" s="4" t="s">
        <v>28</v>
      </c>
      <c r="Z3648" s="4" t="s">
        <v>28726</v>
      </c>
      <c r="AA3648" s="4" t="s">
        <v>28727</v>
      </c>
      <c r="AB3648" s="4" t="s">
        <v>28728</v>
      </c>
      <c r="AC3648" s="4" t="s">
        <v>40144</v>
      </c>
    </row>
    <row r="3649" spans="1:29" x14ac:dyDescent="0.2">
      <c r="A3649" s="4" t="s">
        <v>28729</v>
      </c>
      <c r="B3649" s="4">
        <v>384062</v>
      </c>
      <c r="C3649" s="4" t="s">
        <v>28730</v>
      </c>
      <c r="D3649" s="4" t="s">
        <v>29</v>
      </c>
      <c r="E3649" s="5">
        <v>41025</v>
      </c>
      <c r="F3649" s="6">
        <v>2955945.62</v>
      </c>
      <c r="G3649" s="4" t="s">
        <v>28732</v>
      </c>
      <c r="H3649" s="8" t="s">
        <v>39583</v>
      </c>
      <c r="I3649" s="4" t="s">
        <v>28733</v>
      </c>
      <c r="J3649" s="4" t="s">
        <v>28734</v>
      </c>
      <c r="K3649" s="4" t="s">
        <v>28735</v>
      </c>
      <c r="L3649" s="4" t="s">
        <v>28731</v>
      </c>
      <c r="M3649" s="4" t="s">
        <v>1104</v>
      </c>
      <c r="N3649" s="4" t="s">
        <v>11051</v>
      </c>
      <c r="O3649" s="4" t="s">
        <v>145</v>
      </c>
      <c r="P3649" s="4" t="s">
        <v>1106</v>
      </c>
      <c r="Q3649" s="4" t="s">
        <v>1107</v>
      </c>
      <c r="R3649" s="4" t="s">
        <v>28736</v>
      </c>
      <c r="S3649" s="4">
        <v>4</v>
      </c>
      <c r="T3649" s="4" t="s">
        <v>176</v>
      </c>
      <c r="U3649" s="4">
        <v>64</v>
      </c>
      <c r="V3649" s="4" t="s">
        <v>41</v>
      </c>
      <c r="W3649" s="4" t="s">
        <v>149</v>
      </c>
      <c r="X3649" s="4" t="s">
        <v>1110</v>
      </c>
      <c r="Y3649" s="4" t="s">
        <v>28</v>
      </c>
      <c r="Z3649" s="4" t="s">
        <v>28</v>
      </c>
      <c r="AA3649" s="4" t="s">
        <v>28737</v>
      </c>
      <c r="AB3649" s="4" t="s">
        <v>28738</v>
      </c>
      <c r="AC3649" s="4" t="s">
        <v>40144</v>
      </c>
    </row>
    <row r="3650" spans="1:29" x14ac:dyDescent="0.2">
      <c r="A3650" s="4" t="s">
        <v>28739</v>
      </c>
      <c r="B3650" s="4">
        <v>383938</v>
      </c>
      <c r="C3650" s="4" t="s">
        <v>28740</v>
      </c>
      <c r="D3650" s="4" t="s">
        <v>29</v>
      </c>
      <c r="E3650" s="5">
        <v>40892</v>
      </c>
      <c r="F3650" s="6">
        <v>2959101.73</v>
      </c>
      <c r="G3650" s="4" t="s">
        <v>28742</v>
      </c>
      <c r="H3650" s="8" t="s">
        <v>39584</v>
      </c>
      <c r="I3650" s="4" t="s">
        <v>28743</v>
      </c>
      <c r="J3650" s="4" t="s">
        <v>28744</v>
      </c>
      <c r="K3650" s="4" t="s">
        <v>28745</v>
      </c>
      <c r="L3650" s="4" t="s">
        <v>28741</v>
      </c>
      <c r="M3650" s="4" t="s">
        <v>3611</v>
      </c>
      <c r="N3650" s="4" t="s">
        <v>3612</v>
      </c>
      <c r="O3650" s="4" t="s">
        <v>145</v>
      </c>
      <c r="P3650" s="4" t="s">
        <v>1106</v>
      </c>
      <c r="Q3650" s="4" t="s">
        <v>3613</v>
      </c>
      <c r="R3650" s="4" t="s">
        <v>28746</v>
      </c>
      <c r="S3650" s="4">
        <v>0</v>
      </c>
      <c r="T3650" s="4" t="s">
        <v>176</v>
      </c>
      <c r="U3650" s="4">
        <v>201</v>
      </c>
      <c r="V3650" s="4" t="s">
        <v>41</v>
      </c>
      <c r="W3650" s="4" t="s">
        <v>149</v>
      </c>
      <c r="X3650" s="4" t="s">
        <v>1106</v>
      </c>
      <c r="Y3650" s="4" t="s">
        <v>28</v>
      </c>
      <c r="Z3650" s="4" t="s">
        <v>28</v>
      </c>
      <c r="AA3650" s="4" t="s">
        <v>28747</v>
      </c>
      <c r="AB3650" s="4" t="s">
        <v>28748</v>
      </c>
      <c r="AC3650" s="4" t="s">
        <v>40144</v>
      </c>
    </row>
    <row r="3651" spans="1:29" x14ac:dyDescent="0.2">
      <c r="A3651" s="4" t="s">
        <v>28749</v>
      </c>
      <c r="B3651" s="4">
        <v>294524</v>
      </c>
      <c r="C3651" s="4" t="s">
        <v>28750</v>
      </c>
      <c r="D3651" s="4" t="s">
        <v>29</v>
      </c>
      <c r="E3651" s="5">
        <v>39903</v>
      </c>
      <c r="F3651" s="6">
        <v>2962900.52</v>
      </c>
      <c r="G3651" s="4" t="s">
        <v>28752</v>
      </c>
      <c r="H3651" s="8" t="s">
        <v>39585</v>
      </c>
      <c r="I3651" s="4" t="s">
        <v>28753</v>
      </c>
      <c r="J3651" s="4" t="s">
        <v>28754</v>
      </c>
      <c r="K3651" s="4" t="s">
        <v>28755</v>
      </c>
      <c r="L3651" s="4" t="s">
        <v>28751</v>
      </c>
      <c r="M3651" s="4" t="s">
        <v>8048</v>
      </c>
      <c r="N3651" s="4" t="s">
        <v>192</v>
      </c>
      <c r="O3651" s="4" t="s">
        <v>73</v>
      </c>
      <c r="P3651" s="4" t="s">
        <v>193</v>
      </c>
      <c r="Q3651" s="4" t="s">
        <v>8049</v>
      </c>
      <c r="R3651" s="4" t="s">
        <v>28756</v>
      </c>
      <c r="S3651" s="4">
        <v>3</v>
      </c>
      <c r="T3651" s="4" t="s">
        <v>64</v>
      </c>
      <c r="U3651" s="4">
        <v>246</v>
      </c>
      <c r="V3651" s="4" t="s">
        <v>1664</v>
      </c>
      <c r="W3651" s="4" t="s">
        <v>77</v>
      </c>
      <c r="X3651" s="4" t="s">
        <v>197</v>
      </c>
      <c r="Y3651" s="4" t="s">
        <v>28</v>
      </c>
      <c r="Z3651" s="4" t="s">
        <v>28</v>
      </c>
      <c r="AA3651" s="4" t="s">
        <v>808</v>
      </c>
      <c r="AB3651" s="4" t="s">
        <v>808</v>
      </c>
      <c r="AC3651" s="4" t="s">
        <v>40144</v>
      </c>
    </row>
    <row r="3652" spans="1:29" x14ac:dyDescent="0.2">
      <c r="A3652" s="4" t="s">
        <v>28757</v>
      </c>
      <c r="B3652" s="4">
        <v>365664</v>
      </c>
      <c r="C3652" s="4" t="s">
        <v>28758</v>
      </c>
      <c r="D3652" s="4" t="s">
        <v>29</v>
      </c>
      <c r="E3652" s="5">
        <v>40241</v>
      </c>
      <c r="F3652" s="6">
        <v>2963131.66</v>
      </c>
      <c r="G3652" s="4" t="s">
        <v>28760</v>
      </c>
      <c r="H3652" s="8" t="s">
        <v>39358</v>
      </c>
      <c r="I3652" s="4" t="s">
        <v>24220</v>
      </c>
      <c r="J3652" s="4" t="s">
        <v>24221</v>
      </c>
      <c r="K3652" s="4" t="s">
        <v>28761</v>
      </c>
      <c r="L3652" s="4" t="s">
        <v>28759</v>
      </c>
      <c r="M3652" s="4" t="s">
        <v>801</v>
      </c>
      <c r="N3652" s="4" t="s">
        <v>802</v>
      </c>
      <c r="O3652" s="4" t="s">
        <v>469</v>
      </c>
      <c r="P3652" s="4" t="s">
        <v>803</v>
      </c>
      <c r="Q3652" s="4" t="s">
        <v>804</v>
      </c>
      <c r="R3652" s="4" t="s">
        <v>28762</v>
      </c>
      <c r="S3652" s="4">
        <v>3</v>
      </c>
      <c r="T3652" s="4" t="s">
        <v>176</v>
      </c>
      <c r="U3652" s="4">
        <v>8</v>
      </c>
      <c r="V3652" s="4" t="s">
        <v>28763</v>
      </c>
      <c r="W3652" s="4" t="s">
        <v>473</v>
      </c>
      <c r="X3652" s="4" t="s">
        <v>1011</v>
      </c>
      <c r="Y3652" s="4" t="s">
        <v>28</v>
      </c>
      <c r="Z3652" s="4" t="s">
        <v>28</v>
      </c>
      <c r="AA3652" s="4" t="s">
        <v>28764</v>
      </c>
      <c r="AB3652" s="4" t="s">
        <v>28765</v>
      </c>
      <c r="AC3652" s="4" t="s">
        <v>40144</v>
      </c>
    </row>
    <row r="3653" spans="1:29" x14ac:dyDescent="0.2">
      <c r="A3653" s="4" t="s">
        <v>28766</v>
      </c>
      <c r="B3653" s="4">
        <v>394687</v>
      </c>
      <c r="C3653" s="4" t="s">
        <v>28</v>
      </c>
      <c r="D3653" s="4" t="s">
        <v>29</v>
      </c>
      <c r="E3653" s="5">
        <v>41851</v>
      </c>
      <c r="F3653" s="6">
        <v>2969782.98</v>
      </c>
      <c r="G3653" s="4" t="s">
        <v>28768</v>
      </c>
      <c r="H3653" s="8" t="s">
        <v>39586</v>
      </c>
      <c r="I3653" s="4" t="s">
        <v>28769</v>
      </c>
      <c r="J3653" s="4" t="s">
        <v>28770</v>
      </c>
      <c r="K3653" s="4" t="s">
        <v>28771</v>
      </c>
      <c r="L3653" s="4" t="s">
        <v>28767</v>
      </c>
      <c r="M3653" s="4" t="s">
        <v>3290</v>
      </c>
      <c r="N3653" s="4" t="s">
        <v>192</v>
      </c>
      <c r="O3653" s="4" t="s">
        <v>73</v>
      </c>
      <c r="P3653" s="4" t="s">
        <v>1040</v>
      </c>
      <c r="Q3653" s="4" t="s">
        <v>3291</v>
      </c>
      <c r="R3653" s="4" t="s">
        <v>28772</v>
      </c>
      <c r="S3653" s="4">
        <v>12</v>
      </c>
      <c r="T3653" s="4" t="s">
        <v>28</v>
      </c>
      <c r="U3653" s="4">
        <v>258</v>
      </c>
      <c r="V3653" s="4" t="s">
        <v>806</v>
      </c>
      <c r="W3653" s="4" t="s">
        <v>77</v>
      </c>
      <c r="X3653" s="4" t="s">
        <v>197</v>
      </c>
      <c r="Y3653" s="4" t="s">
        <v>28</v>
      </c>
      <c r="Z3653" s="4" t="s">
        <v>28</v>
      </c>
      <c r="AA3653" s="4" t="s">
        <v>28773</v>
      </c>
      <c r="AB3653" s="4" t="s">
        <v>28774</v>
      </c>
      <c r="AC3653" s="4" t="s">
        <v>40144</v>
      </c>
    </row>
    <row r="3654" spans="1:29" x14ac:dyDescent="0.2">
      <c r="A3654" s="4" t="s">
        <v>28775</v>
      </c>
      <c r="B3654" s="4">
        <v>371429</v>
      </c>
      <c r="C3654" s="4" t="s">
        <v>28776</v>
      </c>
      <c r="D3654" s="4" t="s">
        <v>29</v>
      </c>
      <c r="E3654" s="5">
        <v>40521</v>
      </c>
      <c r="F3654" s="6">
        <v>2972046.67</v>
      </c>
      <c r="G3654" s="4" t="s">
        <v>28778</v>
      </c>
      <c r="H3654" s="8" t="s">
        <v>39587</v>
      </c>
      <c r="I3654" s="4" t="s">
        <v>28779</v>
      </c>
      <c r="J3654" s="4" t="s">
        <v>28780</v>
      </c>
      <c r="K3654" s="4" t="s">
        <v>28781</v>
      </c>
      <c r="L3654" s="4" t="s">
        <v>28777</v>
      </c>
      <c r="M3654" s="4" t="s">
        <v>937</v>
      </c>
      <c r="N3654" s="4" t="s">
        <v>938</v>
      </c>
      <c r="O3654" s="4" t="s">
        <v>129</v>
      </c>
      <c r="P3654" s="4" t="s">
        <v>528</v>
      </c>
      <c r="Q3654" s="4" t="s">
        <v>939</v>
      </c>
      <c r="R3654" s="4" t="s">
        <v>28782</v>
      </c>
      <c r="S3654" s="4">
        <v>0</v>
      </c>
      <c r="T3654" s="4" t="s">
        <v>64</v>
      </c>
      <c r="U3654" s="4">
        <v>232</v>
      </c>
      <c r="V3654" s="4" t="s">
        <v>41</v>
      </c>
      <c r="W3654" s="4" t="s">
        <v>284</v>
      </c>
      <c r="X3654" s="4" t="s">
        <v>284</v>
      </c>
      <c r="Y3654" s="4" t="s">
        <v>28</v>
      </c>
      <c r="Z3654" s="4" t="s">
        <v>28</v>
      </c>
      <c r="AA3654" s="4" t="s">
        <v>28783</v>
      </c>
      <c r="AB3654" s="4" t="s">
        <v>28784</v>
      </c>
      <c r="AC3654" s="4" t="s">
        <v>40144</v>
      </c>
    </row>
    <row r="3655" spans="1:29" x14ac:dyDescent="0.2">
      <c r="A3655" s="4" t="s">
        <v>28785</v>
      </c>
      <c r="B3655" s="4">
        <v>275953</v>
      </c>
      <c r="C3655" s="4" t="s">
        <v>28786</v>
      </c>
      <c r="D3655" s="4" t="s">
        <v>29</v>
      </c>
      <c r="E3655" s="5">
        <v>39356</v>
      </c>
      <c r="F3655" s="6">
        <v>2972258</v>
      </c>
      <c r="G3655" s="4" t="s">
        <v>28788</v>
      </c>
      <c r="H3655" s="8" t="s">
        <v>39588</v>
      </c>
      <c r="I3655" s="4" t="s">
        <v>28789</v>
      </c>
      <c r="J3655" s="4" t="s">
        <v>28790</v>
      </c>
      <c r="K3655" s="4" t="s">
        <v>28791</v>
      </c>
      <c r="L3655" s="4" t="s">
        <v>28787</v>
      </c>
      <c r="M3655" s="4" t="s">
        <v>970</v>
      </c>
      <c r="N3655" s="4" t="s">
        <v>971</v>
      </c>
      <c r="O3655" s="4" t="s">
        <v>145</v>
      </c>
      <c r="P3655" s="4" t="s">
        <v>146</v>
      </c>
      <c r="Q3655" s="4" t="s">
        <v>972</v>
      </c>
      <c r="R3655" s="4" t="s">
        <v>28792</v>
      </c>
      <c r="S3655" s="4">
        <v>0</v>
      </c>
      <c r="T3655" s="4" t="s">
        <v>176</v>
      </c>
      <c r="U3655" s="4">
        <v>509</v>
      </c>
      <c r="V3655" s="4" t="s">
        <v>41</v>
      </c>
      <c r="W3655" s="4" t="s">
        <v>149</v>
      </c>
      <c r="X3655" s="4" t="s">
        <v>146</v>
      </c>
      <c r="Y3655" s="4" t="s">
        <v>28</v>
      </c>
      <c r="Z3655" s="4" t="s">
        <v>28</v>
      </c>
      <c r="AA3655" s="4" t="s">
        <v>28793</v>
      </c>
      <c r="AB3655" s="4" t="s">
        <v>28794</v>
      </c>
      <c r="AC3655" s="4" t="s">
        <v>40144</v>
      </c>
    </row>
    <row r="3656" spans="1:29" x14ac:dyDescent="0.2">
      <c r="A3656" s="4" t="s">
        <v>28795</v>
      </c>
      <c r="B3656" s="4">
        <v>394514</v>
      </c>
      <c r="C3656" s="4" t="s">
        <v>28</v>
      </c>
      <c r="D3656" s="4" t="s">
        <v>29</v>
      </c>
      <c r="E3656" s="5">
        <v>41723</v>
      </c>
      <c r="F3656" s="6">
        <v>2973960.55</v>
      </c>
      <c r="G3656" s="4" t="s">
        <v>28797</v>
      </c>
      <c r="H3656" s="8" t="s">
        <v>38213</v>
      </c>
      <c r="I3656" s="4" t="s">
        <v>2445</v>
      </c>
      <c r="J3656" s="4" t="s">
        <v>2446</v>
      </c>
      <c r="K3656" s="4" t="s">
        <v>28798</v>
      </c>
      <c r="L3656" s="4" t="s">
        <v>28796</v>
      </c>
      <c r="M3656" s="4" t="s">
        <v>2448</v>
      </c>
      <c r="N3656" s="4" t="s">
        <v>2449</v>
      </c>
      <c r="O3656" s="4" t="s">
        <v>469</v>
      </c>
      <c r="P3656" s="4" t="s">
        <v>756</v>
      </c>
      <c r="Q3656" s="4" t="s">
        <v>2450</v>
      </c>
      <c r="R3656" s="4" t="s">
        <v>28799</v>
      </c>
      <c r="S3656" s="4">
        <v>13</v>
      </c>
      <c r="T3656" s="4" t="s">
        <v>28</v>
      </c>
      <c r="U3656" s="4">
        <v>49</v>
      </c>
      <c r="V3656" s="4" t="s">
        <v>806</v>
      </c>
      <c r="W3656" s="4" t="s">
        <v>473</v>
      </c>
      <c r="X3656" s="4" t="s">
        <v>759</v>
      </c>
      <c r="Y3656" s="4" t="s">
        <v>28</v>
      </c>
      <c r="Z3656" s="4" t="s">
        <v>28</v>
      </c>
      <c r="AA3656" s="4" t="s">
        <v>28800</v>
      </c>
      <c r="AB3656" s="4" t="s">
        <v>28801</v>
      </c>
      <c r="AC3656" s="4" t="s">
        <v>40144</v>
      </c>
    </row>
    <row r="3657" spans="1:29" x14ac:dyDescent="0.2">
      <c r="A3657" s="4" t="s">
        <v>28802</v>
      </c>
      <c r="B3657" s="4">
        <v>326559</v>
      </c>
      <c r="C3657" s="4" t="s">
        <v>28803</v>
      </c>
      <c r="D3657" s="4" t="s">
        <v>29</v>
      </c>
      <c r="E3657" s="5">
        <v>40382</v>
      </c>
      <c r="F3657" s="6">
        <v>2975910.0761000002</v>
      </c>
      <c r="G3657" s="4" t="s">
        <v>28805</v>
      </c>
      <c r="H3657" s="8" t="s">
        <v>39589</v>
      </c>
      <c r="I3657" s="4" t="s">
        <v>28806</v>
      </c>
      <c r="J3657" s="4" t="s">
        <v>28807</v>
      </c>
      <c r="K3657" s="4" t="s">
        <v>28808</v>
      </c>
      <c r="L3657" s="4" t="s">
        <v>28804</v>
      </c>
      <c r="M3657" s="4" t="s">
        <v>8048</v>
      </c>
      <c r="N3657" s="4" t="s">
        <v>192</v>
      </c>
      <c r="O3657" s="4" t="s">
        <v>73</v>
      </c>
      <c r="P3657" s="4" t="s">
        <v>193</v>
      </c>
      <c r="Q3657" s="4" t="s">
        <v>8049</v>
      </c>
      <c r="R3657" s="4" t="s">
        <v>28809</v>
      </c>
      <c r="S3657" s="4">
        <v>0</v>
      </c>
      <c r="T3657" s="4" t="s">
        <v>176</v>
      </c>
      <c r="U3657" s="4">
        <v>276</v>
      </c>
      <c r="V3657" s="4" t="s">
        <v>4398</v>
      </c>
      <c r="W3657" s="4" t="s">
        <v>77</v>
      </c>
      <c r="X3657" s="4" t="s">
        <v>177</v>
      </c>
      <c r="Y3657" s="4" t="s">
        <v>28</v>
      </c>
      <c r="Z3657" s="4" t="s">
        <v>28</v>
      </c>
      <c r="AA3657" s="4" t="s">
        <v>28810</v>
      </c>
      <c r="AB3657" s="4" t="s">
        <v>28811</v>
      </c>
      <c r="AC3657" s="4" t="s">
        <v>40144</v>
      </c>
    </row>
    <row r="3658" spans="1:29" x14ac:dyDescent="0.2">
      <c r="A3658" s="4" t="s">
        <v>28812</v>
      </c>
      <c r="B3658" s="4">
        <v>384058</v>
      </c>
      <c r="C3658" s="4" t="s">
        <v>28813</v>
      </c>
      <c r="D3658" s="4" t="s">
        <v>29</v>
      </c>
      <c r="E3658" s="5">
        <v>41024</v>
      </c>
      <c r="F3658" s="6">
        <v>2979547.88</v>
      </c>
      <c r="G3658" s="4" t="s">
        <v>19889</v>
      </c>
      <c r="H3658" s="8" t="s">
        <v>39590</v>
      </c>
      <c r="I3658" s="4" t="s">
        <v>28815</v>
      </c>
      <c r="J3658" s="4" t="s">
        <v>28816</v>
      </c>
      <c r="K3658" s="4" t="s">
        <v>28817</v>
      </c>
      <c r="L3658" s="4" t="s">
        <v>28814</v>
      </c>
      <c r="M3658" s="4" t="s">
        <v>4814</v>
      </c>
      <c r="N3658" s="4" t="s">
        <v>4815</v>
      </c>
      <c r="O3658" s="4" t="s">
        <v>1054</v>
      </c>
      <c r="P3658" s="4" t="s">
        <v>470</v>
      </c>
      <c r="Q3658" s="4" t="s">
        <v>4816</v>
      </c>
      <c r="R3658" s="4" t="s">
        <v>28818</v>
      </c>
      <c r="S3658" s="4">
        <v>0</v>
      </c>
      <c r="T3658" s="4" t="s">
        <v>176</v>
      </c>
      <c r="U3658" s="4">
        <v>189</v>
      </c>
      <c r="V3658" s="4" t="s">
        <v>41</v>
      </c>
      <c r="W3658" s="4" t="s">
        <v>473</v>
      </c>
      <c r="X3658" s="4" t="s">
        <v>470</v>
      </c>
      <c r="Y3658" s="4" t="s">
        <v>28</v>
      </c>
      <c r="Z3658" s="4" t="s">
        <v>28</v>
      </c>
      <c r="AA3658" s="4" t="s">
        <v>28819</v>
      </c>
      <c r="AB3658" s="4" t="s">
        <v>28820</v>
      </c>
      <c r="AC3658" s="4" t="s">
        <v>40144</v>
      </c>
    </row>
    <row r="3659" spans="1:29" x14ac:dyDescent="0.2">
      <c r="A3659" s="4" t="s">
        <v>28821</v>
      </c>
      <c r="B3659" s="4">
        <v>275629</v>
      </c>
      <c r="C3659" s="4" t="s">
        <v>28822</v>
      </c>
      <c r="D3659" s="4" t="s">
        <v>29</v>
      </c>
      <c r="E3659" s="5">
        <v>39268</v>
      </c>
      <c r="F3659" s="6">
        <v>2987059.09</v>
      </c>
      <c r="G3659" s="4" t="s">
        <v>28824</v>
      </c>
      <c r="H3659" s="8" t="s">
        <v>38284</v>
      </c>
      <c r="I3659" s="4" t="s">
        <v>3730</v>
      </c>
      <c r="J3659" s="4" t="s">
        <v>3731</v>
      </c>
      <c r="K3659" s="4" t="s">
        <v>28825</v>
      </c>
      <c r="L3659" s="4" t="s">
        <v>28823</v>
      </c>
      <c r="M3659" s="4" t="s">
        <v>869</v>
      </c>
      <c r="N3659" s="4" t="s">
        <v>52</v>
      </c>
      <c r="O3659" s="4" t="s">
        <v>53</v>
      </c>
      <c r="P3659" s="4" t="s">
        <v>870</v>
      </c>
      <c r="Q3659" s="4" t="s">
        <v>871</v>
      </c>
      <c r="R3659" s="4" t="s">
        <v>28826</v>
      </c>
      <c r="S3659" s="4">
        <v>36</v>
      </c>
      <c r="T3659" s="4" t="s">
        <v>176</v>
      </c>
      <c r="U3659" s="4">
        <v>12785</v>
      </c>
      <c r="V3659" s="4" t="s">
        <v>873</v>
      </c>
      <c r="W3659" s="4" t="s">
        <v>57</v>
      </c>
      <c r="X3659" s="4" t="s">
        <v>874</v>
      </c>
      <c r="Y3659" s="4" t="s">
        <v>28</v>
      </c>
      <c r="Z3659" s="4" t="s">
        <v>28</v>
      </c>
      <c r="AA3659" s="4" t="s">
        <v>28827</v>
      </c>
      <c r="AB3659" s="4" t="s">
        <v>28828</v>
      </c>
      <c r="AC3659" s="4" t="s">
        <v>40144</v>
      </c>
    </row>
    <row r="3660" spans="1:29" x14ac:dyDescent="0.2">
      <c r="A3660" s="4" t="s">
        <v>28829</v>
      </c>
      <c r="B3660" s="4">
        <v>385761</v>
      </c>
      <c r="C3660" s="4" t="s">
        <v>28830</v>
      </c>
      <c r="D3660" s="4" t="s">
        <v>29</v>
      </c>
      <c r="E3660" s="5">
        <v>41096</v>
      </c>
      <c r="F3660" s="6">
        <v>2987586.68</v>
      </c>
      <c r="G3660" s="4" t="s">
        <v>28832</v>
      </c>
      <c r="H3660" s="8" t="s">
        <v>38860</v>
      </c>
      <c r="I3660" s="4" t="s">
        <v>14536</v>
      </c>
      <c r="J3660" s="4" t="s">
        <v>14537</v>
      </c>
      <c r="K3660" s="4" t="s">
        <v>28833</v>
      </c>
      <c r="L3660" s="4" t="s">
        <v>28831</v>
      </c>
      <c r="M3660" s="4" t="s">
        <v>1240</v>
      </c>
      <c r="N3660" s="4" t="s">
        <v>1241</v>
      </c>
      <c r="O3660" s="4" t="s">
        <v>145</v>
      </c>
      <c r="P3660" s="4" t="s">
        <v>1106</v>
      </c>
      <c r="Q3660" s="4" t="s">
        <v>1242</v>
      </c>
      <c r="R3660" s="4" t="s">
        <v>28834</v>
      </c>
      <c r="S3660" s="4">
        <v>1</v>
      </c>
      <c r="T3660" s="4" t="s">
        <v>176</v>
      </c>
      <c r="U3660" s="4">
        <v>41</v>
      </c>
      <c r="V3660" s="4" t="s">
        <v>806</v>
      </c>
      <c r="W3660" s="4" t="s">
        <v>149</v>
      </c>
      <c r="X3660" s="4" t="s">
        <v>1106</v>
      </c>
      <c r="Y3660" s="4" t="s">
        <v>28</v>
      </c>
      <c r="Z3660" s="4" t="s">
        <v>28</v>
      </c>
      <c r="AA3660" s="4" t="s">
        <v>28835</v>
      </c>
      <c r="AB3660" s="4" t="s">
        <v>28836</v>
      </c>
      <c r="AC3660" s="4" t="s">
        <v>40144</v>
      </c>
    </row>
    <row r="3661" spans="1:29" x14ac:dyDescent="0.2">
      <c r="A3661" s="4" t="s">
        <v>28837</v>
      </c>
      <c r="B3661" s="4">
        <v>382652</v>
      </c>
      <c r="C3661" s="4" t="s">
        <v>28838</v>
      </c>
      <c r="D3661" s="4" t="s">
        <v>29</v>
      </c>
      <c r="E3661" s="5">
        <v>40840</v>
      </c>
      <c r="F3661" s="6">
        <v>2993128.93</v>
      </c>
      <c r="G3661" s="4" t="s">
        <v>28840</v>
      </c>
      <c r="H3661" s="8" t="s">
        <v>38679</v>
      </c>
      <c r="I3661" s="4" t="s">
        <v>11059</v>
      </c>
      <c r="J3661" s="4" t="s">
        <v>11060</v>
      </c>
      <c r="K3661" s="4" t="s">
        <v>28841</v>
      </c>
      <c r="L3661" s="4" t="s">
        <v>28839</v>
      </c>
      <c r="M3661" s="4" t="s">
        <v>11062</v>
      </c>
      <c r="N3661" s="4" t="s">
        <v>11063</v>
      </c>
      <c r="O3661" s="4" t="s">
        <v>145</v>
      </c>
      <c r="P3661" s="4" t="s">
        <v>848</v>
      </c>
      <c r="Q3661" s="4" t="s">
        <v>11064</v>
      </c>
      <c r="R3661" s="4" t="s">
        <v>28842</v>
      </c>
      <c r="S3661" s="4">
        <v>5</v>
      </c>
      <c r="T3661" s="4" t="s">
        <v>176</v>
      </c>
      <c r="U3661" s="4">
        <v>1054</v>
      </c>
      <c r="V3661" s="4" t="s">
        <v>806</v>
      </c>
      <c r="W3661" s="4" t="s">
        <v>149</v>
      </c>
      <c r="X3661" s="4" t="s">
        <v>146</v>
      </c>
      <c r="Y3661" s="4" t="s">
        <v>28</v>
      </c>
      <c r="Z3661" s="4" t="s">
        <v>28</v>
      </c>
      <c r="AA3661" s="4" t="s">
        <v>28843</v>
      </c>
      <c r="AB3661" s="4" t="s">
        <v>28844</v>
      </c>
      <c r="AC3661" s="4" t="s">
        <v>40144</v>
      </c>
    </row>
    <row r="3662" spans="1:29" x14ac:dyDescent="0.2">
      <c r="A3662" s="4" t="s">
        <v>28845</v>
      </c>
      <c r="B3662" s="4">
        <v>403114</v>
      </c>
      <c r="C3662" s="4" t="s">
        <v>1276</v>
      </c>
      <c r="D3662" s="4" t="s">
        <v>29</v>
      </c>
      <c r="E3662" s="5">
        <v>42264</v>
      </c>
      <c r="F3662" s="6">
        <v>2998827.5957999998</v>
      </c>
      <c r="G3662" s="4" t="s">
        <v>28847</v>
      </c>
      <c r="H3662" s="8" t="s">
        <v>38831</v>
      </c>
      <c r="I3662" s="4" t="s">
        <v>13974</v>
      </c>
      <c r="J3662" s="4" t="s">
        <v>13975</v>
      </c>
      <c r="K3662" s="4" t="s">
        <v>28848</v>
      </c>
      <c r="L3662" s="4" t="s">
        <v>28846</v>
      </c>
      <c r="M3662" s="4" t="s">
        <v>1196</v>
      </c>
      <c r="N3662" s="4" t="s">
        <v>1197</v>
      </c>
      <c r="O3662" s="4" t="s">
        <v>53</v>
      </c>
      <c r="P3662" s="4" t="s">
        <v>1198</v>
      </c>
      <c r="Q3662" s="4" t="s">
        <v>1199</v>
      </c>
      <c r="R3662" s="4" t="s">
        <v>28849</v>
      </c>
      <c r="S3662" s="4">
        <v>8</v>
      </c>
      <c r="T3662" s="4" t="s">
        <v>28</v>
      </c>
      <c r="U3662" s="4">
        <v>13065</v>
      </c>
      <c r="V3662" s="4" t="s">
        <v>13978</v>
      </c>
      <c r="W3662" s="4" t="s">
        <v>57</v>
      </c>
      <c r="X3662" s="4" t="s">
        <v>375</v>
      </c>
      <c r="Y3662" s="4" t="s">
        <v>28</v>
      </c>
      <c r="Z3662" s="4" t="s">
        <v>28</v>
      </c>
      <c r="AA3662" s="4" t="s">
        <v>28</v>
      </c>
      <c r="AB3662" s="4" t="s">
        <v>28</v>
      </c>
      <c r="AC3662" s="4" t="s">
        <v>40144</v>
      </c>
    </row>
    <row r="3663" spans="1:29" x14ac:dyDescent="0.2">
      <c r="A3663" s="4" t="s">
        <v>28850</v>
      </c>
      <c r="B3663" s="4">
        <v>313076</v>
      </c>
      <c r="C3663" s="4" t="s">
        <v>28851</v>
      </c>
      <c r="D3663" s="4" t="s">
        <v>29</v>
      </c>
      <c r="E3663" s="5">
        <v>39612</v>
      </c>
      <c r="F3663" s="6">
        <v>2999330.5</v>
      </c>
      <c r="G3663" s="4" t="s">
        <v>28853</v>
      </c>
      <c r="H3663" s="8" t="s">
        <v>39591</v>
      </c>
      <c r="I3663" s="4" t="s">
        <v>28854</v>
      </c>
      <c r="J3663" s="4" t="s">
        <v>28855</v>
      </c>
      <c r="K3663" s="4" t="s">
        <v>28856</v>
      </c>
      <c r="L3663" s="4" t="s">
        <v>28852</v>
      </c>
      <c r="M3663" s="4" t="s">
        <v>1171</v>
      </c>
      <c r="N3663" s="4" t="s">
        <v>1172</v>
      </c>
      <c r="O3663" s="4" t="s">
        <v>216</v>
      </c>
      <c r="P3663" s="4" t="s">
        <v>619</v>
      </c>
      <c r="Q3663" s="4" t="s">
        <v>1173</v>
      </c>
      <c r="R3663" s="4" t="s">
        <v>28857</v>
      </c>
      <c r="S3663" s="4">
        <v>67</v>
      </c>
      <c r="T3663" s="4" t="s">
        <v>64</v>
      </c>
      <c r="U3663" s="4">
        <v>1</v>
      </c>
      <c r="V3663" s="4" t="s">
        <v>5676</v>
      </c>
      <c r="W3663" s="4" t="s">
        <v>221</v>
      </c>
      <c r="X3663" s="4" t="s">
        <v>619</v>
      </c>
      <c r="Y3663" s="4" t="s">
        <v>28</v>
      </c>
      <c r="Z3663" s="4" t="s">
        <v>28</v>
      </c>
      <c r="AA3663" s="4" t="s">
        <v>28858</v>
      </c>
      <c r="AB3663" s="4" t="s">
        <v>24610</v>
      </c>
      <c r="AC3663" s="4" t="s">
        <v>40144</v>
      </c>
    </row>
    <row r="3664" spans="1:29" x14ac:dyDescent="0.2">
      <c r="A3664" s="4" t="s">
        <v>28859</v>
      </c>
      <c r="B3664" s="4">
        <v>313076</v>
      </c>
      <c r="C3664" s="4" t="s">
        <v>28860</v>
      </c>
      <c r="D3664" s="4" t="s">
        <v>29</v>
      </c>
      <c r="E3664" s="5">
        <v>39612</v>
      </c>
      <c r="F3664" s="6">
        <v>2999330.5</v>
      </c>
      <c r="G3664" s="4" t="s">
        <v>28853</v>
      </c>
      <c r="H3664" s="8" t="s">
        <v>39591</v>
      </c>
      <c r="I3664" s="4" t="s">
        <v>28854</v>
      </c>
      <c r="J3664" s="4" t="s">
        <v>28855</v>
      </c>
      <c r="K3664" s="4" t="s">
        <v>28862</v>
      </c>
      <c r="L3664" s="4" t="s">
        <v>28861</v>
      </c>
      <c r="M3664" s="4" t="s">
        <v>729</v>
      </c>
      <c r="N3664" s="4" t="s">
        <v>566</v>
      </c>
      <c r="O3664" s="4" t="s">
        <v>216</v>
      </c>
      <c r="P3664" s="4" t="s">
        <v>217</v>
      </c>
      <c r="Q3664" s="4" t="s">
        <v>730</v>
      </c>
      <c r="R3664" s="4" t="s">
        <v>28857</v>
      </c>
      <c r="S3664" s="4">
        <v>67</v>
      </c>
      <c r="T3664" s="4" t="s">
        <v>176</v>
      </c>
      <c r="U3664" s="4">
        <v>1</v>
      </c>
      <c r="V3664" s="4" t="s">
        <v>5676</v>
      </c>
      <c r="W3664" s="4" t="s">
        <v>221</v>
      </c>
      <c r="X3664" s="4" t="s">
        <v>619</v>
      </c>
      <c r="Y3664" s="4" t="s">
        <v>28</v>
      </c>
      <c r="Z3664" s="4" t="s">
        <v>28</v>
      </c>
      <c r="AA3664" s="4" t="s">
        <v>808</v>
      </c>
      <c r="AB3664" s="4" t="s">
        <v>808</v>
      </c>
      <c r="AC3664" s="4" t="s">
        <v>40144</v>
      </c>
    </row>
    <row r="3665" spans="1:29" x14ac:dyDescent="0.2">
      <c r="A3665" s="4" t="s">
        <v>28863</v>
      </c>
      <c r="B3665" s="4">
        <v>295386</v>
      </c>
      <c r="C3665" s="4" t="s">
        <v>28864</v>
      </c>
      <c r="D3665" s="4" t="s">
        <v>29</v>
      </c>
      <c r="E3665" s="5">
        <v>39538</v>
      </c>
      <c r="F3665" s="6">
        <v>2999481</v>
      </c>
      <c r="G3665" s="4" t="s">
        <v>28866</v>
      </c>
      <c r="H3665" s="8" t="s">
        <v>39592</v>
      </c>
      <c r="I3665" s="4" t="s">
        <v>28867</v>
      </c>
      <c r="J3665" s="4" t="s">
        <v>28868</v>
      </c>
      <c r="K3665" s="4" t="s">
        <v>28869</v>
      </c>
      <c r="L3665" s="4" t="s">
        <v>28865</v>
      </c>
      <c r="M3665" s="4" t="s">
        <v>1052</v>
      </c>
      <c r="N3665" s="4" t="s">
        <v>1053</v>
      </c>
      <c r="O3665" s="4" t="s">
        <v>1054</v>
      </c>
      <c r="P3665" s="4" t="s">
        <v>470</v>
      </c>
      <c r="Q3665" s="4" t="s">
        <v>1055</v>
      </c>
      <c r="R3665" s="4" t="s">
        <v>28870</v>
      </c>
      <c r="S3665" s="4">
        <v>2</v>
      </c>
      <c r="T3665" s="4" t="s">
        <v>176</v>
      </c>
      <c r="U3665" s="4">
        <v>169</v>
      </c>
      <c r="V3665" s="4" t="s">
        <v>41</v>
      </c>
      <c r="W3665" s="4" t="s">
        <v>473</v>
      </c>
      <c r="X3665" s="4" t="s">
        <v>1011</v>
      </c>
      <c r="Y3665" s="4" t="s">
        <v>28</v>
      </c>
      <c r="Z3665" s="4" t="s">
        <v>28</v>
      </c>
      <c r="AA3665" s="4" t="s">
        <v>28871</v>
      </c>
      <c r="AB3665" s="4" t="s">
        <v>28872</v>
      </c>
      <c r="AC3665" s="4" t="s">
        <v>40144</v>
      </c>
    </row>
    <row r="3666" spans="1:29" x14ac:dyDescent="0.2">
      <c r="A3666" s="4" t="s">
        <v>28873</v>
      </c>
      <c r="B3666" s="4">
        <v>394279</v>
      </c>
      <c r="C3666" s="4" t="s">
        <v>28</v>
      </c>
      <c r="D3666" s="4" t="s">
        <v>29</v>
      </c>
      <c r="E3666" s="5">
        <v>41701</v>
      </c>
      <c r="F3666" s="6">
        <v>2999489.82</v>
      </c>
      <c r="G3666" s="4" t="s">
        <v>28875</v>
      </c>
      <c r="H3666" s="8" t="s">
        <v>39593</v>
      </c>
      <c r="I3666" s="4" t="s">
        <v>14251</v>
      </c>
      <c r="J3666" s="4" t="s">
        <v>14252</v>
      </c>
      <c r="K3666" s="4" t="s">
        <v>28876</v>
      </c>
      <c r="L3666" s="4" t="s">
        <v>28874</v>
      </c>
      <c r="M3666" s="4" t="s">
        <v>143</v>
      </c>
      <c r="N3666" s="4" t="s">
        <v>11051</v>
      </c>
      <c r="O3666" s="4" t="s">
        <v>145</v>
      </c>
      <c r="P3666" s="4" t="s">
        <v>146</v>
      </c>
      <c r="Q3666" s="4" t="s">
        <v>147</v>
      </c>
      <c r="R3666" s="4" t="s">
        <v>28877</v>
      </c>
      <c r="S3666" s="4">
        <v>0</v>
      </c>
      <c r="T3666" s="4" t="s">
        <v>176</v>
      </c>
      <c r="U3666" s="4">
        <v>368</v>
      </c>
      <c r="V3666" s="4" t="s">
        <v>806</v>
      </c>
      <c r="W3666" s="4" t="s">
        <v>149</v>
      </c>
      <c r="X3666" s="4" t="s">
        <v>146</v>
      </c>
      <c r="Y3666" s="4" t="s">
        <v>28</v>
      </c>
      <c r="Z3666" s="4" t="s">
        <v>28</v>
      </c>
      <c r="AA3666" s="4" t="s">
        <v>28878</v>
      </c>
      <c r="AB3666" s="4" t="s">
        <v>28879</v>
      </c>
      <c r="AC3666" s="4" t="s">
        <v>40144</v>
      </c>
    </row>
    <row r="3667" spans="1:29" x14ac:dyDescent="0.2">
      <c r="A3667" s="4" t="s">
        <v>28880</v>
      </c>
      <c r="B3667" s="4">
        <v>313495</v>
      </c>
      <c r="C3667" s="4" t="s">
        <v>28881</v>
      </c>
      <c r="D3667" s="4" t="s">
        <v>29</v>
      </c>
      <c r="E3667" s="5">
        <v>40034</v>
      </c>
      <c r="F3667" s="6">
        <v>3000000</v>
      </c>
      <c r="G3667" s="4" t="s">
        <v>28883</v>
      </c>
      <c r="H3667" s="8" t="s">
        <v>39308</v>
      </c>
      <c r="I3667" s="4" t="s">
        <v>28884</v>
      </c>
      <c r="J3667" s="4" t="s">
        <v>28885</v>
      </c>
      <c r="K3667" s="4" t="s">
        <v>28886</v>
      </c>
      <c r="L3667" s="4" t="s">
        <v>28882</v>
      </c>
      <c r="M3667" s="4" t="s">
        <v>673</v>
      </c>
      <c r="N3667" s="4" t="s">
        <v>768</v>
      </c>
      <c r="O3667" s="4" t="s">
        <v>545</v>
      </c>
      <c r="P3667" s="4" t="s">
        <v>675</v>
      </c>
      <c r="Q3667" s="4" t="s">
        <v>676</v>
      </c>
      <c r="R3667" s="4" t="s">
        <v>28887</v>
      </c>
      <c r="S3667" s="4">
        <v>6</v>
      </c>
      <c r="T3667" s="4" t="s">
        <v>64</v>
      </c>
      <c r="U3667" s="4">
        <v>336</v>
      </c>
      <c r="V3667" s="4" t="s">
        <v>41</v>
      </c>
      <c r="W3667" s="4" t="s">
        <v>549</v>
      </c>
      <c r="X3667" s="4" t="s">
        <v>678</v>
      </c>
      <c r="Y3667" s="4" t="s">
        <v>28</v>
      </c>
      <c r="Z3667" s="4" t="s">
        <v>28</v>
      </c>
      <c r="AA3667" s="4" t="s">
        <v>28888</v>
      </c>
      <c r="AB3667" s="4" t="s">
        <v>28889</v>
      </c>
      <c r="AC3667" s="4" t="s">
        <v>40144</v>
      </c>
    </row>
    <row r="3668" spans="1:29" x14ac:dyDescent="0.2">
      <c r="A3668" s="4" t="s">
        <v>28890</v>
      </c>
      <c r="B3668" s="4">
        <v>371585</v>
      </c>
      <c r="C3668" s="4" t="s">
        <v>28891</v>
      </c>
      <c r="D3668" s="4" t="s">
        <v>29</v>
      </c>
      <c r="E3668" s="5">
        <v>40288</v>
      </c>
      <c r="F3668" s="6">
        <v>3000030.34</v>
      </c>
      <c r="G3668" s="4" t="s">
        <v>28893</v>
      </c>
      <c r="H3668" s="8" t="s">
        <v>38181</v>
      </c>
      <c r="I3668" s="4" t="s">
        <v>1863</v>
      </c>
      <c r="J3668" s="4" t="s">
        <v>1864</v>
      </c>
      <c r="K3668" s="4" t="s">
        <v>28894</v>
      </c>
      <c r="L3668" s="4" t="s">
        <v>28892</v>
      </c>
      <c r="M3668" s="4" t="s">
        <v>1184</v>
      </c>
      <c r="N3668" s="4" t="s">
        <v>1185</v>
      </c>
      <c r="O3668" s="4" t="s">
        <v>469</v>
      </c>
      <c r="P3668" s="4" t="s">
        <v>803</v>
      </c>
      <c r="Q3668" s="4" t="s">
        <v>1186</v>
      </c>
      <c r="R3668" s="4" t="s">
        <v>28895</v>
      </c>
      <c r="S3668" s="4">
        <v>0</v>
      </c>
      <c r="T3668" s="4" t="s">
        <v>64</v>
      </c>
      <c r="U3668" s="4">
        <v>400</v>
      </c>
      <c r="V3668" s="4" t="s">
        <v>41</v>
      </c>
      <c r="W3668" s="4" t="s">
        <v>473</v>
      </c>
      <c r="X3668" s="4" t="s">
        <v>1011</v>
      </c>
      <c r="Y3668" s="4" t="s">
        <v>28</v>
      </c>
      <c r="Z3668" s="4" t="s">
        <v>28</v>
      </c>
      <c r="AA3668" s="4" t="s">
        <v>28896</v>
      </c>
      <c r="AB3668" s="4" t="s">
        <v>28897</v>
      </c>
      <c r="AC3668" s="4" t="s">
        <v>40144</v>
      </c>
    </row>
    <row r="3669" spans="1:29" x14ac:dyDescent="0.2">
      <c r="A3669" s="4" t="s">
        <v>28898</v>
      </c>
      <c r="B3669" s="4">
        <v>76853</v>
      </c>
      <c r="C3669" s="4" t="s">
        <v>28</v>
      </c>
      <c r="D3669" s="4" t="s">
        <v>29</v>
      </c>
      <c r="E3669" s="5">
        <v>42090</v>
      </c>
      <c r="F3669" s="6">
        <v>3000369.29</v>
      </c>
      <c r="G3669" s="4" t="s">
        <v>28900</v>
      </c>
      <c r="H3669" s="8" t="s">
        <v>39594</v>
      </c>
      <c r="I3669" s="4" t="s">
        <v>28901</v>
      </c>
      <c r="J3669" s="4" t="s">
        <v>28902</v>
      </c>
      <c r="K3669" s="4" t="s">
        <v>28903</v>
      </c>
      <c r="L3669" s="4" t="s">
        <v>28899</v>
      </c>
      <c r="M3669" s="4" t="s">
        <v>100</v>
      </c>
      <c r="N3669" s="4" t="s">
        <v>4794</v>
      </c>
      <c r="O3669" s="4" t="s">
        <v>37</v>
      </c>
      <c r="P3669" s="4" t="s">
        <v>102</v>
      </c>
      <c r="Q3669" s="4" t="s">
        <v>102</v>
      </c>
      <c r="R3669" s="4" t="s">
        <v>28904</v>
      </c>
      <c r="S3669" s="4">
        <v>1</v>
      </c>
      <c r="T3669" s="4" t="s">
        <v>64</v>
      </c>
      <c r="U3669" s="4">
        <v>371</v>
      </c>
      <c r="V3669" s="4" t="s">
        <v>1398</v>
      </c>
      <c r="W3669" s="4" t="s">
        <v>42</v>
      </c>
      <c r="X3669" s="4" t="s">
        <v>104</v>
      </c>
      <c r="Y3669" s="4" t="s">
        <v>28</v>
      </c>
      <c r="Z3669" s="4" t="s">
        <v>28</v>
      </c>
      <c r="AA3669" s="4" t="s">
        <v>18562</v>
      </c>
      <c r="AB3669" s="4" t="s">
        <v>28905</v>
      </c>
      <c r="AC3669" s="4" t="s">
        <v>40144</v>
      </c>
    </row>
    <row r="3670" spans="1:29" x14ac:dyDescent="0.2">
      <c r="A3670" s="4" t="s">
        <v>28906</v>
      </c>
      <c r="B3670" s="4">
        <v>398146</v>
      </c>
      <c r="C3670" s="4" t="s">
        <v>28</v>
      </c>
      <c r="D3670" s="4" t="s">
        <v>29</v>
      </c>
      <c r="E3670" s="5">
        <v>42093</v>
      </c>
      <c r="F3670" s="6">
        <v>3002330.3933000001</v>
      </c>
      <c r="G3670" s="4" t="s">
        <v>28908</v>
      </c>
      <c r="H3670" s="8" t="s">
        <v>39367</v>
      </c>
      <c r="I3670" s="4" t="s">
        <v>24389</v>
      </c>
      <c r="J3670" s="4" t="s">
        <v>24390</v>
      </c>
      <c r="K3670" s="4" t="s">
        <v>28909</v>
      </c>
      <c r="L3670" s="4" t="s">
        <v>28907</v>
      </c>
      <c r="M3670" s="4" t="s">
        <v>565</v>
      </c>
      <c r="N3670" s="4" t="s">
        <v>566</v>
      </c>
      <c r="O3670" s="4" t="s">
        <v>37</v>
      </c>
      <c r="P3670" s="4" t="s">
        <v>567</v>
      </c>
      <c r="Q3670" s="4" t="s">
        <v>568</v>
      </c>
      <c r="R3670" s="4" t="s">
        <v>28910</v>
      </c>
      <c r="S3670" s="4">
        <v>4</v>
      </c>
      <c r="T3670" s="4" t="s">
        <v>64</v>
      </c>
      <c r="U3670" s="4">
        <v>195</v>
      </c>
      <c r="V3670" s="4" t="s">
        <v>806</v>
      </c>
      <c r="W3670" s="4" t="s">
        <v>221</v>
      </c>
      <c r="X3670" s="4" t="s">
        <v>567</v>
      </c>
      <c r="Y3670" s="4" t="s">
        <v>28</v>
      </c>
      <c r="Z3670" s="4" t="s">
        <v>28</v>
      </c>
      <c r="AA3670" s="4" t="s">
        <v>808</v>
      </c>
      <c r="AB3670" s="4" t="s">
        <v>808</v>
      </c>
      <c r="AC3670" s="4" t="s">
        <v>40144</v>
      </c>
    </row>
    <row r="3671" spans="1:29" x14ac:dyDescent="0.2">
      <c r="A3671" s="4" t="s">
        <v>28911</v>
      </c>
      <c r="B3671" s="4">
        <v>397443</v>
      </c>
      <c r="C3671" s="4" t="s">
        <v>28</v>
      </c>
      <c r="D3671" s="4" t="s">
        <v>29</v>
      </c>
      <c r="E3671" s="5">
        <v>42053</v>
      </c>
      <c r="F3671" s="6">
        <v>3009100.12</v>
      </c>
      <c r="G3671" s="4" t="s">
        <v>28913</v>
      </c>
      <c r="H3671" s="8" t="s">
        <v>39595</v>
      </c>
      <c r="I3671" s="4" t="s">
        <v>28914</v>
      </c>
      <c r="J3671" s="4" t="s">
        <v>28915</v>
      </c>
      <c r="K3671" s="4" t="s">
        <v>28916</v>
      </c>
      <c r="L3671" s="4" t="s">
        <v>28912</v>
      </c>
      <c r="M3671" s="4" t="s">
        <v>5325</v>
      </c>
      <c r="N3671" s="4" t="s">
        <v>3612</v>
      </c>
      <c r="O3671" s="4" t="s">
        <v>145</v>
      </c>
      <c r="P3671" s="4" t="s">
        <v>1106</v>
      </c>
      <c r="Q3671" s="4" t="s">
        <v>5326</v>
      </c>
      <c r="R3671" s="4" t="s">
        <v>28917</v>
      </c>
      <c r="S3671" s="4">
        <v>0</v>
      </c>
      <c r="T3671" s="4" t="s">
        <v>64</v>
      </c>
      <c r="U3671" s="4">
        <v>365</v>
      </c>
      <c r="V3671" s="4" t="s">
        <v>806</v>
      </c>
      <c r="W3671" s="4" t="s">
        <v>149</v>
      </c>
      <c r="X3671" s="4" t="s">
        <v>1106</v>
      </c>
      <c r="Y3671" s="4" t="s">
        <v>28</v>
      </c>
      <c r="Z3671" s="4" t="s">
        <v>28</v>
      </c>
      <c r="AA3671" s="4" t="s">
        <v>28918</v>
      </c>
      <c r="AB3671" s="4" t="s">
        <v>28919</v>
      </c>
      <c r="AC3671" s="4" t="s">
        <v>40144</v>
      </c>
    </row>
    <row r="3672" spans="1:29" x14ac:dyDescent="0.2">
      <c r="A3672" s="4" t="s">
        <v>28920</v>
      </c>
      <c r="B3672" s="4">
        <v>389050</v>
      </c>
      <c r="C3672" s="4" t="s">
        <v>28921</v>
      </c>
      <c r="D3672" s="4" t="s">
        <v>29</v>
      </c>
      <c r="E3672" s="5">
        <v>41439</v>
      </c>
      <c r="F3672" s="6">
        <v>3011712.14</v>
      </c>
      <c r="G3672" s="4" t="s">
        <v>28923</v>
      </c>
      <c r="H3672" s="8" t="s">
        <v>38959</v>
      </c>
      <c r="I3672" s="4" t="s">
        <v>16358</v>
      </c>
      <c r="J3672" s="4" t="s">
        <v>16359</v>
      </c>
      <c r="K3672" s="4" t="s">
        <v>28924</v>
      </c>
      <c r="L3672" s="4" t="s">
        <v>28922</v>
      </c>
      <c r="M3672" s="4" t="s">
        <v>565</v>
      </c>
      <c r="N3672" s="4" t="s">
        <v>566</v>
      </c>
      <c r="O3672" s="4" t="s">
        <v>37</v>
      </c>
      <c r="P3672" s="4" t="s">
        <v>567</v>
      </c>
      <c r="Q3672" s="4" t="s">
        <v>568</v>
      </c>
      <c r="R3672" s="4" t="s">
        <v>28925</v>
      </c>
      <c r="S3672" s="4">
        <v>0</v>
      </c>
      <c r="T3672" s="4" t="s">
        <v>64</v>
      </c>
      <c r="U3672" s="4">
        <v>500</v>
      </c>
      <c r="V3672" s="4" t="s">
        <v>41</v>
      </c>
      <c r="W3672" s="4" t="s">
        <v>221</v>
      </c>
      <c r="X3672" s="4" t="s">
        <v>567</v>
      </c>
      <c r="Y3672" s="4" t="s">
        <v>28</v>
      </c>
      <c r="Z3672" s="4" t="s">
        <v>28</v>
      </c>
      <c r="AA3672" s="4" t="s">
        <v>16195</v>
      </c>
      <c r="AB3672" s="4" t="s">
        <v>28926</v>
      </c>
      <c r="AC3672" s="4" t="s">
        <v>40144</v>
      </c>
    </row>
    <row r="3673" spans="1:29" x14ac:dyDescent="0.2">
      <c r="A3673" s="4" t="s">
        <v>28927</v>
      </c>
      <c r="B3673" s="4">
        <v>404048</v>
      </c>
      <c r="C3673" s="4" t="s">
        <v>28</v>
      </c>
      <c r="D3673" s="4" t="s">
        <v>29</v>
      </c>
      <c r="E3673" s="5">
        <v>42417</v>
      </c>
      <c r="F3673" s="6">
        <v>3015492.98</v>
      </c>
      <c r="G3673" s="4" t="s">
        <v>28929</v>
      </c>
      <c r="H3673" s="8" t="s">
        <v>38232</v>
      </c>
      <c r="I3673" s="4" t="s">
        <v>2770</v>
      </c>
      <c r="J3673" s="4" t="s">
        <v>2771</v>
      </c>
      <c r="K3673" s="4" t="s">
        <v>28930</v>
      </c>
      <c r="L3673" s="4" t="s">
        <v>28928</v>
      </c>
      <c r="M3673" s="4" t="s">
        <v>1007</v>
      </c>
      <c r="N3673" s="4" t="s">
        <v>699</v>
      </c>
      <c r="O3673" s="4" t="s">
        <v>469</v>
      </c>
      <c r="P3673" s="4" t="s">
        <v>803</v>
      </c>
      <c r="Q3673" s="4" t="s">
        <v>1008</v>
      </c>
      <c r="R3673" s="4" t="s">
        <v>28931</v>
      </c>
      <c r="S3673" s="4">
        <v>5</v>
      </c>
      <c r="T3673" s="4" t="s">
        <v>64</v>
      </c>
      <c r="U3673" s="4">
        <v>477</v>
      </c>
      <c r="V3673" s="4" t="s">
        <v>41</v>
      </c>
      <c r="W3673" s="4" t="s">
        <v>473</v>
      </c>
      <c r="X3673" s="4" t="s">
        <v>1011</v>
      </c>
      <c r="Y3673" s="4" t="s">
        <v>28</v>
      </c>
      <c r="Z3673" s="4" t="s">
        <v>2774</v>
      </c>
      <c r="AA3673" s="4" t="s">
        <v>28</v>
      </c>
      <c r="AB3673" s="4" t="s">
        <v>28</v>
      </c>
      <c r="AC3673" s="4" t="s">
        <v>40144</v>
      </c>
    </row>
    <row r="3674" spans="1:29" x14ac:dyDescent="0.2">
      <c r="A3674" s="4" t="s">
        <v>28932</v>
      </c>
      <c r="B3674" s="4">
        <v>407997</v>
      </c>
      <c r="C3674" s="4" t="s">
        <v>28</v>
      </c>
      <c r="D3674" s="4" t="s">
        <v>29</v>
      </c>
      <c r="E3674" s="5">
        <v>43182</v>
      </c>
      <c r="F3674" s="6">
        <v>3017623.5044</v>
      </c>
      <c r="G3674" s="4" t="s">
        <v>28934</v>
      </c>
      <c r="H3674" s="8" t="s">
        <v>39189</v>
      </c>
      <c r="I3674" s="4" t="s">
        <v>21088</v>
      </c>
      <c r="J3674" s="4" t="s">
        <v>21089</v>
      </c>
      <c r="K3674" s="4" t="s">
        <v>28935</v>
      </c>
      <c r="L3674" s="4" t="s">
        <v>28933</v>
      </c>
      <c r="M3674" s="4" t="s">
        <v>3025</v>
      </c>
      <c r="N3674" s="4" t="s">
        <v>2127</v>
      </c>
      <c r="O3674" s="4" t="s">
        <v>53</v>
      </c>
      <c r="P3674" s="4" t="s">
        <v>3026</v>
      </c>
      <c r="Q3674" s="4" t="s">
        <v>3027</v>
      </c>
      <c r="R3674" s="4" t="s">
        <v>28936</v>
      </c>
      <c r="S3674" s="4">
        <v>9</v>
      </c>
      <c r="T3674" s="4" t="s">
        <v>28</v>
      </c>
      <c r="U3674" s="4">
        <v>83</v>
      </c>
      <c r="V3674" s="4" t="s">
        <v>41</v>
      </c>
      <c r="W3674" s="4" t="s">
        <v>57</v>
      </c>
      <c r="X3674" s="4" t="s">
        <v>58</v>
      </c>
      <c r="Y3674" s="4" t="s">
        <v>28</v>
      </c>
      <c r="Z3674" s="4" t="s">
        <v>28937</v>
      </c>
      <c r="AA3674" s="4" t="s">
        <v>21094</v>
      </c>
      <c r="AB3674" s="4" t="s">
        <v>21095</v>
      </c>
      <c r="AC3674" s="4" t="s">
        <v>40144</v>
      </c>
    </row>
    <row r="3675" spans="1:29" x14ac:dyDescent="0.2">
      <c r="A3675" s="4" t="s">
        <v>28938</v>
      </c>
      <c r="B3675" s="4">
        <v>388315</v>
      </c>
      <c r="C3675" s="4" t="s">
        <v>28939</v>
      </c>
      <c r="D3675" s="4" t="s">
        <v>29</v>
      </c>
      <c r="E3675" s="5">
        <v>41018</v>
      </c>
      <c r="F3675" s="6">
        <v>3017984.75</v>
      </c>
      <c r="G3675" s="4" t="s">
        <v>28941</v>
      </c>
      <c r="H3675" s="8" t="s">
        <v>38237</v>
      </c>
      <c r="I3675" s="4" t="s">
        <v>2888</v>
      </c>
      <c r="J3675" s="4" t="s">
        <v>2889</v>
      </c>
      <c r="K3675" s="4" t="s">
        <v>28942</v>
      </c>
      <c r="L3675" s="4" t="s">
        <v>28940</v>
      </c>
      <c r="M3675" s="4" t="s">
        <v>1301</v>
      </c>
      <c r="N3675" s="4" t="s">
        <v>1302</v>
      </c>
      <c r="O3675" s="4" t="s">
        <v>469</v>
      </c>
      <c r="P3675" s="4" t="s">
        <v>1040</v>
      </c>
      <c r="Q3675" s="4" t="s">
        <v>1303</v>
      </c>
      <c r="R3675" s="4" t="s">
        <v>28943</v>
      </c>
      <c r="S3675" s="4">
        <v>32</v>
      </c>
      <c r="T3675" s="4" t="s">
        <v>176</v>
      </c>
      <c r="U3675" s="4">
        <v>523</v>
      </c>
      <c r="V3675" s="4" t="s">
        <v>41</v>
      </c>
      <c r="W3675" s="4" t="s">
        <v>473</v>
      </c>
      <c r="X3675" s="4" t="s">
        <v>470</v>
      </c>
      <c r="Y3675" s="4" t="s">
        <v>28</v>
      </c>
      <c r="Z3675" s="4" t="s">
        <v>28</v>
      </c>
      <c r="AA3675" s="4" t="s">
        <v>28944</v>
      </c>
      <c r="AB3675" s="4" t="s">
        <v>28945</v>
      </c>
      <c r="AC3675" s="4" t="s">
        <v>40144</v>
      </c>
    </row>
    <row r="3676" spans="1:29" x14ac:dyDescent="0.2">
      <c r="A3676" s="4" t="s">
        <v>28946</v>
      </c>
      <c r="B3676" s="4">
        <v>324087</v>
      </c>
      <c r="C3676" s="4" t="s">
        <v>28947</v>
      </c>
      <c r="D3676" s="4" t="s">
        <v>29</v>
      </c>
      <c r="E3676" s="5">
        <v>39906</v>
      </c>
      <c r="F3676" s="6">
        <v>3022430.36</v>
      </c>
      <c r="G3676" s="4" t="s">
        <v>28949</v>
      </c>
      <c r="H3676" s="8" t="s">
        <v>39596</v>
      </c>
      <c r="I3676" s="4" t="s">
        <v>28950</v>
      </c>
      <c r="J3676" s="4" t="s">
        <v>28951</v>
      </c>
      <c r="K3676" s="4" t="s">
        <v>28952</v>
      </c>
      <c r="L3676" s="4" t="s">
        <v>28948</v>
      </c>
      <c r="M3676" s="4" t="s">
        <v>4814</v>
      </c>
      <c r="N3676" s="4" t="s">
        <v>4815</v>
      </c>
      <c r="O3676" s="4" t="s">
        <v>1054</v>
      </c>
      <c r="P3676" s="4" t="s">
        <v>470</v>
      </c>
      <c r="Q3676" s="4" t="s">
        <v>4816</v>
      </c>
      <c r="R3676" s="4" t="s">
        <v>28953</v>
      </c>
      <c r="S3676" s="4">
        <v>0</v>
      </c>
      <c r="T3676" s="4" t="s">
        <v>176</v>
      </c>
      <c r="U3676" s="4">
        <v>183</v>
      </c>
      <c r="V3676" s="4" t="s">
        <v>41</v>
      </c>
      <c r="W3676" s="4" t="s">
        <v>473</v>
      </c>
      <c r="X3676" s="4" t="s">
        <v>1011</v>
      </c>
      <c r="Y3676" s="4" t="s">
        <v>28</v>
      </c>
      <c r="Z3676" s="4" t="s">
        <v>28</v>
      </c>
      <c r="AA3676" s="4" t="s">
        <v>28954</v>
      </c>
      <c r="AB3676" s="4" t="s">
        <v>28955</v>
      </c>
      <c r="AC3676" s="4" t="s">
        <v>40144</v>
      </c>
    </row>
    <row r="3677" spans="1:29" x14ac:dyDescent="0.2">
      <c r="A3677" s="4" t="s">
        <v>28956</v>
      </c>
      <c r="B3677" s="4">
        <v>313788</v>
      </c>
      <c r="C3677" s="4" t="s">
        <v>28957</v>
      </c>
      <c r="D3677" s="4" t="s">
        <v>29</v>
      </c>
      <c r="E3677" s="5">
        <v>39973</v>
      </c>
      <c r="F3677" s="6">
        <v>3023657</v>
      </c>
      <c r="G3677" s="4" t="s">
        <v>28959</v>
      </c>
      <c r="H3677" s="8" t="s">
        <v>39597</v>
      </c>
      <c r="I3677" s="4" t="s">
        <v>28960</v>
      </c>
      <c r="J3677" s="4" t="s">
        <v>28961</v>
      </c>
      <c r="K3677" s="4" t="s">
        <v>28962</v>
      </c>
      <c r="L3677" s="4" t="s">
        <v>28958</v>
      </c>
      <c r="M3677" s="4" t="s">
        <v>673</v>
      </c>
      <c r="N3677" s="4" t="s">
        <v>768</v>
      </c>
      <c r="O3677" s="4" t="s">
        <v>545</v>
      </c>
      <c r="P3677" s="4" t="s">
        <v>675</v>
      </c>
      <c r="Q3677" s="4" t="s">
        <v>676</v>
      </c>
      <c r="R3677" s="4" t="s">
        <v>28963</v>
      </c>
      <c r="S3677" s="4">
        <v>1</v>
      </c>
      <c r="T3677" s="4" t="s">
        <v>64</v>
      </c>
      <c r="U3677" s="4">
        <v>570</v>
      </c>
      <c r="V3677" s="4" t="s">
        <v>806</v>
      </c>
      <c r="W3677" s="4" t="s">
        <v>549</v>
      </c>
      <c r="X3677" s="4" t="s">
        <v>678</v>
      </c>
      <c r="Y3677" s="4" t="s">
        <v>28</v>
      </c>
      <c r="Z3677" s="4" t="s">
        <v>28</v>
      </c>
      <c r="AA3677" s="4" t="s">
        <v>28964</v>
      </c>
      <c r="AB3677" s="4" t="s">
        <v>28965</v>
      </c>
      <c r="AC3677" s="4" t="s">
        <v>40144</v>
      </c>
    </row>
    <row r="3678" spans="1:29" x14ac:dyDescent="0.2">
      <c r="A3678" s="4" t="s">
        <v>28966</v>
      </c>
      <c r="B3678" s="4">
        <v>405384</v>
      </c>
      <c r="C3678" s="4" t="s">
        <v>28</v>
      </c>
      <c r="D3678" s="4" t="s">
        <v>186</v>
      </c>
      <c r="E3678" s="5">
        <v>42621</v>
      </c>
      <c r="F3678" s="6">
        <v>3024422.6</v>
      </c>
      <c r="G3678" s="4" t="s">
        <v>28968</v>
      </c>
      <c r="H3678" s="8" t="s">
        <v>39598</v>
      </c>
      <c r="I3678" s="4" t="s">
        <v>28969</v>
      </c>
      <c r="J3678" s="4" t="s">
        <v>28970</v>
      </c>
      <c r="K3678" s="4" t="s">
        <v>28971</v>
      </c>
      <c r="L3678" s="4" t="s">
        <v>28967</v>
      </c>
      <c r="M3678" s="4" t="s">
        <v>71</v>
      </c>
      <c r="N3678" s="4" t="s">
        <v>72</v>
      </c>
      <c r="O3678" s="4" t="s">
        <v>73</v>
      </c>
      <c r="P3678" s="4" t="s">
        <v>74</v>
      </c>
      <c r="Q3678" s="4" t="s">
        <v>2128</v>
      </c>
      <c r="R3678" s="4" t="s">
        <v>28972</v>
      </c>
      <c r="S3678" s="4">
        <v>1</v>
      </c>
      <c r="T3678" s="4" t="s">
        <v>64</v>
      </c>
      <c r="U3678" s="4">
        <v>417</v>
      </c>
      <c r="V3678" s="4" t="s">
        <v>1398</v>
      </c>
      <c r="W3678" s="4" t="s">
        <v>77</v>
      </c>
      <c r="X3678" s="4" t="s">
        <v>78</v>
      </c>
      <c r="Y3678" s="4" t="s">
        <v>28</v>
      </c>
      <c r="Z3678" s="4" t="s">
        <v>28</v>
      </c>
      <c r="AA3678" s="4" t="s">
        <v>28</v>
      </c>
      <c r="AB3678" s="4" t="s">
        <v>28</v>
      </c>
      <c r="AC3678" s="4" t="s">
        <v>40144</v>
      </c>
    </row>
    <row r="3679" spans="1:29" x14ac:dyDescent="0.2">
      <c r="A3679" s="4" t="s">
        <v>28973</v>
      </c>
      <c r="B3679" s="4">
        <v>326635</v>
      </c>
      <c r="C3679" s="4" t="s">
        <v>28974</v>
      </c>
      <c r="D3679" s="4" t="s">
        <v>29</v>
      </c>
      <c r="E3679" s="5">
        <v>40388</v>
      </c>
      <c r="F3679" s="6">
        <v>3024899.81</v>
      </c>
      <c r="G3679" s="4" t="s">
        <v>28976</v>
      </c>
      <c r="H3679" s="8" t="s">
        <v>38877</v>
      </c>
      <c r="I3679" s="4" t="s">
        <v>14829</v>
      </c>
      <c r="J3679" s="4" t="s">
        <v>14830</v>
      </c>
      <c r="K3679" s="4" t="s">
        <v>28977</v>
      </c>
      <c r="L3679" s="4" t="s">
        <v>28975</v>
      </c>
      <c r="M3679" s="4" t="s">
        <v>628</v>
      </c>
      <c r="N3679" s="4" t="s">
        <v>629</v>
      </c>
      <c r="O3679" s="4" t="s">
        <v>280</v>
      </c>
      <c r="P3679" s="4" t="s">
        <v>630</v>
      </c>
      <c r="Q3679" s="4" t="s">
        <v>631</v>
      </c>
      <c r="R3679" s="4" t="s">
        <v>28978</v>
      </c>
      <c r="S3679" s="4">
        <v>0</v>
      </c>
      <c r="T3679" s="4" t="s">
        <v>176</v>
      </c>
      <c r="U3679" s="4">
        <v>309</v>
      </c>
      <c r="V3679" s="4" t="s">
        <v>41</v>
      </c>
      <c r="W3679" s="4" t="s">
        <v>284</v>
      </c>
      <c r="X3679" s="4" t="s">
        <v>284</v>
      </c>
      <c r="Y3679" s="4" t="s">
        <v>28</v>
      </c>
      <c r="Z3679" s="4" t="s">
        <v>28</v>
      </c>
      <c r="AA3679" s="4" t="s">
        <v>28979</v>
      </c>
      <c r="AB3679" s="4" t="s">
        <v>28980</v>
      </c>
      <c r="AC3679" s="4" t="s">
        <v>40144</v>
      </c>
    </row>
    <row r="3680" spans="1:29" x14ac:dyDescent="0.2">
      <c r="A3680" s="4" t="s">
        <v>28981</v>
      </c>
      <c r="B3680" s="4">
        <v>389170</v>
      </c>
      <c r="C3680" s="4" t="s">
        <v>28982</v>
      </c>
      <c r="D3680" s="4" t="s">
        <v>29</v>
      </c>
      <c r="E3680" s="5">
        <v>40941</v>
      </c>
      <c r="F3680" s="6">
        <v>3025200</v>
      </c>
      <c r="G3680" s="4" t="s">
        <v>28984</v>
      </c>
      <c r="H3680" s="8" t="s">
        <v>39599</v>
      </c>
      <c r="I3680" s="4" t="s">
        <v>28985</v>
      </c>
      <c r="J3680" s="4" t="s">
        <v>28986</v>
      </c>
      <c r="K3680" s="4" t="s">
        <v>28987</v>
      </c>
      <c r="L3680" s="4" t="s">
        <v>28983</v>
      </c>
      <c r="M3680" s="4" t="s">
        <v>1989</v>
      </c>
      <c r="N3680" s="4" t="s">
        <v>1990</v>
      </c>
      <c r="O3680" s="4" t="s">
        <v>469</v>
      </c>
      <c r="P3680" s="4" t="s">
        <v>756</v>
      </c>
      <c r="Q3680" s="4" t="s">
        <v>1991</v>
      </c>
      <c r="R3680" s="4" t="s">
        <v>28988</v>
      </c>
      <c r="S3680" s="4">
        <v>0</v>
      </c>
      <c r="T3680" s="4" t="s">
        <v>64</v>
      </c>
      <c r="U3680" s="4">
        <v>151</v>
      </c>
      <c r="V3680" s="4" t="s">
        <v>41</v>
      </c>
      <c r="W3680" s="4" t="s">
        <v>473</v>
      </c>
      <c r="X3680" s="4" t="s">
        <v>1011</v>
      </c>
      <c r="Y3680" s="4" t="s">
        <v>28</v>
      </c>
      <c r="Z3680" s="4" t="s">
        <v>28</v>
      </c>
      <c r="AA3680" s="4" t="s">
        <v>28989</v>
      </c>
      <c r="AB3680" s="4" t="s">
        <v>28990</v>
      </c>
      <c r="AC3680" s="4" t="s">
        <v>40144</v>
      </c>
    </row>
    <row r="3681" spans="1:29" x14ac:dyDescent="0.2">
      <c r="A3681" s="4" t="s">
        <v>28991</v>
      </c>
      <c r="B3681" s="4">
        <v>403995</v>
      </c>
      <c r="C3681" s="4" t="s">
        <v>28992</v>
      </c>
      <c r="D3681" s="4" t="s">
        <v>29</v>
      </c>
      <c r="E3681" s="5">
        <v>41226</v>
      </c>
      <c r="F3681" s="6">
        <v>3027740</v>
      </c>
      <c r="G3681" s="4" t="s">
        <v>28994</v>
      </c>
      <c r="H3681" s="8" t="s">
        <v>39600</v>
      </c>
      <c r="I3681" s="4" t="s">
        <v>28995</v>
      </c>
      <c r="J3681" s="4" t="s">
        <v>22132</v>
      </c>
      <c r="K3681" s="4" t="s">
        <v>28996</v>
      </c>
      <c r="L3681" s="4" t="s">
        <v>28993</v>
      </c>
      <c r="M3681" s="4" t="s">
        <v>1196</v>
      </c>
      <c r="N3681" s="4" t="s">
        <v>1197</v>
      </c>
      <c r="O3681" s="4" t="s">
        <v>53</v>
      </c>
      <c r="P3681" s="4" t="s">
        <v>1198</v>
      </c>
      <c r="Q3681" s="4" t="s">
        <v>1199</v>
      </c>
      <c r="R3681" s="4" t="s">
        <v>28997</v>
      </c>
      <c r="S3681" s="4">
        <v>2</v>
      </c>
      <c r="T3681" s="4" t="s">
        <v>176</v>
      </c>
      <c r="U3681" s="4">
        <v>161</v>
      </c>
      <c r="V3681" s="4" t="s">
        <v>41</v>
      </c>
      <c r="W3681" s="4" t="s">
        <v>57</v>
      </c>
      <c r="X3681" s="4" t="s">
        <v>375</v>
      </c>
      <c r="Y3681" s="4" t="s">
        <v>28</v>
      </c>
      <c r="Z3681" s="4" t="s">
        <v>28</v>
      </c>
      <c r="AA3681" s="4" t="s">
        <v>808</v>
      </c>
      <c r="AB3681" s="4" t="s">
        <v>808</v>
      </c>
      <c r="AC3681" s="4" t="s">
        <v>40144</v>
      </c>
    </row>
    <row r="3682" spans="1:29" x14ac:dyDescent="0.2">
      <c r="A3682" s="4" t="s">
        <v>28998</v>
      </c>
      <c r="B3682" s="4">
        <v>406679</v>
      </c>
      <c r="C3682" s="4" t="s">
        <v>773</v>
      </c>
      <c r="D3682" s="4" t="s">
        <v>786</v>
      </c>
      <c r="E3682" s="5">
        <v>42811</v>
      </c>
      <c r="F3682" s="6">
        <v>3029204.9210000001</v>
      </c>
      <c r="G3682" s="4" t="s">
        <v>2843</v>
      </c>
      <c r="H3682" s="8" t="s">
        <v>38185</v>
      </c>
      <c r="I3682" s="4" t="s">
        <v>1953</v>
      </c>
      <c r="J3682" s="4" t="s">
        <v>1954</v>
      </c>
      <c r="K3682" s="4" t="s">
        <v>29000</v>
      </c>
      <c r="L3682" s="4" t="s">
        <v>28999</v>
      </c>
      <c r="M3682" s="4" t="s">
        <v>1956</v>
      </c>
      <c r="N3682" s="4" t="s">
        <v>1957</v>
      </c>
      <c r="O3682" s="4" t="s">
        <v>37</v>
      </c>
      <c r="P3682" s="4" t="s">
        <v>217</v>
      </c>
      <c r="Q3682" s="4" t="s">
        <v>1958</v>
      </c>
      <c r="R3682" s="4" t="s">
        <v>29001</v>
      </c>
      <c r="S3682" s="4">
        <v>34</v>
      </c>
      <c r="T3682" s="4" t="s">
        <v>28</v>
      </c>
      <c r="U3682" s="4">
        <v>58</v>
      </c>
      <c r="V3682" s="4" t="s">
        <v>41</v>
      </c>
      <c r="W3682" s="4" t="s">
        <v>221</v>
      </c>
      <c r="X3682" s="4" t="s">
        <v>217</v>
      </c>
      <c r="Y3682" s="4" t="s">
        <v>28</v>
      </c>
      <c r="Z3682" s="4" t="s">
        <v>28</v>
      </c>
      <c r="AA3682" s="4" t="s">
        <v>28</v>
      </c>
      <c r="AB3682" s="4" t="s">
        <v>28</v>
      </c>
      <c r="AC3682" s="4" t="s">
        <v>40144</v>
      </c>
    </row>
    <row r="3683" spans="1:29" x14ac:dyDescent="0.2">
      <c r="A3683" s="4" t="s">
        <v>29002</v>
      </c>
      <c r="B3683" s="4">
        <v>385757</v>
      </c>
      <c r="C3683" s="4" t="s">
        <v>29003</v>
      </c>
      <c r="D3683" s="4" t="s">
        <v>29</v>
      </c>
      <c r="E3683" s="5">
        <v>41173</v>
      </c>
      <c r="F3683" s="6">
        <v>3032849.97</v>
      </c>
      <c r="G3683" s="4" t="s">
        <v>29005</v>
      </c>
      <c r="H3683" s="8" t="s">
        <v>39188</v>
      </c>
      <c r="I3683" s="4" t="s">
        <v>21077</v>
      </c>
      <c r="J3683" s="4" t="s">
        <v>21078</v>
      </c>
      <c r="K3683" s="4" t="s">
        <v>29006</v>
      </c>
      <c r="L3683" s="4" t="s">
        <v>29004</v>
      </c>
      <c r="M3683" s="4" t="s">
        <v>21080</v>
      </c>
      <c r="N3683" s="4" t="s">
        <v>3744</v>
      </c>
      <c r="O3683" s="4" t="s">
        <v>53</v>
      </c>
      <c r="P3683" s="4" t="s">
        <v>3745</v>
      </c>
      <c r="Q3683" s="4" t="s">
        <v>21081</v>
      </c>
      <c r="R3683" s="4" t="s">
        <v>29007</v>
      </c>
      <c r="S3683" s="4">
        <v>0</v>
      </c>
      <c r="T3683" s="4" t="s">
        <v>176</v>
      </c>
      <c r="U3683" s="4">
        <v>13035</v>
      </c>
      <c r="V3683" s="4" t="s">
        <v>1625</v>
      </c>
      <c r="W3683" s="4" t="s">
        <v>57</v>
      </c>
      <c r="X3683" s="4" t="s">
        <v>874</v>
      </c>
      <c r="Y3683" s="4" t="s">
        <v>28</v>
      </c>
      <c r="Z3683" s="4" t="s">
        <v>28</v>
      </c>
      <c r="AA3683" s="4" t="s">
        <v>808</v>
      </c>
      <c r="AB3683" s="4" t="s">
        <v>808</v>
      </c>
      <c r="AC3683" s="4" t="s">
        <v>40144</v>
      </c>
    </row>
    <row r="3684" spans="1:29" x14ac:dyDescent="0.2">
      <c r="A3684" s="4" t="s">
        <v>29008</v>
      </c>
      <c r="B3684" s="4">
        <v>383881</v>
      </c>
      <c r="C3684" s="4" t="s">
        <v>29009</v>
      </c>
      <c r="D3684" s="4" t="s">
        <v>29</v>
      </c>
      <c r="E3684" s="5">
        <v>40781</v>
      </c>
      <c r="F3684" s="6">
        <v>3033442.97</v>
      </c>
      <c r="G3684" s="4" t="s">
        <v>22342</v>
      </c>
      <c r="H3684" s="8" t="s">
        <v>39601</v>
      </c>
      <c r="I3684" s="4" t="s">
        <v>29011</v>
      </c>
      <c r="J3684" s="4" t="s">
        <v>29012</v>
      </c>
      <c r="K3684" s="4" t="s">
        <v>29013</v>
      </c>
      <c r="L3684" s="4" t="s">
        <v>29010</v>
      </c>
      <c r="M3684" s="4" t="s">
        <v>1184</v>
      </c>
      <c r="N3684" s="4" t="s">
        <v>20957</v>
      </c>
      <c r="O3684" s="4" t="s">
        <v>469</v>
      </c>
      <c r="P3684" s="4" t="s">
        <v>803</v>
      </c>
      <c r="Q3684" s="4" t="s">
        <v>1186</v>
      </c>
      <c r="R3684" s="4" t="s">
        <v>29014</v>
      </c>
      <c r="S3684" s="4">
        <v>1</v>
      </c>
      <c r="T3684" s="4" t="s">
        <v>176</v>
      </c>
      <c r="U3684" s="4">
        <v>190</v>
      </c>
      <c r="V3684" s="4" t="s">
        <v>41</v>
      </c>
      <c r="W3684" s="4" t="s">
        <v>473</v>
      </c>
      <c r="X3684" s="4" t="s">
        <v>470</v>
      </c>
      <c r="Y3684" s="4" t="s">
        <v>28</v>
      </c>
      <c r="Z3684" s="4" t="s">
        <v>28</v>
      </c>
      <c r="AA3684" s="4" t="s">
        <v>29015</v>
      </c>
      <c r="AB3684" s="4" t="s">
        <v>29016</v>
      </c>
      <c r="AC3684" s="4" t="s">
        <v>40144</v>
      </c>
    </row>
    <row r="3685" spans="1:29" x14ac:dyDescent="0.2">
      <c r="A3685" s="4" t="s">
        <v>29017</v>
      </c>
      <c r="B3685" s="4">
        <v>371402</v>
      </c>
      <c r="C3685" s="4" t="s">
        <v>29018</v>
      </c>
      <c r="D3685" s="4" t="s">
        <v>29</v>
      </c>
      <c r="E3685" s="5">
        <v>40574</v>
      </c>
      <c r="F3685" s="6">
        <v>3034131</v>
      </c>
      <c r="G3685" s="4" t="s">
        <v>29020</v>
      </c>
      <c r="H3685" s="8" t="s">
        <v>39602</v>
      </c>
      <c r="I3685" s="4" t="s">
        <v>29021</v>
      </c>
      <c r="J3685" s="4" t="s">
        <v>29022</v>
      </c>
      <c r="K3685" s="4" t="s">
        <v>29023</v>
      </c>
      <c r="L3685" s="4" t="s">
        <v>29019</v>
      </c>
      <c r="M3685" s="4" t="s">
        <v>2637</v>
      </c>
      <c r="N3685" s="4" t="s">
        <v>566</v>
      </c>
      <c r="O3685" s="4" t="s">
        <v>37</v>
      </c>
      <c r="P3685" s="4" t="s">
        <v>567</v>
      </c>
      <c r="Q3685" s="4" t="s">
        <v>2638</v>
      </c>
      <c r="R3685" s="4" t="s">
        <v>29024</v>
      </c>
      <c r="S3685" s="4">
        <v>0</v>
      </c>
      <c r="T3685" s="4" t="s">
        <v>64</v>
      </c>
      <c r="U3685" s="4">
        <v>545</v>
      </c>
      <c r="V3685" s="4" t="s">
        <v>41</v>
      </c>
      <c r="W3685" s="4" t="s">
        <v>221</v>
      </c>
      <c r="X3685" s="4" t="s">
        <v>619</v>
      </c>
      <c r="Y3685" s="4" t="s">
        <v>28</v>
      </c>
      <c r="Z3685" s="4" t="s">
        <v>28</v>
      </c>
      <c r="AA3685" s="4" t="s">
        <v>29025</v>
      </c>
      <c r="AB3685" s="4" t="s">
        <v>29026</v>
      </c>
      <c r="AC3685" s="4" t="s">
        <v>40144</v>
      </c>
    </row>
    <row r="3686" spans="1:29" x14ac:dyDescent="0.2">
      <c r="A3686" s="4" t="s">
        <v>29027</v>
      </c>
      <c r="B3686" s="4">
        <v>384248</v>
      </c>
      <c r="C3686" s="4" t="s">
        <v>29028</v>
      </c>
      <c r="D3686" s="4" t="s">
        <v>29</v>
      </c>
      <c r="E3686" s="5">
        <v>40816</v>
      </c>
      <c r="F3686" s="6">
        <v>3035717.43</v>
      </c>
      <c r="G3686" s="4" t="s">
        <v>29030</v>
      </c>
      <c r="H3686" s="8" t="s">
        <v>39236</v>
      </c>
      <c r="I3686" s="4" t="s">
        <v>21936</v>
      </c>
      <c r="J3686" s="4" t="s">
        <v>21937</v>
      </c>
      <c r="K3686" s="4" t="s">
        <v>29031</v>
      </c>
      <c r="L3686" s="4" t="s">
        <v>29029</v>
      </c>
      <c r="M3686" s="4" t="s">
        <v>832</v>
      </c>
      <c r="N3686" s="4" t="s">
        <v>833</v>
      </c>
      <c r="O3686" s="4" t="s">
        <v>53</v>
      </c>
      <c r="P3686" s="4" t="s">
        <v>834</v>
      </c>
      <c r="Q3686" s="4" t="s">
        <v>835</v>
      </c>
      <c r="R3686" s="4" t="s">
        <v>29032</v>
      </c>
      <c r="S3686" s="4">
        <v>7</v>
      </c>
      <c r="T3686" s="4" t="s">
        <v>176</v>
      </c>
      <c r="U3686" s="4">
        <v>1144</v>
      </c>
      <c r="V3686" s="4" t="s">
        <v>806</v>
      </c>
      <c r="W3686" s="4" t="s">
        <v>57</v>
      </c>
      <c r="X3686" s="4" t="s">
        <v>838</v>
      </c>
      <c r="Y3686" s="4" t="s">
        <v>28</v>
      </c>
      <c r="Z3686" s="4" t="s">
        <v>28</v>
      </c>
      <c r="AA3686" s="4" t="s">
        <v>29033</v>
      </c>
      <c r="AB3686" s="4" t="s">
        <v>29034</v>
      </c>
      <c r="AC3686" s="4" t="s">
        <v>40144</v>
      </c>
    </row>
    <row r="3687" spans="1:29" x14ac:dyDescent="0.2">
      <c r="A3687" s="4" t="s">
        <v>29035</v>
      </c>
      <c r="B3687" s="4">
        <v>403858</v>
      </c>
      <c r="C3687" s="4" t="s">
        <v>28</v>
      </c>
      <c r="D3687" s="4" t="s">
        <v>29</v>
      </c>
      <c r="E3687" s="5">
        <v>42348</v>
      </c>
      <c r="F3687" s="6">
        <v>3035725.77</v>
      </c>
      <c r="G3687" s="4" t="s">
        <v>29037</v>
      </c>
      <c r="H3687" s="8" t="s">
        <v>39603</v>
      </c>
      <c r="I3687" s="4" t="s">
        <v>29038</v>
      </c>
      <c r="J3687" s="4" t="s">
        <v>29039</v>
      </c>
      <c r="K3687" s="4" t="s">
        <v>29040</v>
      </c>
      <c r="L3687" s="4" t="s">
        <v>29036</v>
      </c>
      <c r="M3687" s="4" t="s">
        <v>9161</v>
      </c>
      <c r="N3687" s="4" t="s">
        <v>2319</v>
      </c>
      <c r="O3687" s="4" t="s">
        <v>9163</v>
      </c>
      <c r="P3687" s="4" t="s">
        <v>9164</v>
      </c>
      <c r="Q3687" s="4" t="s">
        <v>9165</v>
      </c>
      <c r="R3687" s="4" t="s">
        <v>29041</v>
      </c>
      <c r="S3687" s="4">
        <v>0</v>
      </c>
      <c r="T3687" s="4" t="s">
        <v>64</v>
      </c>
      <c r="U3687" s="4">
        <v>180</v>
      </c>
      <c r="V3687" s="4" t="s">
        <v>41</v>
      </c>
      <c r="W3687" s="4" t="s">
        <v>473</v>
      </c>
      <c r="X3687" s="4" t="s">
        <v>9310</v>
      </c>
      <c r="Y3687" s="4" t="s">
        <v>28</v>
      </c>
      <c r="Z3687" s="4" t="s">
        <v>29042</v>
      </c>
      <c r="AA3687" s="4" t="s">
        <v>28</v>
      </c>
      <c r="AB3687" s="4" t="s">
        <v>28</v>
      </c>
      <c r="AC3687" s="4" t="s">
        <v>40144</v>
      </c>
    </row>
    <row r="3688" spans="1:29" x14ac:dyDescent="0.2">
      <c r="A3688" s="4" t="s">
        <v>29043</v>
      </c>
      <c r="B3688" s="4">
        <v>402836</v>
      </c>
      <c r="C3688" s="4" t="s">
        <v>28</v>
      </c>
      <c r="D3688" s="4" t="s">
        <v>29</v>
      </c>
      <c r="E3688" s="5">
        <v>42236</v>
      </c>
      <c r="F3688" s="6">
        <v>3036321.7686999999</v>
      </c>
      <c r="G3688" s="4" t="s">
        <v>29045</v>
      </c>
      <c r="H3688" s="8" t="s">
        <v>39120</v>
      </c>
      <c r="I3688" s="4" t="s">
        <v>19615</v>
      </c>
      <c r="J3688" s="4" t="s">
        <v>19616</v>
      </c>
      <c r="K3688" s="4" t="s">
        <v>29046</v>
      </c>
      <c r="L3688" s="4" t="s">
        <v>29044</v>
      </c>
      <c r="M3688" s="4" t="s">
        <v>4592</v>
      </c>
      <c r="N3688" s="4" t="s">
        <v>544</v>
      </c>
      <c r="O3688" s="4" t="s">
        <v>545</v>
      </c>
      <c r="P3688" s="4" t="s">
        <v>546</v>
      </c>
      <c r="Q3688" s="4" t="s">
        <v>4593</v>
      </c>
      <c r="R3688" s="4" t="s">
        <v>29047</v>
      </c>
      <c r="S3688" s="4">
        <v>6</v>
      </c>
      <c r="T3688" s="4" t="s">
        <v>28</v>
      </c>
      <c r="U3688" s="4">
        <v>126</v>
      </c>
      <c r="V3688" s="4" t="s">
        <v>1398</v>
      </c>
      <c r="W3688" s="4" t="s">
        <v>549</v>
      </c>
      <c r="X3688" s="4" t="s">
        <v>550</v>
      </c>
      <c r="Y3688" s="4" t="s">
        <v>28</v>
      </c>
      <c r="Z3688" s="4" t="s">
        <v>28</v>
      </c>
      <c r="AA3688" s="4" t="s">
        <v>29048</v>
      </c>
      <c r="AB3688" s="4" t="s">
        <v>29049</v>
      </c>
      <c r="AC3688" s="4" t="s">
        <v>40144</v>
      </c>
    </row>
    <row r="3689" spans="1:29" x14ac:dyDescent="0.2">
      <c r="A3689" s="4" t="s">
        <v>29050</v>
      </c>
      <c r="B3689" s="4">
        <v>405932</v>
      </c>
      <c r="C3689" s="4" t="s">
        <v>28</v>
      </c>
      <c r="D3689" s="4" t="s">
        <v>29</v>
      </c>
      <c r="E3689" s="5">
        <v>42635</v>
      </c>
      <c r="F3689" s="6">
        <v>3036887.8</v>
      </c>
      <c r="G3689" s="4" t="s">
        <v>29052</v>
      </c>
      <c r="H3689" s="8" t="s">
        <v>39604</v>
      </c>
      <c r="I3689" s="4" t="s">
        <v>29053</v>
      </c>
      <c r="J3689" s="4" t="s">
        <v>29054</v>
      </c>
      <c r="K3689" s="4" t="s">
        <v>29055</v>
      </c>
      <c r="L3689" s="4" t="s">
        <v>29051</v>
      </c>
      <c r="M3689" s="4" t="s">
        <v>3803</v>
      </c>
      <c r="N3689" s="4" t="s">
        <v>1254</v>
      </c>
      <c r="O3689" s="4" t="s">
        <v>53</v>
      </c>
      <c r="P3689" s="4" t="s">
        <v>3026</v>
      </c>
      <c r="Q3689" s="4" t="s">
        <v>3804</v>
      </c>
      <c r="R3689" s="4" t="s">
        <v>29056</v>
      </c>
      <c r="S3689" s="4">
        <v>0</v>
      </c>
      <c r="T3689" s="4" t="s">
        <v>64</v>
      </c>
      <c r="U3689" s="4">
        <v>10291</v>
      </c>
      <c r="V3689" s="4" t="s">
        <v>1398</v>
      </c>
      <c r="W3689" s="4" t="s">
        <v>57</v>
      </c>
      <c r="X3689" s="4" t="s">
        <v>58</v>
      </c>
      <c r="Y3689" s="4" t="s">
        <v>28</v>
      </c>
      <c r="Z3689" s="4" t="s">
        <v>29057</v>
      </c>
      <c r="AA3689" s="4" t="s">
        <v>28</v>
      </c>
      <c r="AB3689" s="4" t="s">
        <v>28</v>
      </c>
      <c r="AC3689" s="4" t="s">
        <v>40144</v>
      </c>
    </row>
    <row r="3690" spans="1:29" x14ac:dyDescent="0.2">
      <c r="A3690" s="4" t="s">
        <v>29058</v>
      </c>
      <c r="B3690" s="4">
        <v>382363</v>
      </c>
      <c r="C3690" s="4" t="s">
        <v>29059</v>
      </c>
      <c r="D3690" s="4" t="s">
        <v>29</v>
      </c>
      <c r="E3690" s="5">
        <v>40784</v>
      </c>
      <c r="F3690" s="6">
        <v>3037555</v>
      </c>
      <c r="G3690" s="4" t="s">
        <v>29061</v>
      </c>
      <c r="H3690" s="8" t="s">
        <v>39605</v>
      </c>
      <c r="I3690" s="4" t="s">
        <v>29062</v>
      </c>
      <c r="J3690" s="4" t="s">
        <v>29063</v>
      </c>
      <c r="K3690" s="4" t="s">
        <v>29064</v>
      </c>
      <c r="L3690" s="4" t="s">
        <v>29060</v>
      </c>
      <c r="M3690" s="4" t="s">
        <v>937</v>
      </c>
      <c r="N3690" s="4" t="s">
        <v>938</v>
      </c>
      <c r="O3690" s="4" t="s">
        <v>129</v>
      </c>
      <c r="P3690" s="4" t="s">
        <v>528</v>
      </c>
      <c r="Q3690" s="4" t="s">
        <v>939</v>
      </c>
      <c r="R3690" s="4" t="s">
        <v>29065</v>
      </c>
      <c r="S3690" s="4">
        <v>1</v>
      </c>
      <c r="T3690" s="4" t="s">
        <v>176</v>
      </c>
      <c r="U3690" s="4">
        <v>198</v>
      </c>
      <c r="V3690" s="4" t="s">
        <v>1725</v>
      </c>
      <c r="W3690" s="4" t="s">
        <v>284</v>
      </c>
      <c r="X3690" s="4" t="s">
        <v>284</v>
      </c>
      <c r="Y3690" s="4" t="s">
        <v>28</v>
      </c>
      <c r="Z3690" s="4" t="s">
        <v>28</v>
      </c>
      <c r="AA3690" s="4" t="s">
        <v>29066</v>
      </c>
      <c r="AB3690" s="4" t="s">
        <v>29067</v>
      </c>
      <c r="AC3690" s="4" t="s">
        <v>40144</v>
      </c>
    </row>
    <row r="3691" spans="1:29" x14ac:dyDescent="0.2">
      <c r="A3691" s="4" t="s">
        <v>29068</v>
      </c>
      <c r="B3691" s="4">
        <v>310179</v>
      </c>
      <c r="C3691" s="4" t="s">
        <v>29069</v>
      </c>
      <c r="D3691" s="4" t="s">
        <v>29</v>
      </c>
      <c r="E3691" s="5">
        <v>39706</v>
      </c>
      <c r="F3691" s="6">
        <v>3041119.73</v>
      </c>
      <c r="G3691" s="4" t="s">
        <v>29071</v>
      </c>
      <c r="H3691" s="8" t="s">
        <v>39606</v>
      </c>
      <c r="I3691" s="4" t="s">
        <v>29072</v>
      </c>
      <c r="J3691" s="4" t="s">
        <v>29073</v>
      </c>
      <c r="K3691" s="4" t="s">
        <v>29074</v>
      </c>
      <c r="L3691" s="4" t="s">
        <v>29070</v>
      </c>
      <c r="M3691" s="4" t="s">
        <v>450</v>
      </c>
      <c r="N3691" s="4" t="s">
        <v>451</v>
      </c>
      <c r="O3691" s="4" t="s">
        <v>145</v>
      </c>
      <c r="P3691" s="4" t="s">
        <v>146</v>
      </c>
      <c r="Q3691" s="4" t="s">
        <v>452</v>
      </c>
      <c r="R3691" s="4" t="s">
        <v>29075</v>
      </c>
      <c r="S3691" s="4">
        <v>0</v>
      </c>
      <c r="T3691" s="4" t="s">
        <v>64</v>
      </c>
      <c r="U3691" s="4">
        <v>596</v>
      </c>
      <c r="V3691" s="4" t="s">
        <v>41</v>
      </c>
      <c r="W3691" s="4" t="s">
        <v>149</v>
      </c>
      <c r="X3691" s="4" t="s">
        <v>1110</v>
      </c>
      <c r="Y3691" s="4" t="s">
        <v>28</v>
      </c>
      <c r="Z3691" s="4" t="s">
        <v>28</v>
      </c>
      <c r="AA3691" s="4" t="s">
        <v>29076</v>
      </c>
      <c r="AB3691" s="4" t="s">
        <v>29077</v>
      </c>
      <c r="AC3691" s="4" t="s">
        <v>40144</v>
      </c>
    </row>
    <row r="3692" spans="1:29" x14ac:dyDescent="0.2">
      <c r="A3692" s="4" t="s">
        <v>29078</v>
      </c>
      <c r="B3692" s="4">
        <v>388316</v>
      </c>
      <c r="C3692" s="4" t="s">
        <v>29079</v>
      </c>
      <c r="D3692" s="4" t="s">
        <v>29</v>
      </c>
      <c r="E3692" s="5">
        <v>41018</v>
      </c>
      <c r="F3692" s="6">
        <v>3041885.19</v>
      </c>
      <c r="G3692" s="4" t="s">
        <v>29081</v>
      </c>
      <c r="H3692" s="8" t="s">
        <v>38237</v>
      </c>
      <c r="I3692" s="4" t="s">
        <v>2888</v>
      </c>
      <c r="J3692" s="4" t="s">
        <v>2889</v>
      </c>
      <c r="K3692" s="4" t="s">
        <v>29082</v>
      </c>
      <c r="L3692" s="4" t="s">
        <v>29080</v>
      </c>
      <c r="M3692" s="4" t="s">
        <v>1301</v>
      </c>
      <c r="N3692" s="4" t="s">
        <v>1302</v>
      </c>
      <c r="O3692" s="4" t="s">
        <v>469</v>
      </c>
      <c r="P3692" s="4" t="s">
        <v>1040</v>
      </c>
      <c r="Q3692" s="4" t="s">
        <v>1303</v>
      </c>
      <c r="R3692" s="4" t="s">
        <v>29083</v>
      </c>
      <c r="S3692" s="4">
        <v>36</v>
      </c>
      <c r="T3692" s="4" t="s">
        <v>176</v>
      </c>
      <c r="U3692" s="4">
        <v>523</v>
      </c>
      <c r="V3692" s="4" t="s">
        <v>41</v>
      </c>
      <c r="W3692" s="4" t="s">
        <v>473</v>
      </c>
      <c r="X3692" s="4" t="s">
        <v>470</v>
      </c>
      <c r="Y3692" s="4" t="s">
        <v>28</v>
      </c>
      <c r="Z3692" s="4" t="s">
        <v>28</v>
      </c>
      <c r="AA3692" s="4" t="s">
        <v>29084</v>
      </c>
      <c r="AB3692" s="4" t="s">
        <v>29085</v>
      </c>
      <c r="AC3692" s="4" t="s">
        <v>40144</v>
      </c>
    </row>
    <row r="3693" spans="1:29" x14ac:dyDescent="0.2">
      <c r="A3693" s="4" t="s">
        <v>29086</v>
      </c>
      <c r="B3693" s="4">
        <v>295332</v>
      </c>
      <c r="C3693" s="4" t="s">
        <v>29087</v>
      </c>
      <c r="D3693" s="4" t="s">
        <v>29</v>
      </c>
      <c r="E3693" s="5">
        <v>39699</v>
      </c>
      <c r="F3693" s="6">
        <v>3044482.36</v>
      </c>
      <c r="G3693" s="4" t="s">
        <v>29089</v>
      </c>
      <c r="H3693" s="8" t="s">
        <v>38143</v>
      </c>
      <c r="I3693" s="4" t="s">
        <v>1139</v>
      </c>
      <c r="J3693" s="4" t="s">
        <v>1140</v>
      </c>
      <c r="K3693" s="4" t="s">
        <v>29090</v>
      </c>
      <c r="L3693" s="4" t="s">
        <v>29088</v>
      </c>
      <c r="M3693" s="4" t="s">
        <v>577</v>
      </c>
      <c r="N3693" s="4" t="s">
        <v>578</v>
      </c>
      <c r="O3693" s="4" t="s">
        <v>129</v>
      </c>
      <c r="P3693" s="4" t="s">
        <v>579</v>
      </c>
      <c r="Q3693" s="4" t="s">
        <v>580</v>
      </c>
      <c r="R3693" s="4" t="s">
        <v>29091</v>
      </c>
      <c r="S3693" s="4">
        <v>1</v>
      </c>
      <c r="T3693" s="4" t="s">
        <v>176</v>
      </c>
      <c r="U3693" s="4">
        <v>75</v>
      </c>
      <c r="V3693" s="4" t="s">
        <v>1143</v>
      </c>
      <c r="W3693" s="4" t="s">
        <v>134</v>
      </c>
      <c r="X3693" s="4" t="s">
        <v>577</v>
      </c>
      <c r="Y3693" s="4" t="s">
        <v>28</v>
      </c>
      <c r="Z3693" s="4" t="s">
        <v>28</v>
      </c>
      <c r="AA3693" s="4" t="s">
        <v>29092</v>
      </c>
      <c r="AB3693" s="4" t="s">
        <v>29093</v>
      </c>
      <c r="AC3693" s="4" t="s">
        <v>40144</v>
      </c>
    </row>
    <row r="3694" spans="1:29" x14ac:dyDescent="0.2">
      <c r="A3694" s="4" t="s">
        <v>29094</v>
      </c>
      <c r="B3694" s="4">
        <v>380059</v>
      </c>
      <c r="C3694" s="4" t="s">
        <v>28</v>
      </c>
      <c r="D3694" s="4" t="s">
        <v>29</v>
      </c>
      <c r="E3694" s="5">
        <v>41975</v>
      </c>
      <c r="F3694" s="6">
        <v>3048684.26</v>
      </c>
      <c r="G3694" s="4" t="s">
        <v>29096</v>
      </c>
      <c r="H3694" s="8" t="s">
        <v>39607</v>
      </c>
      <c r="I3694" s="4" t="s">
        <v>29097</v>
      </c>
      <c r="J3694" s="4" t="s">
        <v>29098</v>
      </c>
      <c r="K3694" s="4" t="s">
        <v>29099</v>
      </c>
      <c r="L3694" s="4" t="s">
        <v>29095</v>
      </c>
      <c r="M3694" s="4" t="s">
        <v>880</v>
      </c>
      <c r="N3694" s="4" t="s">
        <v>2127</v>
      </c>
      <c r="O3694" s="4" t="s">
        <v>53</v>
      </c>
      <c r="P3694" s="4" t="s">
        <v>54</v>
      </c>
      <c r="Q3694" s="4" t="s">
        <v>882</v>
      </c>
      <c r="R3694" s="4" t="s">
        <v>29100</v>
      </c>
      <c r="S3694" s="4">
        <v>1</v>
      </c>
      <c r="T3694" s="4" t="s">
        <v>28</v>
      </c>
      <c r="U3694" s="4">
        <v>17046</v>
      </c>
      <c r="V3694" s="4" t="s">
        <v>41</v>
      </c>
      <c r="W3694" s="4" t="s">
        <v>57</v>
      </c>
      <c r="X3694" s="4" t="s">
        <v>58</v>
      </c>
      <c r="Y3694" s="4" t="s">
        <v>28</v>
      </c>
      <c r="Z3694" s="4" t="s">
        <v>28</v>
      </c>
      <c r="AA3694" s="4" t="s">
        <v>808</v>
      </c>
      <c r="AB3694" s="4" t="s">
        <v>808</v>
      </c>
      <c r="AC3694" s="4" t="s">
        <v>40144</v>
      </c>
    </row>
    <row r="3695" spans="1:29" x14ac:dyDescent="0.2">
      <c r="A3695" s="4" t="s">
        <v>29101</v>
      </c>
      <c r="B3695" s="4">
        <v>269859</v>
      </c>
      <c r="C3695" s="4" t="s">
        <v>29102</v>
      </c>
      <c r="D3695" s="4" t="s">
        <v>29</v>
      </c>
      <c r="E3695" s="5">
        <v>39202</v>
      </c>
      <c r="F3695" s="6">
        <v>3053413.17</v>
      </c>
      <c r="G3695" s="4" t="s">
        <v>29104</v>
      </c>
      <c r="H3695" s="8" t="s">
        <v>39608</v>
      </c>
      <c r="I3695" s="4" t="s">
        <v>29105</v>
      </c>
      <c r="J3695" s="4" t="s">
        <v>29103</v>
      </c>
      <c r="K3695" s="4" t="s">
        <v>29106</v>
      </c>
      <c r="L3695" s="4" t="s">
        <v>29103</v>
      </c>
      <c r="M3695" s="4" t="s">
        <v>7717</v>
      </c>
      <c r="N3695" s="4" t="s">
        <v>52</v>
      </c>
      <c r="O3695" s="4" t="s">
        <v>53</v>
      </c>
      <c r="P3695" s="4" t="s">
        <v>870</v>
      </c>
      <c r="Q3695" s="4" t="s">
        <v>7718</v>
      </c>
      <c r="R3695" s="4" t="s">
        <v>29107</v>
      </c>
      <c r="S3695" s="4">
        <v>1</v>
      </c>
      <c r="T3695" s="4" t="s">
        <v>176</v>
      </c>
      <c r="U3695" s="4">
        <v>9144</v>
      </c>
      <c r="V3695" s="4" t="s">
        <v>806</v>
      </c>
      <c r="W3695" s="4" t="s">
        <v>57</v>
      </c>
      <c r="X3695" s="4" t="s">
        <v>874</v>
      </c>
      <c r="Y3695" s="4" t="s">
        <v>28</v>
      </c>
      <c r="Z3695" s="4" t="s">
        <v>28</v>
      </c>
      <c r="AA3695" s="4" t="s">
        <v>29108</v>
      </c>
      <c r="AB3695" s="4" t="s">
        <v>29109</v>
      </c>
      <c r="AC3695" s="4" t="s">
        <v>40144</v>
      </c>
    </row>
    <row r="3696" spans="1:29" x14ac:dyDescent="0.2">
      <c r="A3696" s="4" t="s">
        <v>29110</v>
      </c>
      <c r="B3696" s="4">
        <v>393291</v>
      </c>
      <c r="C3696" s="4" t="s">
        <v>28</v>
      </c>
      <c r="D3696" s="4" t="s">
        <v>29</v>
      </c>
      <c r="E3696" s="5">
        <v>41648</v>
      </c>
      <c r="F3696" s="6">
        <v>3053482.7</v>
      </c>
      <c r="G3696" s="4" t="s">
        <v>29112</v>
      </c>
      <c r="H3696" s="8" t="s">
        <v>38223</v>
      </c>
      <c r="I3696" s="4" t="s">
        <v>2624</v>
      </c>
      <c r="J3696" s="4" t="s">
        <v>2625</v>
      </c>
      <c r="K3696" s="4" t="s">
        <v>29113</v>
      </c>
      <c r="L3696" s="4" t="s">
        <v>29111</v>
      </c>
      <c r="M3696" s="4" t="s">
        <v>1052</v>
      </c>
      <c r="N3696" s="4" t="s">
        <v>1053</v>
      </c>
      <c r="O3696" s="4" t="s">
        <v>1054</v>
      </c>
      <c r="P3696" s="4" t="s">
        <v>470</v>
      </c>
      <c r="Q3696" s="4" t="s">
        <v>1055</v>
      </c>
      <c r="R3696" s="4" t="s">
        <v>29114</v>
      </c>
      <c r="S3696" s="4">
        <v>0</v>
      </c>
      <c r="T3696" s="4" t="s">
        <v>28</v>
      </c>
      <c r="U3696" s="4">
        <v>6</v>
      </c>
      <c r="V3696" s="4" t="s">
        <v>806</v>
      </c>
      <c r="W3696" s="4" t="s">
        <v>473</v>
      </c>
      <c r="X3696" s="4" t="s">
        <v>470</v>
      </c>
      <c r="Y3696" s="4" t="s">
        <v>28</v>
      </c>
      <c r="Z3696" s="4" t="s">
        <v>28</v>
      </c>
      <c r="AA3696" s="4" t="s">
        <v>29115</v>
      </c>
      <c r="AB3696" s="4" t="s">
        <v>29116</v>
      </c>
      <c r="AC3696" s="4" t="s">
        <v>40144</v>
      </c>
    </row>
    <row r="3697" spans="1:29" x14ac:dyDescent="0.2">
      <c r="A3697" s="4" t="s">
        <v>29117</v>
      </c>
      <c r="B3697" s="4">
        <v>384081</v>
      </c>
      <c r="C3697" s="4" t="s">
        <v>29118</v>
      </c>
      <c r="D3697" s="4" t="s">
        <v>29</v>
      </c>
      <c r="E3697" s="5">
        <v>40855</v>
      </c>
      <c r="F3697" s="6">
        <v>3054556</v>
      </c>
      <c r="G3697" s="4" t="s">
        <v>29120</v>
      </c>
      <c r="H3697" s="8" t="s">
        <v>39609</v>
      </c>
      <c r="I3697" s="4" t="s">
        <v>29121</v>
      </c>
      <c r="J3697" s="4" t="s">
        <v>29122</v>
      </c>
      <c r="K3697" s="4" t="s">
        <v>29123</v>
      </c>
      <c r="L3697" s="4" t="s">
        <v>29119</v>
      </c>
      <c r="M3697" s="4" t="s">
        <v>450</v>
      </c>
      <c r="N3697" s="4" t="s">
        <v>451</v>
      </c>
      <c r="O3697" s="4" t="s">
        <v>145</v>
      </c>
      <c r="P3697" s="4" t="s">
        <v>146</v>
      </c>
      <c r="Q3697" s="4" t="s">
        <v>452</v>
      </c>
      <c r="R3697" s="4" t="s">
        <v>29124</v>
      </c>
      <c r="S3697" s="4">
        <v>0</v>
      </c>
      <c r="T3697" s="4" t="s">
        <v>64</v>
      </c>
      <c r="U3697" s="4">
        <v>642</v>
      </c>
      <c r="V3697" s="4" t="s">
        <v>41</v>
      </c>
      <c r="W3697" s="4" t="s">
        <v>149</v>
      </c>
      <c r="X3697" s="4" t="s">
        <v>146</v>
      </c>
      <c r="Y3697" s="4" t="s">
        <v>28</v>
      </c>
      <c r="Z3697" s="4" t="s">
        <v>28</v>
      </c>
      <c r="AA3697" s="4" t="s">
        <v>29125</v>
      </c>
      <c r="AB3697" s="4" t="s">
        <v>29126</v>
      </c>
      <c r="AC3697" s="4" t="s">
        <v>40144</v>
      </c>
    </row>
    <row r="3698" spans="1:29" x14ac:dyDescent="0.2">
      <c r="A3698" s="4" t="s">
        <v>29127</v>
      </c>
      <c r="B3698" s="4">
        <v>366150</v>
      </c>
      <c r="C3698" s="4" t="s">
        <v>29128</v>
      </c>
      <c r="D3698" s="4" t="s">
        <v>29</v>
      </c>
      <c r="E3698" s="5">
        <v>39771</v>
      </c>
      <c r="F3698" s="6">
        <v>3054561.92</v>
      </c>
      <c r="G3698" s="4" t="s">
        <v>29130</v>
      </c>
      <c r="H3698" s="8" t="s">
        <v>39610</v>
      </c>
      <c r="I3698" s="4" t="s">
        <v>29131</v>
      </c>
      <c r="J3698" s="4" t="s">
        <v>29132</v>
      </c>
      <c r="K3698" s="4" t="s">
        <v>29133</v>
      </c>
      <c r="L3698" s="4" t="s">
        <v>29129</v>
      </c>
      <c r="M3698" s="4" t="s">
        <v>3743</v>
      </c>
      <c r="N3698" s="4" t="s">
        <v>3744</v>
      </c>
      <c r="O3698" s="4" t="s">
        <v>53</v>
      </c>
      <c r="P3698" s="4" t="s">
        <v>3745</v>
      </c>
      <c r="Q3698" s="4" t="s">
        <v>3746</v>
      </c>
      <c r="R3698" s="4" t="s">
        <v>29134</v>
      </c>
      <c r="S3698" s="4">
        <v>2</v>
      </c>
      <c r="T3698" s="4" t="s">
        <v>176</v>
      </c>
      <c r="U3698" s="4">
        <v>13567</v>
      </c>
      <c r="V3698" s="4" t="s">
        <v>873</v>
      </c>
      <c r="W3698" s="4" t="s">
        <v>57</v>
      </c>
      <c r="X3698" s="4" t="s">
        <v>874</v>
      </c>
      <c r="Y3698" s="4" t="s">
        <v>28</v>
      </c>
      <c r="Z3698" s="4" t="s">
        <v>28</v>
      </c>
      <c r="AA3698" s="4" t="s">
        <v>29135</v>
      </c>
      <c r="AB3698" s="4" t="s">
        <v>29136</v>
      </c>
      <c r="AC3698" s="4" t="s">
        <v>40144</v>
      </c>
    </row>
    <row r="3699" spans="1:29" x14ac:dyDescent="0.2">
      <c r="A3699" s="4" t="s">
        <v>29137</v>
      </c>
      <c r="B3699" s="4">
        <v>274414</v>
      </c>
      <c r="C3699" s="4" t="s">
        <v>29138</v>
      </c>
      <c r="D3699" s="4" t="s">
        <v>29</v>
      </c>
      <c r="E3699" s="5">
        <v>39069</v>
      </c>
      <c r="F3699" s="6">
        <v>3054860.67</v>
      </c>
      <c r="G3699" s="4" t="s">
        <v>29140</v>
      </c>
      <c r="H3699" s="8" t="s">
        <v>38162</v>
      </c>
      <c r="I3699" s="4" t="s">
        <v>1532</v>
      </c>
      <c r="J3699" s="4" t="s">
        <v>1533</v>
      </c>
      <c r="K3699" s="4" t="s">
        <v>29141</v>
      </c>
      <c r="L3699" s="4" t="s">
        <v>29139</v>
      </c>
      <c r="M3699" s="4" t="s">
        <v>1535</v>
      </c>
      <c r="N3699" s="4" t="s">
        <v>833</v>
      </c>
      <c r="O3699" s="4" t="s">
        <v>53</v>
      </c>
      <c r="P3699" s="4" t="s">
        <v>1198</v>
      </c>
      <c r="Q3699" s="4" t="s">
        <v>1536</v>
      </c>
      <c r="R3699" s="4" t="s">
        <v>29142</v>
      </c>
      <c r="S3699" s="4">
        <v>3</v>
      </c>
      <c r="T3699" s="4" t="s">
        <v>64</v>
      </c>
      <c r="U3699" s="4">
        <v>1333</v>
      </c>
      <c r="V3699" s="4" t="s">
        <v>997</v>
      </c>
      <c r="W3699" s="4" t="s">
        <v>57</v>
      </c>
      <c r="X3699" s="4" t="s">
        <v>375</v>
      </c>
      <c r="Y3699" s="4" t="s">
        <v>28</v>
      </c>
      <c r="Z3699" s="4" t="s">
        <v>28</v>
      </c>
      <c r="AA3699" s="4" t="s">
        <v>29143</v>
      </c>
      <c r="AB3699" s="4" t="s">
        <v>29144</v>
      </c>
      <c r="AC3699" s="4" t="s">
        <v>40144</v>
      </c>
    </row>
    <row r="3700" spans="1:29" x14ac:dyDescent="0.2">
      <c r="A3700" s="4" t="s">
        <v>29145</v>
      </c>
      <c r="B3700" s="4">
        <v>382912</v>
      </c>
      <c r="C3700" s="4" t="s">
        <v>28</v>
      </c>
      <c r="D3700" s="4" t="s">
        <v>29</v>
      </c>
      <c r="E3700" s="5">
        <v>40742</v>
      </c>
      <c r="F3700" s="6">
        <v>3055882.1639</v>
      </c>
      <c r="G3700" s="4" t="s">
        <v>29147</v>
      </c>
      <c r="H3700" s="8" t="s">
        <v>39611</v>
      </c>
      <c r="I3700" s="4" t="s">
        <v>29148</v>
      </c>
      <c r="J3700" s="4" t="s">
        <v>3830</v>
      </c>
      <c r="K3700" s="4" t="s">
        <v>29149</v>
      </c>
      <c r="L3700" s="4" t="s">
        <v>29146</v>
      </c>
      <c r="M3700" s="4" t="s">
        <v>565</v>
      </c>
      <c r="N3700" s="4" t="s">
        <v>566</v>
      </c>
      <c r="O3700" s="4" t="s">
        <v>37</v>
      </c>
      <c r="P3700" s="4" t="s">
        <v>567</v>
      </c>
      <c r="Q3700" s="4" t="s">
        <v>568</v>
      </c>
      <c r="R3700" s="4" t="s">
        <v>29150</v>
      </c>
      <c r="S3700" s="4">
        <v>79</v>
      </c>
      <c r="T3700" s="4" t="s">
        <v>28</v>
      </c>
      <c r="U3700" s="4">
        <v>214</v>
      </c>
      <c r="V3700" s="4" t="s">
        <v>806</v>
      </c>
      <c r="W3700" s="4" t="s">
        <v>221</v>
      </c>
      <c r="X3700" s="4" t="s">
        <v>567</v>
      </c>
      <c r="Y3700" s="4" t="s">
        <v>28</v>
      </c>
      <c r="Z3700" s="4" t="s">
        <v>28</v>
      </c>
      <c r="AA3700" s="4" t="s">
        <v>28</v>
      </c>
      <c r="AB3700" s="4" t="s">
        <v>28</v>
      </c>
      <c r="AC3700" s="4" t="s">
        <v>40144</v>
      </c>
    </row>
    <row r="3701" spans="1:29" x14ac:dyDescent="0.2">
      <c r="A3701" s="4" t="s">
        <v>29151</v>
      </c>
      <c r="B3701" s="4">
        <v>365468</v>
      </c>
      <c r="C3701" s="4" t="s">
        <v>29152</v>
      </c>
      <c r="D3701" s="4" t="s">
        <v>29</v>
      </c>
      <c r="E3701" s="5">
        <v>40238</v>
      </c>
      <c r="F3701" s="6">
        <v>3058992.92</v>
      </c>
      <c r="G3701" s="4" t="s">
        <v>29154</v>
      </c>
      <c r="H3701" s="8" t="s">
        <v>39612</v>
      </c>
      <c r="I3701" s="4" t="s">
        <v>29155</v>
      </c>
      <c r="J3701" s="4" t="s">
        <v>29156</v>
      </c>
      <c r="K3701" s="4" t="s">
        <v>29157</v>
      </c>
      <c r="L3701" s="4" t="s">
        <v>29153</v>
      </c>
      <c r="M3701" s="4" t="s">
        <v>467</v>
      </c>
      <c r="N3701" s="4" t="s">
        <v>20957</v>
      </c>
      <c r="O3701" s="4" t="s">
        <v>469</v>
      </c>
      <c r="P3701" s="4" t="s">
        <v>470</v>
      </c>
      <c r="Q3701" s="4" t="s">
        <v>471</v>
      </c>
      <c r="R3701" s="4" t="s">
        <v>29158</v>
      </c>
      <c r="S3701" s="4">
        <v>2</v>
      </c>
      <c r="T3701" s="4" t="s">
        <v>64</v>
      </c>
      <c r="U3701" s="4">
        <v>121</v>
      </c>
      <c r="V3701" s="4" t="s">
        <v>41</v>
      </c>
      <c r="W3701" s="4" t="s">
        <v>473</v>
      </c>
      <c r="X3701" s="4" t="s">
        <v>1011</v>
      </c>
      <c r="Y3701" s="4" t="s">
        <v>28</v>
      </c>
      <c r="Z3701" s="4" t="s">
        <v>28</v>
      </c>
      <c r="AA3701" s="4" t="s">
        <v>29159</v>
      </c>
      <c r="AB3701" s="4" t="s">
        <v>29160</v>
      </c>
      <c r="AC3701" s="4" t="s">
        <v>40144</v>
      </c>
    </row>
    <row r="3702" spans="1:29" x14ac:dyDescent="0.2">
      <c r="A3702" s="4" t="s">
        <v>29161</v>
      </c>
      <c r="B3702" s="4">
        <v>382649</v>
      </c>
      <c r="C3702" s="4" t="s">
        <v>29162</v>
      </c>
      <c r="D3702" s="4" t="s">
        <v>29</v>
      </c>
      <c r="E3702" s="5">
        <v>40840</v>
      </c>
      <c r="F3702" s="6">
        <v>3059816.04</v>
      </c>
      <c r="G3702" s="4" t="s">
        <v>29164</v>
      </c>
      <c r="H3702" s="8" t="s">
        <v>38679</v>
      </c>
      <c r="I3702" s="4" t="s">
        <v>11059</v>
      </c>
      <c r="J3702" s="4" t="s">
        <v>11060</v>
      </c>
      <c r="K3702" s="4" t="s">
        <v>29165</v>
      </c>
      <c r="L3702" s="4" t="s">
        <v>29163</v>
      </c>
      <c r="M3702" s="4" t="s">
        <v>11062</v>
      </c>
      <c r="N3702" s="4" t="s">
        <v>11063</v>
      </c>
      <c r="O3702" s="4" t="s">
        <v>145</v>
      </c>
      <c r="P3702" s="4" t="s">
        <v>848</v>
      </c>
      <c r="Q3702" s="4" t="s">
        <v>11064</v>
      </c>
      <c r="R3702" s="4" t="s">
        <v>29166</v>
      </c>
      <c r="S3702" s="4">
        <v>0</v>
      </c>
      <c r="T3702" s="4" t="s">
        <v>64</v>
      </c>
      <c r="U3702" s="4">
        <v>1054</v>
      </c>
      <c r="V3702" s="4" t="s">
        <v>806</v>
      </c>
      <c r="W3702" s="4" t="s">
        <v>149</v>
      </c>
      <c r="X3702" s="4" t="s">
        <v>146</v>
      </c>
      <c r="Y3702" s="4" t="s">
        <v>28</v>
      </c>
      <c r="Z3702" s="4" t="s">
        <v>28</v>
      </c>
      <c r="AA3702" s="4" t="s">
        <v>29167</v>
      </c>
      <c r="AB3702" s="4" t="s">
        <v>29168</v>
      </c>
      <c r="AC3702" s="4" t="s">
        <v>40144</v>
      </c>
    </row>
    <row r="3703" spans="1:29" x14ac:dyDescent="0.2">
      <c r="A3703" s="4" t="s">
        <v>29169</v>
      </c>
      <c r="B3703" s="4">
        <v>386143</v>
      </c>
      <c r="C3703" s="4" t="s">
        <v>29170</v>
      </c>
      <c r="D3703" s="4" t="s">
        <v>29</v>
      </c>
      <c r="E3703" s="5">
        <v>41330</v>
      </c>
      <c r="F3703" s="6">
        <v>3060231.94</v>
      </c>
      <c r="G3703" s="4" t="s">
        <v>29172</v>
      </c>
      <c r="H3703" s="8" t="s">
        <v>39613</v>
      </c>
      <c r="I3703" s="4" t="s">
        <v>29173</v>
      </c>
      <c r="J3703" s="4" t="s">
        <v>29174</v>
      </c>
      <c r="K3703" s="4" t="s">
        <v>29175</v>
      </c>
      <c r="L3703" s="4" t="s">
        <v>29171</v>
      </c>
      <c r="M3703" s="4" t="s">
        <v>628</v>
      </c>
      <c r="N3703" s="4" t="s">
        <v>629</v>
      </c>
      <c r="O3703" s="4" t="s">
        <v>280</v>
      </c>
      <c r="P3703" s="4" t="s">
        <v>630</v>
      </c>
      <c r="Q3703" s="4" t="s">
        <v>631</v>
      </c>
      <c r="R3703" s="4" t="s">
        <v>29176</v>
      </c>
      <c r="S3703" s="4">
        <v>1</v>
      </c>
      <c r="T3703" s="4" t="s">
        <v>176</v>
      </c>
      <c r="U3703" s="4">
        <v>31</v>
      </c>
      <c r="V3703" s="4" t="s">
        <v>1725</v>
      </c>
      <c r="W3703" s="4" t="s">
        <v>284</v>
      </c>
      <c r="X3703" s="4" t="s">
        <v>630</v>
      </c>
      <c r="Y3703" s="4" t="s">
        <v>28</v>
      </c>
      <c r="Z3703" s="4" t="s">
        <v>28</v>
      </c>
      <c r="AA3703" s="4" t="s">
        <v>29177</v>
      </c>
      <c r="AB3703" s="4" t="s">
        <v>29178</v>
      </c>
      <c r="AC3703" s="4" t="s">
        <v>40144</v>
      </c>
    </row>
    <row r="3704" spans="1:29" x14ac:dyDescent="0.2">
      <c r="A3704" s="4" t="s">
        <v>29179</v>
      </c>
      <c r="B3704" s="4">
        <v>295250</v>
      </c>
      <c r="C3704" s="4" t="s">
        <v>29180</v>
      </c>
      <c r="D3704" s="4" t="s">
        <v>29</v>
      </c>
      <c r="E3704" s="5">
        <v>39903</v>
      </c>
      <c r="F3704" s="6">
        <v>3069643.5</v>
      </c>
      <c r="G3704" s="4" t="s">
        <v>29182</v>
      </c>
      <c r="H3704" s="8" t="s">
        <v>39614</v>
      </c>
      <c r="I3704" s="4" t="s">
        <v>29183</v>
      </c>
      <c r="J3704" s="4" t="s">
        <v>29184</v>
      </c>
      <c r="K3704" s="4" t="s">
        <v>29185</v>
      </c>
      <c r="L3704" s="4" t="s">
        <v>29181</v>
      </c>
      <c r="M3704" s="4" t="s">
        <v>171</v>
      </c>
      <c r="N3704" s="4" t="s">
        <v>172</v>
      </c>
      <c r="O3704" s="4" t="s">
        <v>73</v>
      </c>
      <c r="P3704" s="4" t="s">
        <v>173</v>
      </c>
      <c r="Q3704" s="4" t="s">
        <v>174</v>
      </c>
      <c r="R3704" s="4" t="s">
        <v>29186</v>
      </c>
      <c r="S3704" s="4">
        <v>0</v>
      </c>
      <c r="T3704" s="4" t="s">
        <v>176</v>
      </c>
      <c r="U3704" s="4">
        <v>98</v>
      </c>
      <c r="V3704" s="4" t="s">
        <v>806</v>
      </c>
      <c r="W3704" s="4" t="s">
        <v>77</v>
      </c>
      <c r="X3704" s="4" t="s">
        <v>197</v>
      </c>
      <c r="Y3704" s="4" t="s">
        <v>28</v>
      </c>
      <c r="Z3704" s="4" t="s">
        <v>28</v>
      </c>
      <c r="AA3704" s="4" t="s">
        <v>29187</v>
      </c>
      <c r="AB3704" s="4" t="s">
        <v>29188</v>
      </c>
      <c r="AC3704" s="4" t="s">
        <v>40144</v>
      </c>
    </row>
    <row r="3705" spans="1:29" x14ac:dyDescent="0.2">
      <c r="A3705" s="4" t="s">
        <v>29189</v>
      </c>
      <c r="B3705" s="4">
        <v>394130</v>
      </c>
      <c r="C3705" s="4" t="s">
        <v>28</v>
      </c>
      <c r="D3705" s="4" t="s">
        <v>29</v>
      </c>
      <c r="E3705" s="5">
        <v>42093</v>
      </c>
      <c r="F3705" s="6">
        <v>3071746.2344</v>
      </c>
      <c r="G3705" s="4" t="s">
        <v>29191</v>
      </c>
      <c r="H3705" s="8" t="s">
        <v>38691</v>
      </c>
      <c r="I3705" s="4" t="s">
        <v>6011</v>
      </c>
      <c r="J3705" s="4" t="s">
        <v>6012</v>
      </c>
      <c r="K3705" s="4" t="s">
        <v>29192</v>
      </c>
      <c r="L3705" s="4" t="s">
        <v>29190</v>
      </c>
      <c r="M3705" s="4" t="s">
        <v>3948</v>
      </c>
      <c r="N3705" s="4" t="s">
        <v>101</v>
      </c>
      <c r="O3705" s="4" t="s">
        <v>37</v>
      </c>
      <c r="P3705" s="4" t="s">
        <v>709</v>
      </c>
      <c r="Q3705" s="4" t="s">
        <v>3949</v>
      </c>
      <c r="R3705" s="4" t="s">
        <v>29193</v>
      </c>
      <c r="S3705" s="4">
        <v>209</v>
      </c>
      <c r="T3705" s="4" t="s">
        <v>28</v>
      </c>
      <c r="U3705" s="4">
        <v>469</v>
      </c>
      <c r="V3705" s="4" t="s">
        <v>806</v>
      </c>
      <c r="W3705" s="4" t="s">
        <v>221</v>
      </c>
      <c r="X3705" s="4" t="s">
        <v>712</v>
      </c>
      <c r="Y3705" s="4" t="s">
        <v>28</v>
      </c>
      <c r="Z3705" s="4" t="s">
        <v>28</v>
      </c>
      <c r="AA3705" s="4" t="s">
        <v>808</v>
      </c>
      <c r="AB3705" s="4" t="s">
        <v>808</v>
      </c>
      <c r="AC3705" s="4" t="s">
        <v>40144</v>
      </c>
    </row>
    <row r="3706" spans="1:29" x14ac:dyDescent="0.2">
      <c r="A3706" s="4" t="s">
        <v>29194</v>
      </c>
      <c r="B3706" s="4">
        <v>385685</v>
      </c>
      <c r="C3706" s="4" t="s">
        <v>29195</v>
      </c>
      <c r="D3706" s="4" t="s">
        <v>29</v>
      </c>
      <c r="E3706" s="5">
        <v>41150</v>
      </c>
      <c r="F3706" s="6">
        <v>3073476.5</v>
      </c>
      <c r="G3706" s="4" t="s">
        <v>29197</v>
      </c>
      <c r="H3706" s="8" t="s">
        <v>39615</v>
      </c>
      <c r="I3706" s="4" t="s">
        <v>29198</v>
      </c>
      <c r="J3706" s="4" t="s">
        <v>29199</v>
      </c>
      <c r="K3706" s="4" t="s">
        <v>29200</v>
      </c>
      <c r="L3706" s="4" t="s">
        <v>29196</v>
      </c>
      <c r="M3706" s="4" t="s">
        <v>450</v>
      </c>
      <c r="N3706" s="4" t="s">
        <v>451</v>
      </c>
      <c r="O3706" s="4" t="s">
        <v>145</v>
      </c>
      <c r="P3706" s="4" t="s">
        <v>146</v>
      </c>
      <c r="Q3706" s="4" t="s">
        <v>452</v>
      </c>
      <c r="R3706" s="4" t="s">
        <v>29201</v>
      </c>
      <c r="S3706" s="4">
        <v>1</v>
      </c>
      <c r="T3706" s="4" t="s">
        <v>176</v>
      </c>
      <c r="U3706" s="4">
        <v>1586</v>
      </c>
      <c r="V3706" s="4" t="s">
        <v>806</v>
      </c>
      <c r="W3706" s="4" t="s">
        <v>149</v>
      </c>
      <c r="X3706" s="4" t="s">
        <v>146</v>
      </c>
      <c r="Y3706" s="4" t="s">
        <v>28</v>
      </c>
      <c r="Z3706" s="4" t="s">
        <v>28</v>
      </c>
      <c r="AA3706" s="4" t="s">
        <v>29202</v>
      </c>
      <c r="AB3706" s="4" t="s">
        <v>29203</v>
      </c>
      <c r="AC3706" s="4" t="s">
        <v>40144</v>
      </c>
    </row>
    <row r="3707" spans="1:29" x14ac:dyDescent="0.2">
      <c r="A3707" s="4" t="s">
        <v>29204</v>
      </c>
      <c r="B3707" s="4">
        <v>385728</v>
      </c>
      <c r="C3707" s="4" t="s">
        <v>29205</v>
      </c>
      <c r="D3707" s="4" t="s">
        <v>29</v>
      </c>
      <c r="E3707" s="5">
        <v>41150</v>
      </c>
      <c r="F3707" s="6">
        <v>3073476.5</v>
      </c>
      <c r="G3707" s="4" t="s">
        <v>29197</v>
      </c>
      <c r="H3707" s="8" t="s">
        <v>39615</v>
      </c>
      <c r="I3707" s="4" t="s">
        <v>29198</v>
      </c>
      <c r="J3707" s="4" t="s">
        <v>29199</v>
      </c>
      <c r="K3707" s="4" t="s">
        <v>29207</v>
      </c>
      <c r="L3707" s="4" t="s">
        <v>29206</v>
      </c>
      <c r="M3707" s="4" t="s">
        <v>450</v>
      </c>
      <c r="N3707" s="4" t="s">
        <v>451</v>
      </c>
      <c r="O3707" s="4" t="s">
        <v>145</v>
      </c>
      <c r="P3707" s="4" t="s">
        <v>146</v>
      </c>
      <c r="Q3707" s="4" t="s">
        <v>452</v>
      </c>
      <c r="R3707" s="4" t="s">
        <v>29208</v>
      </c>
      <c r="S3707" s="4">
        <v>2</v>
      </c>
      <c r="T3707" s="4" t="s">
        <v>176</v>
      </c>
      <c r="U3707" s="4">
        <v>1586</v>
      </c>
      <c r="V3707" s="4" t="s">
        <v>806</v>
      </c>
      <c r="W3707" s="4" t="s">
        <v>149</v>
      </c>
      <c r="X3707" s="4" t="s">
        <v>146</v>
      </c>
      <c r="Y3707" s="4" t="s">
        <v>28</v>
      </c>
      <c r="Z3707" s="4" t="s">
        <v>28</v>
      </c>
      <c r="AA3707" s="4" t="s">
        <v>29209</v>
      </c>
      <c r="AB3707" s="4" t="s">
        <v>29210</v>
      </c>
      <c r="AC3707" s="4" t="s">
        <v>40144</v>
      </c>
    </row>
    <row r="3708" spans="1:29" x14ac:dyDescent="0.2">
      <c r="A3708" s="4" t="s">
        <v>29211</v>
      </c>
      <c r="B3708" s="4">
        <v>397996</v>
      </c>
      <c r="C3708" s="4" t="s">
        <v>28</v>
      </c>
      <c r="D3708" s="4" t="s">
        <v>29</v>
      </c>
      <c r="E3708" s="5">
        <v>42165</v>
      </c>
      <c r="F3708" s="6">
        <v>3074955.3</v>
      </c>
      <c r="G3708" s="4" t="s">
        <v>29213</v>
      </c>
      <c r="H3708" s="8" t="s">
        <v>39616</v>
      </c>
      <c r="I3708" s="4" t="s">
        <v>29214</v>
      </c>
      <c r="J3708" s="4" t="s">
        <v>29215</v>
      </c>
      <c r="K3708" s="4" t="s">
        <v>29216</v>
      </c>
      <c r="L3708" s="4" t="s">
        <v>29212</v>
      </c>
      <c r="M3708" s="4" t="s">
        <v>1228</v>
      </c>
      <c r="N3708" s="4" t="s">
        <v>629</v>
      </c>
      <c r="O3708" s="4" t="s">
        <v>280</v>
      </c>
      <c r="P3708" s="4" t="s">
        <v>630</v>
      </c>
      <c r="Q3708" s="4" t="s">
        <v>1229</v>
      </c>
      <c r="R3708" s="4" t="s">
        <v>29217</v>
      </c>
      <c r="S3708" s="4">
        <v>0</v>
      </c>
      <c r="T3708" s="4" t="s">
        <v>64</v>
      </c>
      <c r="U3708" s="4">
        <v>398</v>
      </c>
      <c r="V3708" s="4" t="s">
        <v>806</v>
      </c>
      <c r="W3708" s="4" t="s">
        <v>284</v>
      </c>
      <c r="X3708" s="4" t="s">
        <v>630</v>
      </c>
      <c r="Y3708" s="4" t="s">
        <v>28</v>
      </c>
      <c r="Z3708" s="4" t="s">
        <v>28</v>
      </c>
      <c r="AA3708" s="4" t="s">
        <v>29218</v>
      </c>
      <c r="AB3708" s="4" t="s">
        <v>29219</v>
      </c>
      <c r="AC3708" s="4" t="s">
        <v>40144</v>
      </c>
    </row>
    <row r="3709" spans="1:29" x14ac:dyDescent="0.2">
      <c r="A3709" s="4" t="s">
        <v>29220</v>
      </c>
      <c r="B3709" s="4">
        <v>382719</v>
      </c>
      <c r="C3709" s="4" t="s">
        <v>29221</v>
      </c>
      <c r="D3709" s="4" t="s">
        <v>29</v>
      </c>
      <c r="E3709" s="5">
        <v>40535</v>
      </c>
      <c r="F3709" s="6">
        <v>3078173.77</v>
      </c>
      <c r="G3709" s="4" t="s">
        <v>28194</v>
      </c>
      <c r="H3709" s="8" t="s">
        <v>39617</v>
      </c>
      <c r="I3709" s="4" t="s">
        <v>29223</v>
      </c>
      <c r="J3709" s="4" t="s">
        <v>29224</v>
      </c>
      <c r="K3709" s="4" t="s">
        <v>29225</v>
      </c>
      <c r="L3709" s="4" t="s">
        <v>29222</v>
      </c>
      <c r="M3709" s="4" t="s">
        <v>3611</v>
      </c>
      <c r="N3709" s="4" t="s">
        <v>4860</v>
      </c>
      <c r="O3709" s="4" t="s">
        <v>145</v>
      </c>
      <c r="P3709" s="4" t="s">
        <v>1106</v>
      </c>
      <c r="Q3709" s="4" t="s">
        <v>3613</v>
      </c>
      <c r="R3709" s="4" t="s">
        <v>29226</v>
      </c>
      <c r="S3709" s="4">
        <v>4</v>
      </c>
      <c r="T3709" s="4" t="s">
        <v>64</v>
      </c>
      <c r="U3709" s="4">
        <v>795</v>
      </c>
      <c r="V3709" s="4" t="s">
        <v>1725</v>
      </c>
      <c r="W3709" s="4" t="s">
        <v>149</v>
      </c>
      <c r="X3709" s="4" t="s">
        <v>146</v>
      </c>
      <c r="Y3709" s="4" t="s">
        <v>28</v>
      </c>
      <c r="Z3709" s="4" t="s">
        <v>28</v>
      </c>
      <c r="AA3709" s="4" t="s">
        <v>29227</v>
      </c>
      <c r="AB3709" s="4" t="s">
        <v>29228</v>
      </c>
      <c r="AC3709" s="4" t="s">
        <v>40144</v>
      </c>
    </row>
    <row r="3710" spans="1:29" x14ac:dyDescent="0.2">
      <c r="A3710" s="4" t="s">
        <v>29229</v>
      </c>
      <c r="B3710" s="4">
        <v>389421</v>
      </c>
      <c r="C3710" s="4" t="s">
        <v>29230</v>
      </c>
      <c r="D3710" s="4" t="s">
        <v>29</v>
      </c>
      <c r="E3710" s="5">
        <v>41416</v>
      </c>
      <c r="F3710" s="6">
        <v>3078665.1046000002</v>
      </c>
      <c r="G3710" s="4" t="s">
        <v>29232</v>
      </c>
      <c r="H3710" s="8" t="s">
        <v>39177</v>
      </c>
      <c r="I3710" s="4" t="s">
        <v>12535</v>
      </c>
      <c r="J3710" s="4" t="s">
        <v>12536</v>
      </c>
      <c r="K3710" s="4" t="s">
        <v>29233</v>
      </c>
      <c r="L3710" s="4" t="s">
        <v>29231</v>
      </c>
      <c r="M3710" s="4" t="s">
        <v>846</v>
      </c>
      <c r="N3710" s="4" t="s">
        <v>6235</v>
      </c>
      <c r="O3710" s="4" t="s">
        <v>145</v>
      </c>
      <c r="P3710" s="4" t="s">
        <v>848</v>
      </c>
      <c r="Q3710" s="4" t="s">
        <v>849</v>
      </c>
      <c r="R3710" s="4" t="s">
        <v>29234</v>
      </c>
      <c r="S3710" s="4">
        <v>0</v>
      </c>
      <c r="T3710" s="4" t="s">
        <v>64</v>
      </c>
      <c r="U3710" s="4">
        <v>102</v>
      </c>
      <c r="V3710" s="4" t="s">
        <v>41</v>
      </c>
      <c r="W3710" s="4" t="s">
        <v>149</v>
      </c>
      <c r="X3710" s="4" t="s">
        <v>848</v>
      </c>
      <c r="Y3710" s="4" t="s">
        <v>28</v>
      </c>
      <c r="Z3710" s="4" t="s">
        <v>28</v>
      </c>
      <c r="AA3710" s="4" t="s">
        <v>29235</v>
      </c>
      <c r="AB3710" s="4" t="s">
        <v>29236</v>
      </c>
      <c r="AC3710" s="4" t="s">
        <v>40144</v>
      </c>
    </row>
    <row r="3711" spans="1:29" x14ac:dyDescent="0.2">
      <c r="A3711" s="4" t="s">
        <v>29237</v>
      </c>
      <c r="B3711" s="4">
        <v>397923</v>
      </c>
      <c r="C3711" s="4" t="s">
        <v>28</v>
      </c>
      <c r="D3711" s="4" t="s">
        <v>29</v>
      </c>
      <c r="E3711" s="5">
        <v>41996</v>
      </c>
      <c r="F3711" s="6">
        <v>3079236.02</v>
      </c>
      <c r="G3711" s="4" t="s">
        <v>29239</v>
      </c>
      <c r="H3711" s="8" t="s">
        <v>38312</v>
      </c>
      <c r="I3711" s="4" t="s">
        <v>4335</v>
      </c>
      <c r="J3711" s="4" t="s">
        <v>4336</v>
      </c>
      <c r="K3711" s="4" t="s">
        <v>29240</v>
      </c>
      <c r="L3711" s="4" t="s">
        <v>29238</v>
      </c>
      <c r="M3711" s="4" t="s">
        <v>832</v>
      </c>
      <c r="N3711" s="4" t="s">
        <v>833</v>
      </c>
      <c r="O3711" s="4" t="s">
        <v>53</v>
      </c>
      <c r="P3711" s="4" t="s">
        <v>834</v>
      </c>
      <c r="Q3711" s="4" t="s">
        <v>835</v>
      </c>
      <c r="R3711" s="4" t="s">
        <v>29241</v>
      </c>
      <c r="S3711" s="4">
        <v>0</v>
      </c>
      <c r="T3711" s="4" t="s">
        <v>64</v>
      </c>
      <c r="U3711" s="4">
        <v>1990</v>
      </c>
      <c r="V3711" s="4" t="s">
        <v>41</v>
      </c>
      <c r="W3711" s="4" t="s">
        <v>57</v>
      </c>
      <c r="X3711" s="4" t="s">
        <v>838</v>
      </c>
      <c r="Y3711" s="4" t="s">
        <v>28</v>
      </c>
      <c r="Z3711" s="4" t="s">
        <v>28</v>
      </c>
      <c r="AA3711" s="4" t="s">
        <v>808</v>
      </c>
      <c r="AB3711" s="4" t="s">
        <v>808</v>
      </c>
      <c r="AC3711" s="4" t="s">
        <v>40144</v>
      </c>
    </row>
    <row r="3712" spans="1:29" x14ac:dyDescent="0.2">
      <c r="A3712" s="4" t="s">
        <v>29242</v>
      </c>
      <c r="B3712" s="4">
        <v>394670</v>
      </c>
      <c r="C3712" s="4" t="s">
        <v>28</v>
      </c>
      <c r="D3712" s="4" t="s">
        <v>29</v>
      </c>
      <c r="E3712" s="5">
        <v>41794</v>
      </c>
      <c r="F3712" s="6">
        <v>3082115.51</v>
      </c>
      <c r="G3712" s="4" t="s">
        <v>29244</v>
      </c>
      <c r="H3712" s="8" t="s">
        <v>39618</v>
      </c>
      <c r="I3712" s="4" t="s">
        <v>29245</v>
      </c>
      <c r="J3712" s="4" t="s">
        <v>29246</v>
      </c>
      <c r="K3712" s="4" t="s">
        <v>29247</v>
      </c>
      <c r="L3712" s="4" t="s">
        <v>29243</v>
      </c>
      <c r="M3712" s="4" t="s">
        <v>983</v>
      </c>
      <c r="N3712" s="4" t="s">
        <v>72</v>
      </c>
      <c r="O3712" s="4" t="s">
        <v>73</v>
      </c>
      <c r="P3712" s="4" t="s">
        <v>74</v>
      </c>
      <c r="Q3712" s="4" t="s">
        <v>75</v>
      </c>
      <c r="R3712" s="4" t="s">
        <v>29248</v>
      </c>
      <c r="S3712" s="4">
        <v>1</v>
      </c>
      <c r="T3712" s="4" t="s">
        <v>64</v>
      </c>
      <c r="U3712" s="4">
        <v>273</v>
      </c>
      <c r="V3712" s="4" t="s">
        <v>806</v>
      </c>
      <c r="W3712" s="4" t="s">
        <v>77</v>
      </c>
      <c r="X3712" s="4" t="s">
        <v>1083</v>
      </c>
      <c r="Y3712" s="4" t="s">
        <v>28</v>
      </c>
      <c r="Z3712" s="4" t="s">
        <v>28</v>
      </c>
      <c r="AA3712" s="4" t="s">
        <v>21734</v>
      </c>
      <c r="AB3712" s="4" t="s">
        <v>29249</v>
      </c>
      <c r="AC3712" s="4" t="s">
        <v>40144</v>
      </c>
    </row>
    <row r="3713" spans="1:29" x14ac:dyDescent="0.2">
      <c r="A3713" s="4" t="s">
        <v>29250</v>
      </c>
      <c r="B3713" s="4">
        <v>371632</v>
      </c>
      <c r="C3713" s="4" t="s">
        <v>29251</v>
      </c>
      <c r="D3713" s="4" t="s">
        <v>29</v>
      </c>
      <c r="E3713" s="5">
        <v>40508</v>
      </c>
      <c r="F3713" s="6">
        <v>3082617.59</v>
      </c>
      <c r="G3713" s="4" t="s">
        <v>29253</v>
      </c>
      <c r="H3713" s="8" t="s">
        <v>38975</v>
      </c>
      <c r="I3713" s="4" t="s">
        <v>16645</v>
      </c>
      <c r="J3713" s="4" t="s">
        <v>16646</v>
      </c>
      <c r="K3713" s="4" t="s">
        <v>29254</v>
      </c>
      <c r="L3713" s="4" t="s">
        <v>29252</v>
      </c>
      <c r="M3713" s="4" t="s">
        <v>4917</v>
      </c>
      <c r="N3713" s="4" t="s">
        <v>4918</v>
      </c>
      <c r="O3713" s="4" t="s">
        <v>53</v>
      </c>
      <c r="P3713" s="4" t="s">
        <v>28</v>
      </c>
      <c r="Q3713" s="4" t="s">
        <v>28</v>
      </c>
      <c r="R3713" s="4" t="s">
        <v>29255</v>
      </c>
      <c r="S3713" s="4">
        <v>0</v>
      </c>
      <c r="T3713" s="4" t="s">
        <v>64</v>
      </c>
      <c r="U3713" s="4">
        <v>4663</v>
      </c>
      <c r="V3713" s="4" t="s">
        <v>41</v>
      </c>
      <c r="W3713" s="4" t="s">
        <v>57</v>
      </c>
      <c r="X3713" s="4" t="s">
        <v>874</v>
      </c>
      <c r="Y3713" s="4" t="s">
        <v>28</v>
      </c>
      <c r="Z3713" s="4" t="s">
        <v>28</v>
      </c>
      <c r="AA3713" s="4" t="s">
        <v>21273</v>
      </c>
      <c r="AB3713" s="4" t="s">
        <v>17927</v>
      </c>
      <c r="AC3713" s="4" t="s">
        <v>40144</v>
      </c>
    </row>
    <row r="3714" spans="1:29" x14ac:dyDescent="0.2">
      <c r="A3714" s="4" t="s">
        <v>29256</v>
      </c>
      <c r="B3714" s="4">
        <v>295383</v>
      </c>
      <c r="C3714" s="4" t="s">
        <v>29257</v>
      </c>
      <c r="D3714" s="4" t="s">
        <v>29</v>
      </c>
      <c r="E3714" s="5">
        <v>39756</v>
      </c>
      <c r="F3714" s="6">
        <v>3083366</v>
      </c>
      <c r="G3714" s="4" t="s">
        <v>29259</v>
      </c>
      <c r="H3714" s="8" t="s">
        <v>39619</v>
      </c>
      <c r="I3714" s="4" t="s">
        <v>29260</v>
      </c>
      <c r="J3714" s="4" t="s">
        <v>29261</v>
      </c>
      <c r="K3714" s="4" t="s">
        <v>29262</v>
      </c>
      <c r="L3714" s="4" t="s">
        <v>29258</v>
      </c>
      <c r="M3714" s="4" t="s">
        <v>1052</v>
      </c>
      <c r="N3714" s="4" t="s">
        <v>1053</v>
      </c>
      <c r="O3714" s="4" t="s">
        <v>1054</v>
      </c>
      <c r="P3714" s="4" t="s">
        <v>470</v>
      </c>
      <c r="Q3714" s="4" t="s">
        <v>1055</v>
      </c>
      <c r="R3714" s="4" t="s">
        <v>29263</v>
      </c>
      <c r="S3714" s="4">
        <v>3</v>
      </c>
      <c r="T3714" s="4" t="s">
        <v>176</v>
      </c>
      <c r="U3714" s="4">
        <v>54</v>
      </c>
      <c r="V3714" s="4" t="s">
        <v>41</v>
      </c>
      <c r="W3714" s="4" t="s">
        <v>473</v>
      </c>
      <c r="X3714" s="4" t="s">
        <v>470</v>
      </c>
      <c r="Y3714" s="4" t="s">
        <v>28</v>
      </c>
      <c r="Z3714" s="4" t="s">
        <v>28</v>
      </c>
      <c r="AA3714" s="4" t="s">
        <v>29264</v>
      </c>
      <c r="AB3714" s="4" t="s">
        <v>29265</v>
      </c>
      <c r="AC3714" s="4" t="s">
        <v>40144</v>
      </c>
    </row>
    <row r="3715" spans="1:29" x14ac:dyDescent="0.2">
      <c r="A3715" s="4" t="s">
        <v>29266</v>
      </c>
      <c r="B3715" s="4">
        <v>388313</v>
      </c>
      <c r="C3715" s="4" t="s">
        <v>29267</v>
      </c>
      <c r="D3715" s="4" t="s">
        <v>29</v>
      </c>
      <c r="E3715" s="5">
        <v>41018</v>
      </c>
      <c r="F3715" s="6">
        <v>3084105.1</v>
      </c>
      <c r="G3715" s="4" t="s">
        <v>29269</v>
      </c>
      <c r="H3715" s="8" t="s">
        <v>38237</v>
      </c>
      <c r="I3715" s="4" t="s">
        <v>2888</v>
      </c>
      <c r="J3715" s="4" t="s">
        <v>2889</v>
      </c>
      <c r="K3715" s="4" t="s">
        <v>29270</v>
      </c>
      <c r="L3715" s="4" t="s">
        <v>29268</v>
      </c>
      <c r="M3715" s="4" t="s">
        <v>1301</v>
      </c>
      <c r="N3715" s="4" t="s">
        <v>1302</v>
      </c>
      <c r="O3715" s="4" t="s">
        <v>469</v>
      </c>
      <c r="P3715" s="4" t="s">
        <v>1040</v>
      </c>
      <c r="Q3715" s="4" t="s">
        <v>1303</v>
      </c>
      <c r="R3715" s="4" t="s">
        <v>29271</v>
      </c>
      <c r="S3715" s="4">
        <v>15</v>
      </c>
      <c r="T3715" s="4" t="s">
        <v>176</v>
      </c>
      <c r="U3715" s="4">
        <v>523</v>
      </c>
      <c r="V3715" s="4" t="s">
        <v>41</v>
      </c>
      <c r="W3715" s="4" t="s">
        <v>473</v>
      </c>
      <c r="X3715" s="4" t="s">
        <v>470</v>
      </c>
      <c r="Y3715" s="4" t="s">
        <v>28</v>
      </c>
      <c r="Z3715" s="4" t="s">
        <v>28</v>
      </c>
      <c r="AA3715" s="4" t="s">
        <v>29272</v>
      </c>
      <c r="AB3715" s="4" t="s">
        <v>29273</v>
      </c>
      <c r="AC3715" s="4" t="s">
        <v>40144</v>
      </c>
    </row>
    <row r="3716" spans="1:29" x14ac:dyDescent="0.2">
      <c r="A3716" s="4" t="s">
        <v>29274</v>
      </c>
      <c r="B3716" s="4">
        <v>395466</v>
      </c>
      <c r="C3716" s="4" t="s">
        <v>28</v>
      </c>
      <c r="D3716" s="4" t="s">
        <v>29</v>
      </c>
      <c r="E3716" s="5">
        <v>41787</v>
      </c>
      <c r="F3716" s="6">
        <v>3084509.05</v>
      </c>
      <c r="G3716" s="4" t="s">
        <v>29276</v>
      </c>
      <c r="H3716" s="8" t="s">
        <v>39620</v>
      </c>
      <c r="I3716" s="4" t="s">
        <v>29277</v>
      </c>
      <c r="J3716" s="4" t="s">
        <v>29278</v>
      </c>
      <c r="K3716" s="4" t="s">
        <v>29279</v>
      </c>
      <c r="L3716" s="4" t="s">
        <v>29275</v>
      </c>
      <c r="M3716" s="4" t="s">
        <v>1377</v>
      </c>
      <c r="N3716" s="4" t="s">
        <v>708</v>
      </c>
      <c r="O3716" s="4" t="s">
        <v>37</v>
      </c>
      <c r="P3716" s="4" t="s">
        <v>217</v>
      </c>
      <c r="Q3716" s="4" t="s">
        <v>1378</v>
      </c>
      <c r="R3716" s="4" t="s">
        <v>29280</v>
      </c>
      <c r="S3716" s="4">
        <v>6</v>
      </c>
      <c r="T3716" s="4" t="s">
        <v>64</v>
      </c>
      <c r="U3716" s="4">
        <v>110</v>
      </c>
      <c r="V3716" s="4" t="s">
        <v>806</v>
      </c>
      <c r="W3716" s="4" t="s">
        <v>221</v>
      </c>
      <c r="X3716" s="4" t="s">
        <v>217</v>
      </c>
      <c r="Y3716" s="4" t="s">
        <v>28</v>
      </c>
      <c r="Z3716" s="4" t="s">
        <v>28</v>
      </c>
      <c r="AA3716" s="4" t="s">
        <v>29281</v>
      </c>
      <c r="AB3716" s="4" t="s">
        <v>29282</v>
      </c>
      <c r="AC3716" s="4" t="s">
        <v>40144</v>
      </c>
    </row>
    <row r="3717" spans="1:29" x14ac:dyDescent="0.2">
      <c r="A3717" s="4" t="s">
        <v>29283</v>
      </c>
      <c r="B3717" s="4">
        <v>386077</v>
      </c>
      <c r="C3717" s="4" t="s">
        <v>29284</v>
      </c>
      <c r="D3717" s="4" t="s">
        <v>29</v>
      </c>
      <c r="E3717" s="5">
        <v>41257</v>
      </c>
      <c r="F3717" s="6">
        <v>3091303.76</v>
      </c>
      <c r="G3717" s="4" t="s">
        <v>29286</v>
      </c>
      <c r="H3717" s="8" t="s">
        <v>39621</v>
      </c>
      <c r="I3717" s="4" t="s">
        <v>29287</v>
      </c>
      <c r="J3717" s="4" t="s">
        <v>29288</v>
      </c>
      <c r="K3717" s="4" t="s">
        <v>29289</v>
      </c>
      <c r="L3717" s="4" t="s">
        <v>29285</v>
      </c>
      <c r="M3717" s="4" t="s">
        <v>2270</v>
      </c>
      <c r="N3717" s="4" t="s">
        <v>10766</v>
      </c>
      <c r="O3717" s="4" t="s">
        <v>216</v>
      </c>
      <c r="P3717" s="4" t="s">
        <v>2039</v>
      </c>
      <c r="Q3717" s="4" t="s">
        <v>2272</v>
      </c>
      <c r="R3717" s="4" t="s">
        <v>29290</v>
      </c>
      <c r="S3717" s="4">
        <v>1</v>
      </c>
      <c r="T3717" s="4" t="s">
        <v>176</v>
      </c>
      <c r="U3717" s="4">
        <v>569</v>
      </c>
      <c r="V3717" s="4" t="s">
        <v>41</v>
      </c>
      <c r="W3717" s="4" t="s">
        <v>221</v>
      </c>
      <c r="X3717" s="4" t="s">
        <v>619</v>
      </c>
      <c r="Y3717" s="4" t="s">
        <v>28</v>
      </c>
      <c r="Z3717" s="4" t="s">
        <v>28</v>
      </c>
      <c r="AA3717" s="4" t="s">
        <v>29291</v>
      </c>
      <c r="AB3717" s="4" t="s">
        <v>29292</v>
      </c>
      <c r="AC3717" s="4" t="s">
        <v>40144</v>
      </c>
    </row>
    <row r="3718" spans="1:29" x14ac:dyDescent="0.2">
      <c r="A3718" s="4" t="s">
        <v>29293</v>
      </c>
      <c r="B3718" s="4">
        <v>385805</v>
      </c>
      <c r="C3718" s="4" t="s">
        <v>29294</v>
      </c>
      <c r="D3718" s="4" t="s">
        <v>29</v>
      </c>
      <c r="E3718" s="5">
        <v>41110</v>
      </c>
      <c r="F3718" s="6">
        <v>3094128.3</v>
      </c>
      <c r="G3718" s="4" t="s">
        <v>29296</v>
      </c>
      <c r="H3718" s="8" t="s">
        <v>39346</v>
      </c>
      <c r="I3718" s="4" t="s">
        <v>18277</v>
      </c>
      <c r="J3718" s="4" t="s">
        <v>18278</v>
      </c>
      <c r="K3718" s="4" t="s">
        <v>29297</v>
      </c>
      <c r="L3718" s="4" t="s">
        <v>29295</v>
      </c>
      <c r="M3718" s="4" t="s">
        <v>1301</v>
      </c>
      <c r="N3718" s="4" t="s">
        <v>1302</v>
      </c>
      <c r="O3718" s="4" t="s">
        <v>469</v>
      </c>
      <c r="P3718" s="4" t="s">
        <v>1040</v>
      </c>
      <c r="Q3718" s="4" t="s">
        <v>1303</v>
      </c>
      <c r="R3718" s="4" t="s">
        <v>29298</v>
      </c>
      <c r="S3718" s="4">
        <v>4</v>
      </c>
      <c r="T3718" s="4" t="s">
        <v>64</v>
      </c>
      <c r="U3718" s="4">
        <v>492</v>
      </c>
      <c r="V3718" s="4" t="s">
        <v>806</v>
      </c>
      <c r="W3718" s="4" t="s">
        <v>473</v>
      </c>
      <c r="X3718" s="4" t="s">
        <v>1305</v>
      </c>
      <c r="Y3718" s="4" t="s">
        <v>28</v>
      </c>
      <c r="Z3718" s="4" t="s">
        <v>28</v>
      </c>
      <c r="AA3718" s="4" t="s">
        <v>29299</v>
      </c>
      <c r="AB3718" s="4" t="s">
        <v>29300</v>
      </c>
      <c r="AC3718" s="4" t="s">
        <v>40144</v>
      </c>
    </row>
    <row r="3719" spans="1:29" x14ac:dyDescent="0.2">
      <c r="A3719" s="4" t="s">
        <v>29301</v>
      </c>
      <c r="B3719" s="4">
        <v>397414</v>
      </c>
      <c r="C3719" s="4" t="s">
        <v>28</v>
      </c>
      <c r="D3719" s="4" t="s">
        <v>29</v>
      </c>
      <c r="E3719" s="5">
        <v>42054</v>
      </c>
      <c r="F3719" s="6">
        <v>3095039.18</v>
      </c>
      <c r="G3719" s="4" t="s">
        <v>29303</v>
      </c>
      <c r="H3719" s="8" t="s">
        <v>38124</v>
      </c>
      <c r="I3719" s="4" t="s">
        <v>820</v>
      </c>
      <c r="J3719" s="4" t="s">
        <v>821</v>
      </c>
      <c r="K3719" s="4" t="s">
        <v>29304</v>
      </c>
      <c r="L3719" s="4" t="s">
        <v>29302</v>
      </c>
      <c r="M3719" s="4" t="s">
        <v>278</v>
      </c>
      <c r="N3719" s="4" t="s">
        <v>279</v>
      </c>
      <c r="O3719" s="4" t="s">
        <v>280</v>
      </c>
      <c r="P3719" s="4" t="s">
        <v>281</v>
      </c>
      <c r="Q3719" s="4" t="s">
        <v>282</v>
      </c>
      <c r="R3719" s="4" t="s">
        <v>29305</v>
      </c>
      <c r="S3719" s="4">
        <v>0</v>
      </c>
      <c r="T3719" s="4" t="s">
        <v>64</v>
      </c>
      <c r="U3719" s="4">
        <v>97</v>
      </c>
      <c r="V3719" s="4" t="s">
        <v>806</v>
      </c>
      <c r="W3719" s="4" t="s">
        <v>284</v>
      </c>
      <c r="X3719" s="4" t="s">
        <v>281</v>
      </c>
      <c r="Y3719" s="4" t="s">
        <v>28</v>
      </c>
      <c r="Z3719" s="4" t="s">
        <v>28</v>
      </c>
      <c r="AA3719" s="4" t="s">
        <v>29306</v>
      </c>
      <c r="AB3719" s="4" t="s">
        <v>29307</v>
      </c>
      <c r="AC3719" s="4" t="s">
        <v>40144</v>
      </c>
    </row>
    <row r="3720" spans="1:29" x14ac:dyDescent="0.2">
      <c r="A3720" s="4" t="s">
        <v>29308</v>
      </c>
      <c r="B3720" s="4">
        <v>397415</v>
      </c>
      <c r="C3720" s="4" t="s">
        <v>28</v>
      </c>
      <c r="D3720" s="4" t="s">
        <v>29</v>
      </c>
      <c r="E3720" s="5">
        <v>42054</v>
      </c>
      <c r="F3720" s="6">
        <v>3097953.46</v>
      </c>
      <c r="G3720" s="4" t="s">
        <v>29310</v>
      </c>
      <c r="H3720" s="8" t="s">
        <v>38124</v>
      </c>
      <c r="I3720" s="4" t="s">
        <v>820</v>
      </c>
      <c r="J3720" s="4" t="s">
        <v>821</v>
      </c>
      <c r="K3720" s="4" t="s">
        <v>29311</v>
      </c>
      <c r="L3720" s="4" t="s">
        <v>29309</v>
      </c>
      <c r="M3720" s="4" t="s">
        <v>278</v>
      </c>
      <c r="N3720" s="4" t="s">
        <v>279</v>
      </c>
      <c r="O3720" s="4" t="s">
        <v>280</v>
      </c>
      <c r="P3720" s="4" t="s">
        <v>281</v>
      </c>
      <c r="Q3720" s="4" t="s">
        <v>282</v>
      </c>
      <c r="R3720" s="4" t="s">
        <v>29312</v>
      </c>
      <c r="S3720" s="4">
        <v>2</v>
      </c>
      <c r="T3720" s="4" t="s">
        <v>28</v>
      </c>
      <c r="U3720" s="4">
        <v>97</v>
      </c>
      <c r="V3720" s="4" t="s">
        <v>806</v>
      </c>
      <c r="W3720" s="4" t="s">
        <v>284</v>
      </c>
      <c r="X3720" s="4" t="s">
        <v>281</v>
      </c>
      <c r="Y3720" s="4" t="s">
        <v>28</v>
      </c>
      <c r="Z3720" s="4" t="s">
        <v>28</v>
      </c>
      <c r="AA3720" s="4" t="s">
        <v>29313</v>
      </c>
      <c r="AB3720" s="4" t="s">
        <v>29314</v>
      </c>
      <c r="AC3720" s="4" t="s">
        <v>40144</v>
      </c>
    </row>
    <row r="3721" spans="1:29" x14ac:dyDescent="0.2">
      <c r="A3721" s="4" t="s">
        <v>29315</v>
      </c>
      <c r="B3721" s="4">
        <v>294302</v>
      </c>
      <c r="C3721" s="4" t="s">
        <v>29316</v>
      </c>
      <c r="D3721" s="4" t="s">
        <v>29</v>
      </c>
      <c r="E3721" s="5">
        <v>39062</v>
      </c>
      <c r="F3721" s="6">
        <v>3098500.5</v>
      </c>
      <c r="G3721" s="4" t="s">
        <v>29318</v>
      </c>
      <c r="H3721" s="8" t="s">
        <v>39622</v>
      </c>
      <c r="I3721" s="4" t="s">
        <v>29319</v>
      </c>
      <c r="J3721" s="4" t="s">
        <v>29320</v>
      </c>
      <c r="K3721" s="4" t="s">
        <v>29321</v>
      </c>
      <c r="L3721" s="4" t="s">
        <v>29317</v>
      </c>
      <c r="M3721" s="4" t="s">
        <v>1735</v>
      </c>
      <c r="N3721" s="4" t="s">
        <v>52</v>
      </c>
      <c r="O3721" s="4" t="s">
        <v>53</v>
      </c>
      <c r="P3721" s="4" t="s">
        <v>870</v>
      </c>
      <c r="Q3721" s="4" t="s">
        <v>1736</v>
      </c>
      <c r="R3721" s="4" t="s">
        <v>29322</v>
      </c>
      <c r="S3721" s="4">
        <v>0</v>
      </c>
      <c r="T3721" s="4" t="s">
        <v>64</v>
      </c>
      <c r="U3721" s="4">
        <v>13313</v>
      </c>
      <c r="V3721" s="4" t="s">
        <v>806</v>
      </c>
      <c r="W3721" s="4" t="s">
        <v>57</v>
      </c>
      <c r="X3721" s="4" t="s">
        <v>874</v>
      </c>
      <c r="Y3721" s="4" t="s">
        <v>28</v>
      </c>
      <c r="Z3721" s="4" t="s">
        <v>28</v>
      </c>
      <c r="AA3721" s="4" t="s">
        <v>29323</v>
      </c>
      <c r="AB3721" s="4" t="s">
        <v>29324</v>
      </c>
      <c r="AC3721" s="4" t="s">
        <v>40144</v>
      </c>
    </row>
    <row r="3722" spans="1:29" x14ac:dyDescent="0.2">
      <c r="A3722" s="4" t="s">
        <v>29325</v>
      </c>
      <c r="B3722" s="4">
        <v>380793</v>
      </c>
      <c r="C3722" s="4" t="s">
        <v>28</v>
      </c>
      <c r="D3722" s="4" t="s">
        <v>29</v>
      </c>
      <c r="E3722" s="5">
        <v>42016</v>
      </c>
      <c r="F3722" s="6">
        <v>3103252.8897000002</v>
      </c>
      <c r="G3722" s="4" t="s">
        <v>29327</v>
      </c>
      <c r="H3722" s="8" t="s">
        <v>38371</v>
      </c>
      <c r="I3722" s="4" t="s">
        <v>5383</v>
      </c>
      <c r="J3722" s="4" t="s">
        <v>5384</v>
      </c>
      <c r="K3722" s="4" t="s">
        <v>29328</v>
      </c>
      <c r="L3722" s="4" t="s">
        <v>29326</v>
      </c>
      <c r="M3722" s="4" t="s">
        <v>1973</v>
      </c>
      <c r="N3722" s="4" t="s">
        <v>1661</v>
      </c>
      <c r="O3722" s="4" t="s">
        <v>469</v>
      </c>
      <c r="P3722" s="4" t="s">
        <v>803</v>
      </c>
      <c r="Q3722" s="4" t="s">
        <v>1974</v>
      </c>
      <c r="R3722" s="4" t="s">
        <v>29329</v>
      </c>
      <c r="S3722" s="4">
        <v>0</v>
      </c>
      <c r="T3722" s="4" t="s">
        <v>28</v>
      </c>
      <c r="U3722" s="4">
        <v>286</v>
      </c>
      <c r="V3722" s="4" t="s">
        <v>806</v>
      </c>
      <c r="W3722" s="4" t="s">
        <v>473</v>
      </c>
      <c r="X3722" s="4" t="s">
        <v>807</v>
      </c>
      <c r="Y3722" s="4" t="s">
        <v>28</v>
      </c>
      <c r="Z3722" s="4" t="s">
        <v>28</v>
      </c>
      <c r="AA3722" s="4" t="s">
        <v>28</v>
      </c>
      <c r="AB3722" s="4" t="s">
        <v>28</v>
      </c>
      <c r="AC3722" s="4" t="s">
        <v>40144</v>
      </c>
    </row>
    <row r="3723" spans="1:29" x14ac:dyDescent="0.2">
      <c r="A3723" s="4" t="s">
        <v>29330</v>
      </c>
      <c r="B3723" s="4">
        <v>389425</v>
      </c>
      <c r="C3723" s="4" t="s">
        <v>29331</v>
      </c>
      <c r="D3723" s="4" t="s">
        <v>29</v>
      </c>
      <c r="E3723" s="5">
        <v>41416</v>
      </c>
      <c r="F3723" s="6">
        <v>3109526.7519999999</v>
      </c>
      <c r="G3723" s="4" t="s">
        <v>29333</v>
      </c>
      <c r="H3723" s="8" t="s">
        <v>39623</v>
      </c>
      <c r="I3723" s="4" t="s">
        <v>12535</v>
      </c>
      <c r="J3723" s="4" t="s">
        <v>12536</v>
      </c>
      <c r="K3723" s="4" t="s">
        <v>29334</v>
      </c>
      <c r="L3723" s="4" t="s">
        <v>29332</v>
      </c>
      <c r="M3723" s="4" t="s">
        <v>846</v>
      </c>
      <c r="N3723" s="4" t="s">
        <v>6235</v>
      </c>
      <c r="O3723" s="4" t="s">
        <v>145</v>
      </c>
      <c r="P3723" s="4" t="s">
        <v>848</v>
      </c>
      <c r="Q3723" s="4" t="s">
        <v>849</v>
      </c>
      <c r="R3723" s="4" t="s">
        <v>29335</v>
      </c>
      <c r="S3723" s="4">
        <v>1</v>
      </c>
      <c r="T3723" s="4" t="s">
        <v>176</v>
      </c>
      <c r="U3723" s="4">
        <v>351</v>
      </c>
      <c r="V3723" s="4" t="s">
        <v>41</v>
      </c>
      <c r="W3723" s="4" t="s">
        <v>149</v>
      </c>
      <c r="X3723" s="4" t="s">
        <v>848</v>
      </c>
      <c r="Y3723" s="4" t="s">
        <v>28</v>
      </c>
      <c r="Z3723" s="4" t="s">
        <v>28</v>
      </c>
      <c r="AA3723" s="4" t="s">
        <v>29336</v>
      </c>
      <c r="AB3723" s="4" t="s">
        <v>29337</v>
      </c>
      <c r="AC3723" s="4" t="s">
        <v>40144</v>
      </c>
    </row>
    <row r="3724" spans="1:29" x14ac:dyDescent="0.2">
      <c r="A3724" s="4" t="s">
        <v>29338</v>
      </c>
      <c r="B3724" s="4">
        <v>402924</v>
      </c>
      <c r="C3724" s="4" t="s">
        <v>28</v>
      </c>
      <c r="D3724" s="4" t="s">
        <v>29</v>
      </c>
      <c r="E3724" s="5">
        <v>41416</v>
      </c>
      <c r="F3724" s="6">
        <v>3109526.7519999999</v>
      </c>
      <c r="G3724" s="4" t="s">
        <v>29333</v>
      </c>
      <c r="H3724" s="8" t="s">
        <v>39624</v>
      </c>
      <c r="I3724" s="4" t="s">
        <v>12535</v>
      </c>
      <c r="J3724" s="4" t="s">
        <v>12536</v>
      </c>
      <c r="K3724" s="4" t="s">
        <v>29340</v>
      </c>
      <c r="L3724" s="4" t="s">
        <v>29339</v>
      </c>
      <c r="M3724" s="4" t="s">
        <v>846</v>
      </c>
      <c r="N3724" s="4" t="s">
        <v>6235</v>
      </c>
      <c r="O3724" s="4" t="s">
        <v>145</v>
      </c>
      <c r="P3724" s="4" t="s">
        <v>848</v>
      </c>
      <c r="Q3724" s="4" t="s">
        <v>849</v>
      </c>
      <c r="R3724" s="4" t="s">
        <v>29341</v>
      </c>
      <c r="S3724" s="4">
        <v>5</v>
      </c>
      <c r="T3724" s="4" t="s">
        <v>28</v>
      </c>
      <c r="U3724" s="4">
        <v>351</v>
      </c>
      <c r="V3724" s="4" t="s">
        <v>41</v>
      </c>
      <c r="W3724" s="4" t="s">
        <v>149</v>
      </c>
      <c r="X3724" s="4" t="s">
        <v>848</v>
      </c>
      <c r="Y3724" s="4" t="s">
        <v>28</v>
      </c>
      <c r="Z3724" s="4" t="s">
        <v>28</v>
      </c>
      <c r="AA3724" s="4" t="s">
        <v>28</v>
      </c>
      <c r="AB3724" s="4" t="s">
        <v>28</v>
      </c>
      <c r="AC3724" s="4" t="s">
        <v>40144</v>
      </c>
    </row>
    <row r="3725" spans="1:29" x14ac:dyDescent="0.2">
      <c r="A3725" s="4" t="s">
        <v>29342</v>
      </c>
      <c r="B3725" s="4">
        <v>275926</v>
      </c>
      <c r="C3725" s="4" t="s">
        <v>29343</v>
      </c>
      <c r="D3725" s="4" t="s">
        <v>29</v>
      </c>
      <c r="E3725" s="5">
        <v>39059</v>
      </c>
      <c r="F3725" s="6">
        <v>3111427.39</v>
      </c>
      <c r="G3725" s="4" t="s">
        <v>29345</v>
      </c>
      <c r="H3725" s="8" t="s">
        <v>39285</v>
      </c>
      <c r="I3725" s="4" t="s">
        <v>29346</v>
      </c>
      <c r="J3725" s="4" t="s">
        <v>29347</v>
      </c>
      <c r="K3725" s="4" t="s">
        <v>29348</v>
      </c>
      <c r="L3725" s="4" t="s">
        <v>29344</v>
      </c>
      <c r="M3725" s="4" t="s">
        <v>1575</v>
      </c>
      <c r="N3725" s="4" t="s">
        <v>36</v>
      </c>
      <c r="O3725" s="4" t="s">
        <v>37</v>
      </c>
      <c r="P3725" s="4" t="s">
        <v>1395</v>
      </c>
      <c r="Q3725" s="4" t="s">
        <v>1576</v>
      </c>
      <c r="R3725" s="4" t="s">
        <v>29349</v>
      </c>
      <c r="S3725" s="4">
        <v>0</v>
      </c>
      <c r="T3725" s="4" t="s">
        <v>176</v>
      </c>
      <c r="U3725" s="4">
        <v>673</v>
      </c>
      <c r="V3725" s="4" t="s">
        <v>41</v>
      </c>
      <c r="W3725" s="4" t="s">
        <v>42</v>
      </c>
      <c r="X3725" s="4" t="s">
        <v>1497</v>
      </c>
      <c r="Y3725" s="4" t="s">
        <v>28</v>
      </c>
      <c r="Z3725" s="4" t="s">
        <v>28</v>
      </c>
      <c r="AA3725" s="4" t="s">
        <v>808</v>
      </c>
      <c r="AB3725" s="4" t="s">
        <v>808</v>
      </c>
      <c r="AC3725" s="4" t="s">
        <v>40144</v>
      </c>
    </row>
    <row r="3726" spans="1:29" x14ac:dyDescent="0.2">
      <c r="A3726" s="4" t="s">
        <v>29350</v>
      </c>
      <c r="B3726" s="4">
        <v>397444</v>
      </c>
      <c r="C3726" s="4" t="s">
        <v>28</v>
      </c>
      <c r="D3726" s="4" t="s">
        <v>29</v>
      </c>
      <c r="E3726" s="5">
        <v>42053</v>
      </c>
      <c r="F3726" s="6">
        <v>3116612.02</v>
      </c>
      <c r="G3726" s="4" t="s">
        <v>29352</v>
      </c>
      <c r="H3726" s="8" t="s">
        <v>39595</v>
      </c>
      <c r="I3726" s="4" t="s">
        <v>28914</v>
      </c>
      <c r="J3726" s="4" t="s">
        <v>28915</v>
      </c>
      <c r="K3726" s="4" t="s">
        <v>29353</v>
      </c>
      <c r="L3726" s="4" t="s">
        <v>29351</v>
      </c>
      <c r="M3726" s="4" t="s">
        <v>5325</v>
      </c>
      <c r="N3726" s="4" t="s">
        <v>3612</v>
      </c>
      <c r="O3726" s="4" t="s">
        <v>145</v>
      </c>
      <c r="P3726" s="4" t="s">
        <v>1106</v>
      </c>
      <c r="Q3726" s="4" t="s">
        <v>5326</v>
      </c>
      <c r="R3726" s="4" t="s">
        <v>29354</v>
      </c>
      <c r="S3726" s="4">
        <v>1</v>
      </c>
      <c r="T3726" s="4" t="s">
        <v>28</v>
      </c>
      <c r="U3726" s="4">
        <v>365</v>
      </c>
      <c r="V3726" s="4" t="s">
        <v>806</v>
      </c>
      <c r="W3726" s="4" t="s">
        <v>149</v>
      </c>
      <c r="X3726" s="4" t="s">
        <v>1106</v>
      </c>
      <c r="Y3726" s="4" t="s">
        <v>28</v>
      </c>
      <c r="Z3726" s="4" t="s">
        <v>28</v>
      </c>
      <c r="AA3726" s="4" t="s">
        <v>29355</v>
      </c>
      <c r="AB3726" s="4" t="s">
        <v>29356</v>
      </c>
      <c r="AC3726" s="4" t="s">
        <v>40144</v>
      </c>
    </row>
    <row r="3727" spans="1:29" x14ac:dyDescent="0.2">
      <c r="A3727" s="4" t="s">
        <v>29357</v>
      </c>
      <c r="B3727" s="4">
        <v>275650</v>
      </c>
      <c r="C3727" s="4" t="s">
        <v>29358</v>
      </c>
      <c r="D3727" s="4" t="s">
        <v>29</v>
      </c>
      <c r="E3727" s="5">
        <v>39198</v>
      </c>
      <c r="F3727" s="6">
        <v>3120548.02</v>
      </c>
      <c r="G3727" s="4" t="s">
        <v>29360</v>
      </c>
      <c r="H3727" s="8" t="s">
        <v>39625</v>
      </c>
      <c r="I3727" s="4" t="s">
        <v>29361</v>
      </c>
      <c r="J3727" s="4" t="s">
        <v>29362</v>
      </c>
      <c r="K3727" s="4" t="s">
        <v>29363</v>
      </c>
      <c r="L3727" s="4" t="s">
        <v>29359</v>
      </c>
      <c r="M3727" s="4" t="s">
        <v>2929</v>
      </c>
      <c r="N3727" s="4" t="s">
        <v>899</v>
      </c>
      <c r="O3727" s="4" t="s">
        <v>53</v>
      </c>
      <c r="P3727" s="4" t="s">
        <v>54</v>
      </c>
      <c r="Q3727" s="4" t="s">
        <v>2930</v>
      </c>
      <c r="R3727" s="4" t="s">
        <v>29364</v>
      </c>
      <c r="S3727" s="4">
        <v>391</v>
      </c>
      <c r="T3727" s="4" t="s">
        <v>176</v>
      </c>
      <c r="U3727" s="4">
        <v>61</v>
      </c>
      <c r="V3727" s="4" t="s">
        <v>4270</v>
      </c>
      <c r="W3727" s="4" t="s">
        <v>57</v>
      </c>
      <c r="X3727" s="4" t="s">
        <v>874</v>
      </c>
      <c r="Y3727" s="4" t="s">
        <v>28</v>
      </c>
      <c r="Z3727" s="4" t="s">
        <v>28</v>
      </c>
      <c r="AA3727" s="4" t="s">
        <v>29365</v>
      </c>
      <c r="AB3727" s="4" t="s">
        <v>29366</v>
      </c>
      <c r="AC3727" s="4" t="s">
        <v>40144</v>
      </c>
    </row>
    <row r="3728" spans="1:29" x14ac:dyDescent="0.2">
      <c r="A3728" s="4" t="s">
        <v>29367</v>
      </c>
      <c r="B3728" s="4">
        <v>310648</v>
      </c>
      <c r="C3728" s="4" t="s">
        <v>29368</v>
      </c>
      <c r="D3728" s="4" t="s">
        <v>29</v>
      </c>
      <c r="E3728" s="5">
        <v>40250</v>
      </c>
      <c r="F3728" s="6">
        <v>3122494.01</v>
      </c>
      <c r="G3728" s="4" t="s">
        <v>29370</v>
      </c>
      <c r="H3728" s="8" t="s">
        <v>38466</v>
      </c>
      <c r="I3728" s="4" t="s">
        <v>7206</v>
      </c>
      <c r="J3728" s="4" t="s">
        <v>7207</v>
      </c>
      <c r="K3728" s="4" t="s">
        <v>29371</v>
      </c>
      <c r="L3728" s="4" t="s">
        <v>29369</v>
      </c>
      <c r="M3728" s="4" t="s">
        <v>4814</v>
      </c>
      <c r="N3728" s="4" t="s">
        <v>4815</v>
      </c>
      <c r="O3728" s="4" t="s">
        <v>1054</v>
      </c>
      <c r="P3728" s="4" t="s">
        <v>470</v>
      </c>
      <c r="Q3728" s="4" t="s">
        <v>4816</v>
      </c>
      <c r="R3728" s="4" t="s">
        <v>29372</v>
      </c>
      <c r="S3728" s="4">
        <v>0</v>
      </c>
      <c r="T3728" s="4" t="s">
        <v>176</v>
      </c>
      <c r="U3728" s="4">
        <v>7</v>
      </c>
      <c r="V3728" s="4" t="s">
        <v>41</v>
      </c>
      <c r="W3728" s="4" t="s">
        <v>473</v>
      </c>
      <c r="X3728" s="4" t="s">
        <v>1011</v>
      </c>
      <c r="Y3728" s="4" t="s">
        <v>28</v>
      </c>
      <c r="Z3728" s="4" t="s">
        <v>28</v>
      </c>
      <c r="AA3728" s="4" t="s">
        <v>29373</v>
      </c>
      <c r="AB3728" s="4" t="s">
        <v>29374</v>
      </c>
      <c r="AC3728" s="4" t="s">
        <v>40144</v>
      </c>
    </row>
    <row r="3729" spans="1:29" x14ac:dyDescent="0.2">
      <c r="A3729" s="4" t="s">
        <v>29375</v>
      </c>
      <c r="B3729" s="4">
        <v>404776</v>
      </c>
      <c r="C3729" s="4" t="s">
        <v>28</v>
      </c>
      <c r="D3729" s="4" t="s">
        <v>186</v>
      </c>
      <c r="E3729" s="5">
        <v>42460</v>
      </c>
      <c r="F3729" s="6">
        <v>3122898.23</v>
      </c>
      <c r="G3729" s="4" t="s">
        <v>17494</v>
      </c>
      <c r="H3729" s="8" t="s">
        <v>38123</v>
      </c>
      <c r="I3729" s="4" t="s">
        <v>812</v>
      </c>
      <c r="J3729" s="4" t="s">
        <v>813</v>
      </c>
      <c r="K3729" s="4" t="s">
        <v>29377</v>
      </c>
      <c r="L3729" s="4" t="s">
        <v>29376</v>
      </c>
      <c r="M3729" s="4" t="s">
        <v>51</v>
      </c>
      <c r="N3729" s="4" t="s">
        <v>1197</v>
      </c>
      <c r="O3729" s="4" t="s">
        <v>53</v>
      </c>
      <c r="P3729" s="4" t="s">
        <v>54</v>
      </c>
      <c r="Q3729" s="4" t="s">
        <v>55</v>
      </c>
      <c r="R3729" s="4" t="s">
        <v>29378</v>
      </c>
      <c r="S3729" s="4">
        <v>6</v>
      </c>
      <c r="T3729" s="4" t="s">
        <v>28</v>
      </c>
      <c r="U3729" s="4">
        <v>43</v>
      </c>
      <c r="V3729" s="4" t="s">
        <v>41</v>
      </c>
      <c r="W3729" s="4" t="s">
        <v>57</v>
      </c>
      <c r="X3729" s="4" t="s">
        <v>58</v>
      </c>
      <c r="Y3729" s="4" t="s">
        <v>28</v>
      </c>
      <c r="Z3729" s="4" t="s">
        <v>816</v>
      </c>
      <c r="AA3729" s="4" t="s">
        <v>28</v>
      </c>
      <c r="AB3729" s="4" t="s">
        <v>28</v>
      </c>
      <c r="AC3729" s="4" t="s">
        <v>40144</v>
      </c>
    </row>
    <row r="3730" spans="1:29" x14ac:dyDescent="0.2">
      <c r="A3730" s="4" t="s">
        <v>29379</v>
      </c>
      <c r="B3730" s="4">
        <v>403428</v>
      </c>
      <c r="C3730" s="4" t="s">
        <v>28</v>
      </c>
      <c r="D3730" s="4" t="s">
        <v>29</v>
      </c>
      <c r="E3730" s="5">
        <v>41932</v>
      </c>
      <c r="F3730" s="6">
        <v>3124654.9868999999</v>
      </c>
      <c r="G3730" s="4" t="s">
        <v>29381</v>
      </c>
      <c r="H3730" s="8" t="s">
        <v>39626</v>
      </c>
      <c r="I3730" s="4" t="s">
        <v>29382</v>
      </c>
      <c r="J3730" s="4" t="s">
        <v>29383</v>
      </c>
      <c r="K3730" s="4" t="s">
        <v>29384</v>
      </c>
      <c r="L3730" s="4" t="s">
        <v>29380</v>
      </c>
      <c r="M3730" s="4" t="s">
        <v>6617</v>
      </c>
      <c r="N3730" s="4" t="s">
        <v>6618</v>
      </c>
      <c r="O3730" s="4" t="s">
        <v>145</v>
      </c>
      <c r="P3730" s="4" t="s">
        <v>848</v>
      </c>
      <c r="Q3730" s="4" t="s">
        <v>6619</v>
      </c>
      <c r="R3730" s="4" t="s">
        <v>29385</v>
      </c>
      <c r="S3730" s="4">
        <v>0</v>
      </c>
      <c r="T3730" s="4" t="s">
        <v>28</v>
      </c>
      <c r="U3730" s="4">
        <v>2411</v>
      </c>
      <c r="V3730" s="4" t="s">
        <v>806</v>
      </c>
      <c r="W3730" s="4" t="s">
        <v>149</v>
      </c>
      <c r="X3730" s="4" t="s">
        <v>848</v>
      </c>
      <c r="Y3730" s="4" t="s">
        <v>28</v>
      </c>
      <c r="Z3730" s="4" t="s">
        <v>28</v>
      </c>
      <c r="AA3730" s="4" t="s">
        <v>808</v>
      </c>
      <c r="AB3730" s="4" t="s">
        <v>808</v>
      </c>
      <c r="AC3730" s="4" t="s">
        <v>40144</v>
      </c>
    </row>
    <row r="3731" spans="1:29" x14ac:dyDescent="0.2">
      <c r="A3731" s="4" t="s">
        <v>29386</v>
      </c>
      <c r="B3731" s="4">
        <v>384353</v>
      </c>
      <c r="C3731" s="4" t="s">
        <v>29387</v>
      </c>
      <c r="D3731" s="4" t="s">
        <v>29</v>
      </c>
      <c r="E3731" s="5">
        <v>41033</v>
      </c>
      <c r="F3731" s="6">
        <v>3124744.31</v>
      </c>
      <c r="G3731" s="4" t="s">
        <v>29389</v>
      </c>
      <c r="H3731" s="8" t="s">
        <v>38218</v>
      </c>
      <c r="I3731" s="4" t="s">
        <v>2514</v>
      </c>
      <c r="J3731" s="4" t="s">
        <v>2515</v>
      </c>
      <c r="K3731" s="4" t="s">
        <v>29390</v>
      </c>
      <c r="L3731" s="4" t="s">
        <v>29388</v>
      </c>
      <c r="M3731" s="4" t="s">
        <v>1301</v>
      </c>
      <c r="N3731" s="4" t="s">
        <v>1302</v>
      </c>
      <c r="O3731" s="4" t="s">
        <v>469</v>
      </c>
      <c r="P3731" s="4" t="s">
        <v>1040</v>
      </c>
      <c r="Q3731" s="4" t="s">
        <v>1303</v>
      </c>
      <c r="R3731" s="4" t="s">
        <v>29391</v>
      </c>
      <c r="S3731" s="4">
        <v>0</v>
      </c>
      <c r="T3731" s="4" t="s">
        <v>64</v>
      </c>
      <c r="U3731" s="4">
        <v>360</v>
      </c>
      <c r="V3731" s="4" t="s">
        <v>41</v>
      </c>
      <c r="W3731" s="4" t="s">
        <v>473</v>
      </c>
      <c r="X3731" s="4" t="s">
        <v>470</v>
      </c>
      <c r="Y3731" s="4" t="s">
        <v>28</v>
      </c>
      <c r="Z3731" s="4" t="s">
        <v>28</v>
      </c>
      <c r="AA3731" s="4" t="s">
        <v>29392</v>
      </c>
      <c r="AB3731" s="4" t="s">
        <v>29393</v>
      </c>
      <c r="AC3731" s="4" t="s">
        <v>40144</v>
      </c>
    </row>
    <row r="3732" spans="1:29" x14ac:dyDescent="0.2">
      <c r="A3732" s="4" t="s">
        <v>29394</v>
      </c>
      <c r="B3732" s="4">
        <v>385758</v>
      </c>
      <c r="C3732" s="4" t="s">
        <v>29395</v>
      </c>
      <c r="D3732" s="4" t="s">
        <v>29</v>
      </c>
      <c r="E3732" s="5">
        <v>40813</v>
      </c>
      <c r="F3732" s="6">
        <v>3124778.14</v>
      </c>
      <c r="G3732" s="4" t="s">
        <v>29397</v>
      </c>
      <c r="H3732" s="8" t="s">
        <v>39335</v>
      </c>
      <c r="I3732" s="4" t="s">
        <v>20485</v>
      </c>
      <c r="J3732" s="4" t="s">
        <v>20486</v>
      </c>
      <c r="K3732" s="4" t="s">
        <v>29398</v>
      </c>
      <c r="L3732" s="4" t="s">
        <v>29396</v>
      </c>
      <c r="M3732" s="4" t="s">
        <v>880</v>
      </c>
      <c r="N3732" s="4" t="s">
        <v>899</v>
      </c>
      <c r="O3732" s="4" t="s">
        <v>53</v>
      </c>
      <c r="P3732" s="4" t="s">
        <v>54</v>
      </c>
      <c r="Q3732" s="4" t="s">
        <v>882</v>
      </c>
      <c r="R3732" s="4" t="s">
        <v>29399</v>
      </c>
      <c r="S3732" s="4">
        <v>0</v>
      </c>
      <c r="T3732" s="4" t="s">
        <v>64</v>
      </c>
      <c r="U3732" s="4">
        <v>760</v>
      </c>
      <c r="V3732" s="4" t="s">
        <v>1664</v>
      </c>
      <c r="W3732" s="4" t="s">
        <v>57</v>
      </c>
      <c r="X3732" s="4" t="s">
        <v>58</v>
      </c>
      <c r="Y3732" s="4" t="s">
        <v>28</v>
      </c>
      <c r="Z3732" s="4" t="s">
        <v>28</v>
      </c>
      <c r="AA3732" s="4" t="s">
        <v>29400</v>
      </c>
      <c r="AB3732" s="4" t="s">
        <v>29401</v>
      </c>
      <c r="AC3732" s="4" t="s">
        <v>40144</v>
      </c>
    </row>
    <row r="3733" spans="1:29" x14ac:dyDescent="0.2">
      <c r="A3733" s="4" t="s">
        <v>29402</v>
      </c>
      <c r="B3733" s="4">
        <v>389176</v>
      </c>
      <c r="C3733" s="4" t="s">
        <v>29403</v>
      </c>
      <c r="D3733" s="4" t="s">
        <v>29</v>
      </c>
      <c r="E3733" s="5">
        <v>41409</v>
      </c>
      <c r="F3733" s="6">
        <v>3125730.52</v>
      </c>
      <c r="G3733" s="4" t="s">
        <v>29405</v>
      </c>
      <c r="H3733" s="8" t="s">
        <v>38832</v>
      </c>
      <c r="I3733" s="4" t="s">
        <v>13998</v>
      </c>
      <c r="J3733" s="4" t="s">
        <v>13999</v>
      </c>
      <c r="K3733" s="4" t="s">
        <v>29406</v>
      </c>
      <c r="L3733" s="4" t="s">
        <v>29404</v>
      </c>
      <c r="M3733" s="4" t="s">
        <v>983</v>
      </c>
      <c r="N3733" s="4" t="s">
        <v>984</v>
      </c>
      <c r="O3733" s="4" t="s">
        <v>73</v>
      </c>
      <c r="P3733" s="4" t="s">
        <v>74</v>
      </c>
      <c r="Q3733" s="4" t="s">
        <v>75</v>
      </c>
      <c r="R3733" s="4" t="s">
        <v>29407</v>
      </c>
      <c r="S3733" s="4">
        <v>1</v>
      </c>
      <c r="T3733" s="4" t="s">
        <v>64</v>
      </c>
      <c r="U3733" s="4">
        <v>450</v>
      </c>
      <c r="V3733" s="4" t="s">
        <v>14002</v>
      </c>
      <c r="W3733" s="4" t="s">
        <v>77</v>
      </c>
      <c r="X3733" s="4" t="s">
        <v>1083</v>
      </c>
      <c r="Y3733" s="4" t="s">
        <v>28</v>
      </c>
      <c r="Z3733" s="4" t="s">
        <v>28</v>
      </c>
      <c r="AA3733" s="4" t="s">
        <v>29408</v>
      </c>
      <c r="AB3733" s="4" t="s">
        <v>29409</v>
      </c>
      <c r="AC3733" s="4" t="s">
        <v>40144</v>
      </c>
    </row>
    <row r="3734" spans="1:29" x14ac:dyDescent="0.2">
      <c r="A3734" s="4" t="s">
        <v>29410</v>
      </c>
      <c r="B3734" s="4">
        <v>389178</v>
      </c>
      <c r="C3734" s="4" t="s">
        <v>29411</v>
      </c>
      <c r="D3734" s="4" t="s">
        <v>29</v>
      </c>
      <c r="E3734" s="5">
        <v>41409</v>
      </c>
      <c r="F3734" s="6">
        <v>3126031.93</v>
      </c>
      <c r="G3734" s="4" t="s">
        <v>29413</v>
      </c>
      <c r="H3734" s="8" t="s">
        <v>38832</v>
      </c>
      <c r="I3734" s="4" t="s">
        <v>13998</v>
      </c>
      <c r="J3734" s="4" t="s">
        <v>13999</v>
      </c>
      <c r="K3734" s="4" t="s">
        <v>29414</v>
      </c>
      <c r="L3734" s="4" t="s">
        <v>29412</v>
      </c>
      <c r="M3734" s="4" t="s">
        <v>983</v>
      </c>
      <c r="N3734" s="4" t="s">
        <v>984</v>
      </c>
      <c r="O3734" s="4" t="s">
        <v>73</v>
      </c>
      <c r="P3734" s="4" t="s">
        <v>74</v>
      </c>
      <c r="Q3734" s="4" t="s">
        <v>75</v>
      </c>
      <c r="R3734" s="4" t="s">
        <v>29415</v>
      </c>
      <c r="S3734" s="4">
        <v>18</v>
      </c>
      <c r="T3734" s="4" t="s">
        <v>176</v>
      </c>
      <c r="U3734" s="4">
        <v>450</v>
      </c>
      <c r="V3734" s="4" t="s">
        <v>14002</v>
      </c>
      <c r="W3734" s="4" t="s">
        <v>77</v>
      </c>
      <c r="X3734" s="4" t="s">
        <v>1083</v>
      </c>
      <c r="Y3734" s="4" t="s">
        <v>28</v>
      </c>
      <c r="Z3734" s="4" t="s">
        <v>28</v>
      </c>
      <c r="AA3734" s="4" t="s">
        <v>14003</v>
      </c>
      <c r="AB3734" s="4" t="s">
        <v>29416</v>
      </c>
      <c r="AC3734" s="4" t="s">
        <v>40144</v>
      </c>
    </row>
    <row r="3735" spans="1:29" x14ac:dyDescent="0.2">
      <c r="A3735" s="4" t="s">
        <v>29417</v>
      </c>
      <c r="B3735" s="4">
        <v>382876</v>
      </c>
      <c r="C3735" s="4" t="s">
        <v>29418</v>
      </c>
      <c r="D3735" s="4" t="s">
        <v>29</v>
      </c>
      <c r="E3735" s="5">
        <v>40886</v>
      </c>
      <c r="F3735" s="6">
        <v>3131196.02</v>
      </c>
      <c r="G3735" s="4" t="s">
        <v>29420</v>
      </c>
      <c r="H3735" s="8" t="s">
        <v>39627</v>
      </c>
      <c r="I3735" s="4" t="s">
        <v>29421</v>
      </c>
      <c r="J3735" s="4" t="s">
        <v>29422</v>
      </c>
      <c r="K3735" s="4" t="s">
        <v>29423</v>
      </c>
      <c r="L3735" s="4" t="s">
        <v>29419</v>
      </c>
      <c r="M3735" s="4" t="s">
        <v>1052</v>
      </c>
      <c r="N3735" s="4" t="s">
        <v>1053</v>
      </c>
      <c r="O3735" s="4" t="s">
        <v>1054</v>
      </c>
      <c r="P3735" s="4" t="s">
        <v>470</v>
      </c>
      <c r="Q3735" s="4" t="s">
        <v>1055</v>
      </c>
      <c r="R3735" s="4" t="s">
        <v>29424</v>
      </c>
      <c r="S3735" s="4">
        <v>3</v>
      </c>
      <c r="T3735" s="4" t="s">
        <v>176</v>
      </c>
      <c r="U3735" s="4">
        <v>171</v>
      </c>
      <c r="V3735" s="4" t="s">
        <v>41</v>
      </c>
      <c r="W3735" s="4" t="s">
        <v>473</v>
      </c>
      <c r="X3735" s="4" t="s">
        <v>1011</v>
      </c>
      <c r="Y3735" s="4" t="s">
        <v>28</v>
      </c>
      <c r="Z3735" s="4" t="s">
        <v>28</v>
      </c>
      <c r="AA3735" s="4" t="s">
        <v>29425</v>
      </c>
      <c r="AB3735" s="4" t="s">
        <v>29426</v>
      </c>
      <c r="AC3735" s="4" t="s">
        <v>40144</v>
      </c>
    </row>
    <row r="3736" spans="1:29" x14ac:dyDescent="0.2">
      <c r="A3736" s="4" t="s">
        <v>29427</v>
      </c>
      <c r="B3736" s="4">
        <v>275996</v>
      </c>
      <c r="C3736" s="4" t="s">
        <v>29428</v>
      </c>
      <c r="D3736" s="4" t="s">
        <v>29</v>
      </c>
      <c r="E3736" s="5">
        <v>39412</v>
      </c>
      <c r="F3736" s="6">
        <v>3131268.2</v>
      </c>
      <c r="G3736" s="4" t="s">
        <v>29430</v>
      </c>
      <c r="H3736" s="8" t="s">
        <v>38694</v>
      </c>
      <c r="I3736" s="4" t="s">
        <v>11388</v>
      </c>
      <c r="J3736" s="4" t="s">
        <v>11389</v>
      </c>
      <c r="K3736" s="4" t="s">
        <v>29431</v>
      </c>
      <c r="L3736" s="4" t="s">
        <v>29429</v>
      </c>
      <c r="M3736" s="4" t="s">
        <v>1104</v>
      </c>
      <c r="N3736" s="4" t="s">
        <v>1105</v>
      </c>
      <c r="O3736" s="4" t="s">
        <v>145</v>
      </c>
      <c r="P3736" s="4" t="s">
        <v>1106</v>
      </c>
      <c r="Q3736" s="4" t="s">
        <v>1107</v>
      </c>
      <c r="R3736" s="4" t="s">
        <v>29432</v>
      </c>
      <c r="S3736" s="4">
        <v>0</v>
      </c>
      <c r="T3736" s="4" t="s">
        <v>176</v>
      </c>
      <c r="U3736" s="4">
        <v>1092</v>
      </c>
      <c r="V3736" s="4" t="s">
        <v>11392</v>
      </c>
      <c r="W3736" s="4" t="s">
        <v>149</v>
      </c>
      <c r="X3736" s="4" t="s">
        <v>1110</v>
      </c>
      <c r="Y3736" s="4" t="s">
        <v>28</v>
      </c>
      <c r="Z3736" s="4" t="s">
        <v>28</v>
      </c>
      <c r="AA3736" s="4" t="s">
        <v>29433</v>
      </c>
      <c r="AB3736" s="4" t="s">
        <v>29434</v>
      </c>
      <c r="AC3736" s="4" t="s">
        <v>40144</v>
      </c>
    </row>
    <row r="3737" spans="1:29" x14ac:dyDescent="0.2">
      <c r="A3737" s="4" t="s">
        <v>29435</v>
      </c>
      <c r="B3737" s="4">
        <v>389444</v>
      </c>
      <c r="C3737" s="4" t="s">
        <v>29436</v>
      </c>
      <c r="D3737" s="4" t="s">
        <v>29</v>
      </c>
      <c r="E3737" s="5">
        <v>41452</v>
      </c>
      <c r="F3737" s="6">
        <v>3131539.25</v>
      </c>
      <c r="G3737" s="4" t="s">
        <v>29438</v>
      </c>
      <c r="H3737" s="8" t="s">
        <v>38306</v>
      </c>
      <c r="I3737" s="4" t="s">
        <v>4211</v>
      </c>
      <c r="J3737" s="4" t="s">
        <v>4212</v>
      </c>
      <c r="K3737" s="4" t="s">
        <v>29439</v>
      </c>
      <c r="L3737" s="4" t="s">
        <v>29437</v>
      </c>
      <c r="M3737" s="4" t="s">
        <v>2479</v>
      </c>
      <c r="N3737" s="4" t="s">
        <v>36</v>
      </c>
      <c r="O3737" s="4" t="s">
        <v>37</v>
      </c>
      <c r="P3737" s="4" t="s">
        <v>38</v>
      </c>
      <c r="Q3737" s="4" t="s">
        <v>2480</v>
      </c>
      <c r="R3737" s="4" t="s">
        <v>29440</v>
      </c>
      <c r="S3737" s="4">
        <v>21</v>
      </c>
      <c r="T3737" s="4" t="s">
        <v>176</v>
      </c>
      <c r="U3737" s="4">
        <v>277</v>
      </c>
      <c r="V3737" s="4" t="s">
        <v>41</v>
      </c>
      <c r="W3737" s="4" t="s">
        <v>42</v>
      </c>
      <c r="X3737" s="4" t="s">
        <v>43</v>
      </c>
      <c r="Y3737" s="4" t="s">
        <v>28</v>
      </c>
      <c r="Z3737" s="4" t="s">
        <v>28</v>
      </c>
      <c r="AA3737" s="4" t="s">
        <v>29441</v>
      </c>
      <c r="AB3737" s="4" t="s">
        <v>29442</v>
      </c>
      <c r="AC3737" s="4" t="s">
        <v>40144</v>
      </c>
    </row>
    <row r="3738" spans="1:29" x14ac:dyDescent="0.2">
      <c r="A3738" s="4" t="s">
        <v>29443</v>
      </c>
      <c r="B3738" s="4">
        <v>389445</v>
      </c>
      <c r="C3738" s="4" t="s">
        <v>29444</v>
      </c>
      <c r="D3738" s="4" t="s">
        <v>29</v>
      </c>
      <c r="E3738" s="5">
        <v>41452</v>
      </c>
      <c r="F3738" s="6">
        <v>3131539.25</v>
      </c>
      <c r="G3738" s="4" t="s">
        <v>29438</v>
      </c>
      <c r="H3738" s="8" t="s">
        <v>38306</v>
      </c>
      <c r="I3738" s="4" t="s">
        <v>4211</v>
      </c>
      <c r="J3738" s="4" t="s">
        <v>4212</v>
      </c>
      <c r="K3738" s="4" t="s">
        <v>29446</v>
      </c>
      <c r="L3738" s="4" t="s">
        <v>29445</v>
      </c>
      <c r="M3738" s="4" t="s">
        <v>2479</v>
      </c>
      <c r="N3738" s="4" t="s">
        <v>36</v>
      </c>
      <c r="O3738" s="4" t="s">
        <v>37</v>
      </c>
      <c r="P3738" s="4" t="s">
        <v>38</v>
      </c>
      <c r="Q3738" s="4" t="s">
        <v>2480</v>
      </c>
      <c r="R3738" s="4" t="s">
        <v>29447</v>
      </c>
      <c r="S3738" s="4">
        <v>22</v>
      </c>
      <c r="T3738" s="4" t="s">
        <v>176</v>
      </c>
      <c r="U3738" s="4">
        <v>277</v>
      </c>
      <c r="V3738" s="4" t="s">
        <v>41</v>
      </c>
      <c r="W3738" s="4" t="s">
        <v>42</v>
      </c>
      <c r="X3738" s="4" t="s">
        <v>43</v>
      </c>
      <c r="Y3738" s="4" t="s">
        <v>28</v>
      </c>
      <c r="Z3738" s="4" t="s">
        <v>28</v>
      </c>
      <c r="AA3738" s="4" t="s">
        <v>1579</v>
      </c>
      <c r="AB3738" s="4" t="s">
        <v>11110</v>
      </c>
      <c r="AC3738" s="4" t="s">
        <v>40144</v>
      </c>
    </row>
    <row r="3739" spans="1:29" x14ac:dyDescent="0.2">
      <c r="A3739" s="4" t="s">
        <v>29448</v>
      </c>
      <c r="B3739" s="4">
        <v>403427</v>
      </c>
      <c r="C3739" s="4" t="s">
        <v>28</v>
      </c>
      <c r="D3739" s="4" t="s">
        <v>29</v>
      </c>
      <c r="E3739" s="5">
        <v>41932</v>
      </c>
      <c r="F3739" s="6">
        <v>3131826</v>
      </c>
      <c r="G3739" s="4" t="s">
        <v>29450</v>
      </c>
      <c r="H3739" s="8" t="s">
        <v>39628</v>
      </c>
      <c r="I3739" s="4" t="s">
        <v>29382</v>
      </c>
      <c r="J3739" s="4" t="s">
        <v>29383</v>
      </c>
      <c r="K3739" s="4" t="s">
        <v>29451</v>
      </c>
      <c r="L3739" s="4" t="s">
        <v>29449</v>
      </c>
      <c r="M3739" s="4" t="s">
        <v>6617</v>
      </c>
      <c r="N3739" s="4" t="s">
        <v>6618</v>
      </c>
      <c r="O3739" s="4" t="s">
        <v>145</v>
      </c>
      <c r="P3739" s="4" t="s">
        <v>848</v>
      </c>
      <c r="Q3739" s="4" t="s">
        <v>6619</v>
      </c>
      <c r="R3739" s="4" t="s">
        <v>29452</v>
      </c>
      <c r="S3739" s="4">
        <v>0</v>
      </c>
      <c r="T3739" s="4" t="s">
        <v>28</v>
      </c>
      <c r="U3739" s="4">
        <v>1852</v>
      </c>
      <c r="V3739" s="4" t="s">
        <v>806</v>
      </c>
      <c r="W3739" s="4" t="s">
        <v>149</v>
      </c>
      <c r="X3739" s="4" t="s">
        <v>848</v>
      </c>
      <c r="Y3739" s="4" t="s">
        <v>28</v>
      </c>
      <c r="Z3739" s="4" t="s">
        <v>28</v>
      </c>
      <c r="AA3739" s="4" t="s">
        <v>808</v>
      </c>
      <c r="AB3739" s="4" t="s">
        <v>808</v>
      </c>
      <c r="AC3739" s="4" t="s">
        <v>40144</v>
      </c>
    </row>
    <row r="3740" spans="1:29" x14ac:dyDescent="0.2">
      <c r="A3740" s="4" t="s">
        <v>29453</v>
      </c>
      <c r="B3740" s="4">
        <v>406274</v>
      </c>
      <c r="C3740" s="4" t="s">
        <v>28</v>
      </c>
      <c r="D3740" s="4" t="s">
        <v>29</v>
      </c>
      <c r="E3740" s="5">
        <v>42703</v>
      </c>
      <c r="F3740" s="6">
        <v>3135117.55</v>
      </c>
      <c r="G3740" s="4" t="s">
        <v>29455</v>
      </c>
      <c r="H3740" s="8" t="s">
        <v>38607</v>
      </c>
      <c r="I3740" s="4" t="s">
        <v>9747</v>
      </c>
      <c r="J3740" s="4" t="s">
        <v>9748</v>
      </c>
      <c r="K3740" s="4" t="s">
        <v>29456</v>
      </c>
      <c r="L3740" s="4" t="s">
        <v>29454</v>
      </c>
      <c r="M3740" s="4" t="s">
        <v>2037</v>
      </c>
      <c r="N3740" s="4" t="s">
        <v>2038</v>
      </c>
      <c r="O3740" s="4" t="s">
        <v>145</v>
      </c>
      <c r="P3740" s="4" t="s">
        <v>2039</v>
      </c>
      <c r="Q3740" s="4" t="s">
        <v>2040</v>
      </c>
      <c r="R3740" s="4" t="s">
        <v>29457</v>
      </c>
      <c r="S3740" s="4">
        <v>0</v>
      </c>
      <c r="T3740" s="4" t="s">
        <v>64</v>
      </c>
      <c r="U3740" s="4">
        <v>238</v>
      </c>
      <c r="V3740" s="4" t="s">
        <v>41</v>
      </c>
      <c r="W3740" s="4" t="s">
        <v>149</v>
      </c>
      <c r="X3740" s="4" t="s">
        <v>2039</v>
      </c>
      <c r="Y3740" s="4" t="s">
        <v>28</v>
      </c>
      <c r="Z3740" s="4" t="s">
        <v>9751</v>
      </c>
      <c r="AA3740" s="4" t="s">
        <v>28</v>
      </c>
      <c r="AB3740" s="4" t="s">
        <v>28</v>
      </c>
      <c r="AC3740" s="4" t="s">
        <v>40144</v>
      </c>
    </row>
    <row r="3741" spans="1:29" x14ac:dyDescent="0.2">
      <c r="A3741" s="4" t="s">
        <v>29458</v>
      </c>
      <c r="B3741" s="4">
        <v>275438</v>
      </c>
      <c r="C3741" s="4" t="s">
        <v>29459</v>
      </c>
      <c r="D3741" s="4" t="s">
        <v>29</v>
      </c>
      <c r="E3741" s="5">
        <v>39059</v>
      </c>
      <c r="F3741" s="6">
        <v>3136700.12</v>
      </c>
      <c r="G3741" s="4" t="s">
        <v>29461</v>
      </c>
      <c r="H3741" s="8" t="s">
        <v>38289</v>
      </c>
      <c r="I3741" s="4" t="s">
        <v>29462</v>
      </c>
      <c r="J3741" s="4" t="s">
        <v>29463</v>
      </c>
      <c r="K3741" s="4" t="s">
        <v>29464</v>
      </c>
      <c r="L3741" s="4" t="s">
        <v>29460</v>
      </c>
      <c r="M3741" s="4" t="s">
        <v>1575</v>
      </c>
      <c r="N3741" s="4" t="s">
        <v>36</v>
      </c>
      <c r="O3741" s="4" t="s">
        <v>37</v>
      </c>
      <c r="P3741" s="4" t="s">
        <v>1395</v>
      </c>
      <c r="Q3741" s="4" t="s">
        <v>1576</v>
      </c>
      <c r="R3741" s="4" t="s">
        <v>29465</v>
      </c>
      <c r="S3741" s="4">
        <v>0</v>
      </c>
      <c r="T3741" s="4" t="s">
        <v>64</v>
      </c>
      <c r="U3741" s="4">
        <v>530</v>
      </c>
      <c r="V3741" s="4" t="s">
        <v>806</v>
      </c>
      <c r="W3741" s="4" t="s">
        <v>42</v>
      </c>
      <c r="X3741" s="4" t="s">
        <v>1497</v>
      </c>
      <c r="Y3741" s="4" t="s">
        <v>28</v>
      </c>
      <c r="Z3741" s="4" t="s">
        <v>28</v>
      </c>
      <c r="AA3741" s="4" t="s">
        <v>29466</v>
      </c>
      <c r="AB3741" s="4" t="s">
        <v>29467</v>
      </c>
      <c r="AC3741" s="4" t="s">
        <v>40144</v>
      </c>
    </row>
    <row r="3742" spans="1:29" x14ac:dyDescent="0.2">
      <c r="A3742" s="4" t="s">
        <v>29468</v>
      </c>
      <c r="B3742" s="4">
        <v>395262</v>
      </c>
      <c r="C3742" s="4" t="s">
        <v>28</v>
      </c>
      <c r="D3742" s="4" t="s">
        <v>29</v>
      </c>
      <c r="E3742" s="5">
        <v>41786</v>
      </c>
      <c r="F3742" s="6">
        <v>3136929.88</v>
      </c>
      <c r="G3742" s="4" t="s">
        <v>29470</v>
      </c>
      <c r="H3742" s="8" t="s">
        <v>38397</v>
      </c>
      <c r="I3742" s="4" t="s">
        <v>5766</v>
      </c>
      <c r="J3742" s="4" t="s">
        <v>5767</v>
      </c>
      <c r="K3742" s="4" t="s">
        <v>29471</v>
      </c>
      <c r="L3742" s="4" t="s">
        <v>29469</v>
      </c>
      <c r="M3742" s="4" t="s">
        <v>1394</v>
      </c>
      <c r="N3742" s="4" t="s">
        <v>1080</v>
      </c>
      <c r="O3742" s="4" t="s">
        <v>37</v>
      </c>
      <c r="P3742" s="4" t="s">
        <v>1395</v>
      </c>
      <c r="Q3742" s="4" t="s">
        <v>1396</v>
      </c>
      <c r="R3742" s="4" t="s">
        <v>29472</v>
      </c>
      <c r="S3742" s="4">
        <v>2</v>
      </c>
      <c r="T3742" s="4" t="s">
        <v>64</v>
      </c>
      <c r="U3742" s="4">
        <v>171</v>
      </c>
      <c r="V3742" s="4" t="s">
        <v>806</v>
      </c>
      <c r="W3742" s="4" t="s">
        <v>42</v>
      </c>
      <c r="X3742" s="4" t="s">
        <v>104</v>
      </c>
      <c r="Y3742" s="4" t="s">
        <v>28</v>
      </c>
      <c r="Z3742" s="4" t="s">
        <v>28</v>
      </c>
      <c r="AA3742" s="4" t="s">
        <v>29473</v>
      </c>
      <c r="AB3742" s="4" t="s">
        <v>7316</v>
      </c>
      <c r="AC3742" s="4" t="s">
        <v>40144</v>
      </c>
    </row>
    <row r="3743" spans="1:29" x14ac:dyDescent="0.2">
      <c r="A3743" s="4" t="s">
        <v>29474</v>
      </c>
      <c r="B3743" s="4">
        <v>313040</v>
      </c>
      <c r="C3743" s="4" t="s">
        <v>29475</v>
      </c>
      <c r="D3743" s="4" t="s">
        <v>29</v>
      </c>
      <c r="E3743" s="5">
        <v>39172</v>
      </c>
      <c r="F3743" s="6">
        <v>3137567.79</v>
      </c>
      <c r="G3743" s="4" t="s">
        <v>29477</v>
      </c>
      <c r="H3743" s="8" t="s">
        <v>38164</v>
      </c>
      <c r="I3743" s="4" t="s">
        <v>1597</v>
      </c>
      <c r="J3743" s="4" t="s">
        <v>1598</v>
      </c>
      <c r="K3743" s="4" t="s">
        <v>29478</v>
      </c>
      <c r="L3743" s="4" t="s">
        <v>29476</v>
      </c>
      <c r="M3743" s="4" t="s">
        <v>1600</v>
      </c>
      <c r="N3743" s="4" t="s">
        <v>1080</v>
      </c>
      <c r="O3743" s="4" t="s">
        <v>73</v>
      </c>
      <c r="P3743" s="4" t="s">
        <v>74</v>
      </c>
      <c r="Q3743" s="4" t="s">
        <v>1494</v>
      </c>
      <c r="R3743" s="4" t="s">
        <v>29479</v>
      </c>
      <c r="S3743" s="4">
        <v>13</v>
      </c>
      <c r="T3743" s="4" t="s">
        <v>176</v>
      </c>
      <c r="U3743" s="4">
        <v>560</v>
      </c>
      <c r="V3743" s="4" t="s">
        <v>41</v>
      </c>
      <c r="W3743" s="4" t="s">
        <v>77</v>
      </c>
      <c r="X3743" s="4" t="s">
        <v>177</v>
      </c>
      <c r="Y3743" s="4" t="s">
        <v>28</v>
      </c>
      <c r="Z3743" s="4" t="s">
        <v>28</v>
      </c>
      <c r="AA3743" s="4" t="s">
        <v>29480</v>
      </c>
      <c r="AB3743" s="4" t="s">
        <v>29481</v>
      </c>
      <c r="AC3743" s="4" t="s">
        <v>40144</v>
      </c>
    </row>
    <row r="3744" spans="1:29" x14ac:dyDescent="0.2">
      <c r="A3744" s="4" t="s">
        <v>29482</v>
      </c>
      <c r="B3744" s="4">
        <v>384364</v>
      </c>
      <c r="C3744" s="4" t="s">
        <v>29483</v>
      </c>
      <c r="D3744" s="4" t="s">
        <v>29</v>
      </c>
      <c r="E3744" s="5">
        <v>40865</v>
      </c>
      <c r="F3744" s="6">
        <v>3138850</v>
      </c>
      <c r="G3744" s="4" t="s">
        <v>29485</v>
      </c>
      <c r="H3744" s="8" t="s">
        <v>39629</v>
      </c>
      <c r="I3744" s="4" t="s">
        <v>29486</v>
      </c>
      <c r="J3744" s="4" t="s">
        <v>23851</v>
      </c>
      <c r="K3744" s="4" t="s">
        <v>29487</v>
      </c>
      <c r="L3744" s="4" t="s">
        <v>29484</v>
      </c>
      <c r="M3744" s="4" t="s">
        <v>729</v>
      </c>
      <c r="N3744" s="4" t="s">
        <v>566</v>
      </c>
      <c r="O3744" s="4" t="s">
        <v>37</v>
      </c>
      <c r="P3744" s="4" t="s">
        <v>217</v>
      </c>
      <c r="Q3744" s="4" t="s">
        <v>730</v>
      </c>
      <c r="R3744" s="4" t="s">
        <v>29488</v>
      </c>
      <c r="S3744" s="4">
        <v>16</v>
      </c>
      <c r="T3744" s="4" t="s">
        <v>176</v>
      </c>
      <c r="U3744" s="4">
        <v>54</v>
      </c>
      <c r="V3744" s="4" t="s">
        <v>41</v>
      </c>
      <c r="W3744" s="4" t="s">
        <v>221</v>
      </c>
      <c r="X3744" s="4" t="s">
        <v>217</v>
      </c>
      <c r="Y3744" s="4" t="s">
        <v>28</v>
      </c>
      <c r="Z3744" s="4" t="s">
        <v>28</v>
      </c>
      <c r="AA3744" s="4" t="s">
        <v>29489</v>
      </c>
      <c r="AB3744" s="4" t="s">
        <v>29490</v>
      </c>
      <c r="AC3744" s="4" t="s">
        <v>40144</v>
      </c>
    </row>
    <row r="3745" spans="1:29" x14ac:dyDescent="0.2">
      <c r="A3745" s="4" t="s">
        <v>29491</v>
      </c>
      <c r="B3745" s="4">
        <v>406218</v>
      </c>
      <c r="C3745" s="4" t="s">
        <v>28</v>
      </c>
      <c r="D3745" s="4" t="s">
        <v>29</v>
      </c>
      <c r="E3745" s="5">
        <v>42669</v>
      </c>
      <c r="F3745" s="6">
        <v>3147730.07</v>
      </c>
      <c r="G3745" s="4" t="s">
        <v>29493</v>
      </c>
      <c r="H3745" s="8" t="s">
        <v>39574</v>
      </c>
      <c r="I3745" s="4" t="s">
        <v>28611</v>
      </c>
      <c r="J3745" s="4" t="s">
        <v>28612</v>
      </c>
      <c r="K3745" s="4" t="s">
        <v>29494</v>
      </c>
      <c r="L3745" s="4" t="s">
        <v>29492</v>
      </c>
      <c r="M3745" s="4" t="s">
        <v>2855</v>
      </c>
      <c r="N3745" s="4" t="s">
        <v>2319</v>
      </c>
      <c r="O3745" s="4" t="s">
        <v>53</v>
      </c>
      <c r="P3745" s="4" t="s">
        <v>2320</v>
      </c>
      <c r="Q3745" s="4" t="s">
        <v>2856</v>
      </c>
      <c r="R3745" s="4" t="s">
        <v>29495</v>
      </c>
      <c r="S3745" s="4">
        <v>0</v>
      </c>
      <c r="T3745" s="4" t="s">
        <v>64</v>
      </c>
      <c r="U3745" s="4">
        <v>164</v>
      </c>
      <c r="V3745" s="4" t="s">
        <v>1398</v>
      </c>
      <c r="W3745" s="4" t="s">
        <v>57</v>
      </c>
      <c r="X3745" s="4" t="s">
        <v>2323</v>
      </c>
      <c r="Y3745" s="4" t="s">
        <v>28</v>
      </c>
      <c r="Z3745" s="4" t="s">
        <v>28615</v>
      </c>
      <c r="AA3745" s="4" t="s">
        <v>28</v>
      </c>
      <c r="AB3745" s="4" t="s">
        <v>28</v>
      </c>
      <c r="AC3745" s="4" t="s">
        <v>40144</v>
      </c>
    </row>
    <row r="3746" spans="1:29" x14ac:dyDescent="0.2">
      <c r="A3746" s="4" t="s">
        <v>29496</v>
      </c>
      <c r="B3746" s="4">
        <v>275784</v>
      </c>
      <c r="C3746" s="4" t="s">
        <v>29497</v>
      </c>
      <c r="D3746" s="4" t="s">
        <v>29</v>
      </c>
      <c r="E3746" s="5">
        <v>39105</v>
      </c>
      <c r="F3746" s="6">
        <v>3152022.48</v>
      </c>
      <c r="G3746" s="4" t="s">
        <v>29499</v>
      </c>
      <c r="H3746" s="8" t="s">
        <v>38917</v>
      </c>
      <c r="I3746" s="4" t="s">
        <v>15500</v>
      </c>
      <c r="J3746" s="4" t="s">
        <v>15501</v>
      </c>
      <c r="K3746" s="4" t="s">
        <v>29500</v>
      </c>
      <c r="L3746" s="4" t="s">
        <v>29498</v>
      </c>
      <c r="M3746" s="4" t="s">
        <v>2270</v>
      </c>
      <c r="N3746" s="4" t="s">
        <v>618</v>
      </c>
      <c r="O3746" s="4" t="s">
        <v>216</v>
      </c>
      <c r="P3746" s="4" t="s">
        <v>2039</v>
      </c>
      <c r="Q3746" s="4" t="s">
        <v>2272</v>
      </c>
      <c r="R3746" s="4" t="s">
        <v>29501</v>
      </c>
      <c r="S3746" s="4">
        <v>1</v>
      </c>
      <c r="T3746" s="4" t="s">
        <v>176</v>
      </c>
      <c r="U3746" s="4">
        <v>656</v>
      </c>
      <c r="V3746" s="4" t="s">
        <v>5676</v>
      </c>
      <c r="W3746" s="4" t="s">
        <v>221</v>
      </c>
      <c r="X3746" s="4" t="s">
        <v>619</v>
      </c>
      <c r="Y3746" s="4" t="s">
        <v>28</v>
      </c>
      <c r="Z3746" s="4" t="s">
        <v>28</v>
      </c>
      <c r="AA3746" s="4" t="s">
        <v>26107</v>
      </c>
      <c r="AB3746" s="4" t="s">
        <v>29502</v>
      </c>
      <c r="AC3746" s="4" t="s">
        <v>40144</v>
      </c>
    </row>
    <row r="3747" spans="1:29" x14ac:dyDescent="0.2">
      <c r="A3747" s="4" t="s">
        <v>29503</v>
      </c>
      <c r="B3747" s="4">
        <v>380015</v>
      </c>
      <c r="C3747" s="4" t="s">
        <v>29504</v>
      </c>
      <c r="D3747" s="4" t="s">
        <v>29</v>
      </c>
      <c r="E3747" s="5">
        <v>40574</v>
      </c>
      <c r="F3747" s="6">
        <v>3156662.9</v>
      </c>
      <c r="G3747" s="4" t="s">
        <v>29506</v>
      </c>
      <c r="H3747" s="8" t="s">
        <v>39141</v>
      </c>
      <c r="I3747" s="4" t="s">
        <v>20003</v>
      </c>
      <c r="J3747" s="4" t="s">
        <v>20004</v>
      </c>
      <c r="K3747" s="4" t="s">
        <v>29507</v>
      </c>
      <c r="L3747" s="4" t="s">
        <v>29505</v>
      </c>
      <c r="M3747" s="4" t="s">
        <v>4814</v>
      </c>
      <c r="N3747" s="4" t="s">
        <v>15202</v>
      </c>
      <c r="O3747" s="4" t="s">
        <v>1054</v>
      </c>
      <c r="P3747" s="4" t="s">
        <v>470</v>
      </c>
      <c r="Q3747" s="4" t="s">
        <v>4816</v>
      </c>
      <c r="R3747" s="4" t="s">
        <v>29508</v>
      </c>
      <c r="S3747" s="4">
        <v>0</v>
      </c>
      <c r="T3747" s="4" t="s">
        <v>64</v>
      </c>
      <c r="U3747" s="4">
        <v>1827</v>
      </c>
      <c r="V3747" s="4" t="s">
        <v>41</v>
      </c>
      <c r="W3747" s="4" t="s">
        <v>473</v>
      </c>
      <c r="X3747" s="4" t="s">
        <v>1011</v>
      </c>
      <c r="Y3747" s="4" t="s">
        <v>28</v>
      </c>
      <c r="Z3747" s="4" t="s">
        <v>28</v>
      </c>
      <c r="AA3747" s="4" t="s">
        <v>29509</v>
      </c>
      <c r="AB3747" s="4" t="s">
        <v>29510</v>
      </c>
      <c r="AC3747" s="4" t="s">
        <v>40144</v>
      </c>
    </row>
    <row r="3748" spans="1:29" x14ac:dyDescent="0.2">
      <c r="A3748" s="4" t="s">
        <v>29511</v>
      </c>
      <c r="B3748" s="4">
        <v>407791</v>
      </c>
      <c r="C3748" s="4" t="s">
        <v>28</v>
      </c>
      <c r="D3748" s="4" t="s">
        <v>29</v>
      </c>
      <c r="E3748" s="5">
        <v>43056</v>
      </c>
      <c r="F3748" s="6">
        <v>3159780.67</v>
      </c>
      <c r="G3748" s="4" t="s">
        <v>29513</v>
      </c>
      <c r="H3748" s="8" t="s">
        <v>39630</v>
      </c>
      <c r="I3748" s="4" t="s">
        <v>29514</v>
      </c>
      <c r="J3748" s="4" t="s">
        <v>29515</v>
      </c>
      <c r="K3748" s="4" t="s">
        <v>29516</v>
      </c>
      <c r="L3748" s="4" t="s">
        <v>29512</v>
      </c>
      <c r="M3748" s="4" t="s">
        <v>29517</v>
      </c>
      <c r="N3748" s="4" t="s">
        <v>29518</v>
      </c>
      <c r="O3748" s="4" t="s">
        <v>216</v>
      </c>
      <c r="P3748" s="4" t="s">
        <v>29519</v>
      </c>
      <c r="Q3748" s="4" t="s">
        <v>29520</v>
      </c>
      <c r="R3748" s="4" t="s">
        <v>29521</v>
      </c>
      <c r="S3748" s="4">
        <v>3</v>
      </c>
      <c r="T3748" s="4" t="s">
        <v>64</v>
      </c>
      <c r="U3748" s="4">
        <v>435</v>
      </c>
      <c r="V3748" s="4" t="s">
        <v>41</v>
      </c>
      <c r="W3748" s="4" t="s">
        <v>284</v>
      </c>
      <c r="X3748" s="4" t="s">
        <v>29522</v>
      </c>
      <c r="Y3748" s="4" t="s">
        <v>28</v>
      </c>
      <c r="Z3748" s="4" t="s">
        <v>29523</v>
      </c>
      <c r="AA3748" s="4" t="s">
        <v>28</v>
      </c>
      <c r="AB3748" s="4" t="s">
        <v>28</v>
      </c>
      <c r="AC3748" s="4" t="s">
        <v>40144</v>
      </c>
    </row>
    <row r="3749" spans="1:29" x14ac:dyDescent="0.2">
      <c r="A3749" s="4" t="s">
        <v>29524</v>
      </c>
      <c r="B3749" s="4">
        <v>313077</v>
      </c>
      <c r="C3749" s="4" t="s">
        <v>28</v>
      </c>
      <c r="D3749" s="4" t="s">
        <v>29</v>
      </c>
      <c r="E3749" s="5">
        <v>39751</v>
      </c>
      <c r="F3749" s="6">
        <v>3160669.24</v>
      </c>
      <c r="G3749" s="4" t="s">
        <v>29526</v>
      </c>
      <c r="H3749" s="8" t="s">
        <v>39631</v>
      </c>
      <c r="I3749" s="4" t="s">
        <v>6287</v>
      </c>
      <c r="J3749" s="4" t="s">
        <v>6288</v>
      </c>
      <c r="K3749" s="4" t="s">
        <v>29527</v>
      </c>
      <c r="L3749" s="4" t="s">
        <v>29525</v>
      </c>
      <c r="M3749" s="4" t="s">
        <v>486</v>
      </c>
      <c r="N3749" s="4" t="s">
        <v>215</v>
      </c>
      <c r="O3749" s="4" t="s">
        <v>37</v>
      </c>
      <c r="P3749" s="4" t="s">
        <v>217</v>
      </c>
      <c r="Q3749" s="4" t="s">
        <v>487</v>
      </c>
      <c r="R3749" s="4" t="s">
        <v>29528</v>
      </c>
      <c r="S3749" s="4">
        <v>0</v>
      </c>
      <c r="T3749" s="4" t="s">
        <v>28</v>
      </c>
      <c r="U3749" s="4">
        <v>293</v>
      </c>
      <c r="V3749" s="4" t="s">
        <v>41</v>
      </c>
      <c r="W3749" s="4" t="s">
        <v>221</v>
      </c>
      <c r="X3749" s="4" t="s">
        <v>217</v>
      </c>
      <c r="Y3749" s="4" t="s">
        <v>28</v>
      </c>
      <c r="Z3749" s="4" t="s">
        <v>28</v>
      </c>
      <c r="AA3749" s="4" t="s">
        <v>29529</v>
      </c>
      <c r="AB3749" s="4" t="s">
        <v>6046</v>
      </c>
      <c r="AC3749" s="4" t="s">
        <v>40144</v>
      </c>
    </row>
    <row r="3750" spans="1:29" x14ac:dyDescent="0.2">
      <c r="A3750" s="4" t="s">
        <v>29530</v>
      </c>
      <c r="B3750" s="4">
        <v>365644</v>
      </c>
      <c r="C3750" s="4" t="s">
        <v>29531</v>
      </c>
      <c r="D3750" s="4" t="s">
        <v>29</v>
      </c>
      <c r="E3750" s="5">
        <v>40241</v>
      </c>
      <c r="F3750" s="6">
        <v>3161746.66</v>
      </c>
      <c r="G3750" s="4" t="s">
        <v>29533</v>
      </c>
      <c r="H3750" s="8" t="s">
        <v>39632</v>
      </c>
      <c r="I3750" s="4" t="s">
        <v>24220</v>
      </c>
      <c r="J3750" s="4" t="s">
        <v>24221</v>
      </c>
      <c r="K3750" s="4" t="s">
        <v>29534</v>
      </c>
      <c r="L3750" s="4" t="s">
        <v>29532</v>
      </c>
      <c r="M3750" s="4" t="s">
        <v>801</v>
      </c>
      <c r="N3750" s="4" t="s">
        <v>802</v>
      </c>
      <c r="O3750" s="4" t="s">
        <v>469</v>
      </c>
      <c r="P3750" s="4" t="s">
        <v>803</v>
      </c>
      <c r="Q3750" s="4" t="s">
        <v>804</v>
      </c>
      <c r="R3750" s="4" t="s">
        <v>29535</v>
      </c>
      <c r="S3750" s="4">
        <v>0</v>
      </c>
      <c r="T3750" s="4" t="s">
        <v>64</v>
      </c>
      <c r="U3750" s="4">
        <v>8</v>
      </c>
      <c r="V3750" s="4" t="s">
        <v>1625</v>
      </c>
      <c r="W3750" s="4" t="s">
        <v>473</v>
      </c>
      <c r="X3750" s="4" t="s">
        <v>1011</v>
      </c>
      <c r="Y3750" s="4" t="s">
        <v>28</v>
      </c>
      <c r="Z3750" s="4" t="s">
        <v>28</v>
      </c>
      <c r="AA3750" s="4" t="s">
        <v>29536</v>
      </c>
      <c r="AB3750" s="4" t="s">
        <v>29537</v>
      </c>
      <c r="AC3750" s="4" t="s">
        <v>40144</v>
      </c>
    </row>
    <row r="3751" spans="1:29" x14ac:dyDescent="0.2">
      <c r="A3751" s="4" t="s">
        <v>29538</v>
      </c>
      <c r="B3751" s="4">
        <v>404801</v>
      </c>
      <c r="C3751" s="4" t="s">
        <v>28</v>
      </c>
      <c r="D3751" s="4" t="s">
        <v>29</v>
      </c>
      <c r="E3751" s="5">
        <v>42545</v>
      </c>
      <c r="F3751" s="6">
        <v>3163159.15</v>
      </c>
      <c r="G3751" s="4" t="s">
        <v>29540</v>
      </c>
      <c r="H3751" s="8" t="s">
        <v>39579</v>
      </c>
      <c r="I3751" s="4" t="s">
        <v>28669</v>
      </c>
      <c r="J3751" s="4" t="s">
        <v>28670</v>
      </c>
      <c r="K3751" s="4" t="s">
        <v>29541</v>
      </c>
      <c r="L3751" s="4" t="s">
        <v>29539</v>
      </c>
      <c r="M3751" s="4" t="s">
        <v>8355</v>
      </c>
      <c r="N3751" s="4" t="s">
        <v>768</v>
      </c>
      <c r="O3751" s="4" t="s">
        <v>545</v>
      </c>
      <c r="P3751" s="4" t="s">
        <v>675</v>
      </c>
      <c r="Q3751" s="4" t="s">
        <v>8356</v>
      </c>
      <c r="R3751" s="4" t="s">
        <v>29542</v>
      </c>
      <c r="S3751" s="4">
        <v>6</v>
      </c>
      <c r="T3751" s="4" t="s">
        <v>28</v>
      </c>
      <c r="U3751" s="4">
        <v>495</v>
      </c>
      <c r="V3751" s="4" t="s">
        <v>806</v>
      </c>
      <c r="W3751" s="4" t="s">
        <v>549</v>
      </c>
      <c r="X3751" s="4" t="s">
        <v>678</v>
      </c>
      <c r="Y3751" s="4" t="s">
        <v>28</v>
      </c>
      <c r="Z3751" s="4" t="s">
        <v>28673</v>
      </c>
      <c r="AA3751" s="4" t="s">
        <v>28</v>
      </c>
      <c r="AB3751" s="4" t="s">
        <v>28</v>
      </c>
      <c r="AC3751" s="4" t="s">
        <v>40144</v>
      </c>
    </row>
    <row r="3752" spans="1:29" x14ac:dyDescent="0.2">
      <c r="A3752" s="4" t="s">
        <v>29543</v>
      </c>
      <c r="B3752" s="4">
        <v>388222</v>
      </c>
      <c r="C3752" s="4" t="s">
        <v>29544</v>
      </c>
      <c r="D3752" s="4" t="s">
        <v>29</v>
      </c>
      <c r="E3752" s="5">
        <v>40694</v>
      </c>
      <c r="F3752" s="6">
        <v>3164125.8454999998</v>
      </c>
      <c r="G3752" s="4" t="s">
        <v>29546</v>
      </c>
      <c r="H3752" s="8" t="s">
        <v>38879</v>
      </c>
      <c r="I3752" s="4" t="s">
        <v>14854</v>
      </c>
      <c r="J3752" s="4" t="s">
        <v>12651</v>
      </c>
      <c r="K3752" s="4" t="s">
        <v>29547</v>
      </c>
      <c r="L3752" s="4" t="s">
        <v>29545</v>
      </c>
      <c r="M3752" s="4" t="s">
        <v>983</v>
      </c>
      <c r="N3752" s="4" t="s">
        <v>72</v>
      </c>
      <c r="O3752" s="4" t="s">
        <v>73</v>
      </c>
      <c r="P3752" s="4" t="s">
        <v>74</v>
      </c>
      <c r="Q3752" s="4" t="s">
        <v>75</v>
      </c>
      <c r="R3752" s="4" t="s">
        <v>29548</v>
      </c>
      <c r="S3752" s="4">
        <v>7</v>
      </c>
      <c r="T3752" s="4" t="s">
        <v>176</v>
      </c>
      <c r="U3752" s="4">
        <v>293</v>
      </c>
      <c r="V3752" s="4" t="s">
        <v>41</v>
      </c>
      <c r="W3752" s="4" t="s">
        <v>77</v>
      </c>
      <c r="X3752" s="4" t="s">
        <v>1083</v>
      </c>
      <c r="Y3752" s="4" t="s">
        <v>28</v>
      </c>
      <c r="Z3752" s="4" t="s">
        <v>28</v>
      </c>
      <c r="AA3752" s="4" t="s">
        <v>29549</v>
      </c>
      <c r="AB3752" s="4" t="s">
        <v>21618</v>
      </c>
      <c r="AC3752" s="4" t="s">
        <v>40144</v>
      </c>
    </row>
    <row r="3753" spans="1:29" x14ac:dyDescent="0.2">
      <c r="A3753" s="4" t="s">
        <v>29550</v>
      </c>
      <c r="B3753" s="4">
        <v>407505</v>
      </c>
      <c r="C3753" s="4" t="s">
        <v>28</v>
      </c>
      <c r="D3753" s="4" t="s">
        <v>29</v>
      </c>
      <c r="E3753" s="5">
        <v>42972</v>
      </c>
      <c r="F3753" s="6">
        <v>3164133.65</v>
      </c>
      <c r="G3753" s="4" t="s">
        <v>29552</v>
      </c>
      <c r="H3753" s="8" t="s">
        <v>38981</v>
      </c>
      <c r="I3753" s="4" t="s">
        <v>16781</v>
      </c>
      <c r="J3753" s="4" t="s">
        <v>16782</v>
      </c>
      <c r="K3753" s="4" t="s">
        <v>29553</v>
      </c>
      <c r="L3753" s="4" t="s">
        <v>29551</v>
      </c>
      <c r="M3753" s="4" t="s">
        <v>4130</v>
      </c>
      <c r="N3753" s="4" t="s">
        <v>1241</v>
      </c>
      <c r="O3753" s="4" t="s">
        <v>145</v>
      </c>
      <c r="P3753" s="4" t="s">
        <v>1106</v>
      </c>
      <c r="Q3753" s="4" t="s">
        <v>4132</v>
      </c>
      <c r="R3753" s="4" t="s">
        <v>29554</v>
      </c>
      <c r="S3753" s="4">
        <v>0</v>
      </c>
      <c r="T3753" s="4" t="s">
        <v>64</v>
      </c>
      <c r="U3753" s="4">
        <v>47</v>
      </c>
      <c r="V3753" s="4" t="s">
        <v>41</v>
      </c>
      <c r="W3753" s="4" t="s">
        <v>149</v>
      </c>
      <c r="X3753" s="4" t="s">
        <v>1106</v>
      </c>
      <c r="Y3753" s="4" t="s">
        <v>28</v>
      </c>
      <c r="Z3753" s="4" t="s">
        <v>16785</v>
      </c>
      <c r="AA3753" s="4" t="s">
        <v>28</v>
      </c>
      <c r="AB3753" s="4" t="s">
        <v>28</v>
      </c>
      <c r="AC3753" s="4" t="s">
        <v>40144</v>
      </c>
    </row>
    <row r="3754" spans="1:29" x14ac:dyDescent="0.2">
      <c r="A3754" s="4" t="s">
        <v>29555</v>
      </c>
      <c r="B3754" s="4">
        <v>407747</v>
      </c>
      <c r="C3754" s="4" t="s">
        <v>28</v>
      </c>
      <c r="D3754" s="4" t="s">
        <v>29</v>
      </c>
      <c r="E3754" s="5">
        <v>43032</v>
      </c>
      <c r="F3754" s="6">
        <v>3164895.82</v>
      </c>
      <c r="G3754" s="4" t="s">
        <v>29557</v>
      </c>
      <c r="H3754" s="8" t="s">
        <v>38329</v>
      </c>
      <c r="I3754" s="4" t="s">
        <v>4600</v>
      </c>
      <c r="J3754" s="4" t="s">
        <v>4601</v>
      </c>
      <c r="K3754" s="4" t="s">
        <v>29558</v>
      </c>
      <c r="L3754" s="4" t="s">
        <v>29556</v>
      </c>
      <c r="M3754" s="4" t="s">
        <v>370</v>
      </c>
      <c r="N3754" s="4" t="s">
        <v>995</v>
      </c>
      <c r="O3754" s="4" t="s">
        <v>53</v>
      </c>
      <c r="P3754" s="4" t="s">
        <v>372</v>
      </c>
      <c r="Q3754" s="4" t="s">
        <v>381</v>
      </c>
      <c r="R3754" s="4" t="s">
        <v>29559</v>
      </c>
      <c r="S3754" s="4">
        <v>1</v>
      </c>
      <c r="T3754" s="4" t="s">
        <v>28</v>
      </c>
      <c r="U3754" s="4">
        <v>12835</v>
      </c>
      <c r="V3754" s="4" t="s">
        <v>806</v>
      </c>
      <c r="W3754" s="4" t="s">
        <v>57</v>
      </c>
      <c r="X3754" s="4" t="s">
        <v>375</v>
      </c>
      <c r="Y3754" s="4" t="s">
        <v>28</v>
      </c>
      <c r="Z3754" s="4" t="s">
        <v>12567</v>
      </c>
      <c r="AA3754" s="4" t="s">
        <v>28</v>
      </c>
      <c r="AB3754" s="4" t="s">
        <v>28</v>
      </c>
      <c r="AC3754" s="4" t="s">
        <v>40144</v>
      </c>
    </row>
    <row r="3755" spans="1:29" x14ac:dyDescent="0.2">
      <c r="A3755" s="4" t="s">
        <v>29560</v>
      </c>
      <c r="B3755" s="4">
        <v>393286</v>
      </c>
      <c r="C3755" s="4" t="s">
        <v>29561</v>
      </c>
      <c r="D3755" s="4" t="s">
        <v>29</v>
      </c>
      <c r="E3755" s="5">
        <v>40830</v>
      </c>
      <c r="F3755" s="6">
        <v>3166716</v>
      </c>
      <c r="G3755" s="4" t="s">
        <v>29563</v>
      </c>
      <c r="H3755" s="8" t="s">
        <v>39633</v>
      </c>
      <c r="I3755" s="4" t="s">
        <v>29564</v>
      </c>
      <c r="J3755" s="4" t="s">
        <v>29565</v>
      </c>
      <c r="K3755" s="4" t="s">
        <v>29566</v>
      </c>
      <c r="L3755" s="4" t="s">
        <v>29562</v>
      </c>
      <c r="M3755" s="4" t="s">
        <v>3025</v>
      </c>
      <c r="N3755" s="4" t="s">
        <v>2127</v>
      </c>
      <c r="O3755" s="4" t="s">
        <v>53</v>
      </c>
      <c r="P3755" s="4" t="s">
        <v>3026</v>
      </c>
      <c r="Q3755" s="4" t="s">
        <v>3027</v>
      </c>
      <c r="R3755" s="4" t="s">
        <v>29567</v>
      </c>
      <c r="S3755" s="4">
        <v>10</v>
      </c>
      <c r="T3755" s="4" t="s">
        <v>64</v>
      </c>
      <c r="U3755" s="4">
        <v>65</v>
      </c>
      <c r="V3755" s="4" t="s">
        <v>4770</v>
      </c>
      <c r="W3755" s="4" t="s">
        <v>57</v>
      </c>
      <c r="X3755" s="4" t="s">
        <v>58</v>
      </c>
      <c r="Y3755" s="4" t="s">
        <v>28</v>
      </c>
      <c r="Z3755" s="4" t="s">
        <v>28</v>
      </c>
      <c r="AA3755" s="4" t="s">
        <v>808</v>
      </c>
      <c r="AB3755" s="4" t="s">
        <v>808</v>
      </c>
      <c r="AC3755" s="4" t="s">
        <v>40144</v>
      </c>
    </row>
    <row r="3756" spans="1:29" x14ac:dyDescent="0.2">
      <c r="A3756" s="4" t="s">
        <v>29568</v>
      </c>
      <c r="B3756" s="4">
        <v>382935</v>
      </c>
      <c r="C3756" s="4" t="s">
        <v>29569</v>
      </c>
      <c r="D3756" s="4" t="s">
        <v>29</v>
      </c>
      <c r="E3756" s="5">
        <v>40815</v>
      </c>
      <c r="F3756" s="6">
        <v>3167536.36</v>
      </c>
      <c r="G3756" s="4" t="s">
        <v>29571</v>
      </c>
      <c r="H3756" s="8" t="s">
        <v>38854</v>
      </c>
      <c r="I3756" s="4" t="s">
        <v>14387</v>
      </c>
      <c r="J3756" s="4" t="s">
        <v>14388</v>
      </c>
      <c r="K3756" s="4" t="s">
        <v>29572</v>
      </c>
      <c r="L3756" s="4" t="s">
        <v>29570</v>
      </c>
      <c r="M3756" s="4" t="s">
        <v>1253</v>
      </c>
      <c r="N3756" s="4" t="s">
        <v>72</v>
      </c>
      <c r="O3756" s="4" t="s">
        <v>73</v>
      </c>
      <c r="P3756" s="4" t="s">
        <v>74</v>
      </c>
      <c r="Q3756" s="4" t="s">
        <v>1255</v>
      </c>
      <c r="R3756" s="4" t="s">
        <v>29573</v>
      </c>
      <c r="S3756" s="4">
        <v>5</v>
      </c>
      <c r="T3756" s="4" t="s">
        <v>176</v>
      </c>
      <c r="U3756" s="4">
        <v>338</v>
      </c>
      <c r="V3756" s="4" t="s">
        <v>41</v>
      </c>
      <c r="W3756" s="4" t="s">
        <v>77</v>
      </c>
      <c r="X3756" s="4" t="s">
        <v>1083</v>
      </c>
      <c r="Y3756" s="4" t="s">
        <v>28</v>
      </c>
      <c r="Z3756" s="4" t="s">
        <v>28</v>
      </c>
      <c r="AA3756" s="4" t="s">
        <v>29574</v>
      </c>
      <c r="AB3756" s="4" t="s">
        <v>11636</v>
      </c>
      <c r="AC3756" s="4" t="s">
        <v>40144</v>
      </c>
    </row>
    <row r="3757" spans="1:29" x14ac:dyDescent="0.2">
      <c r="A3757" s="4" t="s">
        <v>29575</v>
      </c>
      <c r="B3757" s="4">
        <v>382936</v>
      </c>
      <c r="C3757" s="4" t="s">
        <v>29576</v>
      </c>
      <c r="D3757" s="4" t="s">
        <v>29</v>
      </c>
      <c r="E3757" s="5">
        <v>40815</v>
      </c>
      <c r="F3757" s="6">
        <v>3167600.46</v>
      </c>
      <c r="G3757" s="4" t="s">
        <v>29578</v>
      </c>
      <c r="H3757" s="8" t="s">
        <v>38854</v>
      </c>
      <c r="I3757" s="4" t="s">
        <v>14387</v>
      </c>
      <c r="J3757" s="4" t="s">
        <v>14388</v>
      </c>
      <c r="K3757" s="4" t="s">
        <v>29579</v>
      </c>
      <c r="L3757" s="4" t="s">
        <v>29577</v>
      </c>
      <c r="M3757" s="4" t="s">
        <v>1253</v>
      </c>
      <c r="N3757" s="4" t="s">
        <v>72</v>
      </c>
      <c r="O3757" s="4" t="s">
        <v>73</v>
      </c>
      <c r="P3757" s="4" t="s">
        <v>74</v>
      </c>
      <c r="Q3757" s="4" t="s">
        <v>1255</v>
      </c>
      <c r="R3757" s="4" t="s">
        <v>29580</v>
      </c>
      <c r="S3757" s="4">
        <v>6</v>
      </c>
      <c r="T3757" s="4" t="s">
        <v>176</v>
      </c>
      <c r="U3757" s="4">
        <v>338</v>
      </c>
      <c r="V3757" s="4" t="s">
        <v>41</v>
      </c>
      <c r="W3757" s="4" t="s">
        <v>77</v>
      </c>
      <c r="X3757" s="4" t="s">
        <v>1083</v>
      </c>
      <c r="Y3757" s="4" t="s">
        <v>28</v>
      </c>
      <c r="Z3757" s="4" t="s">
        <v>28</v>
      </c>
      <c r="AA3757" s="4" t="s">
        <v>6892</v>
      </c>
      <c r="AB3757" s="4" t="s">
        <v>29581</v>
      </c>
      <c r="AC3757" s="4" t="s">
        <v>40144</v>
      </c>
    </row>
    <row r="3758" spans="1:29" x14ac:dyDescent="0.2">
      <c r="A3758" s="4" t="s">
        <v>29582</v>
      </c>
      <c r="B3758" s="4">
        <v>382948</v>
      </c>
      <c r="C3758" s="4" t="s">
        <v>29583</v>
      </c>
      <c r="D3758" s="4" t="s">
        <v>29</v>
      </c>
      <c r="E3758" s="5">
        <v>40870</v>
      </c>
      <c r="F3758" s="6">
        <v>3170626.4</v>
      </c>
      <c r="G3758" s="4" t="s">
        <v>29585</v>
      </c>
      <c r="H3758" s="8" t="s">
        <v>39634</v>
      </c>
      <c r="I3758" s="4" t="s">
        <v>29586</v>
      </c>
      <c r="J3758" s="4" t="s">
        <v>29587</v>
      </c>
      <c r="K3758" s="4" t="s">
        <v>29588</v>
      </c>
      <c r="L3758" s="4" t="s">
        <v>29584</v>
      </c>
      <c r="M3758" s="4" t="s">
        <v>2637</v>
      </c>
      <c r="N3758" s="4" t="s">
        <v>566</v>
      </c>
      <c r="O3758" s="4" t="s">
        <v>37</v>
      </c>
      <c r="P3758" s="4" t="s">
        <v>567</v>
      </c>
      <c r="Q3758" s="4" t="s">
        <v>2638</v>
      </c>
      <c r="R3758" s="4" t="s">
        <v>29589</v>
      </c>
      <c r="S3758" s="4">
        <v>0</v>
      </c>
      <c r="T3758" s="4" t="s">
        <v>64</v>
      </c>
      <c r="U3758" s="4">
        <v>364</v>
      </c>
      <c r="V3758" s="4" t="s">
        <v>806</v>
      </c>
      <c r="W3758" s="4" t="s">
        <v>221</v>
      </c>
      <c r="X3758" s="4" t="s">
        <v>217</v>
      </c>
      <c r="Y3758" s="4" t="s">
        <v>28</v>
      </c>
      <c r="Z3758" s="4" t="s">
        <v>28</v>
      </c>
      <c r="AA3758" s="4" t="s">
        <v>29590</v>
      </c>
      <c r="AB3758" s="4" t="s">
        <v>29591</v>
      </c>
      <c r="AC3758" s="4" t="s">
        <v>40144</v>
      </c>
    </row>
    <row r="3759" spans="1:29" x14ac:dyDescent="0.2">
      <c r="A3759" s="4" t="s">
        <v>29592</v>
      </c>
      <c r="B3759" s="4">
        <v>405934</v>
      </c>
      <c r="C3759" s="4" t="s">
        <v>28</v>
      </c>
      <c r="D3759" s="4" t="s">
        <v>29</v>
      </c>
      <c r="E3759" s="5">
        <v>42642</v>
      </c>
      <c r="F3759" s="6">
        <v>3170759.03</v>
      </c>
      <c r="G3759" s="4" t="s">
        <v>29594</v>
      </c>
      <c r="H3759" s="8" t="s">
        <v>39513</v>
      </c>
      <c r="I3759" s="4" t="s">
        <v>27331</v>
      </c>
      <c r="J3759" s="4" t="s">
        <v>27332</v>
      </c>
      <c r="K3759" s="4" t="s">
        <v>29595</v>
      </c>
      <c r="L3759" s="4" t="s">
        <v>29593</v>
      </c>
      <c r="M3759" s="4" t="s">
        <v>143</v>
      </c>
      <c r="N3759" s="4" t="s">
        <v>451</v>
      </c>
      <c r="O3759" s="4" t="s">
        <v>145</v>
      </c>
      <c r="P3759" s="4" t="s">
        <v>146</v>
      </c>
      <c r="Q3759" s="4" t="s">
        <v>452</v>
      </c>
      <c r="R3759" s="4" t="s">
        <v>29596</v>
      </c>
      <c r="S3759" s="4">
        <v>0</v>
      </c>
      <c r="T3759" s="4" t="s">
        <v>28</v>
      </c>
      <c r="U3759" s="4">
        <v>1207</v>
      </c>
      <c r="V3759" s="4" t="s">
        <v>1398</v>
      </c>
      <c r="W3759" s="4" t="s">
        <v>149</v>
      </c>
      <c r="X3759" s="4" t="s">
        <v>146</v>
      </c>
      <c r="Y3759" s="4" t="s">
        <v>28</v>
      </c>
      <c r="Z3759" s="4" t="s">
        <v>29597</v>
      </c>
      <c r="AA3759" s="4" t="s">
        <v>28</v>
      </c>
      <c r="AB3759" s="4" t="s">
        <v>28</v>
      </c>
      <c r="AC3759" s="4" t="s">
        <v>40144</v>
      </c>
    </row>
    <row r="3760" spans="1:29" x14ac:dyDescent="0.2">
      <c r="A3760" s="4" t="s">
        <v>29598</v>
      </c>
      <c r="B3760" s="4">
        <v>397327</v>
      </c>
      <c r="C3760" s="4" t="s">
        <v>28</v>
      </c>
      <c r="D3760" s="4" t="s">
        <v>29</v>
      </c>
      <c r="E3760" s="5">
        <v>41949</v>
      </c>
      <c r="F3760" s="6">
        <v>3173860.62</v>
      </c>
      <c r="G3760" s="4" t="s">
        <v>29600</v>
      </c>
      <c r="H3760" s="8" t="s">
        <v>39635</v>
      </c>
      <c r="I3760" s="4" t="s">
        <v>29601</v>
      </c>
      <c r="J3760" s="4" t="s">
        <v>29602</v>
      </c>
      <c r="K3760" s="4" t="s">
        <v>29603</v>
      </c>
      <c r="L3760" s="4" t="s">
        <v>29599</v>
      </c>
      <c r="M3760" s="4" t="s">
        <v>2637</v>
      </c>
      <c r="N3760" s="4" t="s">
        <v>566</v>
      </c>
      <c r="O3760" s="4" t="s">
        <v>37</v>
      </c>
      <c r="P3760" s="4" t="s">
        <v>567</v>
      </c>
      <c r="Q3760" s="4" t="s">
        <v>2638</v>
      </c>
      <c r="R3760" s="4" t="s">
        <v>29604</v>
      </c>
      <c r="S3760" s="4">
        <v>70</v>
      </c>
      <c r="T3760" s="4" t="s">
        <v>28</v>
      </c>
      <c r="U3760" s="4">
        <v>343</v>
      </c>
      <c r="V3760" s="4" t="s">
        <v>806</v>
      </c>
      <c r="W3760" s="4" t="s">
        <v>221</v>
      </c>
      <c r="X3760" s="4" t="s">
        <v>567</v>
      </c>
      <c r="Y3760" s="4" t="s">
        <v>28</v>
      </c>
      <c r="Z3760" s="4" t="s">
        <v>28</v>
      </c>
      <c r="AA3760" s="4" t="s">
        <v>29605</v>
      </c>
      <c r="AB3760" s="4" t="s">
        <v>29606</v>
      </c>
      <c r="AC3760" s="4" t="s">
        <v>40144</v>
      </c>
    </row>
    <row r="3761" spans="1:29" x14ac:dyDescent="0.2">
      <c r="A3761" s="4" t="s">
        <v>29607</v>
      </c>
      <c r="B3761" s="4">
        <v>307368</v>
      </c>
      <c r="C3761" s="4" t="s">
        <v>29608</v>
      </c>
      <c r="D3761" s="4" t="s">
        <v>29</v>
      </c>
      <c r="E3761" s="5">
        <v>39538</v>
      </c>
      <c r="F3761" s="6">
        <v>3174011.24</v>
      </c>
      <c r="G3761" s="4" t="s">
        <v>29610</v>
      </c>
      <c r="H3761" s="8" t="s">
        <v>38260</v>
      </c>
      <c r="I3761" s="4" t="s">
        <v>3366</v>
      </c>
      <c r="J3761" s="4" t="s">
        <v>3367</v>
      </c>
      <c r="K3761" s="4" t="s">
        <v>29611</v>
      </c>
      <c r="L3761" s="4" t="s">
        <v>29609</v>
      </c>
      <c r="M3761" s="4" t="s">
        <v>983</v>
      </c>
      <c r="N3761" s="4" t="s">
        <v>72</v>
      </c>
      <c r="O3761" s="4" t="s">
        <v>73</v>
      </c>
      <c r="P3761" s="4" t="s">
        <v>74</v>
      </c>
      <c r="Q3761" s="4" t="s">
        <v>75</v>
      </c>
      <c r="R3761" s="4" t="s">
        <v>29612</v>
      </c>
      <c r="S3761" s="4">
        <v>8</v>
      </c>
      <c r="T3761" s="4" t="s">
        <v>176</v>
      </c>
      <c r="U3761" s="4">
        <v>391</v>
      </c>
      <c r="V3761" s="4" t="s">
        <v>1496</v>
      </c>
      <c r="W3761" s="4" t="s">
        <v>77</v>
      </c>
      <c r="X3761" s="4" t="s">
        <v>177</v>
      </c>
      <c r="Y3761" s="4" t="s">
        <v>28</v>
      </c>
      <c r="Z3761" s="4" t="s">
        <v>28</v>
      </c>
      <c r="AA3761" s="4" t="s">
        <v>29613</v>
      </c>
      <c r="AB3761" s="4" t="s">
        <v>29614</v>
      </c>
      <c r="AC3761" s="4" t="s">
        <v>40144</v>
      </c>
    </row>
    <row r="3762" spans="1:29" x14ac:dyDescent="0.2">
      <c r="A3762" s="4" t="s">
        <v>29615</v>
      </c>
      <c r="B3762" s="4">
        <v>381942</v>
      </c>
      <c r="C3762" s="4" t="s">
        <v>28</v>
      </c>
      <c r="D3762" s="4" t="s">
        <v>29</v>
      </c>
      <c r="E3762" s="5">
        <v>42069</v>
      </c>
      <c r="F3762" s="6">
        <v>3174066.1891999999</v>
      </c>
      <c r="G3762" s="4" t="s">
        <v>29617</v>
      </c>
      <c r="H3762" s="8" t="s">
        <v>39636</v>
      </c>
      <c r="I3762" s="4" t="s">
        <v>29618</v>
      </c>
      <c r="J3762" s="4" t="s">
        <v>29619</v>
      </c>
      <c r="K3762" s="4" t="s">
        <v>29620</v>
      </c>
      <c r="L3762" s="4" t="s">
        <v>29616</v>
      </c>
      <c r="M3762" s="4" t="s">
        <v>1989</v>
      </c>
      <c r="N3762" s="4" t="s">
        <v>1932</v>
      </c>
      <c r="O3762" s="4" t="s">
        <v>4493</v>
      </c>
      <c r="P3762" s="4" t="s">
        <v>756</v>
      </c>
      <c r="Q3762" s="4" t="s">
        <v>1991</v>
      </c>
      <c r="R3762" s="4" t="s">
        <v>29621</v>
      </c>
      <c r="S3762" s="4">
        <v>2</v>
      </c>
      <c r="T3762" s="4" t="s">
        <v>28</v>
      </c>
      <c r="U3762" s="4">
        <v>137</v>
      </c>
      <c r="V3762" s="4" t="s">
        <v>806</v>
      </c>
      <c r="W3762" s="4" t="s">
        <v>473</v>
      </c>
      <c r="X3762" s="4" t="s">
        <v>1305</v>
      </c>
      <c r="Y3762" s="4" t="s">
        <v>28</v>
      </c>
      <c r="Z3762" s="4" t="s">
        <v>28</v>
      </c>
      <c r="AA3762" s="4" t="s">
        <v>808</v>
      </c>
      <c r="AB3762" s="4" t="s">
        <v>808</v>
      </c>
      <c r="AC3762" s="4" t="s">
        <v>40144</v>
      </c>
    </row>
    <row r="3763" spans="1:29" x14ac:dyDescent="0.2">
      <c r="A3763" s="4" t="s">
        <v>29622</v>
      </c>
      <c r="B3763" s="4">
        <v>372640</v>
      </c>
      <c r="C3763" s="4" t="s">
        <v>29623</v>
      </c>
      <c r="D3763" s="4" t="s">
        <v>29</v>
      </c>
      <c r="E3763" s="5">
        <v>40602</v>
      </c>
      <c r="F3763" s="6">
        <v>3179004.15</v>
      </c>
      <c r="G3763" s="4" t="s">
        <v>29625</v>
      </c>
      <c r="H3763" s="8" t="s">
        <v>39536</v>
      </c>
      <c r="I3763" s="4" t="s">
        <v>27854</v>
      </c>
      <c r="J3763" s="4" t="s">
        <v>27855</v>
      </c>
      <c r="K3763" s="4" t="s">
        <v>29626</v>
      </c>
      <c r="L3763" s="4" t="s">
        <v>29624</v>
      </c>
      <c r="M3763" s="4" t="s">
        <v>565</v>
      </c>
      <c r="N3763" s="4" t="s">
        <v>36</v>
      </c>
      <c r="O3763" s="4" t="s">
        <v>37</v>
      </c>
      <c r="P3763" s="4" t="s">
        <v>709</v>
      </c>
      <c r="Q3763" s="4" t="s">
        <v>710</v>
      </c>
      <c r="R3763" s="4" t="s">
        <v>29627</v>
      </c>
      <c r="S3763" s="4">
        <v>0</v>
      </c>
      <c r="T3763" s="4" t="s">
        <v>64</v>
      </c>
      <c r="U3763" s="4">
        <v>29</v>
      </c>
      <c r="V3763" s="4" t="s">
        <v>806</v>
      </c>
      <c r="W3763" s="4" t="s">
        <v>221</v>
      </c>
      <c r="X3763" s="4" t="s">
        <v>619</v>
      </c>
      <c r="Y3763" s="4" t="s">
        <v>28</v>
      </c>
      <c r="Z3763" s="4" t="s">
        <v>28</v>
      </c>
      <c r="AA3763" s="4" t="s">
        <v>27858</v>
      </c>
      <c r="AB3763" s="4" t="s">
        <v>29628</v>
      </c>
      <c r="AC3763" s="4" t="s">
        <v>40144</v>
      </c>
    </row>
    <row r="3764" spans="1:29" x14ac:dyDescent="0.2">
      <c r="A3764" s="4" t="s">
        <v>29629</v>
      </c>
      <c r="B3764" s="4">
        <v>397412</v>
      </c>
      <c r="C3764" s="4" t="s">
        <v>28</v>
      </c>
      <c r="D3764" s="4" t="s">
        <v>29</v>
      </c>
      <c r="E3764" s="5">
        <v>42054</v>
      </c>
      <c r="F3764" s="6">
        <v>3179093.09</v>
      </c>
      <c r="G3764" s="4" t="s">
        <v>29631</v>
      </c>
      <c r="H3764" s="8" t="s">
        <v>38124</v>
      </c>
      <c r="I3764" s="4" t="s">
        <v>820</v>
      </c>
      <c r="J3764" s="4" t="s">
        <v>821</v>
      </c>
      <c r="K3764" s="4" t="s">
        <v>29632</v>
      </c>
      <c r="L3764" s="4" t="s">
        <v>29630</v>
      </c>
      <c r="M3764" s="4" t="s">
        <v>278</v>
      </c>
      <c r="N3764" s="4" t="s">
        <v>279</v>
      </c>
      <c r="O3764" s="4" t="s">
        <v>280</v>
      </c>
      <c r="P3764" s="4" t="s">
        <v>281</v>
      </c>
      <c r="Q3764" s="4" t="s">
        <v>282</v>
      </c>
      <c r="R3764" s="4" t="s">
        <v>29633</v>
      </c>
      <c r="S3764" s="4">
        <v>4</v>
      </c>
      <c r="T3764" s="4" t="s">
        <v>28</v>
      </c>
      <c r="U3764" s="4">
        <v>93</v>
      </c>
      <c r="V3764" s="4" t="s">
        <v>806</v>
      </c>
      <c r="W3764" s="4" t="s">
        <v>284</v>
      </c>
      <c r="X3764" s="4" t="s">
        <v>281</v>
      </c>
      <c r="Y3764" s="4" t="s">
        <v>28</v>
      </c>
      <c r="Z3764" s="4" t="s">
        <v>28</v>
      </c>
      <c r="AA3764" s="4" t="s">
        <v>29634</v>
      </c>
      <c r="AB3764" s="4" t="s">
        <v>29635</v>
      </c>
      <c r="AC3764" s="4" t="s">
        <v>40144</v>
      </c>
    </row>
    <row r="3765" spans="1:29" x14ac:dyDescent="0.2">
      <c r="A3765" s="4" t="s">
        <v>29636</v>
      </c>
      <c r="B3765" s="4">
        <v>388200</v>
      </c>
      <c r="C3765" s="4" t="s">
        <v>29637</v>
      </c>
      <c r="D3765" s="4" t="s">
        <v>29</v>
      </c>
      <c r="E3765" s="5">
        <v>41309</v>
      </c>
      <c r="F3765" s="6">
        <v>3179149.51</v>
      </c>
      <c r="G3765" s="4" t="s">
        <v>29639</v>
      </c>
      <c r="H3765" s="8" t="s">
        <v>39270</v>
      </c>
      <c r="I3765" s="4" t="s">
        <v>22700</v>
      </c>
      <c r="J3765" s="4" t="s">
        <v>22701</v>
      </c>
      <c r="K3765" s="4" t="s">
        <v>29640</v>
      </c>
      <c r="L3765" s="4" t="s">
        <v>29638</v>
      </c>
      <c r="M3765" s="4" t="s">
        <v>191</v>
      </c>
      <c r="N3765" s="4" t="s">
        <v>172</v>
      </c>
      <c r="O3765" s="4" t="s">
        <v>73</v>
      </c>
      <c r="P3765" s="4" t="s">
        <v>193</v>
      </c>
      <c r="Q3765" s="4" t="s">
        <v>194</v>
      </c>
      <c r="R3765" s="4" t="s">
        <v>29641</v>
      </c>
      <c r="S3765" s="4">
        <v>6</v>
      </c>
      <c r="T3765" s="4" t="s">
        <v>64</v>
      </c>
      <c r="U3765" s="4">
        <v>365</v>
      </c>
      <c r="V3765" s="4" t="s">
        <v>41</v>
      </c>
      <c r="W3765" s="4" t="s">
        <v>77</v>
      </c>
      <c r="X3765" s="4" t="s">
        <v>197</v>
      </c>
      <c r="Y3765" s="4" t="s">
        <v>28</v>
      </c>
      <c r="Z3765" s="4" t="s">
        <v>28</v>
      </c>
      <c r="AA3765" s="4" t="s">
        <v>25268</v>
      </c>
      <c r="AB3765" s="4" t="s">
        <v>29642</v>
      </c>
      <c r="AC3765" s="4" t="s">
        <v>40144</v>
      </c>
    </row>
    <row r="3766" spans="1:29" x14ac:dyDescent="0.2">
      <c r="A3766" s="4" t="s">
        <v>29643</v>
      </c>
      <c r="B3766" s="4">
        <v>373937</v>
      </c>
      <c r="C3766" s="4" t="s">
        <v>29644</v>
      </c>
      <c r="D3766" s="4" t="s">
        <v>29</v>
      </c>
      <c r="E3766" s="5">
        <v>40627</v>
      </c>
      <c r="F3766" s="6">
        <v>3189825.98</v>
      </c>
      <c r="G3766" s="4" t="s">
        <v>29646</v>
      </c>
      <c r="H3766" s="8" t="s">
        <v>38806</v>
      </c>
      <c r="I3766" s="4" t="s">
        <v>13542</v>
      </c>
      <c r="J3766" s="4" t="s">
        <v>13543</v>
      </c>
      <c r="K3766" s="4" t="s">
        <v>29647</v>
      </c>
      <c r="L3766" s="4" t="s">
        <v>29645</v>
      </c>
      <c r="M3766" s="4" t="s">
        <v>729</v>
      </c>
      <c r="N3766" s="4" t="s">
        <v>566</v>
      </c>
      <c r="O3766" s="4" t="s">
        <v>37</v>
      </c>
      <c r="P3766" s="4" t="s">
        <v>217</v>
      </c>
      <c r="Q3766" s="4" t="s">
        <v>730</v>
      </c>
      <c r="R3766" s="4" t="s">
        <v>29648</v>
      </c>
      <c r="S3766" s="4">
        <v>6</v>
      </c>
      <c r="T3766" s="4" t="s">
        <v>176</v>
      </c>
      <c r="U3766" s="4">
        <v>14</v>
      </c>
      <c r="V3766" s="4" t="s">
        <v>41</v>
      </c>
      <c r="W3766" s="4" t="s">
        <v>221</v>
      </c>
      <c r="X3766" s="4" t="s">
        <v>619</v>
      </c>
      <c r="Y3766" s="4" t="s">
        <v>28</v>
      </c>
      <c r="Z3766" s="4" t="s">
        <v>28</v>
      </c>
      <c r="AA3766" s="4" t="s">
        <v>29281</v>
      </c>
      <c r="AB3766" s="4" t="s">
        <v>8229</v>
      </c>
      <c r="AC3766" s="4" t="s">
        <v>40144</v>
      </c>
    </row>
    <row r="3767" spans="1:29" x14ac:dyDescent="0.2">
      <c r="A3767" s="4" t="s">
        <v>29649</v>
      </c>
      <c r="B3767" s="4">
        <v>382927</v>
      </c>
      <c r="C3767" s="4" t="s">
        <v>29650</v>
      </c>
      <c r="D3767" s="4" t="s">
        <v>29</v>
      </c>
      <c r="E3767" s="5">
        <v>40805</v>
      </c>
      <c r="F3767" s="6">
        <v>3192586.89</v>
      </c>
      <c r="G3767" s="4" t="s">
        <v>29652</v>
      </c>
      <c r="H3767" s="8" t="s">
        <v>39637</v>
      </c>
      <c r="I3767" s="4" t="s">
        <v>29653</v>
      </c>
      <c r="J3767" s="4" t="s">
        <v>29654</v>
      </c>
      <c r="K3767" s="4" t="s">
        <v>29655</v>
      </c>
      <c r="L3767" s="4" t="s">
        <v>29651</v>
      </c>
      <c r="M3767" s="4" t="s">
        <v>1253</v>
      </c>
      <c r="N3767" s="4" t="s">
        <v>2127</v>
      </c>
      <c r="O3767" s="4" t="s">
        <v>37</v>
      </c>
      <c r="P3767" s="4" t="s">
        <v>74</v>
      </c>
      <c r="Q3767" s="4" t="s">
        <v>1255</v>
      </c>
      <c r="R3767" s="4" t="s">
        <v>29656</v>
      </c>
      <c r="S3767" s="4">
        <v>0</v>
      </c>
      <c r="T3767" s="4" t="s">
        <v>176</v>
      </c>
      <c r="U3767" s="4">
        <v>224</v>
      </c>
      <c r="V3767" s="4" t="s">
        <v>41</v>
      </c>
      <c r="W3767" s="4" t="s">
        <v>77</v>
      </c>
      <c r="X3767" s="4" t="s">
        <v>2130</v>
      </c>
      <c r="Y3767" s="4" t="s">
        <v>28</v>
      </c>
      <c r="Z3767" s="4" t="s">
        <v>28</v>
      </c>
      <c r="AA3767" s="4" t="s">
        <v>808</v>
      </c>
      <c r="AB3767" s="4" t="s">
        <v>808</v>
      </c>
      <c r="AC3767" s="4" t="s">
        <v>40144</v>
      </c>
    </row>
    <row r="3768" spans="1:29" x14ac:dyDescent="0.2">
      <c r="A3768" s="4" t="s">
        <v>29657</v>
      </c>
      <c r="B3768" s="4">
        <v>371537</v>
      </c>
      <c r="C3768" s="4" t="s">
        <v>29658</v>
      </c>
      <c r="D3768" s="4" t="s">
        <v>29</v>
      </c>
      <c r="E3768" s="5">
        <v>40429</v>
      </c>
      <c r="F3768" s="6">
        <v>3193194.57</v>
      </c>
      <c r="G3768" s="4" t="s">
        <v>11114</v>
      </c>
      <c r="H3768" s="8" t="s">
        <v>39638</v>
      </c>
      <c r="I3768" s="4" t="s">
        <v>29660</v>
      </c>
      <c r="J3768" s="4" t="s">
        <v>29661</v>
      </c>
      <c r="K3768" s="4" t="s">
        <v>29662</v>
      </c>
      <c r="L3768" s="4" t="s">
        <v>29659</v>
      </c>
      <c r="M3768" s="4" t="s">
        <v>1184</v>
      </c>
      <c r="N3768" s="4" t="s">
        <v>20957</v>
      </c>
      <c r="O3768" s="4" t="s">
        <v>469</v>
      </c>
      <c r="P3768" s="4" t="s">
        <v>803</v>
      </c>
      <c r="Q3768" s="4" t="s">
        <v>1186</v>
      </c>
      <c r="R3768" s="4" t="s">
        <v>29663</v>
      </c>
      <c r="S3768" s="4">
        <v>0</v>
      </c>
      <c r="T3768" s="4" t="s">
        <v>176</v>
      </c>
      <c r="U3768" s="4">
        <v>235</v>
      </c>
      <c r="V3768" s="4" t="s">
        <v>41</v>
      </c>
      <c r="W3768" s="4" t="s">
        <v>473</v>
      </c>
      <c r="X3768" s="4" t="s">
        <v>1011</v>
      </c>
      <c r="Y3768" s="4" t="s">
        <v>28</v>
      </c>
      <c r="Z3768" s="4" t="s">
        <v>28</v>
      </c>
      <c r="AA3768" s="4" t="s">
        <v>29664</v>
      </c>
      <c r="AB3768" s="4" t="s">
        <v>29665</v>
      </c>
      <c r="AC3768" s="4" t="s">
        <v>40144</v>
      </c>
    </row>
    <row r="3769" spans="1:29" x14ac:dyDescent="0.2">
      <c r="A3769" s="4" t="s">
        <v>29666</v>
      </c>
      <c r="B3769" s="4">
        <v>389051</v>
      </c>
      <c r="C3769" s="4" t="s">
        <v>29667</v>
      </c>
      <c r="D3769" s="4" t="s">
        <v>29</v>
      </c>
      <c r="E3769" s="5">
        <v>41450</v>
      </c>
      <c r="F3769" s="6">
        <v>3194078.02</v>
      </c>
      <c r="G3769" s="4" t="s">
        <v>29669</v>
      </c>
      <c r="H3769" s="8" t="s">
        <v>38318</v>
      </c>
      <c r="I3769" s="4" t="s">
        <v>4418</v>
      </c>
      <c r="J3769" s="4" t="s">
        <v>4419</v>
      </c>
      <c r="K3769" s="4" t="s">
        <v>29670</v>
      </c>
      <c r="L3769" s="4" t="s">
        <v>29668</v>
      </c>
      <c r="M3769" s="4" t="s">
        <v>1575</v>
      </c>
      <c r="N3769" s="4" t="s">
        <v>36</v>
      </c>
      <c r="O3769" s="4" t="s">
        <v>37</v>
      </c>
      <c r="P3769" s="4" t="s">
        <v>1395</v>
      </c>
      <c r="Q3769" s="4" t="s">
        <v>1576</v>
      </c>
      <c r="R3769" s="4" t="s">
        <v>29671</v>
      </c>
      <c r="S3769" s="4">
        <v>6</v>
      </c>
      <c r="T3769" s="4" t="s">
        <v>64</v>
      </c>
      <c r="U3769" s="4">
        <v>535</v>
      </c>
      <c r="V3769" s="4" t="s">
        <v>41</v>
      </c>
      <c r="W3769" s="4" t="s">
        <v>42</v>
      </c>
      <c r="X3769" s="4" t="s">
        <v>1395</v>
      </c>
      <c r="Y3769" s="4" t="s">
        <v>28</v>
      </c>
      <c r="Z3769" s="4" t="s">
        <v>28</v>
      </c>
      <c r="AA3769" s="4" t="s">
        <v>29672</v>
      </c>
      <c r="AB3769" s="4" t="s">
        <v>29673</v>
      </c>
      <c r="AC3769" s="4" t="s">
        <v>40144</v>
      </c>
    </row>
    <row r="3770" spans="1:29" x14ac:dyDescent="0.2">
      <c r="A3770" s="4" t="s">
        <v>29674</v>
      </c>
      <c r="B3770" s="4">
        <v>379967</v>
      </c>
      <c r="C3770" s="4" t="s">
        <v>29675</v>
      </c>
      <c r="D3770" s="4" t="s">
        <v>29</v>
      </c>
      <c r="E3770" s="5">
        <v>40512</v>
      </c>
      <c r="F3770" s="6">
        <v>3197168.68</v>
      </c>
      <c r="G3770" s="4" t="s">
        <v>29677</v>
      </c>
      <c r="H3770" s="8" t="s">
        <v>39639</v>
      </c>
      <c r="I3770" s="4" t="s">
        <v>29678</v>
      </c>
      <c r="J3770" s="4" t="s">
        <v>29679</v>
      </c>
      <c r="K3770" s="4" t="s">
        <v>29680</v>
      </c>
      <c r="L3770" s="4" t="s">
        <v>29676</v>
      </c>
      <c r="M3770" s="4" t="s">
        <v>9242</v>
      </c>
      <c r="N3770" s="4" t="s">
        <v>4918</v>
      </c>
      <c r="O3770" s="4" t="s">
        <v>53</v>
      </c>
      <c r="P3770" s="4" t="s">
        <v>6341</v>
      </c>
      <c r="Q3770" s="4" t="s">
        <v>9243</v>
      </c>
      <c r="R3770" s="4" t="s">
        <v>29681</v>
      </c>
      <c r="S3770" s="4">
        <v>9</v>
      </c>
      <c r="T3770" s="4" t="s">
        <v>176</v>
      </c>
      <c r="U3770" s="4">
        <v>14911</v>
      </c>
      <c r="V3770" s="4" t="s">
        <v>806</v>
      </c>
      <c r="W3770" s="4" t="s">
        <v>57</v>
      </c>
      <c r="X3770" s="4" t="s">
        <v>874</v>
      </c>
      <c r="Y3770" s="4" t="s">
        <v>28</v>
      </c>
      <c r="Z3770" s="4" t="s">
        <v>28</v>
      </c>
      <c r="AA3770" s="4" t="s">
        <v>19669</v>
      </c>
      <c r="AB3770" s="4" t="s">
        <v>29682</v>
      </c>
      <c r="AC3770" s="4" t="s">
        <v>40144</v>
      </c>
    </row>
    <row r="3771" spans="1:29" x14ac:dyDescent="0.2">
      <c r="A3771" s="4" t="s">
        <v>29683</v>
      </c>
      <c r="B3771" s="4">
        <v>403977</v>
      </c>
      <c r="C3771" s="4" t="s">
        <v>1276</v>
      </c>
      <c r="D3771" s="4" t="s">
        <v>29</v>
      </c>
      <c r="E3771" s="5">
        <v>42275</v>
      </c>
      <c r="F3771" s="6">
        <v>3197582.1376</v>
      </c>
      <c r="G3771" s="4" t="s">
        <v>29685</v>
      </c>
      <c r="H3771" s="8" t="s">
        <v>39640</v>
      </c>
      <c r="I3771" s="4" t="s">
        <v>29686</v>
      </c>
      <c r="J3771" s="4" t="s">
        <v>29687</v>
      </c>
      <c r="K3771" s="4" t="s">
        <v>29688</v>
      </c>
      <c r="L3771" s="4" t="s">
        <v>29684</v>
      </c>
      <c r="M3771" s="4" t="s">
        <v>370</v>
      </c>
      <c r="N3771" s="4" t="s">
        <v>995</v>
      </c>
      <c r="O3771" s="4" t="s">
        <v>53</v>
      </c>
      <c r="P3771" s="4" t="s">
        <v>372</v>
      </c>
      <c r="Q3771" s="4" t="s">
        <v>373</v>
      </c>
      <c r="R3771" s="4" t="s">
        <v>29689</v>
      </c>
      <c r="S3771" s="4">
        <v>0</v>
      </c>
      <c r="T3771" s="4" t="s">
        <v>64</v>
      </c>
      <c r="U3771" s="4">
        <v>1186</v>
      </c>
      <c r="V3771" s="4" t="s">
        <v>41</v>
      </c>
      <c r="W3771" s="4" t="s">
        <v>57</v>
      </c>
      <c r="X3771" s="4" t="s">
        <v>375</v>
      </c>
      <c r="Y3771" s="4" t="s">
        <v>28</v>
      </c>
      <c r="Z3771" s="4" t="s">
        <v>28</v>
      </c>
      <c r="AA3771" s="4" t="s">
        <v>28</v>
      </c>
      <c r="AB3771" s="4" t="s">
        <v>28</v>
      </c>
      <c r="AC3771" s="4" t="s">
        <v>40144</v>
      </c>
    </row>
    <row r="3772" spans="1:29" x14ac:dyDescent="0.2">
      <c r="A3772" s="4" t="s">
        <v>29690</v>
      </c>
      <c r="B3772" s="4">
        <v>404800</v>
      </c>
      <c r="C3772" s="4" t="s">
        <v>28</v>
      </c>
      <c r="D3772" s="4" t="s">
        <v>29</v>
      </c>
      <c r="E3772" s="5">
        <v>42545</v>
      </c>
      <c r="F3772" s="6">
        <v>3197701</v>
      </c>
      <c r="G3772" s="4" t="s">
        <v>29692</v>
      </c>
      <c r="H3772" s="8" t="s">
        <v>39579</v>
      </c>
      <c r="I3772" s="4" t="s">
        <v>28669</v>
      </c>
      <c r="J3772" s="4" t="s">
        <v>28670</v>
      </c>
      <c r="K3772" s="4" t="s">
        <v>29693</v>
      </c>
      <c r="L3772" s="4" t="s">
        <v>29691</v>
      </c>
      <c r="M3772" s="4" t="s">
        <v>8355</v>
      </c>
      <c r="N3772" s="4" t="s">
        <v>768</v>
      </c>
      <c r="O3772" s="4" t="s">
        <v>545</v>
      </c>
      <c r="P3772" s="4" t="s">
        <v>675</v>
      </c>
      <c r="Q3772" s="4" t="s">
        <v>8356</v>
      </c>
      <c r="R3772" s="4" t="s">
        <v>29694</v>
      </c>
      <c r="S3772" s="4">
        <v>5</v>
      </c>
      <c r="T3772" s="4" t="s">
        <v>28</v>
      </c>
      <c r="U3772" s="4">
        <v>495</v>
      </c>
      <c r="V3772" s="4" t="s">
        <v>806</v>
      </c>
      <c r="W3772" s="4" t="s">
        <v>549</v>
      </c>
      <c r="X3772" s="4" t="s">
        <v>678</v>
      </c>
      <c r="Y3772" s="4" t="s">
        <v>28</v>
      </c>
      <c r="Z3772" s="4" t="s">
        <v>28673</v>
      </c>
      <c r="AA3772" s="4" t="s">
        <v>28</v>
      </c>
      <c r="AB3772" s="4" t="s">
        <v>28</v>
      </c>
      <c r="AC3772" s="4" t="s">
        <v>40144</v>
      </c>
    </row>
    <row r="3773" spans="1:29" x14ac:dyDescent="0.2">
      <c r="A3773" s="4" t="s">
        <v>29695</v>
      </c>
      <c r="B3773" s="4">
        <v>377119</v>
      </c>
      <c r="C3773" s="4" t="s">
        <v>29696</v>
      </c>
      <c r="D3773" s="4" t="s">
        <v>29</v>
      </c>
      <c r="E3773" s="5">
        <v>41555</v>
      </c>
      <c r="F3773" s="6">
        <v>3198380.97</v>
      </c>
      <c r="G3773" s="4" t="s">
        <v>29698</v>
      </c>
      <c r="H3773" s="8" t="s">
        <v>38211</v>
      </c>
      <c r="I3773" s="4" t="s">
        <v>2413</v>
      </c>
      <c r="J3773" s="4" t="s">
        <v>2414</v>
      </c>
      <c r="K3773" s="4" t="s">
        <v>29699</v>
      </c>
      <c r="L3773" s="4" t="s">
        <v>29697</v>
      </c>
      <c r="M3773" s="4" t="s">
        <v>832</v>
      </c>
      <c r="N3773" s="4" t="s">
        <v>833</v>
      </c>
      <c r="O3773" s="4" t="s">
        <v>53</v>
      </c>
      <c r="P3773" s="4" t="s">
        <v>834</v>
      </c>
      <c r="Q3773" s="4" t="s">
        <v>835</v>
      </c>
      <c r="R3773" s="4" t="s">
        <v>29700</v>
      </c>
      <c r="S3773" s="4">
        <v>0</v>
      </c>
      <c r="T3773" s="4" t="s">
        <v>176</v>
      </c>
      <c r="U3773" s="4">
        <v>7160</v>
      </c>
      <c r="V3773" s="4" t="s">
        <v>806</v>
      </c>
      <c r="W3773" s="4" t="s">
        <v>57</v>
      </c>
      <c r="X3773" s="4" t="s">
        <v>838</v>
      </c>
      <c r="Y3773" s="4" t="s">
        <v>28</v>
      </c>
      <c r="Z3773" s="4" t="s">
        <v>28</v>
      </c>
      <c r="AA3773" s="4" t="s">
        <v>19669</v>
      </c>
      <c r="AB3773" s="4" t="s">
        <v>19670</v>
      </c>
      <c r="AC3773" s="4" t="s">
        <v>40144</v>
      </c>
    </row>
    <row r="3774" spans="1:29" x14ac:dyDescent="0.2">
      <c r="A3774" s="4" t="s">
        <v>29701</v>
      </c>
      <c r="B3774" s="4">
        <v>380766</v>
      </c>
      <c r="C3774" s="4" t="s">
        <v>29702</v>
      </c>
      <c r="D3774" s="4" t="s">
        <v>29</v>
      </c>
      <c r="E3774" s="5">
        <v>40627</v>
      </c>
      <c r="F3774" s="6">
        <v>3199204.1</v>
      </c>
      <c r="G3774" s="4" t="s">
        <v>29704</v>
      </c>
      <c r="H3774" s="8" t="s">
        <v>39641</v>
      </c>
      <c r="I3774" s="4" t="s">
        <v>22651</v>
      </c>
      <c r="J3774" s="4" t="s">
        <v>22652</v>
      </c>
      <c r="K3774" s="4" t="s">
        <v>29705</v>
      </c>
      <c r="L3774" s="4" t="s">
        <v>29703</v>
      </c>
      <c r="M3774" s="4" t="s">
        <v>2855</v>
      </c>
      <c r="N3774" s="4" t="s">
        <v>2319</v>
      </c>
      <c r="O3774" s="4" t="s">
        <v>53</v>
      </c>
      <c r="P3774" s="4" t="s">
        <v>2320</v>
      </c>
      <c r="Q3774" s="4" t="s">
        <v>2856</v>
      </c>
      <c r="R3774" s="4" t="s">
        <v>29706</v>
      </c>
      <c r="S3774" s="4">
        <v>1</v>
      </c>
      <c r="T3774" s="4" t="s">
        <v>176</v>
      </c>
      <c r="U3774" s="4">
        <v>293</v>
      </c>
      <c r="V3774" s="4" t="s">
        <v>806</v>
      </c>
      <c r="W3774" s="4" t="s">
        <v>57</v>
      </c>
      <c r="X3774" s="4" t="s">
        <v>874</v>
      </c>
      <c r="Y3774" s="4" t="s">
        <v>28</v>
      </c>
      <c r="Z3774" s="4" t="s">
        <v>28</v>
      </c>
      <c r="AA3774" s="4" t="s">
        <v>25757</v>
      </c>
      <c r="AB3774" s="4" t="s">
        <v>29707</v>
      </c>
      <c r="AC3774" s="4" t="s">
        <v>40144</v>
      </c>
    </row>
    <row r="3775" spans="1:29" x14ac:dyDescent="0.2">
      <c r="A3775" s="4" t="s">
        <v>29708</v>
      </c>
      <c r="B3775" s="4">
        <v>384029</v>
      </c>
      <c r="C3775" s="4" t="s">
        <v>29709</v>
      </c>
      <c r="D3775" s="4" t="s">
        <v>29</v>
      </c>
      <c r="E3775" s="5">
        <v>40998</v>
      </c>
      <c r="F3775" s="6">
        <v>3202301.83</v>
      </c>
      <c r="G3775" s="4" t="s">
        <v>29711</v>
      </c>
      <c r="H3775" s="8" t="s">
        <v>38191</v>
      </c>
      <c r="I3775" s="4" t="s">
        <v>2074</v>
      </c>
      <c r="J3775" s="4" t="s">
        <v>2075</v>
      </c>
      <c r="K3775" s="4" t="s">
        <v>29712</v>
      </c>
      <c r="L3775" s="4" t="s">
        <v>29710</v>
      </c>
      <c r="M3775" s="4" t="s">
        <v>707</v>
      </c>
      <c r="N3775" s="4" t="s">
        <v>101</v>
      </c>
      <c r="O3775" s="4" t="s">
        <v>37</v>
      </c>
      <c r="P3775" s="4" t="s">
        <v>709</v>
      </c>
      <c r="Q3775" s="4" t="s">
        <v>710</v>
      </c>
      <c r="R3775" s="4" t="s">
        <v>29713</v>
      </c>
      <c r="S3775" s="4">
        <v>17</v>
      </c>
      <c r="T3775" s="4" t="s">
        <v>64</v>
      </c>
      <c r="U3775" s="4">
        <v>386</v>
      </c>
      <c r="V3775" s="4" t="s">
        <v>806</v>
      </c>
      <c r="W3775" s="4" t="s">
        <v>221</v>
      </c>
      <c r="X3775" s="4" t="s">
        <v>619</v>
      </c>
      <c r="Y3775" s="4" t="s">
        <v>28</v>
      </c>
      <c r="Z3775" s="4" t="s">
        <v>28</v>
      </c>
      <c r="AA3775" s="4" t="s">
        <v>29714</v>
      </c>
      <c r="AB3775" s="4" t="s">
        <v>13395</v>
      </c>
      <c r="AC3775" s="4" t="s">
        <v>40144</v>
      </c>
    </row>
    <row r="3776" spans="1:29" x14ac:dyDescent="0.2">
      <c r="A3776" s="4" t="s">
        <v>29715</v>
      </c>
      <c r="B3776" s="4">
        <v>385020</v>
      </c>
      <c r="C3776" s="4" t="s">
        <v>29716</v>
      </c>
      <c r="D3776" s="4" t="s">
        <v>29</v>
      </c>
      <c r="E3776" s="5">
        <v>41086</v>
      </c>
      <c r="F3776" s="6">
        <v>3207973.48</v>
      </c>
      <c r="G3776" s="4" t="s">
        <v>29718</v>
      </c>
      <c r="H3776" s="8" t="s">
        <v>38154</v>
      </c>
      <c r="I3776" s="4" t="s">
        <v>1298</v>
      </c>
      <c r="J3776" s="4" t="s">
        <v>1299</v>
      </c>
      <c r="K3776" s="4" t="s">
        <v>29719</v>
      </c>
      <c r="L3776" s="4" t="s">
        <v>29717</v>
      </c>
      <c r="M3776" s="4" t="s">
        <v>1301</v>
      </c>
      <c r="N3776" s="4" t="s">
        <v>1302</v>
      </c>
      <c r="O3776" s="4" t="s">
        <v>469</v>
      </c>
      <c r="P3776" s="4" t="s">
        <v>1040</v>
      </c>
      <c r="Q3776" s="4" t="s">
        <v>1303</v>
      </c>
      <c r="R3776" s="4" t="s">
        <v>29720</v>
      </c>
      <c r="S3776" s="4">
        <v>5</v>
      </c>
      <c r="T3776" s="4" t="s">
        <v>64</v>
      </c>
      <c r="U3776" s="4">
        <v>123</v>
      </c>
      <c r="V3776" s="4" t="s">
        <v>41</v>
      </c>
      <c r="W3776" s="4" t="s">
        <v>473</v>
      </c>
      <c r="X3776" s="4" t="s">
        <v>1305</v>
      </c>
      <c r="Y3776" s="4" t="s">
        <v>28</v>
      </c>
      <c r="Z3776" s="4" t="s">
        <v>28</v>
      </c>
      <c r="AA3776" s="4" t="s">
        <v>29721</v>
      </c>
      <c r="AB3776" s="4" t="s">
        <v>29722</v>
      </c>
      <c r="AC3776" s="4" t="s">
        <v>40144</v>
      </c>
    </row>
    <row r="3777" spans="1:29" x14ac:dyDescent="0.2">
      <c r="A3777" s="4" t="s">
        <v>29723</v>
      </c>
      <c r="B3777" s="4">
        <v>380883</v>
      </c>
      <c r="C3777" s="4" t="s">
        <v>29724</v>
      </c>
      <c r="D3777" s="4" t="s">
        <v>29</v>
      </c>
      <c r="E3777" s="5">
        <v>40786</v>
      </c>
      <c r="F3777" s="6">
        <v>3210536.3050000002</v>
      </c>
      <c r="G3777" s="4" t="s">
        <v>29726</v>
      </c>
      <c r="H3777" s="8" t="s">
        <v>39642</v>
      </c>
      <c r="I3777" s="4" t="s">
        <v>29727</v>
      </c>
      <c r="J3777" s="4" t="s">
        <v>29728</v>
      </c>
      <c r="K3777" s="4" t="s">
        <v>29729</v>
      </c>
      <c r="L3777" s="4" t="s">
        <v>29725</v>
      </c>
      <c r="M3777" s="4" t="s">
        <v>100</v>
      </c>
      <c r="N3777" s="4" t="s">
        <v>4794</v>
      </c>
      <c r="O3777" s="4" t="s">
        <v>37</v>
      </c>
      <c r="P3777" s="4" t="s">
        <v>102</v>
      </c>
      <c r="Q3777" s="4" t="s">
        <v>102</v>
      </c>
      <c r="R3777" s="4" t="s">
        <v>29730</v>
      </c>
      <c r="S3777" s="4">
        <v>77</v>
      </c>
      <c r="T3777" s="4" t="s">
        <v>176</v>
      </c>
      <c r="U3777" s="4">
        <v>314</v>
      </c>
      <c r="V3777" s="4" t="s">
        <v>41</v>
      </c>
      <c r="W3777" s="4" t="s">
        <v>42</v>
      </c>
      <c r="X3777" s="4" t="s">
        <v>1497</v>
      </c>
      <c r="Y3777" s="4" t="s">
        <v>28</v>
      </c>
      <c r="Z3777" s="4" t="s">
        <v>28</v>
      </c>
      <c r="AA3777" s="4" t="s">
        <v>29731</v>
      </c>
      <c r="AB3777" s="4" t="s">
        <v>29732</v>
      </c>
      <c r="AC3777" s="4" t="s">
        <v>40144</v>
      </c>
    </row>
    <row r="3778" spans="1:29" x14ac:dyDescent="0.2">
      <c r="A3778" s="4" t="s">
        <v>29733</v>
      </c>
      <c r="B3778" s="4">
        <v>384698</v>
      </c>
      <c r="C3778" s="4" t="s">
        <v>29734</v>
      </c>
      <c r="D3778" s="4" t="s">
        <v>29</v>
      </c>
      <c r="E3778" s="5">
        <v>40933</v>
      </c>
      <c r="F3778" s="6">
        <v>3211312.45</v>
      </c>
      <c r="G3778" s="4" t="s">
        <v>29736</v>
      </c>
      <c r="H3778" s="8" t="s">
        <v>38646</v>
      </c>
      <c r="I3778" s="4" t="s">
        <v>10476</v>
      </c>
      <c r="J3778" s="4" t="s">
        <v>10477</v>
      </c>
      <c r="K3778" s="4" t="s">
        <v>29737</v>
      </c>
      <c r="L3778" s="4" t="s">
        <v>29735</v>
      </c>
      <c r="M3778" s="4" t="s">
        <v>983</v>
      </c>
      <c r="N3778" s="4" t="s">
        <v>72</v>
      </c>
      <c r="O3778" s="4" t="s">
        <v>73</v>
      </c>
      <c r="P3778" s="4" t="s">
        <v>74</v>
      </c>
      <c r="Q3778" s="4" t="s">
        <v>75</v>
      </c>
      <c r="R3778" s="4" t="s">
        <v>29738</v>
      </c>
      <c r="S3778" s="4">
        <v>3</v>
      </c>
      <c r="T3778" s="4" t="s">
        <v>176</v>
      </c>
      <c r="U3778" s="4">
        <v>326</v>
      </c>
      <c r="V3778" s="4" t="s">
        <v>806</v>
      </c>
      <c r="W3778" s="4" t="s">
        <v>77</v>
      </c>
      <c r="X3778" s="4" t="s">
        <v>1083</v>
      </c>
      <c r="Y3778" s="4" t="s">
        <v>28</v>
      </c>
      <c r="Z3778" s="4" t="s">
        <v>28</v>
      </c>
      <c r="AA3778" s="4" t="s">
        <v>29739</v>
      </c>
      <c r="AB3778" s="4" t="s">
        <v>29740</v>
      </c>
      <c r="AC3778" s="4" t="s">
        <v>40144</v>
      </c>
    </row>
    <row r="3779" spans="1:29" x14ac:dyDescent="0.2">
      <c r="A3779" s="4" t="s">
        <v>29741</v>
      </c>
      <c r="B3779" s="4">
        <v>289774</v>
      </c>
      <c r="C3779" s="4" t="s">
        <v>29742</v>
      </c>
      <c r="D3779" s="4" t="s">
        <v>29</v>
      </c>
      <c r="E3779" s="5">
        <v>39903</v>
      </c>
      <c r="F3779" s="6">
        <v>3213965.86</v>
      </c>
      <c r="G3779" s="4" t="s">
        <v>29744</v>
      </c>
      <c r="H3779" s="8" t="s">
        <v>39643</v>
      </c>
      <c r="I3779" s="4" t="s">
        <v>29745</v>
      </c>
      <c r="J3779" s="4" t="s">
        <v>29746</v>
      </c>
      <c r="K3779" s="4" t="s">
        <v>29747</v>
      </c>
      <c r="L3779" s="4" t="s">
        <v>29743</v>
      </c>
      <c r="M3779" s="4" t="s">
        <v>1394</v>
      </c>
      <c r="N3779" s="4" t="s">
        <v>1080</v>
      </c>
      <c r="O3779" s="4" t="s">
        <v>37</v>
      </c>
      <c r="P3779" s="4" t="s">
        <v>1395</v>
      </c>
      <c r="Q3779" s="4" t="s">
        <v>1396</v>
      </c>
      <c r="R3779" s="4" t="s">
        <v>29748</v>
      </c>
      <c r="S3779" s="4">
        <v>6</v>
      </c>
      <c r="T3779" s="4" t="s">
        <v>176</v>
      </c>
      <c r="U3779" s="4">
        <v>284</v>
      </c>
      <c r="V3779" s="4" t="s">
        <v>41</v>
      </c>
      <c r="W3779" s="4" t="s">
        <v>42</v>
      </c>
      <c r="X3779" s="4" t="s">
        <v>1497</v>
      </c>
      <c r="Y3779" s="4" t="s">
        <v>28</v>
      </c>
      <c r="Z3779" s="4" t="s">
        <v>28</v>
      </c>
      <c r="AA3779" s="4" t="s">
        <v>29749</v>
      </c>
      <c r="AB3779" s="4" t="s">
        <v>29750</v>
      </c>
      <c r="AC3779" s="4" t="s">
        <v>40144</v>
      </c>
    </row>
    <row r="3780" spans="1:29" x14ac:dyDescent="0.2">
      <c r="A3780" s="4" t="s">
        <v>29751</v>
      </c>
      <c r="B3780" s="4">
        <v>385717</v>
      </c>
      <c r="C3780" s="4" t="s">
        <v>29752</v>
      </c>
      <c r="D3780" s="4" t="s">
        <v>29</v>
      </c>
      <c r="E3780" s="5">
        <v>41116</v>
      </c>
      <c r="F3780" s="6">
        <v>3214326.84</v>
      </c>
      <c r="G3780" s="4" t="s">
        <v>254</v>
      </c>
      <c r="H3780" s="8" t="s">
        <v>39318</v>
      </c>
      <c r="I3780" s="4" t="s">
        <v>1298</v>
      </c>
      <c r="J3780" s="4" t="s">
        <v>1299</v>
      </c>
      <c r="K3780" s="4" t="s">
        <v>29754</v>
      </c>
      <c r="L3780" s="4" t="s">
        <v>29753</v>
      </c>
      <c r="M3780" s="4" t="s">
        <v>1301</v>
      </c>
      <c r="N3780" s="4" t="s">
        <v>28374</v>
      </c>
      <c r="O3780" s="4" t="s">
        <v>469</v>
      </c>
      <c r="P3780" s="4" t="s">
        <v>1040</v>
      </c>
      <c r="Q3780" s="4" t="s">
        <v>1303</v>
      </c>
      <c r="R3780" s="4" t="s">
        <v>29755</v>
      </c>
      <c r="S3780" s="4">
        <v>0</v>
      </c>
      <c r="T3780" s="4" t="s">
        <v>176</v>
      </c>
      <c r="U3780" s="4">
        <v>37</v>
      </c>
      <c r="V3780" s="4" t="s">
        <v>41</v>
      </c>
      <c r="W3780" s="4" t="s">
        <v>473</v>
      </c>
      <c r="X3780" s="4" t="s">
        <v>1305</v>
      </c>
      <c r="Y3780" s="4" t="s">
        <v>28</v>
      </c>
      <c r="Z3780" s="4" t="s">
        <v>28</v>
      </c>
      <c r="AA3780" s="4" t="s">
        <v>29756</v>
      </c>
      <c r="AB3780" s="4" t="s">
        <v>29757</v>
      </c>
      <c r="AC3780" s="4" t="s">
        <v>40144</v>
      </c>
    </row>
    <row r="3781" spans="1:29" x14ac:dyDescent="0.2">
      <c r="A3781" s="4" t="s">
        <v>29758</v>
      </c>
      <c r="B3781" s="4">
        <v>275960</v>
      </c>
      <c r="C3781" s="4" t="s">
        <v>29759</v>
      </c>
      <c r="D3781" s="4" t="s">
        <v>29</v>
      </c>
      <c r="E3781" s="5">
        <v>39365</v>
      </c>
      <c r="F3781" s="6">
        <v>3216481.95</v>
      </c>
      <c r="G3781" s="4" t="s">
        <v>29761</v>
      </c>
      <c r="H3781" s="8" t="s">
        <v>39030</v>
      </c>
      <c r="I3781" s="4" t="s">
        <v>17791</v>
      </c>
      <c r="J3781" s="4" t="s">
        <v>17792</v>
      </c>
      <c r="K3781" s="4" t="s">
        <v>29762</v>
      </c>
      <c r="L3781" s="4" t="s">
        <v>29760</v>
      </c>
      <c r="M3781" s="4" t="s">
        <v>1171</v>
      </c>
      <c r="N3781" s="4" t="s">
        <v>1172</v>
      </c>
      <c r="O3781" s="4" t="s">
        <v>216</v>
      </c>
      <c r="P3781" s="4" t="s">
        <v>619</v>
      </c>
      <c r="Q3781" s="4" t="s">
        <v>1173</v>
      </c>
      <c r="R3781" s="4" t="s">
        <v>29763</v>
      </c>
      <c r="S3781" s="4">
        <v>23</v>
      </c>
      <c r="T3781" s="4" t="s">
        <v>64</v>
      </c>
      <c r="U3781" s="4">
        <v>1</v>
      </c>
      <c r="V3781" s="4" t="s">
        <v>41</v>
      </c>
      <c r="W3781" s="4" t="s">
        <v>221</v>
      </c>
      <c r="X3781" s="4" t="s">
        <v>619</v>
      </c>
      <c r="Y3781" s="4" t="s">
        <v>28</v>
      </c>
      <c r="Z3781" s="4" t="s">
        <v>28</v>
      </c>
      <c r="AA3781" s="4" t="s">
        <v>29764</v>
      </c>
      <c r="AB3781" s="4" t="s">
        <v>29765</v>
      </c>
      <c r="AC3781" s="4" t="s">
        <v>40144</v>
      </c>
    </row>
    <row r="3782" spans="1:29" x14ac:dyDescent="0.2">
      <c r="A3782" s="4" t="s">
        <v>29766</v>
      </c>
      <c r="B3782" s="4">
        <v>294160</v>
      </c>
      <c r="C3782" s="4" t="s">
        <v>29767</v>
      </c>
      <c r="D3782" s="4" t="s">
        <v>29</v>
      </c>
      <c r="E3782" s="5">
        <v>39336</v>
      </c>
      <c r="F3782" s="6">
        <v>3220762.89</v>
      </c>
      <c r="G3782" s="4" t="s">
        <v>29768</v>
      </c>
      <c r="H3782" s="8" t="s">
        <v>38870</v>
      </c>
      <c r="I3782" s="4" t="s">
        <v>14699</v>
      </c>
      <c r="J3782" s="4" t="s">
        <v>14700</v>
      </c>
      <c r="K3782" s="4" t="s">
        <v>29769</v>
      </c>
      <c r="L3782" s="4" t="s">
        <v>29770</v>
      </c>
      <c r="M3782" s="4" t="s">
        <v>370</v>
      </c>
      <c r="N3782" s="4" t="s">
        <v>995</v>
      </c>
      <c r="O3782" s="4" t="s">
        <v>53</v>
      </c>
      <c r="P3782" s="4" t="s">
        <v>372</v>
      </c>
      <c r="Q3782" s="4" t="s">
        <v>373</v>
      </c>
      <c r="R3782" s="4" t="s">
        <v>29771</v>
      </c>
      <c r="S3782" s="4">
        <v>1</v>
      </c>
      <c r="T3782" s="4" t="s">
        <v>176</v>
      </c>
      <c r="U3782" s="4">
        <v>1260</v>
      </c>
      <c r="V3782" s="4" t="s">
        <v>873</v>
      </c>
      <c r="W3782" s="4" t="s">
        <v>57</v>
      </c>
      <c r="X3782" s="4" t="s">
        <v>375</v>
      </c>
      <c r="Y3782" s="4" t="s">
        <v>28</v>
      </c>
      <c r="Z3782" s="4" t="s">
        <v>28</v>
      </c>
      <c r="AA3782" s="4" t="s">
        <v>19267</v>
      </c>
      <c r="AB3782" s="4" t="s">
        <v>29772</v>
      </c>
      <c r="AC3782" s="4" t="s">
        <v>40144</v>
      </c>
    </row>
    <row r="3783" spans="1:29" x14ac:dyDescent="0.2">
      <c r="A3783" s="4" t="s">
        <v>29773</v>
      </c>
      <c r="B3783" s="4">
        <v>393304</v>
      </c>
      <c r="C3783" s="4" t="s">
        <v>28</v>
      </c>
      <c r="D3783" s="4" t="s">
        <v>29</v>
      </c>
      <c r="E3783" s="5">
        <v>41656</v>
      </c>
      <c r="F3783" s="6">
        <v>3221187.1255999999</v>
      </c>
      <c r="G3783" s="4" t="s">
        <v>29775</v>
      </c>
      <c r="H3783" s="8" t="s">
        <v>39644</v>
      </c>
      <c r="I3783" s="4" t="s">
        <v>29776</v>
      </c>
      <c r="J3783" s="4" t="s">
        <v>29777</v>
      </c>
      <c r="K3783" s="4" t="s">
        <v>29778</v>
      </c>
      <c r="L3783" s="4" t="s">
        <v>29774</v>
      </c>
      <c r="M3783" s="4" t="s">
        <v>707</v>
      </c>
      <c r="N3783" s="4" t="s">
        <v>101</v>
      </c>
      <c r="O3783" s="4" t="s">
        <v>37</v>
      </c>
      <c r="P3783" s="4" t="s">
        <v>709</v>
      </c>
      <c r="Q3783" s="4" t="s">
        <v>710</v>
      </c>
      <c r="R3783" s="4" t="s">
        <v>29779</v>
      </c>
      <c r="S3783" s="4">
        <v>23</v>
      </c>
      <c r="T3783" s="4" t="s">
        <v>28</v>
      </c>
      <c r="U3783" s="4">
        <v>386</v>
      </c>
      <c r="V3783" s="4" t="s">
        <v>41</v>
      </c>
      <c r="W3783" s="4" t="s">
        <v>221</v>
      </c>
      <c r="X3783" s="4" t="s">
        <v>712</v>
      </c>
      <c r="Y3783" s="4" t="s">
        <v>28</v>
      </c>
      <c r="Z3783" s="4" t="s">
        <v>28</v>
      </c>
      <c r="AA3783" s="4" t="s">
        <v>29780</v>
      </c>
      <c r="AB3783" s="4" t="s">
        <v>12881</v>
      </c>
      <c r="AC3783" s="4" t="s">
        <v>40144</v>
      </c>
    </row>
    <row r="3784" spans="1:29" x14ac:dyDescent="0.2">
      <c r="A3784" s="4" t="s">
        <v>29781</v>
      </c>
      <c r="B3784" s="4">
        <v>389439</v>
      </c>
      <c r="C3784" s="4" t="s">
        <v>29782</v>
      </c>
      <c r="D3784" s="4" t="s">
        <v>29</v>
      </c>
      <c r="E3784" s="5">
        <v>41494</v>
      </c>
      <c r="F3784" s="6">
        <v>3223178.7511</v>
      </c>
      <c r="G3784" s="4" t="s">
        <v>29784</v>
      </c>
      <c r="H3784" s="8" t="s">
        <v>39645</v>
      </c>
      <c r="I3784" s="4" t="s">
        <v>29785</v>
      </c>
      <c r="J3784" s="4" t="s">
        <v>29786</v>
      </c>
      <c r="K3784" s="4" t="s">
        <v>29787</v>
      </c>
      <c r="L3784" s="4" t="s">
        <v>29783</v>
      </c>
      <c r="M3784" s="4" t="s">
        <v>25247</v>
      </c>
      <c r="N3784" s="4" t="s">
        <v>2598</v>
      </c>
      <c r="O3784" s="4" t="s">
        <v>129</v>
      </c>
      <c r="P3784" s="4" t="s">
        <v>528</v>
      </c>
      <c r="Q3784" s="4" t="s">
        <v>25248</v>
      </c>
      <c r="R3784" s="4" t="s">
        <v>29788</v>
      </c>
      <c r="S3784" s="4">
        <v>0</v>
      </c>
      <c r="T3784" s="4" t="s">
        <v>64</v>
      </c>
      <c r="U3784" s="4">
        <v>242</v>
      </c>
      <c r="V3784" s="4" t="s">
        <v>41</v>
      </c>
      <c r="W3784" s="4" t="s">
        <v>284</v>
      </c>
      <c r="X3784" s="4" t="s">
        <v>531</v>
      </c>
      <c r="Y3784" s="4" t="s">
        <v>28</v>
      </c>
      <c r="Z3784" s="4" t="s">
        <v>28</v>
      </c>
      <c r="AA3784" s="4" t="s">
        <v>29789</v>
      </c>
      <c r="AB3784" s="4" t="s">
        <v>29790</v>
      </c>
      <c r="AC3784" s="4" t="s">
        <v>40144</v>
      </c>
    </row>
    <row r="3785" spans="1:29" x14ac:dyDescent="0.2">
      <c r="A3785" s="4" t="s">
        <v>29791</v>
      </c>
      <c r="B3785" s="4">
        <v>394283</v>
      </c>
      <c r="C3785" s="4" t="s">
        <v>28</v>
      </c>
      <c r="D3785" s="4" t="s">
        <v>29</v>
      </c>
      <c r="E3785" s="5">
        <v>41668</v>
      </c>
      <c r="F3785" s="6">
        <v>3225636.07</v>
      </c>
      <c r="G3785" s="4" t="s">
        <v>29793</v>
      </c>
      <c r="H3785" s="8" t="s">
        <v>38605</v>
      </c>
      <c r="I3785" s="4" t="s">
        <v>9703</v>
      </c>
      <c r="J3785" s="4" t="s">
        <v>9704</v>
      </c>
      <c r="K3785" s="4" t="s">
        <v>29794</v>
      </c>
      <c r="L3785" s="4" t="s">
        <v>29792</v>
      </c>
      <c r="M3785" s="4" t="s">
        <v>2239</v>
      </c>
      <c r="N3785" s="4" t="s">
        <v>7963</v>
      </c>
      <c r="O3785" s="4" t="s">
        <v>469</v>
      </c>
      <c r="P3785" s="4" t="s">
        <v>803</v>
      </c>
      <c r="Q3785" s="4" t="s">
        <v>2241</v>
      </c>
      <c r="R3785" s="4" t="s">
        <v>29795</v>
      </c>
      <c r="S3785" s="4">
        <v>0</v>
      </c>
      <c r="T3785" s="4" t="s">
        <v>28</v>
      </c>
      <c r="U3785" s="4">
        <v>232</v>
      </c>
      <c r="V3785" s="4" t="s">
        <v>806</v>
      </c>
      <c r="W3785" s="4" t="s">
        <v>473</v>
      </c>
      <c r="X3785" s="4" t="s">
        <v>1011</v>
      </c>
      <c r="Y3785" s="4" t="s">
        <v>28</v>
      </c>
      <c r="Z3785" s="4" t="s">
        <v>28</v>
      </c>
      <c r="AA3785" s="4" t="s">
        <v>29796</v>
      </c>
      <c r="AB3785" s="4" t="s">
        <v>29797</v>
      </c>
      <c r="AC3785" s="4" t="s">
        <v>40144</v>
      </c>
    </row>
    <row r="3786" spans="1:29" x14ac:dyDescent="0.2">
      <c r="A3786" s="4" t="s">
        <v>29798</v>
      </c>
      <c r="B3786" s="4">
        <v>382879</v>
      </c>
      <c r="C3786" s="4" t="s">
        <v>29799</v>
      </c>
      <c r="D3786" s="4" t="s">
        <v>29</v>
      </c>
      <c r="E3786" s="5">
        <v>40868</v>
      </c>
      <c r="F3786" s="6">
        <v>3226418.77</v>
      </c>
      <c r="G3786" s="4" t="s">
        <v>29801</v>
      </c>
      <c r="H3786" s="8" t="s">
        <v>39646</v>
      </c>
      <c r="I3786" s="4" t="s">
        <v>29802</v>
      </c>
      <c r="J3786" s="4" t="s">
        <v>29803</v>
      </c>
      <c r="K3786" s="4" t="s">
        <v>29804</v>
      </c>
      <c r="L3786" s="4" t="s">
        <v>29800</v>
      </c>
      <c r="M3786" s="4" t="s">
        <v>673</v>
      </c>
      <c r="N3786" s="4" t="s">
        <v>768</v>
      </c>
      <c r="O3786" s="4" t="s">
        <v>545</v>
      </c>
      <c r="P3786" s="4" t="s">
        <v>675</v>
      </c>
      <c r="Q3786" s="4" t="s">
        <v>676</v>
      </c>
      <c r="R3786" s="4" t="s">
        <v>29805</v>
      </c>
      <c r="S3786" s="4">
        <v>1</v>
      </c>
      <c r="T3786" s="4" t="s">
        <v>64</v>
      </c>
      <c r="U3786" s="4">
        <v>618</v>
      </c>
      <c r="V3786" s="4" t="s">
        <v>806</v>
      </c>
      <c r="W3786" s="4" t="s">
        <v>549</v>
      </c>
      <c r="X3786" s="4" t="s">
        <v>678</v>
      </c>
      <c r="Y3786" s="4" t="s">
        <v>28</v>
      </c>
      <c r="Z3786" s="4" t="s">
        <v>28</v>
      </c>
      <c r="AA3786" s="4" t="s">
        <v>29806</v>
      </c>
      <c r="AB3786" s="4" t="s">
        <v>29807</v>
      </c>
      <c r="AC3786" s="4" t="s">
        <v>40144</v>
      </c>
    </row>
    <row r="3787" spans="1:29" x14ac:dyDescent="0.2">
      <c r="A3787" s="4" t="s">
        <v>29808</v>
      </c>
      <c r="B3787" s="4">
        <v>385344</v>
      </c>
      <c r="C3787" s="4" t="s">
        <v>29809</v>
      </c>
      <c r="D3787" s="4" t="s">
        <v>29</v>
      </c>
      <c r="E3787" s="5">
        <v>41152</v>
      </c>
      <c r="F3787" s="6">
        <v>3229950</v>
      </c>
      <c r="G3787" s="4" t="s">
        <v>29811</v>
      </c>
      <c r="H3787" s="8" t="s">
        <v>39647</v>
      </c>
      <c r="I3787" s="4" t="s">
        <v>29812</v>
      </c>
      <c r="J3787" s="4" t="s">
        <v>29813</v>
      </c>
      <c r="K3787" s="4" t="s">
        <v>29814</v>
      </c>
      <c r="L3787" s="4" t="s">
        <v>29810</v>
      </c>
      <c r="M3787" s="4" t="s">
        <v>1196</v>
      </c>
      <c r="N3787" s="4" t="s">
        <v>1197</v>
      </c>
      <c r="O3787" s="4" t="s">
        <v>53</v>
      </c>
      <c r="P3787" s="4" t="s">
        <v>1198</v>
      </c>
      <c r="Q3787" s="4" t="s">
        <v>1199</v>
      </c>
      <c r="R3787" s="4" t="s">
        <v>29815</v>
      </c>
      <c r="S3787" s="4">
        <v>2</v>
      </c>
      <c r="T3787" s="4" t="s">
        <v>64</v>
      </c>
      <c r="U3787" s="4">
        <v>168</v>
      </c>
      <c r="V3787" s="4" t="s">
        <v>1625</v>
      </c>
      <c r="W3787" s="4" t="s">
        <v>57</v>
      </c>
      <c r="X3787" s="4" t="s">
        <v>375</v>
      </c>
      <c r="Y3787" s="4" t="s">
        <v>28</v>
      </c>
      <c r="Z3787" s="4" t="s">
        <v>28</v>
      </c>
      <c r="AA3787" s="4" t="s">
        <v>29816</v>
      </c>
      <c r="AB3787" s="4" t="s">
        <v>29817</v>
      </c>
      <c r="AC3787" s="4" t="s">
        <v>40144</v>
      </c>
    </row>
    <row r="3788" spans="1:29" x14ac:dyDescent="0.2">
      <c r="A3788" s="4" t="s">
        <v>29818</v>
      </c>
      <c r="B3788" s="4">
        <v>385678</v>
      </c>
      <c r="C3788" s="4" t="s">
        <v>29819</v>
      </c>
      <c r="D3788" s="4" t="s">
        <v>29</v>
      </c>
      <c r="E3788" s="5">
        <v>41171</v>
      </c>
      <c r="F3788" s="6">
        <v>3230547.9</v>
      </c>
      <c r="G3788" s="4" t="s">
        <v>29821</v>
      </c>
      <c r="H3788" s="8" t="s">
        <v>39648</v>
      </c>
      <c r="I3788" s="4" t="s">
        <v>29822</v>
      </c>
      <c r="J3788" s="4" t="s">
        <v>29823</v>
      </c>
      <c r="K3788" s="4" t="s">
        <v>29824</v>
      </c>
      <c r="L3788" s="4" t="s">
        <v>29820</v>
      </c>
      <c r="M3788" s="4" t="s">
        <v>5367</v>
      </c>
      <c r="N3788" s="4" t="s">
        <v>833</v>
      </c>
      <c r="O3788" s="4" t="s">
        <v>53</v>
      </c>
      <c r="P3788" s="4" t="s">
        <v>834</v>
      </c>
      <c r="Q3788" s="4" t="s">
        <v>5368</v>
      </c>
      <c r="R3788" s="4" t="s">
        <v>29825</v>
      </c>
      <c r="S3788" s="4">
        <v>1</v>
      </c>
      <c r="T3788" s="4" t="s">
        <v>64</v>
      </c>
      <c r="U3788" s="4">
        <v>13562</v>
      </c>
      <c r="V3788" s="4" t="s">
        <v>806</v>
      </c>
      <c r="W3788" s="4" t="s">
        <v>57</v>
      </c>
      <c r="X3788" s="4" t="s">
        <v>838</v>
      </c>
      <c r="Y3788" s="4" t="s">
        <v>28</v>
      </c>
      <c r="Z3788" s="4" t="s">
        <v>28</v>
      </c>
      <c r="AA3788" s="4" t="s">
        <v>25268</v>
      </c>
      <c r="AB3788" s="4" t="s">
        <v>29826</v>
      </c>
      <c r="AC3788" s="4" t="s">
        <v>40144</v>
      </c>
    </row>
    <row r="3789" spans="1:29" x14ac:dyDescent="0.2">
      <c r="A3789" s="4" t="s">
        <v>29827</v>
      </c>
      <c r="B3789" s="4">
        <v>388183</v>
      </c>
      <c r="C3789" s="4" t="s">
        <v>29828</v>
      </c>
      <c r="D3789" s="4" t="s">
        <v>29</v>
      </c>
      <c r="E3789" s="5">
        <v>41310</v>
      </c>
      <c r="F3789" s="6">
        <v>3231719.51</v>
      </c>
      <c r="G3789" s="4" t="s">
        <v>29830</v>
      </c>
      <c r="H3789" s="8" t="s">
        <v>39278</v>
      </c>
      <c r="I3789" s="4" t="s">
        <v>22819</v>
      </c>
      <c r="J3789" s="4" t="s">
        <v>22820</v>
      </c>
      <c r="K3789" s="4" t="s">
        <v>29831</v>
      </c>
      <c r="L3789" s="4" t="s">
        <v>29829</v>
      </c>
      <c r="M3789" s="4" t="s">
        <v>4006</v>
      </c>
      <c r="N3789" s="4" t="s">
        <v>172</v>
      </c>
      <c r="O3789" s="4" t="s">
        <v>73</v>
      </c>
      <c r="P3789" s="4" t="s">
        <v>173</v>
      </c>
      <c r="Q3789" s="4" t="s">
        <v>4008</v>
      </c>
      <c r="R3789" s="4" t="s">
        <v>29832</v>
      </c>
      <c r="S3789" s="4">
        <v>0</v>
      </c>
      <c r="T3789" s="4" t="s">
        <v>176</v>
      </c>
      <c r="U3789" s="4">
        <v>655</v>
      </c>
      <c r="V3789" s="4" t="s">
        <v>41</v>
      </c>
      <c r="W3789" s="4" t="s">
        <v>77</v>
      </c>
      <c r="X3789" s="4" t="s">
        <v>177</v>
      </c>
      <c r="Y3789" s="4" t="s">
        <v>28</v>
      </c>
      <c r="Z3789" s="4" t="s">
        <v>28</v>
      </c>
      <c r="AA3789" s="4" t="s">
        <v>29833</v>
      </c>
      <c r="AB3789" s="4" t="s">
        <v>24013</v>
      </c>
      <c r="AC3789" s="4" t="s">
        <v>40144</v>
      </c>
    </row>
    <row r="3790" spans="1:29" x14ac:dyDescent="0.2">
      <c r="A3790" s="4" t="s">
        <v>29834</v>
      </c>
      <c r="B3790" s="4">
        <v>383058</v>
      </c>
      <c r="C3790" s="4" t="s">
        <v>29835</v>
      </c>
      <c r="D3790" s="4" t="s">
        <v>29</v>
      </c>
      <c r="E3790" s="5">
        <v>40892</v>
      </c>
      <c r="F3790" s="6">
        <v>3231816.23</v>
      </c>
      <c r="G3790" s="4" t="s">
        <v>29837</v>
      </c>
      <c r="H3790" s="8" t="s">
        <v>38276</v>
      </c>
      <c r="I3790" s="4" t="s">
        <v>3608</v>
      </c>
      <c r="J3790" s="4" t="s">
        <v>3609</v>
      </c>
      <c r="K3790" s="4" t="s">
        <v>29838</v>
      </c>
      <c r="L3790" s="4" t="s">
        <v>29836</v>
      </c>
      <c r="M3790" s="4" t="s">
        <v>3611</v>
      </c>
      <c r="N3790" s="4" t="s">
        <v>3612</v>
      </c>
      <c r="O3790" s="4" t="s">
        <v>145</v>
      </c>
      <c r="P3790" s="4" t="s">
        <v>1106</v>
      </c>
      <c r="Q3790" s="4" t="s">
        <v>3613</v>
      </c>
      <c r="R3790" s="4" t="s">
        <v>29839</v>
      </c>
      <c r="S3790" s="4">
        <v>0</v>
      </c>
      <c r="T3790" s="4" t="s">
        <v>176</v>
      </c>
      <c r="U3790" s="4">
        <v>1982</v>
      </c>
      <c r="V3790" s="4" t="s">
        <v>41</v>
      </c>
      <c r="W3790" s="4" t="s">
        <v>149</v>
      </c>
      <c r="X3790" s="4" t="s">
        <v>1106</v>
      </c>
      <c r="Y3790" s="4" t="s">
        <v>28</v>
      </c>
      <c r="Z3790" s="4" t="s">
        <v>28</v>
      </c>
      <c r="AA3790" s="4" t="s">
        <v>29840</v>
      </c>
      <c r="AB3790" s="4" t="s">
        <v>29841</v>
      </c>
      <c r="AC3790" s="4" t="s">
        <v>40144</v>
      </c>
    </row>
    <row r="3791" spans="1:29" x14ac:dyDescent="0.2">
      <c r="A3791" s="4" t="s">
        <v>29842</v>
      </c>
      <c r="B3791" s="4">
        <v>393116</v>
      </c>
      <c r="C3791" s="4" t="s">
        <v>29843</v>
      </c>
      <c r="D3791" s="4" t="s">
        <v>29</v>
      </c>
      <c r="E3791" s="5">
        <v>41582</v>
      </c>
      <c r="F3791" s="6">
        <v>3232241.38</v>
      </c>
      <c r="G3791" s="4" t="s">
        <v>29845</v>
      </c>
      <c r="H3791" s="8" t="s">
        <v>38288</v>
      </c>
      <c r="I3791" s="4" t="s">
        <v>3800</v>
      </c>
      <c r="J3791" s="4" t="s">
        <v>3801</v>
      </c>
      <c r="K3791" s="4" t="s">
        <v>29846</v>
      </c>
      <c r="L3791" s="4" t="s">
        <v>29844</v>
      </c>
      <c r="M3791" s="4" t="s">
        <v>3803</v>
      </c>
      <c r="N3791" s="4" t="s">
        <v>1254</v>
      </c>
      <c r="O3791" s="4" t="s">
        <v>53</v>
      </c>
      <c r="P3791" s="4" t="s">
        <v>3026</v>
      </c>
      <c r="Q3791" s="4" t="s">
        <v>3804</v>
      </c>
      <c r="R3791" s="4" t="s">
        <v>29847</v>
      </c>
      <c r="S3791" s="4">
        <v>1</v>
      </c>
      <c r="T3791" s="4" t="s">
        <v>64</v>
      </c>
      <c r="U3791" s="4">
        <v>7931</v>
      </c>
      <c r="V3791" s="4" t="s">
        <v>41</v>
      </c>
      <c r="W3791" s="4" t="s">
        <v>57</v>
      </c>
      <c r="X3791" s="4" t="s">
        <v>58</v>
      </c>
      <c r="Y3791" s="4" t="s">
        <v>28</v>
      </c>
      <c r="Z3791" s="4" t="s">
        <v>28</v>
      </c>
      <c r="AA3791" s="4" t="s">
        <v>29848</v>
      </c>
      <c r="AB3791" s="4" t="s">
        <v>29849</v>
      </c>
      <c r="AC3791" s="4" t="s">
        <v>40144</v>
      </c>
    </row>
    <row r="3792" spans="1:29" x14ac:dyDescent="0.2">
      <c r="A3792" s="4" t="s">
        <v>29850</v>
      </c>
      <c r="B3792" s="4">
        <v>407683</v>
      </c>
      <c r="C3792" s="4" t="s">
        <v>28</v>
      </c>
      <c r="D3792" s="4" t="s">
        <v>29</v>
      </c>
      <c r="E3792" s="5">
        <v>42985</v>
      </c>
      <c r="F3792" s="6">
        <v>3232576.8412000001</v>
      </c>
      <c r="G3792" s="4" t="s">
        <v>29852</v>
      </c>
      <c r="H3792" s="8" t="s">
        <v>39649</v>
      </c>
      <c r="I3792" s="4" t="s">
        <v>29853</v>
      </c>
      <c r="J3792" s="4" t="s">
        <v>29854</v>
      </c>
      <c r="K3792" s="4" t="s">
        <v>29855</v>
      </c>
      <c r="L3792" s="4" t="s">
        <v>29851</v>
      </c>
      <c r="M3792" s="4" t="s">
        <v>673</v>
      </c>
      <c r="N3792" s="4" t="s">
        <v>674</v>
      </c>
      <c r="O3792" s="4" t="s">
        <v>545</v>
      </c>
      <c r="P3792" s="4" t="s">
        <v>675</v>
      </c>
      <c r="Q3792" s="4" t="s">
        <v>676</v>
      </c>
      <c r="R3792" s="4" t="s">
        <v>29856</v>
      </c>
      <c r="S3792" s="4">
        <v>4</v>
      </c>
      <c r="T3792" s="4" t="s">
        <v>28</v>
      </c>
      <c r="U3792" s="4">
        <v>614</v>
      </c>
      <c r="V3792" s="4" t="s">
        <v>41</v>
      </c>
      <c r="W3792" s="4" t="s">
        <v>549</v>
      </c>
      <c r="X3792" s="4" t="s">
        <v>678</v>
      </c>
      <c r="Y3792" s="4" t="s">
        <v>28</v>
      </c>
      <c r="Z3792" s="4" t="s">
        <v>29857</v>
      </c>
      <c r="AA3792" s="4" t="s">
        <v>28</v>
      </c>
      <c r="AB3792" s="4" t="s">
        <v>28</v>
      </c>
      <c r="AC3792" s="4" t="s">
        <v>40144</v>
      </c>
    </row>
    <row r="3793" spans="1:29" x14ac:dyDescent="0.2">
      <c r="A3793" s="4" t="s">
        <v>29858</v>
      </c>
      <c r="B3793" s="4">
        <v>313566</v>
      </c>
      <c r="C3793" s="4" t="s">
        <v>29859</v>
      </c>
      <c r="D3793" s="4" t="s">
        <v>29</v>
      </c>
      <c r="E3793" s="5">
        <v>40063</v>
      </c>
      <c r="F3793" s="6">
        <v>3232747.25</v>
      </c>
      <c r="G3793" s="4" t="s">
        <v>29861</v>
      </c>
      <c r="H3793" s="8" t="s">
        <v>38203</v>
      </c>
      <c r="I3793" s="4" t="s">
        <v>2304</v>
      </c>
      <c r="J3793" s="4" t="s">
        <v>2305</v>
      </c>
      <c r="K3793" s="4" t="s">
        <v>29862</v>
      </c>
      <c r="L3793" s="4" t="s">
        <v>29860</v>
      </c>
      <c r="M3793" s="4" t="s">
        <v>2087</v>
      </c>
      <c r="N3793" s="4" t="s">
        <v>2088</v>
      </c>
      <c r="O3793" s="4" t="s">
        <v>469</v>
      </c>
      <c r="P3793" s="4" t="s">
        <v>1040</v>
      </c>
      <c r="Q3793" s="4" t="s">
        <v>2089</v>
      </c>
      <c r="R3793" s="4" t="s">
        <v>29863</v>
      </c>
      <c r="S3793" s="4">
        <v>12</v>
      </c>
      <c r="T3793" s="4" t="s">
        <v>176</v>
      </c>
      <c r="U3793" s="4">
        <v>124</v>
      </c>
      <c r="V3793" s="4" t="s">
        <v>1664</v>
      </c>
      <c r="W3793" s="4" t="s">
        <v>473</v>
      </c>
      <c r="X3793" s="4" t="s">
        <v>1305</v>
      </c>
      <c r="Y3793" s="4" t="s">
        <v>28</v>
      </c>
      <c r="Z3793" s="4" t="s">
        <v>28</v>
      </c>
      <c r="AA3793" s="4" t="s">
        <v>29864</v>
      </c>
      <c r="AB3793" s="4" t="s">
        <v>29865</v>
      </c>
      <c r="AC3793" s="4" t="s">
        <v>40144</v>
      </c>
    </row>
    <row r="3794" spans="1:29" x14ac:dyDescent="0.2">
      <c r="A3794" s="4" t="s">
        <v>29866</v>
      </c>
      <c r="B3794" s="4">
        <v>403132</v>
      </c>
      <c r="C3794" s="4" t="s">
        <v>28</v>
      </c>
      <c r="D3794" s="4" t="s">
        <v>29</v>
      </c>
      <c r="E3794" s="5">
        <v>42172</v>
      </c>
      <c r="F3794" s="6">
        <v>3233715.4</v>
      </c>
      <c r="G3794" s="4" t="s">
        <v>29868</v>
      </c>
      <c r="H3794" s="8" t="s">
        <v>39650</v>
      </c>
      <c r="I3794" s="4" t="s">
        <v>29869</v>
      </c>
      <c r="J3794" s="4" t="s">
        <v>29870</v>
      </c>
      <c r="K3794" s="4" t="s">
        <v>29871</v>
      </c>
      <c r="L3794" s="4" t="s">
        <v>29867</v>
      </c>
      <c r="M3794" s="4" t="s">
        <v>846</v>
      </c>
      <c r="N3794" s="4" t="s">
        <v>6352</v>
      </c>
      <c r="O3794" s="4" t="s">
        <v>145</v>
      </c>
      <c r="P3794" s="4" t="s">
        <v>848</v>
      </c>
      <c r="Q3794" s="4" t="s">
        <v>849</v>
      </c>
      <c r="R3794" s="4" t="s">
        <v>29872</v>
      </c>
      <c r="S3794" s="4">
        <v>1</v>
      </c>
      <c r="T3794" s="4" t="s">
        <v>28</v>
      </c>
      <c r="U3794" s="4">
        <v>1294</v>
      </c>
      <c r="V3794" s="4" t="s">
        <v>806</v>
      </c>
      <c r="W3794" s="4" t="s">
        <v>149</v>
      </c>
      <c r="X3794" s="4" t="s">
        <v>848</v>
      </c>
      <c r="Y3794" s="4" t="s">
        <v>28</v>
      </c>
      <c r="Z3794" s="4" t="s">
        <v>28</v>
      </c>
      <c r="AA3794" s="4" t="s">
        <v>808</v>
      </c>
      <c r="AB3794" s="4" t="s">
        <v>808</v>
      </c>
      <c r="AC3794" s="4" t="s">
        <v>40144</v>
      </c>
    </row>
    <row r="3795" spans="1:29" x14ac:dyDescent="0.2">
      <c r="A3795" s="4" t="s">
        <v>29873</v>
      </c>
      <c r="B3795" s="4">
        <v>382362</v>
      </c>
      <c r="C3795" s="4" t="s">
        <v>29874</v>
      </c>
      <c r="D3795" s="4" t="s">
        <v>29</v>
      </c>
      <c r="E3795" s="5">
        <v>40784</v>
      </c>
      <c r="F3795" s="6">
        <v>3236339.26</v>
      </c>
      <c r="G3795" s="4" t="s">
        <v>29876</v>
      </c>
      <c r="H3795" s="8" t="s">
        <v>39605</v>
      </c>
      <c r="I3795" s="4" t="s">
        <v>29062</v>
      </c>
      <c r="J3795" s="4" t="s">
        <v>29063</v>
      </c>
      <c r="K3795" s="4" t="s">
        <v>29877</v>
      </c>
      <c r="L3795" s="4" t="s">
        <v>29875</v>
      </c>
      <c r="M3795" s="4" t="s">
        <v>937</v>
      </c>
      <c r="N3795" s="4" t="s">
        <v>938</v>
      </c>
      <c r="O3795" s="4" t="s">
        <v>129</v>
      </c>
      <c r="P3795" s="4" t="s">
        <v>528</v>
      </c>
      <c r="Q3795" s="4" t="s">
        <v>939</v>
      </c>
      <c r="R3795" s="4" t="s">
        <v>29878</v>
      </c>
      <c r="S3795" s="4">
        <v>0</v>
      </c>
      <c r="T3795" s="4" t="s">
        <v>64</v>
      </c>
      <c r="U3795" s="4">
        <v>198</v>
      </c>
      <c r="V3795" s="4" t="s">
        <v>1725</v>
      </c>
      <c r="W3795" s="4" t="s">
        <v>284</v>
      </c>
      <c r="X3795" s="4" t="s">
        <v>284</v>
      </c>
      <c r="Y3795" s="4" t="s">
        <v>28</v>
      </c>
      <c r="Z3795" s="4" t="s">
        <v>28</v>
      </c>
      <c r="AA3795" s="4" t="s">
        <v>29879</v>
      </c>
      <c r="AB3795" s="4" t="s">
        <v>29880</v>
      </c>
      <c r="AC3795" s="4" t="s">
        <v>40144</v>
      </c>
    </row>
    <row r="3796" spans="1:29" x14ac:dyDescent="0.2">
      <c r="A3796" s="4" t="s">
        <v>29881</v>
      </c>
      <c r="B3796" s="4">
        <v>384045</v>
      </c>
      <c r="C3796" s="4" t="s">
        <v>29882</v>
      </c>
      <c r="D3796" s="4" t="s">
        <v>29</v>
      </c>
      <c r="E3796" s="5">
        <v>41025</v>
      </c>
      <c r="F3796" s="6">
        <v>3242825.75</v>
      </c>
      <c r="G3796" s="4" t="s">
        <v>29884</v>
      </c>
      <c r="H3796" s="8" t="s">
        <v>38220</v>
      </c>
      <c r="I3796" s="4" t="s">
        <v>2545</v>
      </c>
      <c r="J3796" s="4" t="s">
        <v>2546</v>
      </c>
      <c r="K3796" s="4" t="s">
        <v>29885</v>
      </c>
      <c r="L3796" s="4" t="s">
        <v>29883</v>
      </c>
      <c r="M3796" s="4" t="s">
        <v>2505</v>
      </c>
      <c r="N3796" s="4" t="s">
        <v>708</v>
      </c>
      <c r="O3796" s="4" t="s">
        <v>37</v>
      </c>
      <c r="P3796" s="4" t="s">
        <v>709</v>
      </c>
      <c r="Q3796" s="4" t="s">
        <v>2506</v>
      </c>
      <c r="R3796" s="4" t="s">
        <v>29886</v>
      </c>
      <c r="S3796" s="4">
        <v>17</v>
      </c>
      <c r="T3796" s="4" t="s">
        <v>176</v>
      </c>
      <c r="U3796" s="4">
        <v>385</v>
      </c>
      <c r="V3796" s="4" t="s">
        <v>806</v>
      </c>
      <c r="W3796" s="4" t="s">
        <v>221</v>
      </c>
      <c r="X3796" s="4" t="s">
        <v>712</v>
      </c>
      <c r="Y3796" s="4" t="s">
        <v>28</v>
      </c>
      <c r="Z3796" s="4" t="s">
        <v>28</v>
      </c>
      <c r="AA3796" s="4" t="s">
        <v>29887</v>
      </c>
      <c r="AB3796" s="4" t="s">
        <v>9339</v>
      </c>
      <c r="AC3796" s="4" t="s">
        <v>40144</v>
      </c>
    </row>
    <row r="3797" spans="1:29" x14ac:dyDescent="0.2">
      <c r="A3797" s="4" t="s">
        <v>29888</v>
      </c>
      <c r="B3797" s="4">
        <v>393086</v>
      </c>
      <c r="C3797" s="4" t="s">
        <v>29889</v>
      </c>
      <c r="D3797" s="4" t="s">
        <v>29</v>
      </c>
      <c r="E3797" s="5">
        <v>41542</v>
      </c>
      <c r="F3797" s="6">
        <v>3244015.6850000001</v>
      </c>
      <c r="G3797" s="4" t="s">
        <v>29891</v>
      </c>
      <c r="H3797" s="8" t="s">
        <v>39651</v>
      </c>
      <c r="I3797" s="4" t="s">
        <v>29892</v>
      </c>
      <c r="J3797" s="4" t="s">
        <v>29893</v>
      </c>
      <c r="K3797" s="4" t="s">
        <v>29894</v>
      </c>
      <c r="L3797" s="4" t="s">
        <v>29890</v>
      </c>
      <c r="M3797" s="4" t="s">
        <v>5108</v>
      </c>
      <c r="N3797" s="4" t="s">
        <v>172</v>
      </c>
      <c r="O3797" s="4" t="s">
        <v>73</v>
      </c>
      <c r="P3797" s="4" t="s">
        <v>74</v>
      </c>
      <c r="Q3797" s="4" t="s">
        <v>5109</v>
      </c>
      <c r="R3797" s="4" t="s">
        <v>29895</v>
      </c>
      <c r="S3797" s="4">
        <v>16</v>
      </c>
      <c r="T3797" s="4" t="s">
        <v>64</v>
      </c>
      <c r="U3797" s="4">
        <v>409</v>
      </c>
      <c r="V3797" s="4" t="s">
        <v>41</v>
      </c>
      <c r="W3797" s="4" t="s">
        <v>77</v>
      </c>
      <c r="X3797" s="4" t="s">
        <v>78</v>
      </c>
      <c r="Y3797" s="4" t="s">
        <v>28</v>
      </c>
      <c r="Z3797" s="4" t="s">
        <v>28</v>
      </c>
      <c r="AA3797" s="4" t="s">
        <v>29896</v>
      </c>
      <c r="AB3797" s="4" t="s">
        <v>29897</v>
      </c>
      <c r="AC3797" s="4" t="s">
        <v>40144</v>
      </c>
    </row>
    <row r="3798" spans="1:29" x14ac:dyDescent="0.2">
      <c r="A3798" s="4" t="s">
        <v>29898</v>
      </c>
      <c r="B3798" s="4">
        <v>311412</v>
      </c>
      <c r="C3798" s="4" t="s">
        <v>29899</v>
      </c>
      <c r="D3798" s="4" t="s">
        <v>29</v>
      </c>
      <c r="E3798" s="5">
        <v>39964</v>
      </c>
      <c r="F3798" s="6">
        <v>3244066.39</v>
      </c>
      <c r="G3798" s="4" t="s">
        <v>29901</v>
      </c>
      <c r="H3798" s="8" t="s">
        <v>38949</v>
      </c>
      <c r="I3798" s="4" t="s">
        <v>16209</v>
      </c>
      <c r="J3798" s="4" t="s">
        <v>16210</v>
      </c>
      <c r="K3798" s="4" t="s">
        <v>29902</v>
      </c>
      <c r="L3798" s="4" t="s">
        <v>29900</v>
      </c>
      <c r="M3798" s="4" t="s">
        <v>1253</v>
      </c>
      <c r="N3798" s="4" t="s">
        <v>72</v>
      </c>
      <c r="O3798" s="4" t="s">
        <v>73</v>
      </c>
      <c r="P3798" s="4" t="s">
        <v>74</v>
      </c>
      <c r="Q3798" s="4" t="s">
        <v>1255</v>
      </c>
      <c r="R3798" s="4" t="s">
        <v>29903</v>
      </c>
      <c r="S3798" s="4">
        <v>3</v>
      </c>
      <c r="T3798" s="4" t="s">
        <v>176</v>
      </c>
      <c r="U3798" s="4">
        <v>374</v>
      </c>
      <c r="V3798" s="4" t="s">
        <v>806</v>
      </c>
      <c r="W3798" s="4" t="s">
        <v>77</v>
      </c>
      <c r="X3798" s="4" t="s">
        <v>177</v>
      </c>
      <c r="Y3798" s="4" t="s">
        <v>28</v>
      </c>
      <c r="Z3798" s="4" t="s">
        <v>28</v>
      </c>
      <c r="AA3798" s="4" t="s">
        <v>13002</v>
      </c>
      <c r="AB3798" s="4" t="s">
        <v>12249</v>
      </c>
      <c r="AC3798" s="4" t="s">
        <v>40144</v>
      </c>
    </row>
    <row r="3799" spans="1:29" x14ac:dyDescent="0.2">
      <c r="A3799" s="4" t="s">
        <v>29904</v>
      </c>
      <c r="B3799" s="4">
        <v>326337</v>
      </c>
      <c r="C3799" s="4" t="s">
        <v>29905</v>
      </c>
      <c r="D3799" s="4" t="s">
        <v>29</v>
      </c>
      <c r="E3799" s="5">
        <v>40329</v>
      </c>
      <c r="F3799" s="6">
        <v>3249978.9</v>
      </c>
      <c r="G3799" s="4" t="s">
        <v>29907</v>
      </c>
      <c r="H3799" s="8" t="s">
        <v>39652</v>
      </c>
      <c r="I3799" s="4" t="s">
        <v>29908</v>
      </c>
      <c r="J3799" s="4" t="s">
        <v>29909</v>
      </c>
      <c r="K3799" s="4" t="s">
        <v>29910</v>
      </c>
      <c r="L3799" s="4" t="s">
        <v>29906</v>
      </c>
      <c r="M3799" s="4" t="s">
        <v>654</v>
      </c>
      <c r="N3799" s="4" t="s">
        <v>655</v>
      </c>
      <c r="O3799" s="4" t="s">
        <v>216</v>
      </c>
      <c r="P3799" s="4" t="s">
        <v>1338</v>
      </c>
      <c r="Q3799" s="4" t="s">
        <v>1339</v>
      </c>
      <c r="R3799" s="4" t="s">
        <v>29911</v>
      </c>
      <c r="S3799" s="4">
        <v>0</v>
      </c>
      <c r="T3799" s="4" t="s">
        <v>176</v>
      </c>
      <c r="U3799" s="4">
        <v>637</v>
      </c>
      <c r="V3799" s="4" t="s">
        <v>1010</v>
      </c>
      <c r="W3799" s="4" t="s">
        <v>284</v>
      </c>
      <c r="X3799" s="4" t="s">
        <v>284</v>
      </c>
      <c r="Y3799" s="4" t="s">
        <v>28</v>
      </c>
      <c r="Z3799" s="4" t="s">
        <v>28</v>
      </c>
      <c r="AA3799" s="4" t="s">
        <v>29912</v>
      </c>
      <c r="AB3799" s="4" t="s">
        <v>29913</v>
      </c>
      <c r="AC3799" s="4" t="s">
        <v>40144</v>
      </c>
    </row>
    <row r="3800" spans="1:29" x14ac:dyDescent="0.2">
      <c r="A3800" s="4" t="s">
        <v>29914</v>
      </c>
      <c r="B3800" s="4">
        <v>385878</v>
      </c>
      <c r="C3800" s="4" t="s">
        <v>29915</v>
      </c>
      <c r="D3800" s="4" t="s">
        <v>29</v>
      </c>
      <c r="E3800" s="5">
        <v>40722</v>
      </c>
      <c r="F3800" s="6">
        <v>3249984.42</v>
      </c>
      <c r="G3800" s="4" t="s">
        <v>29917</v>
      </c>
      <c r="H3800" s="8" t="s">
        <v>38873</v>
      </c>
      <c r="I3800" s="4" t="s">
        <v>14777</v>
      </c>
      <c r="J3800" s="4" t="s">
        <v>14778</v>
      </c>
      <c r="K3800" s="4" t="s">
        <v>29918</v>
      </c>
      <c r="L3800" s="4" t="s">
        <v>29916</v>
      </c>
      <c r="M3800" s="4" t="s">
        <v>2448</v>
      </c>
      <c r="N3800" s="4" t="s">
        <v>2449</v>
      </c>
      <c r="O3800" s="4" t="s">
        <v>469</v>
      </c>
      <c r="P3800" s="4" t="s">
        <v>756</v>
      </c>
      <c r="Q3800" s="4" t="s">
        <v>2450</v>
      </c>
      <c r="R3800" s="4" t="s">
        <v>29919</v>
      </c>
      <c r="S3800" s="4">
        <v>4</v>
      </c>
      <c r="T3800" s="4" t="s">
        <v>176</v>
      </c>
      <c r="U3800" s="4">
        <v>234</v>
      </c>
      <c r="V3800" s="4" t="s">
        <v>14781</v>
      </c>
      <c r="W3800" s="4" t="s">
        <v>473</v>
      </c>
      <c r="X3800" s="4" t="s">
        <v>1011</v>
      </c>
      <c r="Y3800" s="4" t="s">
        <v>28</v>
      </c>
      <c r="Z3800" s="4" t="s">
        <v>28</v>
      </c>
      <c r="AA3800" s="4" t="s">
        <v>29920</v>
      </c>
      <c r="AB3800" s="4" t="s">
        <v>29921</v>
      </c>
      <c r="AC3800" s="4" t="s">
        <v>40144</v>
      </c>
    </row>
    <row r="3801" spans="1:29" x14ac:dyDescent="0.2">
      <c r="A3801" s="4" t="s">
        <v>29922</v>
      </c>
      <c r="B3801" s="4">
        <v>307360</v>
      </c>
      <c r="C3801" s="4" t="s">
        <v>29923</v>
      </c>
      <c r="D3801" s="4" t="s">
        <v>29</v>
      </c>
      <c r="E3801" s="5">
        <v>39538</v>
      </c>
      <c r="F3801" s="6">
        <v>3257364.2993000001</v>
      </c>
      <c r="G3801" s="4" t="s">
        <v>29925</v>
      </c>
      <c r="H3801" s="8" t="s">
        <v>38260</v>
      </c>
      <c r="I3801" s="4" t="s">
        <v>3366</v>
      </c>
      <c r="J3801" s="4" t="s">
        <v>3367</v>
      </c>
      <c r="K3801" s="4" t="s">
        <v>29926</v>
      </c>
      <c r="L3801" s="4" t="s">
        <v>29924</v>
      </c>
      <c r="M3801" s="4" t="s">
        <v>983</v>
      </c>
      <c r="N3801" s="4" t="s">
        <v>72</v>
      </c>
      <c r="O3801" s="4" t="s">
        <v>73</v>
      </c>
      <c r="P3801" s="4" t="s">
        <v>74</v>
      </c>
      <c r="Q3801" s="4" t="s">
        <v>75</v>
      </c>
      <c r="R3801" s="4" t="s">
        <v>29927</v>
      </c>
      <c r="S3801" s="4">
        <v>3</v>
      </c>
      <c r="T3801" s="4" t="s">
        <v>64</v>
      </c>
      <c r="U3801" s="4">
        <v>126</v>
      </c>
      <c r="V3801" s="4" t="s">
        <v>1496</v>
      </c>
      <c r="W3801" s="4" t="s">
        <v>77</v>
      </c>
      <c r="X3801" s="4" t="s">
        <v>177</v>
      </c>
      <c r="Y3801" s="4" t="s">
        <v>28</v>
      </c>
      <c r="Z3801" s="4" t="s">
        <v>28</v>
      </c>
      <c r="AA3801" s="4" t="s">
        <v>11815</v>
      </c>
      <c r="AB3801" s="4" t="s">
        <v>26932</v>
      </c>
      <c r="AC3801" s="4" t="s">
        <v>40144</v>
      </c>
    </row>
    <row r="3802" spans="1:29" x14ac:dyDescent="0.2">
      <c r="A3802" s="4" t="s">
        <v>29928</v>
      </c>
      <c r="B3802" s="4">
        <v>388211</v>
      </c>
      <c r="C3802" s="4" t="s">
        <v>29929</v>
      </c>
      <c r="D3802" s="4" t="s">
        <v>29</v>
      </c>
      <c r="E3802" s="5">
        <v>41323</v>
      </c>
      <c r="F3802" s="6">
        <v>3258902.95</v>
      </c>
      <c r="G3802" s="4" t="s">
        <v>2142</v>
      </c>
      <c r="H3802" s="8" t="s">
        <v>39243</v>
      </c>
      <c r="I3802" s="4" t="s">
        <v>22101</v>
      </c>
      <c r="J3802" s="4" t="s">
        <v>22102</v>
      </c>
      <c r="K3802" s="4" t="s">
        <v>29931</v>
      </c>
      <c r="L3802" s="4" t="s">
        <v>29930</v>
      </c>
      <c r="M3802" s="4" t="s">
        <v>2270</v>
      </c>
      <c r="N3802" s="4" t="s">
        <v>215</v>
      </c>
      <c r="O3802" s="4" t="s">
        <v>216</v>
      </c>
      <c r="P3802" s="4" t="s">
        <v>2039</v>
      </c>
      <c r="Q3802" s="4" t="s">
        <v>2272</v>
      </c>
      <c r="R3802" s="4" t="s">
        <v>29932</v>
      </c>
      <c r="S3802" s="4">
        <v>14</v>
      </c>
      <c r="T3802" s="4" t="s">
        <v>176</v>
      </c>
      <c r="U3802" s="4">
        <v>607</v>
      </c>
      <c r="V3802" s="4" t="s">
        <v>41</v>
      </c>
      <c r="W3802" s="4" t="s">
        <v>221</v>
      </c>
      <c r="X3802" s="4" t="s">
        <v>217</v>
      </c>
      <c r="Y3802" s="4" t="s">
        <v>28</v>
      </c>
      <c r="Z3802" s="4" t="s">
        <v>28</v>
      </c>
      <c r="AA3802" s="4" t="s">
        <v>29933</v>
      </c>
      <c r="AB3802" s="4" t="s">
        <v>29934</v>
      </c>
      <c r="AC3802" s="4" t="s">
        <v>40144</v>
      </c>
    </row>
    <row r="3803" spans="1:29" x14ac:dyDescent="0.2">
      <c r="A3803" s="4" t="s">
        <v>29935</v>
      </c>
      <c r="B3803" s="4">
        <v>389423</v>
      </c>
      <c r="C3803" s="4" t="s">
        <v>29936</v>
      </c>
      <c r="D3803" s="4" t="s">
        <v>29</v>
      </c>
      <c r="E3803" s="5">
        <v>41416</v>
      </c>
      <c r="F3803" s="6">
        <v>3261539.6592999999</v>
      </c>
      <c r="G3803" s="4" t="s">
        <v>29938</v>
      </c>
      <c r="H3803" s="8" t="s">
        <v>39653</v>
      </c>
      <c r="I3803" s="4" t="s">
        <v>12535</v>
      </c>
      <c r="J3803" s="4" t="s">
        <v>12536</v>
      </c>
      <c r="K3803" s="4" t="s">
        <v>29939</v>
      </c>
      <c r="L3803" s="4" t="s">
        <v>29937</v>
      </c>
      <c r="M3803" s="4" t="s">
        <v>846</v>
      </c>
      <c r="N3803" s="4" t="s">
        <v>6235</v>
      </c>
      <c r="O3803" s="4" t="s">
        <v>145</v>
      </c>
      <c r="P3803" s="4" t="s">
        <v>848</v>
      </c>
      <c r="Q3803" s="4" t="s">
        <v>849</v>
      </c>
      <c r="R3803" s="4" t="s">
        <v>29940</v>
      </c>
      <c r="S3803" s="4">
        <v>0</v>
      </c>
      <c r="T3803" s="4" t="s">
        <v>64</v>
      </c>
      <c r="U3803" s="4">
        <v>257</v>
      </c>
      <c r="V3803" s="4" t="s">
        <v>41</v>
      </c>
      <c r="W3803" s="4" t="s">
        <v>149</v>
      </c>
      <c r="X3803" s="4" t="s">
        <v>848</v>
      </c>
      <c r="Y3803" s="4" t="s">
        <v>28</v>
      </c>
      <c r="Z3803" s="4" t="s">
        <v>28</v>
      </c>
      <c r="AA3803" s="4" t="s">
        <v>29941</v>
      </c>
      <c r="AB3803" s="4" t="s">
        <v>29942</v>
      </c>
      <c r="AC3803" s="4" t="s">
        <v>40144</v>
      </c>
    </row>
    <row r="3804" spans="1:29" x14ac:dyDescent="0.2">
      <c r="A3804" s="4" t="s">
        <v>29943</v>
      </c>
      <c r="B3804" s="4">
        <v>389053</v>
      </c>
      <c r="C3804" s="4" t="s">
        <v>29944</v>
      </c>
      <c r="D3804" s="4" t="s">
        <v>29</v>
      </c>
      <c r="E3804" s="5">
        <v>41360</v>
      </c>
      <c r="F3804" s="6">
        <v>3273023</v>
      </c>
      <c r="G3804" s="4" t="s">
        <v>29946</v>
      </c>
      <c r="H3804" s="8" t="s">
        <v>39654</v>
      </c>
      <c r="I3804" s="4" t="s">
        <v>29947</v>
      </c>
      <c r="J3804" s="4" t="s">
        <v>29948</v>
      </c>
      <c r="K3804" s="4" t="s">
        <v>29949</v>
      </c>
      <c r="L3804" s="4" t="s">
        <v>29945</v>
      </c>
      <c r="M3804" s="4" t="s">
        <v>673</v>
      </c>
      <c r="N3804" s="4" t="s">
        <v>674</v>
      </c>
      <c r="O3804" s="4" t="s">
        <v>545</v>
      </c>
      <c r="P3804" s="4" t="s">
        <v>675</v>
      </c>
      <c r="Q3804" s="4" t="s">
        <v>676</v>
      </c>
      <c r="R3804" s="4" t="s">
        <v>29950</v>
      </c>
      <c r="S3804" s="4">
        <v>3</v>
      </c>
      <c r="T3804" s="4" t="s">
        <v>64</v>
      </c>
      <c r="U3804" s="4">
        <v>140</v>
      </c>
      <c r="V3804" s="4" t="s">
        <v>41</v>
      </c>
      <c r="W3804" s="4" t="s">
        <v>549</v>
      </c>
      <c r="X3804" s="4" t="s">
        <v>678</v>
      </c>
      <c r="Y3804" s="4" t="s">
        <v>28</v>
      </c>
      <c r="Z3804" s="4" t="s">
        <v>28</v>
      </c>
      <c r="AA3804" s="4" t="s">
        <v>29951</v>
      </c>
      <c r="AB3804" s="4" t="s">
        <v>29952</v>
      </c>
      <c r="AC3804" s="4" t="s">
        <v>40144</v>
      </c>
    </row>
    <row r="3805" spans="1:29" x14ac:dyDescent="0.2">
      <c r="A3805" s="4" t="s">
        <v>29953</v>
      </c>
      <c r="B3805" s="4">
        <v>385804</v>
      </c>
      <c r="C3805" s="4" t="s">
        <v>29954</v>
      </c>
      <c r="D3805" s="4" t="s">
        <v>29</v>
      </c>
      <c r="E3805" s="5">
        <v>41201</v>
      </c>
      <c r="F3805" s="6">
        <v>3274627.3448999999</v>
      </c>
      <c r="G3805" s="4" t="s">
        <v>29956</v>
      </c>
      <c r="H3805" s="8" t="s">
        <v>38159</v>
      </c>
      <c r="I3805" s="4" t="s">
        <v>1442</v>
      </c>
      <c r="J3805" s="4" t="s">
        <v>1443</v>
      </c>
      <c r="K3805" s="4" t="s">
        <v>29957</v>
      </c>
      <c r="L3805" s="4" t="s">
        <v>29955</v>
      </c>
      <c r="M3805" s="4" t="s">
        <v>370</v>
      </c>
      <c r="N3805" s="4" t="s">
        <v>995</v>
      </c>
      <c r="O3805" s="4" t="s">
        <v>53</v>
      </c>
      <c r="P3805" s="4" t="s">
        <v>372</v>
      </c>
      <c r="Q3805" s="4" t="s">
        <v>373</v>
      </c>
      <c r="R3805" s="4" t="s">
        <v>29958</v>
      </c>
      <c r="S3805" s="4">
        <v>0</v>
      </c>
      <c r="T3805" s="4" t="s">
        <v>64</v>
      </c>
      <c r="U3805" s="4">
        <v>8257</v>
      </c>
      <c r="V3805" s="4" t="s">
        <v>806</v>
      </c>
      <c r="W3805" s="4" t="s">
        <v>57</v>
      </c>
      <c r="X3805" s="4" t="s">
        <v>375</v>
      </c>
      <c r="Y3805" s="4" t="s">
        <v>28</v>
      </c>
      <c r="Z3805" s="4" t="s">
        <v>28</v>
      </c>
      <c r="AA3805" s="4" t="s">
        <v>22906</v>
      </c>
      <c r="AB3805" s="4" t="s">
        <v>29959</v>
      </c>
      <c r="AC3805" s="4" t="s">
        <v>40144</v>
      </c>
    </row>
    <row r="3806" spans="1:29" x14ac:dyDescent="0.2">
      <c r="A3806" s="4" t="s">
        <v>29960</v>
      </c>
      <c r="B3806" s="4">
        <v>371433</v>
      </c>
      <c r="C3806" s="4" t="s">
        <v>29961</v>
      </c>
      <c r="D3806" s="4" t="s">
        <v>29</v>
      </c>
      <c r="E3806" s="5">
        <v>40507</v>
      </c>
      <c r="F3806" s="6">
        <v>3274981.47</v>
      </c>
      <c r="G3806" s="4" t="s">
        <v>29963</v>
      </c>
      <c r="H3806" s="8" t="s">
        <v>39202</v>
      </c>
      <c r="I3806" s="4" t="s">
        <v>21350</v>
      </c>
      <c r="J3806" s="4" t="s">
        <v>21351</v>
      </c>
      <c r="K3806" s="4" t="s">
        <v>29964</v>
      </c>
      <c r="L3806" s="4" t="s">
        <v>29962</v>
      </c>
      <c r="M3806" s="4" t="s">
        <v>937</v>
      </c>
      <c r="N3806" s="4" t="s">
        <v>938</v>
      </c>
      <c r="O3806" s="4" t="s">
        <v>129</v>
      </c>
      <c r="P3806" s="4" t="s">
        <v>528</v>
      </c>
      <c r="Q3806" s="4" t="s">
        <v>939</v>
      </c>
      <c r="R3806" s="4" t="s">
        <v>29965</v>
      </c>
      <c r="S3806" s="4">
        <v>0</v>
      </c>
      <c r="T3806" s="4" t="s">
        <v>64</v>
      </c>
      <c r="U3806" s="4">
        <v>246</v>
      </c>
      <c r="V3806" s="4" t="s">
        <v>41</v>
      </c>
      <c r="W3806" s="4" t="s">
        <v>284</v>
      </c>
      <c r="X3806" s="4" t="s">
        <v>284</v>
      </c>
      <c r="Y3806" s="4" t="s">
        <v>28</v>
      </c>
      <c r="Z3806" s="4" t="s">
        <v>28</v>
      </c>
      <c r="AA3806" s="4" t="s">
        <v>29966</v>
      </c>
      <c r="AB3806" s="4" t="s">
        <v>29967</v>
      </c>
      <c r="AC3806" s="4" t="s">
        <v>40144</v>
      </c>
    </row>
    <row r="3807" spans="1:29" x14ac:dyDescent="0.2">
      <c r="A3807" s="4" t="s">
        <v>29968</v>
      </c>
      <c r="B3807" s="4">
        <v>403482</v>
      </c>
      <c r="C3807" s="4" t="s">
        <v>28</v>
      </c>
      <c r="D3807" s="4" t="s">
        <v>29</v>
      </c>
      <c r="E3807" s="5">
        <v>42349</v>
      </c>
      <c r="F3807" s="6">
        <v>3277565.43</v>
      </c>
      <c r="G3807" s="4" t="s">
        <v>29970</v>
      </c>
      <c r="H3807" s="8" t="s">
        <v>39655</v>
      </c>
      <c r="I3807" s="4" t="s">
        <v>29972</v>
      </c>
      <c r="J3807" s="4" t="s">
        <v>29973</v>
      </c>
      <c r="K3807" s="4" t="s">
        <v>29974</v>
      </c>
      <c r="L3807" s="4" t="s">
        <v>29969</v>
      </c>
      <c r="M3807" s="4" t="s">
        <v>970</v>
      </c>
      <c r="N3807" s="4" t="s">
        <v>971</v>
      </c>
      <c r="O3807" s="4" t="s">
        <v>145</v>
      </c>
      <c r="P3807" s="4" t="s">
        <v>146</v>
      </c>
      <c r="Q3807" s="4" t="s">
        <v>972</v>
      </c>
      <c r="R3807" s="4" t="s">
        <v>29975</v>
      </c>
      <c r="S3807" s="4">
        <v>0</v>
      </c>
      <c r="T3807" s="4" t="s">
        <v>28</v>
      </c>
      <c r="U3807" s="4">
        <v>85</v>
      </c>
      <c r="V3807" s="4" t="s">
        <v>806</v>
      </c>
      <c r="W3807" s="4" t="s">
        <v>149</v>
      </c>
      <c r="X3807" s="4" t="s">
        <v>146</v>
      </c>
      <c r="Y3807" s="4" t="s">
        <v>28</v>
      </c>
      <c r="Z3807" s="4" t="s">
        <v>28</v>
      </c>
      <c r="AA3807" s="4" t="s">
        <v>28</v>
      </c>
      <c r="AB3807" s="4" t="s">
        <v>28</v>
      </c>
      <c r="AC3807" s="4" t="s">
        <v>40144</v>
      </c>
    </row>
    <row r="3808" spans="1:29" x14ac:dyDescent="0.2">
      <c r="A3808" s="4" t="s">
        <v>29976</v>
      </c>
      <c r="B3808" s="4">
        <v>310693</v>
      </c>
      <c r="C3808" s="4" t="s">
        <v>29977</v>
      </c>
      <c r="D3808" s="4" t="s">
        <v>29</v>
      </c>
      <c r="E3808" s="5">
        <v>39903</v>
      </c>
      <c r="F3808" s="6">
        <v>3279207.68</v>
      </c>
      <c r="G3808" s="4" t="s">
        <v>29979</v>
      </c>
      <c r="H3808" s="8" t="s">
        <v>39007</v>
      </c>
      <c r="I3808" s="4" t="s">
        <v>17285</v>
      </c>
      <c r="J3808" s="4" t="s">
        <v>17286</v>
      </c>
      <c r="K3808" s="4" t="s">
        <v>29980</v>
      </c>
      <c r="L3808" s="4" t="s">
        <v>29978</v>
      </c>
      <c r="M3808" s="4" t="s">
        <v>1184</v>
      </c>
      <c r="N3808" s="4" t="s">
        <v>17288</v>
      </c>
      <c r="O3808" s="4" t="s">
        <v>469</v>
      </c>
      <c r="P3808" s="4" t="s">
        <v>803</v>
      </c>
      <c r="Q3808" s="4" t="s">
        <v>1186</v>
      </c>
      <c r="R3808" s="4" t="s">
        <v>29981</v>
      </c>
      <c r="S3808" s="4">
        <v>1</v>
      </c>
      <c r="T3808" s="4" t="s">
        <v>176</v>
      </c>
      <c r="U3808" s="4">
        <v>123</v>
      </c>
      <c r="V3808" s="4" t="s">
        <v>41</v>
      </c>
      <c r="W3808" s="4" t="s">
        <v>473</v>
      </c>
      <c r="X3808" s="4" t="s">
        <v>1011</v>
      </c>
      <c r="Y3808" s="4" t="s">
        <v>28</v>
      </c>
      <c r="Z3808" s="4" t="s">
        <v>28</v>
      </c>
      <c r="AA3808" s="4" t="s">
        <v>29982</v>
      </c>
      <c r="AB3808" s="4" t="s">
        <v>29983</v>
      </c>
      <c r="AC3808" s="4" t="s">
        <v>40144</v>
      </c>
    </row>
    <row r="3809" spans="1:29" x14ac:dyDescent="0.2">
      <c r="A3809" s="4" t="s">
        <v>29984</v>
      </c>
      <c r="B3809" s="4">
        <v>388305</v>
      </c>
      <c r="C3809" s="4" t="s">
        <v>29985</v>
      </c>
      <c r="D3809" s="4" t="s">
        <v>29</v>
      </c>
      <c r="E3809" s="5">
        <v>41361</v>
      </c>
      <c r="F3809" s="6">
        <v>3279315.94</v>
      </c>
      <c r="G3809" s="4" t="s">
        <v>29987</v>
      </c>
      <c r="H3809" s="8" t="s">
        <v>39166</v>
      </c>
      <c r="I3809" s="4" t="s">
        <v>20518</v>
      </c>
      <c r="J3809" s="4" t="s">
        <v>20519</v>
      </c>
      <c r="K3809" s="4" t="s">
        <v>29988</v>
      </c>
      <c r="L3809" s="4" t="s">
        <v>29986</v>
      </c>
      <c r="M3809" s="4" t="s">
        <v>191</v>
      </c>
      <c r="N3809" s="4" t="s">
        <v>172</v>
      </c>
      <c r="O3809" s="4" t="s">
        <v>73</v>
      </c>
      <c r="P3809" s="4" t="s">
        <v>193</v>
      </c>
      <c r="Q3809" s="4" t="s">
        <v>194</v>
      </c>
      <c r="R3809" s="4" t="s">
        <v>29989</v>
      </c>
      <c r="S3809" s="4">
        <v>2</v>
      </c>
      <c r="T3809" s="4" t="s">
        <v>176</v>
      </c>
      <c r="U3809" s="4">
        <v>576</v>
      </c>
      <c r="V3809" s="4" t="s">
        <v>41</v>
      </c>
      <c r="W3809" s="4" t="s">
        <v>77</v>
      </c>
      <c r="X3809" s="4" t="s">
        <v>197</v>
      </c>
      <c r="Y3809" s="4" t="s">
        <v>28</v>
      </c>
      <c r="Z3809" s="4" t="s">
        <v>28</v>
      </c>
      <c r="AA3809" s="4" t="s">
        <v>808</v>
      </c>
      <c r="AB3809" s="4" t="s">
        <v>808</v>
      </c>
      <c r="AC3809" s="4" t="s">
        <v>40144</v>
      </c>
    </row>
    <row r="3810" spans="1:29" x14ac:dyDescent="0.2">
      <c r="A3810" s="4" t="s">
        <v>29990</v>
      </c>
      <c r="B3810" s="4">
        <v>312766</v>
      </c>
      <c r="C3810" s="4" t="s">
        <v>29991</v>
      </c>
      <c r="D3810" s="4" t="s">
        <v>29</v>
      </c>
      <c r="E3810" s="5">
        <v>40147</v>
      </c>
      <c r="F3810" s="6">
        <v>3279957.25</v>
      </c>
      <c r="G3810" s="4" t="s">
        <v>29993</v>
      </c>
      <c r="H3810" s="8" t="s">
        <v>39656</v>
      </c>
      <c r="I3810" s="4" t="s">
        <v>29994</v>
      </c>
      <c r="J3810" s="4" t="s">
        <v>29995</v>
      </c>
      <c r="K3810" s="4" t="s">
        <v>29996</v>
      </c>
      <c r="L3810" s="4" t="s">
        <v>29992</v>
      </c>
      <c r="M3810" s="4" t="s">
        <v>1600</v>
      </c>
      <c r="N3810" s="4" t="s">
        <v>1080</v>
      </c>
      <c r="O3810" s="4" t="s">
        <v>73</v>
      </c>
      <c r="P3810" s="4" t="s">
        <v>74</v>
      </c>
      <c r="Q3810" s="4" t="s">
        <v>1494</v>
      </c>
      <c r="R3810" s="4" t="s">
        <v>29997</v>
      </c>
      <c r="S3810" s="4">
        <v>14</v>
      </c>
      <c r="T3810" s="4" t="s">
        <v>176</v>
      </c>
      <c r="U3810" s="4">
        <v>560</v>
      </c>
      <c r="V3810" s="4" t="s">
        <v>1664</v>
      </c>
      <c r="W3810" s="4" t="s">
        <v>77</v>
      </c>
      <c r="X3810" s="4" t="s">
        <v>177</v>
      </c>
      <c r="Y3810" s="4" t="s">
        <v>28</v>
      </c>
      <c r="Z3810" s="4" t="s">
        <v>28</v>
      </c>
      <c r="AA3810" s="4" t="s">
        <v>29998</v>
      </c>
      <c r="AB3810" s="4" t="s">
        <v>8332</v>
      </c>
      <c r="AC3810" s="4" t="s">
        <v>40144</v>
      </c>
    </row>
    <row r="3811" spans="1:29" x14ac:dyDescent="0.2">
      <c r="A3811" s="4" t="s">
        <v>29999</v>
      </c>
      <c r="B3811" s="4">
        <v>388184</v>
      </c>
      <c r="C3811" s="4" t="s">
        <v>30000</v>
      </c>
      <c r="D3811" s="4" t="s">
        <v>29</v>
      </c>
      <c r="E3811" s="5">
        <v>41310</v>
      </c>
      <c r="F3811" s="6">
        <v>3292187.08</v>
      </c>
      <c r="G3811" s="4" t="s">
        <v>30002</v>
      </c>
      <c r="H3811" s="8" t="s">
        <v>39278</v>
      </c>
      <c r="I3811" s="4" t="s">
        <v>22819</v>
      </c>
      <c r="J3811" s="4" t="s">
        <v>22820</v>
      </c>
      <c r="K3811" s="4" t="s">
        <v>30003</v>
      </c>
      <c r="L3811" s="4" t="s">
        <v>30001</v>
      </c>
      <c r="M3811" s="4" t="s">
        <v>4006</v>
      </c>
      <c r="N3811" s="4" t="s">
        <v>172</v>
      </c>
      <c r="O3811" s="4" t="s">
        <v>73</v>
      </c>
      <c r="P3811" s="4" t="s">
        <v>173</v>
      </c>
      <c r="Q3811" s="4" t="s">
        <v>4008</v>
      </c>
      <c r="R3811" s="4" t="s">
        <v>30004</v>
      </c>
      <c r="S3811" s="4">
        <v>0</v>
      </c>
      <c r="T3811" s="4" t="s">
        <v>176</v>
      </c>
      <c r="U3811" s="4">
        <v>656</v>
      </c>
      <c r="V3811" s="4" t="s">
        <v>41</v>
      </c>
      <c r="W3811" s="4" t="s">
        <v>77</v>
      </c>
      <c r="X3811" s="4" t="s">
        <v>177</v>
      </c>
      <c r="Y3811" s="4" t="s">
        <v>28</v>
      </c>
      <c r="Z3811" s="4" t="s">
        <v>28</v>
      </c>
      <c r="AA3811" s="4" t="s">
        <v>30005</v>
      </c>
      <c r="AB3811" s="4" t="s">
        <v>30006</v>
      </c>
      <c r="AC3811" s="4" t="s">
        <v>40144</v>
      </c>
    </row>
    <row r="3812" spans="1:29" x14ac:dyDescent="0.2">
      <c r="A3812" s="4" t="s">
        <v>30007</v>
      </c>
      <c r="B3812" s="4">
        <v>382345</v>
      </c>
      <c r="C3812" s="4" t="s">
        <v>30008</v>
      </c>
      <c r="D3812" s="4" t="s">
        <v>29</v>
      </c>
      <c r="E3812" s="5">
        <v>40630</v>
      </c>
      <c r="F3812" s="6">
        <v>3292424.9</v>
      </c>
      <c r="G3812" s="4" t="s">
        <v>30010</v>
      </c>
      <c r="H3812" s="8" t="s">
        <v>39657</v>
      </c>
      <c r="I3812" s="4" t="s">
        <v>23224</v>
      </c>
      <c r="J3812" s="4" t="s">
        <v>23225</v>
      </c>
      <c r="K3812" s="4" t="s">
        <v>30011</v>
      </c>
      <c r="L3812" s="4" t="s">
        <v>30009</v>
      </c>
      <c r="M3812" s="4" t="s">
        <v>3290</v>
      </c>
      <c r="N3812" s="4" t="s">
        <v>192</v>
      </c>
      <c r="O3812" s="4" t="s">
        <v>73</v>
      </c>
      <c r="P3812" s="4" t="s">
        <v>1040</v>
      </c>
      <c r="Q3812" s="4" t="s">
        <v>3291</v>
      </c>
      <c r="R3812" s="4" t="s">
        <v>30012</v>
      </c>
      <c r="S3812" s="4">
        <v>0</v>
      </c>
      <c r="T3812" s="4" t="s">
        <v>176</v>
      </c>
      <c r="U3812" s="4">
        <v>277</v>
      </c>
      <c r="V3812" s="4" t="s">
        <v>806</v>
      </c>
      <c r="W3812" s="4" t="s">
        <v>77</v>
      </c>
      <c r="X3812" s="4" t="s">
        <v>177</v>
      </c>
      <c r="Y3812" s="4" t="s">
        <v>28</v>
      </c>
      <c r="Z3812" s="4" t="s">
        <v>28</v>
      </c>
      <c r="AA3812" s="4" t="s">
        <v>24806</v>
      </c>
      <c r="AB3812" s="4" t="s">
        <v>24944</v>
      </c>
      <c r="AC3812" s="4" t="s">
        <v>40144</v>
      </c>
    </row>
    <row r="3813" spans="1:29" x14ac:dyDescent="0.2">
      <c r="A3813" s="4" t="s">
        <v>30013</v>
      </c>
      <c r="B3813" s="4">
        <v>275809</v>
      </c>
      <c r="C3813" s="4" t="s">
        <v>30014</v>
      </c>
      <c r="D3813" s="4" t="s">
        <v>29</v>
      </c>
      <c r="E3813" s="5">
        <v>39275</v>
      </c>
      <c r="F3813" s="6">
        <v>3293675.96</v>
      </c>
      <c r="G3813" s="4" t="s">
        <v>27574</v>
      </c>
      <c r="H3813" s="8" t="s">
        <v>38447</v>
      </c>
      <c r="I3813" s="4" t="s">
        <v>6812</v>
      </c>
      <c r="J3813" s="4" t="s">
        <v>6813</v>
      </c>
      <c r="K3813" s="4" t="s">
        <v>30016</v>
      </c>
      <c r="L3813" s="4" t="s">
        <v>30015</v>
      </c>
      <c r="M3813" s="4" t="s">
        <v>6815</v>
      </c>
      <c r="N3813" s="4" t="s">
        <v>6816</v>
      </c>
      <c r="O3813" s="4" t="s">
        <v>545</v>
      </c>
      <c r="P3813" s="4" t="s">
        <v>675</v>
      </c>
      <c r="Q3813" s="4" t="s">
        <v>6817</v>
      </c>
      <c r="R3813" s="4" t="s">
        <v>30017</v>
      </c>
      <c r="S3813" s="4">
        <v>2</v>
      </c>
      <c r="T3813" s="4" t="s">
        <v>176</v>
      </c>
      <c r="U3813" s="4">
        <v>299</v>
      </c>
      <c r="V3813" s="4" t="s">
        <v>41</v>
      </c>
      <c r="W3813" s="4" t="s">
        <v>549</v>
      </c>
      <c r="X3813" s="4" t="s">
        <v>678</v>
      </c>
      <c r="Y3813" s="4" t="s">
        <v>28</v>
      </c>
      <c r="Z3813" s="4" t="s">
        <v>28</v>
      </c>
      <c r="AA3813" s="4" t="s">
        <v>2178</v>
      </c>
      <c r="AB3813" s="4" t="s">
        <v>30018</v>
      </c>
      <c r="AC3813" s="4" t="s">
        <v>40144</v>
      </c>
    </row>
    <row r="3814" spans="1:29" x14ac:dyDescent="0.2">
      <c r="A3814" s="4" t="s">
        <v>30019</v>
      </c>
      <c r="B3814" s="4">
        <v>310120</v>
      </c>
      <c r="C3814" s="4" t="s">
        <v>30020</v>
      </c>
      <c r="D3814" s="4" t="s">
        <v>29</v>
      </c>
      <c r="E3814" s="5">
        <v>39540</v>
      </c>
      <c r="F3814" s="6">
        <v>3294387.76</v>
      </c>
      <c r="G3814" s="4" t="s">
        <v>30022</v>
      </c>
      <c r="H3814" s="8" t="s">
        <v>39658</v>
      </c>
      <c r="I3814" s="4" t="s">
        <v>9040</v>
      </c>
      <c r="J3814" s="4" t="s">
        <v>9041</v>
      </c>
      <c r="K3814" s="4" t="s">
        <v>30023</v>
      </c>
      <c r="L3814" s="4" t="s">
        <v>30021</v>
      </c>
      <c r="M3814" s="4" t="s">
        <v>3611</v>
      </c>
      <c r="N3814" s="4" t="s">
        <v>4860</v>
      </c>
      <c r="O3814" s="4" t="s">
        <v>145</v>
      </c>
      <c r="P3814" s="4" t="s">
        <v>1106</v>
      </c>
      <c r="Q3814" s="4" t="s">
        <v>3613</v>
      </c>
      <c r="R3814" s="4" t="s">
        <v>30024</v>
      </c>
      <c r="S3814" s="4">
        <v>0</v>
      </c>
      <c r="T3814" s="4" t="s">
        <v>64</v>
      </c>
      <c r="U3814" s="4">
        <v>395</v>
      </c>
      <c r="V3814" s="4" t="s">
        <v>41</v>
      </c>
      <c r="W3814" s="4" t="s">
        <v>149</v>
      </c>
      <c r="X3814" s="4" t="s">
        <v>1106</v>
      </c>
      <c r="Y3814" s="4" t="s">
        <v>28</v>
      </c>
      <c r="Z3814" s="4" t="s">
        <v>28</v>
      </c>
      <c r="AA3814" s="4" t="s">
        <v>30025</v>
      </c>
      <c r="AB3814" s="4" t="s">
        <v>30026</v>
      </c>
      <c r="AC3814" s="4" t="s">
        <v>40144</v>
      </c>
    </row>
    <row r="3815" spans="1:29" x14ac:dyDescent="0.2">
      <c r="A3815" s="4" t="s">
        <v>30027</v>
      </c>
      <c r="B3815" s="4">
        <v>289776</v>
      </c>
      <c r="C3815" s="4" t="s">
        <v>30028</v>
      </c>
      <c r="D3815" s="4" t="s">
        <v>29</v>
      </c>
      <c r="E3815" s="5">
        <v>39903</v>
      </c>
      <c r="F3815" s="6">
        <v>3298449.86</v>
      </c>
      <c r="G3815" s="4" t="s">
        <v>11114</v>
      </c>
      <c r="H3815" s="8" t="s">
        <v>39643</v>
      </c>
      <c r="I3815" s="4" t="s">
        <v>30030</v>
      </c>
      <c r="J3815" s="4" t="s">
        <v>30031</v>
      </c>
      <c r="K3815" s="4" t="s">
        <v>30032</v>
      </c>
      <c r="L3815" s="4" t="s">
        <v>30029</v>
      </c>
      <c r="M3815" s="4" t="s">
        <v>1394</v>
      </c>
      <c r="N3815" s="4" t="s">
        <v>1080</v>
      </c>
      <c r="O3815" s="4" t="s">
        <v>37</v>
      </c>
      <c r="P3815" s="4" t="s">
        <v>1395</v>
      </c>
      <c r="Q3815" s="4" t="s">
        <v>1396</v>
      </c>
      <c r="R3815" s="4" t="s">
        <v>30033</v>
      </c>
      <c r="S3815" s="4">
        <v>5</v>
      </c>
      <c r="T3815" s="4" t="s">
        <v>176</v>
      </c>
      <c r="U3815" s="4">
        <v>284</v>
      </c>
      <c r="V3815" s="4" t="s">
        <v>41</v>
      </c>
      <c r="W3815" s="4" t="s">
        <v>42</v>
      </c>
      <c r="X3815" s="4" t="s">
        <v>1497</v>
      </c>
      <c r="Y3815" s="4" t="s">
        <v>28</v>
      </c>
      <c r="Z3815" s="4" t="s">
        <v>28</v>
      </c>
      <c r="AA3815" s="4" t="s">
        <v>30034</v>
      </c>
      <c r="AB3815" s="4" t="s">
        <v>30035</v>
      </c>
      <c r="AC3815" s="4" t="s">
        <v>40144</v>
      </c>
    </row>
    <row r="3816" spans="1:29" x14ac:dyDescent="0.2">
      <c r="A3816" s="4" t="s">
        <v>30036</v>
      </c>
      <c r="B3816" s="4">
        <v>295381</v>
      </c>
      <c r="C3816" s="4" t="s">
        <v>30037</v>
      </c>
      <c r="D3816" s="4" t="s">
        <v>29</v>
      </c>
      <c r="E3816" s="5">
        <v>39538</v>
      </c>
      <c r="F3816" s="6">
        <v>3300013.47</v>
      </c>
      <c r="G3816" s="4" t="s">
        <v>30039</v>
      </c>
      <c r="H3816" s="8" t="s">
        <v>39659</v>
      </c>
      <c r="I3816" s="4" t="s">
        <v>30040</v>
      </c>
      <c r="J3816" s="4" t="s">
        <v>30041</v>
      </c>
      <c r="K3816" s="4" t="s">
        <v>30042</v>
      </c>
      <c r="L3816" s="4" t="s">
        <v>30038</v>
      </c>
      <c r="M3816" s="4" t="s">
        <v>2239</v>
      </c>
      <c r="N3816" s="4" t="s">
        <v>7963</v>
      </c>
      <c r="O3816" s="4" t="s">
        <v>469</v>
      </c>
      <c r="P3816" s="4" t="s">
        <v>803</v>
      </c>
      <c r="Q3816" s="4" t="s">
        <v>2241</v>
      </c>
      <c r="R3816" s="4" t="s">
        <v>30043</v>
      </c>
      <c r="S3816" s="4">
        <v>0</v>
      </c>
      <c r="T3816" s="4" t="s">
        <v>176</v>
      </c>
      <c r="U3816" s="4">
        <v>437</v>
      </c>
      <c r="V3816" s="4" t="s">
        <v>41</v>
      </c>
      <c r="W3816" s="4" t="s">
        <v>473</v>
      </c>
      <c r="X3816" s="4" t="s">
        <v>1011</v>
      </c>
      <c r="Y3816" s="4" t="s">
        <v>28</v>
      </c>
      <c r="Z3816" s="4" t="s">
        <v>28</v>
      </c>
      <c r="AA3816" s="4" t="s">
        <v>30044</v>
      </c>
      <c r="AB3816" s="4" t="s">
        <v>30045</v>
      </c>
      <c r="AC3816" s="4" t="s">
        <v>40144</v>
      </c>
    </row>
    <row r="3817" spans="1:29" x14ac:dyDescent="0.2">
      <c r="A3817" s="4" t="s">
        <v>30046</v>
      </c>
      <c r="B3817" s="4">
        <v>394669</v>
      </c>
      <c r="C3817" s="4" t="s">
        <v>28</v>
      </c>
      <c r="D3817" s="4" t="s">
        <v>29</v>
      </c>
      <c r="E3817" s="5">
        <v>41794</v>
      </c>
      <c r="F3817" s="6">
        <v>3306406.65</v>
      </c>
      <c r="G3817" s="4" t="s">
        <v>30048</v>
      </c>
      <c r="H3817" s="8" t="s">
        <v>39618</v>
      </c>
      <c r="I3817" s="4" t="s">
        <v>29245</v>
      </c>
      <c r="J3817" s="4" t="s">
        <v>29246</v>
      </c>
      <c r="K3817" s="4" t="s">
        <v>30049</v>
      </c>
      <c r="L3817" s="4" t="s">
        <v>30047</v>
      </c>
      <c r="M3817" s="4" t="s">
        <v>983</v>
      </c>
      <c r="N3817" s="4" t="s">
        <v>72</v>
      </c>
      <c r="O3817" s="4" t="s">
        <v>73</v>
      </c>
      <c r="P3817" s="4" t="s">
        <v>74</v>
      </c>
      <c r="Q3817" s="4" t="s">
        <v>75</v>
      </c>
      <c r="R3817" s="4" t="s">
        <v>30050</v>
      </c>
      <c r="S3817" s="4">
        <v>0</v>
      </c>
      <c r="T3817" s="4" t="s">
        <v>64</v>
      </c>
      <c r="U3817" s="4">
        <v>273</v>
      </c>
      <c r="V3817" s="4" t="s">
        <v>30051</v>
      </c>
      <c r="W3817" s="4" t="s">
        <v>77</v>
      </c>
      <c r="X3817" s="4" t="s">
        <v>1083</v>
      </c>
      <c r="Y3817" s="4" t="s">
        <v>28</v>
      </c>
      <c r="Z3817" s="4" t="s">
        <v>28</v>
      </c>
      <c r="AA3817" s="4" t="s">
        <v>30052</v>
      </c>
      <c r="AB3817" s="4" t="s">
        <v>30053</v>
      </c>
      <c r="AC3817" s="4" t="s">
        <v>40144</v>
      </c>
    </row>
    <row r="3818" spans="1:29" x14ac:dyDescent="0.2">
      <c r="A3818" s="4" t="s">
        <v>30054</v>
      </c>
      <c r="B3818" s="4">
        <v>377149</v>
      </c>
      <c r="C3818" s="4" t="s">
        <v>30055</v>
      </c>
      <c r="D3818" s="4" t="s">
        <v>29</v>
      </c>
      <c r="E3818" s="5">
        <v>40616</v>
      </c>
      <c r="F3818" s="6">
        <v>3307285.07</v>
      </c>
      <c r="G3818" s="4" t="s">
        <v>30057</v>
      </c>
      <c r="H3818" s="8" t="s">
        <v>39660</v>
      </c>
      <c r="I3818" s="4" t="s">
        <v>30058</v>
      </c>
      <c r="J3818" s="4" t="s">
        <v>30059</v>
      </c>
      <c r="K3818" s="4" t="s">
        <v>30060</v>
      </c>
      <c r="L3818" s="4" t="s">
        <v>30056</v>
      </c>
      <c r="M3818" s="4" t="s">
        <v>526</v>
      </c>
      <c r="N3818" s="4" t="s">
        <v>527</v>
      </c>
      <c r="O3818" s="4" t="s">
        <v>129</v>
      </c>
      <c r="P3818" s="4" t="s">
        <v>528</v>
      </c>
      <c r="Q3818" s="4" t="s">
        <v>939</v>
      </c>
      <c r="R3818" s="4" t="s">
        <v>30061</v>
      </c>
      <c r="S3818" s="4">
        <v>0</v>
      </c>
      <c r="T3818" s="4" t="s">
        <v>176</v>
      </c>
      <c r="U3818" s="4">
        <v>1</v>
      </c>
      <c r="V3818" s="4" t="s">
        <v>806</v>
      </c>
      <c r="W3818" s="4" t="s">
        <v>284</v>
      </c>
      <c r="X3818" s="4" t="s">
        <v>284</v>
      </c>
      <c r="Y3818" s="4" t="s">
        <v>28</v>
      </c>
      <c r="Z3818" s="4" t="s">
        <v>28</v>
      </c>
      <c r="AA3818" s="4" t="s">
        <v>30062</v>
      </c>
      <c r="AB3818" s="4" t="s">
        <v>30063</v>
      </c>
      <c r="AC3818" s="4" t="s">
        <v>40144</v>
      </c>
    </row>
    <row r="3819" spans="1:29" x14ac:dyDescent="0.2">
      <c r="A3819" s="4" t="s">
        <v>30064</v>
      </c>
      <c r="B3819" s="4">
        <v>377304</v>
      </c>
      <c r="C3819" s="4" t="s">
        <v>30065</v>
      </c>
      <c r="D3819" s="4" t="s">
        <v>29</v>
      </c>
      <c r="E3819" s="5">
        <v>40430</v>
      </c>
      <c r="F3819" s="6">
        <v>3307526.95</v>
      </c>
      <c r="G3819" s="4" t="s">
        <v>17494</v>
      </c>
      <c r="H3819" s="8" t="s">
        <v>39541</v>
      </c>
      <c r="I3819" s="4" t="s">
        <v>19390</v>
      </c>
      <c r="J3819" s="4" t="s">
        <v>19391</v>
      </c>
      <c r="K3819" s="4" t="s">
        <v>30067</v>
      </c>
      <c r="L3819" s="4" t="s">
        <v>30066</v>
      </c>
      <c r="M3819" s="4" t="s">
        <v>729</v>
      </c>
      <c r="N3819" s="4" t="s">
        <v>708</v>
      </c>
      <c r="O3819" s="4" t="s">
        <v>37</v>
      </c>
      <c r="P3819" s="4" t="s">
        <v>217</v>
      </c>
      <c r="Q3819" s="4" t="s">
        <v>730</v>
      </c>
      <c r="R3819" s="4" t="s">
        <v>30068</v>
      </c>
      <c r="S3819" s="4">
        <v>1</v>
      </c>
      <c r="T3819" s="4" t="s">
        <v>64</v>
      </c>
      <c r="U3819" s="4">
        <v>357</v>
      </c>
      <c r="V3819" s="4" t="s">
        <v>41</v>
      </c>
      <c r="W3819" s="4" t="s">
        <v>221</v>
      </c>
      <c r="X3819" s="4" t="s">
        <v>619</v>
      </c>
      <c r="Y3819" s="4" t="s">
        <v>28</v>
      </c>
      <c r="Z3819" s="4" t="s">
        <v>28</v>
      </c>
      <c r="AA3819" s="4" t="s">
        <v>30069</v>
      </c>
      <c r="AB3819" s="4" t="s">
        <v>30070</v>
      </c>
      <c r="AC3819" s="4" t="s">
        <v>40144</v>
      </c>
    </row>
    <row r="3820" spans="1:29" x14ac:dyDescent="0.2">
      <c r="A3820" s="4" t="s">
        <v>30071</v>
      </c>
      <c r="B3820" s="4">
        <v>293895</v>
      </c>
      <c r="C3820" s="4" t="s">
        <v>30072</v>
      </c>
      <c r="D3820" s="4" t="s">
        <v>29</v>
      </c>
      <c r="E3820" s="5">
        <v>39499</v>
      </c>
      <c r="F3820" s="6">
        <v>3308130.05</v>
      </c>
      <c r="G3820" s="4" t="s">
        <v>30074</v>
      </c>
      <c r="H3820" s="8" t="s">
        <v>39661</v>
      </c>
      <c r="I3820" s="4" t="s">
        <v>30075</v>
      </c>
      <c r="J3820" s="4" t="s">
        <v>30076</v>
      </c>
      <c r="K3820" s="4" t="s">
        <v>30077</v>
      </c>
      <c r="L3820" s="4" t="s">
        <v>30073</v>
      </c>
      <c r="M3820" s="4" t="s">
        <v>1735</v>
      </c>
      <c r="N3820" s="4" t="s">
        <v>52</v>
      </c>
      <c r="O3820" s="4" t="s">
        <v>53</v>
      </c>
      <c r="P3820" s="4" t="s">
        <v>870</v>
      </c>
      <c r="Q3820" s="4" t="s">
        <v>1736</v>
      </c>
      <c r="R3820" s="4" t="s">
        <v>30078</v>
      </c>
      <c r="S3820" s="4">
        <v>0</v>
      </c>
      <c r="T3820" s="4" t="s">
        <v>176</v>
      </c>
      <c r="U3820" s="4">
        <v>13399</v>
      </c>
      <c r="V3820" s="4" t="s">
        <v>1625</v>
      </c>
      <c r="W3820" s="4" t="s">
        <v>57</v>
      </c>
      <c r="X3820" s="4" t="s">
        <v>874</v>
      </c>
      <c r="Y3820" s="4" t="s">
        <v>28</v>
      </c>
      <c r="Z3820" s="4" t="s">
        <v>28</v>
      </c>
      <c r="AA3820" s="4" t="s">
        <v>30079</v>
      </c>
      <c r="AB3820" s="4" t="s">
        <v>30080</v>
      </c>
      <c r="AC3820" s="4" t="s">
        <v>40144</v>
      </c>
    </row>
    <row r="3821" spans="1:29" x14ac:dyDescent="0.2">
      <c r="A3821" s="4" t="s">
        <v>30081</v>
      </c>
      <c r="B3821" s="4">
        <v>294581</v>
      </c>
      <c r="C3821" s="4" t="s">
        <v>30082</v>
      </c>
      <c r="D3821" s="4" t="s">
        <v>29</v>
      </c>
      <c r="E3821" s="5">
        <v>39133</v>
      </c>
      <c r="F3821" s="6">
        <v>3310000</v>
      </c>
      <c r="G3821" s="4" t="s">
        <v>30084</v>
      </c>
      <c r="H3821" s="8" t="s">
        <v>39662</v>
      </c>
      <c r="I3821" s="4" t="s">
        <v>30085</v>
      </c>
      <c r="J3821" s="4" t="s">
        <v>30086</v>
      </c>
      <c r="K3821" s="4" t="s">
        <v>30087</v>
      </c>
      <c r="L3821" s="4" t="s">
        <v>30083</v>
      </c>
      <c r="M3821" s="4" t="s">
        <v>983</v>
      </c>
      <c r="N3821" s="4" t="s">
        <v>72</v>
      </c>
      <c r="O3821" s="4" t="s">
        <v>73</v>
      </c>
      <c r="P3821" s="4" t="s">
        <v>74</v>
      </c>
      <c r="Q3821" s="4" t="s">
        <v>75</v>
      </c>
      <c r="R3821" s="4" t="s">
        <v>30088</v>
      </c>
      <c r="S3821" s="4">
        <v>0</v>
      </c>
      <c r="T3821" s="4" t="s">
        <v>64</v>
      </c>
      <c r="U3821" s="4">
        <v>76</v>
      </c>
      <c r="V3821" s="4" t="s">
        <v>41</v>
      </c>
      <c r="W3821" s="4" t="s">
        <v>77</v>
      </c>
      <c r="X3821" s="4" t="s">
        <v>1083</v>
      </c>
      <c r="Y3821" s="4" t="s">
        <v>28</v>
      </c>
      <c r="Z3821" s="4" t="s">
        <v>28</v>
      </c>
      <c r="AA3821" s="4" t="s">
        <v>16874</v>
      </c>
      <c r="AB3821" s="4" t="s">
        <v>30089</v>
      </c>
      <c r="AC3821" s="4" t="s">
        <v>40144</v>
      </c>
    </row>
    <row r="3822" spans="1:29" x14ac:dyDescent="0.2">
      <c r="A3822" s="4" t="s">
        <v>30090</v>
      </c>
      <c r="B3822" s="4">
        <v>394668</v>
      </c>
      <c r="C3822" s="4" t="s">
        <v>28</v>
      </c>
      <c r="D3822" s="4" t="s">
        <v>29</v>
      </c>
      <c r="E3822" s="5">
        <v>41794</v>
      </c>
      <c r="F3822" s="6">
        <v>3310177.92</v>
      </c>
      <c r="G3822" s="4" t="s">
        <v>30092</v>
      </c>
      <c r="H3822" s="8" t="s">
        <v>39663</v>
      </c>
      <c r="I3822" s="4" t="s">
        <v>29245</v>
      </c>
      <c r="J3822" s="4" t="s">
        <v>29246</v>
      </c>
      <c r="K3822" s="4" t="s">
        <v>30093</v>
      </c>
      <c r="L3822" s="4" t="s">
        <v>30091</v>
      </c>
      <c r="M3822" s="4" t="s">
        <v>983</v>
      </c>
      <c r="N3822" s="4" t="s">
        <v>72</v>
      </c>
      <c r="O3822" s="4" t="s">
        <v>73</v>
      </c>
      <c r="P3822" s="4" t="s">
        <v>74</v>
      </c>
      <c r="Q3822" s="4" t="s">
        <v>75</v>
      </c>
      <c r="R3822" s="4" t="s">
        <v>30094</v>
      </c>
      <c r="S3822" s="4">
        <v>5</v>
      </c>
      <c r="T3822" s="4" t="s">
        <v>28</v>
      </c>
      <c r="U3822" s="4">
        <v>273</v>
      </c>
      <c r="V3822" s="4" t="s">
        <v>806</v>
      </c>
      <c r="W3822" s="4" t="s">
        <v>77</v>
      </c>
      <c r="X3822" s="4" t="s">
        <v>1083</v>
      </c>
      <c r="Y3822" s="4" t="s">
        <v>28</v>
      </c>
      <c r="Z3822" s="4" t="s">
        <v>28</v>
      </c>
      <c r="AA3822" s="4" t="s">
        <v>30095</v>
      </c>
      <c r="AB3822" s="4" t="s">
        <v>4423</v>
      </c>
      <c r="AC3822" s="4" t="s">
        <v>40144</v>
      </c>
    </row>
    <row r="3823" spans="1:29" x14ac:dyDescent="0.2">
      <c r="A3823" s="4" t="s">
        <v>30096</v>
      </c>
      <c r="B3823" s="4">
        <v>397592</v>
      </c>
      <c r="C3823" s="4" t="s">
        <v>28</v>
      </c>
      <c r="D3823" s="4" t="s">
        <v>29</v>
      </c>
      <c r="E3823" s="5">
        <v>42052</v>
      </c>
      <c r="F3823" s="6">
        <v>3316473.63</v>
      </c>
      <c r="G3823" s="4" t="s">
        <v>30098</v>
      </c>
      <c r="H3823" s="8" t="s">
        <v>39059</v>
      </c>
      <c r="I3823" s="4" t="s">
        <v>18455</v>
      </c>
      <c r="J3823" s="4" t="s">
        <v>18456</v>
      </c>
      <c r="K3823" s="4" t="s">
        <v>30099</v>
      </c>
      <c r="L3823" s="4" t="s">
        <v>30097</v>
      </c>
      <c r="M3823" s="4" t="s">
        <v>450</v>
      </c>
      <c r="N3823" s="4" t="s">
        <v>451</v>
      </c>
      <c r="O3823" s="4" t="s">
        <v>145</v>
      </c>
      <c r="P3823" s="4" t="s">
        <v>146</v>
      </c>
      <c r="Q3823" s="4" t="s">
        <v>452</v>
      </c>
      <c r="R3823" s="4" t="s">
        <v>30100</v>
      </c>
      <c r="S3823" s="4">
        <v>0</v>
      </c>
      <c r="T3823" s="4" t="s">
        <v>28</v>
      </c>
      <c r="U3823" s="4">
        <v>863</v>
      </c>
      <c r="V3823" s="4" t="s">
        <v>806</v>
      </c>
      <c r="W3823" s="4" t="s">
        <v>149</v>
      </c>
      <c r="X3823" s="4" t="s">
        <v>146</v>
      </c>
      <c r="Y3823" s="4" t="s">
        <v>28</v>
      </c>
      <c r="Z3823" s="4" t="s">
        <v>28</v>
      </c>
      <c r="AA3823" s="4" t="s">
        <v>30101</v>
      </c>
      <c r="AB3823" s="4" t="s">
        <v>30102</v>
      </c>
      <c r="AC3823" s="4" t="s">
        <v>40144</v>
      </c>
    </row>
    <row r="3824" spans="1:29" x14ac:dyDescent="0.2">
      <c r="A3824" s="4" t="s">
        <v>30103</v>
      </c>
      <c r="B3824" s="4">
        <v>384030</v>
      </c>
      <c r="C3824" s="4" t="s">
        <v>30104</v>
      </c>
      <c r="D3824" s="4" t="s">
        <v>29</v>
      </c>
      <c r="E3824" s="5">
        <v>40998</v>
      </c>
      <c r="F3824" s="6">
        <v>3317992.21</v>
      </c>
      <c r="G3824" s="4" t="s">
        <v>30106</v>
      </c>
      <c r="H3824" s="8" t="s">
        <v>38191</v>
      </c>
      <c r="I3824" s="4" t="s">
        <v>2074</v>
      </c>
      <c r="J3824" s="4" t="s">
        <v>2075</v>
      </c>
      <c r="K3824" s="4" t="s">
        <v>30107</v>
      </c>
      <c r="L3824" s="4" t="s">
        <v>30105</v>
      </c>
      <c r="M3824" s="4" t="s">
        <v>707</v>
      </c>
      <c r="N3824" s="4" t="s">
        <v>101</v>
      </c>
      <c r="O3824" s="4" t="s">
        <v>37</v>
      </c>
      <c r="P3824" s="4" t="s">
        <v>709</v>
      </c>
      <c r="Q3824" s="4" t="s">
        <v>710</v>
      </c>
      <c r="R3824" s="4" t="s">
        <v>30108</v>
      </c>
      <c r="S3824" s="4">
        <v>18</v>
      </c>
      <c r="T3824" s="4" t="s">
        <v>176</v>
      </c>
      <c r="U3824" s="4">
        <v>386</v>
      </c>
      <c r="V3824" s="4" t="s">
        <v>806</v>
      </c>
      <c r="W3824" s="4" t="s">
        <v>221</v>
      </c>
      <c r="X3824" s="4" t="s">
        <v>619</v>
      </c>
      <c r="Y3824" s="4" t="s">
        <v>28</v>
      </c>
      <c r="Z3824" s="4" t="s">
        <v>28</v>
      </c>
      <c r="AA3824" s="4" t="s">
        <v>2078</v>
      </c>
      <c r="AB3824" s="4" t="s">
        <v>30109</v>
      </c>
      <c r="AC3824" s="4" t="s">
        <v>40144</v>
      </c>
    </row>
    <row r="3825" spans="1:29" x14ac:dyDescent="0.2">
      <c r="A3825" s="4" t="s">
        <v>30110</v>
      </c>
      <c r="B3825" s="4">
        <v>383882</v>
      </c>
      <c r="C3825" s="4" t="s">
        <v>30111</v>
      </c>
      <c r="D3825" s="4" t="s">
        <v>29</v>
      </c>
      <c r="E3825" s="5">
        <v>40822</v>
      </c>
      <c r="F3825" s="6">
        <v>3319027.29</v>
      </c>
      <c r="G3825" s="4" t="s">
        <v>30113</v>
      </c>
      <c r="H3825" s="8" t="s">
        <v>38148</v>
      </c>
      <c r="I3825" s="4" t="s">
        <v>1215</v>
      </c>
      <c r="J3825" s="4" t="s">
        <v>1216</v>
      </c>
      <c r="K3825" s="4" t="s">
        <v>30114</v>
      </c>
      <c r="L3825" s="4" t="s">
        <v>30112</v>
      </c>
      <c r="M3825" s="4" t="s">
        <v>1184</v>
      </c>
      <c r="N3825" s="4" t="s">
        <v>1185</v>
      </c>
      <c r="O3825" s="4" t="s">
        <v>469</v>
      </c>
      <c r="P3825" s="4" t="s">
        <v>803</v>
      </c>
      <c r="Q3825" s="4" t="s">
        <v>1186</v>
      </c>
      <c r="R3825" s="4" t="s">
        <v>30115</v>
      </c>
      <c r="S3825" s="4">
        <v>0</v>
      </c>
      <c r="T3825" s="4" t="s">
        <v>176</v>
      </c>
      <c r="U3825" s="4">
        <v>145</v>
      </c>
      <c r="V3825" s="4" t="s">
        <v>41</v>
      </c>
      <c r="W3825" s="4" t="s">
        <v>473</v>
      </c>
      <c r="X3825" s="4" t="s">
        <v>1011</v>
      </c>
      <c r="Y3825" s="4" t="s">
        <v>28</v>
      </c>
      <c r="Z3825" s="4" t="s">
        <v>28</v>
      </c>
      <c r="AA3825" s="4" t="s">
        <v>30116</v>
      </c>
      <c r="AB3825" s="4" t="s">
        <v>30117</v>
      </c>
      <c r="AC3825" s="4" t="s">
        <v>40144</v>
      </c>
    </row>
    <row r="3826" spans="1:29" x14ac:dyDescent="0.2">
      <c r="A3826" s="4" t="s">
        <v>30118</v>
      </c>
      <c r="B3826" s="4">
        <v>403446</v>
      </c>
      <c r="C3826" s="4" t="s">
        <v>28</v>
      </c>
      <c r="D3826" s="4" t="s">
        <v>29</v>
      </c>
      <c r="E3826" s="5">
        <v>42384</v>
      </c>
      <c r="F3826" s="6">
        <v>3327591.4278000002</v>
      </c>
      <c r="G3826" s="4" t="s">
        <v>30120</v>
      </c>
      <c r="H3826" s="8" t="s">
        <v>39381</v>
      </c>
      <c r="I3826" s="4" t="s">
        <v>24761</v>
      </c>
      <c r="J3826" s="4" t="s">
        <v>24762</v>
      </c>
      <c r="K3826" s="4" t="s">
        <v>30121</v>
      </c>
      <c r="L3826" s="4" t="s">
        <v>30119</v>
      </c>
      <c r="M3826" s="4" t="s">
        <v>278</v>
      </c>
      <c r="N3826" s="4" t="s">
        <v>279</v>
      </c>
      <c r="O3826" s="4" t="s">
        <v>280</v>
      </c>
      <c r="P3826" s="4" t="s">
        <v>281</v>
      </c>
      <c r="Q3826" s="4" t="s">
        <v>282</v>
      </c>
      <c r="R3826" s="4" t="s">
        <v>30122</v>
      </c>
      <c r="S3826" s="4">
        <v>2</v>
      </c>
      <c r="T3826" s="4" t="s">
        <v>28</v>
      </c>
      <c r="U3826" s="4">
        <v>183</v>
      </c>
      <c r="V3826" s="4" t="s">
        <v>806</v>
      </c>
      <c r="W3826" s="4" t="s">
        <v>284</v>
      </c>
      <c r="X3826" s="4" t="s">
        <v>281</v>
      </c>
      <c r="Y3826" s="4" t="s">
        <v>28</v>
      </c>
      <c r="Z3826" s="4" t="s">
        <v>24765</v>
      </c>
      <c r="AA3826" s="4" t="s">
        <v>30123</v>
      </c>
      <c r="AB3826" s="4" t="s">
        <v>30124</v>
      </c>
      <c r="AC3826" s="4" t="s">
        <v>40144</v>
      </c>
    </row>
    <row r="3827" spans="1:29" x14ac:dyDescent="0.2">
      <c r="A3827" s="4" t="s">
        <v>30125</v>
      </c>
      <c r="B3827" s="4">
        <v>387389</v>
      </c>
      <c r="C3827" s="4" t="s">
        <v>30126</v>
      </c>
      <c r="D3827" s="4" t="s">
        <v>29</v>
      </c>
      <c r="E3827" s="5">
        <v>40452</v>
      </c>
      <c r="F3827" s="6">
        <v>3330001.6</v>
      </c>
      <c r="G3827" s="4" t="s">
        <v>30128</v>
      </c>
      <c r="H3827" s="8" t="s">
        <v>39664</v>
      </c>
      <c r="I3827" s="4" t="s">
        <v>30129</v>
      </c>
      <c r="J3827" s="4" t="s">
        <v>30130</v>
      </c>
      <c r="K3827" s="4" t="s">
        <v>30131</v>
      </c>
      <c r="L3827" s="4" t="s">
        <v>30127</v>
      </c>
      <c r="M3827" s="4" t="s">
        <v>14414</v>
      </c>
      <c r="N3827" s="4" t="s">
        <v>2271</v>
      </c>
      <c r="O3827" s="4" t="s">
        <v>37</v>
      </c>
      <c r="P3827" s="4" t="s">
        <v>619</v>
      </c>
      <c r="Q3827" s="4" t="s">
        <v>14415</v>
      </c>
      <c r="R3827" s="4" t="s">
        <v>30132</v>
      </c>
      <c r="S3827" s="4">
        <v>9</v>
      </c>
      <c r="T3827" s="4" t="s">
        <v>64</v>
      </c>
      <c r="U3827" s="4">
        <v>120</v>
      </c>
      <c r="V3827" s="4" t="s">
        <v>1010</v>
      </c>
      <c r="W3827" s="4" t="s">
        <v>221</v>
      </c>
      <c r="X3827" s="4" t="s">
        <v>619</v>
      </c>
      <c r="Y3827" s="4" t="s">
        <v>28</v>
      </c>
      <c r="Z3827" s="4" t="s">
        <v>28</v>
      </c>
      <c r="AA3827" s="4" t="s">
        <v>30133</v>
      </c>
      <c r="AB3827" s="4" t="s">
        <v>30134</v>
      </c>
      <c r="AC3827" s="4" t="s">
        <v>40144</v>
      </c>
    </row>
    <row r="3828" spans="1:29" x14ac:dyDescent="0.2">
      <c r="A3828" s="4" t="s">
        <v>30135</v>
      </c>
      <c r="B3828" s="4">
        <v>294582</v>
      </c>
      <c r="C3828" s="4" t="s">
        <v>30136</v>
      </c>
      <c r="D3828" s="4" t="s">
        <v>29</v>
      </c>
      <c r="E3828" s="5">
        <v>39172</v>
      </c>
      <c r="F3828" s="6">
        <v>3334436.76</v>
      </c>
      <c r="G3828" s="4" t="s">
        <v>30138</v>
      </c>
      <c r="H3828" s="8" t="s">
        <v>39665</v>
      </c>
      <c r="I3828" s="4" t="s">
        <v>30085</v>
      </c>
      <c r="J3828" s="4" t="s">
        <v>30086</v>
      </c>
      <c r="K3828" s="4" t="s">
        <v>30139</v>
      </c>
      <c r="L3828" s="4" t="s">
        <v>30137</v>
      </c>
      <c r="M3828" s="4" t="s">
        <v>983</v>
      </c>
      <c r="N3828" s="4" t="s">
        <v>72</v>
      </c>
      <c r="O3828" s="4" t="s">
        <v>73</v>
      </c>
      <c r="P3828" s="4" t="s">
        <v>74</v>
      </c>
      <c r="Q3828" s="4" t="s">
        <v>75</v>
      </c>
      <c r="R3828" s="4" t="s">
        <v>30140</v>
      </c>
      <c r="S3828" s="4">
        <v>2</v>
      </c>
      <c r="T3828" s="4" t="s">
        <v>176</v>
      </c>
      <c r="U3828" s="4">
        <v>94</v>
      </c>
      <c r="V3828" s="4" t="s">
        <v>41</v>
      </c>
      <c r="W3828" s="4" t="s">
        <v>77</v>
      </c>
      <c r="X3828" s="4" t="s">
        <v>177</v>
      </c>
      <c r="Y3828" s="4" t="s">
        <v>28</v>
      </c>
      <c r="Z3828" s="4" t="s">
        <v>28</v>
      </c>
      <c r="AA3828" s="4" t="s">
        <v>30141</v>
      </c>
      <c r="AB3828" s="4" t="s">
        <v>30142</v>
      </c>
      <c r="AC3828" s="4" t="s">
        <v>40144</v>
      </c>
    </row>
    <row r="3829" spans="1:29" x14ac:dyDescent="0.2">
      <c r="A3829" s="4" t="s">
        <v>30143</v>
      </c>
      <c r="B3829" s="4">
        <v>388245</v>
      </c>
      <c r="C3829" s="4" t="s">
        <v>30144</v>
      </c>
      <c r="D3829" s="4" t="s">
        <v>29</v>
      </c>
      <c r="E3829" s="5">
        <v>41359</v>
      </c>
      <c r="F3829" s="6">
        <v>3335008.61</v>
      </c>
      <c r="G3829" s="4" t="s">
        <v>30146</v>
      </c>
      <c r="H3829" s="8" t="s">
        <v>39047</v>
      </c>
      <c r="I3829" s="4" t="s">
        <v>18267</v>
      </c>
      <c r="J3829" s="4" t="s">
        <v>18268</v>
      </c>
      <c r="K3829" s="4" t="s">
        <v>30147</v>
      </c>
      <c r="L3829" s="4" t="s">
        <v>30145</v>
      </c>
      <c r="M3829" s="4" t="s">
        <v>6945</v>
      </c>
      <c r="N3829" s="4" t="s">
        <v>11661</v>
      </c>
      <c r="O3829" s="4" t="s">
        <v>37</v>
      </c>
      <c r="P3829" s="4" t="s">
        <v>567</v>
      </c>
      <c r="Q3829" s="4" t="s">
        <v>6946</v>
      </c>
      <c r="R3829" s="4" t="s">
        <v>30148</v>
      </c>
      <c r="S3829" s="4">
        <v>6</v>
      </c>
      <c r="T3829" s="4" t="s">
        <v>176</v>
      </c>
      <c r="U3829" s="4">
        <v>129</v>
      </c>
      <c r="V3829" s="4" t="s">
        <v>41</v>
      </c>
      <c r="W3829" s="4" t="s">
        <v>221</v>
      </c>
      <c r="X3829" s="4" t="s">
        <v>567</v>
      </c>
      <c r="Y3829" s="4" t="s">
        <v>28</v>
      </c>
      <c r="Z3829" s="4" t="s">
        <v>28</v>
      </c>
      <c r="AA3829" s="4" t="s">
        <v>30149</v>
      </c>
      <c r="AB3829" s="4" t="s">
        <v>30150</v>
      </c>
      <c r="AC3829" s="4" t="s">
        <v>40144</v>
      </c>
    </row>
    <row r="3830" spans="1:29" x14ac:dyDescent="0.2">
      <c r="A3830" s="4" t="s">
        <v>30151</v>
      </c>
      <c r="B3830" s="4">
        <v>385775</v>
      </c>
      <c r="C3830" s="4" t="s">
        <v>30152</v>
      </c>
      <c r="D3830" s="4" t="s">
        <v>29</v>
      </c>
      <c r="E3830" s="5">
        <v>41102</v>
      </c>
      <c r="F3830" s="6">
        <v>3337932.37</v>
      </c>
      <c r="G3830" s="4" t="s">
        <v>30154</v>
      </c>
      <c r="H3830" s="8" t="s">
        <v>38884</v>
      </c>
      <c r="I3830" s="4" t="s">
        <v>14984</v>
      </c>
      <c r="J3830" s="4" t="s">
        <v>14985</v>
      </c>
      <c r="K3830" s="4" t="s">
        <v>30155</v>
      </c>
      <c r="L3830" s="4" t="s">
        <v>30153</v>
      </c>
      <c r="M3830" s="4" t="s">
        <v>880</v>
      </c>
      <c r="N3830" s="4" t="s">
        <v>899</v>
      </c>
      <c r="O3830" s="4" t="s">
        <v>53</v>
      </c>
      <c r="P3830" s="4" t="s">
        <v>54</v>
      </c>
      <c r="Q3830" s="4" t="s">
        <v>882</v>
      </c>
      <c r="R3830" s="4" t="s">
        <v>30156</v>
      </c>
      <c r="S3830" s="4">
        <v>11</v>
      </c>
      <c r="T3830" s="4" t="s">
        <v>176</v>
      </c>
      <c r="U3830" s="4">
        <v>501</v>
      </c>
      <c r="V3830" s="4" t="s">
        <v>806</v>
      </c>
      <c r="W3830" s="4" t="s">
        <v>57</v>
      </c>
      <c r="X3830" s="4" t="s">
        <v>58</v>
      </c>
      <c r="Y3830" s="4" t="s">
        <v>28</v>
      </c>
      <c r="Z3830" s="4" t="s">
        <v>28</v>
      </c>
      <c r="AA3830" s="4" t="s">
        <v>30157</v>
      </c>
      <c r="AB3830" s="4" t="s">
        <v>30158</v>
      </c>
      <c r="AC3830" s="4" t="s">
        <v>40144</v>
      </c>
    </row>
    <row r="3831" spans="1:29" x14ac:dyDescent="0.2">
      <c r="A3831" s="4" t="s">
        <v>30159</v>
      </c>
      <c r="B3831" s="4">
        <v>388249</v>
      </c>
      <c r="C3831" s="4" t="s">
        <v>30160</v>
      </c>
      <c r="D3831" s="4" t="s">
        <v>29</v>
      </c>
      <c r="E3831" s="5">
        <v>41240</v>
      </c>
      <c r="F3831" s="6">
        <v>3338316.6620999998</v>
      </c>
      <c r="G3831" s="4" t="s">
        <v>2580</v>
      </c>
      <c r="H3831" s="8" t="s">
        <v>39666</v>
      </c>
      <c r="I3831" s="4" t="s">
        <v>30162</v>
      </c>
      <c r="J3831" s="4" t="s">
        <v>30163</v>
      </c>
      <c r="K3831" s="4" t="s">
        <v>30164</v>
      </c>
      <c r="L3831" s="4" t="s">
        <v>30161</v>
      </c>
      <c r="M3831" s="4" t="s">
        <v>13730</v>
      </c>
      <c r="N3831" s="4" t="s">
        <v>768</v>
      </c>
      <c r="O3831" s="4" t="s">
        <v>545</v>
      </c>
      <c r="P3831" s="4" t="s">
        <v>675</v>
      </c>
      <c r="Q3831" s="4" t="s">
        <v>13731</v>
      </c>
      <c r="R3831" s="4" t="s">
        <v>30165</v>
      </c>
      <c r="S3831" s="4">
        <v>7</v>
      </c>
      <c r="T3831" s="4" t="s">
        <v>176</v>
      </c>
      <c r="U3831" s="4">
        <v>423</v>
      </c>
      <c r="V3831" s="4" t="s">
        <v>41</v>
      </c>
      <c r="W3831" s="4" t="s">
        <v>549</v>
      </c>
      <c r="X3831" s="4" t="s">
        <v>678</v>
      </c>
      <c r="Y3831" s="4" t="s">
        <v>28</v>
      </c>
      <c r="Z3831" s="4" t="s">
        <v>28</v>
      </c>
      <c r="AA3831" s="4" t="s">
        <v>30166</v>
      </c>
      <c r="AB3831" s="4" t="s">
        <v>17399</v>
      </c>
      <c r="AC3831" s="4" t="s">
        <v>40144</v>
      </c>
    </row>
    <row r="3832" spans="1:29" x14ac:dyDescent="0.2">
      <c r="A3832" s="4" t="s">
        <v>30167</v>
      </c>
      <c r="B3832" s="4">
        <v>406392</v>
      </c>
      <c r="C3832" s="4" t="s">
        <v>28</v>
      </c>
      <c r="D3832" s="4" t="s">
        <v>186</v>
      </c>
      <c r="E3832" s="5">
        <v>42824</v>
      </c>
      <c r="F3832" s="6">
        <v>3341093.3</v>
      </c>
      <c r="G3832" s="4" t="s">
        <v>30169</v>
      </c>
      <c r="H3832" s="8" t="s">
        <v>39667</v>
      </c>
      <c r="I3832" s="4" t="s">
        <v>30170</v>
      </c>
      <c r="J3832" s="4" t="s">
        <v>30171</v>
      </c>
      <c r="K3832" s="4" t="s">
        <v>30172</v>
      </c>
      <c r="L3832" s="4" t="s">
        <v>30168</v>
      </c>
      <c r="M3832" s="4" t="s">
        <v>7608</v>
      </c>
      <c r="N3832" s="4" t="s">
        <v>172</v>
      </c>
      <c r="O3832" s="4" t="s">
        <v>30173</v>
      </c>
      <c r="P3832" s="4" t="s">
        <v>173</v>
      </c>
      <c r="Q3832" s="4" t="s">
        <v>12123</v>
      </c>
      <c r="R3832" s="4" t="s">
        <v>30174</v>
      </c>
      <c r="S3832" s="4">
        <v>2</v>
      </c>
      <c r="T3832" s="4" t="s">
        <v>64</v>
      </c>
      <c r="U3832" s="4">
        <v>287</v>
      </c>
      <c r="V3832" s="4" t="s">
        <v>41</v>
      </c>
      <c r="W3832" s="4" t="s">
        <v>77</v>
      </c>
      <c r="X3832" s="4" t="s">
        <v>177</v>
      </c>
      <c r="Y3832" s="4" t="s">
        <v>28</v>
      </c>
      <c r="Z3832" s="4" t="s">
        <v>28</v>
      </c>
      <c r="AA3832" s="4" t="s">
        <v>28</v>
      </c>
      <c r="AB3832" s="4" t="s">
        <v>28</v>
      </c>
      <c r="AC3832" s="4" t="s">
        <v>40144</v>
      </c>
    </row>
    <row r="3833" spans="1:29" x14ac:dyDescent="0.2">
      <c r="A3833" s="4" t="s">
        <v>30175</v>
      </c>
      <c r="B3833" s="4">
        <v>404690</v>
      </c>
      <c r="C3833" s="4" t="s">
        <v>773</v>
      </c>
      <c r="D3833" s="4" t="s">
        <v>786</v>
      </c>
      <c r="E3833" s="5">
        <v>42615</v>
      </c>
      <c r="F3833" s="6">
        <v>3341532.827</v>
      </c>
      <c r="G3833" s="4" t="s">
        <v>30177</v>
      </c>
      <c r="H3833" s="8" t="s">
        <v>39668</v>
      </c>
      <c r="I3833" s="4" t="s">
        <v>30178</v>
      </c>
      <c r="J3833" s="4" t="s">
        <v>30179</v>
      </c>
      <c r="K3833" s="4" t="s">
        <v>30180</v>
      </c>
      <c r="L3833" s="4" t="s">
        <v>30176</v>
      </c>
      <c r="M3833" s="4" t="s">
        <v>7286</v>
      </c>
      <c r="N3833" s="4" t="s">
        <v>833</v>
      </c>
      <c r="O3833" s="4" t="s">
        <v>53</v>
      </c>
      <c r="P3833" s="4" t="s">
        <v>834</v>
      </c>
      <c r="Q3833" s="4" t="s">
        <v>7288</v>
      </c>
      <c r="R3833" s="4" t="s">
        <v>30181</v>
      </c>
      <c r="S3833" s="4">
        <v>7</v>
      </c>
      <c r="T3833" s="4" t="s">
        <v>28</v>
      </c>
      <c r="U3833" s="4">
        <v>1358</v>
      </c>
      <c r="V3833" s="4" t="s">
        <v>41</v>
      </c>
      <c r="W3833" s="4" t="s">
        <v>57</v>
      </c>
      <c r="X3833" s="4" t="s">
        <v>20139</v>
      </c>
      <c r="Y3833" s="4" t="s">
        <v>28</v>
      </c>
      <c r="Z3833" s="4" t="s">
        <v>28</v>
      </c>
      <c r="AA3833" s="4" t="s">
        <v>28</v>
      </c>
      <c r="AB3833" s="4" t="s">
        <v>28</v>
      </c>
      <c r="AC3833" s="4" t="s">
        <v>40144</v>
      </c>
    </row>
    <row r="3834" spans="1:29" x14ac:dyDescent="0.2">
      <c r="A3834" s="4" t="s">
        <v>30182</v>
      </c>
      <c r="B3834" s="4">
        <v>382648</v>
      </c>
      <c r="C3834" s="4" t="s">
        <v>30183</v>
      </c>
      <c r="D3834" s="4" t="s">
        <v>29</v>
      </c>
      <c r="E3834" s="5">
        <v>40753</v>
      </c>
      <c r="F3834" s="6">
        <v>3342178.3</v>
      </c>
      <c r="G3834" s="4" t="s">
        <v>17494</v>
      </c>
      <c r="H3834" s="8" t="s">
        <v>38963</v>
      </c>
      <c r="I3834" s="4" t="s">
        <v>16460</v>
      </c>
      <c r="J3834" s="4" t="s">
        <v>16461</v>
      </c>
      <c r="K3834" s="4" t="s">
        <v>30185</v>
      </c>
      <c r="L3834" s="4" t="s">
        <v>30184</v>
      </c>
      <c r="M3834" s="4" t="s">
        <v>3210</v>
      </c>
      <c r="N3834" s="4" t="s">
        <v>8524</v>
      </c>
      <c r="O3834" s="4" t="s">
        <v>145</v>
      </c>
      <c r="P3834" s="4" t="s">
        <v>2039</v>
      </c>
      <c r="Q3834" s="4" t="s">
        <v>3212</v>
      </c>
      <c r="R3834" s="4" t="s">
        <v>30186</v>
      </c>
      <c r="S3834" s="4">
        <v>0</v>
      </c>
      <c r="T3834" s="4" t="s">
        <v>176</v>
      </c>
      <c r="U3834" s="4">
        <v>330</v>
      </c>
      <c r="V3834" s="4" t="s">
        <v>806</v>
      </c>
      <c r="W3834" s="4" t="s">
        <v>149</v>
      </c>
      <c r="X3834" s="4" t="s">
        <v>146</v>
      </c>
      <c r="Y3834" s="4" t="s">
        <v>28</v>
      </c>
      <c r="Z3834" s="4" t="s">
        <v>28</v>
      </c>
      <c r="AA3834" s="4" t="s">
        <v>30187</v>
      </c>
      <c r="AB3834" s="4" t="s">
        <v>30188</v>
      </c>
      <c r="AC3834" s="4" t="s">
        <v>40144</v>
      </c>
    </row>
    <row r="3835" spans="1:29" x14ac:dyDescent="0.2">
      <c r="A3835" s="4" t="s">
        <v>30189</v>
      </c>
      <c r="B3835" s="4">
        <v>275831</v>
      </c>
      <c r="C3835" s="4" t="s">
        <v>30190</v>
      </c>
      <c r="D3835" s="4" t="s">
        <v>29</v>
      </c>
      <c r="E3835" s="5">
        <v>39172</v>
      </c>
      <c r="F3835" s="6">
        <v>3343754.05</v>
      </c>
      <c r="G3835" s="4" t="s">
        <v>30192</v>
      </c>
      <c r="H3835" s="8" t="s">
        <v>38506</v>
      </c>
      <c r="I3835" s="4" t="s">
        <v>7888</v>
      </c>
      <c r="J3835" s="4" t="s">
        <v>7889</v>
      </c>
      <c r="K3835" s="4" t="s">
        <v>30193</v>
      </c>
      <c r="L3835" s="4" t="s">
        <v>30191</v>
      </c>
      <c r="M3835" s="4" t="s">
        <v>4006</v>
      </c>
      <c r="N3835" s="4" t="s">
        <v>172</v>
      </c>
      <c r="O3835" s="4" t="s">
        <v>73</v>
      </c>
      <c r="P3835" s="4" t="s">
        <v>173</v>
      </c>
      <c r="Q3835" s="4" t="s">
        <v>4008</v>
      </c>
      <c r="R3835" s="4" t="s">
        <v>30194</v>
      </c>
      <c r="S3835" s="4">
        <v>5</v>
      </c>
      <c r="T3835" s="4" t="s">
        <v>176</v>
      </c>
      <c r="U3835" s="4">
        <v>596</v>
      </c>
      <c r="V3835" s="4" t="s">
        <v>873</v>
      </c>
      <c r="W3835" s="4" t="s">
        <v>77</v>
      </c>
      <c r="X3835" s="4" t="s">
        <v>177</v>
      </c>
      <c r="Y3835" s="4" t="s">
        <v>28</v>
      </c>
      <c r="Z3835" s="4" t="s">
        <v>28</v>
      </c>
      <c r="AA3835" s="4" t="s">
        <v>808</v>
      </c>
      <c r="AB3835" s="4" t="s">
        <v>808</v>
      </c>
      <c r="AC3835" s="4" t="s">
        <v>40144</v>
      </c>
    </row>
    <row r="3836" spans="1:29" x14ac:dyDescent="0.2">
      <c r="A3836" s="4" t="s">
        <v>30195</v>
      </c>
      <c r="B3836" s="4">
        <v>403184</v>
      </c>
      <c r="C3836" s="4" t="s">
        <v>1276</v>
      </c>
      <c r="D3836" s="4" t="s">
        <v>29</v>
      </c>
      <c r="E3836" s="5">
        <v>42305</v>
      </c>
      <c r="F3836" s="6">
        <v>3348605.7418</v>
      </c>
      <c r="G3836" s="4" t="s">
        <v>30197</v>
      </c>
      <c r="H3836" s="8" t="s">
        <v>39669</v>
      </c>
      <c r="I3836" s="4" t="s">
        <v>30198</v>
      </c>
      <c r="J3836" s="4" t="s">
        <v>30199</v>
      </c>
      <c r="K3836" s="4" t="s">
        <v>30200</v>
      </c>
      <c r="L3836" s="4" t="s">
        <v>30196</v>
      </c>
      <c r="M3836" s="4" t="s">
        <v>7717</v>
      </c>
      <c r="N3836" s="4" t="s">
        <v>52</v>
      </c>
      <c r="O3836" s="4" t="s">
        <v>53</v>
      </c>
      <c r="P3836" s="4" t="s">
        <v>870</v>
      </c>
      <c r="Q3836" s="4" t="s">
        <v>7718</v>
      </c>
      <c r="R3836" s="4" t="s">
        <v>30201</v>
      </c>
      <c r="S3836" s="4">
        <v>4</v>
      </c>
      <c r="T3836" s="4" t="s">
        <v>28</v>
      </c>
      <c r="U3836" s="4">
        <v>13356</v>
      </c>
      <c r="V3836" s="4" t="s">
        <v>41</v>
      </c>
      <c r="W3836" s="4" t="s">
        <v>57</v>
      </c>
      <c r="X3836" s="4" t="s">
        <v>874</v>
      </c>
      <c r="Y3836" s="4" t="s">
        <v>28</v>
      </c>
      <c r="Z3836" s="4" t="s">
        <v>28</v>
      </c>
      <c r="AA3836" s="4" t="s">
        <v>28</v>
      </c>
      <c r="AB3836" s="4" t="s">
        <v>28</v>
      </c>
      <c r="AC3836" s="4" t="s">
        <v>40144</v>
      </c>
    </row>
    <row r="3837" spans="1:29" x14ac:dyDescent="0.2">
      <c r="A3837" s="4" t="s">
        <v>30202</v>
      </c>
      <c r="B3837" s="4">
        <v>382868</v>
      </c>
      <c r="C3837" s="4" t="s">
        <v>30203</v>
      </c>
      <c r="D3837" s="4" t="s">
        <v>29</v>
      </c>
      <c r="E3837" s="5">
        <v>40815</v>
      </c>
      <c r="F3837" s="6">
        <v>3349293.7</v>
      </c>
      <c r="G3837" s="4" t="s">
        <v>30205</v>
      </c>
      <c r="H3837" s="8" t="s">
        <v>39114</v>
      </c>
      <c r="I3837" s="4" t="s">
        <v>19481</v>
      </c>
      <c r="J3837" s="4" t="s">
        <v>19482</v>
      </c>
      <c r="K3837" s="4" t="s">
        <v>30206</v>
      </c>
      <c r="L3837" s="4" t="s">
        <v>30204</v>
      </c>
      <c r="M3837" s="4" t="s">
        <v>3290</v>
      </c>
      <c r="N3837" s="4" t="s">
        <v>192</v>
      </c>
      <c r="O3837" s="4" t="s">
        <v>73</v>
      </c>
      <c r="P3837" s="4" t="s">
        <v>1040</v>
      </c>
      <c r="Q3837" s="4" t="s">
        <v>3291</v>
      </c>
      <c r="R3837" s="4" t="s">
        <v>30207</v>
      </c>
      <c r="S3837" s="4">
        <v>12</v>
      </c>
      <c r="T3837" s="4" t="s">
        <v>64</v>
      </c>
      <c r="U3837" s="4">
        <v>302</v>
      </c>
      <c r="V3837" s="4" t="s">
        <v>806</v>
      </c>
      <c r="W3837" s="4" t="s">
        <v>77</v>
      </c>
      <c r="X3837" s="4" t="s">
        <v>197</v>
      </c>
      <c r="Y3837" s="4" t="s">
        <v>28</v>
      </c>
      <c r="Z3837" s="4" t="s">
        <v>28</v>
      </c>
      <c r="AA3837" s="4" t="s">
        <v>19485</v>
      </c>
      <c r="AB3837" s="4" t="s">
        <v>7602</v>
      </c>
      <c r="AC3837" s="4" t="s">
        <v>40144</v>
      </c>
    </row>
    <row r="3838" spans="1:29" x14ac:dyDescent="0.2">
      <c r="A3838" s="4" t="s">
        <v>30208</v>
      </c>
      <c r="B3838" s="4">
        <v>383878</v>
      </c>
      <c r="C3838" s="4" t="s">
        <v>30209</v>
      </c>
      <c r="D3838" s="4" t="s">
        <v>29</v>
      </c>
      <c r="E3838" s="5">
        <v>40781</v>
      </c>
      <c r="F3838" s="6">
        <v>3350008.31</v>
      </c>
      <c r="G3838" s="4" t="s">
        <v>30211</v>
      </c>
      <c r="H3838" s="8" t="s">
        <v>39601</v>
      </c>
      <c r="I3838" s="4" t="s">
        <v>29011</v>
      </c>
      <c r="J3838" s="4" t="s">
        <v>29012</v>
      </c>
      <c r="K3838" s="4" t="s">
        <v>30212</v>
      </c>
      <c r="L3838" s="4" t="s">
        <v>30210</v>
      </c>
      <c r="M3838" s="4" t="s">
        <v>467</v>
      </c>
      <c r="N3838" s="4" t="s">
        <v>20957</v>
      </c>
      <c r="O3838" s="4" t="s">
        <v>469</v>
      </c>
      <c r="P3838" s="4" t="s">
        <v>470</v>
      </c>
      <c r="Q3838" s="4" t="s">
        <v>471</v>
      </c>
      <c r="R3838" s="4" t="s">
        <v>30213</v>
      </c>
      <c r="S3838" s="4">
        <v>1</v>
      </c>
      <c r="T3838" s="4" t="s">
        <v>176</v>
      </c>
      <c r="U3838" s="4">
        <v>136</v>
      </c>
      <c r="V3838" s="4" t="s">
        <v>41</v>
      </c>
      <c r="W3838" s="4" t="s">
        <v>473</v>
      </c>
      <c r="X3838" s="4" t="s">
        <v>470</v>
      </c>
      <c r="Y3838" s="4" t="s">
        <v>28</v>
      </c>
      <c r="Z3838" s="4" t="s">
        <v>28</v>
      </c>
      <c r="AA3838" s="4" t="s">
        <v>808</v>
      </c>
      <c r="AB3838" s="4" t="s">
        <v>808</v>
      </c>
      <c r="AC3838" s="4" t="s">
        <v>40144</v>
      </c>
    </row>
    <row r="3839" spans="1:29" x14ac:dyDescent="0.2">
      <c r="A3839" s="4" t="s">
        <v>30214</v>
      </c>
      <c r="B3839" s="4">
        <v>376616</v>
      </c>
      <c r="C3839" s="4" t="s">
        <v>28</v>
      </c>
      <c r="D3839" s="4" t="s">
        <v>29</v>
      </c>
      <c r="E3839" s="5">
        <v>41939</v>
      </c>
      <c r="F3839" s="6">
        <v>3352260.11</v>
      </c>
      <c r="G3839" s="4" t="s">
        <v>30216</v>
      </c>
      <c r="H3839" s="8" t="s">
        <v>38673</v>
      </c>
      <c r="I3839" s="4" t="s">
        <v>10926</v>
      </c>
      <c r="J3839" s="4" t="s">
        <v>10927</v>
      </c>
      <c r="K3839" s="4" t="s">
        <v>30217</v>
      </c>
      <c r="L3839" s="4" t="s">
        <v>30215</v>
      </c>
      <c r="M3839" s="4" t="s">
        <v>832</v>
      </c>
      <c r="N3839" s="4" t="s">
        <v>4038</v>
      </c>
      <c r="O3839" s="4" t="s">
        <v>53</v>
      </c>
      <c r="P3839" s="4" t="s">
        <v>834</v>
      </c>
      <c r="Q3839" s="4" t="s">
        <v>835</v>
      </c>
      <c r="R3839" s="4" t="s">
        <v>30218</v>
      </c>
      <c r="S3839" s="4">
        <v>5</v>
      </c>
      <c r="T3839" s="4" t="s">
        <v>64</v>
      </c>
      <c r="U3839" s="4">
        <v>2954</v>
      </c>
      <c r="V3839" s="4" t="s">
        <v>41</v>
      </c>
      <c r="W3839" s="4" t="s">
        <v>57</v>
      </c>
      <c r="X3839" s="4" t="s">
        <v>375</v>
      </c>
      <c r="Y3839" s="4" t="s">
        <v>28</v>
      </c>
      <c r="Z3839" s="4" t="s">
        <v>28</v>
      </c>
      <c r="AA3839" s="4" t="s">
        <v>30219</v>
      </c>
      <c r="AB3839" s="4" t="s">
        <v>10931</v>
      </c>
      <c r="AC3839" s="4" t="s">
        <v>40144</v>
      </c>
    </row>
    <row r="3840" spans="1:29" x14ac:dyDescent="0.2">
      <c r="A3840" s="4" t="s">
        <v>30220</v>
      </c>
      <c r="B3840" s="4">
        <v>310284</v>
      </c>
      <c r="C3840" s="4" t="s">
        <v>30221</v>
      </c>
      <c r="D3840" s="4" t="s">
        <v>29</v>
      </c>
      <c r="E3840" s="5">
        <v>40025</v>
      </c>
      <c r="F3840" s="6">
        <v>3353586.8843</v>
      </c>
      <c r="G3840" s="4" t="s">
        <v>30223</v>
      </c>
      <c r="H3840" s="8" t="s">
        <v>39073</v>
      </c>
      <c r="I3840" s="4" t="s">
        <v>18763</v>
      </c>
      <c r="J3840" s="4" t="s">
        <v>18764</v>
      </c>
      <c r="K3840" s="4" t="s">
        <v>30224</v>
      </c>
      <c r="L3840" s="4" t="s">
        <v>30222</v>
      </c>
      <c r="M3840" s="4" t="s">
        <v>1253</v>
      </c>
      <c r="N3840" s="4" t="s">
        <v>1254</v>
      </c>
      <c r="O3840" s="4" t="s">
        <v>73</v>
      </c>
      <c r="P3840" s="4" t="s">
        <v>74</v>
      </c>
      <c r="Q3840" s="4" t="s">
        <v>1255</v>
      </c>
      <c r="R3840" s="4" t="s">
        <v>30225</v>
      </c>
      <c r="S3840" s="4">
        <v>1</v>
      </c>
      <c r="T3840" s="4" t="s">
        <v>64</v>
      </c>
      <c r="U3840" s="4">
        <v>97</v>
      </c>
      <c r="V3840" s="4" t="s">
        <v>18767</v>
      </c>
      <c r="W3840" s="4" t="s">
        <v>77</v>
      </c>
      <c r="X3840" s="4" t="s">
        <v>177</v>
      </c>
      <c r="Y3840" s="4" t="s">
        <v>28</v>
      </c>
      <c r="Z3840" s="4" t="s">
        <v>28</v>
      </c>
      <c r="AA3840" s="4" t="s">
        <v>30226</v>
      </c>
      <c r="AB3840" s="4" t="s">
        <v>30227</v>
      </c>
      <c r="AC3840" s="4" t="s">
        <v>40144</v>
      </c>
    </row>
    <row r="3841" spans="1:29" x14ac:dyDescent="0.2">
      <c r="A3841" s="4" t="s">
        <v>30228</v>
      </c>
      <c r="B3841" s="4">
        <v>271769</v>
      </c>
      <c r="C3841" s="4" t="s">
        <v>30229</v>
      </c>
      <c r="D3841" s="4" t="s">
        <v>29</v>
      </c>
      <c r="E3841" s="5">
        <v>38995</v>
      </c>
      <c r="F3841" s="6">
        <v>3353665.4731000001</v>
      </c>
      <c r="G3841" s="4" t="s">
        <v>30231</v>
      </c>
      <c r="H3841" s="8" t="s">
        <v>38178</v>
      </c>
      <c r="I3841" s="4" t="s">
        <v>1813</v>
      </c>
      <c r="J3841" s="4" t="s">
        <v>1814</v>
      </c>
      <c r="K3841" s="4" t="s">
        <v>30232</v>
      </c>
      <c r="L3841" s="4" t="s">
        <v>30230</v>
      </c>
      <c r="M3841" s="4" t="s">
        <v>171</v>
      </c>
      <c r="N3841" s="4" t="s">
        <v>172</v>
      </c>
      <c r="O3841" s="4" t="s">
        <v>73</v>
      </c>
      <c r="P3841" s="4" t="s">
        <v>173</v>
      </c>
      <c r="Q3841" s="4" t="s">
        <v>174</v>
      </c>
      <c r="R3841" s="4" t="s">
        <v>30233</v>
      </c>
      <c r="S3841" s="4">
        <v>0</v>
      </c>
      <c r="T3841" s="4" t="s">
        <v>64</v>
      </c>
      <c r="U3841" s="4">
        <v>36</v>
      </c>
      <c r="V3841" s="4" t="s">
        <v>1817</v>
      </c>
      <c r="W3841" s="4" t="s">
        <v>77</v>
      </c>
      <c r="X3841" s="4" t="s">
        <v>177</v>
      </c>
      <c r="Y3841" s="4" t="s">
        <v>28</v>
      </c>
      <c r="Z3841" s="4" t="s">
        <v>28</v>
      </c>
      <c r="AA3841" s="4" t="s">
        <v>30234</v>
      </c>
      <c r="AB3841" s="4" t="s">
        <v>30235</v>
      </c>
      <c r="AC3841" s="4" t="s">
        <v>40144</v>
      </c>
    </row>
    <row r="3842" spans="1:29" x14ac:dyDescent="0.2">
      <c r="A3842" s="4" t="s">
        <v>30236</v>
      </c>
      <c r="B3842" s="4">
        <v>310347</v>
      </c>
      <c r="C3842" s="4" t="s">
        <v>30237</v>
      </c>
      <c r="D3842" s="4" t="s">
        <v>29</v>
      </c>
      <c r="E3842" s="5">
        <v>39538</v>
      </c>
      <c r="F3842" s="6">
        <v>3354162.44</v>
      </c>
      <c r="G3842" s="4" t="s">
        <v>30239</v>
      </c>
      <c r="H3842" s="8" t="s">
        <v>38264</v>
      </c>
      <c r="I3842" s="4" t="s">
        <v>3400</v>
      </c>
      <c r="J3842" s="4" t="s">
        <v>3401</v>
      </c>
      <c r="K3842" s="4" t="s">
        <v>30240</v>
      </c>
      <c r="L3842" s="4" t="s">
        <v>30238</v>
      </c>
      <c r="M3842" s="4" t="s">
        <v>1600</v>
      </c>
      <c r="N3842" s="4" t="s">
        <v>1080</v>
      </c>
      <c r="O3842" s="4" t="s">
        <v>73</v>
      </c>
      <c r="P3842" s="4" t="s">
        <v>74</v>
      </c>
      <c r="Q3842" s="4" t="s">
        <v>1494</v>
      </c>
      <c r="R3842" s="4" t="s">
        <v>30241</v>
      </c>
      <c r="S3842" s="4">
        <v>12</v>
      </c>
      <c r="T3842" s="4" t="s">
        <v>176</v>
      </c>
      <c r="U3842" s="4">
        <v>448</v>
      </c>
      <c r="V3842" s="4" t="s">
        <v>41</v>
      </c>
      <c r="W3842" s="4" t="s">
        <v>77</v>
      </c>
      <c r="X3842" s="4" t="s">
        <v>177</v>
      </c>
      <c r="Y3842" s="4" t="s">
        <v>28</v>
      </c>
      <c r="Z3842" s="4" t="s">
        <v>28</v>
      </c>
      <c r="AA3842" s="4" t="s">
        <v>30242</v>
      </c>
      <c r="AB3842" s="4" t="s">
        <v>15390</v>
      </c>
      <c r="AC3842" s="4" t="s">
        <v>40144</v>
      </c>
    </row>
    <row r="3843" spans="1:29" x14ac:dyDescent="0.2">
      <c r="A3843" s="4" t="s">
        <v>30243</v>
      </c>
      <c r="B3843" s="4">
        <v>393189</v>
      </c>
      <c r="C3843" s="4" t="s">
        <v>30244</v>
      </c>
      <c r="D3843" s="4" t="s">
        <v>29</v>
      </c>
      <c r="E3843" s="5">
        <v>41563</v>
      </c>
      <c r="F3843" s="6">
        <v>3354198.98</v>
      </c>
      <c r="G3843" s="4" t="s">
        <v>30246</v>
      </c>
      <c r="H3843" s="8" t="s">
        <v>38813</v>
      </c>
      <c r="I3843" s="4" t="s">
        <v>13679</v>
      </c>
      <c r="J3843" s="4" t="s">
        <v>11886</v>
      </c>
      <c r="K3843" s="4" t="s">
        <v>30247</v>
      </c>
      <c r="L3843" s="4" t="s">
        <v>30245</v>
      </c>
      <c r="M3843" s="4" t="s">
        <v>3290</v>
      </c>
      <c r="N3843" s="4" t="s">
        <v>192</v>
      </c>
      <c r="O3843" s="4" t="s">
        <v>73</v>
      </c>
      <c r="P3843" s="4" t="s">
        <v>1040</v>
      </c>
      <c r="Q3843" s="4" t="s">
        <v>3291</v>
      </c>
      <c r="R3843" s="4" t="s">
        <v>30248</v>
      </c>
      <c r="S3843" s="4">
        <v>3</v>
      </c>
      <c r="T3843" s="4" t="s">
        <v>64</v>
      </c>
      <c r="U3843" s="4">
        <v>259</v>
      </c>
      <c r="V3843" s="4" t="s">
        <v>41</v>
      </c>
      <c r="W3843" s="4" t="s">
        <v>77</v>
      </c>
      <c r="X3843" s="4" t="s">
        <v>197</v>
      </c>
      <c r="Y3843" s="4" t="s">
        <v>28</v>
      </c>
      <c r="Z3843" s="4" t="s">
        <v>28</v>
      </c>
      <c r="AA3843" s="4" t="s">
        <v>30249</v>
      </c>
      <c r="AB3843" s="4" t="s">
        <v>30250</v>
      </c>
      <c r="AC3843" s="4" t="s">
        <v>40144</v>
      </c>
    </row>
    <row r="3844" spans="1:29" x14ac:dyDescent="0.2">
      <c r="A3844" s="4" t="s">
        <v>30251</v>
      </c>
      <c r="B3844" s="4">
        <v>311580</v>
      </c>
      <c r="C3844" s="4" t="s">
        <v>30252</v>
      </c>
      <c r="D3844" s="4" t="s">
        <v>29</v>
      </c>
      <c r="E3844" s="5">
        <v>39933</v>
      </c>
      <c r="F3844" s="6">
        <v>3354347.71</v>
      </c>
      <c r="G3844" s="4" t="s">
        <v>30254</v>
      </c>
      <c r="H3844" s="8" t="s">
        <v>39670</v>
      </c>
      <c r="I3844" s="4" t="s">
        <v>30255</v>
      </c>
      <c r="J3844" s="4" t="s">
        <v>30256</v>
      </c>
      <c r="K3844" s="4" t="s">
        <v>30257</v>
      </c>
      <c r="L3844" s="4" t="s">
        <v>30253</v>
      </c>
      <c r="M3844" s="4" t="s">
        <v>1104</v>
      </c>
      <c r="N3844" s="4" t="s">
        <v>1105</v>
      </c>
      <c r="O3844" s="4" t="s">
        <v>145</v>
      </c>
      <c r="P3844" s="4" t="s">
        <v>1106</v>
      </c>
      <c r="Q3844" s="4" t="s">
        <v>1107</v>
      </c>
      <c r="R3844" s="4" t="s">
        <v>30258</v>
      </c>
      <c r="S3844" s="4">
        <v>0</v>
      </c>
      <c r="T3844" s="4" t="s">
        <v>176</v>
      </c>
      <c r="U3844" s="4">
        <v>58</v>
      </c>
      <c r="V3844" s="4" t="s">
        <v>1725</v>
      </c>
      <c r="W3844" s="4" t="s">
        <v>149</v>
      </c>
      <c r="X3844" s="4" t="s">
        <v>1110</v>
      </c>
      <c r="Y3844" s="4" t="s">
        <v>28</v>
      </c>
      <c r="Z3844" s="4" t="s">
        <v>28</v>
      </c>
      <c r="AA3844" s="4" t="s">
        <v>30259</v>
      </c>
      <c r="AB3844" s="4" t="s">
        <v>30260</v>
      </c>
      <c r="AC3844" s="4" t="s">
        <v>40144</v>
      </c>
    </row>
    <row r="3845" spans="1:29" x14ac:dyDescent="0.2">
      <c r="A3845" s="4" t="s">
        <v>30261</v>
      </c>
      <c r="B3845" s="4">
        <v>294585</v>
      </c>
      <c r="C3845" s="4" t="s">
        <v>30262</v>
      </c>
      <c r="D3845" s="4" t="s">
        <v>29</v>
      </c>
      <c r="E3845" s="5">
        <v>39172</v>
      </c>
      <c r="F3845" s="6">
        <v>3354545.06</v>
      </c>
      <c r="G3845" s="4" t="s">
        <v>30264</v>
      </c>
      <c r="H3845" s="8" t="s">
        <v>39665</v>
      </c>
      <c r="I3845" s="4" t="s">
        <v>30085</v>
      </c>
      <c r="J3845" s="4" t="s">
        <v>30086</v>
      </c>
      <c r="K3845" s="4" t="s">
        <v>30265</v>
      </c>
      <c r="L3845" s="4" t="s">
        <v>30263</v>
      </c>
      <c r="M3845" s="4" t="s">
        <v>983</v>
      </c>
      <c r="N3845" s="4" t="s">
        <v>72</v>
      </c>
      <c r="O3845" s="4" t="s">
        <v>73</v>
      </c>
      <c r="P3845" s="4" t="s">
        <v>74</v>
      </c>
      <c r="Q3845" s="4" t="s">
        <v>75</v>
      </c>
      <c r="R3845" s="4" t="s">
        <v>30266</v>
      </c>
      <c r="S3845" s="4">
        <v>8</v>
      </c>
      <c r="T3845" s="4" t="s">
        <v>64</v>
      </c>
      <c r="U3845" s="4">
        <v>121</v>
      </c>
      <c r="V3845" s="4" t="s">
        <v>41</v>
      </c>
      <c r="W3845" s="4" t="s">
        <v>77</v>
      </c>
      <c r="X3845" s="4" t="s">
        <v>177</v>
      </c>
      <c r="Y3845" s="4" t="s">
        <v>28</v>
      </c>
      <c r="Z3845" s="4" t="s">
        <v>28</v>
      </c>
      <c r="AA3845" s="4" t="s">
        <v>30267</v>
      </c>
      <c r="AB3845" s="4" t="s">
        <v>30268</v>
      </c>
      <c r="AC3845" s="4" t="s">
        <v>40144</v>
      </c>
    </row>
    <row r="3846" spans="1:29" x14ac:dyDescent="0.2">
      <c r="A3846" s="4" t="s">
        <v>30269</v>
      </c>
      <c r="B3846" s="4">
        <v>406182</v>
      </c>
      <c r="C3846" s="4" t="s">
        <v>28</v>
      </c>
      <c r="D3846" s="4" t="s">
        <v>29</v>
      </c>
      <c r="E3846" s="5">
        <v>42706</v>
      </c>
      <c r="F3846" s="6">
        <v>3354986.3</v>
      </c>
      <c r="G3846" s="4" t="s">
        <v>30271</v>
      </c>
      <c r="H3846" s="8" t="s">
        <v>38791</v>
      </c>
      <c r="I3846" s="4" t="s">
        <v>13310</v>
      </c>
      <c r="J3846" s="4" t="s">
        <v>13311</v>
      </c>
      <c r="K3846" s="4" t="s">
        <v>30272</v>
      </c>
      <c r="L3846" s="4" t="s">
        <v>30270</v>
      </c>
      <c r="M3846" s="4" t="s">
        <v>13313</v>
      </c>
      <c r="N3846" s="4" t="s">
        <v>13314</v>
      </c>
      <c r="O3846" s="4" t="s">
        <v>13315</v>
      </c>
      <c r="P3846" s="4" t="s">
        <v>1068</v>
      </c>
      <c r="Q3846" s="4" t="s">
        <v>13316</v>
      </c>
      <c r="R3846" s="4" t="s">
        <v>30273</v>
      </c>
      <c r="S3846" s="4">
        <v>4</v>
      </c>
      <c r="T3846" s="4" t="s">
        <v>28</v>
      </c>
      <c r="U3846" s="4">
        <v>25</v>
      </c>
      <c r="V3846" s="4" t="s">
        <v>41</v>
      </c>
      <c r="W3846" s="4" t="s">
        <v>134</v>
      </c>
      <c r="X3846" s="4" t="s">
        <v>1071</v>
      </c>
      <c r="Y3846" s="4" t="s">
        <v>28</v>
      </c>
      <c r="Z3846" s="4" t="s">
        <v>13318</v>
      </c>
      <c r="AA3846" s="4" t="s">
        <v>28</v>
      </c>
      <c r="AB3846" s="4" t="s">
        <v>28</v>
      </c>
      <c r="AC3846" s="4" t="s">
        <v>40144</v>
      </c>
    </row>
    <row r="3847" spans="1:29" x14ac:dyDescent="0.2">
      <c r="A3847" s="4" t="s">
        <v>30274</v>
      </c>
      <c r="B3847" s="4">
        <v>382354</v>
      </c>
      <c r="C3847" s="4" t="s">
        <v>30275</v>
      </c>
      <c r="D3847" s="4" t="s">
        <v>29</v>
      </c>
      <c r="E3847" s="5">
        <v>40505</v>
      </c>
      <c r="F3847" s="6">
        <v>3360897.81</v>
      </c>
      <c r="G3847" s="4" t="s">
        <v>30276</v>
      </c>
      <c r="H3847" s="8" t="s">
        <v>38256</v>
      </c>
      <c r="I3847" s="4" t="s">
        <v>3287</v>
      </c>
      <c r="J3847" s="4" t="s">
        <v>3288</v>
      </c>
      <c r="K3847" s="4" t="s">
        <v>30277</v>
      </c>
      <c r="L3847" s="4" t="s">
        <v>30278</v>
      </c>
      <c r="M3847" s="4" t="s">
        <v>3290</v>
      </c>
      <c r="N3847" s="4" t="s">
        <v>192</v>
      </c>
      <c r="O3847" s="4" t="s">
        <v>73</v>
      </c>
      <c r="P3847" s="4" t="s">
        <v>1040</v>
      </c>
      <c r="Q3847" s="4" t="s">
        <v>3291</v>
      </c>
      <c r="R3847" s="4" t="s">
        <v>30279</v>
      </c>
      <c r="S3847" s="4">
        <v>15</v>
      </c>
      <c r="T3847" s="4" t="s">
        <v>176</v>
      </c>
      <c r="U3847" s="4">
        <v>301</v>
      </c>
      <c r="V3847" s="4" t="s">
        <v>806</v>
      </c>
      <c r="W3847" s="4" t="s">
        <v>77</v>
      </c>
      <c r="X3847" s="4" t="s">
        <v>177</v>
      </c>
      <c r="Y3847" s="4" t="s">
        <v>28</v>
      </c>
      <c r="Z3847" s="4" t="s">
        <v>28</v>
      </c>
      <c r="AA3847" s="4" t="s">
        <v>30280</v>
      </c>
      <c r="AB3847" s="4" t="s">
        <v>1176</v>
      </c>
      <c r="AC3847" s="4" t="s">
        <v>40144</v>
      </c>
    </row>
    <row r="3848" spans="1:29" x14ac:dyDescent="0.2">
      <c r="A3848" s="4" t="s">
        <v>30281</v>
      </c>
      <c r="B3848" s="4">
        <v>388168</v>
      </c>
      <c r="C3848" s="4" t="s">
        <v>30282</v>
      </c>
      <c r="D3848" s="4" t="s">
        <v>29</v>
      </c>
      <c r="E3848" s="5">
        <v>41360</v>
      </c>
      <c r="F3848" s="6">
        <v>3361640.67</v>
      </c>
      <c r="G3848" s="4" t="s">
        <v>30284</v>
      </c>
      <c r="H3848" s="8" t="s">
        <v>39671</v>
      </c>
      <c r="I3848" s="4" t="s">
        <v>30285</v>
      </c>
      <c r="J3848" s="4" t="s">
        <v>30286</v>
      </c>
      <c r="K3848" s="4" t="s">
        <v>30287</v>
      </c>
      <c r="L3848" s="4" t="s">
        <v>30283</v>
      </c>
      <c r="M3848" s="4" t="s">
        <v>2270</v>
      </c>
      <c r="N3848" s="4" t="s">
        <v>10766</v>
      </c>
      <c r="O3848" s="4" t="s">
        <v>216</v>
      </c>
      <c r="P3848" s="4" t="s">
        <v>2039</v>
      </c>
      <c r="Q3848" s="4" t="s">
        <v>2272</v>
      </c>
      <c r="R3848" s="4" t="s">
        <v>30288</v>
      </c>
      <c r="S3848" s="4">
        <v>3</v>
      </c>
      <c r="T3848" s="4" t="s">
        <v>64</v>
      </c>
      <c r="U3848" s="4">
        <v>310</v>
      </c>
      <c r="V3848" s="4" t="s">
        <v>41</v>
      </c>
      <c r="W3848" s="4" t="s">
        <v>221</v>
      </c>
      <c r="X3848" s="4" t="s">
        <v>619</v>
      </c>
      <c r="Y3848" s="4" t="s">
        <v>28</v>
      </c>
      <c r="Z3848" s="4" t="s">
        <v>28</v>
      </c>
      <c r="AA3848" s="4" t="s">
        <v>30289</v>
      </c>
      <c r="AB3848" s="4" t="s">
        <v>30290</v>
      </c>
      <c r="AC3848" s="4" t="s">
        <v>40144</v>
      </c>
    </row>
    <row r="3849" spans="1:29" x14ac:dyDescent="0.2">
      <c r="A3849" s="4" t="s">
        <v>30291</v>
      </c>
      <c r="B3849" s="4">
        <v>404040</v>
      </c>
      <c r="C3849" s="4" t="s">
        <v>28</v>
      </c>
      <c r="D3849" s="4" t="s">
        <v>29</v>
      </c>
      <c r="E3849" s="5">
        <v>42083</v>
      </c>
      <c r="F3849" s="6">
        <v>3362628.49</v>
      </c>
      <c r="G3849" s="4" t="s">
        <v>30293</v>
      </c>
      <c r="H3849" s="8" t="s">
        <v>38735</v>
      </c>
      <c r="I3849" s="4" t="s">
        <v>12154</v>
      </c>
      <c r="J3849" s="4" t="s">
        <v>12155</v>
      </c>
      <c r="K3849" s="4" t="s">
        <v>30294</v>
      </c>
      <c r="L3849" s="4" t="s">
        <v>30292</v>
      </c>
      <c r="M3849" s="4" t="s">
        <v>832</v>
      </c>
      <c r="N3849" s="4" t="s">
        <v>833</v>
      </c>
      <c r="O3849" s="4" t="s">
        <v>53</v>
      </c>
      <c r="P3849" s="4" t="s">
        <v>834</v>
      </c>
      <c r="Q3849" s="4" t="s">
        <v>835</v>
      </c>
      <c r="R3849" s="4" t="s">
        <v>30295</v>
      </c>
      <c r="S3849" s="4">
        <v>4</v>
      </c>
      <c r="T3849" s="4" t="s">
        <v>28</v>
      </c>
      <c r="U3849" s="4">
        <v>1292</v>
      </c>
      <c r="V3849" s="4" t="s">
        <v>41</v>
      </c>
      <c r="W3849" s="4" t="s">
        <v>57</v>
      </c>
      <c r="X3849" s="4" t="s">
        <v>838</v>
      </c>
      <c r="Y3849" s="4" t="s">
        <v>28</v>
      </c>
      <c r="Z3849" s="4" t="s">
        <v>28</v>
      </c>
      <c r="AA3849" s="4" t="s">
        <v>808</v>
      </c>
      <c r="AB3849" s="4" t="s">
        <v>808</v>
      </c>
      <c r="AC3849" s="4" t="s">
        <v>40144</v>
      </c>
    </row>
    <row r="3850" spans="1:29" x14ac:dyDescent="0.2">
      <c r="A3850" s="4" t="s">
        <v>30296</v>
      </c>
      <c r="B3850" s="4">
        <v>404055</v>
      </c>
      <c r="C3850" s="4" t="s">
        <v>28</v>
      </c>
      <c r="D3850" s="4" t="s">
        <v>29</v>
      </c>
      <c r="E3850" s="5">
        <v>42417</v>
      </c>
      <c r="F3850" s="6">
        <v>3369567.76</v>
      </c>
      <c r="G3850" s="4" t="s">
        <v>30298</v>
      </c>
      <c r="H3850" s="8" t="s">
        <v>38262</v>
      </c>
      <c r="I3850" s="4" t="s">
        <v>2770</v>
      </c>
      <c r="J3850" s="4" t="s">
        <v>2771</v>
      </c>
      <c r="K3850" s="4" t="s">
        <v>30299</v>
      </c>
      <c r="L3850" s="4" t="s">
        <v>30297</v>
      </c>
      <c r="M3850" s="4" t="s">
        <v>1007</v>
      </c>
      <c r="N3850" s="4" t="s">
        <v>699</v>
      </c>
      <c r="O3850" s="4" t="s">
        <v>469</v>
      </c>
      <c r="P3850" s="4" t="s">
        <v>803</v>
      </c>
      <c r="Q3850" s="4" t="s">
        <v>1008</v>
      </c>
      <c r="R3850" s="4" t="s">
        <v>30300</v>
      </c>
      <c r="S3850" s="4">
        <v>0</v>
      </c>
      <c r="T3850" s="4" t="s">
        <v>28</v>
      </c>
      <c r="U3850" s="4">
        <v>649</v>
      </c>
      <c r="V3850" s="4" t="s">
        <v>41</v>
      </c>
      <c r="W3850" s="4" t="s">
        <v>473</v>
      </c>
      <c r="X3850" s="4" t="s">
        <v>1011</v>
      </c>
      <c r="Y3850" s="4" t="s">
        <v>28</v>
      </c>
      <c r="Z3850" s="4" t="s">
        <v>30301</v>
      </c>
      <c r="AA3850" s="4" t="s">
        <v>28</v>
      </c>
      <c r="AB3850" s="4" t="s">
        <v>28</v>
      </c>
      <c r="AC3850" s="4" t="s">
        <v>40144</v>
      </c>
    </row>
    <row r="3851" spans="1:29" x14ac:dyDescent="0.2">
      <c r="A3851" s="4" t="s">
        <v>30302</v>
      </c>
      <c r="B3851" s="4">
        <v>385806</v>
      </c>
      <c r="C3851" s="4" t="s">
        <v>30303</v>
      </c>
      <c r="D3851" s="4" t="s">
        <v>29</v>
      </c>
      <c r="E3851" s="5">
        <v>41114</v>
      </c>
      <c r="F3851" s="6">
        <v>3375624.38</v>
      </c>
      <c r="G3851" s="4" t="s">
        <v>30305</v>
      </c>
      <c r="H3851" s="8" t="s">
        <v>39672</v>
      </c>
      <c r="I3851" s="4" t="s">
        <v>30306</v>
      </c>
      <c r="J3851" s="4" t="s">
        <v>30307</v>
      </c>
      <c r="K3851" s="4" t="s">
        <v>30308</v>
      </c>
      <c r="L3851" s="4" t="s">
        <v>30304</v>
      </c>
      <c r="M3851" s="4" t="s">
        <v>1104</v>
      </c>
      <c r="N3851" s="4" t="s">
        <v>3419</v>
      </c>
      <c r="O3851" s="4" t="s">
        <v>145</v>
      </c>
      <c r="P3851" s="4" t="s">
        <v>1106</v>
      </c>
      <c r="Q3851" s="4" t="s">
        <v>1107</v>
      </c>
      <c r="R3851" s="4" t="s">
        <v>30309</v>
      </c>
      <c r="S3851" s="4">
        <v>0</v>
      </c>
      <c r="T3851" s="4" t="s">
        <v>176</v>
      </c>
      <c r="U3851" s="4">
        <v>97</v>
      </c>
      <c r="V3851" s="4" t="s">
        <v>806</v>
      </c>
      <c r="W3851" s="4" t="s">
        <v>149</v>
      </c>
      <c r="X3851" s="4" t="s">
        <v>146</v>
      </c>
      <c r="Y3851" s="4" t="s">
        <v>28</v>
      </c>
      <c r="Z3851" s="4" t="s">
        <v>28</v>
      </c>
      <c r="AA3851" s="4" t="s">
        <v>30310</v>
      </c>
      <c r="AB3851" s="4" t="s">
        <v>30311</v>
      </c>
      <c r="AC3851" s="4" t="s">
        <v>40144</v>
      </c>
    </row>
    <row r="3852" spans="1:29" x14ac:dyDescent="0.2">
      <c r="A3852" s="4" t="s">
        <v>30312</v>
      </c>
      <c r="B3852" s="4">
        <v>275662</v>
      </c>
      <c r="C3852" s="4" t="s">
        <v>30313</v>
      </c>
      <c r="D3852" s="4" t="s">
        <v>29</v>
      </c>
      <c r="E3852" s="5">
        <v>39100</v>
      </c>
      <c r="F3852" s="6">
        <v>3376893.9</v>
      </c>
      <c r="G3852" s="4" t="s">
        <v>30315</v>
      </c>
      <c r="H3852" s="8" t="s">
        <v>39673</v>
      </c>
      <c r="I3852" s="4" t="s">
        <v>30316</v>
      </c>
      <c r="J3852" s="4" t="s">
        <v>30317</v>
      </c>
      <c r="K3852" s="4" t="s">
        <v>30318</v>
      </c>
      <c r="L3852" s="4" t="s">
        <v>30314</v>
      </c>
      <c r="M3852" s="4" t="s">
        <v>654</v>
      </c>
      <c r="N3852" s="4" t="s">
        <v>655</v>
      </c>
      <c r="O3852" s="4" t="s">
        <v>216</v>
      </c>
      <c r="P3852" s="4" t="s">
        <v>1338</v>
      </c>
      <c r="Q3852" s="4" t="s">
        <v>1339</v>
      </c>
      <c r="R3852" s="4" t="s">
        <v>30319</v>
      </c>
      <c r="S3852" s="4">
        <v>0</v>
      </c>
      <c r="T3852" s="4" t="s">
        <v>64</v>
      </c>
      <c r="U3852" s="4">
        <v>327</v>
      </c>
      <c r="V3852" s="4" t="s">
        <v>1143</v>
      </c>
      <c r="W3852" s="4" t="s">
        <v>284</v>
      </c>
      <c r="X3852" s="4" t="s">
        <v>284</v>
      </c>
      <c r="Y3852" s="4" t="s">
        <v>28</v>
      </c>
      <c r="Z3852" s="4" t="s">
        <v>28</v>
      </c>
      <c r="AA3852" s="4" t="s">
        <v>30320</v>
      </c>
      <c r="AB3852" s="4" t="s">
        <v>30321</v>
      </c>
      <c r="AC3852" s="4" t="s">
        <v>40144</v>
      </c>
    </row>
    <row r="3853" spans="1:29" x14ac:dyDescent="0.2">
      <c r="A3853" s="4" t="s">
        <v>30322</v>
      </c>
      <c r="B3853" s="4">
        <v>366180</v>
      </c>
      <c r="C3853" s="4" t="s">
        <v>30323</v>
      </c>
      <c r="D3853" s="4" t="s">
        <v>29</v>
      </c>
      <c r="E3853" s="5">
        <v>40380</v>
      </c>
      <c r="F3853" s="6">
        <v>3376974</v>
      </c>
      <c r="G3853" s="4" t="s">
        <v>30325</v>
      </c>
      <c r="H3853" s="8" t="s">
        <v>39674</v>
      </c>
      <c r="I3853" s="4" t="s">
        <v>30326</v>
      </c>
      <c r="J3853" s="4" t="s">
        <v>30327</v>
      </c>
      <c r="K3853" s="4" t="s">
        <v>30328</v>
      </c>
      <c r="L3853" s="4" t="s">
        <v>30324</v>
      </c>
      <c r="M3853" s="4" t="s">
        <v>24283</v>
      </c>
      <c r="N3853" s="4" t="s">
        <v>19228</v>
      </c>
      <c r="O3853" s="4" t="s">
        <v>545</v>
      </c>
      <c r="P3853" s="4" t="s">
        <v>546</v>
      </c>
      <c r="Q3853" s="4" t="s">
        <v>24284</v>
      </c>
      <c r="R3853" s="4" t="s">
        <v>30329</v>
      </c>
      <c r="S3853" s="4">
        <v>0</v>
      </c>
      <c r="T3853" s="4" t="s">
        <v>176</v>
      </c>
      <c r="U3853" s="4">
        <v>298</v>
      </c>
      <c r="V3853" s="4" t="s">
        <v>30330</v>
      </c>
      <c r="W3853" s="4" t="s">
        <v>549</v>
      </c>
      <c r="X3853" s="4" t="s">
        <v>550</v>
      </c>
      <c r="Y3853" s="4" t="s">
        <v>28</v>
      </c>
      <c r="Z3853" s="4" t="s">
        <v>28</v>
      </c>
      <c r="AA3853" s="4" t="s">
        <v>30331</v>
      </c>
      <c r="AB3853" s="4" t="s">
        <v>30332</v>
      </c>
      <c r="AC3853" s="4" t="s">
        <v>40144</v>
      </c>
    </row>
    <row r="3854" spans="1:29" x14ac:dyDescent="0.2">
      <c r="A3854" s="4" t="s">
        <v>30333</v>
      </c>
      <c r="B3854" s="4">
        <v>394420</v>
      </c>
      <c r="C3854" s="4" t="s">
        <v>28</v>
      </c>
      <c r="D3854" s="4" t="s">
        <v>29</v>
      </c>
      <c r="E3854" s="5">
        <v>41626</v>
      </c>
      <c r="F3854" s="6">
        <v>3379446.33</v>
      </c>
      <c r="G3854" s="4" t="s">
        <v>30335</v>
      </c>
      <c r="H3854" s="8" t="s">
        <v>39675</v>
      </c>
      <c r="I3854" s="4" t="s">
        <v>5431</v>
      </c>
      <c r="J3854" s="4" t="s">
        <v>5432</v>
      </c>
      <c r="K3854" s="4" t="s">
        <v>30336</v>
      </c>
      <c r="L3854" s="4" t="s">
        <v>30334</v>
      </c>
      <c r="M3854" s="4" t="s">
        <v>880</v>
      </c>
      <c r="N3854" s="4" t="s">
        <v>2127</v>
      </c>
      <c r="O3854" s="4" t="s">
        <v>53</v>
      </c>
      <c r="P3854" s="4" t="s">
        <v>54</v>
      </c>
      <c r="Q3854" s="4" t="s">
        <v>882</v>
      </c>
      <c r="R3854" s="4" t="s">
        <v>30337</v>
      </c>
      <c r="S3854" s="4">
        <v>4</v>
      </c>
      <c r="T3854" s="4" t="s">
        <v>64</v>
      </c>
      <c r="U3854" s="4">
        <v>209</v>
      </c>
      <c r="V3854" s="4" t="s">
        <v>806</v>
      </c>
      <c r="W3854" s="4" t="s">
        <v>57</v>
      </c>
      <c r="X3854" s="4" t="s">
        <v>58</v>
      </c>
      <c r="Y3854" s="4" t="s">
        <v>28</v>
      </c>
      <c r="Z3854" s="4" t="s">
        <v>28</v>
      </c>
      <c r="AA3854" s="4" t="s">
        <v>30338</v>
      </c>
      <c r="AB3854" s="4" t="s">
        <v>30339</v>
      </c>
      <c r="AC3854" s="4" t="s">
        <v>40144</v>
      </c>
    </row>
    <row r="3855" spans="1:29" x14ac:dyDescent="0.2">
      <c r="A3855" s="4" t="s">
        <v>30340</v>
      </c>
      <c r="B3855" s="4">
        <v>388167</v>
      </c>
      <c r="C3855" s="4" t="s">
        <v>30341</v>
      </c>
      <c r="D3855" s="4" t="s">
        <v>29</v>
      </c>
      <c r="E3855" s="5">
        <v>41360</v>
      </c>
      <c r="F3855" s="6">
        <v>3380476.93</v>
      </c>
      <c r="G3855" s="4" t="s">
        <v>30343</v>
      </c>
      <c r="H3855" s="8" t="s">
        <v>39671</v>
      </c>
      <c r="I3855" s="4" t="s">
        <v>30285</v>
      </c>
      <c r="J3855" s="4" t="s">
        <v>30286</v>
      </c>
      <c r="K3855" s="4" t="s">
        <v>30344</v>
      </c>
      <c r="L3855" s="4" t="s">
        <v>30342</v>
      </c>
      <c r="M3855" s="4" t="s">
        <v>2270</v>
      </c>
      <c r="N3855" s="4" t="s">
        <v>10766</v>
      </c>
      <c r="O3855" s="4" t="s">
        <v>216</v>
      </c>
      <c r="P3855" s="4" t="s">
        <v>2039</v>
      </c>
      <c r="Q3855" s="4" t="s">
        <v>2272</v>
      </c>
      <c r="R3855" s="4" t="s">
        <v>30345</v>
      </c>
      <c r="S3855" s="4">
        <v>2</v>
      </c>
      <c r="T3855" s="4" t="s">
        <v>176</v>
      </c>
      <c r="U3855" s="4">
        <v>310</v>
      </c>
      <c r="V3855" s="4" t="s">
        <v>41</v>
      </c>
      <c r="W3855" s="4" t="s">
        <v>221</v>
      </c>
      <c r="X3855" s="4" t="s">
        <v>619</v>
      </c>
      <c r="Y3855" s="4" t="s">
        <v>28</v>
      </c>
      <c r="Z3855" s="4" t="s">
        <v>28</v>
      </c>
      <c r="AA3855" s="4" t="s">
        <v>30346</v>
      </c>
      <c r="AB3855" s="4" t="s">
        <v>13635</v>
      </c>
      <c r="AC3855" s="4" t="s">
        <v>40144</v>
      </c>
    </row>
    <row r="3856" spans="1:29" x14ac:dyDescent="0.2">
      <c r="A3856" s="4" t="s">
        <v>30347</v>
      </c>
      <c r="B3856" s="4">
        <v>397998</v>
      </c>
      <c r="C3856" s="4" t="s">
        <v>28</v>
      </c>
      <c r="D3856" s="4" t="s">
        <v>29</v>
      </c>
      <c r="E3856" s="5">
        <v>41775</v>
      </c>
      <c r="F3856" s="6">
        <v>3382501.97</v>
      </c>
      <c r="G3856" s="4" t="s">
        <v>30349</v>
      </c>
      <c r="H3856" s="8" t="s">
        <v>39676</v>
      </c>
      <c r="I3856" s="4" t="s">
        <v>30350</v>
      </c>
      <c r="J3856" s="4" t="s">
        <v>30351</v>
      </c>
      <c r="K3856" s="4" t="s">
        <v>30352</v>
      </c>
      <c r="L3856" s="4" t="s">
        <v>30348</v>
      </c>
      <c r="M3856" s="4" t="s">
        <v>1956</v>
      </c>
      <c r="N3856" s="4" t="s">
        <v>1957</v>
      </c>
      <c r="O3856" s="4" t="s">
        <v>37</v>
      </c>
      <c r="P3856" s="4" t="s">
        <v>217</v>
      </c>
      <c r="Q3856" s="4" t="s">
        <v>5655</v>
      </c>
      <c r="R3856" s="4" t="s">
        <v>30353</v>
      </c>
      <c r="S3856" s="4">
        <v>0</v>
      </c>
      <c r="T3856" s="4" t="s">
        <v>64</v>
      </c>
      <c r="U3856" s="4">
        <v>90</v>
      </c>
      <c r="V3856" s="4" t="s">
        <v>41</v>
      </c>
      <c r="W3856" s="4" t="s">
        <v>221</v>
      </c>
      <c r="X3856" s="4" t="s">
        <v>217</v>
      </c>
      <c r="Y3856" s="4" t="s">
        <v>28</v>
      </c>
      <c r="Z3856" s="4" t="s">
        <v>28</v>
      </c>
      <c r="AA3856" s="4" t="s">
        <v>808</v>
      </c>
      <c r="AB3856" s="4" t="s">
        <v>808</v>
      </c>
      <c r="AC3856" s="4" t="s">
        <v>40144</v>
      </c>
    </row>
    <row r="3857" spans="1:29" x14ac:dyDescent="0.2">
      <c r="A3857" s="4" t="s">
        <v>30354</v>
      </c>
      <c r="B3857" s="4">
        <v>380784</v>
      </c>
      <c r="C3857" s="4" t="s">
        <v>30355</v>
      </c>
      <c r="D3857" s="4" t="s">
        <v>29</v>
      </c>
      <c r="E3857" s="5">
        <v>40602</v>
      </c>
      <c r="F3857" s="6">
        <v>3387839.23</v>
      </c>
      <c r="G3857" s="4" t="s">
        <v>30357</v>
      </c>
      <c r="H3857" s="8" t="s">
        <v>38153</v>
      </c>
      <c r="I3857" s="4" t="s">
        <v>1288</v>
      </c>
      <c r="J3857" s="4" t="s">
        <v>1289</v>
      </c>
      <c r="K3857" s="4" t="s">
        <v>30358</v>
      </c>
      <c r="L3857" s="4" t="s">
        <v>30356</v>
      </c>
      <c r="M3857" s="4" t="s">
        <v>832</v>
      </c>
      <c r="N3857" s="4" t="s">
        <v>833</v>
      </c>
      <c r="O3857" s="4" t="s">
        <v>53</v>
      </c>
      <c r="P3857" s="4" t="s">
        <v>834</v>
      </c>
      <c r="Q3857" s="4" t="s">
        <v>835</v>
      </c>
      <c r="R3857" s="4" t="s">
        <v>30359</v>
      </c>
      <c r="S3857" s="4">
        <v>0</v>
      </c>
      <c r="T3857" s="4" t="s">
        <v>64</v>
      </c>
      <c r="U3857" s="4">
        <v>13347</v>
      </c>
      <c r="V3857" s="4" t="s">
        <v>806</v>
      </c>
      <c r="W3857" s="4" t="s">
        <v>57</v>
      </c>
      <c r="X3857" s="4" t="s">
        <v>874</v>
      </c>
      <c r="Y3857" s="4" t="s">
        <v>28</v>
      </c>
      <c r="Z3857" s="4" t="s">
        <v>28</v>
      </c>
      <c r="AA3857" s="4" t="s">
        <v>30360</v>
      </c>
      <c r="AB3857" s="4" t="s">
        <v>30361</v>
      </c>
      <c r="AC3857" s="4" t="s">
        <v>40144</v>
      </c>
    </row>
    <row r="3858" spans="1:29" x14ac:dyDescent="0.2">
      <c r="A3858" s="4" t="s">
        <v>30362</v>
      </c>
      <c r="B3858" s="4">
        <v>397450</v>
      </c>
      <c r="C3858" s="4" t="s">
        <v>28</v>
      </c>
      <c r="D3858" s="4" t="s">
        <v>29</v>
      </c>
      <c r="E3858" s="5">
        <v>42025</v>
      </c>
      <c r="F3858" s="6">
        <v>3389183.99</v>
      </c>
      <c r="G3858" s="4" t="s">
        <v>30364</v>
      </c>
      <c r="H3858" s="8" t="s">
        <v>38961</v>
      </c>
      <c r="I3858" s="4" t="s">
        <v>16417</v>
      </c>
      <c r="J3858" s="4" t="s">
        <v>16418</v>
      </c>
      <c r="K3858" s="4" t="s">
        <v>30365</v>
      </c>
      <c r="L3858" s="4" t="s">
        <v>30363</v>
      </c>
      <c r="M3858" s="4" t="s">
        <v>3443</v>
      </c>
      <c r="N3858" s="4" t="s">
        <v>3444</v>
      </c>
      <c r="O3858" s="4" t="s">
        <v>1054</v>
      </c>
      <c r="P3858" s="4" t="s">
        <v>3445</v>
      </c>
      <c r="Q3858" s="4" t="s">
        <v>3445</v>
      </c>
      <c r="R3858" s="4" t="s">
        <v>30366</v>
      </c>
      <c r="S3858" s="4">
        <v>1</v>
      </c>
      <c r="T3858" s="4" t="s">
        <v>28</v>
      </c>
      <c r="U3858" s="4">
        <v>1051</v>
      </c>
      <c r="V3858" s="4" t="s">
        <v>806</v>
      </c>
      <c r="W3858" s="4" t="s">
        <v>473</v>
      </c>
      <c r="X3858" s="4" t="s">
        <v>470</v>
      </c>
      <c r="Y3858" s="4" t="s">
        <v>28</v>
      </c>
      <c r="Z3858" s="4" t="s">
        <v>28</v>
      </c>
      <c r="AA3858" s="4" t="s">
        <v>30367</v>
      </c>
      <c r="AB3858" s="4" t="s">
        <v>30368</v>
      </c>
      <c r="AC3858" s="4" t="s">
        <v>40144</v>
      </c>
    </row>
    <row r="3859" spans="1:29" x14ac:dyDescent="0.2">
      <c r="A3859" s="4" t="s">
        <v>30369</v>
      </c>
      <c r="B3859" s="4">
        <v>366361</v>
      </c>
      <c r="C3859" s="4" t="s">
        <v>30370</v>
      </c>
      <c r="D3859" s="4" t="s">
        <v>29</v>
      </c>
      <c r="E3859" s="5">
        <v>39780</v>
      </c>
      <c r="F3859" s="6">
        <v>3394094.62</v>
      </c>
      <c r="G3859" s="4" t="s">
        <v>30372</v>
      </c>
      <c r="H3859" s="8" t="s">
        <v>39677</v>
      </c>
      <c r="I3859" s="4" t="s">
        <v>30373</v>
      </c>
      <c r="J3859" s="4" t="s">
        <v>30374</v>
      </c>
      <c r="K3859" s="4" t="s">
        <v>30375</v>
      </c>
      <c r="L3859" s="4" t="s">
        <v>30371</v>
      </c>
      <c r="M3859" s="4" t="s">
        <v>4327</v>
      </c>
      <c r="N3859" s="4" t="s">
        <v>3744</v>
      </c>
      <c r="O3859" s="4" t="s">
        <v>53</v>
      </c>
      <c r="P3859" s="4" t="s">
        <v>870</v>
      </c>
      <c r="Q3859" s="4" t="s">
        <v>4328</v>
      </c>
      <c r="R3859" s="4" t="s">
        <v>30376</v>
      </c>
      <c r="S3859" s="4">
        <v>0</v>
      </c>
      <c r="T3859" s="4" t="s">
        <v>64</v>
      </c>
      <c r="U3859" s="4">
        <v>14565</v>
      </c>
      <c r="V3859" s="4" t="s">
        <v>806</v>
      </c>
      <c r="W3859" s="4" t="s">
        <v>57</v>
      </c>
      <c r="X3859" s="4" t="s">
        <v>874</v>
      </c>
      <c r="Y3859" s="4" t="s">
        <v>28</v>
      </c>
      <c r="Z3859" s="4" t="s">
        <v>28</v>
      </c>
      <c r="AA3859" s="4" t="s">
        <v>30377</v>
      </c>
      <c r="AB3859" s="4" t="s">
        <v>5692</v>
      </c>
      <c r="AC3859" s="4" t="s">
        <v>40144</v>
      </c>
    </row>
    <row r="3860" spans="1:29" x14ac:dyDescent="0.2">
      <c r="A3860" s="4" t="s">
        <v>30378</v>
      </c>
      <c r="B3860" s="4">
        <v>275627</v>
      </c>
      <c r="C3860" s="4" t="s">
        <v>30379</v>
      </c>
      <c r="D3860" s="4" t="s">
        <v>29</v>
      </c>
      <c r="E3860" s="5">
        <v>39148</v>
      </c>
      <c r="F3860" s="6">
        <v>3398466</v>
      </c>
      <c r="G3860" s="4" t="s">
        <v>30381</v>
      </c>
      <c r="H3860" s="8" t="s">
        <v>39678</v>
      </c>
      <c r="I3860" s="4" t="s">
        <v>30382</v>
      </c>
      <c r="J3860" s="4" t="s">
        <v>30383</v>
      </c>
      <c r="K3860" s="4" t="s">
        <v>30384</v>
      </c>
      <c r="L3860" s="4" t="s">
        <v>30380</v>
      </c>
      <c r="M3860" s="4" t="s">
        <v>869</v>
      </c>
      <c r="N3860" s="4" t="s">
        <v>52</v>
      </c>
      <c r="O3860" s="4" t="s">
        <v>53</v>
      </c>
      <c r="P3860" s="4" t="s">
        <v>28</v>
      </c>
      <c r="Q3860" s="4" t="s">
        <v>28</v>
      </c>
      <c r="R3860" s="4" t="s">
        <v>30385</v>
      </c>
      <c r="S3860" s="4">
        <v>26</v>
      </c>
      <c r="T3860" s="4" t="s">
        <v>176</v>
      </c>
      <c r="U3860" s="4">
        <v>12785</v>
      </c>
      <c r="V3860" s="4" t="s">
        <v>873</v>
      </c>
      <c r="W3860" s="4" t="s">
        <v>57</v>
      </c>
      <c r="X3860" s="4" t="s">
        <v>874</v>
      </c>
      <c r="Y3860" s="4" t="s">
        <v>28</v>
      </c>
      <c r="Z3860" s="4" t="s">
        <v>28</v>
      </c>
      <c r="AA3860" s="4" t="s">
        <v>30386</v>
      </c>
      <c r="AB3860" s="4" t="s">
        <v>30387</v>
      </c>
      <c r="AC3860" s="4" t="s">
        <v>40144</v>
      </c>
    </row>
    <row r="3861" spans="1:29" x14ac:dyDescent="0.2">
      <c r="A3861" s="4" t="s">
        <v>30388</v>
      </c>
      <c r="B3861" s="4">
        <v>393053</v>
      </c>
      <c r="C3861" s="4" t="s">
        <v>30389</v>
      </c>
      <c r="D3861" s="4" t="s">
        <v>29</v>
      </c>
      <c r="E3861" s="5">
        <v>41544</v>
      </c>
      <c r="F3861" s="6">
        <v>3403181.53</v>
      </c>
      <c r="G3861" s="4" t="s">
        <v>30391</v>
      </c>
      <c r="H3861" s="8" t="s">
        <v>38730</v>
      </c>
      <c r="I3861" s="4" t="s">
        <v>12089</v>
      </c>
      <c r="J3861" s="4" t="s">
        <v>12090</v>
      </c>
      <c r="K3861" s="4" t="s">
        <v>30392</v>
      </c>
      <c r="L3861" s="4" t="s">
        <v>30390</v>
      </c>
      <c r="M3861" s="4" t="s">
        <v>1228</v>
      </c>
      <c r="N3861" s="4" t="s">
        <v>919</v>
      </c>
      <c r="O3861" s="4" t="s">
        <v>12092</v>
      </c>
      <c r="P3861" s="4" t="s">
        <v>630</v>
      </c>
      <c r="Q3861" s="4" t="s">
        <v>1229</v>
      </c>
      <c r="R3861" s="4" t="s">
        <v>30393</v>
      </c>
      <c r="S3861" s="4">
        <v>4</v>
      </c>
      <c r="T3861" s="4" t="s">
        <v>176</v>
      </c>
      <c r="U3861" s="4">
        <v>64</v>
      </c>
      <c r="V3861" s="4" t="s">
        <v>41</v>
      </c>
      <c r="W3861" s="4" t="s">
        <v>284</v>
      </c>
      <c r="X3861" s="4" t="s">
        <v>630</v>
      </c>
      <c r="Y3861" s="4" t="s">
        <v>28</v>
      </c>
      <c r="Z3861" s="4" t="s">
        <v>28</v>
      </c>
      <c r="AA3861" s="4" t="s">
        <v>30394</v>
      </c>
      <c r="AB3861" s="4" t="s">
        <v>30395</v>
      </c>
      <c r="AC3861" s="4" t="s">
        <v>40144</v>
      </c>
    </row>
    <row r="3862" spans="1:29" x14ac:dyDescent="0.2">
      <c r="A3862" s="4" t="s">
        <v>30396</v>
      </c>
      <c r="B3862" s="4">
        <v>393057</v>
      </c>
      <c r="C3862" s="4" t="s">
        <v>30397</v>
      </c>
      <c r="D3862" s="4" t="s">
        <v>29</v>
      </c>
      <c r="E3862" s="5">
        <v>41544</v>
      </c>
      <c r="F3862" s="6">
        <v>3403187.1</v>
      </c>
      <c r="G3862" s="4" t="s">
        <v>30399</v>
      </c>
      <c r="H3862" s="8" t="s">
        <v>38730</v>
      </c>
      <c r="I3862" s="4" t="s">
        <v>12089</v>
      </c>
      <c r="J3862" s="4" t="s">
        <v>12090</v>
      </c>
      <c r="K3862" s="4" t="s">
        <v>30400</v>
      </c>
      <c r="L3862" s="4" t="s">
        <v>30398</v>
      </c>
      <c r="M3862" s="4" t="s">
        <v>1228</v>
      </c>
      <c r="N3862" s="4" t="s">
        <v>919</v>
      </c>
      <c r="O3862" s="4" t="s">
        <v>12092</v>
      </c>
      <c r="P3862" s="4" t="s">
        <v>630</v>
      </c>
      <c r="Q3862" s="4" t="s">
        <v>1229</v>
      </c>
      <c r="R3862" s="4" t="s">
        <v>30401</v>
      </c>
      <c r="S3862" s="4">
        <v>5</v>
      </c>
      <c r="T3862" s="4" t="s">
        <v>176</v>
      </c>
      <c r="U3862" s="4">
        <v>64</v>
      </c>
      <c r="V3862" s="4" t="s">
        <v>41</v>
      </c>
      <c r="W3862" s="4" t="s">
        <v>284</v>
      </c>
      <c r="X3862" s="4" t="s">
        <v>630</v>
      </c>
      <c r="Y3862" s="4" t="s">
        <v>28</v>
      </c>
      <c r="Z3862" s="4" t="s">
        <v>28</v>
      </c>
      <c r="AA3862" s="4" t="s">
        <v>30402</v>
      </c>
      <c r="AB3862" s="4" t="s">
        <v>30403</v>
      </c>
      <c r="AC3862" s="4" t="s">
        <v>40144</v>
      </c>
    </row>
    <row r="3863" spans="1:29" x14ac:dyDescent="0.2">
      <c r="A3863" s="4" t="s">
        <v>30404</v>
      </c>
      <c r="B3863" s="4">
        <v>408007</v>
      </c>
      <c r="C3863" s="4" t="s">
        <v>28</v>
      </c>
      <c r="D3863" s="4" t="s">
        <v>29</v>
      </c>
      <c r="E3863" s="5">
        <v>43173</v>
      </c>
      <c r="F3863" s="6">
        <v>3404409.21</v>
      </c>
      <c r="G3863" s="4" t="s">
        <v>11114</v>
      </c>
      <c r="H3863" s="8" t="s">
        <v>39543</v>
      </c>
      <c r="I3863" s="4" t="s">
        <v>27984</v>
      </c>
      <c r="J3863" s="4" t="s">
        <v>27985</v>
      </c>
      <c r="K3863" s="4" t="s">
        <v>30406</v>
      </c>
      <c r="L3863" s="4" t="s">
        <v>30405</v>
      </c>
      <c r="M3863" s="4" t="s">
        <v>14414</v>
      </c>
      <c r="N3863" s="4" t="s">
        <v>2271</v>
      </c>
      <c r="O3863" s="4" t="s">
        <v>37</v>
      </c>
      <c r="P3863" s="4" t="s">
        <v>619</v>
      </c>
      <c r="Q3863" s="4" t="s">
        <v>14415</v>
      </c>
      <c r="R3863" s="4" t="s">
        <v>30407</v>
      </c>
      <c r="S3863" s="4">
        <v>3</v>
      </c>
      <c r="T3863" s="4" t="s">
        <v>28</v>
      </c>
      <c r="U3863" s="4">
        <v>113</v>
      </c>
      <c r="V3863" s="4" t="s">
        <v>41</v>
      </c>
      <c r="W3863" s="4" t="s">
        <v>221</v>
      </c>
      <c r="X3863" s="4" t="s">
        <v>619</v>
      </c>
      <c r="Y3863" s="4" t="s">
        <v>28</v>
      </c>
      <c r="Z3863" s="4" t="s">
        <v>30408</v>
      </c>
      <c r="AA3863" s="4" t="s">
        <v>28</v>
      </c>
      <c r="AB3863" s="4" t="s">
        <v>28</v>
      </c>
      <c r="AC3863" s="4" t="s">
        <v>40144</v>
      </c>
    </row>
    <row r="3864" spans="1:29" x14ac:dyDescent="0.2">
      <c r="A3864" s="4" t="s">
        <v>30409</v>
      </c>
      <c r="B3864" s="4">
        <v>382826</v>
      </c>
      <c r="C3864" s="4" t="s">
        <v>30410</v>
      </c>
      <c r="D3864" s="4" t="s">
        <v>29</v>
      </c>
      <c r="E3864" s="5">
        <v>40842</v>
      </c>
      <c r="F3864" s="6">
        <v>3405269.8</v>
      </c>
      <c r="G3864" s="4" t="s">
        <v>30412</v>
      </c>
      <c r="H3864" s="8" t="s">
        <v>39679</v>
      </c>
      <c r="I3864" s="4" t="s">
        <v>30413</v>
      </c>
      <c r="J3864" s="4" t="s">
        <v>30414</v>
      </c>
      <c r="K3864" s="4" t="s">
        <v>30415</v>
      </c>
      <c r="L3864" s="4" t="s">
        <v>30411</v>
      </c>
      <c r="M3864" s="4" t="s">
        <v>6815</v>
      </c>
      <c r="N3864" s="4" t="s">
        <v>23424</v>
      </c>
      <c r="O3864" s="4" t="s">
        <v>545</v>
      </c>
      <c r="P3864" s="4" t="s">
        <v>675</v>
      </c>
      <c r="Q3864" s="4" t="s">
        <v>6817</v>
      </c>
      <c r="R3864" s="4" t="s">
        <v>30416</v>
      </c>
      <c r="S3864" s="4">
        <v>1</v>
      </c>
      <c r="T3864" s="4" t="s">
        <v>176</v>
      </c>
      <c r="U3864" s="4">
        <v>114</v>
      </c>
      <c r="V3864" s="4" t="s">
        <v>41</v>
      </c>
      <c r="W3864" s="4" t="s">
        <v>549</v>
      </c>
      <c r="X3864" s="4" t="s">
        <v>678</v>
      </c>
      <c r="Y3864" s="4" t="s">
        <v>28</v>
      </c>
      <c r="Z3864" s="4" t="s">
        <v>28</v>
      </c>
      <c r="AA3864" s="4" t="s">
        <v>30417</v>
      </c>
      <c r="AB3864" s="4" t="s">
        <v>30418</v>
      </c>
      <c r="AC3864" s="4" t="s">
        <v>40144</v>
      </c>
    </row>
    <row r="3865" spans="1:29" x14ac:dyDescent="0.2">
      <c r="A3865" s="4" t="s">
        <v>30419</v>
      </c>
      <c r="B3865" s="4">
        <v>295291</v>
      </c>
      <c r="C3865" s="4" t="s">
        <v>30420</v>
      </c>
      <c r="D3865" s="4" t="s">
        <v>29</v>
      </c>
      <c r="E3865" s="5">
        <v>39699</v>
      </c>
      <c r="F3865" s="6">
        <v>3410367.18</v>
      </c>
      <c r="G3865" s="4" t="s">
        <v>30422</v>
      </c>
      <c r="H3865" s="8" t="s">
        <v>38143</v>
      </c>
      <c r="I3865" s="4" t="s">
        <v>1139</v>
      </c>
      <c r="J3865" s="4" t="s">
        <v>1140</v>
      </c>
      <c r="K3865" s="4" t="s">
        <v>30423</v>
      </c>
      <c r="L3865" s="4" t="s">
        <v>30421</v>
      </c>
      <c r="M3865" s="4" t="s">
        <v>577</v>
      </c>
      <c r="N3865" s="4" t="s">
        <v>578</v>
      </c>
      <c r="O3865" s="4" t="s">
        <v>129</v>
      </c>
      <c r="P3865" s="4" t="s">
        <v>579</v>
      </c>
      <c r="Q3865" s="4" t="s">
        <v>580</v>
      </c>
      <c r="R3865" s="4" t="s">
        <v>30424</v>
      </c>
      <c r="S3865" s="4">
        <v>6</v>
      </c>
      <c r="T3865" s="4" t="s">
        <v>176</v>
      </c>
      <c r="U3865" s="4">
        <v>73</v>
      </c>
      <c r="V3865" s="4" t="s">
        <v>1143</v>
      </c>
      <c r="W3865" s="4" t="s">
        <v>134</v>
      </c>
      <c r="X3865" s="4" t="s">
        <v>577</v>
      </c>
      <c r="Y3865" s="4" t="s">
        <v>28</v>
      </c>
      <c r="Z3865" s="4" t="s">
        <v>28</v>
      </c>
      <c r="AA3865" s="4" t="s">
        <v>30425</v>
      </c>
      <c r="AB3865" s="4" t="s">
        <v>30426</v>
      </c>
      <c r="AC3865" s="4" t="s">
        <v>40144</v>
      </c>
    </row>
    <row r="3866" spans="1:29" x14ac:dyDescent="0.2">
      <c r="A3866" s="4" t="s">
        <v>30427</v>
      </c>
      <c r="B3866" s="4">
        <v>382933</v>
      </c>
      <c r="C3866" s="4" t="s">
        <v>30428</v>
      </c>
      <c r="D3866" s="4" t="s">
        <v>29</v>
      </c>
      <c r="E3866" s="5">
        <v>40815</v>
      </c>
      <c r="F3866" s="6">
        <v>3416570.69</v>
      </c>
      <c r="G3866" s="4" t="s">
        <v>30430</v>
      </c>
      <c r="H3866" s="8" t="s">
        <v>38854</v>
      </c>
      <c r="I3866" s="4" t="s">
        <v>14387</v>
      </c>
      <c r="J3866" s="4" t="s">
        <v>14388</v>
      </c>
      <c r="K3866" s="4" t="s">
        <v>30431</v>
      </c>
      <c r="L3866" s="4" t="s">
        <v>30429</v>
      </c>
      <c r="M3866" s="4" t="s">
        <v>1253</v>
      </c>
      <c r="N3866" s="4" t="s">
        <v>72</v>
      </c>
      <c r="O3866" s="4" t="s">
        <v>73</v>
      </c>
      <c r="P3866" s="4" t="s">
        <v>74</v>
      </c>
      <c r="Q3866" s="4" t="s">
        <v>1255</v>
      </c>
      <c r="R3866" s="4" t="s">
        <v>30432</v>
      </c>
      <c r="S3866" s="4">
        <v>0</v>
      </c>
      <c r="T3866" s="4" t="s">
        <v>64</v>
      </c>
      <c r="U3866" s="4">
        <v>336</v>
      </c>
      <c r="V3866" s="4" t="s">
        <v>41</v>
      </c>
      <c r="W3866" s="4" t="s">
        <v>77</v>
      </c>
      <c r="X3866" s="4" t="s">
        <v>1083</v>
      </c>
      <c r="Y3866" s="4" t="s">
        <v>28</v>
      </c>
      <c r="Z3866" s="4" t="s">
        <v>28</v>
      </c>
      <c r="AA3866" s="4" t="s">
        <v>18020</v>
      </c>
      <c r="AB3866" s="4" t="s">
        <v>12407</v>
      </c>
      <c r="AC3866" s="4" t="s">
        <v>40144</v>
      </c>
    </row>
    <row r="3867" spans="1:29" x14ac:dyDescent="0.2">
      <c r="A3867" s="4" t="s">
        <v>30433</v>
      </c>
      <c r="B3867" s="4">
        <v>275652</v>
      </c>
      <c r="C3867" s="4" t="s">
        <v>30434</v>
      </c>
      <c r="D3867" s="4" t="s">
        <v>29</v>
      </c>
      <c r="E3867" s="5">
        <v>39198</v>
      </c>
      <c r="F3867" s="6">
        <v>3419262.3</v>
      </c>
      <c r="G3867" s="4" t="s">
        <v>30436</v>
      </c>
      <c r="H3867" s="8" t="s">
        <v>39680</v>
      </c>
      <c r="I3867" s="4" t="s">
        <v>30437</v>
      </c>
      <c r="J3867" s="4" t="s">
        <v>30438</v>
      </c>
      <c r="K3867" s="4" t="s">
        <v>30439</v>
      </c>
      <c r="L3867" s="4" t="s">
        <v>30435</v>
      </c>
      <c r="M3867" s="4" t="s">
        <v>2929</v>
      </c>
      <c r="N3867" s="4" t="s">
        <v>899</v>
      </c>
      <c r="O3867" s="4" t="s">
        <v>53</v>
      </c>
      <c r="P3867" s="4" t="s">
        <v>54</v>
      </c>
      <c r="Q3867" s="4" t="s">
        <v>2930</v>
      </c>
      <c r="R3867" s="4" t="s">
        <v>30440</v>
      </c>
      <c r="S3867" s="4">
        <v>394</v>
      </c>
      <c r="T3867" s="4" t="s">
        <v>176</v>
      </c>
      <c r="U3867" s="4">
        <v>61</v>
      </c>
      <c r="V3867" s="4" t="s">
        <v>1682</v>
      </c>
      <c r="W3867" s="4" t="s">
        <v>57</v>
      </c>
      <c r="X3867" s="4" t="s">
        <v>58</v>
      </c>
      <c r="Y3867" s="4" t="s">
        <v>28</v>
      </c>
      <c r="Z3867" s="4" t="s">
        <v>28</v>
      </c>
      <c r="AA3867" s="4" t="s">
        <v>30441</v>
      </c>
      <c r="AB3867" s="4" t="s">
        <v>30442</v>
      </c>
      <c r="AC3867" s="4" t="s">
        <v>40144</v>
      </c>
    </row>
    <row r="3868" spans="1:29" x14ac:dyDescent="0.2">
      <c r="A3868" s="4" t="s">
        <v>30443</v>
      </c>
      <c r="B3868" s="4">
        <v>294483</v>
      </c>
      <c r="C3868" s="4" t="s">
        <v>30444</v>
      </c>
      <c r="D3868" s="4" t="s">
        <v>29</v>
      </c>
      <c r="E3868" s="5">
        <v>39640</v>
      </c>
      <c r="F3868" s="6">
        <v>3420570</v>
      </c>
      <c r="G3868" s="4" t="s">
        <v>30446</v>
      </c>
      <c r="H3868" s="8" t="s">
        <v>39681</v>
      </c>
      <c r="I3868" s="4" t="s">
        <v>30447</v>
      </c>
      <c r="J3868" s="4" t="s">
        <v>30448</v>
      </c>
      <c r="K3868" s="4" t="s">
        <v>30449</v>
      </c>
      <c r="L3868" s="4" t="s">
        <v>30445</v>
      </c>
      <c r="M3868" s="4" t="s">
        <v>4006</v>
      </c>
      <c r="N3868" s="4" t="s">
        <v>172</v>
      </c>
      <c r="O3868" s="4" t="s">
        <v>73</v>
      </c>
      <c r="P3868" s="4" t="s">
        <v>173</v>
      </c>
      <c r="Q3868" s="4" t="s">
        <v>4008</v>
      </c>
      <c r="R3868" s="4" t="s">
        <v>30450</v>
      </c>
      <c r="S3868" s="4">
        <v>1</v>
      </c>
      <c r="T3868" s="4" t="s">
        <v>176</v>
      </c>
      <c r="U3868" s="4">
        <v>651</v>
      </c>
      <c r="V3868" s="4" t="s">
        <v>41</v>
      </c>
      <c r="W3868" s="4" t="s">
        <v>77</v>
      </c>
      <c r="X3868" s="4" t="s">
        <v>177</v>
      </c>
      <c r="Y3868" s="4" t="s">
        <v>28</v>
      </c>
      <c r="Z3868" s="4" t="s">
        <v>28</v>
      </c>
      <c r="AA3868" s="4" t="s">
        <v>30451</v>
      </c>
      <c r="AB3868" s="4" t="s">
        <v>30452</v>
      </c>
      <c r="AC3868" s="4" t="s">
        <v>40144</v>
      </c>
    </row>
    <row r="3869" spans="1:29" x14ac:dyDescent="0.2">
      <c r="A3869" s="4" t="s">
        <v>30453</v>
      </c>
      <c r="B3869" s="4">
        <v>407020</v>
      </c>
      <c r="C3869" s="4" t="s">
        <v>28</v>
      </c>
      <c r="D3869" s="4" t="s">
        <v>29</v>
      </c>
      <c r="E3869" s="5">
        <v>42891</v>
      </c>
      <c r="F3869" s="6">
        <v>3424598.08</v>
      </c>
      <c r="G3869" s="4" t="s">
        <v>30455</v>
      </c>
      <c r="H3869" s="8" t="s">
        <v>39682</v>
      </c>
      <c r="I3869" s="4" t="s">
        <v>30456</v>
      </c>
      <c r="J3869" s="4" t="s">
        <v>30457</v>
      </c>
      <c r="K3869" s="4" t="s">
        <v>30458</v>
      </c>
      <c r="L3869" s="4" t="s">
        <v>30454</v>
      </c>
      <c r="M3869" s="4" t="s">
        <v>237</v>
      </c>
      <c r="N3869" s="4" t="s">
        <v>238</v>
      </c>
      <c r="O3869" s="4" t="s">
        <v>145</v>
      </c>
      <c r="P3869" s="4" t="s">
        <v>239</v>
      </c>
      <c r="Q3869" s="4" t="s">
        <v>239</v>
      </c>
      <c r="R3869" s="4" t="s">
        <v>30459</v>
      </c>
      <c r="S3869" s="4">
        <v>1</v>
      </c>
      <c r="T3869" s="4" t="s">
        <v>28</v>
      </c>
      <c r="U3869" s="4">
        <v>2862</v>
      </c>
      <c r="V3869" s="4" t="s">
        <v>41</v>
      </c>
      <c r="W3869" s="4" t="s">
        <v>149</v>
      </c>
      <c r="X3869" s="4" t="s">
        <v>241</v>
      </c>
      <c r="Y3869" s="4" t="s">
        <v>28</v>
      </c>
      <c r="Z3869" s="4" t="s">
        <v>30460</v>
      </c>
      <c r="AA3869" s="4" t="s">
        <v>30461</v>
      </c>
      <c r="AB3869" s="4" t="s">
        <v>30462</v>
      </c>
      <c r="AC3869" s="4" t="s">
        <v>40144</v>
      </c>
    </row>
    <row r="3870" spans="1:29" x14ac:dyDescent="0.2">
      <c r="A3870" s="4" t="s">
        <v>30463</v>
      </c>
      <c r="B3870" s="4">
        <v>407828</v>
      </c>
      <c r="C3870" s="4" t="s">
        <v>28</v>
      </c>
      <c r="D3870" s="4" t="s">
        <v>29</v>
      </c>
      <c r="E3870" s="5">
        <v>43082</v>
      </c>
      <c r="F3870" s="6">
        <v>3444469.84</v>
      </c>
      <c r="G3870" s="4" t="s">
        <v>30465</v>
      </c>
      <c r="H3870" s="8" t="s">
        <v>39683</v>
      </c>
      <c r="I3870" s="4" t="s">
        <v>856</v>
      </c>
      <c r="J3870" s="4" t="s">
        <v>857</v>
      </c>
      <c r="K3870" s="4" t="s">
        <v>30466</v>
      </c>
      <c r="L3870" s="4" t="s">
        <v>30464</v>
      </c>
      <c r="M3870" s="4" t="s">
        <v>51</v>
      </c>
      <c r="N3870" s="4" t="s">
        <v>52</v>
      </c>
      <c r="O3870" s="4" t="s">
        <v>53</v>
      </c>
      <c r="P3870" s="4" t="s">
        <v>54</v>
      </c>
      <c r="Q3870" s="4" t="s">
        <v>55</v>
      </c>
      <c r="R3870" s="4" t="s">
        <v>30467</v>
      </c>
      <c r="S3870" s="4">
        <v>3</v>
      </c>
      <c r="T3870" s="4" t="s">
        <v>28</v>
      </c>
      <c r="U3870" s="4">
        <v>447</v>
      </c>
      <c r="V3870" s="4" t="s">
        <v>30468</v>
      </c>
      <c r="W3870" s="4" t="s">
        <v>57</v>
      </c>
      <c r="X3870" s="4" t="s">
        <v>838</v>
      </c>
      <c r="Y3870" s="4" t="s">
        <v>28</v>
      </c>
      <c r="Z3870" s="4" t="s">
        <v>30469</v>
      </c>
      <c r="AA3870" s="4" t="s">
        <v>30470</v>
      </c>
      <c r="AB3870" s="4" t="s">
        <v>30471</v>
      </c>
      <c r="AC3870" s="4" t="s">
        <v>40144</v>
      </c>
    </row>
    <row r="3871" spans="1:29" x14ac:dyDescent="0.2">
      <c r="A3871" s="4" t="s">
        <v>30472</v>
      </c>
      <c r="B3871" s="4">
        <v>382745</v>
      </c>
      <c r="C3871" s="4" t="s">
        <v>30473</v>
      </c>
      <c r="D3871" s="4" t="s">
        <v>29</v>
      </c>
      <c r="E3871" s="5">
        <v>40752</v>
      </c>
      <c r="F3871" s="6">
        <v>3445622.53</v>
      </c>
      <c r="G3871" s="4" t="s">
        <v>30475</v>
      </c>
      <c r="H3871" s="8" t="s">
        <v>39415</v>
      </c>
      <c r="I3871" s="4" t="s">
        <v>30476</v>
      </c>
      <c r="J3871" s="4" t="s">
        <v>30477</v>
      </c>
      <c r="K3871" s="4" t="s">
        <v>30478</v>
      </c>
      <c r="L3871" s="4" t="s">
        <v>30474</v>
      </c>
      <c r="M3871" s="4" t="s">
        <v>450</v>
      </c>
      <c r="N3871" s="4" t="s">
        <v>451</v>
      </c>
      <c r="O3871" s="4" t="s">
        <v>145</v>
      </c>
      <c r="P3871" s="4" t="s">
        <v>146</v>
      </c>
      <c r="Q3871" s="4" t="s">
        <v>452</v>
      </c>
      <c r="R3871" s="4" t="s">
        <v>30479</v>
      </c>
      <c r="S3871" s="4">
        <v>0</v>
      </c>
      <c r="T3871" s="4" t="s">
        <v>176</v>
      </c>
      <c r="U3871" s="4">
        <v>1053</v>
      </c>
      <c r="V3871" s="4" t="s">
        <v>41</v>
      </c>
      <c r="W3871" s="4" t="s">
        <v>149</v>
      </c>
      <c r="X3871" s="4" t="s">
        <v>146</v>
      </c>
      <c r="Y3871" s="4" t="s">
        <v>28</v>
      </c>
      <c r="Z3871" s="4" t="s">
        <v>28</v>
      </c>
      <c r="AA3871" s="4" t="s">
        <v>30480</v>
      </c>
      <c r="AB3871" s="4" t="s">
        <v>30481</v>
      </c>
      <c r="AC3871" s="4" t="s">
        <v>40144</v>
      </c>
    </row>
    <row r="3872" spans="1:29" x14ac:dyDescent="0.2">
      <c r="A3872" s="4" t="s">
        <v>30482</v>
      </c>
      <c r="B3872" s="4">
        <v>404056</v>
      </c>
      <c r="C3872" s="4" t="s">
        <v>28</v>
      </c>
      <c r="D3872" s="4" t="s">
        <v>29</v>
      </c>
      <c r="E3872" s="5">
        <v>42417</v>
      </c>
      <c r="F3872" s="6">
        <v>3446510.18</v>
      </c>
      <c r="G3872" s="4" t="s">
        <v>30484</v>
      </c>
      <c r="H3872" s="8" t="s">
        <v>38262</v>
      </c>
      <c r="I3872" s="4" t="s">
        <v>2770</v>
      </c>
      <c r="J3872" s="4" t="s">
        <v>2771</v>
      </c>
      <c r="K3872" s="4" t="s">
        <v>30485</v>
      </c>
      <c r="L3872" s="4" t="s">
        <v>30483</v>
      </c>
      <c r="M3872" s="4" t="s">
        <v>1007</v>
      </c>
      <c r="N3872" s="4" t="s">
        <v>699</v>
      </c>
      <c r="O3872" s="4" t="s">
        <v>469</v>
      </c>
      <c r="P3872" s="4" t="s">
        <v>803</v>
      </c>
      <c r="Q3872" s="4" t="s">
        <v>1008</v>
      </c>
      <c r="R3872" s="4" t="s">
        <v>30486</v>
      </c>
      <c r="S3872" s="4">
        <v>0</v>
      </c>
      <c r="T3872" s="4" t="s">
        <v>64</v>
      </c>
      <c r="U3872" s="4">
        <v>477</v>
      </c>
      <c r="V3872" s="4" t="s">
        <v>41</v>
      </c>
      <c r="W3872" s="4" t="s">
        <v>473</v>
      </c>
      <c r="X3872" s="4" t="s">
        <v>1011</v>
      </c>
      <c r="Y3872" s="4" t="s">
        <v>28</v>
      </c>
      <c r="Z3872" s="4" t="s">
        <v>3387</v>
      </c>
      <c r="AA3872" s="4" t="s">
        <v>28</v>
      </c>
      <c r="AB3872" s="4" t="s">
        <v>28</v>
      </c>
      <c r="AC3872" s="4" t="s">
        <v>40144</v>
      </c>
    </row>
    <row r="3873" spans="1:29" x14ac:dyDescent="0.2">
      <c r="A3873" s="4" t="s">
        <v>30487</v>
      </c>
      <c r="B3873" s="4">
        <v>295270</v>
      </c>
      <c r="C3873" s="4" t="s">
        <v>30488</v>
      </c>
      <c r="D3873" s="4" t="s">
        <v>29</v>
      </c>
      <c r="E3873" s="5">
        <v>39538</v>
      </c>
      <c r="F3873" s="6">
        <v>3461275.2617000001</v>
      </c>
      <c r="G3873" s="4" t="s">
        <v>30490</v>
      </c>
      <c r="H3873" s="8" t="s">
        <v>39137</v>
      </c>
      <c r="I3873" s="4" t="s">
        <v>19907</v>
      </c>
      <c r="J3873" s="4" t="s">
        <v>19908</v>
      </c>
      <c r="K3873" s="4" t="s">
        <v>30491</v>
      </c>
      <c r="L3873" s="4" t="s">
        <v>30489</v>
      </c>
      <c r="M3873" s="4" t="s">
        <v>1253</v>
      </c>
      <c r="N3873" s="4" t="s">
        <v>72</v>
      </c>
      <c r="O3873" s="4" t="s">
        <v>73</v>
      </c>
      <c r="P3873" s="4" t="s">
        <v>74</v>
      </c>
      <c r="Q3873" s="4" t="s">
        <v>1255</v>
      </c>
      <c r="R3873" s="4" t="s">
        <v>30492</v>
      </c>
      <c r="S3873" s="4">
        <v>1</v>
      </c>
      <c r="T3873" s="4" t="s">
        <v>176</v>
      </c>
      <c r="U3873" s="4">
        <v>376</v>
      </c>
      <c r="V3873" s="4" t="s">
        <v>1625</v>
      </c>
      <c r="W3873" s="4" t="s">
        <v>77</v>
      </c>
      <c r="X3873" s="4" t="s">
        <v>177</v>
      </c>
      <c r="Y3873" s="4" t="s">
        <v>28</v>
      </c>
      <c r="Z3873" s="4" t="s">
        <v>28</v>
      </c>
      <c r="AA3873" s="4" t="s">
        <v>30493</v>
      </c>
      <c r="AB3873" s="4" t="s">
        <v>30494</v>
      </c>
      <c r="AC3873" s="4" t="s">
        <v>40144</v>
      </c>
    </row>
    <row r="3874" spans="1:29" x14ac:dyDescent="0.2">
      <c r="A3874" s="4" t="s">
        <v>30495</v>
      </c>
      <c r="B3874" s="4">
        <v>382849</v>
      </c>
      <c r="C3874" s="4" t="s">
        <v>30496</v>
      </c>
      <c r="D3874" s="4" t="s">
        <v>29</v>
      </c>
      <c r="E3874" s="5">
        <v>40633</v>
      </c>
      <c r="F3874" s="6">
        <v>3462075.14</v>
      </c>
      <c r="G3874" s="4" t="s">
        <v>30498</v>
      </c>
      <c r="H3874" s="8" t="s">
        <v>39559</v>
      </c>
      <c r="I3874" s="4" t="s">
        <v>28275</v>
      </c>
      <c r="J3874" s="4" t="s">
        <v>28276</v>
      </c>
      <c r="K3874" s="4" t="s">
        <v>30499</v>
      </c>
      <c r="L3874" s="4" t="s">
        <v>30497</v>
      </c>
      <c r="M3874" s="4" t="s">
        <v>1171</v>
      </c>
      <c r="N3874" s="4" t="s">
        <v>1172</v>
      </c>
      <c r="O3874" s="4" t="s">
        <v>216</v>
      </c>
      <c r="P3874" s="4" t="s">
        <v>619</v>
      </c>
      <c r="Q3874" s="4" t="s">
        <v>1173</v>
      </c>
      <c r="R3874" s="4" t="s">
        <v>30500</v>
      </c>
      <c r="S3874" s="4">
        <v>87</v>
      </c>
      <c r="T3874" s="4" t="s">
        <v>176</v>
      </c>
      <c r="U3874" s="4">
        <v>1</v>
      </c>
      <c r="V3874" s="4" t="s">
        <v>41</v>
      </c>
      <c r="W3874" s="4" t="s">
        <v>221</v>
      </c>
      <c r="X3874" s="4" t="s">
        <v>619</v>
      </c>
      <c r="Y3874" s="4" t="s">
        <v>28</v>
      </c>
      <c r="Z3874" s="4" t="s">
        <v>28</v>
      </c>
      <c r="AA3874" s="4" t="s">
        <v>30501</v>
      </c>
      <c r="AB3874" s="4" t="s">
        <v>9355</v>
      </c>
      <c r="AC3874" s="4" t="s">
        <v>40144</v>
      </c>
    </row>
    <row r="3875" spans="1:29" x14ac:dyDescent="0.2">
      <c r="A3875" s="4" t="s">
        <v>30502</v>
      </c>
      <c r="B3875" s="4">
        <v>310896</v>
      </c>
      <c r="C3875" s="4" t="s">
        <v>30503</v>
      </c>
      <c r="D3875" s="4" t="s">
        <v>29</v>
      </c>
      <c r="E3875" s="5">
        <v>39903</v>
      </c>
      <c r="F3875" s="6">
        <v>3462819.52</v>
      </c>
      <c r="G3875" s="4" t="s">
        <v>30505</v>
      </c>
      <c r="H3875" s="8" t="s">
        <v>39266</v>
      </c>
      <c r="I3875" s="4" t="s">
        <v>22638</v>
      </c>
      <c r="J3875" s="4" t="s">
        <v>22639</v>
      </c>
      <c r="K3875" s="4" t="s">
        <v>30506</v>
      </c>
      <c r="L3875" s="4" t="s">
        <v>30504</v>
      </c>
      <c r="M3875" s="4" t="s">
        <v>20667</v>
      </c>
      <c r="N3875" s="4" t="s">
        <v>192</v>
      </c>
      <c r="O3875" s="4" t="s">
        <v>73</v>
      </c>
      <c r="P3875" s="4" t="s">
        <v>193</v>
      </c>
      <c r="Q3875" s="4" t="s">
        <v>20668</v>
      </c>
      <c r="R3875" s="4" t="s">
        <v>30507</v>
      </c>
      <c r="S3875" s="4">
        <v>13</v>
      </c>
      <c r="T3875" s="4" t="s">
        <v>176</v>
      </c>
      <c r="U3875" s="4">
        <v>256</v>
      </c>
      <c r="V3875" s="4" t="s">
        <v>41</v>
      </c>
      <c r="W3875" s="4" t="s">
        <v>77</v>
      </c>
      <c r="X3875" s="4" t="s">
        <v>177</v>
      </c>
      <c r="Y3875" s="4" t="s">
        <v>28</v>
      </c>
      <c r="Z3875" s="4" t="s">
        <v>28</v>
      </c>
      <c r="AA3875" s="4" t="s">
        <v>30508</v>
      </c>
      <c r="AB3875" s="4" t="s">
        <v>28312</v>
      </c>
      <c r="AC3875" s="4" t="s">
        <v>40144</v>
      </c>
    </row>
    <row r="3876" spans="1:29" x14ac:dyDescent="0.2">
      <c r="A3876" s="4" t="s">
        <v>30509</v>
      </c>
      <c r="B3876" s="4">
        <v>289796</v>
      </c>
      <c r="C3876" s="4" t="s">
        <v>30510</v>
      </c>
      <c r="D3876" s="4" t="s">
        <v>29</v>
      </c>
      <c r="E3876" s="5">
        <v>39535</v>
      </c>
      <c r="F3876" s="6">
        <v>3468226.34</v>
      </c>
      <c r="G3876" s="4" t="s">
        <v>30512</v>
      </c>
      <c r="H3876" s="8" t="s">
        <v>38912</v>
      </c>
      <c r="I3876" s="4" t="s">
        <v>15445</v>
      </c>
      <c r="J3876" s="4" t="s">
        <v>15446</v>
      </c>
      <c r="K3876" s="4" t="s">
        <v>30513</v>
      </c>
      <c r="L3876" s="4" t="s">
        <v>30511</v>
      </c>
      <c r="M3876" s="4" t="s">
        <v>4917</v>
      </c>
      <c r="N3876" s="4" t="s">
        <v>4918</v>
      </c>
      <c r="O3876" s="4" t="s">
        <v>53</v>
      </c>
      <c r="P3876" s="4" t="s">
        <v>2320</v>
      </c>
      <c r="Q3876" s="4" t="s">
        <v>4919</v>
      </c>
      <c r="R3876" s="4" t="s">
        <v>30514</v>
      </c>
      <c r="S3876" s="4">
        <v>19</v>
      </c>
      <c r="T3876" s="4" t="s">
        <v>176</v>
      </c>
      <c r="U3876" s="4">
        <v>1034</v>
      </c>
      <c r="V3876" s="4" t="s">
        <v>15449</v>
      </c>
      <c r="W3876" s="4" t="s">
        <v>57</v>
      </c>
      <c r="X3876" s="4" t="s">
        <v>2323</v>
      </c>
      <c r="Y3876" s="4" t="s">
        <v>28</v>
      </c>
      <c r="Z3876" s="4" t="s">
        <v>28</v>
      </c>
      <c r="AA3876" s="4" t="s">
        <v>17350</v>
      </c>
      <c r="AB3876" s="4" t="s">
        <v>19006</v>
      </c>
      <c r="AC3876" s="4" t="s">
        <v>40144</v>
      </c>
    </row>
    <row r="3877" spans="1:29" x14ac:dyDescent="0.2">
      <c r="A3877" s="4" t="s">
        <v>30515</v>
      </c>
      <c r="B3877" s="4">
        <v>313290</v>
      </c>
      <c r="C3877" s="4" t="s">
        <v>30516</v>
      </c>
      <c r="D3877" s="4" t="s">
        <v>29</v>
      </c>
      <c r="E3877" s="5">
        <v>40024</v>
      </c>
      <c r="F3877" s="6">
        <v>3469541.88</v>
      </c>
      <c r="G3877" s="4" t="s">
        <v>30518</v>
      </c>
      <c r="H3877" s="8" t="s">
        <v>39684</v>
      </c>
      <c r="I3877" s="4" t="s">
        <v>30519</v>
      </c>
      <c r="J3877" s="4" t="s">
        <v>30520</v>
      </c>
      <c r="K3877" s="4" t="s">
        <v>30521</v>
      </c>
      <c r="L3877" s="4" t="s">
        <v>30517</v>
      </c>
      <c r="M3877" s="4" t="s">
        <v>30522</v>
      </c>
      <c r="N3877" s="4" t="s">
        <v>30523</v>
      </c>
      <c r="O3877" s="4" t="s">
        <v>129</v>
      </c>
      <c r="P3877" s="4" t="s">
        <v>579</v>
      </c>
      <c r="Q3877" s="4" t="s">
        <v>30524</v>
      </c>
      <c r="R3877" s="4" t="s">
        <v>30525</v>
      </c>
      <c r="S3877" s="4">
        <v>0</v>
      </c>
      <c r="T3877" s="4" t="s">
        <v>64</v>
      </c>
      <c r="U3877" s="4">
        <v>211</v>
      </c>
      <c r="V3877" s="4" t="s">
        <v>41</v>
      </c>
      <c r="W3877" s="4" t="s">
        <v>134</v>
      </c>
      <c r="X3877" s="4" t="s">
        <v>577</v>
      </c>
      <c r="Y3877" s="4" t="s">
        <v>28</v>
      </c>
      <c r="Z3877" s="4" t="s">
        <v>28</v>
      </c>
      <c r="AA3877" s="4" t="s">
        <v>30526</v>
      </c>
      <c r="AB3877" s="4" t="s">
        <v>30527</v>
      </c>
      <c r="AC3877" s="4" t="s">
        <v>40144</v>
      </c>
    </row>
    <row r="3878" spans="1:29" x14ac:dyDescent="0.2">
      <c r="A3878" s="4" t="s">
        <v>30528</v>
      </c>
      <c r="B3878" s="4">
        <v>397817</v>
      </c>
      <c r="C3878" s="4" t="s">
        <v>28</v>
      </c>
      <c r="D3878" s="4" t="s">
        <v>29</v>
      </c>
      <c r="E3878" s="5">
        <v>42090</v>
      </c>
      <c r="F3878" s="6">
        <v>3474077.63</v>
      </c>
      <c r="G3878" s="4" t="s">
        <v>30530</v>
      </c>
      <c r="H3878" s="8" t="s">
        <v>38226</v>
      </c>
      <c r="I3878" s="4" t="s">
        <v>2655</v>
      </c>
      <c r="J3878" s="4" t="s">
        <v>2656</v>
      </c>
      <c r="K3878" s="4" t="s">
        <v>30531</v>
      </c>
      <c r="L3878" s="4" t="s">
        <v>30529</v>
      </c>
      <c r="M3878" s="4" t="s">
        <v>2658</v>
      </c>
      <c r="N3878" s="4" t="s">
        <v>2659</v>
      </c>
      <c r="O3878" s="4" t="s">
        <v>129</v>
      </c>
      <c r="P3878" s="4" t="s">
        <v>1068</v>
      </c>
      <c r="Q3878" s="4" t="s">
        <v>2660</v>
      </c>
      <c r="R3878" s="4" t="s">
        <v>30532</v>
      </c>
      <c r="S3878" s="4">
        <v>4</v>
      </c>
      <c r="T3878" s="4" t="s">
        <v>28</v>
      </c>
      <c r="U3878" s="4">
        <v>1364</v>
      </c>
      <c r="V3878" s="4" t="s">
        <v>806</v>
      </c>
      <c r="W3878" s="4" t="s">
        <v>134</v>
      </c>
      <c r="X3878" s="4" t="s">
        <v>2662</v>
      </c>
      <c r="Y3878" s="4" t="s">
        <v>28</v>
      </c>
      <c r="Z3878" s="4" t="s">
        <v>28</v>
      </c>
      <c r="AA3878" s="4" t="s">
        <v>808</v>
      </c>
      <c r="AB3878" s="4" t="s">
        <v>808</v>
      </c>
      <c r="AC3878" s="4" t="s">
        <v>40144</v>
      </c>
    </row>
    <row r="3879" spans="1:29" x14ac:dyDescent="0.2">
      <c r="A3879" s="4" t="s">
        <v>30533</v>
      </c>
      <c r="B3879" s="4">
        <v>275651</v>
      </c>
      <c r="C3879" s="4" t="s">
        <v>30534</v>
      </c>
      <c r="D3879" s="4" t="s">
        <v>29</v>
      </c>
      <c r="E3879" s="5">
        <v>39198</v>
      </c>
      <c r="F3879" s="6">
        <v>3476327.61</v>
      </c>
      <c r="G3879" s="4" t="s">
        <v>30536</v>
      </c>
      <c r="H3879" s="8" t="s">
        <v>39685</v>
      </c>
      <c r="I3879" s="4" t="s">
        <v>30437</v>
      </c>
      <c r="J3879" s="4" t="s">
        <v>30438</v>
      </c>
      <c r="K3879" s="4" t="s">
        <v>30537</v>
      </c>
      <c r="L3879" s="4" t="s">
        <v>30535</v>
      </c>
      <c r="M3879" s="4" t="s">
        <v>2929</v>
      </c>
      <c r="N3879" s="4" t="s">
        <v>899</v>
      </c>
      <c r="O3879" s="4" t="s">
        <v>53</v>
      </c>
      <c r="P3879" s="4" t="s">
        <v>54</v>
      </c>
      <c r="Q3879" s="4" t="s">
        <v>2930</v>
      </c>
      <c r="R3879" s="4" t="s">
        <v>30538</v>
      </c>
      <c r="S3879" s="4">
        <v>393</v>
      </c>
      <c r="T3879" s="4" t="s">
        <v>176</v>
      </c>
      <c r="U3879" s="4">
        <v>61</v>
      </c>
      <c r="V3879" s="4" t="s">
        <v>4270</v>
      </c>
      <c r="W3879" s="4" t="s">
        <v>57</v>
      </c>
      <c r="X3879" s="4" t="s">
        <v>58</v>
      </c>
      <c r="Y3879" s="4" t="s">
        <v>28</v>
      </c>
      <c r="Z3879" s="4" t="s">
        <v>28</v>
      </c>
      <c r="AA3879" s="4" t="s">
        <v>30539</v>
      </c>
      <c r="AB3879" s="4" t="s">
        <v>30540</v>
      </c>
      <c r="AC3879" s="4" t="s">
        <v>40144</v>
      </c>
    </row>
    <row r="3880" spans="1:29" x14ac:dyDescent="0.2">
      <c r="A3880" s="4" t="s">
        <v>30541</v>
      </c>
      <c r="B3880" s="4">
        <v>374387</v>
      </c>
      <c r="C3880" s="4" t="s">
        <v>28</v>
      </c>
      <c r="D3880" s="4" t="s">
        <v>29</v>
      </c>
      <c r="E3880" s="5">
        <v>42074</v>
      </c>
      <c r="F3880" s="6">
        <v>3478118.45</v>
      </c>
      <c r="G3880" s="4" t="s">
        <v>30543</v>
      </c>
      <c r="H3880" s="8" t="s">
        <v>38122</v>
      </c>
      <c r="I3880" s="4" t="s">
        <v>798</v>
      </c>
      <c r="J3880" s="4" t="s">
        <v>799</v>
      </c>
      <c r="K3880" s="4" t="s">
        <v>30544</v>
      </c>
      <c r="L3880" s="4" t="s">
        <v>30542</v>
      </c>
      <c r="M3880" s="4" t="s">
        <v>801</v>
      </c>
      <c r="N3880" s="4" t="s">
        <v>802</v>
      </c>
      <c r="O3880" s="4" t="s">
        <v>469</v>
      </c>
      <c r="P3880" s="4" t="s">
        <v>803</v>
      </c>
      <c r="Q3880" s="4" t="s">
        <v>804</v>
      </c>
      <c r="R3880" s="4" t="s">
        <v>30545</v>
      </c>
      <c r="S3880" s="4">
        <v>0</v>
      </c>
      <c r="T3880" s="4" t="s">
        <v>64</v>
      </c>
      <c r="U3880" s="4">
        <v>28</v>
      </c>
      <c r="V3880" s="4" t="s">
        <v>806</v>
      </c>
      <c r="W3880" s="4" t="s">
        <v>473</v>
      </c>
      <c r="X3880" s="4" t="s">
        <v>807</v>
      </c>
      <c r="Y3880" s="4" t="s">
        <v>28</v>
      </c>
      <c r="Z3880" s="4" t="s">
        <v>28</v>
      </c>
      <c r="AA3880" s="4" t="s">
        <v>808</v>
      </c>
      <c r="AB3880" s="4" t="s">
        <v>808</v>
      </c>
      <c r="AC3880" s="4" t="s">
        <v>40144</v>
      </c>
    </row>
    <row r="3881" spans="1:29" x14ac:dyDescent="0.2">
      <c r="A3881" s="4" t="s">
        <v>30546</v>
      </c>
      <c r="B3881" s="4">
        <v>389162</v>
      </c>
      <c r="C3881" s="4" t="s">
        <v>30547</v>
      </c>
      <c r="D3881" s="4" t="s">
        <v>29</v>
      </c>
      <c r="E3881" s="5">
        <v>41375</v>
      </c>
      <c r="F3881" s="6">
        <v>3479104.22</v>
      </c>
      <c r="G3881" s="4" t="s">
        <v>30549</v>
      </c>
      <c r="H3881" s="8" t="s">
        <v>39686</v>
      </c>
      <c r="I3881" s="4" t="s">
        <v>2852</v>
      </c>
      <c r="J3881" s="4" t="s">
        <v>2853</v>
      </c>
      <c r="K3881" s="4" t="s">
        <v>30550</v>
      </c>
      <c r="L3881" s="4" t="s">
        <v>30548</v>
      </c>
      <c r="M3881" s="4" t="s">
        <v>2855</v>
      </c>
      <c r="N3881" s="4" t="s">
        <v>2319</v>
      </c>
      <c r="O3881" s="4" t="s">
        <v>53</v>
      </c>
      <c r="P3881" s="4" t="s">
        <v>2320</v>
      </c>
      <c r="Q3881" s="4" t="s">
        <v>2856</v>
      </c>
      <c r="R3881" s="4" t="s">
        <v>30551</v>
      </c>
      <c r="S3881" s="4">
        <v>3</v>
      </c>
      <c r="T3881" s="4" t="s">
        <v>176</v>
      </c>
      <c r="U3881" s="4">
        <v>229</v>
      </c>
      <c r="V3881" s="4" t="s">
        <v>41</v>
      </c>
      <c r="W3881" s="4" t="s">
        <v>57</v>
      </c>
      <c r="X3881" s="4" t="s">
        <v>2323</v>
      </c>
      <c r="Y3881" s="4" t="s">
        <v>28</v>
      </c>
      <c r="Z3881" s="4" t="s">
        <v>28</v>
      </c>
      <c r="AA3881" s="4" t="s">
        <v>30552</v>
      </c>
      <c r="AB3881" s="4" t="s">
        <v>30553</v>
      </c>
      <c r="AC3881" s="4" t="s">
        <v>40144</v>
      </c>
    </row>
    <row r="3882" spans="1:29" x14ac:dyDescent="0.2">
      <c r="A3882" s="4" t="s">
        <v>30554</v>
      </c>
      <c r="B3882" s="4">
        <v>373927</v>
      </c>
      <c r="C3882" s="4" t="s">
        <v>28</v>
      </c>
      <c r="D3882" s="4" t="s">
        <v>29</v>
      </c>
      <c r="E3882" s="5">
        <v>41752</v>
      </c>
      <c r="F3882" s="6">
        <v>3479215.82</v>
      </c>
      <c r="G3882" s="4" t="s">
        <v>30556</v>
      </c>
      <c r="H3882" s="8" t="s">
        <v>38179</v>
      </c>
      <c r="I3882" s="4" t="s">
        <v>1824</v>
      </c>
      <c r="J3882" s="4" t="s">
        <v>1825</v>
      </c>
      <c r="K3882" s="4" t="s">
        <v>30557</v>
      </c>
      <c r="L3882" s="4" t="s">
        <v>30555</v>
      </c>
      <c r="M3882" s="4" t="s">
        <v>1827</v>
      </c>
      <c r="N3882" s="4" t="s">
        <v>1197</v>
      </c>
      <c r="O3882" s="4" t="s">
        <v>53</v>
      </c>
      <c r="P3882" s="4" t="s">
        <v>372</v>
      </c>
      <c r="Q3882" s="4" t="s">
        <v>1828</v>
      </c>
      <c r="R3882" s="4" t="s">
        <v>30558</v>
      </c>
      <c r="S3882" s="4">
        <v>2</v>
      </c>
      <c r="T3882" s="4" t="s">
        <v>28</v>
      </c>
      <c r="U3882" s="4">
        <v>1121</v>
      </c>
      <c r="V3882" s="4" t="s">
        <v>41</v>
      </c>
      <c r="W3882" s="4" t="s">
        <v>57</v>
      </c>
      <c r="X3882" s="4" t="s">
        <v>375</v>
      </c>
      <c r="Y3882" s="4" t="s">
        <v>28</v>
      </c>
      <c r="Z3882" s="4" t="s">
        <v>28</v>
      </c>
      <c r="AA3882" s="4" t="s">
        <v>5736</v>
      </c>
      <c r="AB3882" s="4" t="s">
        <v>30559</v>
      </c>
      <c r="AC3882" s="4" t="s">
        <v>40144</v>
      </c>
    </row>
    <row r="3883" spans="1:29" x14ac:dyDescent="0.2">
      <c r="A3883" s="4" t="s">
        <v>30560</v>
      </c>
      <c r="B3883" s="4">
        <v>313259</v>
      </c>
      <c r="C3883" s="4" t="s">
        <v>30561</v>
      </c>
      <c r="D3883" s="4" t="s">
        <v>29</v>
      </c>
      <c r="E3883" s="5">
        <v>39909</v>
      </c>
      <c r="F3883" s="6">
        <v>3479422</v>
      </c>
      <c r="G3883" s="4" t="s">
        <v>30563</v>
      </c>
      <c r="H3883" s="8" t="s">
        <v>39687</v>
      </c>
      <c r="I3883" s="4" t="s">
        <v>30564</v>
      </c>
      <c r="J3883" s="4" t="s">
        <v>30565</v>
      </c>
      <c r="K3883" s="4" t="s">
        <v>30566</v>
      </c>
      <c r="L3883" s="4" t="s">
        <v>30562</v>
      </c>
      <c r="M3883" s="4" t="s">
        <v>673</v>
      </c>
      <c r="N3883" s="4" t="s">
        <v>768</v>
      </c>
      <c r="O3883" s="4" t="s">
        <v>545</v>
      </c>
      <c r="P3883" s="4" t="s">
        <v>675</v>
      </c>
      <c r="Q3883" s="4" t="s">
        <v>676</v>
      </c>
      <c r="R3883" s="4" t="s">
        <v>30567</v>
      </c>
      <c r="S3883" s="4">
        <v>2</v>
      </c>
      <c r="T3883" s="4" t="s">
        <v>176</v>
      </c>
      <c r="U3883" s="4">
        <v>596</v>
      </c>
      <c r="V3883" s="4" t="s">
        <v>41</v>
      </c>
      <c r="W3883" s="4" t="s">
        <v>549</v>
      </c>
      <c r="X3883" s="4" t="s">
        <v>678</v>
      </c>
      <c r="Y3883" s="4" t="s">
        <v>28</v>
      </c>
      <c r="Z3883" s="4" t="s">
        <v>28</v>
      </c>
      <c r="AA3883" s="4" t="s">
        <v>30568</v>
      </c>
      <c r="AB3883" s="4" t="s">
        <v>30569</v>
      </c>
      <c r="AC3883" s="4" t="s">
        <v>40144</v>
      </c>
    </row>
    <row r="3884" spans="1:29" x14ac:dyDescent="0.2">
      <c r="A3884" s="4" t="s">
        <v>30570</v>
      </c>
      <c r="B3884" s="4">
        <v>313371</v>
      </c>
      <c r="C3884" s="4" t="s">
        <v>30571</v>
      </c>
      <c r="D3884" s="4" t="s">
        <v>29</v>
      </c>
      <c r="E3884" s="5">
        <v>39994</v>
      </c>
      <c r="F3884" s="6">
        <v>3482515.46</v>
      </c>
      <c r="G3884" s="4" t="s">
        <v>30573</v>
      </c>
      <c r="H3884" s="8" t="s">
        <v>39333</v>
      </c>
      <c r="I3884" s="4" t="s">
        <v>30574</v>
      </c>
      <c r="J3884" s="4" t="s">
        <v>6160</v>
      </c>
      <c r="K3884" s="4" t="s">
        <v>30575</v>
      </c>
      <c r="L3884" s="4" t="s">
        <v>30572</v>
      </c>
      <c r="M3884" s="4" t="s">
        <v>673</v>
      </c>
      <c r="N3884" s="4" t="s">
        <v>768</v>
      </c>
      <c r="O3884" s="4" t="s">
        <v>545</v>
      </c>
      <c r="P3884" s="4" t="s">
        <v>675</v>
      </c>
      <c r="Q3884" s="4" t="s">
        <v>676</v>
      </c>
      <c r="R3884" s="4" t="s">
        <v>30576</v>
      </c>
      <c r="S3884" s="4">
        <v>0</v>
      </c>
      <c r="T3884" s="4" t="s">
        <v>64</v>
      </c>
      <c r="U3884" s="4">
        <v>323</v>
      </c>
      <c r="V3884" s="4" t="s">
        <v>41</v>
      </c>
      <c r="W3884" s="4" t="s">
        <v>549</v>
      </c>
      <c r="X3884" s="4" t="s">
        <v>678</v>
      </c>
      <c r="Y3884" s="4" t="s">
        <v>28</v>
      </c>
      <c r="Z3884" s="4" t="s">
        <v>28</v>
      </c>
      <c r="AA3884" s="4" t="s">
        <v>30577</v>
      </c>
      <c r="AB3884" s="4" t="s">
        <v>30578</v>
      </c>
      <c r="AC3884" s="4" t="s">
        <v>40144</v>
      </c>
    </row>
    <row r="3885" spans="1:29" x14ac:dyDescent="0.2">
      <c r="A3885" s="4" t="s">
        <v>30579</v>
      </c>
      <c r="B3885" s="4">
        <v>403166</v>
      </c>
      <c r="C3885" s="4" t="s">
        <v>28</v>
      </c>
      <c r="D3885" s="4" t="s">
        <v>29</v>
      </c>
      <c r="E3885" s="5">
        <v>42327</v>
      </c>
      <c r="F3885" s="6">
        <v>3488240.02</v>
      </c>
      <c r="G3885" s="4" t="s">
        <v>30581</v>
      </c>
      <c r="H3885" s="8" t="s">
        <v>39688</v>
      </c>
      <c r="I3885" s="4" t="s">
        <v>4811</v>
      </c>
      <c r="J3885" s="4" t="s">
        <v>4812</v>
      </c>
      <c r="K3885" s="4" t="s">
        <v>30582</v>
      </c>
      <c r="L3885" s="4" t="s">
        <v>30580</v>
      </c>
      <c r="M3885" s="4" t="s">
        <v>4814</v>
      </c>
      <c r="N3885" s="4" t="s">
        <v>4815</v>
      </c>
      <c r="O3885" s="4" t="s">
        <v>1054</v>
      </c>
      <c r="P3885" s="4" t="s">
        <v>470</v>
      </c>
      <c r="Q3885" s="4" t="s">
        <v>4816</v>
      </c>
      <c r="R3885" s="4" t="s">
        <v>30583</v>
      </c>
      <c r="S3885" s="4">
        <v>0</v>
      </c>
      <c r="T3885" s="4" t="s">
        <v>28</v>
      </c>
      <c r="U3885" s="4">
        <v>199</v>
      </c>
      <c r="V3885" s="4" t="s">
        <v>41</v>
      </c>
      <c r="W3885" s="4" t="s">
        <v>473</v>
      </c>
      <c r="X3885" s="4" t="s">
        <v>470</v>
      </c>
      <c r="Y3885" s="4" t="s">
        <v>28</v>
      </c>
      <c r="Z3885" s="4" t="s">
        <v>24648</v>
      </c>
      <c r="AA3885" s="4" t="s">
        <v>28</v>
      </c>
      <c r="AB3885" s="4" t="s">
        <v>28</v>
      </c>
      <c r="AC3885" s="4" t="s">
        <v>40144</v>
      </c>
    </row>
    <row r="3886" spans="1:29" x14ac:dyDescent="0.2">
      <c r="A3886" s="4" t="s">
        <v>30584</v>
      </c>
      <c r="B3886" s="4">
        <v>404788</v>
      </c>
      <c r="C3886" s="4" t="s">
        <v>28</v>
      </c>
      <c r="D3886" s="4" t="s">
        <v>29</v>
      </c>
      <c r="E3886" s="5">
        <v>42460</v>
      </c>
      <c r="F3886" s="6">
        <v>3488319.14</v>
      </c>
      <c r="G3886" s="4" t="s">
        <v>30586</v>
      </c>
      <c r="H3886" s="8" t="s">
        <v>38123</v>
      </c>
      <c r="I3886" s="4" t="s">
        <v>812</v>
      </c>
      <c r="J3886" s="4" t="s">
        <v>813</v>
      </c>
      <c r="K3886" s="4" t="s">
        <v>30587</v>
      </c>
      <c r="L3886" s="4" t="s">
        <v>30585</v>
      </c>
      <c r="M3886" s="4" t="s">
        <v>51</v>
      </c>
      <c r="N3886" s="4" t="s">
        <v>52</v>
      </c>
      <c r="O3886" s="4" t="s">
        <v>53</v>
      </c>
      <c r="P3886" s="4" t="s">
        <v>54</v>
      </c>
      <c r="Q3886" s="4" t="s">
        <v>55</v>
      </c>
      <c r="R3886" s="4" t="s">
        <v>30588</v>
      </c>
      <c r="S3886" s="4">
        <v>1</v>
      </c>
      <c r="T3886" s="4" t="s">
        <v>64</v>
      </c>
      <c r="U3886" s="4">
        <v>323</v>
      </c>
      <c r="V3886" s="4" t="s">
        <v>41</v>
      </c>
      <c r="W3886" s="4" t="s">
        <v>57</v>
      </c>
      <c r="X3886" s="4" t="s">
        <v>58</v>
      </c>
      <c r="Y3886" s="4" t="s">
        <v>28</v>
      </c>
      <c r="Z3886" s="4" t="s">
        <v>816</v>
      </c>
      <c r="AA3886" s="4" t="s">
        <v>28</v>
      </c>
      <c r="AB3886" s="4" t="s">
        <v>28</v>
      </c>
      <c r="AC3886" s="4" t="s">
        <v>40144</v>
      </c>
    </row>
    <row r="3887" spans="1:29" x14ac:dyDescent="0.2">
      <c r="A3887" s="4" t="s">
        <v>30589</v>
      </c>
      <c r="B3887" s="4">
        <v>388494</v>
      </c>
      <c r="C3887" s="4" t="s">
        <v>30590</v>
      </c>
      <c r="D3887" s="4" t="s">
        <v>29</v>
      </c>
      <c r="E3887" s="5">
        <v>40721</v>
      </c>
      <c r="F3887" s="6">
        <v>3494270.8</v>
      </c>
      <c r="G3887" s="4" t="s">
        <v>30592</v>
      </c>
      <c r="H3887" s="8" t="s">
        <v>39689</v>
      </c>
      <c r="I3887" s="4" t="s">
        <v>30593</v>
      </c>
      <c r="J3887" s="4" t="s">
        <v>30594</v>
      </c>
      <c r="K3887" s="4" t="s">
        <v>30595</v>
      </c>
      <c r="L3887" s="4" t="s">
        <v>30591</v>
      </c>
      <c r="M3887" s="4" t="s">
        <v>24283</v>
      </c>
      <c r="N3887" s="4" t="s">
        <v>6816</v>
      </c>
      <c r="O3887" s="4" t="s">
        <v>545</v>
      </c>
      <c r="P3887" s="4" t="s">
        <v>546</v>
      </c>
      <c r="Q3887" s="4" t="s">
        <v>24284</v>
      </c>
      <c r="R3887" s="4" t="s">
        <v>30596</v>
      </c>
      <c r="S3887" s="4">
        <v>0</v>
      </c>
      <c r="T3887" s="4" t="s">
        <v>176</v>
      </c>
      <c r="U3887" s="4">
        <v>80</v>
      </c>
      <c r="V3887" s="4" t="s">
        <v>41</v>
      </c>
      <c r="W3887" s="4" t="s">
        <v>549</v>
      </c>
      <c r="X3887" s="4" t="s">
        <v>678</v>
      </c>
      <c r="Y3887" s="4" t="s">
        <v>28</v>
      </c>
      <c r="Z3887" s="4" t="s">
        <v>28</v>
      </c>
      <c r="AA3887" s="4" t="s">
        <v>30597</v>
      </c>
      <c r="AB3887" s="4" t="s">
        <v>30598</v>
      </c>
      <c r="AC3887" s="4" t="s">
        <v>40144</v>
      </c>
    </row>
    <row r="3888" spans="1:29" x14ac:dyDescent="0.2">
      <c r="A3888" s="4" t="s">
        <v>30599</v>
      </c>
      <c r="B3888" s="4">
        <v>375613</v>
      </c>
      <c r="C3888" s="4" t="s">
        <v>28</v>
      </c>
      <c r="D3888" s="4" t="s">
        <v>29</v>
      </c>
      <c r="E3888" s="5">
        <v>41752</v>
      </c>
      <c r="F3888" s="6">
        <v>3497442.01</v>
      </c>
      <c r="G3888" s="4" t="s">
        <v>30601</v>
      </c>
      <c r="H3888" s="8" t="s">
        <v>38179</v>
      </c>
      <c r="I3888" s="4" t="s">
        <v>1824</v>
      </c>
      <c r="J3888" s="4" t="s">
        <v>1825</v>
      </c>
      <c r="K3888" s="4" t="s">
        <v>30602</v>
      </c>
      <c r="L3888" s="4" t="s">
        <v>30600</v>
      </c>
      <c r="M3888" s="4" t="s">
        <v>1827</v>
      </c>
      <c r="N3888" s="4" t="s">
        <v>1197</v>
      </c>
      <c r="O3888" s="4" t="s">
        <v>53</v>
      </c>
      <c r="P3888" s="4" t="s">
        <v>372</v>
      </c>
      <c r="Q3888" s="4" t="s">
        <v>1828</v>
      </c>
      <c r="R3888" s="4" t="s">
        <v>30603</v>
      </c>
      <c r="S3888" s="4">
        <v>0</v>
      </c>
      <c r="T3888" s="4" t="s">
        <v>64</v>
      </c>
      <c r="U3888" s="4">
        <v>1121</v>
      </c>
      <c r="V3888" s="4" t="s">
        <v>41</v>
      </c>
      <c r="W3888" s="4" t="s">
        <v>57</v>
      </c>
      <c r="X3888" s="4" t="s">
        <v>375</v>
      </c>
      <c r="Y3888" s="4" t="s">
        <v>28</v>
      </c>
      <c r="Z3888" s="4" t="s">
        <v>28</v>
      </c>
      <c r="AA3888" s="4" t="s">
        <v>5736</v>
      </c>
      <c r="AB3888" s="4" t="s">
        <v>18668</v>
      </c>
      <c r="AC3888" s="4" t="s">
        <v>40144</v>
      </c>
    </row>
    <row r="3889" spans="1:29" x14ac:dyDescent="0.2">
      <c r="A3889" s="4" t="s">
        <v>30604</v>
      </c>
      <c r="B3889" s="4">
        <v>275518</v>
      </c>
      <c r="C3889" s="4" t="s">
        <v>30605</v>
      </c>
      <c r="D3889" s="4" t="s">
        <v>29</v>
      </c>
      <c r="E3889" s="5">
        <v>39212</v>
      </c>
      <c r="F3889" s="6">
        <v>3497950.33</v>
      </c>
      <c r="G3889" s="4" t="s">
        <v>30607</v>
      </c>
      <c r="H3889" s="8" t="s">
        <v>39475</v>
      </c>
      <c r="I3889" s="4" t="s">
        <v>26635</v>
      </c>
      <c r="J3889" s="4" t="s">
        <v>26636</v>
      </c>
      <c r="K3889" s="4" t="s">
        <v>30608</v>
      </c>
      <c r="L3889" s="4" t="s">
        <v>30606</v>
      </c>
      <c r="M3889" s="4" t="s">
        <v>2855</v>
      </c>
      <c r="N3889" s="4" t="s">
        <v>2319</v>
      </c>
      <c r="O3889" s="4" t="s">
        <v>53</v>
      </c>
      <c r="P3889" s="4" t="s">
        <v>2320</v>
      </c>
      <c r="Q3889" s="4" t="s">
        <v>2856</v>
      </c>
      <c r="R3889" s="4" t="s">
        <v>30609</v>
      </c>
      <c r="S3889" s="4">
        <v>5</v>
      </c>
      <c r="T3889" s="4" t="s">
        <v>176</v>
      </c>
      <c r="U3889" s="4">
        <v>47</v>
      </c>
      <c r="V3889" s="4" t="s">
        <v>25424</v>
      </c>
      <c r="W3889" s="4" t="s">
        <v>57</v>
      </c>
      <c r="X3889" s="4" t="s">
        <v>2323</v>
      </c>
      <c r="Y3889" s="4" t="s">
        <v>28</v>
      </c>
      <c r="Z3889" s="4" t="s">
        <v>28</v>
      </c>
      <c r="AA3889" s="4" t="s">
        <v>30610</v>
      </c>
      <c r="AB3889" s="4" t="s">
        <v>30611</v>
      </c>
      <c r="AC3889" s="4" t="s">
        <v>40144</v>
      </c>
    </row>
    <row r="3890" spans="1:29" x14ac:dyDescent="0.2">
      <c r="A3890" s="4" t="s">
        <v>30612</v>
      </c>
      <c r="B3890" s="4">
        <v>394397</v>
      </c>
      <c r="C3890" s="4" t="s">
        <v>30613</v>
      </c>
      <c r="D3890" s="4" t="s">
        <v>29</v>
      </c>
      <c r="E3890" s="5">
        <v>41361</v>
      </c>
      <c r="F3890" s="6">
        <v>3499383.68</v>
      </c>
      <c r="G3890" s="4" t="s">
        <v>30615</v>
      </c>
      <c r="H3890" s="8" t="s">
        <v>38139</v>
      </c>
      <c r="I3890" s="4" t="s">
        <v>1063</v>
      </c>
      <c r="J3890" s="4" t="s">
        <v>1064</v>
      </c>
      <c r="K3890" s="4" t="s">
        <v>30616</v>
      </c>
      <c r="L3890" s="4" t="s">
        <v>30614</v>
      </c>
      <c r="M3890" s="4" t="s">
        <v>1066</v>
      </c>
      <c r="N3890" s="4" t="s">
        <v>1067</v>
      </c>
      <c r="O3890" s="4" t="s">
        <v>129</v>
      </c>
      <c r="P3890" s="4" t="s">
        <v>1068</v>
      </c>
      <c r="Q3890" s="4" t="s">
        <v>1069</v>
      </c>
      <c r="R3890" s="4" t="s">
        <v>30617</v>
      </c>
      <c r="S3890" s="4">
        <v>71</v>
      </c>
      <c r="T3890" s="4" t="s">
        <v>176</v>
      </c>
      <c r="U3890" s="4">
        <v>582</v>
      </c>
      <c r="V3890" s="4" t="s">
        <v>41</v>
      </c>
      <c r="W3890" s="4" t="s">
        <v>134</v>
      </c>
      <c r="X3890" s="4" t="s">
        <v>1071</v>
      </c>
      <c r="Y3890" s="4" t="s">
        <v>28</v>
      </c>
      <c r="Z3890" s="4" t="s">
        <v>28</v>
      </c>
      <c r="AA3890" s="4" t="s">
        <v>30618</v>
      </c>
      <c r="AB3890" s="4" t="s">
        <v>30619</v>
      </c>
      <c r="AC3890" s="4" t="s">
        <v>40144</v>
      </c>
    </row>
    <row r="3891" spans="1:29" x14ac:dyDescent="0.2">
      <c r="A3891" s="4" t="s">
        <v>30620</v>
      </c>
      <c r="B3891" s="4">
        <v>371580</v>
      </c>
      <c r="C3891" s="4" t="s">
        <v>30621</v>
      </c>
      <c r="D3891" s="4" t="s">
        <v>29</v>
      </c>
      <c r="E3891" s="5">
        <v>40288</v>
      </c>
      <c r="F3891" s="6">
        <v>3504531.82</v>
      </c>
      <c r="G3891" s="4" t="s">
        <v>30623</v>
      </c>
      <c r="H3891" s="8" t="s">
        <v>38181</v>
      </c>
      <c r="I3891" s="4" t="s">
        <v>1863</v>
      </c>
      <c r="J3891" s="4" t="s">
        <v>1864</v>
      </c>
      <c r="K3891" s="4" t="s">
        <v>30624</v>
      </c>
      <c r="L3891" s="4" t="s">
        <v>30622</v>
      </c>
      <c r="M3891" s="4" t="s">
        <v>1184</v>
      </c>
      <c r="N3891" s="4" t="s">
        <v>1185</v>
      </c>
      <c r="O3891" s="4" t="s">
        <v>469</v>
      </c>
      <c r="P3891" s="4" t="s">
        <v>803</v>
      </c>
      <c r="Q3891" s="4" t="s">
        <v>1186</v>
      </c>
      <c r="R3891" s="4" t="s">
        <v>30625</v>
      </c>
      <c r="S3891" s="4">
        <v>5</v>
      </c>
      <c r="T3891" s="4" t="s">
        <v>176</v>
      </c>
      <c r="U3891" s="4">
        <v>132</v>
      </c>
      <c r="V3891" s="4" t="s">
        <v>41</v>
      </c>
      <c r="W3891" s="4" t="s">
        <v>473</v>
      </c>
      <c r="X3891" s="4" t="s">
        <v>1011</v>
      </c>
      <c r="Y3891" s="4" t="s">
        <v>28</v>
      </c>
      <c r="Z3891" s="4" t="s">
        <v>28</v>
      </c>
      <c r="AA3891" s="4" t="s">
        <v>30626</v>
      </c>
      <c r="AB3891" s="4" t="s">
        <v>30627</v>
      </c>
      <c r="AC3891" s="4" t="s">
        <v>40144</v>
      </c>
    </row>
    <row r="3892" spans="1:29" x14ac:dyDescent="0.2">
      <c r="A3892" s="4" t="s">
        <v>30628</v>
      </c>
      <c r="B3892" s="4">
        <v>394663</v>
      </c>
      <c r="C3892" s="4" t="s">
        <v>28</v>
      </c>
      <c r="D3892" s="4" t="s">
        <v>29</v>
      </c>
      <c r="E3892" s="5">
        <v>41834</v>
      </c>
      <c r="F3892" s="6">
        <v>3504591.95</v>
      </c>
      <c r="G3892" s="4" t="s">
        <v>30630</v>
      </c>
      <c r="H3892" s="8" t="s">
        <v>39690</v>
      </c>
      <c r="I3892" s="4" t="s">
        <v>30631</v>
      </c>
      <c r="J3892" s="4" t="s">
        <v>30632</v>
      </c>
      <c r="K3892" s="4" t="s">
        <v>30633</v>
      </c>
      <c r="L3892" s="4" t="s">
        <v>30629</v>
      </c>
      <c r="M3892" s="4" t="s">
        <v>11499</v>
      </c>
      <c r="N3892" s="4" t="s">
        <v>26551</v>
      </c>
      <c r="O3892" s="4" t="s">
        <v>37</v>
      </c>
      <c r="P3892" s="4" t="s">
        <v>709</v>
      </c>
      <c r="Q3892" s="4" t="s">
        <v>11501</v>
      </c>
      <c r="R3892" s="4" t="s">
        <v>30634</v>
      </c>
      <c r="S3892" s="4">
        <v>1</v>
      </c>
      <c r="T3892" s="4" t="s">
        <v>64</v>
      </c>
      <c r="U3892" s="4">
        <v>244</v>
      </c>
      <c r="V3892" s="4" t="s">
        <v>41</v>
      </c>
      <c r="W3892" s="4" t="s">
        <v>221</v>
      </c>
      <c r="X3892" s="4" t="s">
        <v>712</v>
      </c>
      <c r="Y3892" s="4" t="s">
        <v>28</v>
      </c>
      <c r="Z3892" s="4" t="s">
        <v>28</v>
      </c>
      <c r="AA3892" s="4" t="s">
        <v>30635</v>
      </c>
      <c r="AB3892" s="4" t="s">
        <v>30636</v>
      </c>
      <c r="AC3892" s="4" t="s">
        <v>40144</v>
      </c>
    </row>
    <row r="3893" spans="1:29" x14ac:dyDescent="0.2">
      <c r="A3893" s="4" t="s">
        <v>30637</v>
      </c>
      <c r="B3893" s="4">
        <v>382570</v>
      </c>
      <c r="C3893" s="4" t="s">
        <v>30638</v>
      </c>
      <c r="D3893" s="4" t="s">
        <v>29</v>
      </c>
      <c r="E3893" s="5">
        <v>40715</v>
      </c>
      <c r="F3893" s="6">
        <v>3512469.98</v>
      </c>
      <c r="G3893" s="4" t="s">
        <v>30640</v>
      </c>
      <c r="H3893" s="8" t="s">
        <v>38660</v>
      </c>
      <c r="I3893" s="4" t="s">
        <v>10730</v>
      </c>
      <c r="J3893" s="4" t="s">
        <v>10731</v>
      </c>
      <c r="K3893" s="4" t="s">
        <v>30641</v>
      </c>
      <c r="L3893" s="4" t="s">
        <v>30639</v>
      </c>
      <c r="M3893" s="4" t="s">
        <v>1038</v>
      </c>
      <c r="N3893" s="4" t="s">
        <v>2617</v>
      </c>
      <c r="O3893" s="4" t="s">
        <v>469</v>
      </c>
      <c r="P3893" s="4" t="s">
        <v>1040</v>
      </c>
      <c r="Q3893" s="4" t="s">
        <v>1041</v>
      </c>
      <c r="R3893" s="4" t="s">
        <v>30642</v>
      </c>
      <c r="S3893" s="4">
        <v>0</v>
      </c>
      <c r="T3893" s="4" t="s">
        <v>64</v>
      </c>
      <c r="U3893" s="4">
        <v>58</v>
      </c>
      <c r="V3893" s="4" t="s">
        <v>806</v>
      </c>
      <c r="W3893" s="4" t="s">
        <v>473</v>
      </c>
      <c r="X3893" s="4" t="s">
        <v>1011</v>
      </c>
      <c r="Y3893" s="4" t="s">
        <v>28</v>
      </c>
      <c r="Z3893" s="4" t="s">
        <v>28</v>
      </c>
      <c r="AA3893" s="4" t="s">
        <v>30643</v>
      </c>
      <c r="AB3893" s="4" t="s">
        <v>30644</v>
      </c>
      <c r="AC3893" s="4" t="s">
        <v>40144</v>
      </c>
    </row>
    <row r="3894" spans="1:29" x14ac:dyDescent="0.2">
      <c r="A3894" s="4" t="s">
        <v>30645</v>
      </c>
      <c r="B3894" s="4">
        <v>388175</v>
      </c>
      <c r="C3894" s="4" t="s">
        <v>30646</v>
      </c>
      <c r="D3894" s="4" t="s">
        <v>29</v>
      </c>
      <c r="E3894" s="5">
        <v>41320</v>
      </c>
      <c r="F3894" s="6">
        <v>3513331.33</v>
      </c>
      <c r="G3894" s="4" t="s">
        <v>30648</v>
      </c>
      <c r="H3894" s="8" t="s">
        <v>39691</v>
      </c>
      <c r="I3894" s="4" t="s">
        <v>5391</v>
      </c>
      <c r="J3894" s="4" t="s">
        <v>5392</v>
      </c>
      <c r="K3894" s="4" t="s">
        <v>30649</v>
      </c>
      <c r="L3894" s="4" t="s">
        <v>30647</v>
      </c>
      <c r="M3894" s="4" t="s">
        <v>1079</v>
      </c>
      <c r="N3894" s="4" t="s">
        <v>984</v>
      </c>
      <c r="O3894" s="4" t="s">
        <v>73</v>
      </c>
      <c r="P3894" s="4" t="s">
        <v>74</v>
      </c>
      <c r="Q3894" s="4" t="s">
        <v>1081</v>
      </c>
      <c r="R3894" s="4" t="s">
        <v>30650</v>
      </c>
      <c r="S3894" s="4">
        <v>21</v>
      </c>
      <c r="T3894" s="4" t="s">
        <v>176</v>
      </c>
      <c r="U3894" s="4">
        <v>518</v>
      </c>
      <c r="V3894" s="4" t="s">
        <v>41</v>
      </c>
      <c r="W3894" s="4" t="s">
        <v>77</v>
      </c>
      <c r="X3894" s="4" t="s">
        <v>1083</v>
      </c>
      <c r="Y3894" s="4" t="s">
        <v>28</v>
      </c>
      <c r="Z3894" s="4" t="s">
        <v>28</v>
      </c>
      <c r="AA3894" s="4" t="s">
        <v>30651</v>
      </c>
      <c r="AB3894" s="4" t="s">
        <v>19699</v>
      </c>
      <c r="AC3894" s="4" t="s">
        <v>40144</v>
      </c>
    </row>
    <row r="3895" spans="1:29" x14ac:dyDescent="0.2">
      <c r="A3895" s="4" t="s">
        <v>30652</v>
      </c>
      <c r="B3895" s="4">
        <v>403951</v>
      </c>
      <c r="C3895" s="4" t="s">
        <v>28</v>
      </c>
      <c r="D3895" s="4" t="s">
        <v>29</v>
      </c>
      <c r="E3895" s="5">
        <v>42423</v>
      </c>
      <c r="F3895" s="6">
        <v>3517104.4777000002</v>
      </c>
      <c r="G3895" s="4" t="s">
        <v>30654</v>
      </c>
      <c r="H3895" s="8" t="s">
        <v>38712</v>
      </c>
      <c r="I3895" s="4" t="s">
        <v>11743</v>
      </c>
      <c r="J3895" s="4" t="s">
        <v>11744</v>
      </c>
      <c r="K3895" s="4" t="s">
        <v>30655</v>
      </c>
      <c r="L3895" s="4" t="s">
        <v>30653</v>
      </c>
      <c r="M3895" s="4" t="s">
        <v>673</v>
      </c>
      <c r="N3895" s="4" t="s">
        <v>674</v>
      </c>
      <c r="O3895" s="4" t="s">
        <v>545</v>
      </c>
      <c r="P3895" s="4" t="s">
        <v>675</v>
      </c>
      <c r="Q3895" s="4" t="s">
        <v>676</v>
      </c>
      <c r="R3895" s="4" t="s">
        <v>30656</v>
      </c>
      <c r="S3895" s="4">
        <v>2</v>
      </c>
      <c r="T3895" s="4" t="s">
        <v>28</v>
      </c>
      <c r="U3895" s="4">
        <v>127</v>
      </c>
      <c r="V3895" s="4" t="s">
        <v>1398</v>
      </c>
      <c r="W3895" s="4" t="s">
        <v>549</v>
      </c>
      <c r="X3895" s="4" t="s">
        <v>678</v>
      </c>
      <c r="Y3895" s="4" t="s">
        <v>28</v>
      </c>
      <c r="Z3895" s="4" t="s">
        <v>11747</v>
      </c>
      <c r="AA3895" s="4" t="s">
        <v>28</v>
      </c>
      <c r="AB3895" s="4" t="s">
        <v>28</v>
      </c>
      <c r="AC3895" s="4" t="s">
        <v>40144</v>
      </c>
    </row>
    <row r="3896" spans="1:29" x14ac:dyDescent="0.2">
      <c r="A3896" s="4" t="s">
        <v>30657</v>
      </c>
      <c r="B3896" s="4">
        <v>295304</v>
      </c>
      <c r="C3896" s="4" t="s">
        <v>30658</v>
      </c>
      <c r="D3896" s="4" t="s">
        <v>29</v>
      </c>
      <c r="E3896" s="5">
        <v>39537</v>
      </c>
      <c r="F3896" s="6">
        <v>3517811.69</v>
      </c>
      <c r="G3896" s="4" t="s">
        <v>30660</v>
      </c>
      <c r="H3896" s="8" t="s">
        <v>39692</v>
      </c>
      <c r="I3896" s="4" t="s">
        <v>7597</v>
      </c>
      <c r="J3896" s="4" t="s">
        <v>7598</v>
      </c>
      <c r="K3896" s="4" t="s">
        <v>30661</v>
      </c>
      <c r="L3896" s="4" t="s">
        <v>30659</v>
      </c>
      <c r="M3896" s="4" t="s">
        <v>3290</v>
      </c>
      <c r="N3896" s="4" t="s">
        <v>4794</v>
      </c>
      <c r="O3896" s="4" t="s">
        <v>73</v>
      </c>
      <c r="P3896" s="4" t="s">
        <v>1040</v>
      </c>
      <c r="Q3896" s="4" t="s">
        <v>3291</v>
      </c>
      <c r="R3896" s="4" t="s">
        <v>30662</v>
      </c>
      <c r="S3896" s="4">
        <v>4</v>
      </c>
      <c r="T3896" s="4" t="s">
        <v>64</v>
      </c>
      <c r="U3896" s="4">
        <v>534</v>
      </c>
      <c r="V3896" s="4" t="s">
        <v>41</v>
      </c>
      <c r="W3896" s="4" t="s">
        <v>77</v>
      </c>
      <c r="X3896" s="4" t="s">
        <v>197</v>
      </c>
      <c r="Y3896" s="4" t="s">
        <v>28</v>
      </c>
      <c r="Z3896" s="4" t="s">
        <v>28</v>
      </c>
      <c r="AA3896" s="4" t="s">
        <v>30663</v>
      </c>
      <c r="AB3896" s="4" t="s">
        <v>30664</v>
      </c>
      <c r="AC3896" s="4" t="s">
        <v>40144</v>
      </c>
    </row>
    <row r="3897" spans="1:29" x14ac:dyDescent="0.2">
      <c r="A3897" s="4" t="s">
        <v>30665</v>
      </c>
      <c r="B3897" s="4">
        <v>406297</v>
      </c>
      <c r="C3897" s="4" t="s">
        <v>28</v>
      </c>
      <c r="D3897" s="4" t="s">
        <v>29</v>
      </c>
      <c r="E3897" s="5">
        <v>42696</v>
      </c>
      <c r="F3897" s="6">
        <v>3518374.71</v>
      </c>
      <c r="G3897" s="4" t="s">
        <v>30667</v>
      </c>
      <c r="H3897" s="8" t="s">
        <v>39693</v>
      </c>
      <c r="I3897" s="4" t="s">
        <v>30668</v>
      </c>
      <c r="J3897" s="4" t="s">
        <v>30669</v>
      </c>
      <c r="K3897" s="4" t="s">
        <v>30670</v>
      </c>
      <c r="L3897" s="4" t="s">
        <v>30666</v>
      </c>
      <c r="M3897" s="4" t="s">
        <v>6945</v>
      </c>
      <c r="N3897" s="4" t="s">
        <v>2271</v>
      </c>
      <c r="O3897" s="4" t="s">
        <v>37</v>
      </c>
      <c r="P3897" s="4" t="s">
        <v>567</v>
      </c>
      <c r="Q3897" s="4" t="s">
        <v>6946</v>
      </c>
      <c r="R3897" s="4" t="s">
        <v>30671</v>
      </c>
      <c r="S3897" s="4">
        <v>1</v>
      </c>
      <c r="T3897" s="4" t="s">
        <v>64</v>
      </c>
      <c r="U3897" s="4">
        <v>200</v>
      </c>
      <c r="V3897" s="4" t="s">
        <v>41</v>
      </c>
      <c r="W3897" s="4" t="s">
        <v>221</v>
      </c>
      <c r="X3897" s="4" t="s">
        <v>567</v>
      </c>
      <c r="Y3897" s="4" t="s">
        <v>28</v>
      </c>
      <c r="Z3897" s="4" t="s">
        <v>30672</v>
      </c>
      <c r="AA3897" s="4" t="s">
        <v>28</v>
      </c>
      <c r="AB3897" s="4" t="s">
        <v>28</v>
      </c>
      <c r="AC3897" s="4" t="s">
        <v>40144</v>
      </c>
    </row>
    <row r="3898" spans="1:29" x14ac:dyDescent="0.2">
      <c r="A3898" s="4" t="s">
        <v>30673</v>
      </c>
      <c r="B3898" s="4">
        <v>390084</v>
      </c>
      <c r="C3898" s="4" t="s">
        <v>30674</v>
      </c>
      <c r="D3898" s="4" t="s">
        <v>29</v>
      </c>
      <c r="E3898" s="5">
        <v>41521</v>
      </c>
      <c r="F3898" s="6">
        <v>3521083.75</v>
      </c>
      <c r="G3898" s="4" t="s">
        <v>30676</v>
      </c>
      <c r="H3898" s="8" t="s">
        <v>39181</v>
      </c>
      <c r="I3898" s="4" t="s">
        <v>20881</v>
      </c>
      <c r="J3898" s="4" t="s">
        <v>20882</v>
      </c>
      <c r="K3898" s="4" t="s">
        <v>30677</v>
      </c>
      <c r="L3898" s="4" t="s">
        <v>30675</v>
      </c>
      <c r="M3898" s="4" t="s">
        <v>191</v>
      </c>
      <c r="N3898" s="4" t="s">
        <v>192</v>
      </c>
      <c r="O3898" s="4" t="s">
        <v>73</v>
      </c>
      <c r="P3898" s="4" t="s">
        <v>193</v>
      </c>
      <c r="Q3898" s="4" t="s">
        <v>194</v>
      </c>
      <c r="R3898" s="4" t="s">
        <v>30678</v>
      </c>
      <c r="S3898" s="4">
        <v>6</v>
      </c>
      <c r="T3898" s="4" t="s">
        <v>64</v>
      </c>
      <c r="U3898" s="4">
        <v>201</v>
      </c>
      <c r="V3898" s="4" t="s">
        <v>11098</v>
      </c>
      <c r="W3898" s="4" t="s">
        <v>77</v>
      </c>
      <c r="X3898" s="4" t="s">
        <v>197</v>
      </c>
      <c r="Y3898" s="4" t="s">
        <v>28</v>
      </c>
      <c r="Z3898" s="4" t="s">
        <v>28</v>
      </c>
      <c r="AA3898" s="4" t="s">
        <v>30679</v>
      </c>
      <c r="AB3898" s="4" t="s">
        <v>30680</v>
      </c>
      <c r="AC3898" s="4" t="s">
        <v>40144</v>
      </c>
    </row>
    <row r="3899" spans="1:29" x14ac:dyDescent="0.2">
      <c r="A3899" s="4" t="s">
        <v>30681</v>
      </c>
      <c r="B3899" s="4">
        <v>405914</v>
      </c>
      <c r="C3899" s="4" t="s">
        <v>28</v>
      </c>
      <c r="D3899" s="4" t="s">
        <v>29</v>
      </c>
      <c r="E3899" s="5">
        <v>42641</v>
      </c>
      <c r="F3899" s="6">
        <v>3522058.83</v>
      </c>
      <c r="G3899" s="4" t="s">
        <v>30683</v>
      </c>
      <c r="H3899" s="8" t="s">
        <v>39694</v>
      </c>
      <c r="I3899" s="4" t="s">
        <v>30684</v>
      </c>
      <c r="J3899" s="4" t="s">
        <v>30685</v>
      </c>
      <c r="K3899" s="4" t="s">
        <v>30686</v>
      </c>
      <c r="L3899" s="4" t="s">
        <v>30682</v>
      </c>
      <c r="M3899" s="4" t="s">
        <v>673</v>
      </c>
      <c r="N3899" s="4" t="s">
        <v>674</v>
      </c>
      <c r="O3899" s="4" t="s">
        <v>545</v>
      </c>
      <c r="P3899" s="4" t="s">
        <v>675</v>
      </c>
      <c r="Q3899" s="4" t="s">
        <v>676</v>
      </c>
      <c r="R3899" s="4" t="s">
        <v>30687</v>
      </c>
      <c r="S3899" s="4">
        <v>1</v>
      </c>
      <c r="T3899" s="4" t="s">
        <v>176</v>
      </c>
      <c r="U3899" s="4">
        <v>562</v>
      </c>
      <c r="V3899" s="4" t="s">
        <v>1398</v>
      </c>
      <c r="W3899" s="4" t="s">
        <v>549</v>
      </c>
      <c r="X3899" s="4" t="s">
        <v>678</v>
      </c>
      <c r="Y3899" s="4" t="s">
        <v>28</v>
      </c>
      <c r="Z3899" s="4" t="s">
        <v>28</v>
      </c>
      <c r="AA3899" s="4" t="s">
        <v>28</v>
      </c>
      <c r="AB3899" s="4" t="s">
        <v>30688</v>
      </c>
      <c r="AC3899" s="4" t="s">
        <v>40144</v>
      </c>
    </row>
    <row r="3900" spans="1:29" x14ac:dyDescent="0.2">
      <c r="A3900" s="4" t="s">
        <v>30689</v>
      </c>
      <c r="B3900" s="4">
        <v>310218</v>
      </c>
      <c r="C3900" s="4" t="s">
        <v>30690</v>
      </c>
      <c r="D3900" s="4" t="s">
        <v>29</v>
      </c>
      <c r="E3900" s="5">
        <v>39995</v>
      </c>
      <c r="F3900" s="6">
        <v>3522762.86</v>
      </c>
      <c r="G3900" s="4" t="s">
        <v>30692</v>
      </c>
      <c r="H3900" s="8" t="s">
        <v>39695</v>
      </c>
      <c r="I3900" s="4" t="s">
        <v>20495</v>
      </c>
      <c r="J3900" s="4" t="s">
        <v>20496</v>
      </c>
      <c r="K3900" s="4" t="s">
        <v>30693</v>
      </c>
      <c r="L3900" s="4" t="s">
        <v>30691</v>
      </c>
      <c r="M3900" s="4" t="s">
        <v>100</v>
      </c>
      <c r="N3900" s="4" t="s">
        <v>4794</v>
      </c>
      <c r="O3900" s="4" t="s">
        <v>37</v>
      </c>
      <c r="P3900" s="4" t="s">
        <v>102</v>
      </c>
      <c r="Q3900" s="4" t="s">
        <v>102</v>
      </c>
      <c r="R3900" s="4" t="s">
        <v>30694</v>
      </c>
      <c r="S3900" s="4">
        <v>50</v>
      </c>
      <c r="T3900" s="4" t="s">
        <v>176</v>
      </c>
      <c r="U3900" s="4">
        <v>288</v>
      </c>
      <c r="V3900" s="4" t="s">
        <v>1664</v>
      </c>
      <c r="W3900" s="4" t="s">
        <v>42</v>
      </c>
      <c r="X3900" s="4" t="s">
        <v>1497</v>
      </c>
      <c r="Y3900" s="4" t="s">
        <v>28</v>
      </c>
      <c r="Z3900" s="4" t="s">
        <v>28</v>
      </c>
      <c r="AA3900" s="4" t="s">
        <v>30695</v>
      </c>
      <c r="AB3900" s="4" t="s">
        <v>30696</v>
      </c>
      <c r="AC3900" s="4" t="s">
        <v>40144</v>
      </c>
    </row>
    <row r="3901" spans="1:29" x14ac:dyDescent="0.2">
      <c r="A3901" s="4" t="s">
        <v>30697</v>
      </c>
      <c r="B3901" s="4">
        <v>403330</v>
      </c>
      <c r="C3901" s="4" t="s">
        <v>28</v>
      </c>
      <c r="D3901" s="4" t="s">
        <v>29</v>
      </c>
      <c r="E3901" s="5">
        <v>42311</v>
      </c>
      <c r="F3901" s="6">
        <v>3525720.2914</v>
      </c>
      <c r="G3901" s="4" t="s">
        <v>30699</v>
      </c>
      <c r="H3901" s="8" t="s">
        <v>38687</v>
      </c>
      <c r="I3901" s="4" t="s">
        <v>11250</v>
      </c>
      <c r="J3901" s="4" t="s">
        <v>11251</v>
      </c>
      <c r="K3901" s="4" t="s">
        <v>30700</v>
      </c>
      <c r="L3901" s="4" t="s">
        <v>30698</v>
      </c>
      <c r="M3901" s="4" t="s">
        <v>191</v>
      </c>
      <c r="N3901" s="4" t="s">
        <v>192</v>
      </c>
      <c r="O3901" s="4" t="s">
        <v>73</v>
      </c>
      <c r="P3901" s="4" t="s">
        <v>193</v>
      </c>
      <c r="Q3901" s="4" t="s">
        <v>194</v>
      </c>
      <c r="R3901" s="4" t="s">
        <v>30701</v>
      </c>
      <c r="S3901" s="4">
        <v>0</v>
      </c>
      <c r="T3901" s="4" t="s">
        <v>64</v>
      </c>
      <c r="U3901" s="4">
        <v>391</v>
      </c>
      <c r="V3901" s="4" t="s">
        <v>806</v>
      </c>
      <c r="W3901" s="4" t="s">
        <v>77</v>
      </c>
      <c r="X3901" s="4" t="s">
        <v>197</v>
      </c>
      <c r="Y3901" s="4" t="s">
        <v>28</v>
      </c>
      <c r="Z3901" s="4" t="s">
        <v>11254</v>
      </c>
      <c r="AA3901" s="4" t="s">
        <v>28</v>
      </c>
      <c r="AB3901" s="4" t="s">
        <v>28</v>
      </c>
      <c r="AC3901" s="4" t="s">
        <v>40144</v>
      </c>
    </row>
    <row r="3902" spans="1:29" x14ac:dyDescent="0.2">
      <c r="A3902" s="4" t="s">
        <v>30702</v>
      </c>
      <c r="B3902" s="4">
        <v>326333</v>
      </c>
      <c r="C3902" s="4" t="s">
        <v>30703</v>
      </c>
      <c r="D3902" s="4" t="s">
        <v>29</v>
      </c>
      <c r="E3902" s="5">
        <v>40359</v>
      </c>
      <c r="F3902" s="6">
        <v>3529914</v>
      </c>
      <c r="G3902" s="4" t="s">
        <v>30705</v>
      </c>
      <c r="H3902" s="8" t="s">
        <v>39696</v>
      </c>
      <c r="I3902" s="4" t="s">
        <v>30706</v>
      </c>
      <c r="J3902" s="4" t="s">
        <v>30707</v>
      </c>
      <c r="K3902" s="4" t="s">
        <v>30708</v>
      </c>
      <c r="L3902" s="4" t="s">
        <v>30704</v>
      </c>
      <c r="M3902" s="4" t="s">
        <v>654</v>
      </c>
      <c r="N3902" s="4" t="s">
        <v>655</v>
      </c>
      <c r="O3902" s="4" t="s">
        <v>216</v>
      </c>
      <c r="P3902" s="4" t="s">
        <v>1338</v>
      </c>
      <c r="Q3902" s="4" t="s">
        <v>1339</v>
      </c>
      <c r="R3902" s="4" t="s">
        <v>30709</v>
      </c>
      <c r="S3902" s="4">
        <v>6</v>
      </c>
      <c r="T3902" s="4" t="s">
        <v>176</v>
      </c>
      <c r="U3902" s="4">
        <v>315</v>
      </c>
      <c r="V3902" s="4" t="s">
        <v>1010</v>
      </c>
      <c r="W3902" s="4" t="s">
        <v>284</v>
      </c>
      <c r="X3902" s="4" t="s">
        <v>284</v>
      </c>
      <c r="Y3902" s="4" t="s">
        <v>28</v>
      </c>
      <c r="Z3902" s="4" t="s">
        <v>28</v>
      </c>
      <c r="AA3902" s="4" t="s">
        <v>30710</v>
      </c>
      <c r="AB3902" s="4" t="s">
        <v>30711</v>
      </c>
      <c r="AC3902" s="4" t="s">
        <v>40144</v>
      </c>
    </row>
    <row r="3903" spans="1:29" x14ac:dyDescent="0.2">
      <c r="A3903" s="4" t="s">
        <v>30712</v>
      </c>
      <c r="B3903" s="4">
        <v>383895</v>
      </c>
      <c r="C3903" s="4" t="s">
        <v>30713</v>
      </c>
      <c r="D3903" s="4" t="s">
        <v>29</v>
      </c>
      <c r="E3903" s="5">
        <v>40896</v>
      </c>
      <c r="F3903" s="6">
        <v>3530220</v>
      </c>
      <c r="G3903" s="4" t="s">
        <v>30715</v>
      </c>
      <c r="H3903" s="8" t="s">
        <v>39697</v>
      </c>
      <c r="I3903" s="4" t="s">
        <v>30716</v>
      </c>
      <c r="J3903" s="4" t="s">
        <v>30717</v>
      </c>
      <c r="K3903" s="4" t="s">
        <v>30718</v>
      </c>
      <c r="L3903" s="4" t="s">
        <v>30714</v>
      </c>
      <c r="M3903" s="4" t="s">
        <v>1989</v>
      </c>
      <c r="N3903" s="4" t="s">
        <v>1990</v>
      </c>
      <c r="O3903" s="4" t="s">
        <v>469</v>
      </c>
      <c r="P3903" s="4" t="s">
        <v>756</v>
      </c>
      <c r="Q3903" s="4" t="s">
        <v>1991</v>
      </c>
      <c r="R3903" s="4" t="s">
        <v>30719</v>
      </c>
      <c r="S3903" s="4">
        <v>0</v>
      </c>
      <c r="T3903" s="4" t="s">
        <v>176</v>
      </c>
      <c r="U3903" s="4">
        <v>37</v>
      </c>
      <c r="V3903" s="4" t="s">
        <v>41</v>
      </c>
      <c r="W3903" s="4" t="s">
        <v>473</v>
      </c>
      <c r="X3903" s="4" t="s">
        <v>1011</v>
      </c>
      <c r="Y3903" s="4" t="s">
        <v>28</v>
      </c>
      <c r="Z3903" s="4" t="s">
        <v>28</v>
      </c>
      <c r="AA3903" s="4" t="s">
        <v>30720</v>
      </c>
      <c r="AB3903" s="4" t="s">
        <v>30721</v>
      </c>
      <c r="AC3903" s="4" t="s">
        <v>40144</v>
      </c>
    </row>
    <row r="3904" spans="1:29" x14ac:dyDescent="0.2">
      <c r="A3904" s="4" t="s">
        <v>30722</v>
      </c>
      <c r="B3904" s="4">
        <v>404020</v>
      </c>
      <c r="C3904" s="4" t="s">
        <v>30723</v>
      </c>
      <c r="D3904" s="4" t="s">
        <v>29</v>
      </c>
      <c r="E3904" s="5">
        <v>40928</v>
      </c>
      <c r="F3904" s="6">
        <v>3530234</v>
      </c>
      <c r="G3904" s="4" t="s">
        <v>30725</v>
      </c>
      <c r="H3904" s="8" t="s">
        <v>39698</v>
      </c>
      <c r="I3904" s="4" t="s">
        <v>30726</v>
      </c>
      <c r="J3904" s="4" t="s">
        <v>30727</v>
      </c>
      <c r="K3904" s="4" t="s">
        <v>30728</v>
      </c>
      <c r="L3904" s="4" t="s">
        <v>30724</v>
      </c>
      <c r="M3904" s="4" t="s">
        <v>1253</v>
      </c>
      <c r="N3904" s="4" t="s">
        <v>1254</v>
      </c>
      <c r="O3904" s="4" t="s">
        <v>73</v>
      </c>
      <c r="P3904" s="4" t="s">
        <v>74</v>
      </c>
      <c r="Q3904" s="4" t="s">
        <v>1255</v>
      </c>
      <c r="R3904" s="4" t="s">
        <v>30729</v>
      </c>
      <c r="S3904" s="4">
        <v>1</v>
      </c>
      <c r="T3904" s="4" t="s">
        <v>176</v>
      </c>
      <c r="U3904" s="4">
        <v>80</v>
      </c>
      <c r="V3904" s="4" t="s">
        <v>41</v>
      </c>
      <c r="W3904" s="4" t="s">
        <v>77</v>
      </c>
      <c r="X3904" s="4" t="s">
        <v>2130</v>
      </c>
      <c r="Y3904" s="4" t="s">
        <v>28</v>
      </c>
      <c r="Z3904" s="4" t="s">
        <v>28</v>
      </c>
      <c r="AA3904" s="4" t="s">
        <v>808</v>
      </c>
      <c r="AB3904" s="4" t="s">
        <v>808</v>
      </c>
      <c r="AC3904" s="4" t="s">
        <v>40144</v>
      </c>
    </row>
    <row r="3905" spans="1:29" x14ac:dyDescent="0.2">
      <c r="A3905" s="4" t="s">
        <v>30730</v>
      </c>
      <c r="B3905" s="4">
        <v>382983</v>
      </c>
      <c r="C3905" s="4" t="s">
        <v>30731</v>
      </c>
      <c r="D3905" s="4" t="s">
        <v>29</v>
      </c>
      <c r="E3905" s="5">
        <v>40935</v>
      </c>
      <c r="F3905" s="6">
        <v>3531532</v>
      </c>
      <c r="G3905" s="4" t="s">
        <v>30733</v>
      </c>
      <c r="H3905" s="8" t="s">
        <v>39699</v>
      </c>
      <c r="I3905" s="4" t="s">
        <v>30734</v>
      </c>
      <c r="J3905" s="4" t="s">
        <v>30735</v>
      </c>
      <c r="K3905" s="4" t="s">
        <v>30736</v>
      </c>
      <c r="L3905" s="4" t="s">
        <v>30732</v>
      </c>
      <c r="M3905" s="4" t="s">
        <v>1253</v>
      </c>
      <c r="N3905" s="4" t="s">
        <v>1254</v>
      </c>
      <c r="O3905" s="4" t="s">
        <v>73</v>
      </c>
      <c r="P3905" s="4" t="s">
        <v>74</v>
      </c>
      <c r="Q3905" s="4" t="s">
        <v>1255</v>
      </c>
      <c r="R3905" s="4" t="s">
        <v>30737</v>
      </c>
      <c r="S3905" s="4">
        <v>32</v>
      </c>
      <c r="T3905" s="4" t="s">
        <v>176</v>
      </c>
      <c r="U3905" s="4">
        <v>80</v>
      </c>
      <c r="V3905" s="4" t="s">
        <v>806</v>
      </c>
      <c r="W3905" s="4" t="s">
        <v>77</v>
      </c>
      <c r="X3905" s="4" t="s">
        <v>2130</v>
      </c>
      <c r="Y3905" s="4" t="s">
        <v>28</v>
      </c>
      <c r="Z3905" s="4" t="s">
        <v>28</v>
      </c>
      <c r="AA3905" s="4" t="s">
        <v>808</v>
      </c>
      <c r="AB3905" s="4" t="s">
        <v>808</v>
      </c>
      <c r="AC3905" s="4" t="s">
        <v>40144</v>
      </c>
    </row>
    <row r="3906" spans="1:29" x14ac:dyDescent="0.2">
      <c r="A3906" s="4" t="s">
        <v>30738</v>
      </c>
      <c r="B3906" s="4">
        <v>372700</v>
      </c>
      <c r="C3906" s="4" t="s">
        <v>30739</v>
      </c>
      <c r="D3906" s="4" t="s">
        <v>29</v>
      </c>
      <c r="E3906" s="5">
        <v>40507</v>
      </c>
      <c r="F3906" s="6">
        <v>3536152.4</v>
      </c>
      <c r="G3906" s="4" t="s">
        <v>30741</v>
      </c>
      <c r="H3906" s="8" t="s">
        <v>38131</v>
      </c>
      <c r="I3906" s="4" t="s">
        <v>934</v>
      </c>
      <c r="J3906" s="4" t="s">
        <v>935</v>
      </c>
      <c r="K3906" s="4" t="s">
        <v>30742</v>
      </c>
      <c r="L3906" s="4" t="s">
        <v>30740</v>
      </c>
      <c r="M3906" s="4" t="s">
        <v>937</v>
      </c>
      <c r="N3906" s="4" t="s">
        <v>938</v>
      </c>
      <c r="O3906" s="4" t="s">
        <v>129</v>
      </c>
      <c r="P3906" s="4" t="s">
        <v>528</v>
      </c>
      <c r="Q3906" s="4" t="s">
        <v>939</v>
      </c>
      <c r="R3906" s="4" t="s">
        <v>30743</v>
      </c>
      <c r="S3906" s="4">
        <v>0</v>
      </c>
      <c r="T3906" s="4" t="s">
        <v>176</v>
      </c>
      <c r="U3906" s="4">
        <v>383</v>
      </c>
      <c r="V3906" s="4" t="s">
        <v>41</v>
      </c>
      <c r="W3906" s="4" t="s">
        <v>284</v>
      </c>
      <c r="X3906" s="4" t="s">
        <v>284</v>
      </c>
      <c r="Y3906" s="4" t="s">
        <v>28</v>
      </c>
      <c r="Z3906" s="4" t="s">
        <v>28</v>
      </c>
      <c r="AA3906" s="4" t="s">
        <v>30744</v>
      </c>
      <c r="AB3906" s="4" t="s">
        <v>30745</v>
      </c>
      <c r="AC3906" s="4" t="s">
        <v>40144</v>
      </c>
    </row>
    <row r="3907" spans="1:29" x14ac:dyDescent="0.2">
      <c r="A3907" s="4" t="s">
        <v>30746</v>
      </c>
      <c r="B3907" s="4">
        <v>397603</v>
      </c>
      <c r="C3907" s="4" t="s">
        <v>28</v>
      </c>
      <c r="D3907" s="4" t="s">
        <v>29</v>
      </c>
      <c r="E3907" s="5">
        <v>42041</v>
      </c>
      <c r="F3907" s="6">
        <v>3537118.57</v>
      </c>
      <c r="G3907" s="4" t="s">
        <v>690</v>
      </c>
      <c r="H3907" s="8" t="s">
        <v>39700</v>
      </c>
      <c r="I3907" s="4" t="s">
        <v>30748</v>
      </c>
      <c r="J3907" s="4" t="s">
        <v>30749</v>
      </c>
      <c r="K3907" s="4" t="s">
        <v>30750</v>
      </c>
      <c r="L3907" s="4" t="s">
        <v>30747</v>
      </c>
      <c r="M3907" s="4" t="s">
        <v>617</v>
      </c>
      <c r="N3907" s="4" t="s">
        <v>30751</v>
      </c>
      <c r="O3907" s="4" t="s">
        <v>216</v>
      </c>
      <c r="P3907" s="4" t="s">
        <v>619</v>
      </c>
      <c r="Q3907" s="4" t="s">
        <v>620</v>
      </c>
      <c r="R3907" s="4" t="s">
        <v>30752</v>
      </c>
      <c r="S3907" s="4">
        <v>5</v>
      </c>
      <c r="T3907" s="4" t="s">
        <v>28</v>
      </c>
      <c r="U3907" s="4">
        <v>639</v>
      </c>
      <c r="V3907" s="4" t="s">
        <v>806</v>
      </c>
      <c r="W3907" s="4" t="s">
        <v>221</v>
      </c>
      <c r="X3907" s="4" t="s">
        <v>619</v>
      </c>
      <c r="Y3907" s="4" t="s">
        <v>28</v>
      </c>
      <c r="Z3907" s="4" t="s">
        <v>28</v>
      </c>
      <c r="AA3907" s="4" t="s">
        <v>30753</v>
      </c>
      <c r="AB3907" s="4" t="s">
        <v>30754</v>
      </c>
      <c r="AC3907" s="4" t="s">
        <v>40144</v>
      </c>
    </row>
    <row r="3908" spans="1:29" x14ac:dyDescent="0.2">
      <c r="A3908" s="4" t="s">
        <v>30755</v>
      </c>
      <c r="B3908" s="4">
        <v>385718</v>
      </c>
      <c r="C3908" s="4" t="s">
        <v>30756</v>
      </c>
      <c r="D3908" s="4" t="s">
        <v>29</v>
      </c>
      <c r="E3908" s="5">
        <v>41116</v>
      </c>
      <c r="F3908" s="6">
        <v>3545853.6</v>
      </c>
      <c r="G3908" s="4" t="s">
        <v>30758</v>
      </c>
      <c r="H3908" s="8" t="s">
        <v>39318</v>
      </c>
      <c r="I3908" s="4" t="s">
        <v>1298</v>
      </c>
      <c r="J3908" s="4" t="s">
        <v>1299</v>
      </c>
      <c r="K3908" s="4" t="s">
        <v>30759</v>
      </c>
      <c r="L3908" s="4" t="s">
        <v>30757</v>
      </c>
      <c r="M3908" s="4" t="s">
        <v>1301</v>
      </c>
      <c r="N3908" s="4" t="s">
        <v>1302</v>
      </c>
      <c r="O3908" s="4" t="s">
        <v>469</v>
      </c>
      <c r="P3908" s="4" t="s">
        <v>1040</v>
      </c>
      <c r="Q3908" s="4" t="s">
        <v>1303</v>
      </c>
      <c r="R3908" s="4" t="s">
        <v>30760</v>
      </c>
      <c r="S3908" s="4">
        <v>18</v>
      </c>
      <c r="T3908" s="4" t="s">
        <v>176</v>
      </c>
      <c r="U3908" s="4">
        <v>206</v>
      </c>
      <c r="V3908" s="4" t="s">
        <v>41</v>
      </c>
      <c r="W3908" s="4" t="s">
        <v>473</v>
      </c>
      <c r="X3908" s="4" t="s">
        <v>1305</v>
      </c>
      <c r="Y3908" s="4" t="s">
        <v>28</v>
      </c>
      <c r="Z3908" s="4" t="s">
        <v>28</v>
      </c>
      <c r="AA3908" s="4" t="s">
        <v>30761</v>
      </c>
      <c r="AB3908" s="4" t="s">
        <v>30762</v>
      </c>
      <c r="AC3908" s="4" t="s">
        <v>40144</v>
      </c>
    </row>
    <row r="3909" spans="1:29" x14ac:dyDescent="0.2">
      <c r="A3909" s="4" t="s">
        <v>30763</v>
      </c>
      <c r="B3909" s="4">
        <v>388226</v>
      </c>
      <c r="C3909" s="4" t="s">
        <v>30764</v>
      </c>
      <c r="D3909" s="4" t="s">
        <v>29</v>
      </c>
      <c r="E3909" s="5">
        <v>41241</v>
      </c>
      <c r="F3909" s="6">
        <v>3547114.62</v>
      </c>
      <c r="G3909" s="4" t="s">
        <v>30766</v>
      </c>
      <c r="H3909" s="8" t="s">
        <v>39701</v>
      </c>
      <c r="I3909" s="4" t="s">
        <v>30767</v>
      </c>
      <c r="J3909" s="4" t="s">
        <v>30768</v>
      </c>
      <c r="K3909" s="4" t="s">
        <v>30769</v>
      </c>
      <c r="L3909" s="4" t="s">
        <v>30765</v>
      </c>
      <c r="M3909" s="4" t="s">
        <v>729</v>
      </c>
      <c r="N3909" s="4" t="s">
        <v>1957</v>
      </c>
      <c r="O3909" s="4" t="s">
        <v>37</v>
      </c>
      <c r="P3909" s="4" t="s">
        <v>217</v>
      </c>
      <c r="Q3909" s="4" t="s">
        <v>730</v>
      </c>
      <c r="R3909" s="4" t="s">
        <v>30770</v>
      </c>
      <c r="S3909" s="4">
        <v>37</v>
      </c>
      <c r="T3909" s="4" t="s">
        <v>64</v>
      </c>
      <c r="U3909" s="4">
        <v>118</v>
      </c>
      <c r="V3909" s="4" t="s">
        <v>41</v>
      </c>
      <c r="W3909" s="4" t="s">
        <v>221</v>
      </c>
      <c r="X3909" s="4" t="s">
        <v>217</v>
      </c>
      <c r="Y3909" s="4" t="s">
        <v>28</v>
      </c>
      <c r="Z3909" s="4" t="s">
        <v>28</v>
      </c>
      <c r="AA3909" s="4" t="s">
        <v>30771</v>
      </c>
      <c r="AB3909" s="4" t="s">
        <v>14014</v>
      </c>
      <c r="AC3909" s="4" t="s">
        <v>40144</v>
      </c>
    </row>
    <row r="3910" spans="1:29" x14ac:dyDescent="0.2">
      <c r="A3910" s="4" t="s">
        <v>30772</v>
      </c>
      <c r="B3910" s="4">
        <v>382642</v>
      </c>
      <c r="C3910" s="4" t="s">
        <v>30773</v>
      </c>
      <c r="D3910" s="4" t="s">
        <v>29</v>
      </c>
      <c r="E3910" s="5">
        <v>40752</v>
      </c>
      <c r="F3910" s="6">
        <v>3547473.5</v>
      </c>
      <c r="G3910" s="4" t="s">
        <v>30475</v>
      </c>
      <c r="H3910" s="8" t="s">
        <v>39702</v>
      </c>
      <c r="I3910" s="4" t="s">
        <v>30775</v>
      </c>
      <c r="J3910" s="4" t="s">
        <v>30776</v>
      </c>
      <c r="K3910" s="4" t="s">
        <v>30777</v>
      </c>
      <c r="L3910" s="4" t="s">
        <v>30774</v>
      </c>
      <c r="M3910" s="4" t="s">
        <v>450</v>
      </c>
      <c r="N3910" s="4" t="s">
        <v>451</v>
      </c>
      <c r="O3910" s="4" t="s">
        <v>145</v>
      </c>
      <c r="P3910" s="4" t="s">
        <v>146</v>
      </c>
      <c r="Q3910" s="4" t="s">
        <v>452</v>
      </c>
      <c r="R3910" s="4" t="s">
        <v>30778</v>
      </c>
      <c r="S3910" s="4">
        <v>0</v>
      </c>
      <c r="T3910" s="4" t="s">
        <v>176</v>
      </c>
      <c r="U3910" s="4">
        <v>1052</v>
      </c>
      <c r="V3910" s="4" t="s">
        <v>41</v>
      </c>
      <c r="W3910" s="4" t="s">
        <v>149</v>
      </c>
      <c r="X3910" s="4" t="s">
        <v>146</v>
      </c>
      <c r="Y3910" s="4" t="s">
        <v>28</v>
      </c>
      <c r="Z3910" s="4" t="s">
        <v>28</v>
      </c>
      <c r="AA3910" s="4" t="s">
        <v>30779</v>
      </c>
      <c r="AB3910" s="4" t="s">
        <v>30780</v>
      </c>
      <c r="AC3910" s="4" t="s">
        <v>40144</v>
      </c>
    </row>
    <row r="3911" spans="1:29" x14ac:dyDescent="0.2">
      <c r="A3911" s="4" t="s">
        <v>30781</v>
      </c>
      <c r="B3911" s="4">
        <v>382641</v>
      </c>
      <c r="C3911" s="4" t="s">
        <v>30782</v>
      </c>
      <c r="D3911" s="4" t="s">
        <v>29</v>
      </c>
      <c r="E3911" s="5">
        <v>40752</v>
      </c>
      <c r="F3911" s="6">
        <v>3547473.5</v>
      </c>
      <c r="G3911" s="4" t="s">
        <v>30475</v>
      </c>
      <c r="H3911" s="8" t="s">
        <v>39702</v>
      </c>
      <c r="I3911" s="4" t="s">
        <v>30775</v>
      </c>
      <c r="J3911" s="4" t="s">
        <v>30776</v>
      </c>
      <c r="K3911" s="4" t="s">
        <v>30784</v>
      </c>
      <c r="L3911" s="4" t="s">
        <v>30783</v>
      </c>
      <c r="M3911" s="4" t="s">
        <v>450</v>
      </c>
      <c r="N3911" s="4" t="s">
        <v>451</v>
      </c>
      <c r="O3911" s="4" t="s">
        <v>145</v>
      </c>
      <c r="P3911" s="4" t="s">
        <v>146</v>
      </c>
      <c r="Q3911" s="4" t="s">
        <v>452</v>
      </c>
      <c r="R3911" s="4" t="s">
        <v>30785</v>
      </c>
      <c r="S3911" s="4">
        <v>0</v>
      </c>
      <c r="T3911" s="4" t="s">
        <v>176</v>
      </c>
      <c r="U3911" s="4">
        <v>1051</v>
      </c>
      <c r="V3911" s="4" t="s">
        <v>41</v>
      </c>
      <c r="W3911" s="4" t="s">
        <v>149</v>
      </c>
      <c r="X3911" s="4" t="s">
        <v>146</v>
      </c>
      <c r="Y3911" s="4" t="s">
        <v>28</v>
      </c>
      <c r="Z3911" s="4" t="s">
        <v>28</v>
      </c>
      <c r="AA3911" s="4" t="s">
        <v>30786</v>
      </c>
      <c r="AB3911" s="4" t="s">
        <v>30787</v>
      </c>
      <c r="AC3911" s="4" t="s">
        <v>40144</v>
      </c>
    </row>
    <row r="3912" spans="1:29" x14ac:dyDescent="0.2">
      <c r="A3912" s="4" t="s">
        <v>30788</v>
      </c>
      <c r="B3912" s="4">
        <v>383977</v>
      </c>
      <c r="C3912" s="4" t="s">
        <v>30789</v>
      </c>
      <c r="D3912" s="4" t="s">
        <v>29</v>
      </c>
      <c r="E3912" s="5">
        <v>40793</v>
      </c>
      <c r="F3912" s="6">
        <v>3557404.75</v>
      </c>
      <c r="G3912" s="4" t="s">
        <v>30791</v>
      </c>
      <c r="H3912" s="8" t="s">
        <v>39703</v>
      </c>
      <c r="I3912" s="4" t="s">
        <v>30792</v>
      </c>
      <c r="J3912" s="4" t="s">
        <v>30793</v>
      </c>
      <c r="K3912" s="4" t="s">
        <v>30794</v>
      </c>
      <c r="L3912" s="4" t="s">
        <v>30790</v>
      </c>
      <c r="M3912" s="4" t="s">
        <v>143</v>
      </c>
      <c r="N3912" s="4" t="s">
        <v>144</v>
      </c>
      <c r="O3912" s="4" t="s">
        <v>145</v>
      </c>
      <c r="P3912" s="4" t="s">
        <v>146</v>
      </c>
      <c r="Q3912" s="4" t="s">
        <v>147</v>
      </c>
      <c r="R3912" s="4" t="s">
        <v>30795</v>
      </c>
      <c r="S3912" s="4">
        <v>0</v>
      </c>
      <c r="T3912" s="4" t="s">
        <v>64</v>
      </c>
      <c r="U3912" s="4">
        <v>883</v>
      </c>
      <c r="V3912" s="4" t="s">
        <v>41</v>
      </c>
      <c r="W3912" s="4" t="s">
        <v>149</v>
      </c>
      <c r="X3912" s="4" t="s">
        <v>146</v>
      </c>
      <c r="Y3912" s="4" t="s">
        <v>28</v>
      </c>
      <c r="Z3912" s="4" t="s">
        <v>28</v>
      </c>
      <c r="AA3912" s="4" t="s">
        <v>30796</v>
      </c>
      <c r="AB3912" s="4" t="s">
        <v>30797</v>
      </c>
      <c r="AC3912" s="4" t="s">
        <v>40144</v>
      </c>
    </row>
    <row r="3913" spans="1:29" x14ac:dyDescent="0.2">
      <c r="A3913" s="4" t="s">
        <v>30798</v>
      </c>
      <c r="B3913" s="4">
        <v>389171</v>
      </c>
      <c r="C3913" s="4" t="s">
        <v>30799</v>
      </c>
      <c r="D3913" s="4" t="s">
        <v>29</v>
      </c>
      <c r="E3913" s="5">
        <v>41409</v>
      </c>
      <c r="F3913" s="6">
        <v>3558226.7</v>
      </c>
      <c r="G3913" s="4" t="s">
        <v>30801</v>
      </c>
      <c r="H3913" s="8" t="s">
        <v>38832</v>
      </c>
      <c r="I3913" s="4" t="s">
        <v>13998</v>
      </c>
      <c r="J3913" s="4" t="s">
        <v>13999</v>
      </c>
      <c r="K3913" s="4" t="s">
        <v>30802</v>
      </c>
      <c r="L3913" s="4" t="s">
        <v>30800</v>
      </c>
      <c r="M3913" s="4" t="s">
        <v>983</v>
      </c>
      <c r="N3913" s="4" t="s">
        <v>984</v>
      </c>
      <c r="O3913" s="4" t="s">
        <v>73</v>
      </c>
      <c r="P3913" s="4" t="s">
        <v>74</v>
      </c>
      <c r="Q3913" s="4" t="s">
        <v>75</v>
      </c>
      <c r="R3913" s="4" t="s">
        <v>30803</v>
      </c>
      <c r="S3913" s="4">
        <v>11</v>
      </c>
      <c r="T3913" s="4" t="s">
        <v>176</v>
      </c>
      <c r="U3913" s="4">
        <v>450</v>
      </c>
      <c r="V3913" s="4" t="s">
        <v>41</v>
      </c>
      <c r="W3913" s="4" t="s">
        <v>77</v>
      </c>
      <c r="X3913" s="4" t="s">
        <v>1083</v>
      </c>
      <c r="Y3913" s="4" t="s">
        <v>28</v>
      </c>
      <c r="Z3913" s="4" t="s">
        <v>28</v>
      </c>
      <c r="AA3913" s="4" t="s">
        <v>30804</v>
      </c>
      <c r="AB3913" s="4" t="s">
        <v>7481</v>
      </c>
      <c r="AC3913" s="4" t="s">
        <v>40144</v>
      </c>
    </row>
    <row r="3914" spans="1:29" x14ac:dyDescent="0.2">
      <c r="A3914" s="4" t="s">
        <v>30805</v>
      </c>
      <c r="B3914" s="4">
        <v>380934</v>
      </c>
      <c r="C3914" s="4" t="s">
        <v>30806</v>
      </c>
      <c r="D3914" s="4" t="s">
        <v>29</v>
      </c>
      <c r="E3914" s="5">
        <v>39470</v>
      </c>
      <c r="F3914" s="6">
        <v>3559827.33</v>
      </c>
      <c r="G3914" s="4" t="s">
        <v>30808</v>
      </c>
      <c r="H3914" s="8" t="s">
        <v>39704</v>
      </c>
      <c r="I3914" s="4" t="s">
        <v>30809</v>
      </c>
      <c r="J3914" s="4" t="s">
        <v>30810</v>
      </c>
      <c r="K3914" s="4" t="s">
        <v>30811</v>
      </c>
      <c r="L3914" s="4" t="s">
        <v>30807</v>
      </c>
      <c r="M3914" s="4" t="s">
        <v>6815</v>
      </c>
      <c r="N3914" s="4" t="s">
        <v>23424</v>
      </c>
      <c r="O3914" s="4" t="s">
        <v>545</v>
      </c>
      <c r="P3914" s="4" t="s">
        <v>675</v>
      </c>
      <c r="Q3914" s="4" t="s">
        <v>6817</v>
      </c>
      <c r="R3914" s="4" t="s">
        <v>30812</v>
      </c>
      <c r="S3914" s="4">
        <v>0</v>
      </c>
      <c r="T3914" s="4" t="s">
        <v>64</v>
      </c>
      <c r="U3914" s="4">
        <v>162</v>
      </c>
      <c r="V3914" s="4" t="s">
        <v>41</v>
      </c>
      <c r="W3914" s="4" t="s">
        <v>549</v>
      </c>
      <c r="X3914" s="4" t="s">
        <v>678</v>
      </c>
      <c r="Y3914" s="4" t="s">
        <v>28</v>
      </c>
      <c r="Z3914" s="4" t="s">
        <v>28</v>
      </c>
      <c r="AA3914" s="4" t="s">
        <v>30813</v>
      </c>
      <c r="AB3914" s="4" t="s">
        <v>30814</v>
      </c>
      <c r="AC3914" s="4" t="s">
        <v>40144</v>
      </c>
    </row>
    <row r="3915" spans="1:29" x14ac:dyDescent="0.2">
      <c r="A3915" s="4" t="s">
        <v>30815</v>
      </c>
      <c r="B3915" s="4">
        <v>310136</v>
      </c>
      <c r="C3915" s="4" t="s">
        <v>30816</v>
      </c>
      <c r="D3915" s="4" t="s">
        <v>29</v>
      </c>
      <c r="E3915" s="5">
        <v>39703</v>
      </c>
      <c r="F3915" s="6">
        <v>3563519.28</v>
      </c>
      <c r="G3915" s="4" t="s">
        <v>30818</v>
      </c>
      <c r="H3915" s="8" t="s">
        <v>39705</v>
      </c>
      <c r="I3915" s="4" t="s">
        <v>30819</v>
      </c>
      <c r="J3915" s="4" t="s">
        <v>30820</v>
      </c>
      <c r="K3915" s="4" t="s">
        <v>30821</v>
      </c>
      <c r="L3915" s="4" t="s">
        <v>30817</v>
      </c>
      <c r="M3915" s="4" t="s">
        <v>8012</v>
      </c>
      <c r="N3915" s="4" t="s">
        <v>8013</v>
      </c>
      <c r="O3915" s="4" t="s">
        <v>145</v>
      </c>
      <c r="P3915" s="4" t="s">
        <v>2039</v>
      </c>
      <c r="Q3915" s="4" t="s">
        <v>8014</v>
      </c>
      <c r="R3915" s="4" t="s">
        <v>30822</v>
      </c>
      <c r="S3915" s="4">
        <v>0</v>
      </c>
      <c r="T3915" s="4" t="s">
        <v>176</v>
      </c>
      <c r="U3915" s="4">
        <v>1083</v>
      </c>
      <c r="V3915" s="4" t="s">
        <v>41</v>
      </c>
      <c r="W3915" s="4" t="s">
        <v>149</v>
      </c>
      <c r="X3915" s="4" t="s">
        <v>2039</v>
      </c>
      <c r="Y3915" s="4" t="s">
        <v>28</v>
      </c>
      <c r="Z3915" s="4" t="s">
        <v>28</v>
      </c>
      <c r="AA3915" s="4" t="s">
        <v>30823</v>
      </c>
      <c r="AB3915" s="4" t="s">
        <v>30824</v>
      </c>
      <c r="AC3915" s="4" t="s">
        <v>40144</v>
      </c>
    </row>
    <row r="3916" spans="1:29" x14ac:dyDescent="0.2">
      <c r="A3916" s="4" t="s">
        <v>30825</v>
      </c>
      <c r="B3916" s="4">
        <v>295173</v>
      </c>
      <c r="C3916" s="4" t="s">
        <v>30826</v>
      </c>
      <c r="D3916" s="4" t="s">
        <v>29</v>
      </c>
      <c r="E3916" s="5">
        <v>39903</v>
      </c>
      <c r="F3916" s="6">
        <v>3565895.37</v>
      </c>
      <c r="G3916" s="4" t="s">
        <v>30828</v>
      </c>
      <c r="H3916" s="8" t="s">
        <v>38556</v>
      </c>
      <c r="I3916" s="4" t="s">
        <v>8919</v>
      </c>
      <c r="J3916" s="4" t="s">
        <v>8920</v>
      </c>
      <c r="K3916" s="4" t="s">
        <v>30829</v>
      </c>
      <c r="L3916" s="4" t="s">
        <v>30827</v>
      </c>
      <c r="M3916" s="4" t="s">
        <v>983</v>
      </c>
      <c r="N3916" s="4" t="s">
        <v>984</v>
      </c>
      <c r="O3916" s="4" t="s">
        <v>73</v>
      </c>
      <c r="P3916" s="4" t="s">
        <v>74</v>
      </c>
      <c r="Q3916" s="4" t="s">
        <v>75</v>
      </c>
      <c r="R3916" s="4" t="s">
        <v>30830</v>
      </c>
      <c r="S3916" s="4">
        <v>3</v>
      </c>
      <c r="T3916" s="4" t="s">
        <v>64</v>
      </c>
      <c r="U3916" s="4">
        <v>214</v>
      </c>
      <c r="V3916" s="4" t="s">
        <v>41</v>
      </c>
      <c r="W3916" s="4" t="s">
        <v>77</v>
      </c>
      <c r="X3916" s="4" t="s">
        <v>177</v>
      </c>
      <c r="Y3916" s="4" t="s">
        <v>28</v>
      </c>
      <c r="Z3916" s="4" t="s">
        <v>28</v>
      </c>
      <c r="AA3916" s="4" t="s">
        <v>7381</v>
      </c>
      <c r="AB3916" s="4" t="s">
        <v>30831</v>
      </c>
      <c r="AC3916" s="4" t="s">
        <v>40144</v>
      </c>
    </row>
    <row r="3917" spans="1:29" x14ac:dyDescent="0.2">
      <c r="A3917" s="4" t="s">
        <v>30832</v>
      </c>
      <c r="B3917" s="4">
        <v>389401</v>
      </c>
      <c r="C3917" s="4" t="s">
        <v>30833</v>
      </c>
      <c r="D3917" s="4" t="s">
        <v>29</v>
      </c>
      <c r="E3917" s="5">
        <v>41407</v>
      </c>
      <c r="F3917" s="6">
        <v>3568032.06</v>
      </c>
      <c r="G3917" s="4" t="s">
        <v>30835</v>
      </c>
      <c r="H3917" s="8" t="s">
        <v>38650</v>
      </c>
      <c r="I3917" s="4" t="s">
        <v>10602</v>
      </c>
      <c r="J3917" s="4" t="s">
        <v>10603</v>
      </c>
      <c r="K3917" s="4" t="s">
        <v>30836</v>
      </c>
      <c r="L3917" s="4" t="s">
        <v>30834</v>
      </c>
      <c r="M3917" s="4" t="s">
        <v>3611</v>
      </c>
      <c r="N3917" s="4" t="s">
        <v>4860</v>
      </c>
      <c r="O3917" s="4" t="s">
        <v>145</v>
      </c>
      <c r="P3917" s="4" t="s">
        <v>1106</v>
      </c>
      <c r="Q3917" s="4" t="s">
        <v>3613</v>
      </c>
      <c r="R3917" s="4" t="s">
        <v>30837</v>
      </c>
      <c r="S3917" s="4">
        <v>1</v>
      </c>
      <c r="T3917" s="4" t="s">
        <v>176</v>
      </c>
      <c r="U3917" s="4">
        <v>1364</v>
      </c>
      <c r="V3917" s="4" t="s">
        <v>41</v>
      </c>
      <c r="W3917" s="4" t="s">
        <v>149</v>
      </c>
      <c r="X3917" s="4" t="s">
        <v>1106</v>
      </c>
      <c r="Y3917" s="4" t="s">
        <v>28</v>
      </c>
      <c r="Z3917" s="4" t="s">
        <v>28</v>
      </c>
      <c r="AA3917" s="4" t="s">
        <v>30838</v>
      </c>
      <c r="AB3917" s="4" t="s">
        <v>30839</v>
      </c>
      <c r="AC3917" s="4" t="s">
        <v>40144</v>
      </c>
    </row>
    <row r="3918" spans="1:29" x14ac:dyDescent="0.2">
      <c r="A3918" s="4" t="s">
        <v>30840</v>
      </c>
      <c r="B3918" s="4">
        <v>311567</v>
      </c>
      <c r="C3918" s="4" t="s">
        <v>30841</v>
      </c>
      <c r="D3918" s="4" t="s">
        <v>29</v>
      </c>
      <c r="E3918" s="5">
        <v>39605</v>
      </c>
      <c r="F3918" s="6">
        <v>3569113</v>
      </c>
      <c r="G3918" s="4" t="s">
        <v>30843</v>
      </c>
      <c r="H3918" s="8" t="s">
        <v>39706</v>
      </c>
      <c r="I3918" s="4" t="s">
        <v>30844</v>
      </c>
      <c r="J3918" s="4" t="s">
        <v>30845</v>
      </c>
      <c r="K3918" s="4" t="s">
        <v>30846</v>
      </c>
      <c r="L3918" s="4" t="s">
        <v>30842</v>
      </c>
      <c r="M3918" s="4" t="s">
        <v>6617</v>
      </c>
      <c r="N3918" s="4" t="s">
        <v>6618</v>
      </c>
      <c r="O3918" s="4" t="s">
        <v>145</v>
      </c>
      <c r="P3918" s="4" t="s">
        <v>848</v>
      </c>
      <c r="Q3918" s="4" t="s">
        <v>6619</v>
      </c>
      <c r="R3918" s="4" t="s">
        <v>30847</v>
      </c>
      <c r="S3918" s="4">
        <v>0</v>
      </c>
      <c r="T3918" s="4" t="s">
        <v>64</v>
      </c>
      <c r="U3918" s="4">
        <v>532</v>
      </c>
      <c r="V3918" s="4" t="s">
        <v>41</v>
      </c>
      <c r="W3918" s="4" t="s">
        <v>149</v>
      </c>
      <c r="X3918" s="4" t="s">
        <v>146</v>
      </c>
      <c r="Y3918" s="4" t="s">
        <v>28</v>
      </c>
      <c r="Z3918" s="4" t="s">
        <v>28</v>
      </c>
      <c r="AA3918" s="4" t="s">
        <v>30848</v>
      </c>
      <c r="AB3918" s="4" t="s">
        <v>30849</v>
      </c>
      <c r="AC3918" s="4" t="s">
        <v>40144</v>
      </c>
    </row>
    <row r="3919" spans="1:29" x14ac:dyDescent="0.2">
      <c r="A3919" s="4" t="s">
        <v>30850</v>
      </c>
      <c r="B3919" s="4">
        <v>311640</v>
      </c>
      <c r="C3919" s="4" t="s">
        <v>30851</v>
      </c>
      <c r="D3919" s="4" t="s">
        <v>29</v>
      </c>
      <c r="E3919" s="5">
        <v>39931</v>
      </c>
      <c r="F3919" s="6">
        <v>3569716.35</v>
      </c>
      <c r="G3919" s="4" t="s">
        <v>30853</v>
      </c>
      <c r="H3919" s="8" t="s">
        <v>38433</v>
      </c>
      <c r="I3919" s="4" t="s">
        <v>6478</v>
      </c>
      <c r="J3919" s="4" t="s">
        <v>6479</v>
      </c>
      <c r="K3919" s="4" t="s">
        <v>30854</v>
      </c>
      <c r="L3919" s="4" t="s">
        <v>30852</v>
      </c>
      <c r="M3919" s="4" t="s">
        <v>3611</v>
      </c>
      <c r="N3919" s="4" t="s">
        <v>4860</v>
      </c>
      <c r="O3919" s="4" t="s">
        <v>145</v>
      </c>
      <c r="P3919" s="4" t="s">
        <v>1106</v>
      </c>
      <c r="Q3919" s="4" t="s">
        <v>3613</v>
      </c>
      <c r="R3919" s="4" t="s">
        <v>30855</v>
      </c>
      <c r="S3919" s="4">
        <v>0</v>
      </c>
      <c r="T3919" s="4" t="s">
        <v>64</v>
      </c>
      <c r="U3919" s="4">
        <v>472</v>
      </c>
      <c r="V3919" s="4" t="s">
        <v>41</v>
      </c>
      <c r="W3919" s="4" t="s">
        <v>149</v>
      </c>
      <c r="X3919" s="4" t="s">
        <v>1106</v>
      </c>
      <c r="Y3919" s="4" t="s">
        <v>28</v>
      </c>
      <c r="Z3919" s="4" t="s">
        <v>28</v>
      </c>
      <c r="AA3919" s="4" t="s">
        <v>30856</v>
      </c>
      <c r="AB3919" s="4" t="s">
        <v>30857</v>
      </c>
      <c r="AC3919" s="4" t="s">
        <v>40144</v>
      </c>
    </row>
    <row r="3920" spans="1:29" x14ac:dyDescent="0.2">
      <c r="A3920" s="4" t="s">
        <v>30858</v>
      </c>
      <c r="B3920" s="4">
        <v>383996</v>
      </c>
      <c r="C3920" s="4" t="s">
        <v>30859</v>
      </c>
      <c r="D3920" s="4" t="s">
        <v>29</v>
      </c>
      <c r="E3920" s="5">
        <v>40856</v>
      </c>
      <c r="F3920" s="6">
        <v>3570669.72</v>
      </c>
      <c r="G3920" s="4" t="s">
        <v>30861</v>
      </c>
      <c r="H3920" s="8" t="s">
        <v>39707</v>
      </c>
      <c r="I3920" s="4" t="s">
        <v>8852</v>
      </c>
      <c r="J3920" s="4" t="s">
        <v>8853</v>
      </c>
      <c r="K3920" s="4" t="s">
        <v>30862</v>
      </c>
      <c r="L3920" s="4" t="s">
        <v>30860</v>
      </c>
      <c r="M3920" s="4" t="s">
        <v>970</v>
      </c>
      <c r="N3920" s="4" t="s">
        <v>971</v>
      </c>
      <c r="O3920" s="4" t="s">
        <v>145</v>
      </c>
      <c r="P3920" s="4" t="s">
        <v>146</v>
      </c>
      <c r="Q3920" s="4" t="s">
        <v>972</v>
      </c>
      <c r="R3920" s="4" t="s">
        <v>30863</v>
      </c>
      <c r="S3920" s="4">
        <v>0</v>
      </c>
      <c r="T3920" s="4" t="s">
        <v>64</v>
      </c>
      <c r="U3920" s="4">
        <v>655</v>
      </c>
      <c r="V3920" s="4" t="s">
        <v>2972</v>
      </c>
      <c r="W3920" s="4" t="s">
        <v>149</v>
      </c>
      <c r="X3920" s="4" t="s">
        <v>146</v>
      </c>
      <c r="Y3920" s="4" t="s">
        <v>28</v>
      </c>
      <c r="Z3920" s="4" t="s">
        <v>28</v>
      </c>
      <c r="AA3920" s="4" t="s">
        <v>30864</v>
      </c>
      <c r="AB3920" s="4" t="s">
        <v>30865</v>
      </c>
      <c r="AC3920" s="4" t="s">
        <v>40144</v>
      </c>
    </row>
    <row r="3921" spans="1:29" x14ac:dyDescent="0.2">
      <c r="A3921" s="4" t="s">
        <v>30866</v>
      </c>
      <c r="B3921" s="4">
        <v>380840</v>
      </c>
      <c r="C3921" s="4" t="s">
        <v>30867</v>
      </c>
      <c r="D3921" s="4" t="s">
        <v>29</v>
      </c>
      <c r="E3921" s="5">
        <v>40583</v>
      </c>
      <c r="F3921" s="6">
        <v>3572029.4399999999</v>
      </c>
      <c r="G3921" s="4" t="s">
        <v>30869</v>
      </c>
      <c r="H3921" s="8" t="s">
        <v>39708</v>
      </c>
      <c r="I3921" s="4" t="s">
        <v>30870</v>
      </c>
      <c r="J3921" s="4" t="s">
        <v>30871</v>
      </c>
      <c r="K3921" s="4" t="s">
        <v>30872</v>
      </c>
      <c r="L3921" s="4" t="s">
        <v>30868</v>
      </c>
      <c r="M3921" s="4" t="s">
        <v>7717</v>
      </c>
      <c r="N3921" s="4" t="s">
        <v>52</v>
      </c>
      <c r="O3921" s="4" t="s">
        <v>53</v>
      </c>
      <c r="P3921" s="4" t="s">
        <v>870</v>
      </c>
      <c r="Q3921" s="4" t="s">
        <v>7718</v>
      </c>
      <c r="R3921" s="4" t="s">
        <v>30873</v>
      </c>
      <c r="S3921" s="4">
        <v>1</v>
      </c>
      <c r="T3921" s="4" t="s">
        <v>176</v>
      </c>
      <c r="U3921" s="4">
        <v>6121</v>
      </c>
      <c r="V3921" s="4" t="s">
        <v>806</v>
      </c>
      <c r="W3921" s="4" t="s">
        <v>57</v>
      </c>
      <c r="X3921" s="4" t="s">
        <v>874</v>
      </c>
      <c r="Y3921" s="4" t="s">
        <v>28</v>
      </c>
      <c r="Z3921" s="4" t="s">
        <v>28</v>
      </c>
      <c r="AA3921" s="4" t="s">
        <v>30874</v>
      </c>
      <c r="AB3921" s="4" t="s">
        <v>30875</v>
      </c>
      <c r="AC3921" s="4" t="s">
        <v>40144</v>
      </c>
    </row>
    <row r="3922" spans="1:29" x14ac:dyDescent="0.2">
      <c r="A3922" s="4" t="s">
        <v>30876</v>
      </c>
      <c r="B3922" s="4">
        <v>394426</v>
      </c>
      <c r="C3922" s="4" t="s">
        <v>28</v>
      </c>
      <c r="D3922" s="4" t="s">
        <v>29</v>
      </c>
      <c r="E3922" s="5">
        <v>39954</v>
      </c>
      <c r="F3922" s="6">
        <v>3575049.3319000001</v>
      </c>
      <c r="G3922" s="4" t="s">
        <v>30878</v>
      </c>
      <c r="H3922" s="8" t="s">
        <v>38538</v>
      </c>
      <c r="I3922" s="4" t="s">
        <v>8556</v>
      </c>
      <c r="J3922" s="4" t="s">
        <v>8557</v>
      </c>
      <c r="K3922" s="4" t="s">
        <v>30879</v>
      </c>
      <c r="L3922" s="4" t="s">
        <v>30877</v>
      </c>
      <c r="M3922" s="4" t="s">
        <v>2087</v>
      </c>
      <c r="N3922" s="4" t="s">
        <v>2088</v>
      </c>
      <c r="O3922" s="4" t="s">
        <v>469</v>
      </c>
      <c r="P3922" s="4" t="s">
        <v>1040</v>
      </c>
      <c r="Q3922" s="4" t="s">
        <v>2089</v>
      </c>
      <c r="R3922" s="4" t="s">
        <v>30880</v>
      </c>
      <c r="S3922" s="4">
        <v>0</v>
      </c>
      <c r="T3922" s="4" t="s">
        <v>28</v>
      </c>
      <c r="U3922" s="4">
        <v>236</v>
      </c>
      <c r="V3922" s="4" t="s">
        <v>41</v>
      </c>
      <c r="W3922" s="4" t="s">
        <v>473</v>
      </c>
      <c r="X3922" s="4" t="s">
        <v>1305</v>
      </c>
      <c r="Y3922" s="4" t="s">
        <v>28</v>
      </c>
      <c r="Z3922" s="4" t="s">
        <v>28</v>
      </c>
      <c r="AA3922" s="4" t="s">
        <v>28</v>
      </c>
      <c r="AB3922" s="4" t="s">
        <v>28</v>
      </c>
      <c r="AC3922" s="4" t="s">
        <v>40144</v>
      </c>
    </row>
    <row r="3923" spans="1:29" x14ac:dyDescent="0.2">
      <c r="A3923" s="4" t="s">
        <v>30881</v>
      </c>
      <c r="B3923" s="4">
        <v>382993</v>
      </c>
      <c r="C3923" s="4" t="s">
        <v>30882</v>
      </c>
      <c r="D3923" s="4" t="s">
        <v>29</v>
      </c>
      <c r="E3923" s="5">
        <v>40990</v>
      </c>
      <c r="F3923" s="6">
        <v>3586500</v>
      </c>
      <c r="G3923" s="4" t="s">
        <v>30884</v>
      </c>
      <c r="H3923" s="8" t="s">
        <v>39709</v>
      </c>
      <c r="I3923" s="4" t="s">
        <v>30885</v>
      </c>
      <c r="J3923" s="4" t="s">
        <v>30886</v>
      </c>
      <c r="K3923" s="4" t="s">
        <v>30887</v>
      </c>
      <c r="L3923" s="4" t="s">
        <v>30883</v>
      </c>
      <c r="M3923" s="4" t="s">
        <v>2658</v>
      </c>
      <c r="N3923" s="4" t="s">
        <v>2659</v>
      </c>
      <c r="O3923" s="4" t="s">
        <v>129</v>
      </c>
      <c r="P3923" s="4" t="s">
        <v>1068</v>
      </c>
      <c r="Q3923" s="4" t="s">
        <v>2660</v>
      </c>
      <c r="R3923" s="4" t="s">
        <v>30888</v>
      </c>
      <c r="S3923" s="4">
        <v>0</v>
      </c>
      <c r="T3923" s="4" t="s">
        <v>64</v>
      </c>
      <c r="U3923" s="4">
        <v>455</v>
      </c>
      <c r="V3923" s="4" t="s">
        <v>30889</v>
      </c>
      <c r="W3923" s="4" t="s">
        <v>134</v>
      </c>
      <c r="X3923" s="4" t="s">
        <v>783</v>
      </c>
      <c r="Y3923" s="4" t="s">
        <v>28</v>
      </c>
      <c r="Z3923" s="4" t="s">
        <v>28</v>
      </c>
      <c r="AA3923" s="4" t="s">
        <v>30890</v>
      </c>
      <c r="AB3923" s="4" t="s">
        <v>30891</v>
      </c>
      <c r="AC3923" s="4" t="s">
        <v>40144</v>
      </c>
    </row>
    <row r="3924" spans="1:29" x14ac:dyDescent="0.2">
      <c r="A3924" s="4" t="s">
        <v>30892</v>
      </c>
      <c r="B3924" s="4">
        <v>324987</v>
      </c>
      <c r="C3924" s="4" t="s">
        <v>30893</v>
      </c>
      <c r="D3924" s="4" t="s">
        <v>29</v>
      </c>
      <c r="E3924" s="5">
        <v>39963</v>
      </c>
      <c r="F3924" s="6">
        <v>3586555.83</v>
      </c>
      <c r="G3924" s="4" t="s">
        <v>30895</v>
      </c>
      <c r="H3924" s="8" t="s">
        <v>39447</v>
      </c>
      <c r="I3924" s="4" t="s">
        <v>26112</v>
      </c>
      <c r="J3924" s="4" t="s">
        <v>26113</v>
      </c>
      <c r="K3924" s="4" t="s">
        <v>30896</v>
      </c>
      <c r="L3924" s="4" t="s">
        <v>30894</v>
      </c>
      <c r="M3924" s="4" t="s">
        <v>5325</v>
      </c>
      <c r="N3924" s="4" t="s">
        <v>3612</v>
      </c>
      <c r="O3924" s="4" t="s">
        <v>145</v>
      </c>
      <c r="P3924" s="4" t="s">
        <v>1106</v>
      </c>
      <c r="Q3924" s="4" t="s">
        <v>5326</v>
      </c>
      <c r="R3924" s="4" t="s">
        <v>30897</v>
      </c>
      <c r="S3924" s="4">
        <v>0</v>
      </c>
      <c r="T3924" s="4" t="s">
        <v>176</v>
      </c>
      <c r="U3924" s="4">
        <v>1030</v>
      </c>
      <c r="V3924" s="4" t="s">
        <v>41</v>
      </c>
      <c r="W3924" s="4" t="s">
        <v>149</v>
      </c>
      <c r="X3924" s="4" t="s">
        <v>1106</v>
      </c>
      <c r="Y3924" s="4" t="s">
        <v>28</v>
      </c>
      <c r="Z3924" s="4" t="s">
        <v>28</v>
      </c>
      <c r="AA3924" s="4" t="s">
        <v>30898</v>
      </c>
      <c r="AB3924" s="4" t="s">
        <v>30899</v>
      </c>
      <c r="AC3924" s="4" t="s">
        <v>40144</v>
      </c>
    </row>
    <row r="3925" spans="1:29" x14ac:dyDescent="0.2">
      <c r="A3925" s="4" t="s">
        <v>30900</v>
      </c>
      <c r="B3925" s="4">
        <v>295212</v>
      </c>
      <c r="C3925" s="4" t="s">
        <v>30901</v>
      </c>
      <c r="D3925" s="4" t="s">
        <v>29</v>
      </c>
      <c r="E3925" s="5">
        <v>39537</v>
      </c>
      <c r="F3925" s="6">
        <v>3588824.82</v>
      </c>
      <c r="G3925" s="4" t="s">
        <v>30903</v>
      </c>
      <c r="H3925" s="8" t="s">
        <v>39238</v>
      </c>
      <c r="I3925" s="4" t="s">
        <v>7597</v>
      </c>
      <c r="J3925" s="4" t="s">
        <v>7598</v>
      </c>
      <c r="K3925" s="4" t="s">
        <v>30904</v>
      </c>
      <c r="L3925" s="4" t="s">
        <v>30902</v>
      </c>
      <c r="M3925" s="4" t="s">
        <v>3290</v>
      </c>
      <c r="N3925" s="4" t="s">
        <v>4794</v>
      </c>
      <c r="O3925" s="4" t="s">
        <v>73</v>
      </c>
      <c r="P3925" s="4" t="s">
        <v>1040</v>
      </c>
      <c r="Q3925" s="4" t="s">
        <v>3291</v>
      </c>
      <c r="R3925" s="4" t="s">
        <v>30905</v>
      </c>
      <c r="S3925" s="4">
        <v>8</v>
      </c>
      <c r="T3925" s="4" t="s">
        <v>176</v>
      </c>
      <c r="U3925" s="4">
        <v>534</v>
      </c>
      <c r="V3925" s="4" t="s">
        <v>41</v>
      </c>
      <c r="W3925" s="4" t="s">
        <v>77</v>
      </c>
      <c r="X3925" s="4" t="s">
        <v>197</v>
      </c>
      <c r="Y3925" s="4" t="s">
        <v>28</v>
      </c>
      <c r="Z3925" s="4" t="s">
        <v>28</v>
      </c>
      <c r="AA3925" s="4" t="s">
        <v>30906</v>
      </c>
      <c r="AB3925" s="4" t="s">
        <v>30907</v>
      </c>
      <c r="AC3925" s="4" t="s">
        <v>40144</v>
      </c>
    </row>
    <row r="3926" spans="1:29" x14ac:dyDescent="0.2">
      <c r="A3926" s="4" t="s">
        <v>30908</v>
      </c>
      <c r="B3926" s="4">
        <v>402829</v>
      </c>
      <c r="C3926" s="4" t="s">
        <v>28</v>
      </c>
      <c r="D3926" s="4" t="s">
        <v>29</v>
      </c>
      <c r="E3926" s="5">
        <v>42090</v>
      </c>
      <c r="F3926" s="6">
        <v>3589707.26</v>
      </c>
      <c r="G3926" s="4" t="s">
        <v>30910</v>
      </c>
      <c r="H3926" s="8" t="s">
        <v>38820</v>
      </c>
      <c r="I3926" s="4" t="s">
        <v>13789</v>
      </c>
      <c r="J3926" s="4" t="s">
        <v>13790</v>
      </c>
      <c r="K3926" s="4" t="s">
        <v>30911</v>
      </c>
      <c r="L3926" s="4" t="s">
        <v>30909</v>
      </c>
      <c r="M3926" s="4" t="s">
        <v>135</v>
      </c>
      <c r="N3926" s="4" t="s">
        <v>1705</v>
      </c>
      <c r="O3926" s="4" t="s">
        <v>129</v>
      </c>
      <c r="P3926" s="4" t="s">
        <v>130</v>
      </c>
      <c r="Q3926" s="4" t="s">
        <v>5030</v>
      </c>
      <c r="R3926" s="4" t="s">
        <v>30912</v>
      </c>
      <c r="S3926" s="4">
        <v>2</v>
      </c>
      <c r="T3926" s="4" t="s">
        <v>28</v>
      </c>
      <c r="U3926" s="4">
        <v>234</v>
      </c>
      <c r="V3926" s="4" t="s">
        <v>806</v>
      </c>
      <c r="W3926" s="4" t="s">
        <v>134</v>
      </c>
      <c r="X3926" s="4" t="s">
        <v>135</v>
      </c>
      <c r="Y3926" s="4" t="s">
        <v>28</v>
      </c>
      <c r="Z3926" s="4" t="s">
        <v>28</v>
      </c>
      <c r="AA3926" s="4" t="s">
        <v>808</v>
      </c>
      <c r="AB3926" s="4" t="s">
        <v>808</v>
      </c>
      <c r="AC3926" s="4" t="s">
        <v>40144</v>
      </c>
    </row>
    <row r="3927" spans="1:29" x14ac:dyDescent="0.2">
      <c r="A3927" s="4" t="s">
        <v>30913</v>
      </c>
      <c r="B3927" s="4">
        <v>365620</v>
      </c>
      <c r="C3927" s="4" t="s">
        <v>30914</v>
      </c>
      <c r="D3927" s="4" t="s">
        <v>29</v>
      </c>
      <c r="E3927" s="5">
        <v>40441</v>
      </c>
      <c r="F3927" s="6">
        <v>3591844.4</v>
      </c>
      <c r="G3927" s="4" t="s">
        <v>30916</v>
      </c>
      <c r="H3927" s="8" t="s">
        <v>39710</v>
      </c>
      <c r="I3927" s="4" t="s">
        <v>30917</v>
      </c>
      <c r="J3927" s="4" t="s">
        <v>30918</v>
      </c>
      <c r="K3927" s="4" t="s">
        <v>30919</v>
      </c>
      <c r="L3927" s="4" t="s">
        <v>30915</v>
      </c>
      <c r="M3927" s="4" t="s">
        <v>846</v>
      </c>
      <c r="N3927" s="4" t="s">
        <v>6352</v>
      </c>
      <c r="O3927" s="4" t="s">
        <v>145</v>
      </c>
      <c r="P3927" s="4" t="s">
        <v>848</v>
      </c>
      <c r="Q3927" s="4" t="s">
        <v>849</v>
      </c>
      <c r="R3927" s="4" t="s">
        <v>30920</v>
      </c>
      <c r="S3927" s="4">
        <v>0</v>
      </c>
      <c r="T3927" s="4" t="s">
        <v>176</v>
      </c>
      <c r="U3927" s="4">
        <v>1127</v>
      </c>
      <c r="V3927" s="4" t="s">
        <v>41</v>
      </c>
      <c r="W3927" s="4" t="s">
        <v>149</v>
      </c>
      <c r="X3927" s="4" t="s">
        <v>146</v>
      </c>
      <c r="Y3927" s="4" t="s">
        <v>28</v>
      </c>
      <c r="Z3927" s="4" t="s">
        <v>28</v>
      </c>
      <c r="AA3927" s="4" t="s">
        <v>30921</v>
      </c>
      <c r="AB3927" s="4" t="s">
        <v>30922</v>
      </c>
      <c r="AC3927" s="4" t="s">
        <v>40144</v>
      </c>
    </row>
    <row r="3928" spans="1:29" x14ac:dyDescent="0.2">
      <c r="A3928" s="4" t="s">
        <v>30923</v>
      </c>
      <c r="B3928" s="4">
        <v>388176</v>
      </c>
      <c r="C3928" s="4" t="s">
        <v>30924</v>
      </c>
      <c r="D3928" s="4" t="s">
        <v>29</v>
      </c>
      <c r="E3928" s="5">
        <v>41332</v>
      </c>
      <c r="F3928" s="6">
        <v>3596192.3</v>
      </c>
      <c r="G3928" s="4" t="s">
        <v>30926</v>
      </c>
      <c r="H3928" s="8" t="s">
        <v>39711</v>
      </c>
      <c r="I3928" s="4" t="s">
        <v>30927</v>
      </c>
      <c r="J3928" s="4" t="s">
        <v>30928</v>
      </c>
      <c r="K3928" s="4" t="s">
        <v>30929</v>
      </c>
      <c r="L3928" s="4" t="s">
        <v>30925</v>
      </c>
      <c r="M3928" s="4" t="s">
        <v>5108</v>
      </c>
      <c r="N3928" s="4" t="s">
        <v>72</v>
      </c>
      <c r="O3928" s="4" t="s">
        <v>73</v>
      </c>
      <c r="P3928" s="4" t="s">
        <v>74</v>
      </c>
      <c r="Q3928" s="4" t="s">
        <v>5109</v>
      </c>
      <c r="R3928" s="4" t="s">
        <v>30930</v>
      </c>
      <c r="S3928" s="4">
        <v>2</v>
      </c>
      <c r="T3928" s="4" t="s">
        <v>64</v>
      </c>
      <c r="U3928" s="4">
        <v>54</v>
      </c>
      <c r="V3928" s="4" t="s">
        <v>41</v>
      </c>
      <c r="W3928" s="4" t="s">
        <v>77</v>
      </c>
      <c r="X3928" s="4" t="s">
        <v>2130</v>
      </c>
      <c r="Y3928" s="4" t="s">
        <v>28</v>
      </c>
      <c r="Z3928" s="4" t="s">
        <v>28</v>
      </c>
      <c r="AA3928" s="4" t="s">
        <v>30931</v>
      </c>
      <c r="AB3928" s="4" t="s">
        <v>30932</v>
      </c>
      <c r="AC3928" s="4" t="s">
        <v>40144</v>
      </c>
    </row>
    <row r="3929" spans="1:29" x14ac:dyDescent="0.2">
      <c r="A3929" s="4" t="s">
        <v>30933</v>
      </c>
      <c r="B3929" s="4">
        <v>406584</v>
      </c>
      <c r="C3929" s="4" t="s">
        <v>1276</v>
      </c>
      <c r="D3929" s="4" t="s">
        <v>29</v>
      </c>
      <c r="E3929" s="5">
        <v>42781</v>
      </c>
      <c r="F3929" s="6">
        <v>3600000</v>
      </c>
      <c r="G3929" s="4" t="s">
        <v>30935</v>
      </c>
      <c r="H3929" s="8" t="s">
        <v>39712</v>
      </c>
      <c r="I3929" s="4" t="s">
        <v>30936</v>
      </c>
      <c r="J3929" s="4" t="s">
        <v>30937</v>
      </c>
      <c r="K3929" s="4" t="s">
        <v>30938</v>
      </c>
      <c r="L3929" s="4" t="s">
        <v>30934</v>
      </c>
      <c r="M3929" s="4" t="s">
        <v>4232</v>
      </c>
      <c r="N3929" s="4" t="s">
        <v>995</v>
      </c>
      <c r="O3929" s="4" t="s">
        <v>53</v>
      </c>
      <c r="P3929" s="4" t="s">
        <v>372</v>
      </c>
      <c r="Q3929" s="4" t="s">
        <v>4233</v>
      </c>
      <c r="R3929" s="4" t="s">
        <v>30939</v>
      </c>
      <c r="S3929" s="4">
        <v>0</v>
      </c>
      <c r="T3929" s="4" t="s">
        <v>28</v>
      </c>
      <c r="U3929" s="4">
        <v>2179</v>
      </c>
      <c r="V3929" s="4" t="s">
        <v>41</v>
      </c>
      <c r="W3929" s="4" t="s">
        <v>57</v>
      </c>
      <c r="X3929" s="4" t="s">
        <v>838</v>
      </c>
      <c r="Y3929" s="4" t="s">
        <v>28</v>
      </c>
      <c r="Z3929" s="4" t="s">
        <v>28</v>
      </c>
      <c r="AA3929" s="4" t="s">
        <v>28</v>
      </c>
      <c r="AB3929" s="4" t="s">
        <v>28</v>
      </c>
      <c r="AC3929" s="4" t="s">
        <v>40144</v>
      </c>
    </row>
    <row r="3930" spans="1:29" x14ac:dyDescent="0.2">
      <c r="A3930" s="4" t="s">
        <v>30940</v>
      </c>
      <c r="B3930" s="4">
        <v>295271</v>
      </c>
      <c r="C3930" s="4" t="s">
        <v>30941</v>
      </c>
      <c r="D3930" s="4" t="s">
        <v>29</v>
      </c>
      <c r="E3930" s="5">
        <v>39806</v>
      </c>
      <c r="F3930" s="6">
        <v>3600000</v>
      </c>
      <c r="G3930" s="4" t="s">
        <v>30943</v>
      </c>
      <c r="H3930" s="8" t="s">
        <v>39713</v>
      </c>
      <c r="I3930" s="4" t="s">
        <v>30944</v>
      </c>
      <c r="J3930" s="4" t="s">
        <v>30945</v>
      </c>
      <c r="K3930" s="4" t="s">
        <v>30946</v>
      </c>
      <c r="L3930" s="4" t="s">
        <v>30942</v>
      </c>
      <c r="M3930" s="4" t="s">
        <v>7608</v>
      </c>
      <c r="N3930" s="4" t="s">
        <v>4007</v>
      </c>
      <c r="O3930" s="4" t="s">
        <v>73</v>
      </c>
      <c r="P3930" s="4" t="s">
        <v>173</v>
      </c>
      <c r="Q3930" s="4" t="s">
        <v>12123</v>
      </c>
      <c r="R3930" s="4" t="s">
        <v>30947</v>
      </c>
      <c r="S3930" s="4">
        <v>7</v>
      </c>
      <c r="T3930" s="4" t="s">
        <v>176</v>
      </c>
      <c r="U3930" s="4">
        <v>138</v>
      </c>
      <c r="V3930" s="4" t="s">
        <v>41</v>
      </c>
      <c r="W3930" s="4" t="s">
        <v>77</v>
      </c>
      <c r="X3930" s="4" t="s">
        <v>177</v>
      </c>
      <c r="Y3930" s="4" t="s">
        <v>28</v>
      </c>
      <c r="Z3930" s="4" t="s">
        <v>28</v>
      </c>
      <c r="AA3930" s="4" t="s">
        <v>30948</v>
      </c>
      <c r="AB3930" s="4" t="s">
        <v>30949</v>
      </c>
      <c r="AC3930" s="4" t="s">
        <v>40144</v>
      </c>
    </row>
    <row r="3931" spans="1:29" x14ac:dyDescent="0.2">
      <c r="A3931" s="4" t="s">
        <v>30950</v>
      </c>
      <c r="B3931" s="4">
        <v>397997</v>
      </c>
      <c r="C3931" s="4" t="s">
        <v>28</v>
      </c>
      <c r="D3931" s="4" t="s">
        <v>29</v>
      </c>
      <c r="E3931" s="5">
        <v>42088</v>
      </c>
      <c r="F3931" s="6">
        <v>3600389.2755</v>
      </c>
      <c r="G3931" s="4" t="s">
        <v>30952</v>
      </c>
      <c r="H3931" s="8" t="s">
        <v>39714</v>
      </c>
      <c r="I3931" s="4" t="s">
        <v>30953</v>
      </c>
      <c r="J3931" s="4" t="s">
        <v>30954</v>
      </c>
      <c r="K3931" s="4" t="s">
        <v>30955</v>
      </c>
      <c r="L3931" s="4" t="s">
        <v>30951</v>
      </c>
      <c r="M3931" s="4" t="s">
        <v>577</v>
      </c>
      <c r="N3931" s="4" t="s">
        <v>30523</v>
      </c>
      <c r="O3931" s="4" t="s">
        <v>129</v>
      </c>
      <c r="P3931" s="4" t="s">
        <v>579</v>
      </c>
      <c r="Q3931" s="4" t="s">
        <v>580</v>
      </c>
      <c r="R3931" s="4" t="s">
        <v>30956</v>
      </c>
      <c r="S3931" s="4">
        <v>0</v>
      </c>
      <c r="T3931" s="4" t="s">
        <v>64</v>
      </c>
      <c r="U3931" s="4">
        <v>89</v>
      </c>
      <c r="V3931" s="4" t="s">
        <v>806</v>
      </c>
      <c r="W3931" s="4" t="s">
        <v>134</v>
      </c>
      <c r="X3931" s="4" t="s">
        <v>577</v>
      </c>
      <c r="Y3931" s="4" t="s">
        <v>28</v>
      </c>
      <c r="Z3931" s="4" t="s">
        <v>28</v>
      </c>
      <c r="AA3931" s="4" t="s">
        <v>808</v>
      </c>
      <c r="AB3931" s="4" t="s">
        <v>808</v>
      </c>
      <c r="AC3931" s="4" t="s">
        <v>40144</v>
      </c>
    </row>
    <row r="3932" spans="1:29" x14ac:dyDescent="0.2">
      <c r="A3932" s="4" t="s">
        <v>30957</v>
      </c>
      <c r="B3932" s="4">
        <v>380841</v>
      </c>
      <c r="C3932" s="4" t="s">
        <v>30958</v>
      </c>
      <c r="D3932" s="4" t="s">
        <v>29</v>
      </c>
      <c r="E3932" s="5">
        <v>40583</v>
      </c>
      <c r="F3932" s="6">
        <v>3607970.56</v>
      </c>
      <c r="G3932" s="4" t="s">
        <v>30960</v>
      </c>
      <c r="H3932" s="8" t="s">
        <v>39708</v>
      </c>
      <c r="I3932" s="4" t="s">
        <v>30870</v>
      </c>
      <c r="J3932" s="4" t="s">
        <v>30871</v>
      </c>
      <c r="K3932" s="4" t="s">
        <v>30961</v>
      </c>
      <c r="L3932" s="4" t="s">
        <v>30959</v>
      </c>
      <c r="M3932" s="4" t="s">
        <v>7717</v>
      </c>
      <c r="N3932" s="4" t="s">
        <v>52</v>
      </c>
      <c r="O3932" s="4" t="s">
        <v>53</v>
      </c>
      <c r="P3932" s="4" t="s">
        <v>870</v>
      </c>
      <c r="Q3932" s="4" t="s">
        <v>7718</v>
      </c>
      <c r="R3932" s="4" t="s">
        <v>30962</v>
      </c>
      <c r="S3932" s="4">
        <v>2</v>
      </c>
      <c r="T3932" s="4" t="s">
        <v>176</v>
      </c>
      <c r="U3932" s="4">
        <v>6121</v>
      </c>
      <c r="V3932" s="4" t="s">
        <v>806</v>
      </c>
      <c r="W3932" s="4" t="s">
        <v>57</v>
      </c>
      <c r="X3932" s="4" t="s">
        <v>874</v>
      </c>
      <c r="Y3932" s="4" t="s">
        <v>28</v>
      </c>
      <c r="Z3932" s="4" t="s">
        <v>28</v>
      </c>
      <c r="AA3932" s="4" t="s">
        <v>20554</v>
      </c>
      <c r="AB3932" s="4" t="s">
        <v>30963</v>
      </c>
      <c r="AC3932" s="4" t="s">
        <v>40144</v>
      </c>
    </row>
    <row r="3933" spans="1:29" x14ac:dyDescent="0.2">
      <c r="A3933" s="4" t="s">
        <v>30964</v>
      </c>
      <c r="B3933" s="4">
        <v>385043</v>
      </c>
      <c r="C3933" s="4" t="s">
        <v>30965</v>
      </c>
      <c r="D3933" s="4" t="s">
        <v>29</v>
      </c>
      <c r="E3933" s="5">
        <v>41053</v>
      </c>
      <c r="F3933" s="6">
        <v>3614755.69</v>
      </c>
      <c r="G3933" s="4" t="s">
        <v>30967</v>
      </c>
      <c r="H3933" s="8" t="s">
        <v>38136</v>
      </c>
      <c r="I3933" s="4" t="s">
        <v>1016</v>
      </c>
      <c r="J3933" s="4" t="s">
        <v>1017</v>
      </c>
      <c r="K3933" s="4" t="s">
        <v>30968</v>
      </c>
      <c r="L3933" s="4" t="s">
        <v>30966</v>
      </c>
      <c r="M3933" s="4" t="s">
        <v>1019</v>
      </c>
      <c r="N3933" s="4" t="s">
        <v>1020</v>
      </c>
      <c r="O3933" s="4" t="s">
        <v>469</v>
      </c>
      <c r="P3933" s="4" t="s">
        <v>803</v>
      </c>
      <c r="Q3933" s="4" t="s">
        <v>1021</v>
      </c>
      <c r="R3933" s="4" t="s">
        <v>30969</v>
      </c>
      <c r="S3933" s="4">
        <v>0</v>
      </c>
      <c r="T3933" s="4" t="s">
        <v>64</v>
      </c>
      <c r="U3933" s="4">
        <v>129</v>
      </c>
      <c r="V3933" s="4" t="s">
        <v>41</v>
      </c>
      <c r="W3933" s="4" t="s">
        <v>473</v>
      </c>
      <c r="X3933" s="4" t="s">
        <v>1011</v>
      </c>
      <c r="Y3933" s="4" t="s">
        <v>28</v>
      </c>
      <c r="Z3933" s="4" t="s">
        <v>28</v>
      </c>
      <c r="AA3933" s="4" t="s">
        <v>30970</v>
      </c>
      <c r="AB3933" s="4" t="s">
        <v>30971</v>
      </c>
      <c r="AC3933" s="4" t="s">
        <v>40144</v>
      </c>
    </row>
    <row r="3934" spans="1:29" x14ac:dyDescent="0.2">
      <c r="A3934" s="4" t="s">
        <v>30972</v>
      </c>
      <c r="B3934" s="4">
        <v>380849</v>
      </c>
      <c r="C3934" s="4" t="s">
        <v>30973</v>
      </c>
      <c r="D3934" s="4" t="s">
        <v>29</v>
      </c>
      <c r="E3934" s="5">
        <v>40613</v>
      </c>
      <c r="F3934" s="6">
        <v>3615134.91</v>
      </c>
      <c r="G3934" s="4" t="s">
        <v>30975</v>
      </c>
      <c r="H3934" s="8" t="s">
        <v>38385</v>
      </c>
      <c r="I3934" s="4" t="s">
        <v>5598</v>
      </c>
      <c r="J3934" s="4" t="s">
        <v>5599</v>
      </c>
      <c r="K3934" s="4" t="s">
        <v>30976</v>
      </c>
      <c r="L3934" s="4" t="s">
        <v>30974</v>
      </c>
      <c r="M3934" s="4" t="s">
        <v>3025</v>
      </c>
      <c r="N3934" s="4" t="s">
        <v>2127</v>
      </c>
      <c r="O3934" s="4" t="s">
        <v>53</v>
      </c>
      <c r="P3934" s="4" t="s">
        <v>3026</v>
      </c>
      <c r="Q3934" s="4" t="s">
        <v>3027</v>
      </c>
      <c r="R3934" s="4" t="s">
        <v>30977</v>
      </c>
      <c r="S3934" s="4">
        <v>22</v>
      </c>
      <c r="T3934" s="4" t="s">
        <v>176</v>
      </c>
      <c r="U3934" s="4">
        <v>157</v>
      </c>
      <c r="V3934" s="4" t="s">
        <v>806</v>
      </c>
      <c r="W3934" s="4" t="s">
        <v>57</v>
      </c>
      <c r="X3934" s="4" t="s">
        <v>874</v>
      </c>
      <c r="Y3934" s="4" t="s">
        <v>28</v>
      </c>
      <c r="Z3934" s="4" t="s">
        <v>28</v>
      </c>
      <c r="AA3934" s="4" t="s">
        <v>808</v>
      </c>
      <c r="AB3934" s="4" t="s">
        <v>808</v>
      </c>
      <c r="AC3934" s="4" t="s">
        <v>40144</v>
      </c>
    </row>
    <row r="3935" spans="1:29" x14ac:dyDescent="0.2">
      <c r="A3935" s="4" t="s">
        <v>30978</v>
      </c>
      <c r="B3935" s="4">
        <v>384078</v>
      </c>
      <c r="C3935" s="4" t="s">
        <v>30979</v>
      </c>
      <c r="D3935" s="4" t="s">
        <v>29</v>
      </c>
      <c r="E3935" s="5">
        <v>41114</v>
      </c>
      <c r="F3935" s="6">
        <v>3624455.55</v>
      </c>
      <c r="G3935" s="4" t="s">
        <v>30981</v>
      </c>
      <c r="H3935" s="8" t="s">
        <v>39715</v>
      </c>
      <c r="I3935" s="4" t="s">
        <v>22718</v>
      </c>
      <c r="J3935" s="4" t="s">
        <v>22719</v>
      </c>
      <c r="K3935" s="4" t="s">
        <v>30982</v>
      </c>
      <c r="L3935" s="4" t="s">
        <v>30980</v>
      </c>
      <c r="M3935" s="4" t="s">
        <v>100</v>
      </c>
      <c r="N3935" s="4" t="s">
        <v>4794</v>
      </c>
      <c r="O3935" s="4" t="s">
        <v>37</v>
      </c>
      <c r="P3935" s="4" t="s">
        <v>102</v>
      </c>
      <c r="Q3935" s="4" t="s">
        <v>102</v>
      </c>
      <c r="R3935" s="4" t="s">
        <v>30983</v>
      </c>
      <c r="S3935" s="4">
        <v>4</v>
      </c>
      <c r="T3935" s="4" t="s">
        <v>176</v>
      </c>
      <c r="U3935" s="4">
        <v>509</v>
      </c>
      <c r="V3935" s="4" t="s">
        <v>41</v>
      </c>
      <c r="W3935" s="4" t="s">
        <v>42</v>
      </c>
      <c r="X3935" s="4" t="s">
        <v>4165</v>
      </c>
      <c r="Y3935" s="4" t="s">
        <v>28</v>
      </c>
      <c r="Z3935" s="4" t="s">
        <v>28</v>
      </c>
      <c r="AA3935" s="4" t="s">
        <v>30984</v>
      </c>
      <c r="AB3935" s="4" t="s">
        <v>30985</v>
      </c>
      <c r="AC3935" s="4" t="s">
        <v>40144</v>
      </c>
    </row>
    <row r="3936" spans="1:29" x14ac:dyDescent="0.2">
      <c r="A3936" s="4" t="s">
        <v>30986</v>
      </c>
      <c r="B3936" s="4">
        <v>295333</v>
      </c>
      <c r="C3936" s="4" t="s">
        <v>30987</v>
      </c>
      <c r="D3936" s="4" t="s">
        <v>29</v>
      </c>
      <c r="E3936" s="5">
        <v>39903</v>
      </c>
      <c r="F3936" s="6">
        <v>3628156</v>
      </c>
      <c r="G3936" s="4" t="s">
        <v>30989</v>
      </c>
      <c r="H3936" s="8" t="s">
        <v>39716</v>
      </c>
      <c r="I3936" s="4" t="s">
        <v>30990</v>
      </c>
      <c r="J3936" s="4" t="s">
        <v>30991</v>
      </c>
      <c r="K3936" s="4" t="s">
        <v>30992</v>
      </c>
      <c r="L3936" s="4" t="s">
        <v>30988</v>
      </c>
      <c r="M3936" s="4" t="s">
        <v>1253</v>
      </c>
      <c r="N3936" s="4" t="s">
        <v>72</v>
      </c>
      <c r="O3936" s="4" t="s">
        <v>73</v>
      </c>
      <c r="P3936" s="4" t="s">
        <v>74</v>
      </c>
      <c r="Q3936" s="4" t="s">
        <v>1255</v>
      </c>
      <c r="R3936" s="4" t="s">
        <v>30993</v>
      </c>
      <c r="S3936" s="4">
        <v>0</v>
      </c>
      <c r="T3936" s="4" t="s">
        <v>176</v>
      </c>
      <c r="U3936" s="4">
        <v>376</v>
      </c>
      <c r="V3936" s="4" t="s">
        <v>41</v>
      </c>
      <c r="W3936" s="4" t="s">
        <v>77</v>
      </c>
      <c r="X3936" s="4" t="s">
        <v>177</v>
      </c>
      <c r="Y3936" s="4" t="s">
        <v>28</v>
      </c>
      <c r="Z3936" s="4" t="s">
        <v>28</v>
      </c>
      <c r="AA3936" s="4" t="s">
        <v>30994</v>
      </c>
      <c r="AB3936" s="4" t="s">
        <v>6154</v>
      </c>
      <c r="AC3936" s="4" t="s">
        <v>40144</v>
      </c>
    </row>
    <row r="3937" spans="1:29" x14ac:dyDescent="0.2">
      <c r="A3937" s="4" t="s">
        <v>30995</v>
      </c>
      <c r="B3937" s="4">
        <v>403445</v>
      </c>
      <c r="C3937" s="4" t="s">
        <v>28</v>
      </c>
      <c r="D3937" s="4" t="s">
        <v>29</v>
      </c>
      <c r="E3937" s="5">
        <v>42384</v>
      </c>
      <c r="F3937" s="6">
        <v>3630477.8720999998</v>
      </c>
      <c r="G3937" s="4" t="s">
        <v>30997</v>
      </c>
      <c r="H3937" s="8" t="s">
        <v>39381</v>
      </c>
      <c r="I3937" s="4" t="s">
        <v>24761</v>
      </c>
      <c r="J3937" s="4" t="s">
        <v>24762</v>
      </c>
      <c r="K3937" s="4" t="s">
        <v>30998</v>
      </c>
      <c r="L3937" s="4" t="s">
        <v>30996</v>
      </c>
      <c r="M3937" s="4" t="s">
        <v>278</v>
      </c>
      <c r="N3937" s="4" t="s">
        <v>279</v>
      </c>
      <c r="O3937" s="4" t="s">
        <v>280</v>
      </c>
      <c r="P3937" s="4" t="s">
        <v>281</v>
      </c>
      <c r="Q3937" s="4" t="s">
        <v>282</v>
      </c>
      <c r="R3937" s="4" t="s">
        <v>30999</v>
      </c>
      <c r="S3937" s="4">
        <v>2</v>
      </c>
      <c r="T3937" s="4" t="s">
        <v>28</v>
      </c>
      <c r="U3937" s="4">
        <v>182</v>
      </c>
      <c r="V3937" s="4" t="s">
        <v>806</v>
      </c>
      <c r="W3937" s="4" t="s">
        <v>284</v>
      </c>
      <c r="X3937" s="4" t="s">
        <v>281</v>
      </c>
      <c r="Y3937" s="4" t="s">
        <v>28</v>
      </c>
      <c r="Z3937" s="4" t="s">
        <v>24765</v>
      </c>
      <c r="AA3937" s="4" t="s">
        <v>31000</v>
      </c>
      <c r="AB3937" s="4" t="s">
        <v>31001</v>
      </c>
      <c r="AC3937" s="4" t="s">
        <v>40144</v>
      </c>
    </row>
    <row r="3938" spans="1:29" x14ac:dyDescent="0.2">
      <c r="A3938" s="4" t="s">
        <v>31002</v>
      </c>
      <c r="B3938" s="4">
        <v>393064</v>
      </c>
      <c r="C3938" s="4" t="s">
        <v>31003</v>
      </c>
      <c r="D3938" s="4" t="s">
        <v>29</v>
      </c>
      <c r="E3938" s="5">
        <v>40578</v>
      </c>
      <c r="F3938" s="6">
        <v>3632693</v>
      </c>
      <c r="G3938" s="4" t="s">
        <v>31005</v>
      </c>
      <c r="H3938" s="8" t="s">
        <v>39717</v>
      </c>
      <c r="I3938" s="4" t="s">
        <v>31006</v>
      </c>
      <c r="J3938" s="4" t="s">
        <v>31007</v>
      </c>
      <c r="K3938" s="4" t="s">
        <v>31008</v>
      </c>
      <c r="L3938" s="4" t="s">
        <v>31004</v>
      </c>
      <c r="M3938" s="4" t="s">
        <v>2448</v>
      </c>
      <c r="N3938" s="4" t="s">
        <v>2449</v>
      </c>
      <c r="O3938" s="4" t="s">
        <v>469</v>
      </c>
      <c r="P3938" s="4" t="s">
        <v>756</v>
      </c>
      <c r="Q3938" s="4" t="s">
        <v>2450</v>
      </c>
      <c r="R3938" s="4" t="s">
        <v>31009</v>
      </c>
      <c r="S3938" s="4">
        <v>0</v>
      </c>
      <c r="T3938" s="4" t="s">
        <v>64</v>
      </c>
      <c r="U3938" s="4">
        <v>175</v>
      </c>
      <c r="V3938" s="4" t="s">
        <v>41</v>
      </c>
      <c r="W3938" s="4" t="s">
        <v>473</v>
      </c>
      <c r="X3938" s="4" t="s">
        <v>1011</v>
      </c>
      <c r="Y3938" s="4" t="s">
        <v>28</v>
      </c>
      <c r="Z3938" s="4" t="s">
        <v>28</v>
      </c>
      <c r="AA3938" s="4" t="s">
        <v>31010</v>
      </c>
      <c r="AB3938" s="4" t="s">
        <v>31011</v>
      </c>
      <c r="AC3938" s="4" t="s">
        <v>40144</v>
      </c>
    </row>
    <row r="3939" spans="1:29" x14ac:dyDescent="0.2">
      <c r="A3939" s="4" t="s">
        <v>31012</v>
      </c>
      <c r="B3939" s="4">
        <v>397573</v>
      </c>
      <c r="C3939" s="4" t="s">
        <v>28</v>
      </c>
      <c r="D3939" s="4" t="s">
        <v>29</v>
      </c>
      <c r="E3939" s="5">
        <v>42059</v>
      </c>
      <c r="F3939" s="6">
        <v>3635556.45</v>
      </c>
      <c r="G3939" s="4" t="s">
        <v>31014</v>
      </c>
      <c r="H3939" s="8" t="s">
        <v>39038</v>
      </c>
      <c r="I3939" s="4" t="s">
        <v>18085</v>
      </c>
      <c r="J3939" s="4" t="s">
        <v>18086</v>
      </c>
      <c r="K3939" s="4" t="s">
        <v>31015</v>
      </c>
      <c r="L3939" s="4" t="s">
        <v>31013</v>
      </c>
      <c r="M3939" s="4" t="s">
        <v>237</v>
      </c>
      <c r="N3939" s="4" t="s">
        <v>238</v>
      </c>
      <c r="O3939" s="4" t="s">
        <v>145</v>
      </c>
      <c r="P3939" s="4" t="s">
        <v>239</v>
      </c>
      <c r="Q3939" s="4" t="s">
        <v>239</v>
      </c>
      <c r="R3939" s="4" t="s">
        <v>31016</v>
      </c>
      <c r="S3939" s="4">
        <v>0</v>
      </c>
      <c r="T3939" s="4" t="s">
        <v>28</v>
      </c>
      <c r="U3939" s="4">
        <v>1618</v>
      </c>
      <c r="V3939" s="4" t="s">
        <v>806</v>
      </c>
      <c r="W3939" s="4" t="s">
        <v>149</v>
      </c>
      <c r="X3939" s="4" t="s">
        <v>1110</v>
      </c>
      <c r="Y3939" s="4" t="s">
        <v>28</v>
      </c>
      <c r="Z3939" s="4" t="s">
        <v>28</v>
      </c>
      <c r="AA3939" s="4" t="s">
        <v>31017</v>
      </c>
      <c r="AB3939" s="4" t="s">
        <v>31018</v>
      </c>
      <c r="AC3939" s="4" t="s">
        <v>40144</v>
      </c>
    </row>
    <row r="3940" spans="1:29" x14ac:dyDescent="0.2">
      <c r="A3940" s="4" t="s">
        <v>31019</v>
      </c>
      <c r="B3940" s="4">
        <v>393183</v>
      </c>
      <c r="C3940" s="4" t="s">
        <v>31020</v>
      </c>
      <c r="D3940" s="4" t="s">
        <v>29</v>
      </c>
      <c r="E3940" s="5">
        <v>41549</v>
      </c>
      <c r="F3940" s="6">
        <v>3638474.3404000001</v>
      </c>
      <c r="G3940" s="4" t="s">
        <v>31022</v>
      </c>
      <c r="H3940" s="8" t="s">
        <v>39718</v>
      </c>
      <c r="I3940" s="4" t="s">
        <v>31023</v>
      </c>
      <c r="J3940" s="4" t="s">
        <v>31024</v>
      </c>
      <c r="K3940" s="4" t="s">
        <v>31025</v>
      </c>
      <c r="L3940" s="4" t="s">
        <v>31021</v>
      </c>
      <c r="M3940" s="4" t="s">
        <v>486</v>
      </c>
      <c r="N3940" s="4" t="s">
        <v>215</v>
      </c>
      <c r="O3940" s="4" t="s">
        <v>37</v>
      </c>
      <c r="P3940" s="4" t="s">
        <v>217</v>
      </c>
      <c r="Q3940" s="4" t="s">
        <v>487</v>
      </c>
      <c r="R3940" s="4" t="s">
        <v>31026</v>
      </c>
      <c r="S3940" s="4">
        <v>75</v>
      </c>
      <c r="T3940" s="4" t="s">
        <v>64</v>
      </c>
      <c r="U3940" s="4">
        <v>295</v>
      </c>
      <c r="V3940" s="4" t="s">
        <v>41</v>
      </c>
      <c r="W3940" s="4" t="s">
        <v>221</v>
      </c>
      <c r="X3940" s="4" t="s">
        <v>217</v>
      </c>
      <c r="Y3940" s="4" t="s">
        <v>28</v>
      </c>
      <c r="Z3940" s="4" t="s">
        <v>28</v>
      </c>
      <c r="AA3940" s="4" t="s">
        <v>31027</v>
      </c>
      <c r="AB3940" s="4" t="s">
        <v>31028</v>
      </c>
      <c r="AC3940" s="4" t="s">
        <v>40144</v>
      </c>
    </row>
    <row r="3941" spans="1:29" x14ac:dyDescent="0.2">
      <c r="A3941" s="4" t="s">
        <v>31029</v>
      </c>
      <c r="B3941" s="4">
        <v>384727</v>
      </c>
      <c r="C3941" s="4" t="s">
        <v>31030</v>
      </c>
      <c r="D3941" s="4" t="s">
        <v>29</v>
      </c>
      <c r="E3941" s="5">
        <v>40875</v>
      </c>
      <c r="F3941" s="6">
        <v>3638877.32</v>
      </c>
      <c r="G3941" s="4" t="s">
        <v>31032</v>
      </c>
      <c r="H3941" s="8" t="s">
        <v>38733</v>
      </c>
      <c r="I3941" s="4" t="s">
        <v>12120</v>
      </c>
      <c r="J3941" s="4" t="s">
        <v>12121</v>
      </c>
      <c r="K3941" s="4" t="s">
        <v>31033</v>
      </c>
      <c r="L3941" s="4" t="s">
        <v>31031</v>
      </c>
      <c r="M3941" s="4" t="s">
        <v>7608</v>
      </c>
      <c r="N3941" s="4" t="s">
        <v>4007</v>
      </c>
      <c r="O3941" s="4" t="s">
        <v>73</v>
      </c>
      <c r="P3941" s="4" t="s">
        <v>173</v>
      </c>
      <c r="Q3941" s="4" t="s">
        <v>12123</v>
      </c>
      <c r="R3941" s="4" t="s">
        <v>31034</v>
      </c>
      <c r="S3941" s="4">
        <v>19</v>
      </c>
      <c r="T3941" s="4" t="s">
        <v>176</v>
      </c>
      <c r="U3941" s="4">
        <v>30</v>
      </c>
      <c r="V3941" s="4" t="s">
        <v>41</v>
      </c>
      <c r="W3941" s="4" t="s">
        <v>77</v>
      </c>
      <c r="X3941" s="4" t="s">
        <v>177</v>
      </c>
      <c r="Y3941" s="4" t="s">
        <v>28</v>
      </c>
      <c r="Z3941" s="4" t="s">
        <v>28</v>
      </c>
      <c r="AA3941" s="4" t="s">
        <v>808</v>
      </c>
      <c r="AB3941" s="4" t="s">
        <v>808</v>
      </c>
      <c r="AC3941" s="4" t="s">
        <v>40144</v>
      </c>
    </row>
    <row r="3942" spans="1:29" x14ac:dyDescent="0.2">
      <c r="A3942" s="4" t="s">
        <v>31035</v>
      </c>
      <c r="B3942" s="4">
        <v>384719</v>
      </c>
      <c r="C3942" s="4" t="s">
        <v>31036</v>
      </c>
      <c r="D3942" s="4" t="s">
        <v>29</v>
      </c>
      <c r="E3942" s="5">
        <v>40875</v>
      </c>
      <c r="F3942" s="6">
        <v>3640375.3</v>
      </c>
      <c r="G3942" s="4" t="s">
        <v>31038</v>
      </c>
      <c r="H3942" s="8" t="s">
        <v>38195</v>
      </c>
      <c r="I3942" s="4" t="s">
        <v>2124</v>
      </c>
      <c r="J3942" s="4" t="s">
        <v>2125</v>
      </c>
      <c r="K3942" s="4" t="s">
        <v>31039</v>
      </c>
      <c r="L3942" s="4" t="s">
        <v>31037</v>
      </c>
      <c r="M3942" s="4" t="s">
        <v>71</v>
      </c>
      <c r="N3942" s="4" t="s">
        <v>2127</v>
      </c>
      <c r="O3942" s="4" t="s">
        <v>73</v>
      </c>
      <c r="P3942" s="4" t="s">
        <v>74</v>
      </c>
      <c r="Q3942" s="4" t="s">
        <v>2128</v>
      </c>
      <c r="R3942" s="4" t="s">
        <v>31040</v>
      </c>
      <c r="S3942" s="4">
        <v>3</v>
      </c>
      <c r="T3942" s="4" t="s">
        <v>64</v>
      </c>
      <c r="U3942" s="4">
        <v>72</v>
      </c>
      <c r="V3942" s="4" t="s">
        <v>41</v>
      </c>
      <c r="W3942" s="4" t="s">
        <v>77</v>
      </c>
      <c r="X3942" s="4" t="s">
        <v>2130</v>
      </c>
      <c r="Y3942" s="4" t="s">
        <v>28</v>
      </c>
      <c r="Z3942" s="4" t="s">
        <v>28</v>
      </c>
      <c r="AA3942" s="4" t="s">
        <v>31041</v>
      </c>
      <c r="AB3942" s="4" t="s">
        <v>31042</v>
      </c>
      <c r="AC3942" s="4" t="s">
        <v>40144</v>
      </c>
    </row>
    <row r="3943" spans="1:29" x14ac:dyDescent="0.2">
      <c r="A3943" s="4" t="s">
        <v>31043</v>
      </c>
      <c r="B3943" s="4">
        <v>384355</v>
      </c>
      <c r="C3943" s="4" t="s">
        <v>31044</v>
      </c>
      <c r="D3943" s="4" t="s">
        <v>29</v>
      </c>
      <c r="E3943" s="5">
        <v>41033</v>
      </c>
      <c r="F3943" s="6">
        <v>3643034.41</v>
      </c>
      <c r="G3943" s="4" t="s">
        <v>31046</v>
      </c>
      <c r="H3943" s="8" t="s">
        <v>38218</v>
      </c>
      <c r="I3943" s="4" t="s">
        <v>2514</v>
      </c>
      <c r="J3943" s="4" t="s">
        <v>2515</v>
      </c>
      <c r="K3943" s="4" t="s">
        <v>31047</v>
      </c>
      <c r="L3943" s="4" t="s">
        <v>31045</v>
      </c>
      <c r="M3943" s="4" t="s">
        <v>1301</v>
      </c>
      <c r="N3943" s="4" t="s">
        <v>1302</v>
      </c>
      <c r="O3943" s="4" t="s">
        <v>469</v>
      </c>
      <c r="P3943" s="4" t="s">
        <v>1040</v>
      </c>
      <c r="Q3943" s="4" t="s">
        <v>1303</v>
      </c>
      <c r="R3943" s="4" t="s">
        <v>31048</v>
      </c>
      <c r="S3943" s="4">
        <v>4</v>
      </c>
      <c r="T3943" s="4" t="s">
        <v>64</v>
      </c>
      <c r="U3943" s="4">
        <v>360</v>
      </c>
      <c r="V3943" s="4" t="s">
        <v>41</v>
      </c>
      <c r="W3943" s="4" t="s">
        <v>473</v>
      </c>
      <c r="X3943" s="4" t="s">
        <v>470</v>
      </c>
      <c r="Y3943" s="4" t="s">
        <v>28</v>
      </c>
      <c r="Z3943" s="4" t="s">
        <v>28</v>
      </c>
      <c r="AA3943" s="4" t="s">
        <v>31049</v>
      </c>
      <c r="AB3943" s="4" t="s">
        <v>31050</v>
      </c>
      <c r="AC3943" s="4" t="s">
        <v>40144</v>
      </c>
    </row>
    <row r="3944" spans="1:29" x14ac:dyDescent="0.2">
      <c r="A3944" s="4" t="s">
        <v>31051</v>
      </c>
      <c r="B3944" s="4">
        <v>405850</v>
      </c>
      <c r="C3944" s="4" t="s">
        <v>28</v>
      </c>
      <c r="D3944" s="4" t="s">
        <v>29</v>
      </c>
      <c r="E3944" s="5">
        <v>42642</v>
      </c>
      <c r="F3944" s="6">
        <v>3645918.69</v>
      </c>
      <c r="G3944" s="4" t="s">
        <v>31053</v>
      </c>
      <c r="H3944" s="8" t="s">
        <v>38291</v>
      </c>
      <c r="I3944" s="4" t="s">
        <v>3861</v>
      </c>
      <c r="J3944" s="4" t="s">
        <v>3862</v>
      </c>
      <c r="K3944" s="4" t="s">
        <v>31054</v>
      </c>
      <c r="L3944" s="4" t="s">
        <v>31052</v>
      </c>
      <c r="M3944" s="4" t="s">
        <v>673</v>
      </c>
      <c r="N3944" s="4" t="s">
        <v>674</v>
      </c>
      <c r="O3944" s="4" t="s">
        <v>545</v>
      </c>
      <c r="P3944" s="4" t="s">
        <v>675</v>
      </c>
      <c r="Q3944" s="4" t="s">
        <v>676</v>
      </c>
      <c r="R3944" s="4" t="s">
        <v>31055</v>
      </c>
      <c r="S3944" s="4">
        <v>2</v>
      </c>
      <c r="T3944" s="4" t="s">
        <v>28</v>
      </c>
      <c r="U3944" s="4">
        <v>155</v>
      </c>
      <c r="V3944" s="4" t="s">
        <v>1398</v>
      </c>
      <c r="W3944" s="4" t="s">
        <v>549</v>
      </c>
      <c r="X3944" s="4" t="s">
        <v>678</v>
      </c>
      <c r="Y3944" s="4" t="s">
        <v>28</v>
      </c>
      <c r="Z3944" s="4" t="s">
        <v>28</v>
      </c>
      <c r="AA3944" s="4" t="s">
        <v>28</v>
      </c>
      <c r="AB3944" s="4" t="s">
        <v>28</v>
      </c>
      <c r="AC3944" s="4" t="s">
        <v>40144</v>
      </c>
    </row>
    <row r="3945" spans="1:29" x14ac:dyDescent="0.2">
      <c r="A3945" s="4" t="s">
        <v>31056</v>
      </c>
      <c r="B3945" s="4">
        <v>408009</v>
      </c>
      <c r="C3945" s="4" t="s">
        <v>28</v>
      </c>
      <c r="D3945" s="4" t="s">
        <v>29</v>
      </c>
      <c r="E3945" s="5">
        <v>43187</v>
      </c>
      <c r="F3945" s="6">
        <v>3651705.0934000001</v>
      </c>
      <c r="G3945" s="4" t="s">
        <v>31057</v>
      </c>
      <c r="H3945" s="8" t="s">
        <v>39719</v>
      </c>
      <c r="I3945" s="4" t="s">
        <v>31058</v>
      </c>
      <c r="J3945" s="4" t="s">
        <v>31059</v>
      </c>
      <c r="K3945" s="4" t="s">
        <v>31060</v>
      </c>
      <c r="L3945" s="4" t="s">
        <v>31061</v>
      </c>
      <c r="M3945" s="4" t="s">
        <v>11499</v>
      </c>
      <c r="N3945" s="4" t="s">
        <v>26551</v>
      </c>
      <c r="O3945" s="4" t="s">
        <v>37</v>
      </c>
      <c r="P3945" s="4" t="s">
        <v>709</v>
      </c>
      <c r="Q3945" s="4" t="s">
        <v>11501</v>
      </c>
      <c r="R3945" s="4" t="s">
        <v>31062</v>
      </c>
      <c r="S3945" s="4">
        <v>2</v>
      </c>
      <c r="T3945" s="4" t="s">
        <v>176</v>
      </c>
      <c r="U3945" s="4">
        <v>244</v>
      </c>
      <c r="V3945" s="4" t="s">
        <v>31063</v>
      </c>
      <c r="W3945" s="4" t="s">
        <v>221</v>
      </c>
      <c r="X3945" s="4" t="s">
        <v>712</v>
      </c>
      <c r="Y3945" s="4" t="s">
        <v>28</v>
      </c>
      <c r="Z3945" s="4" t="s">
        <v>31064</v>
      </c>
      <c r="AA3945" s="4" t="s">
        <v>28</v>
      </c>
      <c r="AB3945" s="4" t="s">
        <v>28</v>
      </c>
      <c r="AC3945" s="4" t="s">
        <v>40144</v>
      </c>
    </row>
    <row r="3946" spans="1:29" x14ac:dyDescent="0.2">
      <c r="A3946" s="4" t="s">
        <v>31065</v>
      </c>
      <c r="B3946" s="4">
        <v>382828</v>
      </c>
      <c r="C3946" s="4" t="s">
        <v>31066</v>
      </c>
      <c r="D3946" s="4" t="s">
        <v>29</v>
      </c>
      <c r="E3946" s="5">
        <v>40842</v>
      </c>
      <c r="F3946" s="6">
        <v>3652479.19</v>
      </c>
      <c r="G3946" s="4" t="s">
        <v>31068</v>
      </c>
      <c r="H3946" s="8" t="s">
        <v>39679</v>
      </c>
      <c r="I3946" s="4" t="s">
        <v>30413</v>
      </c>
      <c r="J3946" s="4" t="s">
        <v>30414</v>
      </c>
      <c r="K3946" s="4" t="s">
        <v>31069</v>
      </c>
      <c r="L3946" s="4" t="s">
        <v>31067</v>
      </c>
      <c r="M3946" s="4" t="s">
        <v>6815</v>
      </c>
      <c r="N3946" s="4" t="s">
        <v>23424</v>
      </c>
      <c r="O3946" s="4" t="s">
        <v>545</v>
      </c>
      <c r="P3946" s="4" t="s">
        <v>675</v>
      </c>
      <c r="Q3946" s="4" t="s">
        <v>6817</v>
      </c>
      <c r="R3946" s="4" t="s">
        <v>31070</v>
      </c>
      <c r="S3946" s="4">
        <v>1</v>
      </c>
      <c r="T3946" s="4" t="s">
        <v>176</v>
      </c>
      <c r="U3946" s="4">
        <v>113</v>
      </c>
      <c r="V3946" s="4" t="s">
        <v>41</v>
      </c>
      <c r="W3946" s="4" t="s">
        <v>549</v>
      </c>
      <c r="X3946" s="4" t="s">
        <v>678</v>
      </c>
      <c r="Y3946" s="4" t="s">
        <v>28</v>
      </c>
      <c r="Z3946" s="4" t="s">
        <v>28</v>
      </c>
      <c r="AA3946" s="4" t="s">
        <v>31071</v>
      </c>
      <c r="AB3946" s="4" t="s">
        <v>31072</v>
      </c>
      <c r="AC3946" s="4" t="s">
        <v>40144</v>
      </c>
    </row>
    <row r="3947" spans="1:29" x14ac:dyDescent="0.2">
      <c r="A3947" s="4" t="s">
        <v>31073</v>
      </c>
      <c r="B3947" s="4">
        <v>407860</v>
      </c>
      <c r="C3947" s="4" t="s">
        <v>28</v>
      </c>
      <c r="D3947" s="4" t="s">
        <v>29</v>
      </c>
      <c r="E3947" s="5">
        <v>43126</v>
      </c>
      <c r="F3947" s="6">
        <v>3652849.08</v>
      </c>
      <c r="G3947" s="4" t="s">
        <v>31075</v>
      </c>
      <c r="H3947" s="8" t="s">
        <v>39720</v>
      </c>
      <c r="I3947" s="4" t="s">
        <v>31076</v>
      </c>
      <c r="J3947" s="4" t="s">
        <v>31077</v>
      </c>
      <c r="K3947" s="4" t="s">
        <v>31078</v>
      </c>
      <c r="L3947" s="4" t="s">
        <v>31074</v>
      </c>
      <c r="M3947" s="4" t="s">
        <v>617</v>
      </c>
      <c r="N3947" s="4" t="s">
        <v>30751</v>
      </c>
      <c r="O3947" s="4" t="s">
        <v>216</v>
      </c>
      <c r="P3947" s="4" t="s">
        <v>619</v>
      </c>
      <c r="Q3947" s="4" t="s">
        <v>620</v>
      </c>
      <c r="R3947" s="4" t="s">
        <v>31079</v>
      </c>
      <c r="S3947" s="4">
        <v>2</v>
      </c>
      <c r="T3947" s="4" t="s">
        <v>28</v>
      </c>
      <c r="U3947" s="4">
        <v>797</v>
      </c>
      <c r="V3947" s="4" t="s">
        <v>41</v>
      </c>
      <c r="W3947" s="4" t="s">
        <v>221</v>
      </c>
      <c r="X3947" s="4" t="s">
        <v>619</v>
      </c>
      <c r="Y3947" s="4" t="s">
        <v>28</v>
      </c>
      <c r="Z3947" s="4" t="s">
        <v>31080</v>
      </c>
      <c r="AA3947" s="4" t="s">
        <v>28</v>
      </c>
      <c r="AB3947" s="4" t="s">
        <v>28</v>
      </c>
      <c r="AC3947" s="4" t="s">
        <v>40144</v>
      </c>
    </row>
    <row r="3948" spans="1:29" x14ac:dyDescent="0.2">
      <c r="A3948" s="4" t="s">
        <v>31081</v>
      </c>
      <c r="B3948" s="4">
        <v>313629</v>
      </c>
      <c r="C3948" s="4" t="s">
        <v>31082</v>
      </c>
      <c r="D3948" s="4" t="s">
        <v>29</v>
      </c>
      <c r="E3948" s="5">
        <v>39909</v>
      </c>
      <c r="F3948" s="6">
        <v>3654543</v>
      </c>
      <c r="G3948" s="4" t="s">
        <v>31084</v>
      </c>
      <c r="H3948" s="8" t="s">
        <v>39687</v>
      </c>
      <c r="I3948" s="4" t="s">
        <v>31085</v>
      </c>
      <c r="J3948" s="4" t="s">
        <v>31086</v>
      </c>
      <c r="K3948" s="4" t="s">
        <v>31087</v>
      </c>
      <c r="L3948" s="4" t="s">
        <v>31083</v>
      </c>
      <c r="M3948" s="4" t="s">
        <v>673</v>
      </c>
      <c r="N3948" s="4" t="s">
        <v>768</v>
      </c>
      <c r="O3948" s="4" t="s">
        <v>545</v>
      </c>
      <c r="P3948" s="4" t="s">
        <v>675</v>
      </c>
      <c r="Q3948" s="4" t="s">
        <v>676</v>
      </c>
      <c r="R3948" s="4" t="s">
        <v>31088</v>
      </c>
      <c r="S3948" s="4">
        <v>4</v>
      </c>
      <c r="T3948" s="4" t="s">
        <v>176</v>
      </c>
      <c r="U3948" s="4">
        <v>570</v>
      </c>
      <c r="V3948" s="4" t="s">
        <v>41</v>
      </c>
      <c r="W3948" s="4" t="s">
        <v>549</v>
      </c>
      <c r="X3948" s="4" t="s">
        <v>678</v>
      </c>
      <c r="Y3948" s="4" t="s">
        <v>28</v>
      </c>
      <c r="Z3948" s="4" t="s">
        <v>28</v>
      </c>
      <c r="AA3948" s="4" t="s">
        <v>31089</v>
      </c>
      <c r="AB3948" s="4" t="s">
        <v>31090</v>
      </c>
      <c r="AC3948" s="4" t="s">
        <v>40144</v>
      </c>
    </row>
    <row r="3949" spans="1:29" x14ac:dyDescent="0.2">
      <c r="A3949" s="4" t="s">
        <v>31091</v>
      </c>
      <c r="B3949" s="4">
        <v>389182</v>
      </c>
      <c r="C3949" s="4" t="s">
        <v>31092</v>
      </c>
      <c r="D3949" s="4" t="s">
        <v>29</v>
      </c>
      <c r="E3949" s="5">
        <v>41409</v>
      </c>
      <c r="F3949" s="6">
        <v>3670135.65</v>
      </c>
      <c r="G3949" s="4" t="s">
        <v>31094</v>
      </c>
      <c r="H3949" s="8" t="s">
        <v>38832</v>
      </c>
      <c r="I3949" s="4" t="s">
        <v>13998</v>
      </c>
      <c r="J3949" s="4" t="s">
        <v>13999</v>
      </c>
      <c r="K3949" s="4" t="s">
        <v>31095</v>
      </c>
      <c r="L3949" s="4" t="s">
        <v>31093</v>
      </c>
      <c r="M3949" s="4" t="s">
        <v>983</v>
      </c>
      <c r="N3949" s="4" t="s">
        <v>984</v>
      </c>
      <c r="O3949" s="4" t="s">
        <v>73</v>
      </c>
      <c r="P3949" s="4" t="s">
        <v>74</v>
      </c>
      <c r="Q3949" s="4" t="s">
        <v>75</v>
      </c>
      <c r="R3949" s="4" t="s">
        <v>31096</v>
      </c>
      <c r="S3949" s="4">
        <v>1</v>
      </c>
      <c r="T3949" s="4" t="s">
        <v>64</v>
      </c>
      <c r="U3949" s="4">
        <v>448</v>
      </c>
      <c r="V3949" s="4" t="s">
        <v>14002</v>
      </c>
      <c r="W3949" s="4" t="s">
        <v>77</v>
      </c>
      <c r="X3949" s="4" t="s">
        <v>1083</v>
      </c>
      <c r="Y3949" s="4" t="s">
        <v>28</v>
      </c>
      <c r="Z3949" s="4" t="s">
        <v>28</v>
      </c>
      <c r="AA3949" s="4" t="s">
        <v>31097</v>
      </c>
      <c r="AB3949" s="4" t="s">
        <v>31098</v>
      </c>
      <c r="AC3949" s="4" t="s">
        <v>40144</v>
      </c>
    </row>
    <row r="3950" spans="1:29" x14ac:dyDescent="0.2">
      <c r="A3950" s="4" t="s">
        <v>31099</v>
      </c>
      <c r="B3950" s="4">
        <v>393080</v>
      </c>
      <c r="C3950" s="4" t="s">
        <v>31100</v>
      </c>
      <c r="D3950" s="4" t="s">
        <v>29</v>
      </c>
      <c r="E3950" s="5">
        <v>41536</v>
      </c>
      <c r="F3950" s="6">
        <v>3672252.46</v>
      </c>
      <c r="G3950" s="4" t="s">
        <v>31102</v>
      </c>
      <c r="H3950" s="8" t="s">
        <v>39514</v>
      </c>
      <c r="I3950" s="4" t="s">
        <v>27340</v>
      </c>
      <c r="J3950" s="4" t="s">
        <v>27341</v>
      </c>
      <c r="K3950" s="4" t="s">
        <v>31103</v>
      </c>
      <c r="L3950" s="4" t="s">
        <v>31101</v>
      </c>
      <c r="M3950" s="4" t="s">
        <v>5120</v>
      </c>
      <c r="N3950" s="4" t="s">
        <v>36</v>
      </c>
      <c r="O3950" s="4" t="s">
        <v>37</v>
      </c>
      <c r="P3950" s="4" t="s">
        <v>38</v>
      </c>
      <c r="Q3950" s="4" t="s">
        <v>5121</v>
      </c>
      <c r="R3950" s="4" t="s">
        <v>31104</v>
      </c>
      <c r="S3950" s="4">
        <v>10</v>
      </c>
      <c r="T3950" s="4" t="s">
        <v>64</v>
      </c>
      <c r="U3950" s="4">
        <v>261</v>
      </c>
      <c r="V3950" s="4" t="s">
        <v>41</v>
      </c>
      <c r="W3950" s="4" t="s">
        <v>42</v>
      </c>
      <c r="X3950" s="4" t="s">
        <v>43</v>
      </c>
      <c r="Y3950" s="4" t="s">
        <v>28</v>
      </c>
      <c r="Z3950" s="4" t="s">
        <v>28</v>
      </c>
      <c r="AA3950" s="4" t="s">
        <v>31105</v>
      </c>
      <c r="AB3950" s="4" t="s">
        <v>31106</v>
      </c>
      <c r="AC3950" s="4" t="s">
        <v>40144</v>
      </c>
    </row>
    <row r="3951" spans="1:29" x14ac:dyDescent="0.2">
      <c r="A3951" s="4" t="s">
        <v>31107</v>
      </c>
      <c r="B3951" s="4">
        <v>385697</v>
      </c>
      <c r="C3951" s="4" t="s">
        <v>31108</v>
      </c>
      <c r="D3951" s="4" t="s">
        <v>29</v>
      </c>
      <c r="E3951" s="5">
        <v>41169</v>
      </c>
      <c r="F3951" s="6">
        <v>3673403.74</v>
      </c>
      <c r="G3951" s="4" t="s">
        <v>31110</v>
      </c>
      <c r="H3951" s="8" t="s">
        <v>39348</v>
      </c>
      <c r="I3951" s="4" t="s">
        <v>31111</v>
      </c>
      <c r="J3951" s="4" t="s">
        <v>31112</v>
      </c>
      <c r="K3951" s="4" t="s">
        <v>31113</v>
      </c>
      <c r="L3951" s="4" t="s">
        <v>31109</v>
      </c>
      <c r="M3951" s="4" t="s">
        <v>1973</v>
      </c>
      <c r="N3951" s="4" t="s">
        <v>7963</v>
      </c>
      <c r="O3951" s="4" t="s">
        <v>469</v>
      </c>
      <c r="P3951" s="4" t="s">
        <v>803</v>
      </c>
      <c r="Q3951" s="4" t="s">
        <v>1974</v>
      </c>
      <c r="R3951" s="4" t="s">
        <v>31114</v>
      </c>
      <c r="S3951" s="4">
        <v>7</v>
      </c>
      <c r="T3951" s="4" t="s">
        <v>64</v>
      </c>
      <c r="U3951" s="4">
        <v>67</v>
      </c>
      <c r="V3951" s="4" t="s">
        <v>806</v>
      </c>
      <c r="W3951" s="4" t="s">
        <v>473</v>
      </c>
      <c r="X3951" s="4" t="s">
        <v>807</v>
      </c>
      <c r="Y3951" s="4" t="s">
        <v>28</v>
      </c>
      <c r="Z3951" s="4" t="s">
        <v>28</v>
      </c>
      <c r="AA3951" s="4" t="s">
        <v>31115</v>
      </c>
      <c r="AB3951" s="4" t="s">
        <v>31116</v>
      </c>
      <c r="AC3951" s="4" t="s">
        <v>40144</v>
      </c>
    </row>
    <row r="3952" spans="1:29" x14ac:dyDescent="0.2">
      <c r="A3952" s="4" t="s">
        <v>31117</v>
      </c>
      <c r="B3952" s="4">
        <v>382884</v>
      </c>
      <c r="C3952" s="4" t="s">
        <v>31118</v>
      </c>
      <c r="D3952" s="4" t="s">
        <v>29</v>
      </c>
      <c r="E3952" s="5">
        <v>40868</v>
      </c>
      <c r="F3952" s="6">
        <v>3679923.21</v>
      </c>
      <c r="G3952" s="4" t="s">
        <v>31120</v>
      </c>
      <c r="H3952" s="8" t="s">
        <v>39473</v>
      </c>
      <c r="I3952" s="4" t="s">
        <v>26610</v>
      </c>
      <c r="J3952" s="4" t="s">
        <v>26611</v>
      </c>
      <c r="K3952" s="4" t="s">
        <v>31121</v>
      </c>
      <c r="L3952" s="4" t="s">
        <v>31119</v>
      </c>
      <c r="M3952" s="4" t="s">
        <v>673</v>
      </c>
      <c r="N3952" s="4" t="s">
        <v>768</v>
      </c>
      <c r="O3952" s="4" t="s">
        <v>545</v>
      </c>
      <c r="P3952" s="4" t="s">
        <v>675</v>
      </c>
      <c r="Q3952" s="4" t="s">
        <v>676</v>
      </c>
      <c r="R3952" s="4" t="s">
        <v>31122</v>
      </c>
      <c r="S3952" s="4">
        <v>7</v>
      </c>
      <c r="T3952" s="4" t="s">
        <v>176</v>
      </c>
      <c r="U3952" s="4">
        <v>619</v>
      </c>
      <c r="V3952" s="4" t="s">
        <v>806</v>
      </c>
      <c r="W3952" s="4" t="s">
        <v>549</v>
      </c>
      <c r="X3952" s="4" t="s">
        <v>678</v>
      </c>
      <c r="Y3952" s="4" t="s">
        <v>28</v>
      </c>
      <c r="Z3952" s="4" t="s">
        <v>28</v>
      </c>
      <c r="AA3952" s="4" t="s">
        <v>31123</v>
      </c>
      <c r="AB3952" s="4" t="s">
        <v>31124</v>
      </c>
      <c r="AC3952" s="4" t="s">
        <v>40144</v>
      </c>
    </row>
    <row r="3953" spans="1:29" x14ac:dyDescent="0.2">
      <c r="A3953" s="4" t="s">
        <v>31125</v>
      </c>
      <c r="B3953" s="4">
        <v>393114</v>
      </c>
      <c r="C3953" s="4" t="s">
        <v>31126</v>
      </c>
      <c r="D3953" s="4" t="s">
        <v>29</v>
      </c>
      <c r="E3953" s="5">
        <v>41582</v>
      </c>
      <c r="F3953" s="6">
        <v>3682198.77</v>
      </c>
      <c r="G3953" s="4" t="s">
        <v>31128</v>
      </c>
      <c r="H3953" s="8" t="s">
        <v>39721</v>
      </c>
      <c r="I3953" s="4" t="s">
        <v>3800</v>
      </c>
      <c r="J3953" s="4" t="s">
        <v>3801</v>
      </c>
      <c r="K3953" s="4" t="s">
        <v>31129</v>
      </c>
      <c r="L3953" s="4" t="s">
        <v>31127</v>
      </c>
      <c r="M3953" s="4" t="s">
        <v>3025</v>
      </c>
      <c r="N3953" s="4" t="s">
        <v>1254</v>
      </c>
      <c r="O3953" s="4" t="s">
        <v>53</v>
      </c>
      <c r="P3953" s="4" t="s">
        <v>3026</v>
      </c>
      <c r="Q3953" s="4" t="s">
        <v>3027</v>
      </c>
      <c r="R3953" s="4" t="s">
        <v>31130</v>
      </c>
      <c r="S3953" s="4">
        <v>0</v>
      </c>
      <c r="T3953" s="4" t="s">
        <v>64</v>
      </c>
      <c r="U3953" s="4">
        <v>8580</v>
      </c>
      <c r="V3953" s="4" t="s">
        <v>41</v>
      </c>
      <c r="W3953" s="4" t="s">
        <v>57</v>
      </c>
      <c r="X3953" s="4" t="s">
        <v>58</v>
      </c>
      <c r="Y3953" s="4" t="s">
        <v>28</v>
      </c>
      <c r="Z3953" s="4" t="s">
        <v>28</v>
      </c>
      <c r="AA3953" s="4" t="s">
        <v>31131</v>
      </c>
      <c r="AB3953" s="4" t="s">
        <v>31132</v>
      </c>
      <c r="AC3953" s="4" t="s">
        <v>40144</v>
      </c>
    </row>
    <row r="3954" spans="1:29" x14ac:dyDescent="0.2">
      <c r="A3954" s="4" t="s">
        <v>31133</v>
      </c>
      <c r="B3954" s="4">
        <v>388978</v>
      </c>
      <c r="C3954" s="4" t="s">
        <v>31134</v>
      </c>
      <c r="D3954" s="4" t="s">
        <v>29</v>
      </c>
      <c r="E3954" s="5">
        <v>41424</v>
      </c>
      <c r="F3954" s="6">
        <v>3683740.21</v>
      </c>
      <c r="G3954" s="4" t="s">
        <v>31136</v>
      </c>
      <c r="H3954" s="8" t="s">
        <v>38598</v>
      </c>
      <c r="I3954" s="4" t="s">
        <v>9569</v>
      </c>
      <c r="J3954" s="4" t="s">
        <v>9570</v>
      </c>
      <c r="K3954" s="4" t="s">
        <v>31137</v>
      </c>
      <c r="L3954" s="4" t="s">
        <v>31135</v>
      </c>
      <c r="M3954" s="4" t="s">
        <v>729</v>
      </c>
      <c r="N3954" s="4" t="s">
        <v>1957</v>
      </c>
      <c r="O3954" s="4" t="s">
        <v>37</v>
      </c>
      <c r="P3954" s="4" t="s">
        <v>217</v>
      </c>
      <c r="Q3954" s="4" t="s">
        <v>730</v>
      </c>
      <c r="R3954" s="4" t="s">
        <v>31138</v>
      </c>
      <c r="S3954" s="4">
        <v>38</v>
      </c>
      <c r="T3954" s="4" t="s">
        <v>64</v>
      </c>
      <c r="U3954" s="4">
        <v>115</v>
      </c>
      <c r="V3954" s="4" t="s">
        <v>41</v>
      </c>
      <c r="W3954" s="4" t="s">
        <v>221</v>
      </c>
      <c r="X3954" s="4" t="s">
        <v>217</v>
      </c>
      <c r="Y3954" s="4" t="s">
        <v>28</v>
      </c>
      <c r="Z3954" s="4" t="s">
        <v>28</v>
      </c>
      <c r="AA3954" s="4" t="s">
        <v>31139</v>
      </c>
      <c r="AB3954" s="4" t="s">
        <v>12881</v>
      </c>
      <c r="AC3954" s="4" t="s">
        <v>40144</v>
      </c>
    </row>
    <row r="3955" spans="1:29" x14ac:dyDescent="0.2">
      <c r="A3955" s="4" t="s">
        <v>31140</v>
      </c>
      <c r="B3955" s="4">
        <v>395179</v>
      </c>
      <c r="C3955" s="4" t="s">
        <v>28</v>
      </c>
      <c r="D3955" s="4" t="s">
        <v>29</v>
      </c>
      <c r="E3955" s="5">
        <v>41899</v>
      </c>
      <c r="F3955" s="6">
        <v>3686220.38</v>
      </c>
      <c r="G3955" s="4" t="s">
        <v>31142</v>
      </c>
      <c r="H3955" s="8" t="s">
        <v>38937</v>
      </c>
      <c r="I3955" s="4" t="s">
        <v>15949</v>
      </c>
      <c r="J3955" s="4" t="s">
        <v>15950</v>
      </c>
      <c r="K3955" s="4" t="s">
        <v>31143</v>
      </c>
      <c r="L3955" s="4" t="s">
        <v>31141</v>
      </c>
      <c r="M3955" s="4" t="s">
        <v>526</v>
      </c>
      <c r="N3955" s="4" t="s">
        <v>527</v>
      </c>
      <c r="O3955" s="4" t="s">
        <v>129</v>
      </c>
      <c r="P3955" s="4" t="s">
        <v>528</v>
      </c>
      <c r="Q3955" s="4" t="s">
        <v>529</v>
      </c>
      <c r="R3955" s="4" t="s">
        <v>31144</v>
      </c>
      <c r="S3955" s="4">
        <v>0</v>
      </c>
      <c r="T3955" s="4" t="s">
        <v>176</v>
      </c>
      <c r="U3955" s="4">
        <v>1065</v>
      </c>
      <c r="V3955" s="4" t="s">
        <v>806</v>
      </c>
      <c r="W3955" s="4" t="s">
        <v>284</v>
      </c>
      <c r="X3955" s="4" t="s">
        <v>531</v>
      </c>
      <c r="Y3955" s="4" t="s">
        <v>28</v>
      </c>
      <c r="Z3955" s="4" t="s">
        <v>28</v>
      </c>
      <c r="AA3955" s="4" t="s">
        <v>31145</v>
      </c>
      <c r="AB3955" s="4" t="s">
        <v>31146</v>
      </c>
      <c r="AC3955" s="4" t="s">
        <v>40144</v>
      </c>
    </row>
    <row r="3956" spans="1:29" x14ac:dyDescent="0.2">
      <c r="A3956" s="4" t="s">
        <v>31147</v>
      </c>
      <c r="B3956" s="4">
        <v>395259</v>
      </c>
      <c r="C3956" s="4" t="s">
        <v>28</v>
      </c>
      <c r="D3956" s="4" t="s">
        <v>29</v>
      </c>
      <c r="E3956" s="5">
        <v>41922</v>
      </c>
      <c r="F3956" s="6">
        <v>3687673.68</v>
      </c>
      <c r="G3956" s="4" t="s">
        <v>31149</v>
      </c>
      <c r="H3956" s="8" t="s">
        <v>39722</v>
      </c>
      <c r="I3956" s="4" t="s">
        <v>31150</v>
      </c>
      <c r="J3956" s="4" t="s">
        <v>31151</v>
      </c>
      <c r="K3956" s="4" t="s">
        <v>31152</v>
      </c>
      <c r="L3956" s="4" t="s">
        <v>31148</v>
      </c>
      <c r="M3956" s="4" t="s">
        <v>1394</v>
      </c>
      <c r="N3956" s="4" t="s">
        <v>1080</v>
      </c>
      <c r="O3956" s="4" t="s">
        <v>37</v>
      </c>
      <c r="P3956" s="4" t="s">
        <v>1395</v>
      </c>
      <c r="Q3956" s="4" t="s">
        <v>1396</v>
      </c>
      <c r="R3956" s="4" t="s">
        <v>31153</v>
      </c>
      <c r="S3956" s="4">
        <v>3</v>
      </c>
      <c r="T3956" s="4" t="s">
        <v>28</v>
      </c>
      <c r="U3956" s="4">
        <v>421</v>
      </c>
      <c r="V3956" s="4" t="s">
        <v>1398</v>
      </c>
      <c r="W3956" s="4" t="s">
        <v>42</v>
      </c>
      <c r="X3956" s="4" t="s">
        <v>1497</v>
      </c>
      <c r="Y3956" s="4" t="s">
        <v>28</v>
      </c>
      <c r="Z3956" s="4" t="s">
        <v>28</v>
      </c>
      <c r="AA3956" s="4" t="s">
        <v>31154</v>
      </c>
      <c r="AB3956" s="4" t="s">
        <v>31155</v>
      </c>
      <c r="AC3956" s="4" t="s">
        <v>40144</v>
      </c>
    </row>
    <row r="3957" spans="1:29" x14ac:dyDescent="0.2">
      <c r="A3957" s="4" t="s">
        <v>31156</v>
      </c>
      <c r="B3957" s="4">
        <v>388185</v>
      </c>
      <c r="C3957" s="4" t="s">
        <v>31157</v>
      </c>
      <c r="D3957" s="4" t="s">
        <v>29</v>
      </c>
      <c r="E3957" s="5">
        <v>41310</v>
      </c>
      <c r="F3957" s="6">
        <v>3693921.44</v>
      </c>
      <c r="G3957" s="4" t="s">
        <v>31159</v>
      </c>
      <c r="H3957" s="8" t="s">
        <v>39278</v>
      </c>
      <c r="I3957" s="4" t="s">
        <v>22819</v>
      </c>
      <c r="J3957" s="4" t="s">
        <v>22820</v>
      </c>
      <c r="K3957" s="4" t="s">
        <v>31160</v>
      </c>
      <c r="L3957" s="4" t="s">
        <v>31158</v>
      </c>
      <c r="M3957" s="4" t="s">
        <v>4006</v>
      </c>
      <c r="N3957" s="4" t="s">
        <v>172</v>
      </c>
      <c r="O3957" s="4" t="s">
        <v>73</v>
      </c>
      <c r="P3957" s="4" t="s">
        <v>173</v>
      </c>
      <c r="Q3957" s="4" t="s">
        <v>4008</v>
      </c>
      <c r="R3957" s="4" t="s">
        <v>31161</v>
      </c>
      <c r="S3957" s="4">
        <v>0</v>
      </c>
      <c r="T3957" s="4" t="s">
        <v>176</v>
      </c>
      <c r="U3957" s="4">
        <v>661</v>
      </c>
      <c r="V3957" s="4" t="s">
        <v>41</v>
      </c>
      <c r="W3957" s="4" t="s">
        <v>77</v>
      </c>
      <c r="X3957" s="4" t="s">
        <v>177</v>
      </c>
      <c r="Y3957" s="4" t="s">
        <v>28</v>
      </c>
      <c r="Z3957" s="4" t="s">
        <v>28</v>
      </c>
      <c r="AA3957" s="4" t="s">
        <v>31162</v>
      </c>
      <c r="AB3957" s="4" t="s">
        <v>22824</v>
      </c>
      <c r="AC3957" s="4" t="s">
        <v>40144</v>
      </c>
    </row>
    <row r="3958" spans="1:29" x14ac:dyDescent="0.2">
      <c r="A3958" s="4" t="s">
        <v>31163</v>
      </c>
      <c r="B3958" s="4">
        <v>388203</v>
      </c>
      <c r="C3958" s="4" t="s">
        <v>31164</v>
      </c>
      <c r="D3958" s="4" t="s">
        <v>29</v>
      </c>
      <c r="E3958" s="5">
        <v>41320</v>
      </c>
      <c r="F3958" s="6">
        <v>3694243.61</v>
      </c>
      <c r="G3958" s="4" t="s">
        <v>31166</v>
      </c>
      <c r="H3958" s="8" t="s">
        <v>38372</v>
      </c>
      <c r="I3958" s="4" t="s">
        <v>5391</v>
      </c>
      <c r="J3958" s="4" t="s">
        <v>5392</v>
      </c>
      <c r="K3958" s="4" t="s">
        <v>31167</v>
      </c>
      <c r="L3958" s="4" t="s">
        <v>31165</v>
      </c>
      <c r="M3958" s="4" t="s">
        <v>1079</v>
      </c>
      <c r="N3958" s="4" t="s">
        <v>984</v>
      </c>
      <c r="O3958" s="4" t="s">
        <v>73</v>
      </c>
      <c r="P3958" s="4" t="s">
        <v>74</v>
      </c>
      <c r="Q3958" s="4" t="s">
        <v>1081</v>
      </c>
      <c r="R3958" s="4" t="s">
        <v>31168</v>
      </c>
      <c r="S3958" s="4">
        <v>2</v>
      </c>
      <c r="T3958" s="4" t="s">
        <v>176</v>
      </c>
      <c r="U3958" s="4">
        <v>391</v>
      </c>
      <c r="V3958" s="4" t="s">
        <v>41</v>
      </c>
      <c r="W3958" s="4" t="s">
        <v>77</v>
      </c>
      <c r="X3958" s="4" t="s">
        <v>1083</v>
      </c>
      <c r="Y3958" s="4" t="s">
        <v>28</v>
      </c>
      <c r="Z3958" s="4" t="s">
        <v>28</v>
      </c>
      <c r="AA3958" s="4" t="s">
        <v>31169</v>
      </c>
      <c r="AB3958" s="4" t="s">
        <v>31170</v>
      </c>
      <c r="AC3958" s="4" t="s">
        <v>40144</v>
      </c>
    </row>
    <row r="3959" spans="1:29" x14ac:dyDescent="0.2">
      <c r="A3959" s="4" t="s">
        <v>31171</v>
      </c>
      <c r="B3959" s="4">
        <v>289750</v>
      </c>
      <c r="C3959" s="4" t="s">
        <v>31172</v>
      </c>
      <c r="D3959" s="4" t="s">
        <v>29</v>
      </c>
      <c r="E3959" s="5">
        <v>39322</v>
      </c>
      <c r="F3959" s="6">
        <v>3698152.66</v>
      </c>
      <c r="G3959" s="4" t="s">
        <v>31174</v>
      </c>
      <c r="H3959" s="8" t="s">
        <v>39723</v>
      </c>
      <c r="I3959" s="4" t="s">
        <v>31175</v>
      </c>
      <c r="J3959" s="4" t="s">
        <v>31176</v>
      </c>
      <c r="K3959" s="4" t="s">
        <v>31177</v>
      </c>
      <c r="L3959" s="4" t="s">
        <v>31173</v>
      </c>
      <c r="M3959" s="4" t="s">
        <v>3443</v>
      </c>
      <c r="N3959" s="4" t="s">
        <v>3444</v>
      </c>
      <c r="O3959" s="4" t="s">
        <v>1054</v>
      </c>
      <c r="P3959" s="4" t="s">
        <v>3445</v>
      </c>
      <c r="Q3959" s="4" t="s">
        <v>3445</v>
      </c>
      <c r="R3959" s="4" t="s">
        <v>31178</v>
      </c>
      <c r="S3959" s="4">
        <v>4</v>
      </c>
      <c r="T3959" s="4" t="s">
        <v>64</v>
      </c>
      <c r="U3959" s="4">
        <v>601</v>
      </c>
      <c r="V3959" s="4" t="s">
        <v>41</v>
      </c>
      <c r="W3959" s="4" t="s">
        <v>473</v>
      </c>
      <c r="X3959" s="4" t="s">
        <v>470</v>
      </c>
      <c r="Y3959" s="4" t="s">
        <v>28</v>
      </c>
      <c r="Z3959" s="4" t="s">
        <v>28</v>
      </c>
      <c r="AA3959" s="4" t="s">
        <v>31179</v>
      </c>
      <c r="AB3959" s="4" t="s">
        <v>31180</v>
      </c>
      <c r="AC3959" s="4" t="s">
        <v>40144</v>
      </c>
    </row>
    <row r="3960" spans="1:29" x14ac:dyDescent="0.2">
      <c r="A3960" s="4" t="s">
        <v>31181</v>
      </c>
      <c r="B3960" s="4">
        <v>403118</v>
      </c>
      <c r="C3960" s="4" t="s">
        <v>1276</v>
      </c>
      <c r="D3960" s="4" t="s">
        <v>29</v>
      </c>
      <c r="E3960" s="5">
        <v>42264</v>
      </c>
      <c r="F3960" s="6">
        <v>3698474.2845999999</v>
      </c>
      <c r="G3960" s="4" t="s">
        <v>31183</v>
      </c>
      <c r="H3960" s="8" t="s">
        <v>38831</v>
      </c>
      <c r="I3960" s="4" t="s">
        <v>13974</v>
      </c>
      <c r="J3960" s="4" t="s">
        <v>13975</v>
      </c>
      <c r="K3960" s="4" t="s">
        <v>31184</v>
      </c>
      <c r="L3960" s="4" t="s">
        <v>31182</v>
      </c>
      <c r="M3960" s="4" t="s">
        <v>1196</v>
      </c>
      <c r="N3960" s="4" t="s">
        <v>1197</v>
      </c>
      <c r="O3960" s="4" t="s">
        <v>53</v>
      </c>
      <c r="P3960" s="4" t="s">
        <v>1198</v>
      </c>
      <c r="Q3960" s="4" t="s">
        <v>1199</v>
      </c>
      <c r="R3960" s="4" t="s">
        <v>31185</v>
      </c>
      <c r="S3960" s="4">
        <v>0</v>
      </c>
      <c r="T3960" s="4" t="s">
        <v>64</v>
      </c>
      <c r="U3960" s="4">
        <v>2401</v>
      </c>
      <c r="V3960" s="4" t="s">
        <v>13978</v>
      </c>
      <c r="W3960" s="4" t="s">
        <v>57</v>
      </c>
      <c r="X3960" s="4" t="s">
        <v>375</v>
      </c>
      <c r="Y3960" s="4" t="s">
        <v>28</v>
      </c>
      <c r="Z3960" s="4" t="s">
        <v>28</v>
      </c>
      <c r="AA3960" s="4" t="s">
        <v>28</v>
      </c>
      <c r="AB3960" s="4" t="s">
        <v>28</v>
      </c>
      <c r="AC3960" s="4" t="s">
        <v>40144</v>
      </c>
    </row>
    <row r="3961" spans="1:29" x14ac:dyDescent="0.2">
      <c r="A3961" s="4" t="s">
        <v>31186</v>
      </c>
      <c r="B3961" s="4">
        <v>403154</v>
      </c>
      <c r="C3961" s="4" t="s">
        <v>28</v>
      </c>
      <c r="D3961" s="4" t="s">
        <v>29</v>
      </c>
      <c r="E3961" s="5">
        <v>42307</v>
      </c>
      <c r="F3961" s="6">
        <v>3700589.58</v>
      </c>
      <c r="G3961" s="4" t="s">
        <v>31188</v>
      </c>
      <c r="H3961" s="8" t="s">
        <v>39724</v>
      </c>
      <c r="I3961" s="4" t="s">
        <v>31189</v>
      </c>
      <c r="J3961" s="4" t="s">
        <v>31190</v>
      </c>
      <c r="K3961" s="4" t="s">
        <v>31191</v>
      </c>
      <c r="L3961" s="4" t="s">
        <v>31187</v>
      </c>
      <c r="M3961" s="4" t="s">
        <v>1228</v>
      </c>
      <c r="N3961" s="4" t="s">
        <v>919</v>
      </c>
      <c r="O3961" s="4" t="s">
        <v>12092</v>
      </c>
      <c r="P3961" s="4" t="s">
        <v>630</v>
      </c>
      <c r="Q3961" s="4" t="s">
        <v>1229</v>
      </c>
      <c r="R3961" s="4" t="s">
        <v>31192</v>
      </c>
      <c r="S3961" s="4">
        <v>0</v>
      </c>
      <c r="T3961" s="4" t="s">
        <v>64</v>
      </c>
      <c r="U3961" s="4">
        <v>64</v>
      </c>
      <c r="V3961" s="4" t="s">
        <v>806</v>
      </c>
      <c r="W3961" s="4" t="s">
        <v>284</v>
      </c>
      <c r="X3961" s="4" t="s">
        <v>630</v>
      </c>
      <c r="Y3961" s="4" t="s">
        <v>28</v>
      </c>
      <c r="Z3961" s="4" t="s">
        <v>28</v>
      </c>
      <c r="AA3961" s="4" t="s">
        <v>31193</v>
      </c>
      <c r="AB3961" s="4" t="s">
        <v>31194</v>
      </c>
      <c r="AC3961" s="4" t="s">
        <v>40144</v>
      </c>
    </row>
    <row r="3962" spans="1:29" x14ac:dyDescent="0.2">
      <c r="A3962" s="4" t="s">
        <v>31195</v>
      </c>
      <c r="B3962" s="4">
        <v>385695</v>
      </c>
      <c r="C3962" s="4" t="s">
        <v>31196</v>
      </c>
      <c r="D3962" s="4" t="s">
        <v>29</v>
      </c>
      <c r="E3962" s="5">
        <v>41169</v>
      </c>
      <c r="F3962" s="6">
        <v>3709650.91</v>
      </c>
      <c r="G3962" s="4" t="s">
        <v>31198</v>
      </c>
      <c r="H3962" s="8" t="s">
        <v>39348</v>
      </c>
      <c r="I3962" s="4" t="s">
        <v>31111</v>
      </c>
      <c r="J3962" s="4" t="s">
        <v>31112</v>
      </c>
      <c r="K3962" s="4" t="s">
        <v>31199</v>
      </c>
      <c r="L3962" s="4" t="s">
        <v>31197</v>
      </c>
      <c r="M3962" s="4" t="s">
        <v>1973</v>
      </c>
      <c r="N3962" s="4" t="s">
        <v>7963</v>
      </c>
      <c r="O3962" s="4" t="s">
        <v>469</v>
      </c>
      <c r="P3962" s="4" t="s">
        <v>803</v>
      </c>
      <c r="Q3962" s="4" t="s">
        <v>1974</v>
      </c>
      <c r="R3962" s="4" t="s">
        <v>31200</v>
      </c>
      <c r="S3962" s="4">
        <v>0</v>
      </c>
      <c r="T3962" s="4" t="s">
        <v>176</v>
      </c>
      <c r="U3962" s="4">
        <v>80</v>
      </c>
      <c r="V3962" s="4" t="s">
        <v>806</v>
      </c>
      <c r="W3962" s="4" t="s">
        <v>473</v>
      </c>
      <c r="X3962" s="4" t="s">
        <v>807</v>
      </c>
      <c r="Y3962" s="4" t="s">
        <v>28</v>
      </c>
      <c r="Z3962" s="4" t="s">
        <v>28</v>
      </c>
      <c r="AA3962" s="4" t="s">
        <v>31201</v>
      </c>
      <c r="AB3962" s="4" t="s">
        <v>31202</v>
      </c>
      <c r="AC3962" s="4" t="s">
        <v>40144</v>
      </c>
    </row>
    <row r="3963" spans="1:29" x14ac:dyDescent="0.2">
      <c r="A3963" s="4" t="s">
        <v>31203</v>
      </c>
      <c r="B3963" s="4">
        <v>394289</v>
      </c>
      <c r="C3963" s="4" t="s">
        <v>28</v>
      </c>
      <c r="D3963" s="4" t="s">
        <v>29</v>
      </c>
      <c r="E3963" s="5">
        <v>41698</v>
      </c>
      <c r="F3963" s="6">
        <v>3711602.42</v>
      </c>
      <c r="G3963" s="4" t="s">
        <v>31205</v>
      </c>
      <c r="H3963" s="8" t="s">
        <v>39326</v>
      </c>
      <c r="I3963" s="4" t="s">
        <v>23667</v>
      </c>
      <c r="J3963" s="4" t="s">
        <v>23668</v>
      </c>
      <c r="K3963" s="4" t="s">
        <v>31206</v>
      </c>
      <c r="L3963" s="4" t="s">
        <v>31204</v>
      </c>
      <c r="M3963" s="4" t="s">
        <v>23241</v>
      </c>
      <c r="N3963" s="4" t="s">
        <v>6352</v>
      </c>
      <c r="O3963" s="4" t="s">
        <v>145</v>
      </c>
      <c r="P3963" s="4" t="s">
        <v>848</v>
      </c>
      <c r="Q3963" s="4" t="s">
        <v>23242</v>
      </c>
      <c r="R3963" s="4" t="s">
        <v>31207</v>
      </c>
      <c r="S3963" s="4">
        <v>0</v>
      </c>
      <c r="T3963" s="4" t="s">
        <v>28</v>
      </c>
      <c r="U3963" s="4">
        <v>1403</v>
      </c>
      <c r="V3963" s="4" t="s">
        <v>806</v>
      </c>
      <c r="W3963" s="4" t="s">
        <v>149</v>
      </c>
      <c r="X3963" s="4" t="s">
        <v>848</v>
      </c>
      <c r="Y3963" s="4" t="s">
        <v>28</v>
      </c>
      <c r="Z3963" s="4" t="s">
        <v>28</v>
      </c>
      <c r="AA3963" s="4" t="s">
        <v>31208</v>
      </c>
      <c r="AB3963" s="4" t="s">
        <v>31209</v>
      </c>
      <c r="AC3963" s="4" t="s">
        <v>40144</v>
      </c>
    </row>
    <row r="3964" spans="1:29" x14ac:dyDescent="0.2">
      <c r="A3964" s="4" t="s">
        <v>31210</v>
      </c>
      <c r="B3964" s="4">
        <v>311022</v>
      </c>
      <c r="C3964" s="4" t="s">
        <v>31211</v>
      </c>
      <c r="D3964" s="4" t="s">
        <v>29</v>
      </c>
      <c r="E3964" s="5">
        <v>39964</v>
      </c>
      <c r="F3964" s="6">
        <v>3712818.52</v>
      </c>
      <c r="G3964" s="4" t="s">
        <v>31213</v>
      </c>
      <c r="H3964" s="8" t="s">
        <v>38949</v>
      </c>
      <c r="I3964" s="4" t="s">
        <v>16209</v>
      </c>
      <c r="J3964" s="4" t="s">
        <v>16210</v>
      </c>
      <c r="K3964" s="4" t="s">
        <v>31214</v>
      </c>
      <c r="L3964" s="4" t="s">
        <v>31212</v>
      </c>
      <c r="M3964" s="4" t="s">
        <v>1253</v>
      </c>
      <c r="N3964" s="4" t="s">
        <v>2127</v>
      </c>
      <c r="O3964" s="4" t="s">
        <v>73</v>
      </c>
      <c r="P3964" s="4" t="s">
        <v>74</v>
      </c>
      <c r="Q3964" s="4" t="s">
        <v>1255</v>
      </c>
      <c r="R3964" s="4" t="s">
        <v>31215</v>
      </c>
      <c r="S3964" s="4">
        <v>3</v>
      </c>
      <c r="T3964" s="4" t="s">
        <v>64</v>
      </c>
      <c r="U3964" s="4">
        <v>1</v>
      </c>
      <c r="V3964" s="4" t="s">
        <v>806</v>
      </c>
      <c r="W3964" s="4" t="s">
        <v>77</v>
      </c>
      <c r="X3964" s="4" t="s">
        <v>177</v>
      </c>
      <c r="Y3964" s="4" t="s">
        <v>28</v>
      </c>
      <c r="Z3964" s="4" t="s">
        <v>28</v>
      </c>
      <c r="AA3964" s="4" t="s">
        <v>17464</v>
      </c>
      <c r="AB3964" s="4" t="s">
        <v>31216</v>
      </c>
      <c r="AC3964" s="4" t="s">
        <v>40144</v>
      </c>
    </row>
    <row r="3965" spans="1:29" x14ac:dyDescent="0.2">
      <c r="A3965" s="4" t="s">
        <v>31217</v>
      </c>
      <c r="B3965" s="4">
        <v>405935</v>
      </c>
      <c r="C3965" s="4" t="s">
        <v>28</v>
      </c>
      <c r="D3965" s="4" t="s">
        <v>29</v>
      </c>
      <c r="E3965" s="5">
        <v>42641</v>
      </c>
      <c r="F3965" s="6">
        <v>3713919.17</v>
      </c>
      <c r="G3965" s="4" t="s">
        <v>31219</v>
      </c>
      <c r="H3965" s="8" t="s">
        <v>39232</v>
      </c>
      <c r="I3965" s="4" t="s">
        <v>21890</v>
      </c>
      <c r="J3965" s="4" t="s">
        <v>21891</v>
      </c>
      <c r="K3965" s="4" t="s">
        <v>31220</v>
      </c>
      <c r="L3965" s="4" t="s">
        <v>31218</v>
      </c>
      <c r="M3965" s="4" t="s">
        <v>450</v>
      </c>
      <c r="N3965" s="4" t="s">
        <v>451</v>
      </c>
      <c r="O3965" s="4" t="s">
        <v>145</v>
      </c>
      <c r="P3965" s="4" t="s">
        <v>146</v>
      </c>
      <c r="Q3965" s="4" t="s">
        <v>452</v>
      </c>
      <c r="R3965" s="4" t="s">
        <v>31221</v>
      </c>
      <c r="S3965" s="4">
        <v>0</v>
      </c>
      <c r="T3965" s="4" t="s">
        <v>28</v>
      </c>
      <c r="U3965" s="4">
        <v>509</v>
      </c>
      <c r="V3965" s="4" t="s">
        <v>806</v>
      </c>
      <c r="W3965" s="4" t="s">
        <v>149</v>
      </c>
      <c r="X3965" s="4" t="s">
        <v>146</v>
      </c>
      <c r="Y3965" s="4" t="s">
        <v>28</v>
      </c>
      <c r="Z3965" s="4" t="s">
        <v>21894</v>
      </c>
      <c r="AA3965" s="4" t="s">
        <v>28</v>
      </c>
      <c r="AB3965" s="4" t="s">
        <v>28</v>
      </c>
      <c r="AC3965" s="4" t="s">
        <v>40144</v>
      </c>
    </row>
    <row r="3966" spans="1:29" x14ac:dyDescent="0.2">
      <c r="A3966" s="4" t="s">
        <v>31222</v>
      </c>
      <c r="B3966" s="4">
        <v>377307</v>
      </c>
      <c r="C3966" s="4" t="s">
        <v>31223</v>
      </c>
      <c r="D3966" s="4" t="s">
        <v>29</v>
      </c>
      <c r="E3966" s="5">
        <v>40633</v>
      </c>
      <c r="F3966" s="6">
        <v>3721699.74</v>
      </c>
      <c r="G3966" s="4" t="s">
        <v>31225</v>
      </c>
      <c r="H3966" s="8" t="s">
        <v>39725</v>
      </c>
      <c r="I3966" s="4" t="s">
        <v>7397</v>
      </c>
      <c r="J3966" s="4" t="s">
        <v>7398</v>
      </c>
      <c r="K3966" s="4" t="s">
        <v>31226</v>
      </c>
      <c r="L3966" s="4" t="s">
        <v>31224</v>
      </c>
      <c r="M3966" s="4" t="s">
        <v>729</v>
      </c>
      <c r="N3966" s="4" t="s">
        <v>708</v>
      </c>
      <c r="O3966" s="4" t="s">
        <v>37</v>
      </c>
      <c r="P3966" s="4" t="s">
        <v>217</v>
      </c>
      <c r="Q3966" s="4" t="s">
        <v>730</v>
      </c>
      <c r="R3966" s="4" t="s">
        <v>31227</v>
      </c>
      <c r="S3966" s="4">
        <v>33</v>
      </c>
      <c r="T3966" s="4" t="s">
        <v>176</v>
      </c>
      <c r="U3966" s="4">
        <v>360</v>
      </c>
      <c r="V3966" s="4" t="s">
        <v>41</v>
      </c>
      <c r="W3966" s="4" t="s">
        <v>221</v>
      </c>
      <c r="X3966" s="4" t="s">
        <v>619</v>
      </c>
      <c r="Y3966" s="4" t="s">
        <v>28</v>
      </c>
      <c r="Z3966" s="4" t="s">
        <v>28</v>
      </c>
      <c r="AA3966" s="4" t="s">
        <v>31228</v>
      </c>
      <c r="AB3966" s="4" t="s">
        <v>28147</v>
      </c>
      <c r="AC3966" s="4" t="s">
        <v>40144</v>
      </c>
    </row>
    <row r="3967" spans="1:29" x14ac:dyDescent="0.2">
      <c r="A3967" s="4" t="s">
        <v>31229</v>
      </c>
      <c r="B3967" s="4">
        <v>311408</v>
      </c>
      <c r="C3967" s="4" t="s">
        <v>31230</v>
      </c>
      <c r="D3967" s="4" t="s">
        <v>29</v>
      </c>
      <c r="E3967" s="5">
        <v>40025</v>
      </c>
      <c r="F3967" s="6">
        <v>3725675.32</v>
      </c>
      <c r="G3967" s="4" t="s">
        <v>31232</v>
      </c>
      <c r="H3967" s="8" t="s">
        <v>39451</v>
      </c>
      <c r="I3967" s="4" t="s">
        <v>26251</v>
      </c>
      <c r="J3967" s="4" t="s">
        <v>26252</v>
      </c>
      <c r="K3967" s="4" t="s">
        <v>31233</v>
      </c>
      <c r="L3967" s="4" t="s">
        <v>31231</v>
      </c>
      <c r="M3967" s="4" t="s">
        <v>1079</v>
      </c>
      <c r="N3967" s="4" t="s">
        <v>984</v>
      </c>
      <c r="O3967" s="4" t="s">
        <v>73</v>
      </c>
      <c r="P3967" s="4" t="s">
        <v>74</v>
      </c>
      <c r="Q3967" s="4" t="s">
        <v>1081</v>
      </c>
      <c r="R3967" s="4" t="s">
        <v>31234</v>
      </c>
      <c r="S3967" s="4">
        <v>6</v>
      </c>
      <c r="T3967" s="4" t="s">
        <v>176</v>
      </c>
      <c r="U3967" s="4">
        <v>364</v>
      </c>
      <c r="V3967" s="4" t="s">
        <v>1664</v>
      </c>
      <c r="W3967" s="4" t="s">
        <v>77</v>
      </c>
      <c r="X3967" s="4" t="s">
        <v>177</v>
      </c>
      <c r="Y3967" s="4" t="s">
        <v>28</v>
      </c>
      <c r="Z3967" s="4" t="s">
        <v>28</v>
      </c>
      <c r="AA3967" s="4" t="s">
        <v>31235</v>
      </c>
      <c r="AB3967" s="4" t="s">
        <v>31236</v>
      </c>
      <c r="AC3967" s="4" t="s">
        <v>40144</v>
      </c>
    </row>
    <row r="3968" spans="1:29" x14ac:dyDescent="0.2">
      <c r="A3968" s="4" t="s">
        <v>31237</v>
      </c>
      <c r="B3968" s="4">
        <v>379980</v>
      </c>
      <c r="C3968" s="4" t="s">
        <v>31238</v>
      </c>
      <c r="D3968" s="4" t="s">
        <v>29</v>
      </c>
      <c r="E3968" s="5">
        <v>40630</v>
      </c>
      <c r="F3968" s="6">
        <v>3731204.3</v>
      </c>
      <c r="G3968" s="4" t="s">
        <v>31240</v>
      </c>
      <c r="H3968" s="8" t="s">
        <v>39726</v>
      </c>
      <c r="I3968" s="4" t="s">
        <v>31241</v>
      </c>
      <c r="J3968" s="4" t="s">
        <v>31242</v>
      </c>
      <c r="K3968" s="4" t="s">
        <v>31243</v>
      </c>
      <c r="L3968" s="4" t="s">
        <v>31239</v>
      </c>
      <c r="M3968" s="4" t="s">
        <v>1196</v>
      </c>
      <c r="N3968" s="4" t="s">
        <v>1197</v>
      </c>
      <c r="O3968" s="4" t="s">
        <v>53</v>
      </c>
      <c r="P3968" s="4" t="s">
        <v>1198</v>
      </c>
      <c r="Q3968" s="4" t="s">
        <v>1199</v>
      </c>
      <c r="R3968" s="4" t="s">
        <v>31244</v>
      </c>
      <c r="S3968" s="4">
        <v>1</v>
      </c>
      <c r="T3968" s="4" t="s">
        <v>176</v>
      </c>
      <c r="U3968" s="4">
        <v>15335</v>
      </c>
      <c r="V3968" s="4" t="s">
        <v>806</v>
      </c>
      <c r="W3968" s="4" t="s">
        <v>57</v>
      </c>
      <c r="X3968" s="4" t="s">
        <v>375</v>
      </c>
      <c r="Y3968" s="4" t="s">
        <v>28</v>
      </c>
      <c r="Z3968" s="4" t="s">
        <v>28</v>
      </c>
      <c r="AA3968" s="4" t="s">
        <v>31245</v>
      </c>
      <c r="AB3968" s="4" t="s">
        <v>31246</v>
      </c>
      <c r="AC3968" s="4" t="s">
        <v>40144</v>
      </c>
    </row>
    <row r="3969" spans="1:29" x14ac:dyDescent="0.2">
      <c r="A3969" s="4" t="s">
        <v>31247</v>
      </c>
      <c r="B3969" s="4">
        <v>380877</v>
      </c>
      <c r="C3969" s="4" t="s">
        <v>31248</v>
      </c>
      <c r="D3969" s="4" t="s">
        <v>29</v>
      </c>
      <c r="E3969" s="5">
        <v>40816</v>
      </c>
      <c r="F3969" s="6">
        <v>3731314.56</v>
      </c>
      <c r="G3969" s="4" t="s">
        <v>31250</v>
      </c>
      <c r="H3969" s="8" t="s">
        <v>38541</v>
      </c>
      <c r="I3969" s="4" t="s">
        <v>8592</v>
      </c>
      <c r="J3969" s="4" t="s">
        <v>8593</v>
      </c>
      <c r="K3969" s="4" t="s">
        <v>31251</v>
      </c>
      <c r="L3969" s="4" t="s">
        <v>31249</v>
      </c>
      <c r="M3969" s="4" t="s">
        <v>496</v>
      </c>
      <c r="N3969" s="4" t="s">
        <v>36</v>
      </c>
      <c r="O3969" s="4" t="s">
        <v>37</v>
      </c>
      <c r="P3969" s="4" t="s">
        <v>38</v>
      </c>
      <c r="Q3969" s="4" t="s">
        <v>497</v>
      </c>
      <c r="R3969" s="4" t="s">
        <v>31252</v>
      </c>
      <c r="S3969" s="4">
        <v>63</v>
      </c>
      <c r="T3969" s="4" t="s">
        <v>176</v>
      </c>
      <c r="U3969" s="4">
        <v>44</v>
      </c>
      <c r="V3969" s="4" t="s">
        <v>806</v>
      </c>
      <c r="W3969" s="4" t="s">
        <v>42</v>
      </c>
      <c r="X3969" s="4" t="s">
        <v>1497</v>
      </c>
      <c r="Y3969" s="4" t="s">
        <v>28</v>
      </c>
      <c r="Z3969" s="4" t="s">
        <v>28</v>
      </c>
      <c r="AA3969" s="4" t="s">
        <v>31253</v>
      </c>
      <c r="AB3969" s="4" t="s">
        <v>31254</v>
      </c>
      <c r="AC3969" s="4" t="s">
        <v>40144</v>
      </c>
    </row>
    <row r="3970" spans="1:29" x14ac:dyDescent="0.2">
      <c r="A3970" s="4" t="s">
        <v>31255</v>
      </c>
      <c r="B3970" s="4">
        <v>326624</v>
      </c>
      <c r="C3970" s="4" t="s">
        <v>31256</v>
      </c>
      <c r="D3970" s="4" t="s">
        <v>29</v>
      </c>
      <c r="E3970" s="5">
        <v>40388</v>
      </c>
      <c r="F3970" s="6">
        <v>3741081.07</v>
      </c>
      <c r="G3970" s="4" t="s">
        <v>31258</v>
      </c>
      <c r="H3970" s="8" t="s">
        <v>38877</v>
      </c>
      <c r="I3970" s="4" t="s">
        <v>14829</v>
      </c>
      <c r="J3970" s="4" t="s">
        <v>14830</v>
      </c>
      <c r="K3970" s="4" t="s">
        <v>31259</v>
      </c>
      <c r="L3970" s="4" t="s">
        <v>31257</v>
      </c>
      <c r="M3970" s="4" t="s">
        <v>628</v>
      </c>
      <c r="N3970" s="4" t="s">
        <v>629</v>
      </c>
      <c r="O3970" s="4" t="s">
        <v>280</v>
      </c>
      <c r="P3970" s="4" t="s">
        <v>630</v>
      </c>
      <c r="Q3970" s="4" t="s">
        <v>631</v>
      </c>
      <c r="R3970" s="4" t="s">
        <v>31260</v>
      </c>
      <c r="S3970" s="4">
        <v>0</v>
      </c>
      <c r="T3970" s="4" t="s">
        <v>176</v>
      </c>
      <c r="U3970" s="4">
        <v>301</v>
      </c>
      <c r="V3970" s="4" t="s">
        <v>41</v>
      </c>
      <c r="W3970" s="4" t="s">
        <v>284</v>
      </c>
      <c r="X3970" s="4" t="s">
        <v>284</v>
      </c>
      <c r="Y3970" s="4" t="s">
        <v>28</v>
      </c>
      <c r="Z3970" s="4" t="s">
        <v>28</v>
      </c>
      <c r="AA3970" s="4" t="s">
        <v>31261</v>
      </c>
      <c r="AB3970" s="4" t="s">
        <v>31262</v>
      </c>
      <c r="AC3970" s="4" t="s">
        <v>40144</v>
      </c>
    </row>
    <row r="3971" spans="1:29" x14ac:dyDescent="0.2">
      <c r="A3971" s="4" t="s">
        <v>31263</v>
      </c>
      <c r="B3971" s="4">
        <v>295183</v>
      </c>
      <c r="C3971" s="4" t="s">
        <v>31264</v>
      </c>
      <c r="D3971" s="4" t="s">
        <v>29</v>
      </c>
      <c r="E3971" s="5">
        <v>39903</v>
      </c>
      <c r="F3971" s="6">
        <v>3746392.48</v>
      </c>
      <c r="G3971" s="4" t="s">
        <v>31266</v>
      </c>
      <c r="H3971" s="8" t="s">
        <v>38184</v>
      </c>
      <c r="I3971" s="4" t="s">
        <v>1929</v>
      </c>
      <c r="J3971" s="4" t="s">
        <v>1930</v>
      </c>
      <c r="K3971" s="4" t="s">
        <v>31267</v>
      </c>
      <c r="L3971" s="4" t="s">
        <v>31265</v>
      </c>
      <c r="M3971" s="4" t="s">
        <v>1038</v>
      </c>
      <c r="N3971" s="4" t="s">
        <v>1932</v>
      </c>
      <c r="O3971" s="4" t="s">
        <v>469</v>
      </c>
      <c r="P3971" s="4" t="s">
        <v>1040</v>
      </c>
      <c r="Q3971" s="4" t="s">
        <v>1041</v>
      </c>
      <c r="R3971" s="4" t="s">
        <v>31268</v>
      </c>
      <c r="S3971" s="4">
        <v>0</v>
      </c>
      <c r="T3971" s="4" t="s">
        <v>64</v>
      </c>
      <c r="U3971" s="4">
        <v>194</v>
      </c>
      <c r="V3971" s="4" t="s">
        <v>806</v>
      </c>
      <c r="W3971" s="4" t="s">
        <v>473</v>
      </c>
      <c r="X3971" s="4" t="s">
        <v>1011</v>
      </c>
      <c r="Y3971" s="4" t="s">
        <v>28</v>
      </c>
      <c r="Z3971" s="4" t="s">
        <v>28</v>
      </c>
      <c r="AA3971" s="4" t="s">
        <v>31269</v>
      </c>
      <c r="AB3971" s="4" t="s">
        <v>31270</v>
      </c>
      <c r="AC3971" s="4" t="s">
        <v>40144</v>
      </c>
    </row>
    <row r="3972" spans="1:29" x14ac:dyDescent="0.2">
      <c r="A3972" s="4" t="s">
        <v>31271</v>
      </c>
      <c r="B3972" s="4">
        <v>394536</v>
      </c>
      <c r="C3972" s="4" t="s">
        <v>31272</v>
      </c>
      <c r="D3972" s="4" t="s">
        <v>29</v>
      </c>
      <c r="E3972" s="5">
        <v>41605</v>
      </c>
      <c r="F3972" s="6">
        <v>3758774.63</v>
      </c>
      <c r="G3972" s="4" t="s">
        <v>31274</v>
      </c>
      <c r="H3972" s="8" t="s">
        <v>39727</v>
      </c>
      <c r="I3972" s="4" t="s">
        <v>9973</v>
      </c>
      <c r="J3972" s="4" t="s">
        <v>9974</v>
      </c>
      <c r="K3972" s="4" t="s">
        <v>31275</v>
      </c>
      <c r="L3972" s="4" t="s">
        <v>31273</v>
      </c>
      <c r="M3972" s="4" t="s">
        <v>8173</v>
      </c>
      <c r="N3972" s="4" t="s">
        <v>36</v>
      </c>
      <c r="O3972" s="4" t="s">
        <v>37</v>
      </c>
      <c r="P3972" s="4" t="s">
        <v>567</v>
      </c>
      <c r="Q3972" s="4" t="s">
        <v>8174</v>
      </c>
      <c r="R3972" s="4" t="s">
        <v>31276</v>
      </c>
      <c r="S3972" s="4">
        <v>7</v>
      </c>
      <c r="T3972" s="4" t="s">
        <v>28</v>
      </c>
      <c r="U3972" s="4">
        <v>570</v>
      </c>
      <c r="V3972" s="4" t="s">
        <v>41</v>
      </c>
      <c r="W3972" s="4" t="s">
        <v>221</v>
      </c>
      <c r="X3972" s="4" t="s">
        <v>567</v>
      </c>
      <c r="Y3972" s="4" t="s">
        <v>28</v>
      </c>
      <c r="Z3972" s="4" t="s">
        <v>28</v>
      </c>
      <c r="AA3972" s="4" t="s">
        <v>8971</v>
      </c>
      <c r="AB3972" s="4" t="s">
        <v>20398</v>
      </c>
      <c r="AC3972" s="4" t="s">
        <v>40144</v>
      </c>
    </row>
    <row r="3973" spans="1:29" x14ac:dyDescent="0.2">
      <c r="A3973" s="4" t="s">
        <v>31277</v>
      </c>
      <c r="B3973" s="4">
        <v>405383</v>
      </c>
      <c r="C3973" s="4" t="s">
        <v>28</v>
      </c>
      <c r="D3973" s="4" t="s">
        <v>29</v>
      </c>
      <c r="E3973" s="5">
        <v>42613</v>
      </c>
      <c r="F3973" s="6">
        <v>3760038.27</v>
      </c>
      <c r="G3973" s="4" t="s">
        <v>31279</v>
      </c>
      <c r="H3973" s="8" t="s">
        <v>39728</v>
      </c>
      <c r="I3973" s="4" t="s">
        <v>31280</v>
      </c>
      <c r="J3973" s="4" t="s">
        <v>31281</v>
      </c>
      <c r="K3973" s="4" t="s">
        <v>31282</v>
      </c>
      <c r="L3973" s="4" t="s">
        <v>31278</v>
      </c>
      <c r="M3973" s="4" t="s">
        <v>17439</v>
      </c>
      <c r="N3973" s="4" t="s">
        <v>674</v>
      </c>
      <c r="O3973" s="4" t="s">
        <v>545</v>
      </c>
      <c r="P3973" s="4" t="s">
        <v>546</v>
      </c>
      <c r="Q3973" s="4" t="s">
        <v>17440</v>
      </c>
      <c r="R3973" s="4" t="s">
        <v>31283</v>
      </c>
      <c r="S3973" s="4">
        <v>3</v>
      </c>
      <c r="T3973" s="4" t="s">
        <v>64</v>
      </c>
      <c r="U3973" s="4">
        <v>201</v>
      </c>
      <c r="V3973" s="4" t="s">
        <v>1398</v>
      </c>
      <c r="W3973" s="4" t="s">
        <v>549</v>
      </c>
      <c r="X3973" s="4" t="s">
        <v>550</v>
      </c>
      <c r="Y3973" s="4" t="s">
        <v>28</v>
      </c>
      <c r="Z3973" s="4" t="s">
        <v>31284</v>
      </c>
      <c r="AA3973" s="4" t="s">
        <v>28</v>
      </c>
      <c r="AB3973" s="4" t="s">
        <v>28</v>
      </c>
      <c r="AC3973" s="4" t="s">
        <v>40144</v>
      </c>
    </row>
    <row r="3974" spans="1:29" x14ac:dyDescent="0.2">
      <c r="A3974" s="4" t="s">
        <v>31285</v>
      </c>
      <c r="B3974" s="4">
        <v>380018</v>
      </c>
      <c r="C3974" s="4" t="s">
        <v>31286</v>
      </c>
      <c r="D3974" s="4" t="s">
        <v>29</v>
      </c>
      <c r="E3974" s="5">
        <v>40626</v>
      </c>
      <c r="F3974" s="6">
        <v>3760637.56</v>
      </c>
      <c r="G3974" s="4" t="s">
        <v>31288</v>
      </c>
      <c r="H3974" s="8" t="s">
        <v>38727</v>
      </c>
      <c r="I3974" s="4" t="s">
        <v>11995</v>
      </c>
      <c r="J3974" s="4" t="s">
        <v>11996</v>
      </c>
      <c r="K3974" s="4" t="s">
        <v>31289</v>
      </c>
      <c r="L3974" s="4" t="s">
        <v>31287</v>
      </c>
      <c r="M3974" s="4" t="s">
        <v>1052</v>
      </c>
      <c r="N3974" s="4" t="s">
        <v>1053</v>
      </c>
      <c r="O3974" s="4" t="s">
        <v>1054</v>
      </c>
      <c r="P3974" s="4" t="s">
        <v>470</v>
      </c>
      <c r="Q3974" s="4" t="s">
        <v>1055</v>
      </c>
      <c r="R3974" s="4" t="s">
        <v>31290</v>
      </c>
      <c r="S3974" s="4">
        <v>0</v>
      </c>
      <c r="T3974" s="4" t="s">
        <v>64</v>
      </c>
      <c r="U3974" s="4">
        <v>12</v>
      </c>
      <c r="V3974" s="4" t="s">
        <v>41</v>
      </c>
      <c r="W3974" s="4" t="s">
        <v>473</v>
      </c>
      <c r="X3974" s="4" t="s">
        <v>1011</v>
      </c>
      <c r="Y3974" s="4" t="s">
        <v>28</v>
      </c>
      <c r="Z3974" s="4" t="s">
        <v>28</v>
      </c>
      <c r="AA3974" s="4" t="s">
        <v>31291</v>
      </c>
      <c r="AB3974" s="4" t="s">
        <v>31292</v>
      </c>
      <c r="AC3974" s="4" t="s">
        <v>40144</v>
      </c>
    </row>
    <row r="3975" spans="1:29" x14ac:dyDescent="0.2">
      <c r="A3975" s="4" t="s">
        <v>31293</v>
      </c>
      <c r="B3975" s="4">
        <v>379969</v>
      </c>
      <c r="C3975" s="4" t="s">
        <v>31294</v>
      </c>
      <c r="D3975" s="4" t="s">
        <v>29</v>
      </c>
      <c r="E3975" s="5">
        <v>40619</v>
      </c>
      <c r="F3975" s="6">
        <v>3760771.84</v>
      </c>
      <c r="G3975" s="4" t="s">
        <v>31296</v>
      </c>
      <c r="H3975" s="8" t="s">
        <v>39729</v>
      </c>
      <c r="I3975" s="4" t="s">
        <v>31297</v>
      </c>
      <c r="J3975" s="4" t="s">
        <v>31298</v>
      </c>
      <c r="K3975" s="4" t="s">
        <v>31299</v>
      </c>
      <c r="L3975" s="4" t="s">
        <v>31295</v>
      </c>
      <c r="M3975" s="4" t="s">
        <v>31300</v>
      </c>
      <c r="N3975" s="4" t="s">
        <v>468</v>
      </c>
      <c r="O3975" s="4" t="s">
        <v>469</v>
      </c>
      <c r="P3975" s="4" t="s">
        <v>470</v>
      </c>
      <c r="Q3975" s="4" t="s">
        <v>31301</v>
      </c>
      <c r="R3975" s="4" t="s">
        <v>31302</v>
      </c>
      <c r="S3975" s="4">
        <v>0</v>
      </c>
      <c r="T3975" s="4" t="s">
        <v>176</v>
      </c>
      <c r="U3975" s="4">
        <v>123</v>
      </c>
      <c r="V3975" s="4" t="s">
        <v>41</v>
      </c>
      <c r="W3975" s="4" t="s">
        <v>473</v>
      </c>
      <c r="X3975" s="4" t="s">
        <v>1011</v>
      </c>
      <c r="Y3975" s="4" t="s">
        <v>28</v>
      </c>
      <c r="Z3975" s="4" t="s">
        <v>28</v>
      </c>
      <c r="AA3975" s="4" t="s">
        <v>31303</v>
      </c>
      <c r="AB3975" s="4" t="s">
        <v>31304</v>
      </c>
      <c r="AC3975" s="4" t="s">
        <v>40144</v>
      </c>
    </row>
    <row r="3976" spans="1:29" x14ac:dyDescent="0.2">
      <c r="A3976" s="4" t="s">
        <v>31305</v>
      </c>
      <c r="B3976" s="4">
        <v>276611</v>
      </c>
      <c r="C3976" s="4" t="s">
        <v>31306</v>
      </c>
      <c r="D3976" s="4" t="s">
        <v>29</v>
      </c>
      <c r="E3976" s="5">
        <v>39547</v>
      </c>
      <c r="F3976" s="6">
        <v>3765082.7</v>
      </c>
      <c r="G3976" s="4" t="s">
        <v>31308</v>
      </c>
      <c r="H3976" s="8" t="s">
        <v>39546</v>
      </c>
      <c r="I3976" s="4" t="s">
        <v>3207</v>
      </c>
      <c r="J3976" s="4" t="s">
        <v>3208</v>
      </c>
      <c r="K3976" s="4" t="s">
        <v>31309</v>
      </c>
      <c r="L3976" s="4" t="s">
        <v>31307</v>
      </c>
      <c r="M3976" s="4" t="s">
        <v>3210</v>
      </c>
      <c r="N3976" s="4" t="s">
        <v>3211</v>
      </c>
      <c r="O3976" s="4" t="s">
        <v>145</v>
      </c>
      <c r="P3976" s="4" t="s">
        <v>2039</v>
      </c>
      <c r="Q3976" s="4" t="s">
        <v>3212</v>
      </c>
      <c r="R3976" s="4" t="s">
        <v>31310</v>
      </c>
      <c r="S3976" s="4">
        <v>0</v>
      </c>
      <c r="T3976" s="4" t="s">
        <v>176</v>
      </c>
      <c r="U3976" s="4">
        <v>1072</v>
      </c>
      <c r="V3976" s="4" t="s">
        <v>41</v>
      </c>
      <c r="W3976" s="4" t="s">
        <v>149</v>
      </c>
      <c r="X3976" s="4" t="s">
        <v>2039</v>
      </c>
      <c r="Y3976" s="4" t="s">
        <v>28</v>
      </c>
      <c r="Z3976" s="4" t="s">
        <v>28</v>
      </c>
      <c r="AA3976" s="4" t="s">
        <v>31311</v>
      </c>
      <c r="AB3976" s="4" t="s">
        <v>31312</v>
      </c>
      <c r="AC3976" s="4" t="s">
        <v>40144</v>
      </c>
    </row>
    <row r="3977" spans="1:29" x14ac:dyDescent="0.2">
      <c r="A3977" s="4" t="s">
        <v>31313</v>
      </c>
      <c r="B3977" s="4">
        <v>366273</v>
      </c>
      <c r="C3977" s="4" t="s">
        <v>31314</v>
      </c>
      <c r="D3977" s="4" t="s">
        <v>29</v>
      </c>
      <c r="E3977" s="5">
        <v>39710</v>
      </c>
      <c r="F3977" s="6">
        <v>3768124.07</v>
      </c>
      <c r="G3977" s="4" t="s">
        <v>31316</v>
      </c>
      <c r="H3977" s="8" t="s">
        <v>38285</v>
      </c>
      <c r="I3977" s="4" t="s">
        <v>3740</v>
      </c>
      <c r="J3977" s="4" t="s">
        <v>3741</v>
      </c>
      <c r="K3977" s="4" t="s">
        <v>31317</v>
      </c>
      <c r="L3977" s="4" t="s">
        <v>31315</v>
      </c>
      <c r="M3977" s="4" t="s">
        <v>3743</v>
      </c>
      <c r="N3977" s="4" t="s">
        <v>3744</v>
      </c>
      <c r="O3977" s="4" t="s">
        <v>53</v>
      </c>
      <c r="P3977" s="4" t="s">
        <v>3745</v>
      </c>
      <c r="Q3977" s="4" t="s">
        <v>3746</v>
      </c>
      <c r="R3977" s="4" t="s">
        <v>31318</v>
      </c>
      <c r="S3977" s="4">
        <v>0</v>
      </c>
      <c r="T3977" s="4" t="s">
        <v>176</v>
      </c>
      <c r="U3977" s="4">
        <v>14294</v>
      </c>
      <c r="V3977" s="4" t="s">
        <v>873</v>
      </c>
      <c r="W3977" s="4" t="s">
        <v>57</v>
      </c>
      <c r="X3977" s="4" t="s">
        <v>874</v>
      </c>
      <c r="Y3977" s="4" t="s">
        <v>28</v>
      </c>
      <c r="Z3977" s="4" t="s">
        <v>28</v>
      </c>
      <c r="AA3977" s="4" t="s">
        <v>31319</v>
      </c>
      <c r="AB3977" s="4" t="s">
        <v>31320</v>
      </c>
      <c r="AC3977" s="4" t="s">
        <v>40144</v>
      </c>
    </row>
    <row r="3978" spans="1:29" x14ac:dyDescent="0.2">
      <c r="A3978" s="4" t="s">
        <v>31321</v>
      </c>
      <c r="B3978" s="4">
        <v>370683</v>
      </c>
      <c r="C3978" s="4" t="s">
        <v>31322</v>
      </c>
      <c r="D3978" s="4" t="s">
        <v>29</v>
      </c>
      <c r="E3978" s="5">
        <v>40361</v>
      </c>
      <c r="F3978" s="6">
        <v>3769746</v>
      </c>
      <c r="G3978" s="4" t="s">
        <v>31324</v>
      </c>
      <c r="H3978" s="8" t="s">
        <v>39730</v>
      </c>
      <c r="I3978" s="4" t="s">
        <v>31325</v>
      </c>
      <c r="J3978" s="4" t="s">
        <v>31326</v>
      </c>
      <c r="K3978" s="4" t="s">
        <v>31327</v>
      </c>
      <c r="L3978" s="4" t="s">
        <v>31323</v>
      </c>
      <c r="M3978" s="4" t="s">
        <v>1184</v>
      </c>
      <c r="N3978" s="4" t="s">
        <v>1185</v>
      </c>
      <c r="O3978" s="4" t="s">
        <v>469</v>
      </c>
      <c r="P3978" s="4" t="s">
        <v>803</v>
      </c>
      <c r="Q3978" s="4" t="s">
        <v>1186</v>
      </c>
      <c r="R3978" s="4" t="s">
        <v>31328</v>
      </c>
      <c r="S3978" s="4">
        <v>4</v>
      </c>
      <c r="T3978" s="4" t="s">
        <v>176</v>
      </c>
      <c r="U3978" s="4">
        <v>261</v>
      </c>
      <c r="V3978" s="4" t="s">
        <v>1664</v>
      </c>
      <c r="W3978" s="4" t="s">
        <v>473</v>
      </c>
      <c r="X3978" s="4" t="s">
        <v>1011</v>
      </c>
      <c r="Y3978" s="4" t="s">
        <v>28</v>
      </c>
      <c r="Z3978" s="4" t="s">
        <v>28</v>
      </c>
      <c r="AA3978" s="4" t="s">
        <v>31329</v>
      </c>
      <c r="AB3978" s="4" t="s">
        <v>31330</v>
      </c>
      <c r="AC3978" s="4" t="s">
        <v>40144</v>
      </c>
    </row>
    <row r="3979" spans="1:29" x14ac:dyDescent="0.2">
      <c r="A3979" s="4" t="s">
        <v>31331</v>
      </c>
      <c r="B3979" s="4">
        <v>402919</v>
      </c>
      <c r="C3979" s="4" t="s">
        <v>28</v>
      </c>
      <c r="D3979" s="4" t="s">
        <v>29</v>
      </c>
      <c r="E3979" s="5">
        <v>42265</v>
      </c>
      <c r="F3979" s="6">
        <v>3770015.63</v>
      </c>
      <c r="G3979" s="4" t="s">
        <v>31333</v>
      </c>
      <c r="H3979" s="8" t="s">
        <v>39731</v>
      </c>
      <c r="I3979" s="4" t="s">
        <v>31334</v>
      </c>
      <c r="J3979" s="4" t="s">
        <v>31335</v>
      </c>
      <c r="K3979" s="4" t="s">
        <v>31336</v>
      </c>
      <c r="L3979" s="4" t="s">
        <v>31332</v>
      </c>
      <c r="M3979" s="4" t="s">
        <v>278</v>
      </c>
      <c r="N3979" s="4" t="s">
        <v>279</v>
      </c>
      <c r="O3979" s="4" t="s">
        <v>280</v>
      </c>
      <c r="P3979" s="4" t="s">
        <v>281</v>
      </c>
      <c r="Q3979" s="4" t="s">
        <v>23654</v>
      </c>
      <c r="R3979" s="4" t="s">
        <v>31337</v>
      </c>
      <c r="S3979" s="4">
        <v>0</v>
      </c>
      <c r="T3979" s="4" t="s">
        <v>28</v>
      </c>
      <c r="U3979" s="4">
        <v>376</v>
      </c>
      <c r="V3979" s="4" t="s">
        <v>806</v>
      </c>
      <c r="W3979" s="4" t="s">
        <v>284</v>
      </c>
      <c r="X3979" s="4" t="s">
        <v>281</v>
      </c>
      <c r="Y3979" s="4" t="s">
        <v>28</v>
      </c>
      <c r="Z3979" s="4" t="s">
        <v>28</v>
      </c>
      <c r="AA3979" s="4" t="s">
        <v>31338</v>
      </c>
      <c r="AB3979" s="4" t="s">
        <v>31339</v>
      </c>
      <c r="AC3979" s="4" t="s">
        <v>40144</v>
      </c>
    </row>
    <row r="3980" spans="1:29" x14ac:dyDescent="0.2">
      <c r="A3980" s="4" t="s">
        <v>31340</v>
      </c>
      <c r="B3980" s="4">
        <v>393146</v>
      </c>
      <c r="C3980" s="4" t="s">
        <v>31341</v>
      </c>
      <c r="D3980" s="4" t="s">
        <v>29</v>
      </c>
      <c r="E3980" s="5">
        <v>41591</v>
      </c>
      <c r="F3980" s="6">
        <v>3772231.96</v>
      </c>
      <c r="G3980" s="4" t="s">
        <v>31343</v>
      </c>
      <c r="H3980" s="8" t="s">
        <v>38451</v>
      </c>
      <c r="I3980" s="4" t="s">
        <v>6932</v>
      </c>
      <c r="J3980" s="4" t="s">
        <v>6933</v>
      </c>
      <c r="K3980" s="4" t="s">
        <v>31344</v>
      </c>
      <c r="L3980" s="4" t="s">
        <v>31342</v>
      </c>
      <c r="M3980" s="4" t="s">
        <v>1196</v>
      </c>
      <c r="N3980" s="4" t="s">
        <v>1197</v>
      </c>
      <c r="O3980" s="4" t="s">
        <v>53</v>
      </c>
      <c r="P3980" s="4" t="s">
        <v>1198</v>
      </c>
      <c r="Q3980" s="4" t="s">
        <v>1199</v>
      </c>
      <c r="R3980" s="4" t="s">
        <v>31345</v>
      </c>
      <c r="S3980" s="4">
        <v>0</v>
      </c>
      <c r="T3980" s="4" t="s">
        <v>176</v>
      </c>
      <c r="U3980" s="4">
        <v>4134</v>
      </c>
      <c r="V3980" s="4" t="s">
        <v>806</v>
      </c>
      <c r="W3980" s="4" t="s">
        <v>57</v>
      </c>
      <c r="X3980" s="4" t="s">
        <v>375</v>
      </c>
      <c r="Y3980" s="4" t="s">
        <v>28</v>
      </c>
      <c r="Z3980" s="4" t="s">
        <v>28</v>
      </c>
      <c r="AA3980" s="4" t="s">
        <v>9498</v>
      </c>
      <c r="AB3980" s="4" t="s">
        <v>31346</v>
      </c>
      <c r="AC3980" s="4" t="s">
        <v>40144</v>
      </c>
    </row>
    <row r="3981" spans="1:29" x14ac:dyDescent="0.2">
      <c r="A3981" s="4" t="s">
        <v>31347</v>
      </c>
      <c r="B3981" s="4">
        <v>295278</v>
      </c>
      <c r="C3981" s="4" t="s">
        <v>31348</v>
      </c>
      <c r="D3981" s="4" t="s">
        <v>29</v>
      </c>
      <c r="E3981" s="5">
        <v>39903</v>
      </c>
      <c r="F3981" s="6">
        <v>3775321</v>
      </c>
      <c r="G3981" s="4" t="s">
        <v>31350</v>
      </c>
      <c r="H3981" s="8" t="s">
        <v>39732</v>
      </c>
      <c r="I3981" s="4" t="s">
        <v>31351</v>
      </c>
      <c r="J3981" s="4" t="s">
        <v>17206</v>
      </c>
      <c r="K3981" s="4" t="s">
        <v>31352</v>
      </c>
      <c r="L3981" s="4" t="s">
        <v>31349</v>
      </c>
      <c r="M3981" s="4" t="s">
        <v>5108</v>
      </c>
      <c r="N3981" s="4" t="s">
        <v>72</v>
      </c>
      <c r="O3981" s="4" t="s">
        <v>73</v>
      </c>
      <c r="P3981" s="4" t="s">
        <v>74</v>
      </c>
      <c r="Q3981" s="4" t="s">
        <v>5109</v>
      </c>
      <c r="R3981" s="4" t="s">
        <v>31353</v>
      </c>
      <c r="S3981" s="4">
        <v>3</v>
      </c>
      <c r="T3981" s="4" t="s">
        <v>176</v>
      </c>
      <c r="U3981" s="4">
        <v>174</v>
      </c>
      <c r="V3981" s="4" t="s">
        <v>2972</v>
      </c>
      <c r="W3981" s="4" t="s">
        <v>77</v>
      </c>
      <c r="X3981" s="4" t="s">
        <v>177</v>
      </c>
      <c r="Y3981" s="4" t="s">
        <v>28</v>
      </c>
      <c r="Z3981" s="4" t="s">
        <v>28</v>
      </c>
      <c r="AA3981" s="4" t="s">
        <v>23746</v>
      </c>
      <c r="AB3981" s="4" t="s">
        <v>31354</v>
      </c>
      <c r="AC3981" s="4" t="s">
        <v>40144</v>
      </c>
    </row>
    <row r="3982" spans="1:29" x14ac:dyDescent="0.2">
      <c r="A3982" s="4" t="s">
        <v>31355</v>
      </c>
      <c r="B3982" s="4">
        <v>310885</v>
      </c>
      <c r="C3982" s="4" t="s">
        <v>31356</v>
      </c>
      <c r="D3982" s="4" t="s">
        <v>29</v>
      </c>
      <c r="E3982" s="5">
        <v>39933</v>
      </c>
      <c r="F3982" s="6">
        <v>3775588.2436000002</v>
      </c>
      <c r="G3982" s="4" t="s">
        <v>31358</v>
      </c>
      <c r="H3982" s="8" t="s">
        <v>39341</v>
      </c>
      <c r="I3982" s="4" t="s">
        <v>23893</v>
      </c>
      <c r="J3982" s="4" t="s">
        <v>1841</v>
      </c>
      <c r="K3982" s="4" t="s">
        <v>31359</v>
      </c>
      <c r="L3982" s="4" t="s">
        <v>31357</v>
      </c>
      <c r="M3982" s="4" t="s">
        <v>983</v>
      </c>
      <c r="N3982" s="4" t="s">
        <v>984</v>
      </c>
      <c r="O3982" s="4" t="s">
        <v>73</v>
      </c>
      <c r="P3982" s="4" t="s">
        <v>74</v>
      </c>
      <c r="Q3982" s="4" t="s">
        <v>75</v>
      </c>
      <c r="R3982" s="4" t="s">
        <v>31360</v>
      </c>
      <c r="S3982" s="4">
        <v>11</v>
      </c>
      <c r="T3982" s="4" t="s">
        <v>176</v>
      </c>
      <c r="U3982" s="4">
        <v>456</v>
      </c>
      <c r="V3982" s="4" t="s">
        <v>4398</v>
      </c>
      <c r="W3982" s="4" t="s">
        <v>77</v>
      </c>
      <c r="X3982" s="4" t="s">
        <v>177</v>
      </c>
      <c r="Y3982" s="4" t="s">
        <v>28</v>
      </c>
      <c r="Z3982" s="4" t="s">
        <v>28</v>
      </c>
      <c r="AA3982" s="4" t="s">
        <v>18430</v>
      </c>
      <c r="AB3982" s="4" t="s">
        <v>31361</v>
      </c>
      <c r="AC3982" s="4" t="s">
        <v>40144</v>
      </c>
    </row>
    <row r="3983" spans="1:29" x14ac:dyDescent="0.2">
      <c r="A3983" s="4" t="s">
        <v>31362</v>
      </c>
      <c r="B3983" s="4">
        <v>384037</v>
      </c>
      <c r="C3983" s="4" t="s">
        <v>31363</v>
      </c>
      <c r="D3983" s="4" t="s">
        <v>29</v>
      </c>
      <c r="E3983" s="5">
        <v>41092</v>
      </c>
      <c r="F3983" s="6">
        <v>3777071</v>
      </c>
      <c r="G3983" s="4" t="s">
        <v>31365</v>
      </c>
      <c r="H3983" s="8" t="s">
        <v>39733</v>
      </c>
      <c r="I3983" s="4" t="s">
        <v>31366</v>
      </c>
      <c r="J3983" s="4" t="s">
        <v>31367</v>
      </c>
      <c r="K3983" s="4" t="s">
        <v>31368</v>
      </c>
      <c r="L3983" s="4" t="s">
        <v>31364</v>
      </c>
      <c r="M3983" s="4" t="s">
        <v>1253</v>
      </c>
      <c r="N3983" s="4" t="s">
        <v>2127</v>
      </c>
      <c r="O3983" s="4" t="s">
        <v>73</v>
      </c>
      <c r="P3983" s="4" t="s">
        <v>74</v>
      </c>
      <c r="Q3983" s="4" t="s">
        <v>1255</v>
      </c>
      <c r="R3983" s="4" t="s">
        <v>31369</v>
      </c>
      <c r="S3983" s="4">
        <v>1</v>
      </c>
      <c r="T3983" s="4" t="s">
        <v>176</v>
      </c>
      <c r="U3983" s="4">
        <v>38</v>
      </c>
      <c r="V3983" s="4" t="s">
        <v>41</v>
      </c>
      <c r="W3983" s="4" t="s">
        <v>77</v>
      </c>
      <c r="X3983" s="4" t="s">
        <v>78</v>
      </c>
      <c r="Y3983" s="4" t="s">
        <v>28</v>
      </c>
      <c r="Z3983" s="4" t="s">
        <v>28</v>
      </c>
      <c r="AA3983" s="4" t="s">
        <v>31370</v>
      </c>
      <c r="AB3983" s="4" t="s">
        <v>31371</v>
      </c>
      <c r="AC3983" s="4" t="s">
        <v>40144</v>
      </c>
    </row>
    <row r="3984" spans="1:29" x14ac:dyDescent="0.2">
      <c r="A3984" s="4" t="s">
        <v>31372</v>
      </c>
      <c r="B3984" s="4">
        <v>388227</v>
      </c>
      <c r="C3984" s="4" t="s">
        <v>31373</v>
      </c>
      <c r="D3984" s="4" t="s">
        <v>29</v>
      </c>
      <c r="E3984" s="5">
        <v>41241</v>
      </c>
      <c r="F3984" s="6">
        <v>3777840.3</v>
      </c>
      <c r="G3984" s="4" t="s">
        <v>31375</v>
      </c>
      <c r="H3984" s="8" t="s">
        <v>39701</v>
      </c>
      <c r="I3984" s="4" t="s">
        <v>30767</v>
      </c>
      <c r="J3984" s="4" t="s">
        <v>30768</v>
      </c>
      <c r="K3984" s="4" t="s">
        <v>31376</v>
      </c>
      <c r="L3984" s="4" t="s">
        <v>31374</v>
      </c>
      <c r="M3984" s="4" t="s">
        <v>729</v>
      </c>
      <c r="N3984" s="4" t="s">
        <v>1957</v>
      </c>
      <c r="O3984" s="4" t="s">
        <v>37</v>
      </c>
      <c r="P3984" s="4" t="s">
        <v>217</v>
      </c>
      <c r="Q3984" s="4" t="s">
        <v>730</v>
      </c>
      <c r="R3984" s="4" t="s">
        <v>31377</v>
      </c>
      <c r="S3984" s="4">
        <v>0</v>
      </c>
      <c r="T3984" s="4" t="s">
        <v>64</v>
      </c>
      <c r="U3984" s="4">
        <v>414</v>
      </c>
      <c r="V3984" s="4" t="s">
        <v>41</v>
      </c>
      <c r="W3984" s="4" t="s">
        <v>221</v>
      </c>
      <c r="X3984" s="4" t="s">
        <v>217</v>
      </c>
      <c r="Y3984" s="4" t="s">
        <v>28</v>
      </c>
      <c r="Z3984" s="4" t="s">
        <v>28</v>
      </c>
      <c r="AA3984" s="4" t="s">
        <v>31378</v>
      </c>
      <c r="AB3984" s="4" t="s">
        <v>31379</v>
      </c>
      <c r="AC3984" s="4" t="s">
        <v>40144</v>
      </c>
    </row>
    <row r="3985" spans="1:29" x14ac:dyDescent="0.2">
      <c r="A3985" s="4" t="s">
        <v>31380</v>
      </c>
      <c r="B3985" s="4">
        <v>383890</v>
      </c>
      <c r="C3985" s="4" t="s">
        <v>31381</v>
      </c>
      <c r="D3985" s="4" t="s">
        <v>29</v>
      </c>
      <c r="E3985" s="5">
        <v>40807</v>
      </c>
      <c r="F3985" s="6">
        <v>3780030.8</v>
      </c>
      <c r="G3985" s="4" t="s">
        <v>14071</v>
      </c>
      <c r="H3985" s="8" t="s">
        <v>39734</v>
      </c>
      <c r="I3985" s="4" t="s">
        <v>19390</v>
      </c>
      <c r="J3985" s="4" t="s">
        <v>19391</v>
      </c>
      <c r="K3985" s="4" t="s">
        <v>31383</v>
      </c>
      <c r="L3985" s="4" t="s">
        <v>31382</v>
      </c>
      <c r="M3985" s="4" t="s">
        <v>729</v>
      </c>
      <c r="N3985" s="4" t="s">
        <v>708</v>
      </c>
      <c r="O3985" s="4" t="s">
        <v>37</v>
      </c>
      <c r="P3985" s="4" t="s">
        <v>217</v>
      </c>
      <c r="Q3985" s="4" t="s">
        <v>730</v>
      </c>
      <c r="R3985" s="4" t="s">
        <v>31384</v>
      </c>
      <c r="S3985" s="4">
        <v>4</v>
      </c>
      <c r="T3985" s="4" t="s">
        <v>176</v>
      </c>
      <c r="U3985" s="4">
        <v>357</v>
      </c>
      <c r="V3985" s="4" t="s">
        <v>41</v>
      </c>
      <c r="W3985" s="4" t="s">
        <v>221</v>
      </c>
      <c r="X3985" s="4" t="s">
        <v>217</v>
      </c>
      <c r="Y3985" s="4" t="s">
        <v>28</v>
      </c>
      <c r="Z3985" s="4" t="s">
        <v>28</v>
      </c>
      <c r="AA3985" s="4" t="s">
        <v>31385</v>
      </c>
      <c r="AB3985" s="4" t="s">
        <v>31386</v>
      </c>
      <c r="AC3985" s="4" t="s">
        <v>40144</v>
      </c>
    </row>
    <row r="3986" spans="1:29" x14ac:dyDescent="0.2">
      <c r="A3986" s="4" t="s">
        <v>31387</v>
      </c>
      <c r="B3986" s="4">
        <v>382353</v>
      </c>
      <c r="C3986" s="4" t="s">
        <v>31388</v>
      </c>
      <c r="D3986" s="4" t="s">
        <v>29</v>
      </c>
      <c r="E3986" s="5">
        <v>40505</v>
      </c>
      <c r="F3986" s="6">
        <v>3780800.63</v>
      </c>
      <c r="G3986" s="4" t="s">
        <v>31390</v>
      </c>
      <c r="H3986" s="8" t="s">
        <v>38256</v>
      </c>
      <c r="I3986" s="4" t="s">
        <v>3287</v>
      </c>
      <c r="J3986" s="4" t="s">
        <v>3288</v>
      </c>
      <c r="K3986" s="4" t="s">
        <v>31391</v>
      </c>
      <c r="L3986" s="4" t="s">
        <v>31389</v>
      </c>
      <c r="M3986" s="4" t="s">
        <v>3290</v>
      </c>
      <c r="N3986" s="4" t="s">
        <v>192</v>
      </c>
      <c r="O3986" s="4" t="s">
        <v>73</v>
      </c>
      <c r="P3986" s="4" t="s">
        <v>1040</v>
      </c>
      <c r="Q3986" s="4" t="s">
        <v>3291</v>
      </c>
      <c r="R3986" s="4" t="s">
        <v>31392</v>
      </c>
      <c r="S3986" s="4">
        <v>11</v>
      </c>
      <c r="T3986" s="4" t="s">
        <v>64</v>
      </c>
      <c r="U3986" s="4">
        <v>301</v>
      </c>
      <c r="V3986" s="4" t="s">
        <v>806</v>
      </c>
      <c r="W3986" s="4" t="s">
        <v>77</v>
      </c>
      <c r="X3986" s="4" t="s">
        <v>177</v>
      </c>
      <c r="Y3986" s="4" t="s">
        <v>28</v>
      </c>
      <c r="Z3986" s="4" t="s">
        <v>28</v>
      </c>
      <c r="AA3986" s="4" t="s">
        <v>31393</v>
      </c>
      <c r="AB3986" s="4" t="s">
        <v>31394</v>
      </c>
      <c r="AC3986" s="4" t="s">
        <v>40144</v>
      </c>
    </row>
    <row r="3987" spans="1:29" x14ac:dyDescent="0.2">
      <c r="A3987" s="4" t="s">
        <v>31395</v>
      </c>
      <c r="B3987" s="4">
        <v>394465</v>
      </c>
      <c r="C3987" s="4" t="s">
        <v>28</v>
      </c>
      <c r="D3987" s="4" t="s">
        <v>29</v>
      </c>
      <c r="E3987" s="5">
        <v>41687</v>
      </c>
      <c r="F3987" s="6">
        <v>3789370.3</v>
      </c>
      <c r="G3987" s="4" t="s">
        <v>31397</v>
      </c>
      <c r="H3987" s="8" t="s">
        <v>39735</v>
      </c>
      <c r="I3987" s="4" t="s">
        <v>31398</v>
      </c>
      <c r="J3987" s="4" t="s">
        <v>31399</v>
      </c>
      <c r="K3987" s="4" t="s">
        <v>31400</v>
      </c>
      <c r="L3987" s="4" t="s">
        <v>31396</v>
      </c>
      <c r="M3987" s="4" t="s">
        <v>9161</v>
      </c>
      <c r="N3987" s="4" t="s">
        <v>2319</v>
      </c>
      <c r="O3987" s="4" t="s">
        <v>9163</v>
      </c>
      <c r="P3987" s="4" t="s">
        <v>9164</v>
      </c>
      <c r="Q3987" s="4" t="s">
        <v>9165</v>
      </c>
      <c r="R3987" s="4" t="s">
        <v>31401</v>
      </c>
      <c r="S3987" s="4">
        <v>3</v>
      </c>
      <c r="T3987" s="4" t="s">
        <v>64</v>
      </c>
      <c r="U3987" s="4">
        <v>138</v>
      </c>
      <c r="V3987" s="4" t="s">
        <v>806</v>
      </c>
      <c r="W3987" s="4" t="s">
        <v>473</v>
      </c>
      <c r="X3987" s="4" t="s">
        <v>9310</v>
      </c>
      <c r="Y3987" s="4" t="s">
        <v>28</v>
      </c>
      <c r="Z3987" s="4" t="s">
        <v>28</v>
      </c>
      <c r="AA3987" s="4" t="s">
        <v>25391</v>
      </c>
      <c r="AB3987" s="4" t="s">
        <v>31402</v>
      </c>
      <c r="AC3987" s="4" t="s">
        <v>40144</v>
      </c>
    </row>
    <row r="3988" spans="1:29" x14ac:dyDescent="0.2">
      <c r="A3988" s="4" t="s">
        <v>31403</v>
      </c>
      <c r="B3988" s="4">
        <v>294678</v>
      </c>
      <c r="C3988" s="4" t="s">
        <v>31404</v>
      </c>
      <c r="D3988" s="4" t="s">
        <v>29</v>
      </c>
      <c r="E3988" s="5">
        <v>39535</v>
      </c>
      <c r="F3988" s="6">
        <v>3792255.2058000001</v>
      </c>
      <c r="G3988" s="4" t="s">
        <v>31406</v>
      </c>
      <c r="H3988" s="8" t="s">
        <v>38402</v>
      </c>
      <c r="I3988" s="4" t="s">
        <v>5879</v>
      </c>
      <c r="J3988" s="4" t="s">
        <v>5880</v>
      </c>
      <c r="K3988" s="4" t="s">
        <v>31407</v>
      </c>
      <c r="L3988" s="4" t="s">
        <v>31405</v>
      </c>
      <c r="M3988" s="4" t="s">
        <v>4917</v>
      </c>
      <c r="N3988" s="4" t="s">
        <v>4918</v>
      </c>
      <c r="O3988" s="4" t="s">
        <v>53</v>
      </c>
      <c r="P3988" s="4" t="s">
        <v>2320</v>
      </c>
      <c r="Q3988" s="4" t="s">
        <v>4919</v>
      </c>
      <c r="R3988" s="4" t="s">
        <v>31408</v>
      </c>
      <c r="S3988" s="4">
        <v>1</v>
      </c>
      <c r="T3988" s="4" t="s">
        <v>176</v>
      </c>
      <c r="U3988" s="4">
        <v>12754</v>
      </c>
      <c r="V3988" s="4" t="s">
        <v>5883</v>
      </c>
      <c r="W3988" s="4" t="s">
        <v>57</v>
      </c>
      <c r="X3988" s="4" t="s">
        <v>2323</v>
      </c>
      <c r="Y3988" s="4" t="s">
        <v>28</v>
      </c>
      <c r="Z3988" s="4" t="s">
        <v>28</v>
      </c>
      <c r="AA3988" s="4" t="s">
        <v>29033</v>
      </c>
      <c r="AB3988" s="4" t="s">
        <v>31409</v>
      </c>
      <c r="AC3988" s="4" t="s">
        <v>40144</v>
      </c>
    </row>
    <row r="3989" spans="1:29" x14ac:dyDescent="0.2">
      <c r="A3989" s="4" t="s">
        <v>31410</v>
      </c>
      <c r="B3989" s="4">
        <v>388426</v>
      </c>
      <c r="C3989" s="4" t="s">
        <v>31411</v>
      </c>
      <c r="D3989" s="4" t="s">
        <v>29</v>
      </c>
      <c r="E3989" s="5">
        <v>41360</v>
      </c>
      <c r="F3989" s="6">
        <v>3792555.93</v>
      </c>
      <c r="G3989" s="4" t="s">
        <v>31413</v>
      </c>
      <c r="H3989" s="8" t="s">
        <v>38706</v>
      </c>
      <c r="I3989" s="4" t="s">
        <v>11615</v>
      </c>
      <c r="J3989" s="4" t="s">
        <v>11616</v>
      </c>
      <c r="K3989" s="4" t="s">
        <v>31414</v>
      </c>
      <c r="L3989" s="4" t="s">
        <v>31412</v>
      </c>
      <c r="M3989" s="4" t="s">
        <v>486</v>
      </c>
      <c r="N3989" s="4" t="s">
        <v>215</v>
      </c>
      <c r="O3989" s="4" t="s">
        <v>37</v>
      </c>
      <c r="P3989" s="4" t="s">
        <v>217</v>
      </c>
      <c r="Q3989" s="4" t="s">
        <v>487</v>
      </c>
      <c r="R3989" s="4" t="s">
        <v>31415</v>
      </c>
      <c r="S3989" s="4">
        <v>1</v>
      </c>
      <c r="T3989" s="4" t="s">
        <v>64</v>
      </c>
      <c r="U3989" s="4">
        <v>210</v>
      </c>
      <c r="V3989" s="4" t="s">
        <v>41</v>
      </c>
      <c r="W3989" s="4" t="s">
        <v>221</v>
      </c>
      <c r="X3989" s="4" t="s">
        <v>217</v>
      </c>
      <c r="Y3989" s="4" t="s">
        <v>28</v>
      </c>
      <c r="Z3989" s="4" t="s">
        <v>28</v>
      </c>
      <c r="AA3989" s="4" t="s">
        <v>31416</v>
      </c>
      <c r="AB3989" s="4" t="s">
        <v>20583</v>
      </c>
      <c r="AC3989" s="4" t="s">
        <v>40144</v>
      </c>
    </row>
    <row r="3990" spans="1:29" x14ac:dyDescent="0.2">
      <c r="A3990" s="4" t="s">
        <v>31417</v>
      </c>
      <c r="B3990" s="4">
        <v>293921</v>
      </c>
      <c r="C3990" s="4" t="s">
        <v>31418</v>
      </c>
      <c r="D3990" s="4" t="s">
        <v>29</v>
      </c>
      <c r="E3990" s="5">
        <v>39499</v>
      </c>
      <c r="F3990" s="6">
        <v>3792925.61</v>
      </c>
      <c r="G3990" s="4" t="s">
        <v>31420</v>
      </c>
      <c r="H3990" s="8" t="s">
        <v>39661</v>
      </c>
      <c r="I3990" s="4" t="s">
        <v>31421</v>
      </c>
      <c r="J3990" s="4" t="s">
        <v>31422</v>
      </c>
      <c r="K3990" s="4" t="s">
        <v>31423</v>
      </c>
      <c r="L3990" s="4" t="s">
        <v>31419</v>
      </c>
      <c r="M3990" s="4" t="s">
        <v>1735</v>
      </c>
      <c r="N3990" s="4" t="s">
        <v>52</v>
      </c>
      <c r="O3990" s="4" t="s">
        <v>53</v>
      </c>
      <c r="P3990" s="4" t="s">
        <v>870</v>
      </c>
      <c r="Q3990" s="4" t="s">
        <v>1736</v>
      </c>
      <c r="R3990" s="4" t="s">
        <v>31424</v>
      </c>
      <c r="S3990" s="4">
        <v>0</v>
      </c>
      <c r="T3990" s="4" t="s">
        <v>176</v>
      </c>
      <c r="U3990" s="4">
        <v>11425</v>
      </c>
      <c r="V3990" s="4" t="s">
        <v>1625</v>
      </c>
      <c r="W3990" s="4" t="s">
        <v>57</v>
      </c>
      <c r="X3990" s="4" t="s">
        <v>874</v>
      </c>
      <c r="Y3990" s="4" t="s">
        <v>28</v>
      </c>
      <c r="Z3990" s="4" t="s">
        <v>28</v>
      </c>
      <c r="AA3990" s="4" t="s">
        <v>31425</v>
      </c>
      <c r="AB3990" s="4" t="s">
        <v>31426</v>
      </c>
      <c r="AC3990" s="4" t="s">
        <v>40144</v>
      </c>
    </row>
    <row r="3991" spans="1:29" x14ac:dyDescent="0.2">
      <c r="A3991" s="4" t="s">
        <v>31427</v>
      </c>
      <c r="B3991" s="4">
        <v>365944</v>
      </c>
      <c r="C3991" s="4" t="s">
        <v>31428</v>
      </c>
      <c r="D3991" s="4" t="s">
        <v>29</v>
      </c>
      <c r="E3991" s="5">
        <v>39710</v>
      </c>
      <c r="F3991" s="6">
        <v>3796924.53</v>
      </c>
      <c r="G3991" s="4" t="s">
        <v>31430</v>
      </c>
      <c r="H3991" s="8" t="s">
        <v>38285</v>
      </c>
      <c r="I3991" s="4" t="s">
        <v>3740</v>
      </c>
      <c r="J3991" s="4" t="s">
        <v>3741</v>
      </c>
      <c r="K3991" s="4" t="s">
        <v>31431</v>
      </c>
      <c r="L3991" s="4" t="s">
        <v>31429</v>
      </c>
      <c r="M3991" s="4" t="s">
        <v>3743</v>
      </c>
      <c r="N3991" s="4" t="s">
        <v>3744</v>
      </c>
      <c r="O3991" s="4" t="s">
        <v>53</v>
      </c>
      <c r="P3991" s="4" t="s">
        <v>3745</v>
      </c>
      <c r="Q3991" s="4" t="s">
        <v>3746</v>
      </c>
      <c r="R3991" s="4" t="s">
        <v>31432</v>
      </c>
      <c r="S3991" s="4">
        <v>0</v>
      </c>
      <c r="T3991" s="4" t="s">
        <v>176</v>
      </c>
      <c r="U3991" s="4">
        <v>14279</v>
      </c>
      <c r="V3991" s="4" t="s">
        <v>873</v>
      </c>
      <c r="W3991" s="4" t="s">
        <v>57</v>
      </c>
      <c r="X3991" s="4" t="s">
        <v>874</v>
      </c>
      <c r="Y3991" s="4" t="s">
        <v>28</v>
      </c>
      <c r="Z3991" s="4" t="s">
        <v>28</v>
      </c>
      <c r="AA3991" s="4" t="s">
        <v>31433</v>
      </c>
      <c r="AB3991" s="4" t="s">
        <v>31434</v>
      </c>
      <c r="AC3991" s="4" t="s">
        <v>40144</v>
      </c>
    </row>
    <row r="3992" spans="1:29" x14ac:dyDescent="0.2">
      <c r="A3992" s="4" t="s">
        <v>31435</v>
      </c>
      <c r="B3992" s="4">
        <v>404016</v>
      </c>
      <c r="C3992" s="4" t="s">
        <v>28</v>
      </c>
      <c r="D3992" s="4" t="s">
        <v>186</v>
      </c>
      <c r="E3992" s="5">
        <v>42349</v>
      </c>
      <c r="F3992" s="6">
        <v>3800000</v>
      </c>
      <c r="G3992" s="4" t="s">
        <v>31437</v>
      </c>
      <c r="H3992" s="8" t="s">
        <v>39736</v>
      </c>
      <c r="I3992" s="4" t="s">
        <v>18497</v>
      </c>
      <c r="J3992" s="4" t="s">
        <v>18498</v>
      </c>
      <c r="K3992" s="4" t="s">
        <v>31438</v>
      </c>
      <c r="L3992" s="4" t="s">
        <v>31436</v>
      </c>
      <c r="M3992" s="4" t="s">
        <v>880</v>
      </c>
      <c r="N3992" s="4" t="s">
        <v>899</v>
      </c>
      <c r="O3992" s="4" t="s">
        <v>53</v>
      </c>
      <c r="P3992" s="4" t="s">
        <v>54</v>
      </c>
      <c r="Q3992" s="4" t="s">
        <v>882</v>
      </c>
      <c r="R3992" s="4" t="s">
        <v>31439</v>
      </c>
      <c r="S3992" s="4">
        <v>0</v>
      </c>
      <c r="T3992" s="4" t="s">
        <v>64</v>
      </c>
      <c r="U3992" s="4">
        <v>698</v>
      </c>
      <c r="V3992" s="4" t="s">
        <v>41</v>
      </c>
      <c r="W3992" s="4" t="s">
        <v>57</v>
      </c>
      <c r="X3992" s="4" t="s">
        <v>58</v>
      </c>
      <c r="Y3992" s="4" t="s">
        <v>28</v>
      </c>
      <c r="Z3992" s="4" t="s">
        <v>31440</v>
      </c>
      <c r="AA3992" s="4" t="s">
        <v>28</v>
      </c>
      <c r="AB3992" s="4" t="s">
        <v>28</v>
      </c>
      <c r="AC3992" s="4" t="s">
        <v>40144</v>
      </c>
    </row>
    <row r="3993" spans="1:29" x14ac:dyDescent="0.2">
      <c r="A3993" s="4" t="s">
        <v>31441</v>
      </c>
      <c r="B3993" s="4">
        <v>380874</v>
      </c>
      <c r="C3993" s="4" t="s">
        <v>31442</v>
      </c>
      <c r="D3993" s="4" t="s">
        <v>29</v>
      </c>
      <c r="E3993" s="5">
        <v>40707</v>
      </c>
      <c r="F3993" s="6">
        <v>3802096.22</v>
      </c>
      <c r="G3993" s="4" t="s">
        <v>31444</v>
      </c>
      <c r="H3993" s="8" t="s">
        <v>39737</v>
      </c>
      <c r="I3993" s="4" t="s">
        <v>2383</v>
      </c>
      <c r="J3993" s="4" t="s">
        <v>2384</v>
      </c>
      <c r="K3993" s="4" t="s">
        <v>31445</v>
      </c>
      <c r="L3993" s="4" t="s">
        <v>31443</v>
      </c>
      <c r="M3993" s="4" t="s">
        <v>729</v>
      </c>
      <c r="N3993" s="4" t="s">
        <v>566</v>
      </c>
      <c r="O3993" s="4" t="s">
        <v>37</v>
      </c>
      <c r="P3993" s="4" t="s">
        <v>217</v>
      </c>
      <c r="Q3993" s="4" t="s">
        <v>730</v>
      </c>
      <c r="R3993" s="4" t="s">
        <v>31446</v>
      </c>
      <c r="S3993" s="4">
        <v>8</v>
      </c>
      <c r="T3993" s="4" t="s">
        <v>176</v>
      </c>
      <c r="U3993" s="4">
        <v>155</v>
      </c>
      <c r="V3993" s="4" t="s">
        <v>41</v>
      </c>
      <c r="W3993" s="4" t="s">
        <v>221</v>
      </c>
      <c r="X3993" s="4" t="s">
        <v>619</v>
      </c>
      <c r="Y3993" s="4" t="s">
        <v>28</v>
      </c>
      <c r="Z3993" s="4" t="s">
        <v>28</v>
      </c>
      <c r="AA3993" s="4" t="s">
        <v>31447</v>
      </c>
      <c r="AB3993" s="4" t="s">
        <v>31448</v>
      </c>
      <c r="AC3993" s="4" t="s">
        <v>40144</v>
      </c>
    </row>
    <row r="3994" spans="1:29" x14ac:dyDescent="0.2">
      <c r="A3994" s="4" t="s">
        <v>31449</v>
      </c>
      <c r="B3994" s="4">
        <v>310957</v>
      </c>
      <c r="C3994" s="4" t="s">
        <v>31450</v>
      </c>
      <c r="D3994" s="4" t="s">
        <v>29</v>
      </c>
      <c r="E3994" s="5">
        <v>39964</v>
      </c>
      <c r="F3994" s="6">
        <v>3805354.51</v>
      </c>
      <c r="G3994" s="4" t="s">
        <v>31452</v>
      </c>
      <c r="H3994" s="8" t="s">
        <v>38949</v>
      </c>
      <c r="I3994" s="4" t="s">
        <v>16209</v>
      </c>
      <c r="J3994" s="4" t="s">
        <v>16210</v>
      </c>
      <c r="K3994" s="4" t="s">
        <v>31453</v>
      </c>
      <c r="L3994" s="4" t="s">
        <v>31451</v>
      </c>
      <c r="M3994" s="4" t="s">
        <v>1253</v>
      </c>
      <c r="N3994" s="4" t="s">
        <v>2127</v>
      </c>
      <c r="O3994" s="4" t="s">
        <v>73</v>
      </c>
      <c r="P3994" s="4" t="s">
        <v>74</v>
      </c>
      <c r="Q3994" s="4" t="s">
        <v>1255</v>
      </c>
      <c r="R3994" s="4" t="s">
        <v>31454</v>
      </c>
      <c r="S3994" s="4">
        <v>2</v>
      </c>
      <c r="T3994" s="4" t="s">
        <v>176</v>
      </c>
      <c r="U3994" s="4">
        <v>1</v>
      </c>
      <c r="V3994" s="4" t="s">
        <v>806</v>
      </c>
      <c r="W3994" s="4" t="s">
        <v>77</v>
      </c>
      <c r="X3994" s="4" t="s">
        <v>177</v>
      </c>
      <c r="Y3994" s="4" t="s">
        <v>28</v>
      </c>
      <c r="Z3994" s="4" t="s">
        <v>28</v>
      </c>
      <c r="AA3994" s="4" t="s">
        <v>18847</v>
      </c>
      <c r="AB3994" s="4" t="s">
        <v>17660</v>
      </c>
      <c r="AC3994" s="4" t="s">
        <v>40144</v>
      </c>
    </row>
    <row r="3995" spans="1:29" x14ac:dyDescent="0.2">
      <c r="A3995" s="4" t="s">
        <v>31455</v>
      </c>
      <c r="B3995" s="4">
        <v>275635</v>
      </c>
      <c r="C3995" s="4" t="s">
        <v>31456</v>
      </c>
      <c r="D3995" s="4" t="s">
        <v>29</v>
      </c>
      <c r="E3995" s="5">
        <v>39268</v>
      </c>
      <c r="F3995" s="6">
        <v>3811212.69</v>
      </c>
      <c r="G3995" s="4" t="s">
        <v>31458</v>
      </c>
      <c r="H3995" s="8" t="s">
        <v>38284</v>
      </c>
      <c r="I3995" s="4" t="s">
        <v>3730</v>
      </c>
      <c r="J3995" s="4" t="s">
        <v>3731</v>
      </c>
      <c r="K3995" s="4" t="s">
        <v>31459</v>
      </c>
      <c r="L3995" s="4" t="s">
        <v>31457</v>
      </c>
      <c r="M3995" s="4" t="s">
        <v>869</v>
      </c>
      <c r="N3995" s="4" t="s">
        <v>52</v>
      </c>
      <c r="O3995" s="4" t="s">
        <v>53</v>
      </c>
      <c r="P3995" s="4" t="s">
        <v>870</v>
      </c>
      <c r="Q3995" s="4" t="s">
        <v>871</v>
      </c>
      <c r="R3995" s="4" t="s">
        <v>31460</v>
      </c>
      <c r="S3995" s="4">
        <v>80</v>
      </c>
      <c r="T3995" s="4" t="s">
        <v>176</v>
      </c>
      <c r="U3995" s="4">
        <v>12785</v>
      </c>
      <c r="V3995" s="4" t="s">
        <v>873</v>
      </c>
      <c r="W3995" s="4" t="s">
        <v>57</v>
      </c>
      <c r="X3995" s="4" t="s">
        <v>874</v>
      </c>
      <c r="Y3995" s="4" t="s">
        <v>28</v>
      </c>
      <c r="Z3995" s="4" t="s">
        <v>28</v>
      </c>
      <c r="AA3995" s="4" t="s">
        <v>31461</v>
      </c>
      <c r="AB3995" s="4" t="s">
        <v>23644</v>
      </c>
      <c r="AC3995" s="4" t="s">
        <v>40144</v>
      </c>
    </row>
    <row r="3996" spans="1:29" x14ac:dyDescent="0.2">
      <c r="A3996" s="4" t="s">
        <v>31462</v>
      </c>
      <c r="B3996" s="4">
        <v>310665</v>
      </c>
      <c r="C3996" s="4" t="s">
        <v>31463</v>
      </c>
      <c r="D3996" s="4" t="s">
        <v>29</v>
      </c>
      <c r="E3996" s="5">
        <v>40221</v>
      </c>
      <c r="F3996" s="6">
        <v>3816568.93</v>
      </c>
      <c r="G3996" s="4" t="s">
        <v>31465</v>
      </c>
      <c r="H3996" s="8" t="s">
        <v>39738</v>
      </c>
      <c r="I3996" s="4" t="s">
        <v>31466</v>
      </c>
      <c r="J3996" s="4" t="s">
        <v>31467</v>
      </c>
      <c r="K3996" s="4" t="s">
        <v>31468</v>
      </c>
      <c r="L3996" s="4" t="s">
        <v>31464</v>
      </c>
      <c r="M3996" s="4" t="s">
        <v>3443</v>
      </c>
      <c r="N3996" s="4" t="s">
        <v>3444</v>
      </c>
      <c r="O3996" s="4" t="s">
        <v>1054</v>
      </c>
      <c r="P3996" s="4" t="s">
        <v>3445</v>
      </c>
      <c r="Q3996" s="4" t="s">
        <v>3445</v>
      </c>
      <c r="R3996" s="4" t="s">
        <v>31469</v>
      </c>
      <c r="S3996" s="4">
        <v>0</v>
      </c>
      <c r="T3996" s="4" t="s">
        <v>176</v>
      </c>
      <c r="U3996" s="4">
        <v>659</v>
      </c>
      <c r="V3996" s="4" t="s">
        <v>41</v>
      </c>
      <c r="W3996" s="4" t="s">
        <v>473</v>
      </c>
      <c r="X3996" s="4" t="s">
        <v>1011</v>
      </c>
      <c r="Y3996" s="4" t="s">
        <v>28</v>
      </c>
      <c r="Z3996" s="4" t="s">
        <v>28</v>
      </c>
      <c r="AA3996" s="4" t="s">
        <v>31470</v>
      </c>
      <c r="AB3996" s="4" t="s">
        <v>31471</v>
      </c>
      <c r="AC3996" s="4" t="s">
        <v>40144</v>
      </c>
    </row>
    <row r="3997" spans="1:29" x14ac:dyDescent="0.2">
      <c r="A3997" s="4" t="s">
        <v>31472</v>
      </c>
      <c r="B3997" s="4">
        <v>380061</v>
      </c>
      <c r="C3997" s="4" t="s">
        <v>31473</v>
      </c>
      <c r="D3997" s="4" t="s">
        <v>29</v>
      </c>
      <c r="E3997" s="5">
        <v>40723</v>
      </c>
      <c r="F3997" s="6">
        <v>3818138.4</v>
      </c>
      <c r="G3997" s="4" t="s">
        <v>31475</v>
      </c>
      <c r="H3997" s="8" t="s">
        <v>39739</v>
      </c>
      <c r="I3997" s="4" t="s">
        <v>31476</v>
      </c>
      <c r="J3997" s="4" t="s">
        <v>31477</v>
      </c>
      <c r="K3997" s="4" t="s">
        <v>31478</v>
      </c>
      <c r="L3997" s="4" t="s">
        <v>31474</v>
      </c>
      <c r="M3997" s="4" t="s">
        <v>918</v>
      </c>
      <c r="N3997" s="4" t="s">
        <v>25896</v>
      </c>
      <c r="O3997" s="4" t="s">
        <v>129</v>
      </c>
      <c r="P3997" s="4" t="s">
        <v>630</v>
      </c>
      <c r="Q3997" s="4" t="s">
        <v>920</v>
      </c>
      <c r="R3997" s="4" t="s">
        <v>31479</v>
      </c>
      <c r="S3997" s="4">
        <v>3</v>
      </c>
      <c r="T3997" s="4" t="s">
        <v>176</v>
      </c>
      <c r="U3997" s="4">
        <v>5</v>
      </c>
      <c r="V3997" s="4" t="s">
        <v>806</v>
      </c>
      <c r="W3997" s="4" t="s">
        <v>284</v>
      </c>
      <c r="X3997" s="4" t="s">
        <v>284</v>
      </c>
      <c r="Y3997" s="4" t="s">
        <v>28</v>
      </c>
      <c r="Z3997" s="4" t="s">
        <v>28</v>
      </c>
      <c r="AA3997" s="4" t="s">
        <v>31480</v>
      </c>
      <c r="AB3997" s="4" t="s">
        <v>31481</v>
      </c>
      <c r="AC3997" s="4" t="s">
        <v>40144</v>
      </c>
    </row>
    <row r="3998" spans="1:29" x14ac:dyDescent="0.2">
      <c r="A3998" s="4" t="s">
        <v>31482</v>
      </c>
      <c r="B3998" s="4">
        <v>382360</v>
      </c>
      <c r="C3998" s="4" t="s">
        <v>31483</v>
      </c>
      <c r="D3998" s="4" t="s">
        <v>29</v>
      </c>
      <c r="E3998" s="5">
        <v>40584</v>
      </c>
      <c r="F3998" s="6">
        <v>3818412</v>
      </c>
      <c r="G3998" s="4" t="s">
        <v>31485</v>
      </c>
      <c r="H3998" s="8" t="s">
        <v>39740</v>
      </c>
      <c r="I3998" s="4" t="s">
        <v>31486</v>
      </c>
      <c r="J3998" s="4" t="s">
        <v>31487</v>
      </c>
      <c r="K3998" s="4" t="s">
        <v>31488</v>
      </c>
      <c r="L3998" s="4" t="s">
        <v>31484</v>
      </c>
      <c r="M3998" s="4" t="s">
        <v>4006</v>
      </c>
      <c r="N3998" s="4" t="s">
        <v>172</v>
      </c>
      <c r="O3998" s="4" t="s">
        <v>73</v>
      </c>
      <c r="P3998" s="4" t="s">
        <v>173</v>
      </c>
      <c r="Q3998" s="4" t="s">
        <v>4008</v>
      </c>
      <c r="R3998" s="4" t="s">
        <v>31489</v>
      </c>
      <c r="S3998" s="4">
        <v>4</v>
      </c>
      <c r="T3998" s="4" t="s">
        <v>176</v>
      </c>
      <c r="U3998" s="4">
        <v>589</v>
      </c>
      <c r="V3998" s="4" t="s">
        <v>3421</v>
      </c>
      <c r="W3998" s="4" t="s">
        <v>77</v>
      </c>
      <c r="X3998" s="4" t="s">
        <v>177</v>
      </c>
      <c r="Y3998" s="4" t="s">
        <v>28</v>
      </c>
      <c r="Z3998" s="4" t="s">
        <v>28</v>
      </c>
      <c r="AA3998" s="4" t="s">
        <v>808</v>
      </c>
      <c r="AB3998" s="4" t="s">
        <v>808</v>
      </c>
      <c r="AC3998" s="4" t="s">
        <v>40144</v>
      </c>
    </row>
    <row r="3999" spans="1:29" x14ac:dyDescent="0.2">
      <c r="A3999" s="4" t="s">
        <v>31490</v>
      </c>
      <c r="B3999" s="4">
        <v>295672</v>
      </c>
      <c r="C3999" s="4" t="s">
        <v>31491</v>
      </c>
      <c r="D3999" s="4" t="s">
        <v>29</v>
      </c>
      <c r="E3999" s="5">
        <v>39933</v>
      </c>
      <c r="F3999" s="6">
        <v>3819260.96</v>
      </c>
      <c r="G3999" s="4" t="s">
        <v>31493</v>
      </c>
      <c r="H3999" s="8" t="s">
        <v>38370</v>
      </c>
      <c r="I3999" s="4" t="s">
        <v>5364</v>
      </c>
      <c r="J3999" s="4" t="s">
        <v>5365</v>
      </c>
      <c r="K3999" s="4" t="s">
        <v>31494</v>
      </c>
      <c r="L3999" s="4" t="s">
        <v>31492</v>
      </c>
      <c r="M3999" s="4" t="s">
        <v>5367</v>
      </c>
      <c r="N3999" s="4" t="s">
        <v>833</v>
      </c>
      <c r="O3999" s="4" t="s">
        <v>53</v>
      </c>
      <c r="P3999" s="4" t="s">
        <v>834</v>
      </c>
      <c r="Q3999" s="4" t="s">
        <v>5368</v>
      </c>
      <c r="R3999" s="4" t="s">
        <v>31495</v>
      </c>
      <c r="S3999" s="4">
        <v>2</v>
      </c>
      <c r="T3999" s="4" t="s">
        <v>64</v>
      </c>
      <c r="U3999" s="4">
        <v>1273</v>
      </c>
      <c r="V3999" s="4" t="s">
        <v>41</v>
      </c>
      <c r="W3999" s="4" t="s">
        <v>57</v>
      </c>
      <c r="X3999" s="4" t="s">
        <v>838</v>
      </c>
      <c r="Y3999" s="4" t="s">
        <v>28</v>
      </c>
      <c r="Z3999" s="4" t="s">
        <v>28</v>
      </c>
      <c r="AA3999" s="4" t="s">
        <v>31496</v>
      </c>
      <c r="AB3999" s="4" t="s">
        <v>31497</v>
      </c>
      <c r="AC3999" s="4" t="s">
        <v>40144</v>
      </c>
    </row>
    <row r="4000" spans="1:29" x14ac:dyDescent="0.2">
      <c r="A4000" s="4" t="s">
        <v>31498</v>
      </c>
      <c r="B4000" s="4">
        <v>397674</v>
      </c>
      <c r="C4000" s="4" t="s">
        <v>28</v>
      </c>
      <c r="D4000" s="4" t="s">
        <v>29</v>
      </c>
      <c r="E4000" s="5">
        <v>42072</v>
      </c>
      <c r="F4000" s="6">
        <v>3823413.74</v>
      </c>
      <c r="G4000" s="4" t="s">
        <v>31500</v>
      </c>
      <c r="H4000" s="8" t="s">
        <v>38629</v>
      </c>
      <c r="I4000" s="4" t="s">
        <v>10154</v>
      </c>
      <c r="J4000" s="4" t="s">
        <v>10155</v>
      </c>
      <c r="K4000" s="4" t="s">
        <v>31501</v>
      </c>
      <c r="L4000" s="4" t="s">
        <v>31499</v>
      </c>
      <c r="M4000" s="4" t="s">
        <v>5108</v>
      </c>
      <c r="N4000" s="4" t="s">
        <v>72</v>
      </c>
      <c r="O4000" s="4" t="s">
        <v>73</v>
      </c>
      <c r="P4000" s="4" t="s">
        <v>74</v>
      </c>
      <c r="Q4000" s="4" t="s">
        <v>5109</v>
      </c>
      <c r="R4000" s="4" t="s">
        <v>31502</v>
      </c>
      <c r="S4000" s="4">
        <v>0</v>
      </c>
      <c r="T4000" s="4" t="s">
        <v>64</v>
      </c>
      <c r="U4000" s="4">
        <v>176</v>
      </c>
      <c r="V4000" s="4" t="s">
        <v>806</v>
      </c>
      <c r="W4000" s="4" t="s">
        <v>77</v>
      </c>
      <c r="X4000" s="4" t="s">
        <v>177</v>
      </c>
      <c r="Y4000" s="4" t="s">
        <v>28</v>
      </c>
      <c r="Z4000" s="4" t="s">
        <v>28</v>
      </c>
      <c r="AA4000" s="4" t="s">
        <v>31503</v>
      </c>
      <c r="AB4000" s="4" t="s">
        <v>31504</v>
      </c>
      <c r="AC4000" s="4" t="s">
        <v>40144</v>
      </c>
    </row>
    <row r="4001" spans="1:29" x14ac:dyDescent="0.2">
      <c r="A4001" s="4" t="s">
        <v>31505</v>
      </c>
      <c r="B4001" s="4">
        <v>276031</v>
      </c>
      <c r="C4001" s="4" t="s">
        <v>31506</v>
      </c>
      <c r="D4001" s="4" t="s">
        <v>29</v>
      </c>
      <c r="E4001" s="5">
        <v>38878</v>
      </c>
      <c r="F4001" s="6">
        <v>3836241</v>
      </c>
      <c r="G4001" s="4" t="s">
        <v>31508</v>
      </c>
      <c r="H4001" s="8" t="s">
        <v>38415</v>
      </c>
      <c r="I4001" s="4" t="s">
        <v>31509</v>
      </c>
      <c r="J4001" s="4" t="s">
        <v>6141</v>
      </c>
      <c r="K4001" s="4" t="s">
        <v>31510</v>
      </c>
      <c r="L4001" s="4" t="s">
        <v>31507</v>
      </c>
      <c r="M4001" s="4" t="s">
        <v>983</v>
      </c>
      <c r="N4001" s="4" t="s">
        <v>984</v>
      </c>
      <c r="O4001" s="4" t="s">
        <v>73</v>
      </c>
      <c r="P4001" s="4" t="s">
        <v>74</v>
      </c>
      <c r="Q4001" s="4" t="s">
        <v>75</v>
      </c>
      <c r="R4001" s="4" t="s">
        <v>31511</v>
      </c>
      <c r="S4001" s="4">
        <v>2</v>
      </c>
      <c r="T4001" s="4" t="s">
        <v>64</v>
      </c>
      <c r="U4001" s="4">
        <v>271</v>
      </c>
      <c r="V4001" s="4" t="s">
        <v>41</v>
      </c>
      <c r="W4001" s="4" t="s">
        <v>77</v>
      </c>
      <c r="X4001" s="4" t="s">
        <v>177</v>
      </c>
      <c r="Y4001" s="4" t="s">
        <v>28</v>
      </c>
      <c r="Z4001" s="4" t="s">
        <v>28</v>
      </c>
      <c r="AA4001" s="4" t="s">
        <v>12840</v>
      </c>
      <c r="AB4001" s="4" t="s">
        <v>4689</v>
      </c>
      <c r="AC4001" s="4" t="s">
        <v>40144</v>
      </c>
    </row>
    <row r="4002" spans="1:29" x14ac:dyDescent="0.2">
      <c r="A4002" s="4" t="s">
        <v>31512</v>
      </c>
      <c r="B4002" s="4">
        <v>397371</v>
      </c>
      <c r="C4002" s="4" t="s">
        <v>28</v>
      </c>
      <c r="D4002" s="4" t="s">
        <v>29</v>
      </c>
      <c r="E4002" s="5">
        <v>42031</v>
      </c>
      <c r="F4002" s="6">
        <v>3848331.33</v>
      </c>
      <c r="G4002" s="4" t="s">
        <v>31514</v>
      </c>
      <c r="H4002" s="8" t="s">
        <v>39519</v>
      </c>
      <c r="I4002" s="4" t="s">
        <v>27424</v>
      </c>
      <c r="J4002" s="4" t="s">
        <v>27425</v>
      </c>
      <c r="K4002" s="4" t="s">
        <v>31515</v>
      </c>
      <c r="L4002" s="4" t="s">
        <v>31513</v>
      </c>
      <c r="M4002" s="4" t="s">
        <v>23241</v>
      </c>
      <c r="N4002" s="4" t="s">
        <v>6352</v>
      </c>
      <c r="O4002" s="4" t="s">
        <v>145</v>
      </c>
      <c r="P4002" s="4" t="s">
        <v>848</v>
      </c>
      <c r="Q4002" s="4" t="s">
        <v>23242</v>
      </c>
      <c r="R4002" s="4" t="s">
        <v>31516</v>
      </c>
      <c r="S4002" s="4">
        <v>1</v>
      </c>
      <c r="T4002" s="4" t="s">
        <v>28</v>
      </c>
      <c r="U4002" s="4">
        <v>1797</v>
      </c>
      <c r="V4002" s="4" t="s">
        <v>806</v>
      </c>
      <c r="W4002" s="4" t="s">
        <v>149</v>
      </c>
      <c r="X4002" s="4" t="s">
        <v>848</v>
      </c>
      <c r="Y4002" s="4" t="s">
        <v>28</v>
      </c>
      <c r="Z4002" s="4" t="s">
        <v>28</v>
      </c>
      <c r="AA4002" s="4" t="s">
        <v>31517</v>
      </c>
      <c r="AB4002" s="4" t="s">
        <v>31518</v>
      </c>
      <c r="AC4002" s="4" t="s">
        <v>40144</v>
      </c>
    </row>
    <row r="4003" spans="1:29" x14ac:dyDescent="0.2">
      <c r="A4003" s="4" t="s">
        <v>31519</v>
      </c>
      <c r="B4003" s="4">
        <v>384032</v>
      </c>
      <c r="C4003" s="4" t="s">
        <v>31520</v>
      </c>
      <c r="D4003" s="4" t="s">
        <v>29</v>
      </c>
      <c r="E4003" s="5">
        <v>40998</v>
      </c>
      <c r="F4003" s="6">
        <v>3848701.3</v>
      </c>
      <c r="G4003" s="4" t="s">
        <v>31522</v>
      </c>
      <c r="H4003" s="8" t="s">
        <v>38191</v>
      </c>
      <c r="I4003" s="4" t="s">
        <v>2074</v>
      </c>
      <c r="J4003" s="4" t="s">
        <v>2075</v>
      </c>
      <c r="K4003" s="4" t="s">
        <v>31523</v>
      </c>
      <c r="L4003" s="4" t="s">
        <v>31521</v>
      </c>
      <c r="M4003" s="4" t="s">
        <v>707</v>
      </c>
      <c r="N4003" s="4" t="s">
        <v>101</v>
      </c>
      <c r="O4003" s="4" t="s">
        <v>37</v>
      </c>
      <c r="P4003" s="4" t="s">
        <v>709</v>
      </c>
      <c r="Q4003" s="4" t="s">
        <v>710</v>
      </c>
      <c r="R4003" s="4" t="s">
        <v>31524</v>
      </c>
      <c r="S4003" s="4">
        <v>0</v>
      </c>
      <c r="T4003" s="4" t="s">
        <v>64</v>
      </c>
      <c r="U4003" s="4">
        <v>404</v>
      </c>
      <c r="V4003" s="4" t="s">
        <v>806</v>
      </c>
      <c r="W4003" s="4" t="s">
        <v>221</v>
      </c>
      <c r="X4003" s="4" t="s">
        <v>619</v>
      </c>
      <c r="Y4003" s="4" t="s">
        <v>28</v>
      </c>
      <c r="Z4003" s="4" t="s">
        <v>28</v>
      </c>
      <c r="AA4003" s="4" t="s">
        <v>31525</v>
      </c>
      <c r="AB4003" s="4" t="s">
        <v>31526</v>
      </c>
      <c r="AC4003" s="4" t="s">
        <v>40144</v>
      </c>
    </row>
    <row r="4004" spans="1:29" x14ac:dyDescent="0.2">
      <c r="A4004" s="4" t="s">
        <v>31527</v>
      </c>
      <c r="B4004" s="4">
        <v>407750</v>
      </c>
      <c r="C4004" s="4" t="s">
        <v>28</v>
      </c>
      <c r="D4004" s="4" t="s">
        <v>29</v>
      </c>
      <c r="E4004" s="5">
        <v>43032</v>
      </c>
      <c r="F4004" s="6">
        <v>3853364.1030000001</v>
      </c>
      <c r="G4004" s="4" t="s">
        <v>31529</v>
      </c>
      <c r="H4004" s="8" t="s">
        <v>38329</v>
      </c>
      <c r="I4004" s="4" t="s">
        <v>4600</v>
      </c>
      <c r="J4004" s="4" t="s">
        <v>4601</v>
      </c>
      <c r="K4004" s="4" t="s">
        <v>31530</v>
      </c>
      <c r="L4004" s="4" t="s">
        <v>31528</v>
      </c>
      <c r="M4004" s="4" t="s">
        <v>370</v>
      </c>
      <c r="N4004" s="4" t="s">
        <v>995</v>
      </c>
      <c r="O4004" s="4" t="s">
        <v>53</v>
      </c>
      <c r="P4004" s="4" t="s">
        <v>372</v>
      </c>
      <c r="Q4004" s="4" t="s">
        <v>381</v>
      </c>
      <c r="R4004" s="4" t="s">
        <v>31531</v>
      </c>
      <c r="S4004" s="4">
        <v>4</v>
      </c>
      <c r="T4004" s="4" t="s">
        <v>28</v>
      </c>
      <c r="U4004" s="4">
        <v>2381</v>
      </c>
      <c r="V4004" s="4" t="s">
        <v>806</v>
      </c>
      <c r="W4004" s="4" t="s">
        <v>57</v>
      </c>
      <c r="X4004" s="4" t="s">
        <v>375</v>
      </c>
      <c r="Y4004" s="4" t="s">
        <v>28</v>
      </c>
      <c r="Z4004" s="4" t="s">
        <v>4604</v>
      </c>
      <c r="AA4004" s="4" t="s">
        <v>28</v>
      </c>
      <c r="AB4004" s="4" t="s">
        <v>28</v>
      </c>
      <c r="AC4004" s="4" t="s">
        <v>40144</v>
      </c>
    </row>
    <row r="4005" spans="1:29" x14ac:dyDescent="0.2">
      <c r="A4005" s="4" t="s">
        <v>31532</v>
      </c>
      <c r="B4005" s="4">
        <v>408004</v>
      </c>
      <c r="C4005" s="4" t="s">
        <v>28</v>
      </c>
      <c r="D4005" s="4" t="s">
        <v>29</v>
      </c>
      <c r="E4005" s="5">
        <v>43173</v>
      </c>
      <c r="F4005" s="6">
        <v>3854426.28</v>
      </c>
      <c r="G4005" s="4" t="s">
        <v>31534</v>
      </c>
      <c r="H4005" s="8" t="s">
        <v>39543</v>
      </c>
      <c r="I4005" s="4" t="s">
        <v>27984</v>
      </c>
      <c r="J4005" s="4" t="s">
        <v>27985</v>
      </c>
      <c r="K4005" s="4" t="s">
        <v>31535</v>
      </c>
      <c r="L4005" s="4" t="s">
        <v>31533</v>
      </c>
      <c r="M4005" s="4" t="s">
        <v>14414</v>
      </c>
      <c r="N4005" s="4" t="s">
        <v>2271</v>
      </c>
      <c r="O4005" s="4" t="s">
        <v>37</v>
      </c>
      <c r="P4005" s="4" t="s">
        <v>619</v>
      </c>
      <c r="Q4005" s="4" t="s">
        <v>14415</v>
      </c>
      <c r="R4005" s="4" t="s">
        <v>31536</v>
      </c>
      <c r="S4005" s="4">
        <v>1</v>
      </c>
      <c r="T4005" s="4" t="s">
        <v>64</v>
      </c>
      <c r="U4005" s="4">
        <v>236</v>
      </c>
      <c r="V4005" s="4" t="s">
        <v>41</v>
      </c>
      <c r="W4005" s="4" t="s">
        <v>221</v>
      </c>
      <c r="X4005" s="4" t="s">
        <v>619</v>
      </c>
      <c r="Y4005" s="4" t="s">
        <v>28</v>
      </c>
      <c r="Z4005" s="4" t="s">
        <v>31537</v>
      </c>
      <c r="AA4005" s="4" t="s">
        <v>28</v>
      </c>
      <c r="AB4005" s="4" t="s">
        <v>28</v>
      </c>
      <c r="AC4005" s="4" t="s">
        <v>40144</v>
      </c>
    </row>
    <row r="4006" spans="1:29" x14ac:dyDescent="0.2">
      <c r="A4006" s="4" t="s">
        <v>31538</v>
      </c>
      <c r="B4006" s="4">
        <v>377805</v>
      </c>
      <c r="C4006" s="4" t="s">
        <v>31539</v>
      </c>
      <c r="D4006" s="4" t="s">
        <v>29</v>
      </c>
      <c r="E4006" s="5">
        <v>40814</v>
      </c>
      <c r="F4006" s="6">
        <v>3864328</v>
      </c>
      <c r="G4006" s="4" t="s">
        <v>31541</v>
      </c>
      <c r="H4006" s="8" t="s">
        <v>39741</v>
      </c>
      <c r="I4006" s="4" t="s">
        <v>31542</v>
      </c>
      <c r="J4006" s="4" t="s">
        <v>31543</v>
      </c>
      <c r="K4006" s="4" t="s">
        <v>31544</v>
      </c>
      <c r="L4006" s="4" t="s">
        <v>31540</v>
      </c>
      <c r="M4006" s="4" t="s">
        <v>278</v>
      </c>
      <c r="N4006" s="4" t="s">
        <v>279</v>
      </c>
      <c r="O4006" s="4" t="s">
        <v>280</v>
      </c>
      <c r="P4006" s="4" t="s">
        <v>281</v>
      </c>
      <c r="Q4006" s="4" t="s">
        <v>282</v>
      </c>
      <c r="R4006" s="4" t="s">
        <v>31545</v>
      </c>
      <c r="S4006" s="4">
        <v>0</v>
      </c>
      <c r="T4006" s="4" t="s">
        <v>64</v>
      </c>
      <c r="U4006" s="4">
        <v>85</v>
      </c>
      <c r="V4006" s="4" t="s">
        <v>806</v>
      </c>
      <c r="W4006" s="4" t="s">
        <v>284</v>
      </c>
      <c r="X4006" s="4" t="s">
        <v>284</v>
      </c>
      <c r="Y4006" s="4" t="s">
        <v>28</v>
      </c>
      <c r="Z4006" s="4" t="s">
        <v>28</v>
      </c>
      <c r="AA4006" s="4" t="s">
        <v>31546</v>
      </c>
      <c r="AB4006" s="4" t="s">
        <v>31547</v>
      </c>
      <c r="AC4006" s="4" t="s">
        <v>40144</v>
      </c>
    </row>
    <row r="4007" spans="1:29" x14ac:dyDescent="0.2">
      <c r="A4007" s="4" t="s">
        <v>31548</v>
      </c>
      <c r="B4007" s="4">
        <v>406682</v>
      </c>
      <c r="C4007" s="4" t="s">
        <v>773</v>
      </c>
      <c r="D4007" s="4" t="s">
        <v>786</v>
      </c>
      <c r="E4007" s="5">
        <v>42811</v>
      </c>
      <c r="F4007" s="6">
        <v>3867343.8217000002</v>
      </c>
      <c r="G4007" s="4" t="s">
        <v>31550</v>
      </c>
      <c r="H4007" s="8" t="s">
        <v>38185</v>
      </c>
      <c r="I4007" s="4" t="s">
        <v>1953</v>
      </c>
      <c r="J4007" s="4" t="s">
        <v>1954</v>
      </c>
      <c r="K4007" s="4" t="s">
        <v>31551</v>
      </c>
      <c r="L4007" s="4" t="s">
        <v>31549</v>
      </c>
      <c r="M4007" s="4" t="s">
        <v>1956</v>
      </c>
      <c r="N4007" s="4" t="s">
        <v>1957</v>
      </c>
      <c r="O4007" s="4" t="s">
        <v>37</v>
      </c>
      <c r="P4007" s="4" t="s">
        <v>217</v>
      </c>
      <c r="Q4007" s="4" t="s">
        <v>1958</v>
      </c>
      <c r="R4007" s="4" t="s">
        <v>31552</v>
      </c>
      <c r="S4007" s="4">
        <v>1</v>
      </c>
      <c r="T4007" s="4" t="s">
        <v>28</v>
      </c>
      <c r="U4007" s="4">
        <v>41</v>
      </c>
      <c r="V4007" s="4" t="s">
        <v>41</v>
      </c>
      <c r="W4007" s="4" t="s">
        <v>221</v>
      </c>
      <c r="X4007" s="4" t="s">
        <v>217</v>
      </c>
      <c r="Y4007" s="4" t="s">
        <v>28</v>
      </c>
      <c r="Z4007" s="4" t="s">
        <v>28</v>
      </c>
      <c r="AA4007" s="4" t="s">
        <v>28</v>
      </c>
      <c r="AB4007" s="4" t="s">
        <v>28</v>
      </c>
      <c r="AC4007" s="4" t="s">
        <v>40144</v>
      </c>
    </row>
    <row r="4008" spans="1:29" x14ac:dyDescent="0.2">
      <c r="A4008" s="4" t="s">
        <v>31553</v>
      </c>
      <c r="B4008" s="4">
        <v>406672</v>
      </c>
      <c r="C4008" s="4" t="s">
        <v>773</v>
      </c>
      <c r="D4008" s="4" t="s">
        <v>786</v>
      </c>
      <c r="E4008" s="5">
        <v>42811</v>
      </c>
      <c r="F4008" s="6">
        <v>3870466.6331000002</v>
      </c>
      <c r="G4008" s="4" t="s">
        <v>31555</v>
      </c>
      <c r="H4008" s="8" t="s">
        <v>38185</v>
      </c>
      <c r="I4008" s="4" t="s">
        <v>1953</v>
      </c>
      <c r="J4008" s="4" t="s">
        <v>1954</v>
      </c>
      <c r="K4008" s="4" t="s">
        <v>31556</v>
      </c>
      <c r="L4008" s="4" t="s">
        <v>31554</v>
      </c>
      <c r="M4008" s="4" t="s">
        <v>1956</v>
      </c>
      <c r="N4008" s="4" t="s">
        <v>1957</v>
      </c>
      <c r="O4008" s="4" t="s">
        <v>37</v>
      </c>
      <c r="P4008" s="4" t="s">
        <v>217</v>
      </c>
      <c r="Q4008" s="4" t="s">
        <v>1958</v>
      </c>
      <c r="R4008" s="4" t="s">
        <v>31557</v>
      </c>
      <c r="S4008" s="4">
        <v>10</v>
      </c>
      <c r="T4008" s="4" t="s">
        <v>64</v>
      </c>
      <c r="U4008" s="4">
        <v>58</v>
      </c>
      <c r="V4008" s="4" t="s">
        <v>41</v>
      </c>
      <c r="W4008" s="4" t="s">
        <v>221</v>
      </c>
      <c r="X4008" s="4" t="s">
        <v>217</v>
      </c>
      <c r="Y4008" s="4" t="s">
        <v>28</v>
      </c>
      <c r="Z4008" s="4" t="s">
        <v>28</v>
      </c>
      <c r="AA4008" s="4" t="s">
        <v>28</v>
      </c>
      <c r="AB4008" s="4" t="s">
        <v>28</v>
      </c>
      <c r="AC4008" s="4" t="s">
        <v>40144</v>
      </c>
    </row>
    <row r="4009" spans="1:29" x14ac:dyDescent="0.2">
      <c r="A4009" s="4" t="s">
        <v>31558</v>
      </c>
      <c r="B4009" s="4">
        <v>295247</v>
      </c>
      <c r="C4009" s="4" t="s">
        <v>31559</v>
      </c>
      <c r="D4009" s="4" t="s">
        <v>29</v>
      </c>
      <c r="E4009" s="5">
        <v>39764</v>
      </c>
      <c r="F4009" s="6">
        <v>3895089.26</v>
      </c>
      <c r="G4009" s="4" t="s">
        <v>31561</v>
      </c>
      <c r="H4009" s="8" t="s">
        <v>39742</v>
      </c>
      <c r="I4009" s="4" t="s">
        <v>31562</v>
      </c>
      <c r="J4009" s="4" t="s">
        <v>31563</v>
      </c>
      <c r="K4009" s="4" t="s">
        <v>31564</v>
      </c>
      <c r="L4009" s="4" t="s">
        <v>31560</v>
      </c>
      <c r="M4009" s="4" t="s">
        <v>6815</v>
      </c>
      <c r="N4009" s="4" t="s">
        <v>31565</v>
      </c>
      <c r="O4009" s="4" t="s">
        <v>545</v>
      </c>
      <c r="P4009" s="4" t="s">
        <v>675</v>
      </c>
      <c r="Q4009" s="4" t="s">
        <v>6817</v>
      </c>
      <c r="R4009" s="4" t="s">
        <v>31566</v>
      </c>
      <c r="S4009" s="4">
        <v>0</v>
      </c>
      <c r="T4009" s="4" t="s">
        <v>176</v>
      </c>
      <c r="U4009" s="4">
        <v>485</v>
      </c>
      <c r="V4009" s="4" t="s">
        <v>41</v>
      </c>
      <c r="W4009" s="4" t="s">
        <v>549</v>
      </c>
      <c r="X4009" s="4" t="s">
        <v>678</v>
      </c>
      <c r="Y4009" s="4" t="s">
        <v>28</v>
      </c>
      <c r="Z4009" s="4" t="s">
        <v>28</v>
      </c>
      <c r="AA4009" s="4" t="s">
        <v>31567</v>
      </c>
      <c r="AB4009" s="4" t="s">
        <v>31568</v>
      </c>
      <c r="AC4009" s="4" t="s">
        <v>40144</v>
      </c>
    </row>
    <row r="4010" spans="1:29" x14ac:dyDescent="0.2">
      <c r="A4010" s="4" t="s">
        <v>31569</v>
      </c>
      <c r="B4010" s="4">
        <v>406259</v>
      </c>
      <c r="C4010" s="4" t="s">
        <v>28</v>
      </c>
      <c r="D4010" s="4" t="s">
        <v>29</v>
      </c>
      <c r="E4010" s="5">
        <v>42688</v>
      </c>
      <c r="F4010" s="6">
        <v>3895788.23</v>
      </c>
      <c r="G4010" s="4" t="s">
        <v>31571</v>
      </c>
      <c r="H4010" s="8" t="s">
        <v>38189</v>
      </c>
      <c r="I4010" s="4" t="s">
        <v>2026</v>
      </c>
      <c r="J4010" s="4" t="s">
        <v>2027</v>
      </c>
      <c r="K4010" s="4" t="s">
        <v>31572</v>
      </c>
      <c r="L4010" s="4" t="s">
        <v>31570</v>
      </c>
      <c r="M4010" s="4" t="s">
        <v>1827</v>
      </c>
      <c r="N4010" s="4" t="s">
        <v>995</v>
      </c>
      <c r="O4010" s="4" t="s">
        <v>53</v>
      </c>
      <c r="P4010" s="4" t="s">
        <v>372</v>
      </c>
      <c r="Q4010" s="4" t="s">
        <v>1828</v>
      </c>
      <c r="R4010" s="4" t="s">
        <v>31573</v>
      </c>
      <c r="S4010" s="4">
        <v>76</v>
      </c>
      <c r="T4010" s="4" t="s">
        <v>28</v>
      </c>
      <c r="U4010" s="4">
        <v>1331</v>
      </c>
      <c r="V4010" s="4" t="s">
        <v>41</v>
      </c>
      <c r="W4010" s="4" t="s">
        <v>57</v>
      </c>
      <c r="X4010" s="4" t="s">
        <v>838</v>
      </c>
      <c r="Y4010" s="4" t="s">
        <v>28</v>
      </c>
      <c r="Z4010" s="4" t="s">
        <v>28</v>
      </c>
      <c r="AA4010" s="4" t="s">
        <v>28</v>
      </c>
      <c r="AB4010" s="4" t="s">
        <v>28</v>
      </c>
      <c r="AC4010" s="4" t="s">
        <v>40144</v>
      </c>
    </row>
    <row r="4011" spans="1:29" x14ac:dyDescent="0.2">
      <c r="A4011" s="4" t="s">
        <v>31574</v>
      </c>
      <c r="B4011" s="4">
        <v>388210</v>
      </c>
      <c r="C4011" s="4" t="s">
        <v>31575</v>
      </c>
      <c r="D4011" s="4" t="s">
        <v>29</v>
      </c>
      <c r="E4011" s="5">
        <v>41323</v>
      </c>
      <c r="F4011" s="6">
        <v>3900226.52</v>
      </c>
      <c r="G4011" s="4" t="s">
        <v>31577</v>
      </c>
      <c r="H4011" s="8" t="s">
        <v>39243</v>
      </c>
      <c r="I4011" s="4" t="s">
        <v>22101</v>
      </c>
      <c r="J4011" s="4" t="s">
        <v>22102</v>
      </c>
      <c r="K4011" s="4" t="s">
        <v>31578</v>
      </c>
      <c r="L4011" s="4" t="s">
        <v>31576</v>
      </c>
      <c r="M4011" s="4" t="s">
        <v>2270</v>
      </c>
      <c r="N4011" s="4" t="s">
        <v>215</v>
      </c>
      <c r="O4011" s="4" t="s">
        <v>216</v>
      </c>
      <c r="P4011" s="4" t="s">
        <v>2039</v>
      </c>
      <c r="Q4011" s="4" t="s">
        <v>2272</v>
      </c>
      <c r="R4011" s="4" t="s">
        <v>31579</v>
      </c>
      <c r="S4011" s="4">
        <v>8</v>
      </c>
      <c r="T4011" s="4" t="s">
        <v>176</v>
      </c>
      <c r="U4011" s="4">
        <v>607</v>
      </c>
      <c r="V4011" s="4" t="s">
        <v>41</v>
      </c>
      <c r="W4011" s="4" t="s">
        <v>221</v>
      </c>
      <c r="X4011" s="4" t="s">
        <v>217</v>
      </c>
      <c r="Y4011" s="4" t="s">
        <v>28</v>
      </c>
      <c r="Z4011" s="4" t="s">
        <v>28</v>
      </c>
      <c r="AA4011" s="4" t="s">
        <v>11619</v>
      </c>
      <c r="AB4011" s="4" t="s">
        <v>31580</v>
      </c>
      <c r="AC4011" s="4" t="s">
        <v>40144</v>
      </c>
    </row>
    <row r="4012" spans="1:29" x14ac:dyDescent="0.2">
      <c r="A4012" s="4" t="s">
        <v>31581</v>
      </c>
      <c r="B4012" s="4">
        <v>313844</v>
      </c>
      <c r="C4012" s="4" t="s">
        <v>31582</v>
      </c>
      <c r="D4012" s="4" t="s">
        <v>29</v>
      </c>
      <c r="E4012" s="5">
        <v>40063</v>
      </c>
      <c r="F4012" s="6">
        <v>3905367.9</v>
      </c>
      <c r="G4012" s="4" t="s">
        <v>31584</v>
      </c>
      <c r="H4012" s="8" t="s">
        <v>38714</v>
      </c>
      <c r="I4012" s="4" t="s">
        <v>2304</v>
      </c>
      <c r="J4012" s="4" t="s">
        <v>2305</v>
      </c>
      <c r="K4012" s="4" t="s">
        <v>31585</v>
      </c>
      <c r="L4012" s="4" t="s">
        <v>31583</v>
      </c>
      <c r="M4012" s="4" t="s">
        <v>2087</v>
      </c>
      <c r="N4012" s="4" t="s">
        <v>2088</v>
      </c>
      <c r="O4012" s="4" t="s">
        <v>469</v>
      </c>
      <c r="P4012" s="4" t="s">
        <v>1040</v>
      </c>
      <c r="Q4012" s="4" t="s">
        <v>2089</v>
      </c>
      <c r="R4012" s="4" t="s">
        <v>31586</v>
      </c>
      <c r="S4012" s="4">
        <v>1</v>
      </c>
      <c r="T4012" s="4" t="s">
        <v>64</v>
      </c>
      <c r="U4012" s="4">
        <v>124</v>
      </c>
      <c r="V4012" s="4" t="s">
        <v>806</v>
      </c>
      <c r="W4012" s="4" t="s">
        <v>473</v>
      </c>
      <c r="X4012" s="4" t="s">
        <v>1011</v>
      </c>
      <c r="Y4012" s="4" t="s">
        <v>28</v>
      </c>
      <c r="Z4012" s="4" t="s">
        <v>28</v>
      </c>
      <c r="AA4012" s="4" t="s">
        <v>31587</v>
      </c>
      <c r="AB4012" s="4" t="s">
        <v>31588</v>
      </c>
      <c r="AC4012" s="4" t="s">
        <v>40144</v>
      </c>
    </row>
    <row r="4013" spans="1:29" x14ac:dyDescent="0.2">
      <c r="A4013" s="4" t="s">
        <v>31589</v>
      </c>
      <c r="B4013" s="4">
        <v>389110</v>
      </c>
      <c r="C4013" s="4" t="s">
        <v>31590</v>
      </c>
      <c r="D4013" s="4" t="s">
        <v>29</v>
      </c>
      <c r="E4013" s="5">
        <v>41409</v>
      </c>
      <c r="F4013" s="6">
        <v>3906576.42</v>
      </c>
      <c r="G4013" s="4" t="s">
        <v>31592</v>
      </c>
      <c r="H4013" s="8" t="s">
        <v>39486</v>
      </c>
      <c r="I4013" s="4" t="s">
        <v>13998</v>
      </c>
      <c r="J4013" s="4" t="s">
        <v>13999</v>
      </c>
      <c r="K4013" s="4" t="s">
        <v>31593</v>
      </c>
      <c r="L4013" s="4" t="s">
        <v>31591</v>
      </c>
      <c r="M4013" s="4" t="s">
        <v>983</v>
      </c>
      <c r="N4013" s="4" t="s">
        <v>984</v>
      </c>
      <c r="O4013" s="4" t="s">
        <v>73</v>
      </c>
      <c r="P4013" s="4" t="s">
        <v>74</v>
      </c>
      <c r="Q4013" s="4" t="s">
        <v>75</v>
      </c>
      <c r="R4013" s="4" t="s">
        <v>31594</v>
      </c>
      <c r="S4013" s="4">
        <v>1</v>
      </c>
      <c r="T4013" s="4" t="s">
        <v>64</v>
      </c>
      <c r="U4013" s="4">
        <v>452</v>
      </c>
      <c r="V4013" s="4" t="s">
        <v>41</v>
      </c>
      <c r="W4013" s="4" t="s">
        <v>77</v>
      </c>
      <c r="X4013" s="4" t="s">
        <v>1083</v>
      </c>
      <c r="Y4013" s="4" t="s">
        <v>28</v>
      </c>
      <c r="Z4013" s="4" t="s">
        <v>28</v>
      </c>
      <c r="AA4013" s="4" t="s">
        <v>31595</v>
      </c>
      <c r="AB4013" s="4" t="s">
        <v>1580</v>
      </c>
      <c r="AC4013" s="4" t="s">
        <v>40144</v>
      </c>
    </row>
    <row r="4014" spans="1:29" x14ac:dyDescent="0.2">
      <c r="A4014" s="4" t="s">
        <v>31596</v>
      </c>
      <c r="B4014" s="4">
        <v>395321</v>
      </c>
      <c r="C4014" s="4" t="s">
        <v>31597</v>
      </c>
      <c r="D4014" s="4" t="s">
        <v>29</v>
      </c>
      <c r="E4014" s="5">
        <v>40745</v>
      </c>
      <c r="F4014" s="6">
        <v>3907727.47</v>
      </c>
      <c r="G4014" s="4" t="s">
        <v>31599</v>
      </c>
      <c r="H4014" s="8" t="s">
        <v>38664</v>
      </c>
      <c r="I4014" s="4" t="s">
        <v>10777</v>
      </c>
      <c r="J4014" s="4" t="s">
        <v>10778</v>
      </c>
      <c r="K4014" s="4" t="s">
        <v>31600</v>
      </c>
      <c r="L4014" s="4" t="s">
        <v>31598</v>
      </c>
      <c r="M4014" s="4" t="s">
        <v>1184</v>
      </c>
      <c r="N4014" s="4" t="s">
        <v>1185</v>
      </c>
      <c r="O4014" s="4" t="s">
        <v>469</v>
      </c>
      <c r="P4014" s="4" t="s">
        <v>803</v>
      </c>
      <c r="Q4014" s="4" t="s">
        <v>1186</v>
      </c>
      <c r="R4014" s="4" t="s">
        <v>31601</v>
      </c>
      <c r="S4014" s="4">
        <v>0</v>
      </c>
      <c r="T4014" s="4" t="s">
        <v>64</v>
      </c>
      <c r="U4014" s="4">
        <v>94</v>
      </c>
      <c r="V4014" s="4" t="s">
        <v>41</v>
      </c>
      <c r="W4014" s="4" t="s">
        <v>473</v>
      </c>
      <c r="X4014" s="4" t="s">
        <v>1011</v>
      </c>
      <c r="Y4014" s="4" t="s">
        <v>28</v>
      </c>
      <c r="Z4014" s="4" t="s">
        <v>28</v>
      </c>
      <c r="AA4014" s="4" t="s">
        <v>808</v>
      </c>
      <c r="AB4014" s="4" t="s">
        <v>808</v>
      </c>
      <c r="AC4014" s="4" t="s">
        <v>40144</v>
      </c>
    </row>
    <row r="4015" spans="1:29" x14ac:dyDescent="0.2">
      <c r="A4015" s="4" t="s">
        <v>31602</v>
      </c>
      <c r="B4015" s="4">
        <v>313877</v>
      </c>
      <c r="C4015" s="4" t="s">
        <v>31603</v>
      </c>
      <c r="D4015" s="4" t="s">
        <v>29</v>
      </c>
      <c r="E4015" s="5">
        <v>39909</v>
      </c>
      <c r="F4015" s="6">
        <v>3914722.6</v>
      </c>
      <c r="G4015" s="4" t="s">
        <v>31605</v>
      </c>
      <c r="H4015" s="8" t="s">
        <v>39687</v>
      </c>
      <c r="I4015" s="4" t="s">
        <v>31085</v>
      </c>
      <c r="J4015" s="4" t="s">
        <v>31086</v>
      </c>
      <c r="K4015" s="4" t="s">
        <v>31606</v>
      </c>
      <c r="L4015" s="4" t="s">
        <v>31604</v>
      </c>
      <c r="M4015" s="4" t="s">
        <v>673</v>
      </c>
      <c r="N4015" s="4" t="s">
        <v>768</v>
      </c>
      <c r="O4015" s="4" t="s">
        <v>545</v>
      </c>
      <c r="P4015" s="4" t="s">
        <v>675</v>
      </c>
      <c r="Q4015" s="4" t="s">
        <v>676</v>
      </c>
      <c r="R4015" s="4" t="s">
        <v>31607</v>
      </c>
      <c r="S4015" s="4">
        <v>3</v>
      </c>
      <c r="T4015" s="4" t="s">
        <v>176</v>
      </c>
      <c r="U4015" s="4">
        <v>570</v>
      </c>
      <c r="V4015" s="4" t="s">
        <v>41</v>
      </c>
      <c r="W4015" s="4" t="s">
        <v>549</v>
      </c>
      <c r="X4015" s="4" t="s">
        <v>678</v>
      </c>
      <c r="Y4015" s="4" t="s">
        <v>28</v>
      </c>
      <c r="Z4015" s="4" t="s">
        <v>28</v>
      </c>
      <c r="AA4015" s="4" t="s">
        <v>31608</v>
      </c>
      <c r="AB4015" s="4" t="s">
        <v>31609</v>
      </c>
      <c r="AC4015" s="4" t="s">
        <v>40144</v>
      </c>
    </row>
    <row r="4016" spans="1:29" x14ac:dyDescent="0.2">
      <c r="A4016" s="4" t="s">
        <v>31610</v>
      </c>
      <c r="B4016" s="4">
        <v>295357</v>
      </c>
      <c r="C4016" s="4" t="s">
        <v>31611</v>
      </c>
      <c r="D4016" s="4" t="s">
        <v>29</v>
      </c>
      <c r="E4016" s="5">
        <v>39903</v>
      </c>
      <c r="F4016" s="6">
        <v>3915782.09</v>
      </c>
      <c r="G4016" s="4" t="s">
        <v>31613</v>
      </c>
      <c r="H4016" s="8" t="s">
        <v>38184</v>
      </c>
      <c r="I4016" s="4" t="s">
        <v>1929</v>
      </c>
      <c r="J4016" s="4" t="s">
        <v>1930</v>
      </c>
      <c r="K4016" s="4" t="s">
        <v>31614</v>
      </c>
      <c r="L4016" s="4" t="s">
        <v>31612</v>
      </c>
      <c r="M4016" s="4" t="s">
        <v>1038</v>
      </c>
      <c r="N4016" s="4" t="s">
        <v>1932</v>
      </c>
      <c r="O4016" s="4" t="s">
        <v>469</v>
      </c>
      <c r="P4016" s="4" t="s">
        <v>1040</v>
      </c>
      <c r="Q4016" s="4" t="s">
        <v>1041</v>
      </c>
      <c r="R4016" s="4" t="s">
        <v>31615</v>
      </c>
      <c r="S4016" s="4">
        <v>3</v>
      </c>
      <c r="T4016" s="4" t="s">
        <v>176</v>
      </c>
      <c r="U4016" s="4">
        <v>191</v>
      </c>
      <c r="V4016" s="4" t="s">
        <v>806</v>
      </c>
      <c r="W4016" s="4" t="s">
        <v>473</v>
      </c>
      <c r="X4016" s="4" t="s">
        <v>1011</v>
      </c>
      <c r="Y4016" s="4" t="s">
        <v>28</v>
      </c>
      <c r="Z4016" s="4" t="s">
        <v>28</v>
      </c>
      <c r="AA4016" s="4" t="s">
        <v>31616</v>
      </c>
      <c r="AB4016" s="4" t="s">
        <v>31617</v>
      </c>
      <c r="AC4016" s="4" t="s">
        <v>40144</v>
      </c>
    </row>
    <row r="4017" spans="1:29" x14ac:dyDescent="0.2">
      <c r="A4017" s="4" t="s">
        <v>31618</v>
      </c>
      <c r="B4017" s="4">
        <v>398097</v>
      </c>
      <c r="C4017" s="4" t="s">
        <v>28</v>
      </c>
      <c r="D4017" s="4" t="s">
        <v>29</v>
      </c>
      <c r="E4017" s="5">
        <v>41926</v>
      </c>
      <c r="F4017" s="6">
        <v>3917876.06</v>
      </c>
      <c r="G4017" s="4" t="s">
        <v>31620</v>
      </c>
      <c r="H4017" s="8" t="s">
        <v>39743</v>
      </c>
      <c r="I4017" s="4" t="s">
        <v>31621</v>
      </c>
      <c r="J4017" s="4" t="s">
        <v>31622</v>
      </c>
      <c r="K4017" s="4" t="s">
        <v>31623</v>
      </c>
      <c r="L4017" s="4" t="s">
        <v>31619</v>
      </c>
      <c r="M4017" s="4" t="s">
        <v>673</v>
      </c>
      <c r="N4017" s="4" t="s">
        <v>768</v>
      </c>
      <c r="O4017" s="4" t="s">
        <v>545</v>
      </c>
      <c r="P4017" s="4" t="s">
        <v>675</v>
      </c>
      <c r="Q4017" s="4" t="s">
        <v>676</v>
      </c>
      <c r="R4017" s="4" t="s">
        <v>31624</v>
      </c>
      <c r="S4017" s="4">
        <v>4</v>
      </c>
      <c r="T4017" s="4" t="s">
        <v>28</v>
      </c>
      <c r="U4017" s="4">
        <v>691</v>
      </c>
      <c r="V4017" s="4" t="s">
        <v>1398</v>
      </c>
      <c r="W4017" s="4" t="s">
        <v>549</v>
      </c>
      <c r="X4017" s="4" t="s">
        <v>678</v>
      </c>
      <c r="Y4017" s="4" t="s">
        <v>28</v>
      </c>
      <c r="Z4017" s="4" t="s">
        <v>28</v>
      </c>
      <c r="AA4017" s="4" t="s">
        <v>808</v>
      </c>
      <c r="AB4017" s="4" t="s">
        <v>808</v>
      </c>
      <c r="AC4017" s="4" t="s">
        <v>40144</v>
      </c>
    </row>
    <row r="4018" spans="1:29" x14ac:dyDescent="0.2">
      <c r="A4018" s="4" t="s">
        <v>31625</v>
      </c>
      <c r="B4018" s="4">
        <v>402920</v>
      </c>
      <c r="C4018" s="4" t="s">
        <v>28</v>
      </c>
      <c r="D4018" s="4" t="s">
        <v>29</v>
      </c>
      <c r="E4018" s="5">
        <v>42265</v>
      </c>
      <c r="F4018" s="6">
        <v>3922179.13</v>
      </c>
      <c r="G4018" s="4" t="s">
        <v>31627</v>
      </c>
      <c r="H4018" s="8" t="s">
        <v>39731</v>
      </c>
      <c r="I4018" s="4" t="s">
        <v>31334</v>
      </c>
      <c r="J4018" s="4" t="s">
        <v>31335</v>
      </c>
      <c r="K4018" s="4" t="s">
        <v>31628</v>
      </c>
      <c r="L4018" s="4" t="s">
        <v>31626</v>
      </c>
      <c r="M4018" s="4" t="s">
        <v>278</v>
      </c>
      <c r="N4018" s="4" t="s">
        <v>279</v>
      </c>
      <c r="O4018" s="4" t="s">
        <v>280</v>
      </c>
      <c r="P4018" s="4" t="s">
        <v>281</v>
      </c>
      <c r="Q4018" s="4" t="s">
        <v>23654</v>
      </c>
      <c r="R4018" s="4" t="s">
        <v>31629</v>
      </c>
      <c r="S4018" s="4">
        <v>0</v>
      </c>
      <c r="T4018" s="4" t="s">
        <v>28</v>
      </c>
      <c r="U4018" s="4">
        <v>377</v>
      </c>
      <c r="V4018" s="4" t="s">
        <v>806</v>
      </c>
      <c r="W4018" s="4" t="s">
        <v>284</v>
      </c>
      <c r="X4018" s="4" t="s">
        <v>281</v>
      </c>
      <c r="Y4018" s="4" t="s">
        <v>28</v>
      </c>
      <c r="Z4018" s="4" t="s">
        <v>28</v>
      </c>
      <c r="AA4018" s="4" t="s">
        <v>31630</v>
      </c>
      <c r="AB4018" s="4" t="s">
        <v>31631</v>
      </c>
      <c r="AC4018" s="4" t="s">
        <v>40144</v>
      </c>
    </row>
    <row r="4019" spans="1:29" x14ac:dyDescent="0.2">
      <c r="A4019" s="4" t="s">
        <v>31632</v>
      </c>
      <c r="B4019" s="4">
        <v>395358</v>
      </c>
      <c r="C4019" s="4" t="s">
        <v>31633</v>
      </c>
      <c r="D4019" s="4" t="s">
        <v>29</v>
      </c>
      <c r="E4019" s="5">
        <v>40892</v>
      </c>
      <c r="F4019" s="6">
        <v>3923878.13</v>
      </c>
      <c r="G4019" s="4" t="s">
        <v>19889</v>
      </c>
      <c r="H4019" s="8" t="s">
        <v>38322</v>
      </c>
      <c r="I4019" s="4" t="s">
        <v>4483</v>
      </c>
      <c r="J4019" s="4" t="s">
        <v>4484</v>
      </c>
      <c r="K4019" s="4" t="s">
        <v>31635</v>
      </c>
      <c r="L4019" s="4" t="s">
        <v>31634</v>
      </c>
      <c r="M4019" s="4" t="s">
        <v>1184</v>
      </c>
      <c r="N4019" s="4" t="s">
        <v>1185</v>
      </c>
      <c r="O4019" s="4" t="s">
        <v>469</v>
      </c>
      <c r="P4019" s="4" t="s">
        <v>803</v>
      </c>
      <c r="Q4019" s="4" t="s">
        <v>1186</v>
      </c>
      <c r="R4019" s="4" t="s">
        <v>31636</v>
      </c>
      <c r="S4019" s="4">
        <v>1</v>
      </c>
      <c r="T4019" s="4" t="s">
        <v>176</v>
      </c>
      <c r="U4019" s="4">
        <v>105</v>
      </c>
      <c r="V4019" s="4" t="s">
        <v>41</v>
      </c>
      <c r="W4019" s="4" t="s">
        <v>473</v>
      </c>
      <c r="X4019" s="4" t="s">
        <v>1011</v>
      </c>
      <c r="Y4019" s="4" t="s">
        <v>28</v>
      </c>
      <c r="Z4019" s="4" t="s">
        <v>28</v>
      </c>
      <c r="AA4019" s="4" t="s">
        <v>808</v>
      </c>
      <c r="AB4019" s="4" t="s">
        <v>808</v>
      </c>
      <c r="AC4019" s="4" t="s">
        <v>40144</v>
      </c>
    </row>
    <row r="4020" spans="1:29" x14ac:dyDescent="0.2">
      <c r="A4020" s="4" t="s">
        <v>31637</v>
      </c>
      <c r="B4020" s="4">
        <v>383976</v>
      </c>
      <c r="C4020" s="4" t="s">
        <v>31638</v>
      </c>
      <c r="D4020" s="4" t="s">
        <v>29</v>
      </c>
      <c r="E4020" s="5">
        <v>40868</v>
      </c>
      <c r="F4020" s="6">
        <v>3926445.18</v>
      </c>
      <c r="G4020" s="4" t="s">
        <v>31640</v>
      </c>
      <c r="H4020" s="8" t="s">
        <v>39744</v>
      </c>
      <c r="I4020" s="4" t="s">
        <v>29802</v>
      </c>
      <c r="J4020" s="4" t="s">
        <v>29803</v>
      </c>
      <c r="K4020" s="4" t="s">
        <v>31641</v>
      </c>
      <c r="L4020" s="4" t="s">
        <v>31639</v>
      </c>
      <c r="M4020" s="4" t="s">
        <v>673</v>
      </c>
      <c r="N4020" s="4" t="s">
        <v>768</v>
      </c>
      <c r="O4020" s="4" t="s">
        <v>545</v>
      </c>
      <c r="P4020" s="4" t="s">
        <v>675</v>
      </c>
      <c r="Q4020" s="4" t="s">
        <v>676</v>
      </c>
      <c r="R4020" s="4" t="s">
        <v>31642</v>
      </c>
      <c r="S4020" s="4">
        <v>5</v>
      </c>
      <c r="T4020" s="4" t="s">
        <v>176</v>
      </c>
      <c r="U4020" s="4">
        <v>618</v>
      </c>
      <c r="V4020" s="4" t="s">
        <v>806</v>
      </c>
      <c r="W4020" s="4" t="s">
        <v>549</v>
      </c>
      <c r="X4020" s="4" t="s">
        <v>678</v>
      </c>
      <c r="Y4020" s="4" t="s">
        <v>28</v>
      </c>
      <c r="Z4020" s="4" t="s">
        <v>28</v>
      </c>
      <c r="AA4020" s="4" t="s">
        <v>31643</v>
      </c>
      <c r="AB4020" s="4" t="s">
        <v>31644</v>
      </c>
      <c r="AC4020" s="4" t="s">
        <v>40144</v>
      </c>
    </row>
    <row r="4021" spans="1:29" x14ac:dyDescent="0.2">
      <c r="A4021" s="4" t="s">
        <v>31645</v>
      </c>
      <c r="B4021" s="4">
        <v>395369</v>
      </c>
      <c r="C4021" s="4" t="s">
        <v>31646</v>
      </c>
      <c r="D4021" s="4" t="s">
        <v>29</v>
      </c>
      <c r="E4021" s="5">
        <v>40970</v>
      </c>
      <c r="F4021" s="6">
        <v>3927290</v>
      </c>
      <c r="G4021" s="4" t="s">
        <v>31648</v>
      </c>
      <c r="H4021" s="8" t="s">
        <v>39745</v>
      </c>
      <c r="I4021" s="4" t="s">
        <v>31649</v>
      </c>
      <c r="J4021" s="4" t="s">
        <v>31650</v>
      </c>
      <c r="K4021" s="4" t="s">
        <v>31651</v>
      </c>
      <c r="L4021" s="4" t="s">
        <v>31647</v>
      </c>
      <c r="M4021" s="4" t="s">
        <v>4814</v>
      </c>
      <c r="N4021" s="4" t="s">
        <v>12910</v>
      </c>
      <c r="O4021" s="4" t="s">
        <v>1054</v>
      </c>
      <c r="P4021" s="4" t="s">
        <v>470</v>
      </c>
      <c r="Q4021" s="4" t="s">
        <v>4816</v>
      </c>
      <c r="R4021" s="4" t="s">
        <v>31652</v>
      </c>
      <c r="S4021" s="4">
        <v>0</v>
      </c>
      <c r="T4021" s="4" t="s">
        <v>64</v>
      </c>
      <c r="U4021" s="4">
        <v>260</v>
      </c>
      <c r="V4021" s="4" t="s">
        <v>41</v>
      </c>
      <c r="W4021" s="4" t="s">
        <v>473</v>
      </c>
      <c r="X4021" s="4" t="s">
        <v>1011</v>
      </c>
      <c r="Y4021" s="4" t="s">
        <v>28</v>
      </c>
      <c r="Z4021" s="4" t="s">
        <v>28</v>
      </c>
      <c r="AA4021" s="4" t="s">
        <v>808</v>
      </c>
      <c r="AB4021" s="4" t="s">
        <v>808</v>
      </c>
      <c r="AC4021" s="4" t="s">
        <v>40144</v>
      </c>
    </row>
    <row r="4022" spans="1:29" x14ac:dyDescent="0.2">
      <c r="A4022" s="4" t="s">
        <v>31653</v>
      </c>
      <c r="B4022" s="4">
        <v>395296</v>
      </c>
      <c r="C4022" s="4" t="s">
        <v>31654</v>
      </c>
      <c r="D4022" s="4" t="s">
        <v>29</v>
      </c>
      <c r="E4022" s="5">
        <v>41242</v>
      </c>
      <c r="F4022" s="6">
        <v>3935745.78</v>
      </c>
      <c r="G4022" s="4" t="s">
        <v>31656</v>
      </c>
      <c r="H4022" s="8" t="s">
        <v>39746</v>
      </c>
      <c r="I4022" s="4" t="s">
        <v>31657</v>
      </c>
      <c r="J4022" s="4" t="s">
        <v>31658</v>
      </c>
      <c r="K4022" s="4" t="s">
        <v>31659</v>
      </c>
      <c r="L4022" s="4" t="s">
        <v>31655</v>
      </c>
      <c r="M4022" s="4" t="s">
        <v>801</v>
      </c>
      <c r="N4022" s="4" t="s">
        <v>802</v>
      </c>
      <c r="O4022" s="4" t="s">
        <v>469</v>
      </c>
      <c r="P4022" s="4" t="s">
        <v>803</v>
      </c>
      <c r="Q4022" s="4" t="s">
        <v>804</v>
      </c>
      <c r="R4022" s="4" t="s">
        <v>31660</v>
      </c>
      <c r="S4022" s="4">
        <v>0</v>
      </c>
      <c r="T4022" s="4" t="s">
        <v>64</v>
      </c>
      <c r="U4022" s="4">
        <v>120</v>
      </c>
      <c r="V4022" s="4" t="s">
        <v>41</v>
      </c>
      <c r="W4022" s="4" t="s">
        <v>473</v>
      </c>
      <c r="X4022" s="4" t="s">
        <v>1011</v>
      </c>
      <c r="Y4022" s="4" t="s">
        <v>28</v>
      </c>
      <c r="Z4022" s="4" t="s">
        <v>28</v>
      </c>
      <c r="AA4022" s="4" t="s">
        <v>808</v>
      </c>
      <c r="AB4022" s="4" t="s">
        <v>808</v>
      </c>
      <c r="AC4022" s="4" t="s">
        <v>40144</v>
      </c>
    </row>
    <row r="4023" spans="1:29" x14ac:dyDescent="0.2">
      <c r="A4023" s="4" t="s">
        <v>31661</v>
      </c>
      <c r="B4023" s="4">
        <v>383993</v>
      </c>
      <c r="C4023" s="4" t="s">
        <v>31662</v>
      </c>
      <c r="D4023" s="4" t="s">
        <v>29</v>
      </c>
      <c r="E4023" s="5">
        <v>40778</v>
      </c>
      <c r="F4023" s="6">
        <v>3940948.76</v>
      </c>
      <c r="G4023" s="4" t="s">
        <v>31664</v>
      </c>
      <c r="H4023" s="8" t="s">
        <v>39400</v>
      </c>
      <c r="I4023" s="4" t="s">
        <v>25150</v>
      </c>
      <c r="J4023" s="4" t="s">
        <v>25151</v>
      </c>
      <c r="K4023" s="4" t="s">
        <v>31665</v>
      </c>
      <c r="L4023" s="4" t="s">
        <v>31663</v>
      </c>
      <c r="M4023" s="4" t="s">
        <v>8855</v>
      </c>
      <c r="N4023" s="4" t="s">
        <v>31666</v>
      </c>
      <c r="O4023" s="4" t="s">
        <v>145</v>
      </c>
      <c r="P4023" s="4" t="s">
        <v>146</v>
      </c>
      <c r="Q4023" s="4" t="s">
        <v>8857</v>
      </c>
      <c r="R4023" s="4" t="s">
        <v>31667</v>
      </c>
      <c r="S4023" s="4">
        <v>1</v>
      </c>
      <c r="T4023" s="4" t="s">
        <v>176</v>
      </c>
      <c r="U4023" s="4">
        <v>126</v>
      </c>
      <c r="V4023" s="4" t="s">
        <v>41</v>
      </c>
      <c r="W4023" s="4" t="s">
        <v>149</v>
      </c>
      <c r="X4023" s="4" t="s">
        <v>146</v>
      </c>
      <c r="Y4023" s="4" t="s">
        <v>28</v>
      </c>
      <c r="Z4023" s="4" t="s">
        <v>28</v>
      </c>
      <c r="AA4023" s="4" t="s">
        <v>31668</v>
      </c>
      <c r="AB4023" s="4" t="s">
        <v>31669</v>
      </c>
      <c r="AC4023" s="4" t="s">
        <v>40144</v>
      </c>
    </row>
    <row r="4024" spans="1:29" x14ac:dyDescent="0.2">
      <c r="A4024" s="4" t="s">
        <v>31670</v>
      </c>
      <c r="B4024" s="4">
        <v>374407</v>
      </c>
      <c r="C4024" s="4" t="s">
        <v>31671</v>
      </c>
      <c r="D4024" s="4" t="s">
        <v>29</v>
      </c>
      <c r="E4024" s="5">
        <v>41015</v>
      </c>
      <c r="F4024" s="6">
        <v>3941942.19</v>
      </c>
      <c r="G4024" s="4" t="s">
        <v>31673</v>
      </c>
      <c r="H4024" s="8" t="s">
        <v>39572</v>
      </c>
      <c r="I4024" s="4" t="s">
        <v>1298</v>
      </c>
      <c r="J4024" s="4" t="s">
        <v>1299</v>
      </c>
      <c r="K4024" s="4" t="s">
        <v>31674</v>
      </c>
      <c r="L4024" s="4" t="s">
        <v>31672</v>
      </c>
      <c r="M4024" s="4" t="s">
        <v>1301</v>
      </c>
      <c r="N4024" s="4" t="s">
        <v>1302</v>
      </c>
      <c r="O4024" s="4" t="s">
        <v>469</v>
      </c>
      <c r="P4024" s="4" t="s">
        <v>1040</v>
      </c>
      <c r="Q4024" s="4" t="s">
        <v>1303</v>
      </c>
      <c r="R4024" s="4" t="s">
        <v>31675</v>
      </c>
      <c r="S4024" s="4">
        <v>1</v>
      </c>
      <c r="T4024" s="4" t="s">
        <v>176</v>
      </c>
      <c r="U4024" s="4">
        <v>139</v>
      </c>
      <c r="V4024" s="4" t="s">
        <v>41</v>
      </c>
      <c r="W4024" s="4" t="s">
        <v>473</v>
      </c>
      <c r="X4024" s="4" t="s">
        <v>1011</v>
      </c>
      <c r="Y4024" s="4" t="s">
        <v>28</v>
      </c>
      <c r="Z4024" s="4" t="s">
        <v>28</v>
      </c>
      <c r="AA4024" s="4" t="s">
        <v>808</v>
      </c>
      <c r="AB4024" s="4" t="s">
        <v>808</v>
      </c>
      <c r="AC4024" s="4" t="s">
        <v>40144</v>
      </c>
    </row>
    <row r="4025" spans="1:29" x14ac:dyDescent="0.2">
      <c r="A4025" s="4" t="s">
        <v>31676</v>
      </c>
      <c r="B4025" s="4">
        <v>365955</v>
      </c>
      <c r="C4025" s="4" t="s">
        <v>31677</v>
      </c>
      <c r="D4025" s="4" t="s">
        <v>29</v>
      </c>
      <c r="E4025" s="5">
        <v>39771</v>
      </c>
      <c r="F4025" s="6">
        <v>3949308.51</v>
      </c>
      <c r="G4025" s="4" t="s">
        <v>31679</v>
      </c>
      <c r="H4025" s="8" t="s">
        <v>39610</v>
      </c>
      <c r="I4025" s="4" t="s">
        <v>29131</v>
      </c>
      <c r="J4025" s="4" t="s">
        <v>29132</v>
      </c>
      <c r="K4025" s="4" t="s">
        <v>31680</v>
      </c>
      <c r="L4025" s="4" t="s">
        <v>31678</v>
      </c>
      <c r="M4025" s="4" t="s">
        <v>3743</v>
      </c>
      <c r="N4025" s="4" t="s">
        <v>3744</v>
      </c>
      <c r="O4025" s="4" t="s">
        <v>53</v>
      </c>
      <c r="P4025" s="4" t="s">
        <v>3745</v>
      </c>
      <c r="Q4025" s="4" t="s">
        <v>3746</v>
      </c>
      <c r="R4025" s="4" t="s">
        <v>31681</v>
      </c>
      <c r="S4025" s="4">
        <v>2</v>
      </c>
      <c r="T4025" s="4" t="s">
        <v>176</v>
      </c>
      <c r="U4025" s="4">
        <v>13568</v>
      </c>
      <c r="V4025" s="4" t="s">
        <v>873</v>
      </c>
      <c r="W4025" s="4" t="s">
        <v>57</v>
      </c>
      <c r="X4025" s="4" t="s">
        <v>874</v>
      </c>
      <c r="Y4025" s="4" t="s">
        <v>28</v>
      </c>
      <c r="Z4025" s="4" t="s">
        <v>28</v>
      </c>
      <c r="AA4025" s="4" t="s">
        <v>31682</v>
      </c>
      <c r="AB4025" s="4" t="s">
        <v>31683</v>
      </c>
      <c r="AC4025" s="4" t="s">
        <v>40144</v>
      </c>
    </row>
    <row r="4026" spans="1:29" x14ac:dyDescent="0.2">
      <c r="A4026" s="4" t="s">
        <v>31684</v>
      </c>
      <c r="B4026" s="4">
        <v>372699</v>
      </c>
      <c r="C4026" s="4" t="s">
        <v>31685</v>
      </c>
      <c r="D4026" s="4" t="s">
        <v>29</v>
      </c>
      <c r="E4026" s="5">
        <v>40529</v>
      </c>
      <c r="F4026" s="6">
        <v>3953005.27</v>
      </c>
      <c r="G4026" s="4" t="s">
        <v>31687</v>
      </c>
      <c r="H4026" s="8" t="s">
        <v>39747</v>
      </c>
      <c r="I4026" s="4" t="s">
        <v>31688</v>
      </c>
      <c r="J4026" s="4" t="s">
        <v>31689</v>
      </c>
      <c r="K4026" s="4" t="s">
        <v>31690</v>
      </c>
      <c r="L4026" s="4" t="s">
        <v>31686</v>
      </c>
      <c r="M4026" s="4" t="s">
        <v>654</v>
      </c>
      <c r="N4026" s="4" t="s">
        <v>938</v>
      </c>
      <c r="O4026" s="4" t="s">
        <v>129</v>
      </c>
      <c r="P4026" s="4" t="s">
        <v>1338</v>
      </c>
      <c r="Q4026" s="4" t="s">
        <v>1339</v>
      </c>
      <c r="R4026" s="4" t="s">
        <v>31691</v>
      </c>
      <c r="S4026" s="4">
        <v>1</v>
      </c>
      <c r="T4026" s="4" t="s">
        <v>176</v>
      </c>
      <c r="U4026" s="4">
        <v>318</v>
      </c>
      <c r="V4026" s="4" t="s">
        <v>1725</v>
      </c>
      <c r="W4026" s="4" t="s">
        <v>284</v>
      </c>
      <c r="X4026" s="4" t="s">
        <v>284</v>
      </c>
      <c r="Y4026" s="4" t="s">
        <v>28</v>
      </c>
      <c r="Z4026" s="4" t="s">
        <v>28</v>
      </c>
      <c r="AA4026" s="4" t="s">
        <v>31692</v>
      </c>
      <c r="AB4026" s="4" t="s">
        <v>31693</v>
      </c>
      <c r="AC4026" s="4" t="s">
        <v>40144</v>
      </c>
    </row>
    <row r="4027" spans="1:29" x14ac:dyDescent="0.2">
      <c r="A4027" s="4" t="s">
        <v>31694</v>
      </c>
      <c r="B4027" s="4">
        <v>397596</v>
      </c>
      <c r="C4027" s="4" t="s">
        <v>28</v>
      </c>
      <c r="D4027" s="4" t="s">
        <v>29</v>
      </c>
      <c r="E4027" s="5">
        <v>42059</v>
      </c>
      <c r="F4027" s="6">
        <v>3967141.61</v>
      </c>
      <c r="G4027" s="4" t="s">
        <v>31696</v>
      </c>
      <c r="H4027" s="8" t="s">
        <v>39748</v>
      </c>
      <c r="I4027" s="4" t="s">
        <v>31697</v>
      </c>
      <c r="J4027" s="4" t="s">
        <v>31698</v>
      </c>
      <c r="K4027" s="4" t="s">
        <v>31699</v>
      </c>
      <c r="L4027" s="4" t="s">
        <v>31695</v>
      </c>
      <c r="M4027" s="4" t="s">
        <v>191</v>
      </c>
      <c r="N4027" s="4" t="s">
        <v>192</v>
      </c>
      <c r="O4027" s="4" t="s">
        <v>73</v>
      </c>
      <c r="P4027" s="4" t="s">
        <v>193</v>
      </c>
      <c r="Q4027" s="4" t="s">
        <v>194</v>
      </c>
      <c r="R4027" s="4" t="s">
        <v>31700</v>
      </c>
      <c r="S4027" s="4">
        <v>1</v>
      </c>
      <c r="T4027" s="4" t="s">
        <v>64</v>
      </c>
      <c r="U4027" s="4">
        <v>423</v>
      </c>
      <c r="V4027" s="4" t="s">
        <v>806</v>
      </c>
      <c r="W4027" s="4" t="s">
        <v>77</v>
      </c>
      <c r="X4027" s="4" t="s">
        <v>197</v>
      </c>
      <c r="Y4027" s="4" t="s">
        <v>28</v>
      </c>
      <c r="Z4027" s="4" t="s">
        <v>28</v>
      </c>
      <c r="AA4027" s="4" t="s">
        <v>31701</v>
      </c>
      <c r="AB4027" s="4" t="s">
        <v>24196</v>
      </c>
      <c r="AC4027" s="4" t="s">
        <v>40144</v>
      </c>
    </row>
    <row r="4028" spans="1:29" x14ac:dyDescent="0.2">
      <c r="A4028" s="4" t="s">
        <v>31702</v>
      </c>
      <c r="B4028" s="4">
        <v>372698</v>
      </c>
      <c r="C4028" s="4" t="s">
        <v>31703</v>
      </c>
      <c r="D4028" s="4" t="s">
        <v>29</v>
      </c>
      <c r="E4028" s="5">
        <v>40529</v>
      </c>
      <c r="F4028" s="6">
        <v>3970718.05</v>
      </c>
      <c r="G4028" s="4" t="s">
        <v>31705</v>
      </c>
      <c r="H4028" s="8" t="s">
        <v>39747</v>
      </c>
      <c r="I4028" s="4" t="s">
        <v>31688</v>
      </c>
      <c r="J4028" s="4" t="s">
        <v>31689</v>
      </c>
      <c r="K4028" s="4" t="s">
        <v>31706</v>
      </c>
      <c r="L4028" s="4" t="s">
        <v>31704</v>
      </c>
      <c r="M4028" s="4" t="s">
        <v>654</v>
      </c>
      <c r="N4028" s="4" t="s">
        <v>938</v>
      </c>
      <c r="O4028" s="4" t="s">
        <v>129</v>
      </c>
      <c r="P4028" s="4" t="s">
        <v>1338</v>
      </c>
      <c r="Q4028" s="4" t="s">
        <v>1339</v>
      </c>
      <c r="R4028" s="4" t="s">
        <v>31707</v>
      </c>
      <c r="S4028" s="4">
        <v>0</v>
      </c>
      <c r="T4028" s="4" t="s">
        <v>176</v>
      </c>
      <c r="U4028" s="4">
        <v>318</v>
      </c>
      <c r="V4028" s="4" t="s">
        <v>1725</v>
      </c>
      <c r="W4028" s="4" t="s">
        <v>284</v>
      </c>
      <c r="X4028" s="4" t="s">
        <v>284</v>
      </c>
      <c r="Y4028" s="4" t="s">
        <v>28</v>
      </c>
      <c r="Z4028" s="4" t="s">
        <v>28</v>
      </c>
      <c r="AA4028" s="4" t="s">
        <v>31708</v>
      </c>
      <c r="AB4028" s="4" t="s">
        <v>31709</v>
      </c>
      <c r="AC4028" s="4" t="s">
        <v>40144</v>
      </c>
    </row>
    <row r="4029" spans="1:29" x14ac:dyDescent="0.2">
      <c r="A4029" s="4" t="s">
        <v>31710</v>
      </c>
      <c r="B4029" s="4">
        <v>407498</v>
      </c>
      <c r="C4029" s="4" t="s">
        <v>28</v>
      </c>
      <c r="D4029" s="4" t="s">
        <v>29</v>
      </c>
      <c r="E4029" s="5">
        <v>42984</v>
      </c>
      <c r="F4029" s="6">
        <v>3971173.75</v>
      </c>
      <c r="G4029" s="4" t="s">
        <v>31712</v>
      </c>
      <c r="H4029" s="8" t="s">
        <v>38207</v>
      </c>
      <c r="I4029" s="4" t="s">
        <v>2364</v>
      </c>
      <c r="J4029" s="4" t="s">
        <v>2365</v>
      </c>
      <c r="K4029" s="4" t="s">
        <v>31713</v>
      </c>
      <c r="L4029" s="4" t="s">
        <v>31711</v>
      </c>
      <c r="M4029" s="4" t="s">
        <v>191</v>
      </c>
      <c r="N4029" s="4" t="s">
        <v>172</v>
      </c>
      <c r="O4029" s="4" t="s">
        <v>73</v>
      </c>
      <c r="P4029" s="4" t="s">
        <v>193</v>
      </c>
      <c r="Q4029" s="4" t="s">
        <v>194</v>
      </c>
      <c r="R4029" s="4" t="s">
        <v>31714</v>
      </c>
      <c r="S4029" s="4">
        <v>2</v>
      </c>
      <c r="T4029" s="4" t="s">
        <v>64</v>
      </c>
      <c r="U4029" s="4">
        <v>353</v>
      </c>
      <c r="V4029" s="4" t="s">
        <v>41</v>
      </c>
      <c r="W4029" s="4" t="s">
        <v>77</v>
      </c>
      <c r="X4029" s="4" t="s">
        <v>197</v>
      </c>
      <c r="Y4029" s="4" t="s">
        <v>28</v>
      </c>
      <c r="Z4029" s="4" t="s">
        <v>2368</v>
      </c>
      <c r="AA4029" s="4" t="s">
        <v>28</v>
      </c>
      <c r="AB4029" s="4" t="s">
        <v>28</v>
      </c>
      <c r="AC4029" s="4" t="s">
        <v>40144</v>
      </c>
    </row>
    <row r="4030" spans="1:29" x14ac:dyDescent="0.2">
      <c r="A4030" s="4" t="s">
        <v>31715</v>
      </c>
      <c r="B4030" s="4">
        <v>311578</v>
      </c>
      <c r="C4030" s="4" t="s">
        <v>31716</v>
      </c>
      <c r="D4030" s="4" t="s">
        <v>29</v>
      </c>
      <c r="E4030" s="5">
        <v>39903</v>
      </c>
      <c r="F4030" s="6">
        <v>3971602.17</v>
      </c>
      <c r="G4030" s="4" t="s">
        <v>31718</v>
      </c>
      <c r="H4030" s="8" t="s">
        <v>38601</v>
      </c>
      <c r="I4030" s="4" t="s">
        <v>26780</v>
      </c>
      <c r="J4030" s="4" t="s">
        <v>24338</v>
      </c>
      <c r="K4030" s="4" t="s">
        <v>31719</v>
      </c>
      <c r="L4030" s="4" t="s">
        <v>31717</v>
      </c>
      <c r="M4030" s="4" t="s">
        <v>71</v>
      </c>
      <c r="N4030" s="4" t="s">
        <v>2127</v>
      </c>
      <c r="O4030" s="4" t="s">
        <v>73</v>
      </c>
      <c r="P4030" s="4" t="s">
        <v>74</v>
      </c>
      <c r="Q4030" s="4" t="s">
        <v>2128</v>
      </c>
      <c r="R4030" s="4" t="s">
        <v>31720</v>
      </c>
      <c r="S4030" s="4">
        <v>3</v>
      </c>
      <c r="T4030" s="4" t="s">
        <v>64</v>
      </c>
      <c r="U4030" s="4">
        <v>174</v>
      </c>
      <c r="V4030" s="4" t="s">
        <v>1010</v>
      </c>
      <c r="W4030" s="4" t="s">
        <v>77</v>
      </c>
      <c r="X4030" s="4" t="s">
        <v>177</v>
      </c>
      <c r="Y4030" s="4" t="s">
        <v>28</v>
      </c>
      <c r="Z4030" s="4" t="s">
        <v>28</v>
      </c>
      <c r="AA4030" s="4" t="s">
        <v>31721</v>
      </c>
      <c r="AB4030" s="4" t="s">
        <v>23862</v>
      </c>
      <c r="AC4030" s="4" t="s">
        <v>40144</v>
      </c>
    </row>
    <row r="4031" spans="1:29" x14ac:dyDescent="0.2">
      <c r="A4031" s="4" t="s">
        <v>31722</v>
      </c>
      <c r="B4031" s="4">
        <v>379968</v>
      </c>
      <c r="C4031" s="4" t="s">
        <v>31723</v>
      </c>
      <c r="D4031" s="4" t="s">
        <v>29</v>
      </c>
      <c r="E4031" s="5">
        <v>40619</v>
      </c>
      <c r="F4031" s="6">
        <v>3971667.01</v>
      </c>
      <c r="G4031" s="4" t="s">
        <v>31725</v>
      </c>
      <c r="H4031" s="8" t="s">
        <v>39749</v>
      </c>
      <c r="I4031" s="4" t="s">
        <v>31726</v>
      </c>
      <c r="J4031" s="4" t="s">
        <v>31727</v>
      </c>
      <c r="K4031" s="4" t="s">
        <v>31728</v>
      </c>
      <c r="L4031" s="4" t="s">
        <v>31724</v>
      </c>
      <c r="M4031" s="4" t="s">
        <v>31300</v>
      </c>
      <c r="N4031" s="4" t="s">
        <v>468</v>
      </c>
      <c r="O4031" s="4" t="s">
        <v>469</v>
      </c>
      <c r="P4031" s="4" t="s">
        <v>470</v>
      </c>
      <c r="Q4031" s="4" t="s">
        <v>31301</v>
      </c>
      <c r="R4031" s="4" t="s">
        <v>31729</v>
      </c>
      <c r="S4031" s="4">
        <v>0</v>
      </c>
      <c r="T4031" s="4" t="s">
        <v>176</v>
      </c>
      <c r="U4031" s="4">
        <v>122</v>
      </c>
      <c r="V4031" s="4" t="s">
        <v>41</v>
      </c>
      <c r="W4031" s="4" t="s">
        <v>473</v>
      </c>
      <c r="X4031" s="4" t="s">
        <v>1011</v>
      </c>
      <c r="Y4031" s="4" t="s">
        <v>28</v>
      </c>
      <c r="Z4031" s="4" t="s">
        <v>28</v>
      </c>
      <c r="AA4031" s="4" t="s">
        <v>31730</v>
      </c>
      <c r="AB4031" s="4" t="s">
        <v>31731</v>
      </c>
      <c r="AC4031" s="4" t="s">
        <v>40144</v>
      </c>
    </row>
    <row r="4032" spans="1:29" x14ac:dyDescent="0.2">
      <c r="A4032" s="4" t="s">
        <v>31732</v>
      </c>
      <c r="B4032" s="4">
        <v>310645</v>
      </c>
      <c r="C4032" s="4" t="s">
        <v>31733</v>
      </c>
      <c r="D4032" s="4" t="s">
        <v>29</v>
      </c>
      <c r="E4032" s="5">
        <v>40221</v>
      </c>
      <c r="F4032" s="6">
        <v>3971896.33</v>
      </c>
      <c r="G4032" s="4" t="s">
        <v>31735</v>
      </c>
      <c r="H4032" s="8" t="s">
        <v>39738</v>
      </c>
      <c r="I4032" s="4" t="s">
        <v>31466</v>
      </c>
      <c r="J4032" s="4" t="s">
        <v>31467</v>
      </c>
      <c r="K4032" s="4" t="s">
        <v>31736</v>
      </c>
      <c r="L4032" s="4" t="s">
        <v>31734</v>
      </c>
      <c r="M4032" s="4" t="s">
        <v>3443</v>
      </c>
      <c r="N4032" s="4" t="s">
        <v>3444</v>
      </c>
      <c r="O4032" s="4" t="s">
        <v>1054</v>
      </c>
      <c r="P4032" s="4" t="s">
        <v>3445</v>
      </c>
      <c r="Q4032" s="4" t="s">
        <v>3445</v>
      </c>
      <c r="R4032" s="4" t="s">
        <v>31737</v>
      </c>
      <c r="S4032" s="4">
        <v>0</v>
      </c>
      <c r="T4032" s="4" t="s">
        <v>64</v>
      </c>
      <c r="U4032" s="4">
        <v>667</v>
      </c>
      <c r="V4032" s="4" t="s">
        <v>41</v>
      </c>
      <c r="W4032" s="4" t="s">
        <v>473</v>
      </c>
      <c r="X4032" s="4" t="s">
        <v>1011</v>
      </c>
      <c r="Y4032" s="4" t="s">
        <v>28</v>
      </c>
      <c r="Z4032" s="4" t="s">
        <v>28</v>
      </c>
      <c r="AA4032" s="4" t="s">
        <v>31738</v>
      </c>
      <c r="AB4032" s="4" t="s">
        <v>31739</v>
      </c>
      <c r="AC4032" s="4" t="s">
        <v>40144</v>
      </c>
    </row>
    <row r="4033" spans="1:29" x14ac:dyDescent="0.2">
      <c r="A4033" s="4" t="s">
        <v>31740</v>
      </c>
      <c r="B4033" s="4">
        <v>276592</v>
      </c>
      <c r="C4033" s="4" t="s">
        <v>31741</v>
      </c>
      <c r="D4033" s="4" t="s">
        <v>29</v>
      </c>
      <c r="E4033" s="5">
        <v>39386</v>
      </c>
      <c r="F4033" s="6">
        <v>3974987</v>
      </c>
      <c r="G4033" s="4" t="s">
        <v>31743</v>
      </c>
      <c r="H4033" s="8" t="s">
        <v>39750</v>
      </c>
      <c r="I4033" s="4" t="s">
        <v>31744</v>
      </c>
      <c r="J4033" s="4" t="s">
        <v>31745</v>
      </c>
      <c r="K4033" s="4" t="s">
        <v>31746</v>
      </c>
      <c r="L4033" s="4" t="s">
        <v>31742</v>
      </c>
      <c r="M4033" s="4" t="s">
        <v>4006</v>
      </c>
      <c r="N4033" s="4" t="s">
        <v>172</v>
      </c>
      <c r="O4033" s="4" t="s">
        <v>73</v>
      </c>
      <c r="P4033" s="4" t="s">
        <v>173</v>
      </c>
      <c r="Q4033" s="4" t="s">
        <v>4008</v>
      </c>
      <c r="R4033" s="4" t="s">
        <v>31747</v>
      </c>
      <c r="S4033" s="4">
        <v>0</v>
      </c>
      <c r="T4033" s="4" t="s">
        <v>176</v>
      </c>
      <c r="U4033" s="4">
        <v>646</v>
      </c>
      <c r="V4033" s="4" t="s">
        <v>41</v>
      </c>
      <c r="W4033" s="4" t="s">
        <v>77</v>
      </c>
      <c r="X4033" s="4" t="s">
        <v>177</v>
      </c>
      <c r="Y4033" s="4" t="s">
        <v>28</v>
      </c>
      <c r="Z4033" s="4" t="s">
        <v>28</v>
      </c>
      <c r="AA4033" s="4" t="s">
        <v>31748</v>
      </c>
      <c r="AB4033" s="4" t="s">
        <v>16741</v>
      </c>
      <c r="AC4033" s="4" t="s">
        <v>40144</v>
      </c>
    </row>
    <row r="4034" spans="1:29" x14ac:dyDescent="0.2">
      <c r="A4034" s="4" t="s">
        <v>31749</v>
      </c>
      <c r="B4034" s="4">
        <v>275728</v>
      </c>
      <c r="C4034" s="4" t="s">
        <v>31750</v>
      </c>
      <c r="D4034" s="4" t="s">
        <v>29</v>
      </c>
      <c r="E4034" s="5">
        <v>39262</v>
      </c>
      <c r="F4034" s="6">
        <v>3975253.69</v>
      </c>
      <c r="G4034" s="4" t="s">
        <v>31752</v>
      </c>
      <c r="H4034" s="8" t="s">
        <v>39751</v>
      </c>
      <c r="I4034" s="4" t="s">
        <v>1802</v>
      </c>
      <c r="J4034" s="4" t="s">
        <v>1803</v>
      </c>
      <c r="K4034" s="4" t="s">
        <v>31753</v>
      </c>
      <c r="L4034" s="4" t="s">
        <v>31751</v>
      </c>
      <c r="M4034" s="4" t="s">
        <v>127</v>
      </c>
      <c r="N4034" s="4" t="s">
        <v>1805</v>
      </c>
      <c r="O4034" s="4" t="s">
        <v>129</v>
      </c>
      <c r="P4034" s="4" t="s">
        <v>130</v>
      </c>
      <c r="Q4034" s="4" t="s">
        <v>131</v>
      </c>
      <c r="R4034" s="4" t="s">
        <v>31754</v>
      </c>
      <c r="S4034" s="4">
        <v>24</v>
      </c>
      <c r="T4034" s="4" t="s">
        <v>64</v>
      </c>
      <c r="U4034" s="4">
        <v>123</v>
      </c>
      <c r="V4034" s="4" t="s">
        <v>873</v>
      </c>
      <c r="W4034" s="4" t="s">
        <v>134</v>
      </c>
      <c r="X4034" s="4" t="s">
        <v>783</v>
      </c>
      <c r="Y4034" s="4" t="s">
        <v>28</v>
      </c>
      <c r="Z4034" s="4" t="s">
        <v>28</v>
      </c>
      <c r="AA4034" s="4" t="s">
        <v>31755</v>
      </c>
      <c r="AB4034" s="4" t="s">
        <v>31756</v>
      </c>
      <c r="AC4034" s="4" t="s">
        <v>40144</v>
      </c>
    </row>
    <row r="4035" spans="1:29" x14ac:dyDescent="0.2">
      <c r="A4035" s="4" t="s">
        <v>31757</v>
      </c>
      <c r="B4035" s="4">
        <v>406961</v>
      </c>
      <c r="C4035" s="4" t="s">
        <v>28</v>
      </c>
      <c r="D4035" s="4" t="s">
        <v>29</v>
      </c>
      <c r="E4035" s="5">
        <v>42914</v>
      </c>
      <c r="F4035" s="6">
        <v>3978313.57</v>
      </c>
      <c r="G4035" s="4" t="s">
        <v>31759</v>
      </c>
      <c r="H4035" s="8" t="s">
        <v>39752</v>
      </c>
      <c r="I4035" s="4" t="s">
        <v>31760</v>
      </c>
      <c r="J4035" s="4" t="s">
        <v>31761</v>
      </c>
      <c r="K4035" s="4" t="s">
        <v>31762</v>
      </c>
      <c r="L4035" s="4" t="s">
        <v>31758</v>
      </c>
      <c r="M4035" s="4" t="s">
        <v>1228</v>
      </c>
      <c r="N4035" s="4" t="s">
        <v>919</v>
      </c>
      <c r="O4035" s="4" t="s">
        <v>129</v>
      </c>
      <c r="P4035" s="4" t="s">
        <v>630</v>
      </c>
      <c r="Q4035" s="4" t="s">
        <v>1229</v>
      </c>
      <c r="R4035" s="4" t="s">
        <v>31763</v>
      </c>
      <c r="S4035" s="4">
        <v>4</v>
      </c>
      <c r="T4035" s="4" t="s">
        <v>64</v>
      </c>
      <c r="U4035" s="4">
        <v>62</v>
      </c>
      <c r="V4035" s="4" t="s">
        <v>41</v>
      </c>
      <c r="W4035" s="4" t="s">
        <v>284</v>
      </c>
      <c r="X4035" s="4" t="s">
        <v>630</v>
      </c>
      <c r="Y4035" s="4" t="s">
        <v>28</v>
      </c>
      <c r="Z4035" s="4" t="s">
        <v>31764</v>
      </c>
      <c r="AA4035" s="4" t="s">
        <v>28</v>
      </c>
      <c r="AB4035" s="4" t="s">
        <v>28</v>
      </c>
      <c r="AC4035" s="4" t="s">
        <v>40144</v>
      </c>
    </row>
    <row r="4036" spans="1:29" x14ac:dyDescent="0.2">
      <c r="A4036" s="4" t="s">
        <v>31765</v>
      </c>
      <c r="B4036" s="4">
        <v>384367</v>
      </c>
      <c r="C4036" s="4" t="s">
        <v>31766</v>
      </c>
      <c r="D4036" s="4" t="s">
        <v>29</v>
      </c>
      <c r="E4036" s="5">
        <v>40808</v>
      </c>
      <c r="F4036" s="6">
        <v>3979132.86</v>
      </c>
      <c r="G4036" s="4" t="s">
        <v>31768</v>
      </c>
      <c r="H4036" s="8" t="s">
        <v>39001</v>
      </c>
      <c r="I4036" s="4" t="s">
        <v>17205</v>
      </c>
      <c r="J4036" s="4" t="s">
        <v>17206</v>
      </c>
      <c r="K4036" s="4" t="s">
        <v>31769</v>
      </c>
      <c r="L4036" s="4" t="s">
        <v>31767</v>
      </c>
      <c r="M4036" s="4" t="s">
        <v>486</v>
      </c>
      <c r="N4036" s="4" t="s">
        <v>215</v>
      </c>
      <c r="O4036" s="4" t="s">
        <v>37</v>
      </c>
      <c r="P4036" s="4" t="s">
        <v>217</v>
      </c>
      <c r="Q4036" s="4" t="s">
        <v>487</v>
      </c>
      <c r="R4036" s="4" t="s">
        <v>31770</v>
      </c>
      <c r="S4036" s="4">
        <v>2</v>
      </c>
      <c r="T4036" s="4" t="s">
        <v>176</v>
      </c>
      <c r="U4036" s="4">
        <v>304</v>
      </c>
      <c r="V4036" s="4" t="s">
        <v>806</v>
      </c>
      <c r="W4036" s="4" t="s">
        <v>221</v>
      </c>
      <c r="X4036" s="4" t="s">
        <v>217</v>
      </c>
      <c r="Y4036" s="4" t="s">
        <v>28</v>
      </c>
      <c r="Z4036" s="4" t="s">
        <v>28</v>
      </c>
      <c r="AA4036" s="4" t="s">
        <v>31771</v>
      </c>
      <c r="AB4036" s="4" t="s">
        <v>31772</v>
      </c>
      <c r="AC4036" s="4" t="s">
        <v>40144</v>
      </c>
    </row>
    <row r="4037" spans="1:29" x14ac:dyDescent="0.2">
      <c r="A4037" s="4" t="s">
        <v>31773</v>
      </c>
      <c r="B4037" s="4">
        <v>382919</v>
      </c>
      <c r="C4037" s="4" t="s">
        <v>31774</v>
      </c>
      <c r="D4037" s="4" t="s">
        <v>29</v>
      </c>
      <c r="E4037" s="5">
        <v>40742</v>
      </c>
      <c r="F4037" s="6">
        <v>3995381.31</v>
      </c>
      <c r="G4037" s="4" t="s">
        <v>31776</v>
      </c>
      <c r="H4037" s="8" t="s">
        <v>39611</v>
      </c>
      <c r="I4037" s="4" t="s">
        <v>29148</v>
      </c>
      <c r="J4037" s="4" t="s">
        <v>3830</v>
      </c>
      <c r="K4037" s="4" t="s">
        <v>31777</v>
      </c>
      <c r="L4037" s="4" t="s">
        <v>31775</v>
      </c>
      <c r="M4037" s="4" t="s">
        <v>565</v>
      </c>
      <c r="N4037" s="4" t="s">
        <v>566</v>
      </c>
      <c r="O4037" s="4" t="s">
        <v>37</v>
      </c>
      <c r="P4037" s="4" t="s">
        <v>567</v>
      </c>
      <c r="Q4037" s="4" t="s">
        <v>568</v>
      </c>
      <c r="R4037" s="4" t="s">
        <v>31778</v>
      </c>
      <c r="S4037" s="4">
        <v>11</v>
      </c>
      <c r="T4037" s="4" t="s">
        <v>176</v>
      </c>
      <c r="U4037" s="4">
        <v>214</v>
      </c>
      <c r="V4037" s="4" t="s">
        <v>41</v>
      </c>
      <c r="W4037" s="4" t="s">
        <v>221</v>
      </c>
      <c r="X4037" s="4" t="s">
        <v>217</v>
      </c>
      <c r="Y4037" s="4" t="s">
        <v>28</v>
      </c>
      <c r="Z4037" s="4" t="s">
        <v>28</v>
      </c>
      <c r="AA4037" s="4" t="s">
        <v>31779</v>
      </c>
      <c r="AB4037" s="4" t="s">
        <v>31780</v>
      </c>
      <c r="AC4037" s="4" t="s">
        <v>40144</v>
      </c>
    </row>
    <row r="4038" spans="1:29" x14ac:dyDescent="0.2">
      <c r="A4038" s="4" t="s">
        <v>31781</v>
      </c>
      <c r="B4038" s="4">
        <v>390116</v>
      </c>
      <c r="C4038" s="4" t="s">
        <v>31782</v>
      </c>
      <c r="D4038" s="4" t="s">
        <v>29</v>
      </c>
      <c r="E4038" s="5">
        <v>41360</v>
      </c>
      <c r="F4038" s="6">
        <v>4000000</v>
      </c>
      <c r="G4038" s="4" t="s">
        <v>31784</v>
      </c>
      <c r="H4038" s="8" t="s">
        <v>39753</v>
      </c>
      <c r="I4038" s="4" t="s">
        <v>31785</v>
      </c>
      <c r="J4038" s="4" t="s">
        <v>31786</v>
      </c>
      <c r="K4038" s="4" t="s">
        <v>31787</v>
      </c>
      <c r="L4038" s="4" t="s">
        <v>31783</v>
      </c>
      <c r="M4038" s="4" t="s">
        <v>3025</v>
      </c>
      <c r="N4038" s="4" t="s">
        <v>2127</v>
      </c>
      <c r="O4038" s="4" t="s">
        <v>53</v>
      </c>
      <c r="P4038" s="4" t="s">
        <v>3026</v>
      </c>
      <c r="Q4038" s="4" t="s">
        <v>3027</v>
      </c>
      <c r="R4038" s="4" t="s">
        <v>31788</v>
      </c>
      <c r="S4038" s="4">
        <v>2</v>
      </c>
      <c r="T4038" s="4" t="s">
        <v>176</v>
      </c>
      <c r="U4038" s="4">
        <v>740</v>
      </c>
      <c r="V4038" s="4" t="s">
        <v>41</v>
      </c>
      <c r="W4038" s="4" t="s">
        <v>57</v>
      </c>
      <c r="X4038" s="4" t="s">
        <v>58</v>
      </c>
      <c r="Y4038" s="4" t="s">
        <v>28</v>
      </c>
      <c r="Z4038" s="4" t="s">
        <v>28</v>
      </c>
      <c r="AA4038" s="4" t="s">
        <v>31789</v>
      </c>
      <c r="AB4038" s="4" t="s">
        <v>902</v>
      </c>
      <c r="AC4038" s="4" t="s">
        <v>40144</v>
      </c>
    </row>
    <row r="4039" spans="1:29" x14ac:dyDescent="0.2">
      <c r="A4039" s="4" t="s">
        <v>31790</v>
      </c>
      <c r="B4039" s="4">
        <v>407745</v>
      </c>
      <c r="C4039" s="4" t="s">
        <v>28</v>
      </c>
      <c r="D4039" s="4" t="s">
        <v>29</v>
      </c>
      <c r="E4039" s="5">
        <v>43027</v>
      </c>
      <c r="F4039" s="6">
        <v>4000000</v>
      </c>
      <c r="G4039" s="4" t="s">
        <v>31792</v>
      </c>
      <c r="H4039" s="8" t="s">
        <v>39754</v>
      </c>
      <c r="I4039" s="4" t="s">
        <v>31793</v>
      </c>
      <c r="J4039" s="4" t="s">
        <v>31794</v>
      </c>
      <c r="K4039" s="4" t="s">
        <v>31795</v>
      </c>
      <c r="L4039" s="4" t="s">
        <v>31791</v>
      </c>
      <c r="M4039" s="4" t="s">
        <v>370</v>
      </c>
      <c r="N4039" s="4" t="s">
        <v>995</v>
      </c>
      <c r="O4039" s="4" t="s">
        <v>53</v>
      </c>
      <c r="P4039" s="4" t="s">
        <v>372</v>
      </c>
      <c r="Q4039" s="4" t="s">
        <v>381</v>
      </c>
      <c r="R4039" s="4" t="s">
        <v>31796</v>
      </c>
      <c r="S4039" s="4">
        <v>4</v>
      </c>
      <c r="T4039" s="4" t="s">
        <v>28</v>
      </c>
      <c r="U4039" s="4">
        <v>1063</v>
      </c>
      <c r="V4039" s="4" t="s">
        <v>806</v>
      </c>
      <c r="W4039" s="4" t="s">
        <v>57</v>
      </c>
      <c r="X4039" s="4" t="s">
        <v>375</v>
      </c>
      <c r="Y4039" s="4" t="s">
        <v>28</v>
      </c>
      <c r="Z4039" s="4" t="s">
        <v>31797</v>
      </c>
      <c r="AA4039" s="4" t="s">
        <v>28</v>
      </c>
      <c r="AB4039" s="4" t="s">
        <v>28</v>
      </c>
      <c r="AC4039" s="4" t="s">
        <v>40144</v>
      </c>
    </row>
    <row r="4040" spans="1:29" x14ac:dyDescent="0.2">
      <c r="A4040" s="4" t="s">
        <v>31798</v>
      </c>
      <c r="B4040" s="4">
        <v>382356</v>
      </c>
      <c r="C4040" s="4" t="s">
        <v>31799</v>
      </c>
      <c r="D4040" s="4" t="s">
        <v>29</v>
      </c>
      <c r="E4040" s="5">
        <v>40512</v>
      </c>
      <c r="F4040" s="6">
        <v>4000775.54</v>
      </c>
      <c r="G4040" s="4" t="s">
        <v>31801</v>
      </c>
      <c r="H4040" s="8" t="s">
        <v>39384</v>
      </c>
      <c r="I4040" s="4" t="s">
        <v>24854</v>
      </c>
      <c r="J4040" s="4" t="s">
        <v>24855</v>
      </c>
      <c r="K4040" s="4" t="s">
        <v>31802</v>
      </c>
      <c r="L4040" s="4" t="s">
        <v>31800</v>
      </c>
      <c r="M4040" s="4" t="s">
        <v>191</v>
      </c>
      <c r="N4040" s="4" t="s">
        <v>172</v>
      </c>
      <c r="O4040" s="4" t="s">
        <v>73</v>
      </c>
      <c r="P4040" s="4" t="s">
        <v>193</v>
      </c>
      <c r="Q4040" s="4" t="s">
        <v>194</v>
      </c>
      <c r="R4040" s="4" t="s">
        <v>31803</v>
      </c>
      <c r="S4040" s="4">
        <v>10</v>
      </c>
      <c r="T4040" s="4" t="s">
        <v>64</v>
      </c>
      <c r="U4040" s="4">
        <v>375</v>
      </c>
      <c r="V4040" s="4" t="s">
        <v>1010</v>
      </c>
      <c r="W4040" s="4" t="s">
        <v>77</v>
      </c>
      <c r="X4040" s="4" t="s">
        <v>197</v>
      </c>
      <c r="Y4040" s="4" t="s">
        <v>28</v>
      </c>
      <c r="Z4040" s="4" t="s">
        <v>28</v>
      </c>
      <c r="AA4040" s="4" t="s">
        <v>31804</v>
      </c>
      <c r="AB4040" s="4" t="s">
        <v>9389</v>
      </c>
      <c r="AC4040" s="4" t="s">
        <v>40144</v>
      </c>
    </row>
    <row r="4041" spans="1:29" x14ac:dyDescent="0.2">
      <c r="A4041" s="4" t="s">
        <v>31805</v>
      </c>
      <c r="B4041" s="4">
        <v>403113</v>
      </c>
      <c r="C4041" s="4" t="s">
        <v>1276</v>
      </c>
      <c r="D4041" s="4" t="s">
        <v>29</v>
      </c>
      <c r="E4041" s="5">
        <v>42264</v>
      </c>
      <c r="F4041" s="6">
        <v>4005302.2165999999</v>
      </c>
      <c r="G4041" s="4" t="s">
        <v>31807</v>
      </c>
      <c r="H4041" s="8" t="s">
        <v>38831</v>
      </c>
      <c r="I4041" s="4" t="s">
        <v>13974</v>
      </c>
      <c r="J4041" s="4" t="s">
        <v>13975</v>
      </c>
      <c r="K4041" s="4" t="s">
        <v>31808</v>
      </c>
      <c r="L4041" s="4" t="s">
        <v>31806</v>
      </c>
      <c r="M4041" s="4" t="s">
        <v>1196</v>
      </c>
      <c r="N4041" s="4" t="s">
        <v>1197</v>
      </c>
      <c r="O4041" s="4" t="s">
        <v>53</v>
      </c>
      <c r="P4041" s="4" t="s">
        <v>1198</v>
      </c>
      <c r="Q4041" s="4" t="s">
        <v>1199</v>
      </c>
      <c r="R4041" s="4" t="s">
        <v>31809</v>
      </c>
      <c r="S4041" s="4">
        <v>0</v>
      </c>
      <c r="T4041" s="4" t="s">
        <v>28</v>
      </c>
      <c r="U4041" s="4">
        <v>5324</v>
      </c>
      <c r="V4041" s="4" t="s">
        <v>41</v>
      </c>
      <c r="W4041" s="4" t="s">
        <v>57</v>
      </c>
      <c r="X4041" s="4" t="s">
        <v>375</v>
      </c>
      <c r="Y4041" s="4" t="s">
        <v>28</v>
      </c>
      <c r="Z4041" s="4" t="s">
        <v>28</v>
      </c>
      <c r="AA4041" s="4" t="s">
        <v>28</v>
      </c>
      <c r="AB4041" s="4" t="s">
        <v>28</v>
      </c>
      <c r="AC4041" s="4" t="s">
        <v>40144</v>
      </c>
    </row>
    <row r="4042" spans="1:29" x14ac:dyDescent="0.2">
      <c r="A4042" s="4" t="s">
        <v>31810</v>
      </c>
      <c r="B4042" s="4">
        <v>382917</v>
      </c>
      <c r="C4042" s="4" t="s">
        <v>31811</v>
      </c>
      <c r="D4042" s="4" t="s">
        <v>29</v>
      </c>
      <c r="E4042" s="5">
        <v>40742</v>
      </c>
      <c r="F4042" s="6">
        <v>4006011.29</v>
      </c>
      <c r="G4042" s="4" t="s">
        <v>31813</v>
      </c>
      <c r="H4042" s="8" t="s">
        <v>39611</v>
      </c>
      <c r="I4042" s="4" t="s">
        <v>29148</v>
      </c>
      <c r="J4042" s="4" t="s">
        <v>3830</v>
      </c>
      <c r="K4042" s="4" t="s">
        <v>31814</v>
      </c>
      <c r="L4042" s="4" t="s">
        <v>31812</v>
      </c>
      <c r="M4042" s="4" t="s">
        <v>565</v>
      </c>
      <c r="N4042" s="4" t="s">
        <v>26551</v>
      </c>
      <c r="O4042" s="4" t="s">
        <v>37</v>
      </c>
      <c r="P4042" s="4" t="s">
        <v>567</v>
      </c>
      <c r="Q4042" s="4" t="s">
        <v>568</v>
      </c>
      <c r="R4042" s="4" t="s">
        <v>31815</v>
      </c>
      <c r="S4042" s="4">
        <v>1</v>
      </c>
      <c r="T4042" s="4" t="s">
        <v>64</v>
      </c>
      <c r="U4042" s="4">
        <v>214</v>
      </c>
      <c r="V4042" s="4" t="s">
        <v>41</v>
      </c>
      <c r="W4042" s="4" t="s">
        <v>221</v>
      </c>
      <c r="X4042" s="4" t="s">
        <v>217</v>
      </c>
      <c r="Y4042" s="4" t="s">
        <v>28</v>
      </c>
      <c r="Z4042" s="4" t="s">
        <v>28</v>
      </c>
      <c r="AA4042" s="4" t="s">
        <v>31816</v>
      </c>
      <c r="AB4042" s="4" t="s">
        <v>16524</v>
      </c>
      <c r="AC4042" s="4" t="s">
        <v>40144</v>
      </c>
    </row>
    <row r="4043" spans="1:29" x14ac:dyDescent="0.2">
      <c r="A4043" s="4" t="s">
        <v>31817</v>
      </c>
      <c r="B4043" s="4">
        <v>383954</v>
      </c>
      <c r="C4043" s="4" t="s">
        <v>31818</v>
      </c>
      <c r="D4043" s="4" t="s">
        <v>29</v>
      </c>
      <c r="E4043" s="5">
        <v>40849</v>
      </c>
      <c r="F4043" s="6">
        <v>4009059.41</v>
      </c>
      <c r="G4043" s="4" t="s">
        <v>31820</v>
      </c>
      <c r="H4043" s="8" t="s">
        <v>39469</v>
      </c>
      <c r="I4043" s="4" t="s">
        <v>26529</v>
      </c>
      <c r="J4043" s="4" t="s">
        <v>26530</v>
      </c>
      <c r="K4043" s="4" t="s">
        <v>31821</v>
      </c>
      <c r="L4043" s="4" t="s">
        <v>31819</v>
      </c>
      <c r="M4043" s="4" t="s">
        <v>26532</v>
      </c>
      <c r="N4043" s="4" t="s">
        <v>6701</v>
      </c>
      <c r="O4043" s="4" t="s">
        <v>545</v>
      </c>
      <c r="P4043" s="4" t="s">
        <v>7865</v>
      </c>
      <c r="Q4043" s="4" t="s">
        <v>26533</v>
      </c>
      <c r="R4043" s="4" t="s">
        <v>31822</v>
      </c>
      <c r="S4043" s="4">
        <v>6</v>
      </c>
      <c r="T4043" s="4" t="s">
        <v>176</v>
      </c>
      <c r="U4043" s="4">
        <v>484</v>
      </c>
      <c r="V4043" s="4" t="s">
        <v>806</v>
      </c>
      <c r="W4043" s="4" t="s">
        <v>549</v>
      </c>
      <c r="X4043" s="4" t="s">
        <v>550</v>
      </c>
      <c r="Y4043" s="4" t="s">
        <v>28</v>
      </c>
      <c r="Z4043" s="4" t="s">
        <v>28</v>
      </c>
      <c r="AA4043" s="4" t="s">
        <v>31823</v>
      </c>
      <c r="AB4043" s="4" t="s">
        <v>31824</v>
      </c>
      <c r="AC4043" s="4" t="s">
        <v>40144</v>
      </c>
    </row>
    <row r="4044" spans="1:29" x14ac:dyDescent="0.2">
      <c r="A4044" s="4" t="s">
        <v>31825</v>
      </c>
      <c r="B4044" s="4">
        <v>295388</v>
      </c>
      <c r="C4044" s="4" t="s">
        <v>28</v>
      </c>
      <c r="D4044" s="4" t="s">
        <v>29</v>
      </c>
      <c r="E4044" s="5">
        <v>39612</v>
      </c>
      <c r="F4044" s="6">
        <v>4009116.38</v>
      </c>
      <c r="G4044" s="4" t="s">
        <v>31827</v>
      </c>
      <c r="H4044" s="8" t="s">
        <v>39755</v>
      </c>
      <c r="I4044" s="4" t="s">
        <v>31828</v>
      </c>
      <c r="J4044" s="4" t="s">
        <v>31829</v>
      </c>
      <c r="K4044" s="4" t="s">
        <v>31830</v>
      </c>
      <c r="L4044" s="4" t="s">
        <v>31826</v>
      </c>
      <c r="M4044" s="4" t="s">
        <v>1660</v>
      </c>
      <c r="N4044" s="4" t="s">
        <v>2350</v>
      </c>
      <c r="O4044" s="4" t="s">
        <v>469</v>
      </c>
      <c r="P4044" s="4" t="s">
        <v>803</v>
      </c>
      <c r="Q4044" s="4" t="s">
        <v>1662</v>
      </c>
      <c r="R4044" s="4" t="s">
        <v>31831</v>
      </c>
      <c r="S4044" s="4">
        <v>0</v>
      </c>
      <c r="T4044" s="4" t="s">
        <v>64</v>
      </c>
      <c r="U4044" s="4">
        <v>168</v>
      </c>
      <c r="V4044" s="4" t="s">
        <v>41</v>
      </c>
      <c r="W4044" s="4" t="s">
        <v>473</v>
      </c>
      <c r="X4044" s="4" t="s">
        <v>1011</v>
      </c>
      <c r="Y4044" s="4" t="s">
        <v>28</v>
      </c>
      <c r="Z4044" s="4" t="s">
        <v>28</v>
      </c>
      <c r="AA4044" s="4" t="s">
        <v>31832</v>
      </c>
      <c r="AB4044" s="4" t="s">
        <v>31833</v>
      </c>
      <c r="AC4044" s="4" t="s">
        <v>40144</v>
      </c>
    </row>
    <row r="4045" spans="1:29" x14ac:dyDescent="0.2">
      <c r="A4045" s="4" t="s">
        <v>31834</v>
      </c>
      <c r="B4045" s="4">
        <v>384077</v>
      </c>
      <c r="C4045" s="4" t="s">
        <v>31835</v>
      </c>
      <c r="D4045" s="4" t="s">
        <v>29</v>
      </c>
      <c r="E4045" s="5">
        <v>40855</v>
      </c>
      <c r="F4045" s="6">
        <v>4012501.51</v>
      </c>
      <c r="G4045" s="4" t="s">
        <v>31837</v>
      </c>
      <c r="H4045" s="8" t="s">
        <v>38229</v>
      </c>
      <c r="I4045" s="4" t="s">
        <v>2729</v>
      </c>
      <c r="J4045" s="4" t="s">
        <v>2730</v>
      </c>
      <c r="K4045" s="4" t="s">
        <v>31838</v>
      </c>
      <c r="L4045" s="4" t="s">
        <v>31836</v>
      </c>
      <c r="M4045" s="4" t="s">
        <v>143</v>
      </c>
      <c r="N4045" s="4" t="s">
        <v>144</v>
      </c>
      <c r="O4045" s="4" t="s">
        <v>145</v>
      </c>
      <c r="P4045" s="4" t="s">
        <v>146</v>
      </c>
      <c r="Q4045" s="4" t="s">
        <v>147</v>
      </c>
      <c r="R4045" s="4" t="s">
        <v>31839</v>
      </c>
      <c r="S4045" s="4">
        <v>0</v>
      </c>
      <c r="T4045" s="4" t="s">
        <v>64</v>
      </c>
      <c r="U4045" s="4">
        <v>1266</v>
      </c>
      <c r="V4045" s="4" t="s">
        <v>41</v>
      </c>
      <c r="W4045" s="4" t="s">
        <v>149</v>
      </c>
      <c r="X4045" s="4" t="s">
        <v>146</v>
      </c>
      <c r="Y4045" s="4" t="s">
        <v>28</v>
      </c>
      <c r="Z4045" s="4" t="s">
        <v>28</v>
      </c>
      <c r="AA4045" s="4" t="s">
        <v>31840</v>
      </c>
      <c r="AB4045" s="4" t="s">
        <v>31841</v>
      </c>
      <c r="AC4045" s="4" t="s">
        <v>40144</v>
      </c>
    </row>
    <row r="4046" spans="1:29" x14ac:dyDescent="0.2">
      <c r="A4046" s="4" t="s">
        <v>31842</v>
      </c>
      <c r="B4046" s="4">
        <v>383967</v>
      </c>
      <c r="C4046" s="4" t="s">
        <v>31843</v>
      </c>
      <c r="D4046" s="4" t="s">
        <v>29</v>
      </c>
      <c r="E4046" s="5">
        <v>40798</v>
      </c>
      <c r="F4046" s="6">
        <v>4014062.34</v>
      </c>
      <c r="G4046" s="4" t="s">
        <v>31845</v>
      </c>
      <c r="H4046" s="8" t="s">
        <v>39756</v>
      </c>
      <c r="I4046" s="4" t="s">
        <v>31846</v>
      </c>
      <c r="J4046" s="4" t="s">
        <v>31847</v>
      </c>
      <c r="K4046" s="4" t="s">
        <v>31848</v>
      </c>
      <c r="L4046" s="4" t="s">
        <v>31844</v>
      </c>
      <c r="M4046" s="4" t="s">
        <v>3210</v>
      </c>
      <c r="N4046" s="4" t="s">
        <v>3211</v>
      </c>
      <c r="O4046" s="4" t="s">
        <v>145</v>
      </c>
      <c r="P4046" s="4" t="s">
        <v>2039</v>
      </c>
      <c r="Q4046" s="4" t="s">
        <v>3212</v>
      </c>
      <c r="R4046" s="4" t="s">
        <v>31849</v>
      </c>
      <c r="S4046" s="4">
        <v>0</v>
      </c>
      <c r="T4046" s="4" t="s">
        <v>176</v>
      </c>
      <c r="U4046" s="4">
        <v>1152</v>
      </c>
      <c r="V4046" s="4" t="s">
        <v>41</v>
      </c>
      <c r="W4046" s="4" t="s">
        <v>149</v>
      </c>
      <c r="X4046" s="4" t="s">
        <v>1110</v>
      </c>
      <c r="Y4046" s="4" t="s">
        <v>28</v>
      </c>
      <c r="Z4046" s="4" t="s">
        <v>28</v>
      </c>
      <c r="AA4046" s="4" t="s">
        <v>31850</v>
      </c>
      <c r="AB4046" s="4" t="s">
        <v>31851</v>
      </c>
      <c r="AC4046" s="4" t="s">
        <v>40144</v>
      </c>
    </row>
    <row r="4047" spans="1:29" x14ac:dyDescent="0.2">
      <c r="A4047" s="4" t="s">
        <v>31852</v>
      </c>
      <c r="B4047" s="4">
        <v>390085</v>
      </c>
      <c r="C4047" s="4" t="s">
        <v>31853</v>
      </c>
      <c r="D4047" s="4" t="s">
        <v>29</v>
      </c>
      <c r="E4047" s="5">
        <v>41521</v>
      </c>
      <c r="F4047" s="6">
        <v>4016976.87</v>
      </c>
      <c r="G4047" s="4" t="s">
        <v>31855</v>
      </c>
      <c r="H4047" s="8" t="s">
        <v>39181</v>
      </c>
      <c r="I4047" s="4" t="s">
        <v>20881</v>
      </c>
      <c r="J4047" s="4" t="s">
        <v>20882</v>
      </c>
      <c r="K4047" s="4" t="s">
        <v>31856</v>
      </c>
      <c r="L4047" s="4" t="s">
        <v>31854</v>
      </c>
      <c r="M4047" s="4" t="s">
        <v>191</v>
      </c>
      <c r="N4047" s="4" t="s">
        <v>192</v>
      </c>
      <c r="O4047" s="4" t="s">
        <v>73</v>
      </c>
      <c r="P4047" s="4" t="s">
        <v>193</v>
      </c>
      <c r="Q4047" s="4" t="s">
        <v>194</v>
      </c>
      <c r="R4047" s="4" t="s">
        <v>31857</v>
      </c>
      <c r="S4047" s="4">
        <v>11</v>
      </c>
      <c r="T4047" s="4" t="s">
        <v>176</v>
      </c>
      <c r="U4047" s="4">
        <v>201</v>
      </c>
      <c r="V4047" s="4" t="s">
        <v>11098</v>
      </c>
      <c r="W4047" s="4" t="s">
        <v>77</v>
      </c>
      <c r="X4047" s="4" t="s">
        <v>197</v>
      </c>
      <c r="Y4047" s="4" t="s">
        <v>28</v>
      </c>
      <c r="Z4047" s="4" t="s">
        <v>28</v>
      </c>
      <c r="AA4047" s="4" t="s">
        <v>31858</v>
      </c>
      <c r="AB4047" s="4" t="s">
        <v>27806</v>
      </c>
      <c r="AC4047" s="4" t="s">
        <v>40144</v>
      </c>
    </row>
    <row r="4048" spans="1:29" x14ac:dyDescent="0.2">
      <c r="A4048" s="4" t="s">
        <v>31859</v>
      </c>
      <c r="B4048" s="4">
        <v>403147</v>
      </c>
      <c r="C4048" s="4" t="s">
        <v>28</v>
      </c>
      <c r="D4048" s="4" t="s">
        <v>29</v>
      </c>
      <c r="E4048" s="5">
        <v>42307</v>
      </c>
      <c r="F4048" s="6">
        <v>4023224.1</v>
      </c>
      <c r="G4048" s="4" t="s">
        <v>31861</v>
      </c>
      <c r="H4048" s="8" t="s">
        <v>39085</v>
      </c>
      <c r="I4048" s="4" t="s">
        <v>18927</v>
      </c>
      <c r="J4048" s="4" t="s">
        <v>18928</v>
      </c>
      <c r="K4048" s="4" t="s">
        <v>31862</v>
      </c>
      <c r="L4048" s="4" t="s">
        <v>31860</v>
      </c>
      <c r="M4048" s="4" t="s">
        <v>171</v>
      </c>
      <c r="N4048" s="4" t="s">
        <v>6701</v>
      </c>
      <c r="O4048" s="4" t="s">
        <v>73</v>
      </c>
      <c r="P4048" s="4" t="s">
        <v>173</v>
      </c>
      <c r="Q4048" s="4" t="s">
        <v>174</v>
      </c>
      <c r="R4048" s="4" t="s">
        <v>31863</v>
      </c>
      <c r="S4048" s="4">
        <v>0</v>
      </c>
      <c r="T4048" s="4" t="s">
        <v>28</v>
      </c>
      <c r="U4048" s="4">
        <v>560</v>
      </c>
      <c r="V4048" s="4" t="s">
        <v>806</v>
      </c>
      <c r="W4048" s="4" t="s">
        <v>77</v>
      </c>
      <c r="X4048" s="4" t="s">
        <v>177</v>
      </c>
      <c r="Y4048" s="4" t="s">
        <v>28</v>
      </c>
      <c r="Z4048" s="4" t="s">
        <v>28</v>
      </c>
      <c r="AA4048" s="4" t="s">
        <v>28</v>
      </c>
      <c r="AB4048" s="4" t="s">
        <v>28</v>
      </c>
      <c r="AC4048" s="4" t="s">
        <v>40144</v>
      </c>
    </row>
    <row r="4049" spans="1:29" x14ac:dyDescent="0.2">
      <c r="A4049" s="4" t="s">
        <v>31864</v>
      </c>
      <c r="B4049" s="4">
        <v>382822</v>
      </c>
      <c r="C4049" s="4" t="s">
        <v>31865</v>
      </c>
      <c r="D4049" s="4" t="s">
        <v>29</v>
      </c>
      <c r="E4049" s="5">
        <v>40886</v>
      </c>
      <c r="F4049" s="6">
        <v>4023945.26</v>
      </c>
      <c r="G4049" s="4" t="s">
        <v>31867</v>
      </c>
      <c r="H4049" s="8" t="s">
        <v>39757</v>
      </c>
      <c r="I4049" s="4" t="s">
        <v>31868</v>
      </c>
      <c r="J4049" s="4" t="s">
        <v>31869</v>
      </c>
      <c r="K4049" s="4" t="s">
        <v>31870</v>
      </c>
      <c r="L4049" s="4" t="s">
        <v>31866</v>
      </c>
      <c r="M4049" s="4" t="s">
        <v>71</v>
      </c>
      <c r="N4049" s="4" t="s">
        <v>72</v>
      </c>
      <c r="O4049" s="4" t="s">
        <v>73</v>
      </c>
      <c r="P4049" s="4" t="s">
        <v>74</v>
      </c>
      <c r="Q4049" s="4" t="s">
        <v>2128</v>
      </c>
      <c r="R4049" s="4" t="s">
        <v>31871</v>
      </c>
      <c r="S4049" s="4">
        <v>5</v>
      </c>
      <c r="T4049" s="4" t="s">
        <v>176</v>
      </c>
      <c r="U4049" s="4">
        <v>515</v>
      </c>
      <c r="V4049" s="4" t="s">
        <v>31872</v>
      </c>
      <c r="W4049" s="4" t="s">
        <v>77</v>
      </c>
      <c r="X4049" s="4" t="s">
        <v>1083</v>
      </c>
      <c r="Y4049" s="4" t="s">
        <v>28</v>
      </c>
      <c r="Z4049" s="4" t="s">
        <v>28</v>
      </c>
      <c r="AA4049" s="4" t="s">
        <v>31873</v>
      </c>
      <c r="AB4049" s="4" t="s">
        <v>12776</v>
      </c>
      <c r="AC4049" s="4" t="s">
        <v>40144</v>
      </c>
    </row>
    <row r="4050" spans="1:29" x14ac:dyDescent="0.2">
      <c r="A4050" s="4" t="s">
        <v>31874</v>
      </c>
      <c r="B4050" s="4">
        <v>407503</v>
      </c>
      <c r="C4050" s="4" t="s">
        <v>28</v>
      </c>
      <c r="D4050" s="4" t="s">
        <v>29</v>
      </c>
      <c r="E4050" s="5">
        <v>42962</v>
      </c>
      <c r="F4050" s="6">
        <v>4026121.53</v>
      </c>
      <c r="G4050" s="4" t="s">
        <v>31876</v>
      </c>
      <c r="H4050" s="8" t="s">
        <v>39758</v>
      </c>
      <c r="I4050" s="4" t="s">
        <v>28095</v>
      </c>
      <c r="J4050" s="4" t="s">
        <v>28096</v>
      </c>
      <c r="K4050" s="4" t="s">
        <v>31877</v>
      </c>
      <c r="L4050" s="4" t="s">
        <v>31875</v>
      </c>
      <c r="M4050" s="4" t="s">
        <v>214</v>
      </c>
      <c r="N4050" s="4" t="s">
        <v>215</v>
      </c>
      <c r="O4050" s="4" t="s">
        <v>216</v>
      </c>
      <c r="P4050" s="4" t="s">
        <v>217</v>
      </c>
      <c r="Q4050" s="4" t="s">
        <v>218</v>
      </c>
      <c r="R4050" s="4" t="s">
        <v>31878</v>
      </c>
      <c r="S4050" s="4">
        <v>4</v>
      </c>
      <c r="T4050" s="4" t="s">
        <v>28</v>
      </c>
      <c r="U4050" s="4">
        <v>608</v>
      </c>
      <c r="V4050" s="4" t="s">
        <v>41</v>
      </c>
      <c r="W4050" s="4" t="s">
        <v>221</v>
      </c>
      <c r="X4050" s="4" t="s">
        <v>217</v>
      </c>
      <c r="Y4050" s="4" t="s">
        <v>28</v>
      </c>
      <c r="Z4050" s="4" t="s">
        <v>28099</v>
      </c>
      <c r="AA4050" s="4" t="s">
        <v>28</v>
      </c>
      <c r="AB4050" s="4" t="s">
        <v>28</v>
      </c>
      <c r="AC4050" s="4" t="s">
        <v>40144</v>
      </c>
    </row>
    <row r="4051" spans="1:29" x14ac:dyDescent="0.2">
      <c r="A4051" s="4" t="s">
        <v>31879</v>
      </c>
      <c r="B4051" s="4">
        <v>377198</v>
      </c>
      <c r="C4051" s="4" t="s">
        <v>31880</v>
      </c>
      <c r="D4051" s="4" t="s">
        <v>29</v>
      </c>
      <c r="E4051" s="5">
        <v>40526</v>
      </c>
      <c r="F4051" s="6">
        <v>4026450.89</v>
      </c>
      <c r="G4051" s="4" t="s">
        <v>31882</v>
      </c>
      <c r="H4051" s="8" t="s">
        <v>39024</v>
      </c>
      <c r="I4051" s="4" t="s">
        <v>12246</v>
      </c>
      <c r="J4051" s="4" t="s">
        <v>8010</v>
      </c>
      <c r="K4051" s="4" t="s">
        <v>31883</v>
      </c>
      <c r="L4051" s="4" t="s">
        <v>31881</v>
      </c>
      <c r="M4051" s="4" t="s">
        <v>1253</v>
      </c>
      <c r="N4051" s="4" t="s">
        <v>1254</v>
      </c>
      <c r="O4051" s="4" t="s">
        <v>73</v>
      </c>
      <c r="P4051" s="4" t="s">
        <v>74</v>
      </c>
      <c r="Q4051" s="4" t="s">
        <v>1255</v>
      </c>
      <c r="R4051" s="4" t="s">
        <v>31884</v>
      </c>
      <c r="S4051" s="4">
        <v>2</v>
      </c>
      <c r="T4051" s="4" t="s">
        <v>176</v>
      </c>
      <c r="U4051" s="4">
        <v>61</v>
      </c>
      <c r="V4051" s="4" t="s">
        <v>1664</v>
      </c>
      <c r="W4051" s="4" t="s">
        <v>77</v>
      </c>
      <c r="X4051" s="4" t="s">
        <v>177</v>
      </c>
      <c r="Y4051" s="4" t="s">
        <v>28</v>
      </c>
      <c r="Z4051" s="4" t="s">
        <v>28</v>
      </c>
      <c r="AA4051" s="4" t="s">
        <v>22605</v>
      </c>
      <c r="AB4051" s="4" t="s">
        <v>31885</v>
      </c>
      <c r="AC4051" s="4" t="s">
        <v>40144</v>
      </c>
    </row>
    <row r="4052" spans="1:29" x14ac:dyDescent="0.2">
      <c r="A4052" s="4" t="s">
        <v>31886</v>
      </c>
      <c r="B4052" s="4">
        <v>377199</v>
      </c>
      <c r="C4052" s="4" t="s">
        <v>31887</v>
      </c>
      <c r="D4052" s="4" t="s">
        <v>29</v>
      </c>
      <c r="E4052" s="5">
        <v>40526</v>
      </c>
      <c r="F4052" s="6">
        <v>4026450.89</v>
      </c>
      <c r="G4052" s="4" t="s">
        <v>31882</v>
      </c>
      <c r="H4052" s="8" t="s">
        <v>39024</v>
      </c>
      <c r="I4052" s="4" t="s">
        <v>12246</v>
      </c>
      <c r="J4052" s="4" t="s">
        <v>8010</v>
      </c>
      <c r="K4052" s="4" t="s">
        <v>31889</v>
      </c>
      <c r="L4052" s="4" t="s">
        <v>31888</v>
      </c>
      <c r="M4052" s="4" t="s">
        <v>1253</v>
      </c>
      <c r="N4052" s="4" t="s">
        <v>1254</v>
      </c>
      <c r="O4052" s="4" t="s">
        <v>73</v>
      </c>
      <c r="P4052" s="4" t="s">
        <v>74</v>
      </c>
      <c r="Q4052" s="4" t="s">
        <v>1255</v>
      </c>
      <c r="R4052" s="4" t="s">
        <v>31890</v>
      </c>
      <c r="S4052" s="4">
        <v>3</v>
      </c>
      <c r="T4052" s="4" t="s">
        <v>176</v>
      </c>
      <c r="U4052" s="4">
        <v>61</v>
      </c>
      <c r="V4052" s="4" t="s">
        <v>1664</v>
      </c>
      <c r="W4052" s="4" t="s">
        <v>77</v>
      </c>
      <c r="X4052" s="4" t="s">
        <v>177</v>
      </c>
      <c r="Y4052" s="4" t="s">
        <v>28</v>
      </c>
      <c r="Z4052" s="4" t="s">
        <v>28</v>
      </c>
      <c r="AA4052" s="4" t="s">
        <v>9517</v>
      </c>
      <c r="AB4052" s="4" t="s">
        <v>9518</v>
      </c>
      <c r="AC4052" s="4" t="s">
        <v>40144</v>
      </c>
    </row>
    <row r="4053" spans="1:29" x14ac:dyDescent="0.2">
      <c r="A4053" s="4" t="s">
        <v>31891</v>
      </c>
      <c r="B4053" s="4">
        <v>382700</v>
      </c>
      <c r="C4053" s="4" t="s">
        <v>31892</v>
      </c>
      <c r="D4053" s="4" t="s">
        <v>29</v>
      </c>
      <c r="E4053" s="5">
        <v>40632</v>
      </c>
      <c r="F4053" s="6">
        <v>4027577.45</v>
      </c>
      <c r="G4053" s="4" t="s">
        <v>31894</v>
      </c>
      <c r="H4053" s="8" t="s">
        <v>39759</v>
      </c>
      <c r="I4053" s="4" t="s">
        <v>31895</v>
      </c>
      <c r="J4053" s="4" t="s">
        <v>31896</v>
      </c>
      <c r="K4053" s="4" t="s">
        <v>31897</v>
      </c>
      <c r="L4053" s="4" t="s">
        <v>31893</v>
      </c>
      <c r="M4053" s="4" t="s">
        <v>3290</v>
      </c>
      <c r="N4053" s="4" t="s">
        <v>192</v>
      </c>
      <c r="O4053" s="4" t="s">
        <v>73</v>
      </c>
      <c r="P4053" s="4" t="s">
        <v>1040</v>
      </c>
      <c r="Q4053" s="4" t="s">
        <v>3291</v>
      </c>
      <c r="R4053" s="4" t="s">
        <v>31898</v>
      </c>
      <c r="S4053" s="4">
        <v>20</v>
      </c>
      <c r="T4053" s="4" t="s">
        <v>64</v>
      </c>
      <c r="U4053" s="4">
        <v>284</v>
      </c>
      <c r="V4053" s="4" t="s">
        <v>806</v>
      </c>
      <c r="W4053" s="4" t="s">
        <v>77</v>
      </c>
      <c r="X4053" s="4" t="s">
        <v>177</v>
      </c>
      <c r="Y4053" s="4" t="s">
        <v>28</v>
      </c>
      <c r="Z4053" s="4" t="s">
        <v>28</v>
      </c>
      <c r="AA4053" s="4" t="s">
        <v>31899</v>
      </c>
      <c r="AB4053" s="4" t="s">
        <v>30006</v>
      </c>
      <c r="AC4053" s="4" t="s">
        <v>40144</v>
      </c>
    </row>
    <row r="4054" spans="1:29" x14ac:dyDescent="0.2">
      <c r="A4054" s="4" t="s">
        <v>31900</v>
      </c>
      <c r="B4054" s="4">
        <v>382701</v>
      </c>
      <c r="C4054" s="4" t="s">
        <v>31901</v>
      </c>
      <c r="D4054" s="4" t="s">
        <v>29</v>
      </c>
      <c r="E4054" s="5">
        <v>40632</v>
      </c>
      <c r="F4054" s="6">
        <v>4027577.45</v>
      </c>
      <c r="G4054" s="4" t="s">
        <v>31894</v>
      </c>
      <c r="H4054" s="8" t="s">
        <v>39759</v>
      </c>
      <c r="I4054" s="4" t="s">
        <v>31895</v>
      </c>
      <c r="J4054" s="4" t="s">
        <v>31896</v>
      </c>
      <c r="K4054" s="4" t="s">
        <v>31903</v>
      </c>
      <c r="L4054" s="4" t="s">
        <v>31902</v>
      </c>
      <c r="M4054" s="4" t="s">
        <v>3290</v>
      </c>
      <c r="N4054" s="4" t="s">
        <v>192</v>
      </c>
      <c r="O4054" s="4" t="s">
        <v>73</v>
      </c>
      <c r="P4054" s="4" t="s">
        <v>1040</v>
      </c>
      <c r="Q4054" s="4" t="s">
        <v>3291</v>
      </c>
      <c r="R4054" s="4" t="s">
        <v>31904</v>
      </c>
      <c r="S4054" s="4">
        <v>22</v>
      </c>
      <c r="T4054" s="4" t="s">
        <v>176</v>
      </c>
      <c r="U4054" s="4">
        <v>284</v>
      </c>
      <c r="V4054" s="4" t="s">
        <v>806</v>
      </c>
      <c r="W4054" s="4" t="s">
        <v>77</v>
      </c>
      <c r="X4054" s="4" t="s">
        <v>177</v>
      </c>
      <c r="Y4054" s="4" t="s">
        <v>28</v>
      </c>
      <c r="Z4054" s="4" t="s">
        <v>28</v>
      </c>
      <c r="AA4054" s="4" t="s">
        <v>31905</v>
      </c>
      <c r="AB4054" s="4" t="s">
        <v>22832</v>
      </c>
      <c r="AC4054" s="4" t="s">
        <v>40144</v>
      </c>
    </row>
    <row r="4055" spans="1:29" x14ac:dyDescent="0.2">
      <c r="A4055" s="4" t="s">
        <v>31906</v>
      </c>
      <c r="B4055" s="4">
        <v>384013</v>
      </c>
      <c r="C4055" s="4" t="s">
        <v>31907</v>
      </c>
      <c r="D4055" s="4" t="s">
        <v>29</v>
      </c>
      <c r="E4055" s="5">
        <v>41009</v>
      </c>
      <c r="F4055" s="6">
        <v>4029424.2</v>
      </c>
      <c r="G4055" s="4" t="s">
        <v>31909</v>
      </c>
      <c r="H4055" s="8" t="s">
        <v>39760</v>
      </c>
      <c r="I4055" s="4" t="s">
        <v>31910</v>
      </c>
      <c r="J4055" s="4" t="s">
        <v>31911</v>
      </c>
      <c r="K4055" s="4" t="s">
        <v>31912</v>
      </c>
      <c r="L4055" s="4" t="s">
        <v>31908</v>
      </c>
      <c r="M4055" s="4" t="s">
        <v>5108</v>
      </c>
      <c r="N4055" s="4" t="s">
        <v>984</v>
      </c>
      <c r="O4055" s="4" t="s">
        <v>73</v>
      </c>
      <c r="P4055" s="4" t="s">
        <v>74</v>
      </c>
      <c r="Q4055" s="4" t="s">
        <v>5109</v>
      </c>
      <c r="R4055" s="4" t="s">
        <v>31913</v>
      </c>
      <c r="S4055" s="4">
        <v>1</v>
      </c>
      <c r="T4055" s="4" t="s">
        <v>64</v>
      </c>
      <c r="U4055" s="4">
        <v>173</v>
      </c>
      <c r="V4055" s="4" t="s">
        <v>41</v>
      </c>
      <c r="W4055" s="4" t="s">
        <v>77</v>
      </c>
      <c r="X4055" s="4" t="s">
        <v>2130</v>
      </c>
      <c r="Y4055" s="4" t="s">
        <v>28</v>
      </c>
      <c r="Z4055" s="4" t="s">
        <v>28</v>
      </c>
      <c r="AA4055" s="4" t="s">
        <v>2583</v>
      </c>
      <c r="AB4055" s="4" t="s">
        <v>31914</v>
      </c>
      <c r="AC4055" s="4" t="s">
        <v>40144</v>
      </c>
    </row>
    <row r="4056" spans="1:29" x14ac:dyDescent="0.2">
      <c r="A4056" s="4" t="s">
        <v>31915</v>
      </c>
      <c r="B4056" s="4">
        <v>310987</v>
      </c>
      <c r="C4056" s="4" t="s">
        <v>31916</v>
      </c>
      <c r="D4056" s="4" t="s">
        <v>29</v>
      </c>
      <c r="E4056" s="5">
        <v>39964</v>
      </c>
      <c r="F4056" s="6">
        <v>4030751.46</v>
      </c>
      <c r="G4056" s="4" t="s">
        <v>31882</v>
      </c>
      <c r="H4056" s="8" t="s">
        <v>38473</v>
      </c>
      <c r="I4056" s="4" t="s">
        <v>7346</v>
      </c>
      <c r="J4056" s="4" t="s">
        <v>7347</v>
      </c>
      <c r="K4056" s="4" t="s">
        <v>31918</v>
      </c>
      <c r="L4056" s="4" t="s">
        <v>31917</v>
      </c>
      <c r="M4056" s="4" t="s">
        <v>1253</v>
      </c>
      <c r="N4056" s="4" t="s">
        <v>1254</v>
      </c>
      <c r="O4056" s="4" t="s">
        <v>73</v>
      </c>
      <c r="P4056" s="4" t="s">
        <v>74</v>
      </c>
      <c r="Q4056" s="4" t="s">
        <v>1255</v>
      </c>
      <c r="R4056" s="4" t="s">
        <v>31919</v>
      </c>
      <c r="S4056" s="4">
        <v>1</v>
      </c>
      <c r="T4056" s="4" t="s">
        <v>176</v>
      </c>
      <c r="U4056" s="4">
        <v>61</v>
      </c>
      <c r="V4056" s="4" t="s">
        <v>806</v>
      </c>
      <c r="W4056" s="4" t="s">
        <v>77</v>
      </c>
      <c r="X4056" s="4" t="s">
        <v>177</v>
      </c>
      <c r="Y4056" s="4" t="s">
        <v>28</v>
      </c>
      <c r="Z4056" s="4" t="s">
        <v>28</v>
      </c>
      <c r="AA4056" s="4" t="s">
        <v>31920</v>
      </c>
      <c r="AB4056" s="4" t="s">
        <v>18438</v>
      </c>
      <c r="AC4056" s="4" t="s">
        <v>40144</v>
      </c>
    </row>
    <row r="4057" spans="1:29" x14ac:dyDescent="0.2">
      <c r="A4057" s="4" t="s">
        <v>31921</v>
      </c>
      <c r="B4057" s="4">
        <v>382048</v>
      </c>
      <c r="C4057" s="4" t="s">
        <v>31922</v>
      </c>
      <c r="D4057" s="4" t="s">
        <v>29</v>
      </c>
      <c r="E4057" s="5">
        <v>40869</v>
      </c>
      <c r="F4057" s="6">
        <v>4031465.2</v>
      </c>
      <c r="G4057" s="4" t="s">
        <v>31924</v>
      </c>
      <c r="H4057" s="8" t="s">
        <v>39761</v>
      </c>
      <c r="I4057" s="4" t="s">
        <v>31925</v>
      </c>
      <c r="J4057" s="4" t="s">
        <v>31926</v>
      </c>
      <c r="K4057" s="4" t="s">
        <v>31927</v>
      </c>
      <c r="L4057" s="4" t="s">
        <v>31923</v>
      </c>
      <c r="M4057" s="4" t="s">
        <v>565</v>
      </c>
      <c r="N4057" s="4" t="s">
        <v>566</v>
      </c>
      <c r="O4057" s="4" t="s">
        <v>37</v>
      </c>
      <c r="P4057" s="4" t="s">
        <v>567</v>
      </c>
      <c r="Q4057" s="4" t="s">
        <v>568</v>
      </c>
      <c r="R4057" s="4" t="s">
        <v>31928</v>
      </c>
      <c r="S4057" s="4">
        <v>16</v>
      </c>
      <c r="T4057" s="4" t="s">
        <v>176</v>
      </c>
      <c r="U4057" s="4">
        <v>218</v>
      </c>
      <c r="V4057" s="4" t="s">
        <v>41</v>
      </c>
      <c r="W4057" s="4" t="s">
        <v>221</v>
      </c>
      <c r="X4057" s="4" t="s">
        <v>217</v>
      </c>
      <c r="Y4057" s="4" t="s">
        <v>28</v>
      </c>
      <c r="Z4057" s="4" t="s">
        <v>28</v>
      </c>
      <c r="AA4057" s="4" t="s">
        <v>9854</v>
      </c>
      <c r="AB4057" s="4" t="s">
        <v>31929</v>
      </c>
      <c r="AC4057" s="4" t="s">
        <v>40144</v>
      </c>
    </row>
    <row r="4058" spans="1:29" x14ac:dyDescent="0.2">
      <c r="A4058" s="4" t="s">
        <v>31930</v>
      </c>
      <c r="B4058" s="4">
        <v>311262</v>
      </c>
      <c r="C4058" s="4" t="s">
        <v>31931</v>
      </c>
      <c r="D4058" s="4" t="s">
        <v>29</v>
      </c>
      <c r="E4058" s="5">
        <v>40025</v>
      </c>
      <c r="F4058" s="6">
        <v>4033262</v>
      </c>
      <c r="G4058" s="4" t="s">
        <v>31933</v>
      </c>
      <c r="H4058" s="8" t="s">
        <v>39451</v>
      </c>
      <c r="I4058" s="4" t="s">
        <v>26251</v>
      </c>
      <c r="J4058" s="4" t="s">
        <v>26252</v>
      </c>
      <c r="K4058" s="4" t="s">
        <v>31934</v>
      </c>
      <c r="L4058" s="4" t="s">
        <v>31932</v>
      </c>
      <c r="M4058" s="4" t="s">
        <v>1079</v>
      </c>
      <c r="N4058" s="4" t="s">
        <v>1080</v>
      </c>
      <c r="O4058" s="4" t="s">
        <v>73</v>
      </c>
      <c r="P4058" s="4" t="s">
        <v>74</v>
      </c>
      <c r="Q4058" s="4" t="s">
        <v>1081</v>
      </c>
      <c r="R4058" s="4" t="s">
        <v>31935</v>
      </c>
      <c r="S4058" s="4">
        <v>3</v>
      </c>
      <c r="T4058" s="4" t="s">
        <v>176</v>
      </c>
      <c r="U4058" s="4">
        <v>588</v>
      </c>
      <c r="V4058" s="4" t="s">
        <v>41</v>
      </c>
      <c r="W4058" s="4" t="s">
        <v>77</v>
      </c>
      <c r="X4058" s="4" t="s">
        <v>177</v>
      </c>
      <c r="Y4058" s="4" t="s">
        <v>28</v>
      </c>
      <c r="Z4058" s="4" t="s">
        <v>28</v>
      </c>
      <c r="AA4058" s="4" t="s">
        <v>20917</v>
      </c>
      <c r="AB4058" s="4" t="s">
        <v>31936</v>
      </c>
      <c r="AC4058" s="4" t="s">
        <v>40144</v>
      </c>
    </row>
    <row r="4059" spans="1:29" x14ac:dyDescent="0.2">
      <c r="A4059" s="4" t="s">
        <v>31937</v>
      </c>
      <c r="B4059" s="4">
        <v>395438</v>
      </c>
      <c r="C4059" s="4" t="s">
        <v>28</v>
      </c>
      <c r="D4059" s="4" t="s">
        <v>29</v>
      </c>
      <c r="E4059" s="5">
        <v>41939</v>
      </c>
      <c r="F4059" s="6">
        <v>4040072.26</v>
      </c>
      <c r="G4059" s="4" t="s">
        <v>31939</v>
      </c>
      <c r="H4059" s="8" t="s">
        <v>39762</v>
      </c>
      <c r="I4059" s="4" t="s">
        <v>31940</v>
      </c>
      <c r="J4059" s="4" t="s">
        <v>31941</v>
      </c>
      <c r="K4059" s="4" t="s">
        <v>31942</v>
      </c>
      <c r="L4059" s="4" t="s">
        <v>31938</v>
      </c>
      <c r="M4059" s="4" t="s">
        <v>617</v>
      </c>
      <c r="N4059" s="4" t="s">
        <v>17101</v>
      </c>
      <c r="O4059" s="4" t="s">
        <v>216</v>
      </c>
      <c r="P4059" s="4" t="s">
        <v>619</v>
      </c>
      <c r="Q4059" s="4" t="s">
        <v>620</v>
      </c>
      <c r="R4059" s="4" t="s">
        <v>31943</v>
      </c>
      <c r="S4059" s="4">
        <v>1</v>
      </c>
      <c r="T4059" s="4" t="s">
        <v>28</v>
      </c>
      <c r="U4059" s="4">
        <v>796</v>
      </c>
      <c r="V4059" s="4" t="s">
        <v>806</v>
      </c>
      <c r="W4059" s="4" t="s">
        <v>221</v>
      </c>
      <c r="X4059" s="4" t="s">
        <v>619</v>
      </c>
      <c r="Y4059" s="4" t="s">
        <v>28</v>
      </c>
      <c r="Z4059" s="4" t="s">
        <v>28</v>
      </c>
      <c r="AA4059" s="4" t="s">
        <v>808</v>
      </c>
      <c r="AB4059" s="4" t="s">
        <v>808</v>
      </c>
      <c r="AC4059" s="4" t="s">
        <v>40144</v>
      </c>
    </row>
    <row r="4060" spans="1:29" x14ac:dyDescent="0.2">
      <c r="A4060" s="4" t="s">
        <v>31944</v>
      </c>
      <c r="B4060" s="4">
        <v>380515</v>
      </c>
      <c r="C4060" s="4" t="s">
        <v>31945</v>
      </c>
      <c r="D4060" s="4" t="s">
        <v>29</v>
      </c>
      <c r="E4060" s="5">
        <v>40743</v>
      </c>
      <c r="F4060" s="6">
        <v>4045350.86</v>
      </c>
      <c r="G4060" s="4" t="s">
        <v>19576</v>
      </c>
      <c r="H4060" s="8" t="s">
        <v>39763</v>
      </c>
      <c r="I4060" s="4" t="s">
        <v>31947</v>
      </c>
      <c r="J4060" s="4" t="s">
        <v>31948</v>
      </c>
      <c r="K4060" s="4" t="s">
        <v>31949</v>
      </c>
      <c r="L4060" s="4" t="s">
        <v>31946</v>
      </c>
      <c r="M4060" s="4" t="s">
        <v>1171</v>
      </c>
      <c r="N4060" s="4" t="s">
        <v>10766</v>
      </c>
      <c r="O4060" s="4" t="s">
        <v>216</v>
      </c>
      <c r="P4060" s="4" t="s">
        <v>619</v>
      </c>
      <c r="Q4060" s="4" t="s">
        <v>1173</v>
      </c>
      <c r="R4060" s="4" t="s">
        <v>31950</v>
      </c>
      <c r="S4060" s="4">
        <v>2</v>
      </c>
      <c r="T4060" s="4" t="s">
        <v>176</v>
      </c>
      <c r="U4060" s="4">
        <v>212</v>
      </c>
      <c r="V4060" s="4" t="s">
        <v>41</v>
      </c>
      <c r="W4060" s="4" t="s">
        <v>221</v>
      </c>
      <c r="X4060" s="4" t="s">
        <v>619</v>
      </c>
      <c r="Y4060" s="4" t="s">
        <v>28</v>
      </c>
      <c r="Z4060" s="4" t="s">
        <v>28</v>
      </c>
      <c r="AA4060" s="4" t="s">
        <v>31951</v>
      </c>
      <c r="AB4060" s="4" t="s">
        <v>31952</v>
      </c>
      <c r="AC4060" s="4" t="s">
        <v>40144</v>
      </c>
    </row>
    <row r="4061" spans="1:29" x14ac:dyDescent="0.2">
      <c r="A4061" s="4" t="s">
        <v>31953</v>
      </c>
      <c r="B4061" s="4">
        <v>326644</v>
      </c>
      <c r="C4061" s="4" t="s">
        <v>31954</v>
      </c>
      <c r="D4061" s="4" t="s">
        <v>29</v>
      </c>
      <c r="E4061" s="5">
        <v>40385</v>
      </c>
      <c r="F4061" s="6">
        <v>4048429.35</v>
      </c>
      <c r="G4061" s="4" t="s">
        <v>31956</v>
      </c>
      <c r="H4061" s="8" t="s">
        <v>39764</v>
      </c>
      <c r="I4061" s="4" t="s">
        <v>31957</v>
      </c>
      <c r="J4061" s="4" t="s">
        <v>31958</v>
      </c>
      <c r="K4061" s="4" t="s">
        <v>31959</v>
      </c>
      <c r="L4061" s="4" t="s">
        <v>31955</v>
      </c>
      <c r="M4061" s="4" t="s">
        <v>4677</v>
      </c>
      <c r="N4061" s="4" t="s">
        <v>655</v>
      </c>
      <c r="O4061" s="4" t="s">
        <v>216</v>
      </c>
      <c r="P4061" s="4" t="s">
        <v>1338</v>
      </c>
      <c r="Q4061" s="4" t="s">
        <v>4678</v>
      </c>
      <c r="R4061" s="4" t="s">
        <v>31960</v>
      </c>
      <c r="S4061" s="4">
        <v>6</v>
      </c>
      <c r="T4061" s="4" t="s">
        <v>176</v>
      </c>
      <c r="U4061" s="4">
        <v>239</v>
      </c>
      <c r="V4061" s="4" t="s">
        <v>2530</v>
      </c>
      <c r="W4061" s="4" t="s">
        <v>284</v>
      </c>
      <c r="X4061" s="4" t="s">
        <v>284</v>
      </c>
      <c r="Y4061" s="4" t="s">
        <v>28</v>
      </c>
      <c r="Z4061" s="4" t="s">
        <v>28</v>
      </c>
      <c r="AA4061" s="4" t="s">
        <v>31961</v>
      </c>
      <c r="AB4061" s="4" t="s">
        <v>31962</v>
      </c>
      <c r="AC4061" s="4" t="s">
        <v>40144</v>
      </c>
    </row>
    <row r="4062" spans="1:29" x14ac:dyDescent="0.2">
      <c r="A4062" s="4" t="s">
        <v>31963</v>
      </c>
      <c r="B4062" s="4">
        <v>405706</v>
      </c>
      <c r="C4062" s="4" t="s">
        <v>28</v>
      </c>
      <c r="D4062" s="4" t="s">
        <v>29</v>
      </c>
      <c r="E4062" s="5">
        <v>42636</v>
      </c>
      <c r="F4062" s="6">
        <v>4065169.15</v>
      </c>
      <c r="G4062" s="4" t="s">
        <v>31965</v>
      </c>
      <c r="H4062" s="8" t="s">
        <v>39765</v>
      </c>
      <c r="I4062" s="4" t="s">
        <v>31966</v>
      </c>
      <c r="J4062" s="4" t="s">
        <v>31967</v>
      </c>
      <c r="K4062" s="4" t="s">
        <v>31968</v>
      </c>
      <c r="L4062" s="4" t="s">
        <v>31964</v>
      </c>
      <c r="M4062" s="4" t="s">
        <v>24283</v>
      </c>
      <c r="N4062" s="4" t="s">
        <v>19228</v>
      </c>
      <c r="O4062" s="4" t="s">
        <v>545</v>
      </c>
      <c r="P4062" s="4" t="s">
        <v>546</v>
      </c>
      <c r="Q4062" s="4" t="s">
        <v>24284</v>
      </c>
      <c r="R4062" s="4" t="s">
        <v>31969</v>
      </c>
      <c r="S4062" s="4">
        <v>0</v>
      </c>
      <c r="T4062" s="4" t="s">
        <v>28</v>
      </c>
      <c r="U4062" s="4">
        <v>876</v>
      </c>
      <c r="V4062" s="4" t="s">
        <v>1398</v>
      </c>
      <c r="W4062" s="4" t="s">
        <v>549</v>
      </c>
      <c r="X4062" s="4" t="s">
        <v>550</v>
      </c>
      <c r="Y4062" s="4" t="s">
        <v>28</v>
      </c>
      <c r="Z4062" s="4" t="s">
        <v>31970</v>
      </c>
      <c r="AA4062" s="4" t="s">
        <v>28</v>
      </c>
      <c r="AB4062" s="4" t="s">
        <v>28</v>
      </c>
      <c r="AC4062" s="4" t="s">
        <v>40144</v>
      </c>
    </row>
    <row r="4063" spans="1:29" x14ac:dyDescent="0.2">
      <c r="A4063" s="4" t="s">
        <v>31971</v>
      </c>
      <c r="B4063" s="4">
        <v>388207</v>
      </c>
      <c r="C4063" s="4" t="s">
        <v>31972</v>
      </c>
      <c r="D4063" s="4" t="s">
        <v>29</v>
      </c>
      <c r="E4063" s="5">
        <v>41323</v>
      </c>
      <c r="F4063" s="6">
        <v>4073560.2</v>
      </c>
      <c r="G4063" s="4" t="s">
        <v>31974</v>
      </c>
      <c r="H4063" s="8" t="s">
        <v>39243</v>
      </c>
      <c r="I4063" s="4" t="s">
        <v>22101</v>
      </c>
      <c r="J4063" s="4" t="s">
        <v>22102</v>
      </c>
      <c r="K4063" s="4" t="s">
        <v>31975</v>
      </c>
      <c r="L4063" s="4" t="s">
        <v>31973</v>
      </c>
      <c r="M4063" s="4" t="s">
        <v>2270</v>
      </c>
      <c r="N4063" s="4" t="s">
        <v>215</v>
      </c>
      <c r="O4063" s="4" t="s">
        <v>216</v>
      </c>
      <c r="P4063" s="4" t="s">
        <v>2039</v>
      </c>
      <c r="Q4063" s="4" t="s">
        <v>2272</v>
      </c>
      <c r="R4063" s="4" t="s">
        <v>31976</v>
      </c>
      <c r="S4063" s="4">
        <v>2</v>
      </c>
      <c r="T4063" s="4" t="s">
        <v>64</v>
      </c>
      <c r="U4063" s="4">
        <v>607</v>
      </c>
      <c r="V4063" s="4" t="s">
        <v>41</v>
      </c>
      <c r="W4063" s="4" t="s">
        <v>221</v>
      </c>
      <c r="X4063" s="4" t="s">
        <v>217</v>
      </c>
      <c r="Y4063" s="4" t="s">
        <v>28</v>
      </c>
      <c r="Z4063" s="4" t="s">
        <v>28</v>
      </c>
      <c r="AA4063" s="4" t="s">
        <v>31977</v>
      </c>
      <c r="AB4063" s="4" t="s">
        <v>31978</v>
      </c>
      <c r="AC4063" s="4" t="s">
        <v>40144</v>
      </c>
    </row>
    <row r="4064" spans="1:29" x14ac:dyDescent="0.2">
      <c r="A4064" s="4" t="s">
        <v>31979</v>
      </c>
      <c r="B4064" s="4">
        <v>311556</v>
      </c>
      <c r="C4064" s="4" t="s">
        <v>31980</v>
      </c>
      <c r="D4064" s="4" t="s">
        <v>29</v>
      </c>
      <c r="E4064" s="5">
        <v>39685</v>
      </c>
      <c r="F4064" s="6">
        <v>4074639.41</v>
      </c>
      <c r="G4064" s="4" t="s">
        <v>31982</v>
      </c>
      <c r="H4064" s="8" t="s">
        <v>38444</v>
      </c>
      <c r="I4064" s="4" t="s">
        <v>6761</v>
      </c>
      <c r="J4064" s="4" t="s">
        <v>6762</v>
      </c>
      <c r="K4064" s="4" t="s">
        <v>31983</v>
      </c>
      <c r="L4064" s="4" t="s">
        <v>31981</v>
      </c>
      <c r="M4064" s="4" t="s">
        <v>2037</v>
      </c>
      <c r="N4064" s="4" t="s">
        <v>3211</v>
      </c>
      <c r="O4064" s="4" t="s">
        <v>145</v>
      </c>
      <c r="P4064" s="4" t="s">
        <v>2039</v>
      </c>
      <c r="Q4064" s="4" t="s">
        <v>2040</v>
      </c>
      <c r="R4064" s="4" t="s">
        <v>31984</v>
      </c>
      <c r="S4064" s="4">
        <v>1</v>
      </c>
      <c r="T4064" s="4" t="s">
        <v>64</v>
      </c>
      <c r="U4064" s="4">
        <v>116</v>
      </c>
      <c r="V4064" s="4" t="s">
        <v>41</v>
      </c>
      <c r="W4064" s="4" t="s">
        <v>149</v>
      </c>
      <c r="X4064" s="4" t="s">
        <v>1110</v>
      </c>
      <c r="Y4064" s="4" t="s">
        <v>28</v>
      </c>
      <c r="Z4064" s="4" t="s">
        <v>28</v>
      </c>
      <c r="AA4064" s="4" t="s">
        <v>31985</v>
      </c>
      <c r="AB4064" s="4" t="s">
        <v>31986</v>
      </c>
      <c r="AC4064" s="4" t="s">
        <v>40144</v>
      </c>
    </row>
    <row r="4065" spans="1:29" x14ac:dyDescent="0.2">
      <c r="A4065" s="4" t="s">
        <v>31987</v>
      </c>
      <c r="B4065" s="4">
        <v>394466</v>
      </c>
      <c r="C4065" s="4" t="s">
        <v>28</v>
      </c>
      <c r="D4065" s="4" t="s">
        <v>29</v>
      </c>
      <c r="E4065" s="5">
        <v>41687</v>
      </c>
      <c r="F4065" s="6">
        <v>4087629.03</v>
      </c>
      <c r="G4065" s="4" t="s">
        <v>31989</v>
      </c>
      <c r="H4065" s="8" t="s">
        <v>39735</v>
      </c>
      <c r="I4065" s="4" t="s">
        <v>31398</v>
      </c>
      <c r="J4065" s="4" t="s">
        <v>31399</v>
      </c>
      <c r="K4065" s="4" t="s">
        <v>31990</v>
      </c>
      <c r="L4065" s="4" t="s">
        <v>31988</v>
      </c>
      <c r="M4065" s="4" t="s">
        <v>9161</v>
      </c>
      <c r="N4065" s="4" t="s">
        <v>2319</v>
      </c>
      <c r="O4065" s="4" t="s">
        <v>9163</v>
      </c>
      <c r="P4065" s="4" t="s">
        <v>9164</v>
      </c>
      <c r="Q4065" s="4" t="s">
        <v>9165</v>
      </c>
      <c r="R4065" s="4" t="s">
        <v>31991</v>
      </c>
      <c r="S4065" s="4">
        <v>4</v>
      </c>
      <c r="T4065" s="4" t="s">
        <v>28</v>
      </c>
      <c r="U4065" s="4">
        <v>138</v>
      </c>
      <c r="V4065" s="4" t="s">
        <v>806</v>
      </c>
      <c r="W4065" s="4" t="s">
        <v>473</v>
      </c>
      <c r="X4065" s="4" t="s">
        <v>9310</v>
      </c>
      <c r="Y4065" s="4" t="s">
        <v>28</v>
      </c>
      <c r="Z4065" s="4" t="s">
        <v>28</v>
      </c>
      <c r="AA4065" s="4" t="s">
        <v>7024</v>
      </c>
      <c r="AB4065" s="4" t="s">
        <v>31992</v>
      </c>
      <c r="AC4065" s="4" t="s">
        <v>40144</v>
      </c>
    </row>
    <row r="4066" spans="1:29" x14ac:dyDescent="0.2">
      <c r="A4066" s="4" t="s">
        <v>31993</v>
      </c>
      <c r="B4066" s="4">
        <v>404777</v>
      </c>
      <c r="C4066" s="4" t="s">
        <v>28</v>
      </c>
      <c r="D4066" s="4" t="s">
        <v>29</v>
      </c>
      <c r="E4066" s="5">
        <v>42460</v>
      </c>
      <c r="F4066" s="6">
        <v>4093695.52</v>
      </c>
      <c r="G4066" s="4" t="s">
        <v>31995</v>
      </c>
      <c r="H4066" s="8" t="s">
        <v>38123</v>
      </c>
      <c r="I4066" s="4" t="s">
        <v>812</v>
      </c>
      <c r="J4066" s="4" t="s">
        <v>813</v>
      </c>
      <c r="K4066" s="4" t="s">
        <v>31996</v>
      </c>
      <c r="L4066" s="4" t="s">
        <v>31994</v>
      </c>
      <c r="M4066" s="4" t="s">
        <v>51</v>
      </c>
      <c r="N4066" s="4" t="s">
        <v>1197</v>
      </c>
      <c r="O4066" s="4" t="s">
        <v>53</v>
      </c>
      <c r="P4066" s="4" t="s">
        <v>54</v>
      </c>
      <c r="Q4066" s="4" t="s">
        <v>55</v>
      </c>
      <c r="R4066" s="4" t="s">
        <v>31997</v>
      </c>
      <c r="S4066" s="4">
        <v>0</v>
      </c>
      <c r="T4066" s="4" t="s">
        <v>64</v>
      </c>
      <c r="U4066" s="4">
        <v>47</v>
      </c>
      <c r="V4066" s="4" t="s">
        <v>41</v>
      </c>
      <c r="W4066" s="4" t="s">
        <v>57</v>
      </c>
      <c r="X4066" s="4" t="s">
        <v>58</v>
      </c>
      <c r="Y4066" s="4" t="s">
        <v>28</v>
      </c>
      <c r="Z4066" s="4" t="s">
        <v>31998</v>
      </c>
      <c r="AA4066" s="4" t="s">
        <v>28</v>
      </c>
      <c r="AB4066" s="4" t="s">
        <v>28</v>
      </c>
      <c r="AC4066" s="4" t="s">
        <v>40144</v>
      </c>
    </row>
    <row r="4067" spans="1:29" x14ac:dyDescent="0.2">
      <c r="A4067" s="4" t="s">
        <v>31999</v>
      </c>
      <c r="B4067" s="4">
        <v>388765</v>
      </c>
      <c r="C4067" s="4" t="s">
        <v>28</v>
      </c>
      <c r="D4067" s="4" t="s">
        <v>29</v>
      </c>
      <c r="E4067" s="5">
        <v>41359</v>
      </c>
      <c r="F4067" s="6">
        <v>4103493.15</v>
      </c>
      <c r="G4067" s="4" t="s">
        <v>32001</v>
      </c>
      <c r="H4067" s="8" t="s">
        <v>39766</v>
      </c>
      <c r="I4067" s="4" t="s">
        <v>3562</v>
      </c>
      <c r="J4067" s="4" t="s">
        <v>3563</v>
      </c>
      <c r="K4067" s="4" t="s">
        <v>32002</v>
      </c>
      <c r="L4067" s="4" t="s">
        <v>32000</v>
      </c>
      <c r="M4067" s="4" t="s">
        <v>1394</v>
      </c>
      <c r="N4067" s="4" t="s">
        <v>1080</v>
      </c>
      <c r="O4067" s="4" t="s">
        <v>37</v>
      </c>
      <c r="P4067" s="4" t="s">
        <v>1395</v>
      </c>
      <c r="Q4067" s="4" t="s">
        <v>1396</v>
      </c>
      <c r="R4067" s="4" t="s">
        <v>32003</v>
      </c>
      <c r="S4067" s="4">
        <v>5</v>
      </c>
      <c r="T4067" s="4" t="s">
        <v>64</v>
      </c>
      <c r="U4067" s="4">
        <v>390</v>
      </c>
      <c r="V4067" s="4" t="s">
        <v>41</v>
      </c>
      <c r="W4067" s="4" t="s">
        <v>42</v>
      </c>
      <c r="X4067" s="4" t="s">
        <v>1395</v>
      </c>
      <c r="Y4067" s="4" t="s">
        <v>28</v>
      </c>
      <c r="Z4067" s="4" t="s">
        <v>28</v>
      </c>
      <c r="AA4067" s="4" t="s">
        <v>32004</v>
      </c>
      <c r="AB4067" s="4" t="s">
        <v>32005</v>
      </c>
      <c r="AC4067" s="4" t="s">
        <v>40144</v>
      </c>
    </row>
    <row r="4068" spans="1:29" x14ac:dyDescent="0.2">
      <c r="A4068" s="4" t="s">
        <v>32006</v>
      </c>
      <c r="B4068" s="4">
        <v>403183</v>
      </c>
      <c r="C4068" s="4" t="s">
        <v>1276</v>
      </c>
      <c r="D4068" s="4" t="s">
        <v>29</v>
      </c>
      <c r="E4068" s="5">
        <v>42306</v>
      </c>
      <c r="F4068" s="6">
        <v>4111755.9803999998</v>
      </c>
      <c r="G4068" s="4" t="s">
        <v>32008</v>
      </c>
      <c r="H4068" s="8" t="s">
        <v>39767</v>
      </c>
      <c r="I4068" s="4" t="s">
        <v>32009</v>
      </c>
      <c r="J4068" s="4" t="s">
        <v>32010</v>
      </c>
      <c r="K4068" s="4" t="s">
        <v>32011</v>
      </c>
      <c r="L4068" s="4" t="s">
        <v>32007</v>
      </c>
      <c r="M4068" s="4" t="s">
        <v>7717</v>
      </c>
      <c r="N4068" s="4" t="s">
        <v>52</v>
      </c>
      <c r="O4068" s="4" t="s">
        <v>53</v>
      </c>
      <c r="P4068" s="4" t="s">
        <v>870</v>
      </c>
      <c r="Q4068" s="4" t="s">
        <v>7718</v>
      </c>
      <c r="R4068" s="4" t="s">
        <v>32012</v>
      </c>
      <c r="S4068" s="4">
        <v>0</v>
      </c>
      <c r="T4068" s="4" t="s">
        <v>64</v>
      </c>
      <c r="U4068" s="4">
        <v>6143</v>
      </c>
      <c r="V4068" s="4" t="s">
        <v>41</v>
      </c>
      <c r="W4068" s="4" t="s">
        <v>57</v>
      </c>
      <c r="X4068" s="4" t="s">
        <v>874</v>
      </c>
      <c r="Y4068" s="4" t="s">
        <v>28</v>
      </c>
      <c r="Z4068" s="4" t="s">
        <v>28</v>
      </c>
      <c r="AA4068" s="4" t="s">
        <v>28</v>
      </c>
      <c r="AB4068" s="4" t="s">
        <v>28</v>
      </c>
      <c r="AC4068" s="4" t="s">
        <v>40144</v>
      </c>
    </row>
    <row r="4069" spans="1:29" x14ac:dyDescent="0.2">
      <c r="A4069" s="4" t="s">
        <v>32013</v>
      </c>
      <c r="B4069" s="4">
        <v>395385</v>
      </c>
      <c r="C4069" s="4" t="s">
        <v>32014</v>
      </c>
      <c r="D4069" s="4" t="s">
        <v>29</v>
      </c>
      <c r="E4069" s="5">
        <v>40974</v>
      </c>
      <c r="F4069" s="6">
        <v>4120517.85</v>
      </c>
      <c r="G4069" s="4" t="s">
        <v>32016</v>
      </c>
      <c r="H4069" s="8" t="s">
        <v>39392</v>
      </c>
      <c r="I4069" s="4" t="s">
        <v>25013</v>
      </c>
      <c r="J4069" s="4" t="s">
        <v>25014</v>
      </c>
      <c r="K4069" s="4" t="s">
        <v>32017</v>
      </c>
      <c r="L4069" s="4" t="s">
        <v>32015</v>
      </c>
      <c r="M4069" s="4" t="s">
        <v>880</v>
      </c>
      <c r="N4069" s="4" t="s">
        <v>2127</v>
      </c>
      <c r="O4069" s="4" t="s">
        <v>53</v>
      </c>
      <c r="P4069" s="4" t="s">
        <v>54</v>
      </c>
      <c r="Q4069" s="4" t="s">
        <v>882</v>
      </c>
      <c r="R4069" s="4" t="s">
        <v>32018</v>
      </c>
      <c r="S4069" s="4">
        <v>2</v>
      </c>
      <c r="T4069" s="4" t="s">
        <v>176</v>
      </c>
      <c r="U4069" s="4">
        <v>530</v>
      </c>
      <c r="V4069" s="4" t="s">
        <v>41</v>
      </c>
      <c r="W4069" s="4" t="s">
        <v>57</v>
      </c>
      <c r="X4069" s="4" t="s">
        <v>874</v>
      </c>
      <c r="Y4069" s="4" t="s">
        <v>28</v>
      </c>
      <c r="Z4069" s="4" t="s">
        <v>28</v>
      </c>
      <c r="AA4069" s="4" t="s">
        <v>32019</v>
      </c>
      <c r="AB4069" s="4" t="s">
        <v>32020</v>
      </c>
      <c r="AC4069" s="4" t="s">
        <v>40144</v>
      </c>
    </row>
    <row r="4070" spans="1:29" x14ac:dyDescent="0.2">
      <c r="A4070" s="4" t="s">
        <v>32021</v>
      </c>
      <c r="B4070" s="4">
        <v>395386</v>
      </c>
      <c r="C4070" s="4" t="s">
        <v>32022</v>
      </c>
      <c r="D4070" s="4" t="s">
        <v>29</v>
      </c>
      <c r="E4070" s="5">
        <v>40974</v>
      </c>
      <c r="F4070" s="6">
        <v>4120622.81</v>
      </c>
      <c r="G4070" s="4" t="s">
        <v>32024</v>
      </c>
      <c r="H4070" s="8" t="s">
        <v>39392</v>
      </c>
      <c r="I4070" s="4" t="s">
        <v>25013</v>
      </c>
      <c r="J4070" s="4" t="s">
        <v>25014</v>
      </c>
      <c r="K4070" s="4" t="s">
        <v>32025</v>
      </c>
      <c r="L4070" s="4" t="s">
        <v>32023</v>
      </c>
      <c r="M4070" s="4" t="s">
        <v>880</v>
      </c>
      <c r="N4070" s="4" t="s">
        <v>2127</v>
      </c>
      <c r="O4070" s="4" t="s">
        <v>53</v>
      </c>
      <c r="P4070" s="4" t="s">
        <v>54</v>
      </c>
      <c r="Q4070" s="4" t="s">
        <v>882</v>
      </c>
      <c r="R4070" s="4" t="s">
        <v>32026</v>
      </c>
      <c r="S4070" s="4">
        <v>3</v>
      </c>
      <c r="T4070" s="4" t="s">
        <v>176</v>
      </c>
      <c r="U4070" s="4">
        <v>530</v>
      </c>
      <c r="V4070" s="4" t="s">
        <v>41</v>
      </c>
      <c r="W4070" s="4" t="s">
        <v>57</v>
      </c>
      <c r="X4070" s="4" t="s">
        <v>874</v>
      </c>
      <c r="Y4070" s="4" t="s">
        <v>28</v>
      </c>
      <c r="Z4070" s="4" t="s">
        <v>28</v>
      </c>
      <c r="AA4070" s="4" t="s">
        <v>32027</v>
      </c>
      <c r="AB4070" s="4" t="s">
        <v>32028</v>
      </c>
      <c r="AC4070" s="4" t="s">
        <v>40144</v>
      </c>
    </row>
    <row r="4071" spans="1:29" x14ac:dyDescent="0.2">
      <c r="A4071" s="4" t="s">
        <v>32029</v>
      </c>
      <c r="B4071" s="4">
        <v>394265</v>
      </c>
      <c r="C4071" s="4" t="s">
        <v>28</v>
      </c>
      <c r="D4071" s="4" t="s">
        <v>29</v>
      </c>
      <c r="E4071" s="5">
        <v>41621</v>
      </c>
      <c r="F4071" s="6">
        <v>4124713.4939999999</v>
      </c>
      <c r="G4071" s="4" t="s">
        <v>32031</v>
      </c>
      <c r="H4071" s="8" t="s">
        <v>39768</v>
      </c>
      <c r="I4071" s="4" t="s">
        <v>11094</v>
      </c>
      <c r="J4071" s="4" t="s">
        <v>11095</v>
      </c>
      <c r="K4071" s="4" t="s">
        <v>32032</v>
      </c>
      <c r="L4071" s="4" t="s">
        <v>32030</v>
      </c>
      <c r="M4071" s="4" t="s">
        <v>191</v>
      </c>
      <c r="N4071" s="4" t="s">
        <v>192</v>
      </c>
      <c r="O4071" s="4" t="s">
        <v>73</v>
      </c>
      <c r="P4071" s="4" t="s">
        <v>193</v>
      </c>
      <c r="Q4071" s="4" t="s">
        <v>194</v>
      </c>
      <c r="R4071" s="4" t="s">
        <v>32033</v>
      </c>
      <c r="S4071" s="4">
        <v>3</v>
      </c>
      <c r="T4071" s="4" t="s">
        <v>28</v>
      </c>
      <c r="U4071" s="4">
        <v>225</v>
      </c>
      <c r="V4071" s="4" t="s">
        <v>11098</v>
      </c>
      <c r="W4071" s="4" t="s">
        <v>77</v>
      </c>
      <c r="X4071" s="4" t="s">
        <v>197</v>
      </c>
      <c r="Y4071" s="4" t="s">
        <v>28</v>
      </c>
      <c r="Z4071" s="4" t="s">
        <v>28</v>
      </c>
      <c r="AA4071" s="4" t="s">
        <v>32034</v>
      </c>
      <c r="AB4071" s="4" t="s">
        <v>32035</v>
      </c>
      <c r="AC4071" s="4" t="s">
        <v>40144</v>
      </c>
    </row>
    <row r="4072" spans="1:29" x14ac:dyDescent="0.2">
      <c r="A4072" s="4" t="s">
        <v>32036</v>
      </c>
      <c r="B4072" s="4">
        <v>377283</v>
      </c>
      <c r="C4072" s="4" t="s">
        <v>32037</v>
      </c>
      <c r="D4072" s="4" t="s">
        <v>29</v>
      </c>
      <c r="E4072" s="5">
        <v>40609</v>
      </c>
      <c r="F4072" s="6">
        <v>4124799.2</v>
      </c>
      <c r="G4072" s="4" t="s">
        <v>32039</v>
      </c>
      <c r="H4072" s="8" t="s">
        <v>39769</v>
      </c>
      <c r="I4072" s="4" t="s">
        <v>32040</v>
      </c>
      <c r="J4072" s="4" t="s">
        <v>32041</v>
      </c>
      <c r="K4072" s="4" t="s">
        <v>32042</v>
      </c>
      <c r="L4072" s="4" t="s">
        <v>32038</v>
      </c>
      <c r="M4072" s="4" t="s">
        <v>1377</v>
      </c>
      <c r="N4072" s="4" t="s">
        <v>1957</v>
      </c>
      <c r="O4072" s="4" t="s">
        <v>37</v>
      </c>
      <c r="P4072" s="4" t="s">
        <v>217</v>
      </c>
      <c r="Q4072" s="4" t="s">
        <v>1378</v>
      </c>
      <c r="R4072" s="4" t="s">
        <v>32043</v>
      </c>
      <c r="S4072" s="4">
        <v>1</v>
      </c>
      <c r="T4072" s="4" t="s">
        <v>176</v>
      </c>
      <c r="U4072" s="4">
        <v>62</v>
      </c>
      <c r="V4072" s="4" t="s">
        <v>2972</v>
      </c>
      <c r="W4072" s="4" t="s">
        <v>221</v>
      </c>
      <c r="X4072" s="4" t="s">
        <v>619</v>
      </c>
      <c r="Y4072" s="4" t="s">
        <v>28</v>
      </c>
      <c r="Z4072" s="4" t="s">
        <v>28</v>
      </c>
      <c r="AA4072" s="4" t="s">
        <v>32044</v>
      </c>
      <c r="AB4072" s="4" t="s">
        <v>26861</v>
      </c>
      <c r="AC4072" s="4" t="s">
        <v>40144</v>
      </c>
    </row>
    <row r="4073" spans="1:29" x14ac:dyDescent="0.2">
      <c r="A4073" s="4" t="s">
        <v>32045</v>
      </c>
      <c r="B4073" s="4">
        <v>366042</v>
      </c>
      <c r="C4073" s="4" t="s">
        <v>32046</v>
      </c>
      <c r="D4073" s="4" t="s">
        <v>29</v>
      </c>
      <c r="E4073" s="5">
        <v>39933</v>
      </c>
      <c r="F4073" s="6">
        <v>4127432</v>
      </c>
      <c r="G4073" s="4" t="s">
        <v>32048</v>
      </c>
      <c r="H4073" s="8" t="s">
        <v>39770</v>
      </c>
      <c r="I4073" s="4" t="s">
        <v>32049</v>
      </c>
      <c r="J4073" s="4" t="s">
        <v>32050</v>
      </c>
      <c r="K4073" s="4" t="s">
        <v>32051</v>
      </c>
      <c r="L4073" s="4" t="s">
        <v>32047</v>
      </c>
      <c r="M4073" s="4" t="s">
        <v>4327</v>
      </c>
      <c r="N4073" s="4" t="s">
        <v>3744</v>
      </c>
      <c r="O4073" s="4" t="s">
        <v>53</v>
      </c>
      <c r="P4073" s="4" t="s">
        <v>870</v>
      </c>
      <c r="Q4073" s="4" t="s">
        <v>4328</v>
      </c>
      <c r="R4073" s="4" t="s">
        <v>32052</v>
      </c>
      <c r="S4073" s="4">
        <v>5</v>
      </c>
      <c r="T4073" s="4" t="s">
        <v>176</v>
      </c>
      <c r="U4073" s="4">
        <v>13473</v>
      </c>
      <c r="V4073" s="4" t="s">
        <v>873</v>
      </c>
      <c r="W4073" s="4" t="s">
        <v>57</v>
      </c>
      <c r="X4073" s="4" t="s">
        <v>874</v>
      </c>
      <c r="Y4073" s="4" t="s">
        <v>28</v>
      </c>
      <c r="Z4073" s="4" t="s">
        <v>28</v>
      </c>
      <c r="AA4073" s="4" t="s">
        <v>5973</v>
      </c>
      <c r="AB4073" s="4" t="s">
        <v>32053</v>
      </c>
      <c r="AC4073" s="4" t="s">
        <v>40144</v>
      </c>
    </row>
    <row r="4074" spans="1:29" x14ac:dyDescent="0.2">
      <c r="A4074" s="4" t="s">
        <v>32054</v>
      </c>
      <c r="B4074" s="4">
        <v>370713</v>
      </c>
      <c r="C4074" s="4" t="s">
        <v>32055</v>
      </c>
      <c r="D4074" s="4" t="s">
        <v>29</v>
      </c>
      <c r="E4074" s="5">
        <v>40221</v>
      </c>
      <c r="F4074" s="6">
        <v>4128205.59</v>
      </c>
      <c r="G4074" s="4" t="s">
        <v>32057</v>
      </c>
      <c r="H4074" s="8" t="s">
        <v>38494</v>
      </c>
      <c r="I4074" s="4" t="s">
        <v>7696</v>
      </c>
      <c r="J4074" s="4" t="s">
        <v>7697</v>
      </c>
      <c r="K4074" s="4" t="s">
        <v>32058</v>
      </c>
      <c r="L4074" s="4" t="s">
        <v>32056</v>
      </c>
      <c r="M4074" s="4" t="s">
        <v>1184</v>
      </c>
      <c r="N4074" s="4" t="s">
        <v>7699</v>
      </c>
      <c r="O4074" s="4" t="s">
        <v>469</v>
      </c>
      <c r="P4074" s="4" t="s">
        <v>803</v>
      </c>
      <c r="Q4074" s="4" t="s">
        <v>1186</v>
      </c>
      <c r="R4074" s="4" t="s">
        <v>32059</v>
      </c>
      <c r="S4074" s="4">
        <v>0</v>
      </c>
      <c r="T4074" s="4" t="s">
        <v>176</v>
      </c>
      <c r="U4074" s="4">
        <v>33</v>
      </c>
      <c r="V4074" s="4" t="s">
        <v>1188</v>
      </c>
      <c r="W4074" s="4" t="s">
        <v>473</v>
      </c>
      <c r="X4074" s="4" t="s">
        <v>1011</v>
      </c>
      <c r="Y4074" s="4" t="s">
        <v>28</v>
      </c>
      <c r="Z4074" s="4" t="s">
        <v>28</v>
      </c>
      <c r="AA4074" s="4" t="s">
        <v>32060</v>
      </c>
      <c r="AB4074" s="4" t="s">
        <v>32061</v>
      </c>
      <c r="AC4074" s="4" t="s">
        <v>40144</v>
      </c>
    </row>
    <row r="4075" spans="1:29" x14ac:dyDescent="0.2">
      <c r="A4075" s="4" t="s">
        <v>32062</v>
      </c>
      <c r="B4075" s="4">
        <v>366647</v>
      </c>
      <c r="C4075" s="4" t="s">
        <v>28</v>
      </c>
      <c r="D4075" s="4" t="s">
        <v>29</v>
      </c>
      <c r="E4075" s="5">
        <v>42090</v>
      </c>
      <c r="F4075" s="6">
        <v>4131596.4419999998</v>
      </c>
      <c r="G4075" s="4" t="s">
        <v>32064</v>
      </c>
      <c r="H4075" s="8" t="s">
        <v>39771</v>
      </c>
      <c r="I4075" s="4" t="s">
        <v>32065</v>
      </c>
      <c r="J4075" s="4" t="s">
        <v>32066</v>
      </c>
      <c r="K4075" s="4" t="s">
        <v>32067</v>
      </c>
      <c r="L4075" s="4" t="s">
        <v>32063</v>
      </c>
      <c r="M4075" s="4" t="s">
        <v>2270</v>
      </c>
      <c r="N4075" s="4" t="s">
        <v>4049</v>
      </c>
      <c r="O4075" s="4" t="s">
        <v>145</v>
      </c>
      <c r="P4075" s="4" t="s">
        <v>2039</v>
      </c>
      <c r="Q4075" s="4" t="s">
        <v>2272</v>
      </c>
      <c r="R4075" s="4" t="s">
        <v>32068</v>
      </c>
      <c r="S4075" s="4">
        <v>0</v>
      </c>
      <c r="T4075" s="4" t="s">
        <v>64</v>
      </c>
      <c r="U4075" s="4">
        <v>364</v>
      </c>
      <c r="V4075" s="4" t="s">
        <v>806</v>
      </c>
      <c r="W4075" s="4" t="s">
        <v>149</v>
      </c>
      <c r="X4075" s="4" t="s">
        <v>2039</v>
      </c>
      <c r="Y4075" s="4" t="s">
        <v>28</v>
      </c>
      <c r="Z4075" s="4" t="s">
        <v>28</v>
      </c>
      <c r="AA4075" s="4" t="s">
        <v>808</v>
      </c>
      <c r="AB4075" s="4" t="s">
        <v>808</v>
      </c>
      <c r="AC4075" s="4" t="s">
        <v>40144</v>
      </c>
    </row>
    <row r="4076" spans="1:29" x14ac:dyDescent="0.2">
      <c r="A4076" s="4" t="s">
        <v>32069</v>
      </c>
      <c r="B4076" s="4">
        <v>296008</v>
      </c>
      <c r="C4076" s="4" t="s">
        <v>32070</v>
      </c>
      <c r="D4076" s="4" t="s">
        <v>29</v>
      </c>
      <c r="E4076" s="5">
        <v>40057</v>
      </c>
      <c r="F4076" s="6">
        <v>4132059.96</v>
      </c>
      <c r="G4076" s="4" t="s">
        <v>32072</v>
      </c>
      <c r="H4076" s="8" t="s">
        <v>39772</v>
      </c>
      <c r="I4076" s="4" t="s">
        <v>32073</v>
      </c>
      <c r="J4076" s="4" t="s">
        <v>32074</v>
      </c>
      <c r="K4076" s="4" t="s">
        <v>32075</v>
      </c>
      <c r="L4076" s="4" t="s">
        <v>32071</v>
      </c>
      <c r="M4076" s="4" t="s">
        <v>5120</v>
      </c>
      <c r="N4076" s="4" t="s">
        <v>36</v>
      </c>
      <c r="O4076" s="4" t="s">
        <v>37</v>
      </c>
      <c r="P4076" s="4" t="s">
        <v>38</v>
      </c>
      <c r="Q4076" s="4" t="s">
        <v>5121</v>
      </c>
      <c r="R4076" s="4" t="s">
        <v>32076</v>
      </c>
      <c r="S4076" s="4">
        <v>0</v>
      </c>
      <c r="T4076" s="4" t="s">
        <v>64</v>
      </c>
      <c r="U4076" s="4">
        <v>47</v>
      </c>
      <c r="V4076" s="4" t="s">
        <v>41</v>
      </c>
      <c r="W4076" s="4" t="s">
        <v>42</v>
      </c>
      <c r="X4076" s="4" t="s">
        <v>1497</v>
      </c>
      <c r="Y4076" s="4" t="s">
        <v>28</v>
      </c>
      <c r="Z4076" s="4" t="s">
        <v>28</v>
      </c>
      <c r="AA4076" s="4" t="s">
        <v>32077</v>
      </c>
      <c r="AB4076" s="4" t="s">
        <v>32078</v>
      </c>
      <c r="AC4076" s="4" t="s">
        <v>40144</v>
      </c>
    </row>
    <row r="4077" spans="1:29" x14ac:dyDescent="0.2">
      <c r="A4077" s="4" t="s">
        <v>32079</v>
      </c>
      <c r="B4077" s="4">
        <v>295384</v>
      </c>
      <c r="C4077" s="4" t="s">
        <v>32080</v>
      </c>
      <c r="D4077" s="4" t="s">
        <v>29</v>
      </c>
      <c r="E4077" s="5">
        <v>39756</v>
      </c>
      <c r="F4077" s="6">
        <v>4132351.6</v>
      </c>
      <c r="G4077" s="4" t="s">
        <v>32082</v>
      </c>
      <c r="H4077" s="8" t="s">
        <v>39773</v>
      </c>
      <c r="I4077" s="4" t="s">
        <v>32083</v>
      </c>
      <c r="J4077" s="4" t="s">
        <v>32084</v>
      </c>
      <c r="K4077" s="4" t="s">
        <v>32085</v>
      </c>
      <c r="L4077" s="4" t="s">
        <v>32081</v>
      </c>
      <c r="M4077" s="4" t="s">
        <v>3443</v>
      </c>
      <c r="N4077" s="4" t="s">
        <v>3444</v>
      </c>
      <c r="O4077" s="4" t="s">
        <v>1054</v>
      </c>
      <c r="P4077" s="4" t="s">
        <v>3445</v>
      </c>
      <c r="Q4077" s="4" t="s">
        <v>3445</v>
      </c>
      <c r="R4077" s="4" t="s">
        <v>32086</v>
      </c>
      <c r="S4077" s="4">
        <v>0</v>
      </c>
      <c r="T4077" s="4" t="s">
        <v>64</v>
      </c>
      <c r="U4077" s="4">
        <v>747</v>
      </c>
      <c r="V4077" s="4" t="s">
        <v>41</v>
      </c>
      <c r="W4077" s="4" t="s">
        <v>473</v>
      </c>
      <c r="X4077" s="4" t="s">
        <v>470</v>
      </c>
      <c r="Y4077" s="4" t="s">
        <v>28</v>
      </c>
      <c r="Z4077" s="4" t="s">
        <v>28</v>
      </c>
      <c r="AA4077" s="4" t="s">
        <v>32087</v>
      </c>
      <c r="AB4077" s="4" t="s">
        <v>32088</v>
      </c>
      <c r="AC4077" s="4" t="s">
        <v>40144</v>
      </c>
    </row>
    <row r="4078" spans="1:29" x14ac:dyDescent="0.2">
      <c r="A4078" s="4" t="s">
        <v>32089</v>
      </c>
      <c r="B4078" s="4">
        <v>378306</v>
      </c>
      <c r="C4078" s="4" t="s">
        <v>32090</v>
      </c>
      <c r="D4078" s="4" t="s">
        <v>29</v>
      </c>
      <c r="E4078" s="5">
        <v>40463</v>
      </c>
      <c r="F4078" s="6">
        <v>4134889</v>
      </c>
      <c r="G4078" s="4" t="s">
        <v>32092</v>
      </c>
      <c r="H4078" s="8" t="s">
        <v>39774</v>
      </c>
      <c r="I4078" s="4" t="s">
        <v>32093</v>
      </c>
      <c r="J4078" s="4" t="s">
        <v>32094</v>
      </c>
      <c r="K4078" s="4" t="s">
        <v>32095</v>
      </c>
      <c r="L4078" s="4" t="s">
        <v>32091</v>
      </c>
      <c r="M4078" s="4" t="s">
        <v>19227</v>
      </c>
      <c r="N4078" s="4" t="s">
        <v>19228</v>
      </c>
      <c r="O4078" s="4" t="s">
        <v>545</v>
      </c>
      <c r="P4078" s="4" t="s">
        <v>19229</v>
      </c>
      <c r="Q4078" s="4" t="s">
        <v>19230</v>
      </c>
      <c r="R4078" s="4" t="s">
        <v>32096</v>
      </c>
      <c r="S4078" s="4">
        <v>0</v>
      </c>
      <c r="T4078" s="4" t="s">
        <v>176</v>
      </c>
      <c r="U4078" s="4">
        <v>221</v>
      </c>
      <c r="V4078" s="4" t="s">
        <v>32097</v>
      </c>
      <c r="W4078" s="4" t="s">
        <v>549</v>
      </c>
      <c r="X4078" s="4" t="s">
        <v>550</v>
      </c>
      <c r="Y4078" s="4" t="s">
        <v>28</v>
      </c>
      <c r="Z4078" s="4" t="s">
        <v>28</v>
      </c>
      <c r="AA4078" s="4" t="s">
        <v>23307</v>
      </c>
      <c r="AB4078" s="4" t="s">
        <v>32098</v>
      </c>
      <c r="AC4078" s="4" t="s">
        <v>40144</v>
      </c>
    </row>
    <row r="4079" spans="1:29" x14ac:dyDescent="0.2">
      <c r="A4079" s="4" t="s">
        <v>32099</v>
      </c>
      <c r="B4079" s="4">
        <v>389392</v>
      </c>
      <c r="C4079" s="4" t="s">
        <v>32100</v>
      </c>
      <c r="D4079" s="4" t="s">
        <v>29</v>
      </c>
      <c r="E4079" s="5">
        <v>41407</v>
      </c>
      <c r="F4079" s="6">
        <v>4139958.11</v>
      </c>
      <c r="G4079" s="4" t="s">
        <v>32102</v>
      </c>
      <c r="H4079" s="8" t="s">
        <v>38650</v>
      </c>
      <c r="I4079" s="4" t="s">
        <v>10602</v>
      </c>
      <c r="J4079" s="4" t="s">
        <v>10603</v>
      </c>
      <c r="K4079" s="4" t="s">
        <v>32103</v>
      </c>
      <c r="L4079" s="4" t="s">
        <v>32101</v>
      </c>
      <c r="M4079" s="4" t="s">
        <v>3611</v>
      </c>
      <c r="N4079" s="4" t="s">
        <v>4860</v>
      </c>
      <c r="O4079" s="4" t="s">
        <v>145</v>
      </c>
      <c r="P4079" s="4" t="s">
        <v>1106</v>
      </c>
      <c r="Q4079" s="4" t="s">
        <v>3613</v>
      </c>
      <c r="R4079" s="4" t="s">
        <v>32104</v>
      </c>
      <c r="S4079" s="4">
        <v>1</v>
      </c>
      <c r="T4079" s="4" t="s">
        <v>176</v>
      </c>
      <c r="U4079" s="4">
        <v>270</v>
      </c>
      <c r="V4079" s="4" t="s">
        <v>41</v>
      </c>
      <c r="W4079" s="4" t="s">
        <v>149</v>
      </c>
      <c r="X4079" s="4" t="s">
        <v>1106</v>
      </c>
      <c r="Y4079" s="4" t="s">
        <v>28</v>
      </c>
      <c r="Z4079" s="4" t="s">
        <v>28</v>
      </c>
      <c r="AA4079" s="4" t="s">
        <v>32105</v>
      </c>
      <c r="AB4079" s="4" t="s">
        <v>32106</v>
      </c>
      <c r="AC4079" s="4" t="s">
        <v>40144</v>
      </c>
    </row>
    <row r="4080" spans="1:29" x14ac:dyDescent="0.2">
      <c r="A4080" s="4" t="s">
        <v>32107</v>
      </c>
      <c r="B4080" s="4">
        <v>382303</v>
      </c>
      <c r="C4080" s="4" t="s">
        <v>32108</v>
      </c>
      <c r="D4080" s="4" t="s">
        <v>29</v>
      </c>
      <c r="E4080" s="5">
        <v>40710</v>
      </c>
      <c r="F4080" s="6">
        <v>4148446.67</v>
      </c>
      <c r="G4080" s="4" t="s">
        <v>32110</v>
      </c>
      <c r="H4080" s="8" t="s">
        <v>39152</v>
      </c>
      <c r="I4080" s="4" t="s">
        <v>20239</v>
      </c>
      <c r="J4080" s="4" t="s">
        <v>20240</v>
      </c>
      <c r="K4080" s="4" t="s">
        <v>32111</v>
      </c>
      <c r="L4080" s="4" t="s">
        <v>32109</v>
      </c>
      <c r="M4080" s="4" t="s">
        <v>8173</v>
      </c>
      <c r="N4080" s="4" t="s">
        <v>36</v>
      </c>
      <c r="O4080" s="4" t="s">
        <v>37</v>
      </c>
      <c r="P4080" s="4" t="s">
        <v>567</v>
      </c>
      <c r="Q4080" s="4" t="s">
        <v>8174</v>
      </c>
      <c r="R4080" s="4" t="s">
        <v>32112</v>
      </c>
      <c r="S4080" s="4">
        <v>4</v>
      </c>
      <c r="T4080" s="4" t="s">
        <v>64</v>
      </c>
      <c r="U4080" s="4">
        <v>375</v>
      </c>
      <c r="V4080" s="4" t="s">
        <v>806</v>
      </c>
      <c r="W4080" s="4" t="s">
        <v>221</v>
      </c>
      <c r="X4080" s="4" t="s">
        <v>217</v>
      </c>
      <c r="Y4080" s="4" t="s">
        <v>28</v>
      </c>
      <c r="Z4080" s="4" t="s">
        <v>28</v>
      </c>
      <c r="AA4080" s="4" t="s">
        <v>32113</v>
      </c>
      <c r="AB4080" s="4" t="s">
        <v>1499</v>
      </c>
      <c r="AC4080" s="4" t="s">
        <v>40144</v>
      </c>
    </row>
    <row r="4081" spans="1:29" x14ac:dyDescent="0.2">
      <c r="A4081" s="4" t="s">
        <v>32114</v>
      </c>
      <c r="B4081" s="4">
        <v>323990</v>
      </c>
      <c r="C4081" s="4" t="s">
        <v>32115</v>
      </c>
      <c r="D4081" s="4" t="s">
        <v>29</v>
      </c>
      <c r="E4081" s="5">
        <v>39787</v>
      </c>
      <c r="F4081" s="6">
        <v>4149547</v>
      </c>
      <c r="G4081" s="4" t="s">
        <v>32117</v>
      </c>
      <c r="H4081" s="8" t="s">
        <v>39775</v>
      </c>
      <c r="I4081" s="4" t="s">
        <v>32118</v>
      </c>
      <c r="J4081" s="4" t="s">
        <v>32119</v>
      </c>
      <c r="K4081" s="4" t="s">
        <v>32120</v>
      </c>
      <c r="L4081" s="4" t="s">
        <v>32116</v>
      </c>
      <c r="M4081" s="4" t="s">
        <v>143</v>
      </c>
      <c r="N4081" s="4" t="s">
        <v>144</v>
      </c>
      <c r="O4081" s="4" t="s">
        <v>145</v>
      </c>
      <c r="P4081" s="4" t="s">
        <v>146</v>
      </c>
      <c r="Q4081" s="4" t="s">
        <v>147</v>
      </c>
      <c r="R4081" s="4" t="s">
        <v>32121</v>
      </c>
      <c r="S4081" s="4">
        <v>0</v>
      </c>
      <c r="T4081" s="4" t="s">
        <v>176</v>
      </c>
      <c r="U4081" s="4">
        <v>140</v>
      </c>
      <c r="V4081" s="4" t="s">
        <v>41</v>
      </c>
      <c r="W4081" s="4" t="s">
        <v>149</v>
      </c>
      <c r="X4081" s="4" t="s">
        <v>1110</v>
      </c>
      <c r="Y4081" s="4" t="s">
        <v>28</v>
      </c>
      <c r="Z4081" s="4" t="s">
        <v>28</v>
      </c>
      <c r="AA4081" s="4" t="s">
        <v>32122</v>
      </c>
      <c r="AB4081" s="4" t="s">
        <v>32123</v>
      </c>
      <c r="AC4081" s="4" t="s">
        <v>40144</v>
      </c>
    </row>
    <row r="4082" spans="1:29" x14ac:dyDescent="0.2">
      <c r="A4082" s="4" t="s">
        <v>32124</v>
      </c>
      <c r="B4082" s="4">
        <v>326598</v>
      </c>
      <c r="C4082" s="4" t="s">
        <v>32125</v>
      </c>
      <c r="D4082" s="4" t="s">
        <v>29</v>
      </c>
      <c r="E4082" s="5">
        <v>40385</v>
      </c>
      <c r="F4082" s="6">
        <v>4158296.6157999998</v>
      </c>
      <c r="G4082" s="4" t="s">
        <v>32127</v>
      </c>
      <c r="H4082" s="8" t="s">
        <v>39776</v>
      </c>
      <c r="I4082" s="4" t="s">
        <v>12246</v>
      </c>
      <c r="J4082" s="4" t="s">
        <v>8010</v>
      </c>
      <c r="K4082" s="4" t="s">
        <v>32128</v>
      </c>
      <c r="L4082" s="4" t="s">
        <v>32126</v>
      </c>
      <c r="M4082" s="4" t="s">
        <v>1253</v>
      </c>
      <c r="N4082" s="4" t="s">
        <v>1254</v>
      </c>
      <c r="O4082" s="4" t="s">
        <v>73</v>
      </c>
      <c r="P4082" s="4" t="s">
        <v>74</v>
      </c>
      <c r="Q4082" s="4" t="s">
        <v>1255</v>
      </c>
      <c r="R4082" s="4" t="s">
        <v>32129</v>
      </c>
      <c r="S4082" s="4">
        <v>0</v>
      </c>
      <c r="T4082" s="4" t="s">
        <v>176</v>
      </c>
      <c r="U4082" s="4">
        <v>61</v>
      </c>
      <c r="V4082" s="4" t="s">
        <v>1664</v>
      </c>
      <c r="W4082" s="4" t="s">
        <v>77</v>
      </c>
      <c r="X4082" s="4" t="s">
        <v>177</v>
      </c>
      <c r="Y4082" s="4" t="s">
        <v>28</v>
      </c>
      <c r="Z4082" s="4" t="s">
        <v>28</v>
      </c>
      <c r="AA4082" s="4" t="s">
        <v>32130</v>
      </c>
      <c r="AB4082" s="4" t="s">
        <v>31216</v>
      </c>
      <c r="AC4082" s="4" t="s">
        <v>40144</v>
      </c>
    </row>
    <row r="4083" spans="1:29" x14ac:dyDescent="0.2">
      <c r="A4083" s="4" t="s">
        <v>32131</v>
      </c>
      <c r="B4083" s="4">
        <v>404026</v>
      </c>
      <c r="C4083" s="4" t="s">
        <v>28</v>
      </c>
      <c r="D4083" s="4" t="s">
        <v>29</v>
      </c>
      <c r="E4083" s="5">
        <v>42073</v>
      </c>
      <c r="F4083" s="6">
        <v>4161944.59</v>
      </c>
      <c r="G4083" s="4" t="s">
        <v>32133</v>
      </c>
      <c r="H4083" s="8" t="s">
        <v>39150</v>
      </c>
      <c r="I4083" s="4" t="s">
        <v>20200</v>
      </c>
      <c r="J4083" s="4" t="s">
        <v>20201</v>
      </c>
      <c r="K4083" s="4" t="s">
        <v>32134</v>
      </c>
      <c r="L4083" s="4" t="s">
        <v>32132</v>
      </c>
      <c r="M4083" s="4" t="s">
        <v>3025</v>
      </c>
      <c r="N4083" s="4" t="s">
        <v>1254</v>
      </c>
      <c r="O4083" s="4" t="s">
        <v>53</v>
      </c>
      <c r="P4083" s="4" t="s">
        <v>3026</v>
      </c>
      <c r="Q4083" s="4" t="s">
        <v>3027</v>
      </c>
      <c r="R4083" s="4" t="s">
        <v>32135</v>
      </c>
      <c r="S4083" s="4">
        <v>0</v>
      </c>
      <c r="T4083" s="4" t="s">
        <v>64</v>
      </c>
      <c r="U4083" s="4">
        <v>17094</v>
      </c>
      <c r="V4083" s="4" t="s">
        <v>41</v>
      </c>
      <c r="W4083" s="4" t="s">
        <v>57</v>
      </c>
      <c r="X4083" s="4" t="s">
        <v>58</v>
      </c>
      <c r="Y4083" s="4" t="s">
        <v>28</v>
      </c>
      <c r="Z4083" s="4" t="s">
        <v>28</v>
      </c>
      <c r="AA4083" s="4" t="s">
        <v>808</v>
      </c>
      <c r="AB4083" s="4" t="s">
        <v>808</v>
      </c>
      <c r="AC4083" s="4" t="s">
        <v>40144</v>
      </c>
    </row>
    <row r="4084" spans="1:29" x14ac:dyDescent="0.2">
      <c r="A4084" s="4" t="s">
        <v>32136</v>
      </c>
      <c r="B4084" s="4">
        <v>393181</v>
      </c>
      <c r="C4084" s="4" t="s">
        <v>32137</v>
      </c>
      <c r="D4084" s="4" t="s">
        <v>29</v>
      </c>
      <c r="E4084" s="5">
        <v>41558</v>
      </c>
      <c r="F4084" s="6">
        <v>4163275.66</v>
      </c>
      <c r="G4084" s="4" t="s">
        <v>32139</v>
      </c>
      <c r="H4084" s="8" t="s">
        <v>38760</v>
      </c>
      <c r="I4084" s="4" t="s">
        <v>12748</v>
      </c>
      <c r="J4084" s="4" t="s">
        <v>12749</v>
      </c>
      <c r="K4084" s="4" t="s">
        <v>32140</v>
      </c>
      <c r="L4084" s="4" t="s">
        <v>32138</v>
      </c>
      <c r="M4084" s="4" t="s">
        <v>486</v>
      </c>
      <c r="N4084" s="4" t="s">
        <v>215</v>
      </c>
      <c r="O4084" s="4" t="s">
        <v>37</v>
      </c>
      <c r="P4084" s="4" t="s">
        <v>217</v>
      </c>
      <c r="Q4084" s="4" t="s">
        <v>487</v>
      </c>
      <c r="R4084" s="4" t="s">
        <v>32141</v>
      </c>
      <c r="S4084" s="4">
        <v>1</v>
      </c>
      <c r="T4084" s="4" t="s">
        <v>64</v>
      </c>
      <c r="U4084" s="4">
        <v>369</v>
      </c>
      <c r="V4084" s="4" t="s">
        <v>41</v>
      </c>
      <c r="W4084" s="4" t="s">
        <v>221</v>
      </c>
      <c r="X4084" s="4" t="s">
        <v>217</v>
      </c>
      <c r="Y4084" s="4" t="s">
        <v>28</v>
      </c>
      <c r="Z4084" s="4" t="s">
        <v>28</v>
      </c>
      <c r="AA4084" s="4" t="s">
        <v>32142</v>
      </c>
      <c r="AB4084" s="4" t="s">
        <v>12753</v>
      </c>
      <c r="AC4084" s="4" t="s">
        <v>40144</v>
      </c>
    </row>
    <row r="4085" spans="1:29" x14ac:dyDescent="0.2">
      <c r="A4085" s="4" t="s">
        <v>32143</v>
      </c>
      <c r="B4085" s="4">
        <v>382706</v>
      </c>
      <c r="C4085" s="4" t="s">
        <v>32144</v>
      </c>
      <c r="D4085" s="4" t="s">
        <v>29</v>
      </c>
      <c r="E4085" s="5">
        <v>40798</v>
      </c>
      <c r="F4085" s="6">
        <v>4165911</v>
      </c>
      <c r="G4085" s="4" t="s">
        <v>32146</v>
      </c>
      <c r="H4085" s="8" t="s">
        <v>39777</v>
      </c>
      <c r="I4085" s="4" t="s">
        <v>32147</v>
      </c>
      <c r="J4085" s="4" t="s">
        <v>32148</v>
      </c>
      <c r="K4085" s="4" t="s">
        <v>32149</v>
      </c>
      <c r="L4085" s="4" t="s">
        <v>32145</v>
      </c>
      <c r="M4085" s="4" t="s">
        <v>3993</v>
      </c>
      <c r="N4085" s="4" t="s">
        <v>3994</v>
      </c>
      <c r="O4085" s="4" t="s">
        <v>145</v>
      </c>
      <c r="P4085" s="4" t="s">
        <v>1106</v>
      </c>
      <c r="Q4085" s="4" t="s">
        <v>3995</v>
      </c>
      <c r="R4085" s="4" t="s">
        <v>32150</v>
      </c>
      <c r="S4085" s="4">
        <v>0</v>
      </c>
      <c r="T4085" s="4" t="s">
        <v>64</v>
      </c>
      <c r="U4085" s="4">
        <v>96</v>
      </c>
      <c r="V4085" s="4" t="s">
        <v>41</v>
      </c>
      <c r="W4085" s="4" t="s">
        <v>149</v>
      </c>
      <c r="X4085" s="4" t="s">
        <v>146</v>
      </c>
      <c r="Y4085" s="4" t="s">
        <v>28</v>
      </c>
      <c r="Z4085" s="4" t="s">
        <v>28</v>
      </c>
      <c r="AA4085" s="4" t="s">
        <v>32151</v>
      </c>
      <c r="AB4085" s="4" t="s">
        <v>32152</v>
      </c>
      <c r="AC4085" s="4" t="s">
        <v>40144</v>
      </c>
    </row>
    <row r="4086" spans="1:29" x14ac:dyDescent="0.2">
      <c r="A4086" s="4" t="s">
        <v>32153</v>
      </c>
      <c r="B4086" s="4">
        <v>403476</v>
      </c>
      <c r="C4086" s="4" t="s">
        <v>28</v>
      </c>
      <c r="D4086" s="4" t="s">
        <v>29</v>
      </c>
      <c r="E4086" s="5">
        <v>42353</v>
      </c>
      <c r="F4086" s="6">
        <v>4167311.33</v>
      </c>
      <c r="G4086" s="4" t="s">
        <v>32155</v>
      </c>
      <c r="H4086" s="8" t="s">
        <v>39778</v>
      </c>
      <c r="I4086" s="4" t="s">
        <v>32156</v>
      </c>
      <c r="J4086" s="4" t="s">
        <v>32157</v>
      </c>
      <c r="K4086" s="4" t="s">
        <v>32158</v>
      </c>
      <c r="L4086" s="4" t="s">
        <v>32154</v>
      </c>
      <c r="M4086" s="4" t="s">
        <v>3210</v>
      </c>
      <c r="N4086" s="4" t="s">
        <v>238</v>
      </c>
      <c r="O4086" s="4" t="s">
        <v>145</v>
      </c>
      <c r="P4086" s="4" t="s">
        <v>2039</v>
      </c>
      <c r="Q4086" s="4" t="s">
        <v>3212</v>
      </c>
      <c r="R4086" s="4" t="s">
        <v>32159</v>
      </c>
      <c r="S4086" s="4">
        <v>0</v>
      </c>
      <c r="T4086" s="4" t="s">
        <v>28</v>
      </c>
      <c r="U4086" s="4">
        <v>2916</v>
      </c>
      <c r="V4086" s="4" t="s">
        <v>806</v>
      </c>
      <c r="W4086" s="4" t="s">
        <v>149</v>
      </c>
      <c r="X4086" s="4" t="s">
        <v>2039</v>
      </c>
      <c r="Y4086" s="4" t="s">
        <v>28</v>
      </c>
      <c r="Z4086" s="4" t="s">
        <v>32160</v>
      </c>
      <c r="AA4086" s="4" t="s">
        <v>28</v>
      </c>
      <c r="AB4086" s="4" t="s">
        <v>28</v>
      </c>
      <c r="AC4086" s="4" t="s">
        <v>40144</v>
      </c>
    </row>
    <row r="4087" spans="1:29" x14ac:dyDescent="0.2">
      <c r="A4087" s="4" t="s">
        <v>32161</v>
      </c>
      <c r="B4087" s="4">
        <v>310162</v>
      </c>
      <c r="C4087" s="4" t="s">
        <v>32162</v>
      </c>
      <c r="D4087" s="4" t="s">
        <v>29</v>
      </c>
      <c r="E4087" s="5">
        <v>39731</v>
      </c>
      <c r="F4087" s="6">
        <v>4170110</v>
      </c>
      <c r="G4087" s="4" t="s">
        <v>32164</v>
      </c>
      <c r="H4087" s="8" t="s">
        <v>39779</v>
      </c>
      <c r="I4087" s="4" t="s">
        <v>32165</v>
      </c>
      <c r="J4087" s="4" t="s">
        <v>32166</v>
      </c>
      <c r="K4087" s="4" t="s">
        <v>32167</v>
      </c>
      <c r="L4087" s="4" t="s">
        <v>32163</v>
      </c>
      <c r="M4087" s="4" t="s">
        <v>4130</v>
      </c>
      <c r="N4087" s="4" t="s">
        <v>1880</v>
      </c>
      <c r="O4087" s="4" t="s">
        <v>145</v>
      </c>
      <c r="P4087" s="4" t="s">
        <v>1106</v>
      </c>
      <c r="Q4087" s="4" t="s">
        <v>4132</v>
      </c>
      <c r="R4087" s="4" t="s">
        <v>32168</v>
      </c>
      <c r="S4087" s="4">
        <v>0</v>
      </c>
      <c r="T4087" s="4" t="s">
        <v>176</v>
      </c>
      <c r="U4087" s="4">
        <v>144</v>
      </c>
      <c r="V4087" s="4" t="s">
        <v>41</v>
      </c>
      <c r="W4087" s="4" t="s">
        <v>149</v>
      </c>
      <c r="X4087" s="4" t="s">
        <v>1106</v>
      </c>
      <c r="Y4087" s="4" t="s">
        <v>28</v>
      </c>
      <c r="Z4087" s="4" t="s">
        <v>28</v>
      </c>
      <c r="AA4087" s="4" t="s">
        <v>32169</v>
      </c>
      <c r="AB4087" s="4" t="s">
        <v>32170</v>
      </c>
      <c r="AC4087" s="4" t="s">
        <v>40144</v>
      </c>
    </row>
    <row r="4088" spans="1:29" x14ac:dyDescent="0.2">
      <c r="A4088" s="4" t="s">
        <v>32171</v>
      </c>
      <c r="B4088" s="4">
        <v>312273</v>
      </c>
      <c r="C4088" s="4" t="s">
        <v>32172</v>
      </c>
      <c r="D4088" s="4" t="s">
        <v>29</v>
      </c>
      <c r="E4088" s="5">
        <v>39903</v>
      </c>
      <c r="F4088" s="6">
        <v>4172469.75</v>
      </c>
      <c r="G4088" s="4" t="s">
        <v>32174</v>
      </c>
      <c r="H4088" s="8" t="s">
        <v>39780</v>
      </c>
      <c r="I4088" s="4" t="s">
        <v>32175</v>
      </c>
      <c r="J4088" s="4" t="s">
        <v>32176</v>
      </c>
      <c r="K4088" s="4" t="s">
        <v>32177</v>
      </c>
      <c r="L4088" s="4" t="s">
        <v>32173</v>
      </c>
      <c r="M4088" s="4" t="s">
        <v>3443</v>
      </c>
      <c r="N4088" s="4" t="s">
        <v>3444</v>
      </c>
      <c r="O4088" s="4" t="s">
        <v>1054</v>
      </c>
      <c r="P4088" s="4" t="s">
        <v>3445</v>
      </c>
      <c r="Q4088" s="4" t="s">
        <v>3445</v>
      </c>
      <c r="R4088" s="4" t="s">
        <v>32178</v>
      </c>
      <c r="S4088" s="4">
        <v>0</v>
      </c>
      <c r="T4088" s="4" t="s">
        <v>176</v>
      </c>
      <c r="U4088" s="4">
        <v>745</v>
      </c>
      <c r="V4088" s="4" t="s">
        <v>41</v>
      </c>
      <c r="W4088" s="4" t="s">
        <v>473</v>
      </c>
      <c r="X4088" s="4" t="s">
        <v>1011</v>
      </c>
      <c r="Y4088" s="4" t="s">
        <v>28</v>
      </c>
      <c r="Z4088" s="4" t="s">
        <v>28</v>
      </c>
      <c r="AA4088" s="4" t="s">
        <v>32179</v>
      </c>
      <c r="AB4088" s="4" t="s">
        <v>32180</v>
      </c>
      <c r="AC4088" s="4" t="s">
        <v>40144</v>
      </c>
    </row>
    <row r="4089" spans="1:29" x14ac:dyDescent="0.2">
      <c r="A4089" s="4" t="s">
        <v>32181</v>
      </c>
      <c r="B4089" s="4">
        <v>407464</v>
      </c>
      <c r="C4089" s="4" t="s">
        <v>28</v>
      </c>
      <c r="D4089" s="4" t="s">
        <v>29</v>
      </c>
      <c r="E4089" s="5">
        <v>42976</v>
      </c>
      <c r="F4089" s="6">
        <v>4173690.84</v>
      </c>
      <c r="G4089" s="4" t="s">
        <v>32183</v>
      </c>
      <c r="H4089" s="8" t="s">
        <v>39781</v>
      </c>
      <c r="I4089" s="4" t="s">
        <v>32184</v>
      </c>
      <c r="J4089" s="4" t="s">
        <v>21804</v>
      </c>
      <c r="K4089" s="4" t="s">
        <v>32185</v>
      </c>
      <c r="L4089" s="4" t="s">
        <v>32182</v>
      </c>
      <c r="M4089" s="4" t="s">
        <v>191</v>
      </c>
      <c r="N4089" s="4" t="s">
        <v>172</v>
      </c>
      <c r="O4089" s="4" t="s">
        <v>73</v>
      </c>
      <c r="P4089" s="4" t="s">
        <v>193</v>
      </c>
      <c r="Q4089" s="4" t="s">
        <v>194</v>
      </c>
      <c r="R4089" s="4" t="s">
        <v>32186</v>
      </c>
      <c r="S4089" s="4">
        <v>17</v>
      </c>
      <c r="T4089" s="4" t="s">
        <v>28</v>
      </c>
      <c r="U4089" s="4">
        <v>322</v>
      </c>
      <c r="V4089" s="4" t="s">
        <v>41</v>
      </c>
      <c r="W4089" s="4" t="s">
        <v>77</v>
      </c>
      <c r="X4089" s="4" t="s">
        <v>197</v>
      </c>
      <c r="Y4089" s="4" t="s">
        <v>28</v>
      </c>
      <c r="Z4089" s="4" t="s">
        <v>32187</v>
      </c>
      <c r="AA4089" s="4" t="s">
        <v>32188</v>
      </c>
      <c r="AB4089" s="4" t="s">
        <v>32189</v>
      </c>
      <c r="AC4089" s="4" t="s">
        <v>40144</v>
      </c>
    </row>
    <row r="4090" spans="1:29" x14ac:dyDescent="0.2">
      <c r="A4090" s="4" t="s">
        <v>32190</v>
      </c>
      <c r="B4090" s="4">
        <v>385122</v>
      </c>
      <c r="C4090" s="4" t="s">
        <v>32191</v>
      </c>
      <c r="D4090" s="4" t="s">
        <v>29</v>
      </c>
      <c r="E4090" s="5">
        <v>40882</v>
      </c>
      <c r="F4090" s="6">
        <v>4177509.73</v>
      </c>
      <c r="G4090" s="4" t="s">
        <v>32193</v>
      </c>
      <c r="H4090" s="8" t="s">
        <v>38384</v>
      </c>
      <c r="I4090" s="4" t="s">
        <v>5575</v>
      </c>
      <c r="J4090" s="4" t="s">
        <v>5576</v>
      </c>
      <c r="K4090" s="4" t="s">
        <v>32194</v>
      </c>
      <c r="L4090" s="4" t="s">
        <v>32192</v>
      </c>
      <c r="M4090" s="4" t="s">
        <v>1660</v>
      </c>
      <c r="N4090" s="4" t="s">
        <v>2350</v>
      </c>
      <c r="O4090" s="4" t="s">
        <v>469</v>
      </c>
      <c r="P4090" s="4" t="s">
        <v>803</v>
      </c>
      <c r="Q4090" s="4" t="s">
        <v>1662</v>
      </c>
      <c r="R4090" s="4" t="s">
        <v>32195</v>
      </c>
      <c r="S4090" s="4">
        <v>0</v>
      </c>
      <c r="T4090" s="4" t="s">
        <v>176</v>
      </c>
      <c r="U4090" s="4">
        <v>305</v>
      </c>
      <c r="V4090" s="4" t="s">
        <v>41</v>
      </c>
      <c r="W4090" s="4" t="s">
        <v>473</v>
      </c>
      <c r="X4090" s="4" t="s">
        <v>1011</v>
      </c>
      <c r="Y4090" s="4" t="s">
        <v>28</v>
      </c>
      <c r="Z4090" s="4" t="s">
        <v>28</v>
      </c>
      <c r="AA4090" s="4" t="s">
        <v>32196</v>
      </c>
      <c r="AB4090" s="4" t="s">
        <v>32197</v>
      </c>
      <c r="AC4090" s="4" t="s">
        <v>40144</v>
      </c>
    </row>
    <row r="4091" spans="1:29" x14ac:dyDescent="0.2">
      <c r="A4091" s="4" t="s">
        <v>32198</v>
      </c>
      <c r="B4091" s="4">
        <v>380712</v>
      </c>
      <c r="C4091" s="4" t="s">
        <v>32199</v>
      </c>
      <c r="D4091" s="4" t="s">
        <v>29</v>
      </c>
      <c r="E4091" s="5">
        <v>40856</v>
      </c>
      <c r="F4091" s="6">
        <v>4179025.6</v>
      </c>
      <c r="G4091" s="4" t="s">
        <v>32201</v>
      </c>
      <c r="H4091" s="8" t="s">
        <v>39782</v>
      </c>
      <c r="I4091" s="4" t="s">
        <v>32202</v>
      </c>
      <c r="J4091" s="4" t="s">
        <v>32203</v>
      </c>
      <c r="K4091" s="4" t="s">
        <v>32204</v>
      </c>
      <c r="L4091" s="4" t="s">
        <v>32200</v>
      </c>
      <c r="M4091" s="4" t="s">
        <v>779</v>
      </c>
      <c r="N4091" s="4" t="s">
        <v>780</v>
      </c>
      <c r="O4091" s="4" t="s">
        <v>129</v>
      </c>
      <c r="P4091" s="4" t="s">
        <v>130</v>
      </c>
      <c r="Q4091" s="4" t="s">
        <v>781</v>
      </c>
      <c r="R4091" s="4" t="s">
        <v>32205</v>
      </c>
      <c r="S4091" s="4">
        <v>0</v>
      </c>
      <c r="T4091" s="4" t="s">
        <v>64</v>
      </c>
      <c r="U4091" s="4">
        <v>946</v>
      </c>
      <c r="V4091" s="4" t="s">
        <v>1725</v>
      </c>
      <c r="W4091" s="4" t="s">
        <v>134</v>
      </c>
      <c r="X4091" s="4" t="s">
        <v>783</v>
      </c>
      <c r="Y4091" s="4" t="s">
        <v>28</v>
      </c>
      <c r="Z4091" s="4" t="s">
        <v>28</v>
      </c>
      <c r="AA4091" s="4" t="s">
        <v>32206</v>
      </c>
      <c r="AB4091" s="4" t="s">
        <v>32207</v>
      </c>
      <c r="AC4091" s="4" t="s">
        <v>40144</v>
      </c>
    </row>
    <row r="4092" spans="1:29" x14ac:dyDescent="0.2">
      <c r="A4092" s="4" t="s">
        <v>32208</v>
      </c>
      <c r="B4092" s="4">
        <v>395359</v>
      </c>
      <c r="C4092" s="4" t="s">
        <v>32209</v>
      </c>
      <c r="D4092" s="4" t="s">
        <v>29</v>
      </c>
      <c r="E4092" s="5">
        <v>40798</v>
      </c>
      <c r="F4092" s="6">
        <v>4182477.72</v>
      </c>
      <c r="G4092" s="4" t="s">
        <v>32211</v>
      </c>
      <c r="H4092" s="8" t="s">
        <v>39783</v>
      </c>
      <c r="I4092" s="4" t="s">
        <v>32212</v>
      </c>
      <c r="J4092" s="4" t="s">
        <v>32213</v>
      </c>
      <c r="K4092" s="4" t="s">
        <v>32214</v>
      </c>
      <c r="L4092" s="4" t="s">
        <v>32210</v>
      </c>
      <c r="M4092" s="4" t="s">
        <v>1184</v>
      </c>
      <c r="N4092" s="4" t="s">
        <v>1185</v>
      </c>
      <c r="O4092" s="4" t="s">
        <v>469</v>
      </c>
      <c r="P4092" s="4" t="s">
        <v>803</v>
      </c>
      <c r="Q4092" s="4" t="s">
        <v>1186</v>
      </c>
      <c r="R4092" s="4" t="s">
        <v>32215</v>
      </c>
      <c r="S4092" s="4">
        <v>3</v>
      </c>
      <c r="T4092" s="4" t="s">
        <v>176</v>
      </c>
      <c r="U4092" s="4">
        <v>84</v>
      </c>
      <c r="V4092" s="4" t="s">
        <v>41</v>
      </c>
      <c r="W4092" s="4" t="s">
        <v>473</v>
      </c>
      <c r="X4092" s="4" t="s">
        <v>470</v>
      </c>
      <c r="Y4092" s="4" t="s">
        <v>28</v>
      </c>
      <c r="Z4092" s="4" t="s">
        <v>28</v>
      </c>
      <c r="AA4092" s="4" t="s">
        <v>808</v>
      </c>
      <c r="AB4092" s="4" t="s">
        <v>808</v>
      </c>
      <c r="AC4092" s="4" t="s">
        <v>40144</v>
      </c>
    </row>
    <row r="4093" spans="1:29" x14ac:dyDescent="0.2">
      <c r="A4093" s="4" t="s">
        <v>32216</v>
      </c>
      <c r="B4093" s="4">
        <v>393079</v>
      </c>
      <c r="C4093" s="4" t="s">
        <v>32217</v>
      </c>
      <c r="D4093" s="4" t="s">
        <v>29</v>
      </c>
      <c r="E4093" s="5">
        <v>41543</v>
      </c>
      <c r="F4093" s="6">
        <v>4190718.5077</v>
      </c>
      <c r="G4093" s="4" t="s">
        <v>32219</v>
      </c>
      <c r="H4093" s="8" t="s">
        <v>39784</v>
      </c>
      <c r="I4093" s="4" t="s">
        <v>32220</v>
      </c>
      <c r="J4093" s="4" t="s">
        <v>32221</v>
      </c>
      <c r="K4093" s="4" t="s">
        <v>32222</v>
      </c>
      <c r="L4093" s="4" t="s">
        <v>32218</v>
      </c>
      <c r="M4093" s="4" t="s">
        <v>3290</v>
      </c>
      <c r="N4093" s="4" t="s">
        <v>192</v>
      </c>
      <c r="O4093" s="4" t="s">
        <v>73</v>
      </c>
      <c r="P4093" s="4" t="s">
        <v>1040</v>
      </c>
      <c r="Q4093" s="4" t="s">
        <v>3291</v>
      </c>
      <c r="R4093" s="4" t="s">
        <v>32223</v>
      </c>
      <c r="S4093" s="4">
        <v>0</v>
      </c>
      <c r="T4093" s="4" t="s">
        <v>64</v>
      </c>
      <c r="U4093" s="4">
        <v>281</v>
      </c>
      <c r="V4093" s="4" t="s">
        <v>41</v>
      </c>
      <c r="W4093" s="4" t="s">
        <v>77</v>
      </c>
      <c r="X4093" s="4" t="s">
        <v>197</v>
      </c>
      <c r="Y4093" s="4" t="s">
        <v>28</v>
      </c>
      <c r="Z4093" s="4" t="s">
        <v>28</v>
      </c>
      <c r="AA4093" s="4" t="s">
        <v>26639</v>
      </c>
      <c r="AB4093" s="4" t="s">
        <v>17835</v>
      </c>
      <c r="AC4093" s="4" t="s">
        <v>40144</v>
      </c>
    </row>
    <row r="4094" spans="1:29" x14ac:dyDescent="0.2">
      <c r="A4094" s="4" t="s">
        <v>32224</v>
      </c>
      <c r="B4094" s="4">
        <v>295358</v>
      </c>
      <c r="C4094" s="4" t="s">
        <v>32225</v>
      </c>
      <c r="D4094" s="4" t="s">
        <v>29</v>
      </c>
      <c r="E4094" s="5">
        <v>39136</v>
      </c>
      <c r="F4094" s="6">
        <v>4195293.13</v>
      </c>
      <c r="G4094" s="4" t="s">
        <v>32227</v>
      </c>
      <c r="H4094" s="8" t="s">
        <v>38228</v>
      </c>
      <c r="I4094" s="4" t="s">
        <v>2711</v>
      </c>
      <c r="J4094" s="4" t="s">
        <v>2712</v>
      </c>
      <c r="K4094" s="4" t="s">
        <v>32228</v>
      </c>
      <c r="L4094" s="4" t="s">
        <v>32226</v>
      </c>
      <c r="M4094" s="4" t="s">
        <v>1120</v>
      </c>
      <c r="N4094" s="4" t="s">
        <v>1121</v>
      </c>
      <c r="O4094" s="4" t="s">
        <v>129</v>
      </c>
      <c r="P4094" s="4" t="s">
        <v>1122</v>
      </c>
      <c r="Q4094" s="4" t="s">
        <v>1123</v>
      </c>
      <c r="R4094" s="4" t="s">
        <v>32229</v>
      </c>
      <c r="S4094" s="4">
        <v>0</v>
      </c>
      <c r="T4094" s="4" t="s">
        <v>176</v>
      </c>
      <c r="U4094" s="4">
        <v>123</v>
      </c>
      <c r="V4094" s="4" t="s">
        <v>1143</v>
      </c>
      <c r="W4094" s="4" t="s">
        <v>134</v>
      </c>
      <c r="X4094" s="4" t="s">
        <v>1125</v>
      </c>
      <c r="Y4094" s="4" t="s">
        <v>28</v>
      </c>
      <c r="Z4094" s="4" t="s">
        <v>28</v>
      </c>
      <c r="AA4094" s="4" t="s">
        <v>32230</v>
      </c>
      <c r="AB4094" s="4" t="s">
        <v>3117</v>
      </c>
      <c r="AC4094" s="4" t="s">
        <v>40144</v>
      </c>
    </row>
    <row r="4095" spans="1:29" x14ac:dyDescent="0.2">
      <c r="A4095" s="4" t="s">
        <v>32231</v>
      </c>
      <c r="B4095" s="4">
        <v>388660</v>
      </c>
      <c r="C4095" s="4" t="s">
        <v>32232</v>
      </c>
      <c r="D4095" s="4" t="s">
        <v>29</v>
      </c>
      <c r="E4095" s="5">
        <v>41425</v>
      </c>
      <c r="F4095" s="6">
        <v>4196283.1100000003</v>
      </c>
      <c r="G4095" s="4" t="s">
        <v>32234</v>
      </c>
      <c r="H4095" s="8" t="s">
        <v>38130</v>
      </c>
      <c r="I4095" s="4" t="s">
        <v>915</v>
      </c>
      <c r="J4095" s="4" t="s">
        <v>916</v>
      </c>
      <c r="K4095" s="4" t="s">
        <v>32235</v>
      </c>
      <c r="L4095" s="4" t="s">
        <v>32233</v>
      </c>
      <c r="M4095" s="4" t="s">
        <v>918</v>
      </c>
      <c r="N4095" s="4" t="s">
        <v>25896</v>
      </c>
      <c r="O4095" s="4" t="s">
        <v>129</v>
      </c>
      <c r="P4095" s="4" t="s">
        <v>630</v>
      </c>
      <c r="Q4095" s="4" t="s">
        <v>920</v>
      </c>
      <c r="R4095" s="4" t="s">
        <v>32236</v>
      </c>
      <c r="S4095" s="4">
        <v>17</v>
      </c>
      <c r="T4095" s="4" t="s">
        <v>176</v>
      </c>
      <c r="U4095" s="4">
        <v>78</v>
      </c>
      <c r="V4095" s="4" t="s">
        <v>41</v>
      </c>
      <c r="W4095" s="4" t="s">
        <v>284</v>
      </c>
      <c r="X4095" s="4" t="s">
        <v>630</v>
      </c>
      <c r="Y4095" s="4" t="s">
        <v>28</v>
      </c>
      <c r="Z4095" s="4" t="s">
        <v>28</v>
      </c>
      <c r="AA4095" s="4" t="s">
        <v>32237</v>
      </c>
      <c r="AB4095" s="4" t="s">
        <v>32238</v>
      </c>
      <c r="AC4095" s="4" t="s">
        <v>40144</v>
      </c>
    </row>
    <row r="4096" spans="1:29" x14ac:dyDescent="0.2">
      <c r="A4096" s="4" t="s">
        <v>32239</v>
      </c>
      <c r="B4096" s="4">
        <v>395516</v>
      </c>
      <c r="C4096" s="4" t="s">
        <v>28</v>
      </c>
      <c r="D4096" s="4" t="s">
        <v>29</v>
      </c>
      <c r="E4096" s="5">
        <v>41943</v>
      </c>
      <c r="F4096" s="6">
        <v>4197610.78</v>
      </c>
      <c r="G4096" s="4" t="s">
        <v>482</v>
      </c>
      <c r="H4096" s="8" t="s">
        <v>39501</v>
      </c>
      <c r="I4096" s="4" t="s">
        <v>27150</v>
      </c>
      <c r="J4096" s="4" t="s">
        <v>27151</v>
      </c>
      <c r="K4096" s="4" t="s">
        <v>32241</v>
      </c>
      <c r="L4096" s="4" t="s">
        <v>32240</v>
      </c>
      <c r="M4096" s="4" t="s">
        <v>486</v>
      </c>
      <c r="N4096" s="4" t="s">
        <v>215</v>
      </c>
      <c r="O4096" s="4" t="s">
        <v>37</v>
      </c>
      <c r="P4096" s="4" t="s">
        <v>217</v>
      </c>
      <c r="Q4096" s="4" t="s">
        <v>487</v>
      </c>
      <c r="R4096" s="4" t="s">
        <v>32242</v>
      </c>
      <c r="S4096" s="4">
        <v>2</v>
      </c>
      <c r="T4096" s="4" t="s">
        <v>28</v>
      </c>
      <c r="U4096" s="4">
        <v>201</v>
      </c>
      <c r="V4096" s="4" t="s">
        <v>806</v>
      </c>
      <c r="W4096" s="4" t="s">
        <v>221</v>
      </c>
      <c r="X4096" s="4" t="s">
        <v>217</v>
      </c>
      <c r="Y4096" s="4" t="s">
        <v>28</v>
      </c>
      <c r="Z4096" s="4" t="s">
        <v>28</v>
      </c>
      <c r="AA4096" s="4" t="s">
        <v>32243</v>
      </c>
      <c r="AB4096" s="4" t="s">
        <v>32244</v>
      </c>
      <c r="AC4096" s="4" t="s">
        <v>40144</v>
      </c>
    </row>
    <row r="4097" spans="1:29" x14ac:dyDescent="0.2">
      <c r="A4097" s="4" t="s">
        <v>32245</v>
      </c>
      <c r="B4097" s="4">
        <v>376680</v>
      </c>
      <c r="C4097" s="4" t="s">
        <v>32246</v>
      </c>
      <c r="D4097" s="4" t="s">
        <v>29</v>
      </c>
      <c r="E4097" s="5">
        <v>40847</v>
      </c>
      <c r="F4097" s="6">
        <v>4213427.82</v>
      </c>
      <c r="G4097" s="4" t="s">
        <v>32248</v>
      </c>
      <c r="H4097" s="8" t="s">
        <v>39053</v>
      </c>
      <c r="I4097" s="4" t="s">
        <v>18344</v>
      </c>
      <c r="J4097" s="4" t="s">
        <v>18345</v>
      </c>
      <c r="K4097" s="4" t="s">
        <v>32249</v>
      </c>
      <c r="L4097" s="4" t="s">
        <v>32247</v>
      </c>
      <c r="M4097" s="4" t="s">
        <v>1253</v>
      </c>
      <c r="N4097" s="4" t="s">
        <v>1254</v>
      </c>
      <c r="O4097" s="4" t="s">
        <v>73</v>
      </c>
      <c r="P4097" s="4" t="s">
        <v>74</v>
      </c>
      <c r="Q4097" s="4" t="s">
        <v>1255</v>
      </c>
      <c r="R4097" s="4" t="s">
        <v>32250</v>
      </c>
      <c r="S4097" s="4">
        <v>0</v>
      </c>
      <c r="T4097" s="4" t="s">
        <v>176</v>
      </c>
      <c r="U4097" s="4">
        <v>131</v>
      </c>
      <c r="V4097" s="4" t="s">
        <v>41</v>
      </c>
      <c r="W4097" s="4" t="s">
        <v>77</v>
      </c>
      <c r="X4097" s="4" t="s">
        <v>1083</v>
      </c>
      <c r="Y4097" s="4" t="s">
        <v>28</v>
      </c>
      <c r="Z4097" s="4" t="s">
        <v>28</v>
      </c>
      <c r="AA4097" s="4" t="s">
        <v>808</v>
      </c>
      <c r="AB4097" s="4" t="s">
        <v>808</v>
      </c>
      <c r="AC4097" s="4" t="s">
        <v>40144</v>
      </c>
    </row>
    <row r="4098" spans="1:29" x14ac:dyDescent="0.2">
      <c r="A4098" s="4" t="s">
        <v>32251</v>
      </c>
      <c r="B4098" s="4">
        <v>403998</v>
      </c>
      <c r="C4098" s="4" t="s">
        <v>32252</v>
      </c>
      <c r="D4098" s="4" t="s">
        <v>29</v>
      </c>
      <c r="E4098" s="5">
        <v>41597</v>
      </c>
      <c r="F4098" s="6">
        <v>4218412.67</v>
      </c>
      <c r="G4098" s="4" t="s">
        <v>21635</v>
      </c>
      <c r="H4098" s="8" t="s">
        <v>38275</v>
      </c>
      <c r="I4098" s="4" t="s">
        <v>2863</v>
      </c>
      <c r="J4098" s="4" t="s">
        <v>2864</v>
      </c>
      <c r="K4098" s="4" t="s">
        <v>32254</v>
      </c>
      <c r="L4098" s="4" t="s">
        <v>32253</v>
      </c>
      <c r="M4098" s="4" t="s">
        <v>3025</v>
      </c>
      <c r="N4098" s="4" t="s">
        <v>2127</v>
      </c>
      <c r="O4098" s="4" t="s">
        <v>53</v>
      </c>
      <c r="P4098" s="4" t="s">
        <v>3026</v>
      </c>
      <c r="Q4098" s="4" t="s">
        <v>3027</v>
      </c>
      <c r="R4098" s="4" t="s">
        <v>32255</v>
      </c>
      <c r="S4098" s="4">
        <v>33</v>
      </c>
      <c r="T4098" s="4" t="s">
        <v>176</v>
      </c>
      <c r="U4098" s="4">
        <v>106</v>
      </c>
      <c r="V4098" s="4" t="s">
        <v>41</v>
      </c>
      <c r="W4098" s="4" t="s">
        <v>57</v>
      </c>
      <c r="X4098" s="4" t="s">
        <v>58</v>
      </c>
      <c r="Y4098" s="4" t="s">
        <v>28</v>
      </c>
      <c r="Z4098" s="4" t="s">
        <v>28</v>
      </c>
      <c r="AA4098" s="4" t="s">
        <v>808</v>
      </c>
      <c r="AB4098" s="4" t="s">
        <v>808</v>
      </c>
      <c r="AC4098" s="4" t="s">
        <v>40144</v>
      </c>
    </row>
    <row r="4099" spans="1:29" x14ac:dyDescent="0.2">
      <c r="A4099" s="4" t="s">
        <v>32256</v>
      </c>
      <c r="B4099" s="4">
        <v>403188</v>
      </c>
      <c r="C4099" s="4" t="s">
        <v>28</v>
      </c>
      <c r="D4099" s="4" t="s">
        <v>29</v>
      </c>
      <c r="E4099" s="5">
        <v>42334</v>
      </c>
      <c r="F4099" s="6">
        <v>4225285.91</v>
      </c>
      <c r="G4099" s="4" t="s">
        <v>32258</v>
      </c>
      <c r="H4099" s="8" t="s">
        <v>38589</v>
      </c>
      <c r="I4099" s="4" t="s">
        <v>9437</v>
      </c>
      <c r="J4099" s="4" t="s">
        <v>9438</v>
      </c>
      <c r="K4099" s="4" t="s">
        <v>32259</v>
      </c>
      <c r="L4099" s="4" t="s">
        <v>32257</v>
      </c>
      <c r="M4099" s="4" t="s">
        <v>7543</v>
      </c>
      <c r="N4099" s="4" t="s">
        <v>9440</v>
      </c>
      <c r="O4099" s="4" t="s">
        <v>129</v>
      </c>
      <c r="P4099" s="4" t="s">
        <v>1122</v>
      </c>
      <c r="Q4099" s="4" t="s">
        <v>7544</v>
      </c>
      <c r="R4099" s="4" t="s">
        <v>32260</v>
      </c>
      <c r="S4099" s="4">
        <v>3</v>
      </c>
      <c r="T4099" s="4" t="s">
        <v>64</v>
      </c>
      <c r="U4099" s="4">
        <v>224</v>
      </c>
      <c r="V4099" s="4" t="s">
        <v>806</v>
      </c>
      <c r="W4099" s="4" t="s">
        <v>134</v>
      </c>
      <c r="X4099" s="4" t="s">
        <v>9442</v>
      </c>
      <c r="Y4099" s="4" t="s">
        <v>28</v>
      </c>
      <c r="Z4099" s="4" t="s">
        <v>9443</v>
      </c>
      <c r="AA4099" s="4" t="s">
        <v>28</v>
      </c>
      <c r="AB4099" s="4" t="s">
        <v>28</v>
      </c>
      <c r="AC4099" s="4" t="s">
        <v>40144</v>
      </c>
    </row>
    <row r="4100" spans="1:29" x14ac:dyDescent="0.2">
      <c r="A4100" s="4" t="s">
        <v>32261</v>
      </c>
      <c r="B4100" s="4">
        <v>382011</v>
      </c>
      <c r="C4100" s="4" t="s">
        <v>32262</v>
      </c>
      <c r="D4100" s="4" t="s">
        <v>29</v>
      </c>
      <c r="E4100" s="5">
        <v>40700</v>
      </c>
      <c r="F4100" s="6">
        <v>4228948.58</v>
      </c>
      <c r="G4100" s="4" t="s">
        <v>32264</v>
      </c>
      <c r="H4100" s="8" t="s">
        <v>39785</v>
      </c>
      <c r="I4100" s="4" t="s">
        <v>32265</v>
      </c>
      <c r="J4100" s="4" t="s">
        <v>32266</v>
      </c>
      <c r="K4100" s="4" t="s">
        <v>32267</v>
      </c>
      <c r="L4100" s="4" t="s">
        <v>32263</v>
      </c>
      <c r="M4100" s="4" t="s">
        <v>767</v>
      </c>
      <c r="N4100" s="4" t="s">
        <v>23424</v>
      </c>
      <c r="O4100" s="4" t="s">
        <v>545</v>
      </c>
      <c r="P4100" s="4" t="s">
        <v>675</v>
      </c>
      <c r="Q4100" s="4" t="s">
        <v>769</v>
      </c>
      <c r="R4100" s="4" t="s">
        <v>32268</v>
      </c>
      <c r="S4100" s="4">
        <v>12</v>
      </c>
      <c r="T4100" s="4" t="s">
        <v>64</v>
      </c>
      <c r="U4100" s="4">
        <v>497</v>
      </c>
      <c r="V4100" s="4" t="s">
        <v>41</v>
      </c>
      <c r="W4100" s="4" t="s">
        <v>549</v>
      </c>
      <c r="X4100" s="4" t="s">
        <v>678</v>
      </c>
      <c r="Y4100" s="4" t="s">
        <v>28</v>
      </c>
      <c r="Z4100" s="4" t="s">
        <v>28</v>
      </c>
      <c r="AA4100" s="4" t="s">
        <v>32269</v>
      </c>
      <c r="AB4100" s="4" t="s">
        <v>21261</v>
      </c>
      <c r="AC4100" s="4" t="s">
        <v>40144</v>
      </c>
    </row>
    <row r="4101" spans="1:29" x14ac:dyDescent="0.2">
      <c r="A4101" s="4" t="s">
        <v>32270</v>
      </c>
      <c r="B4101" s="4">
        <v>295390</v>
      </c>
      <c r="C4101" s="4" t="s">
        <v>32271</v>
      </c>
      <c r="D4101" s="4" t="s">
        <v>29</v>
      </c>
      <c r="E4101" s="5">
        <v>39903</v>
      </c>
      <c r="F4101" s="6">
        <v>4230159.16</v>
      </c>
      <c r="G4101" s="4" t="s">
        <v>32273</v>
      </c>
      <c r="H4101" s="8" t="s">
        <v>38491</v>
      </c>
      <c r="I4101" s="4" t="s">
        <v>7659</v>
      </c>
      <c r="J4101" s="4" t="s">
        <v>7660</v>
      </c>
      <c r="K4101" s="4" t="s">
        <v>32274</v>
      </c>
      <c r="L4101" s="4" t="s">
        <v>32272</v>
      </c>
      <c r="M4101" s="4" t="s">
        <v>1184</v>
      </c>
      <c r="N4101" s="4" t="s">
        <v>1185</v>
      </c>
      <c r="O4101" s="4" t="s">
        <v>469</v>
      </c>
      <c r="P4101" s="4" t="s">
        <v>803</v>
      </c>
      <c r="Q4101" s="4" t="s">
        <v>1186</v>
      </c>
      <c r="R4101" s="4" t="s">
        <v>32275</v>
      </c>
      <c r="S4101" s="4">
        <v>1</v>
      </c>
      <c r="T4101" s="4" t="s">
        <v>176</v>
      </c>
      <c r="U4101" s="4">
        <v>136</v>
      </c>
      <c r="V4101" s="4" t="s">
        <v>1664</v>
      </c>
      <c r="W4101" s="4" t="s">
        <v>473</v>
      </c>
      <c r="X4101" s="4" t="s">
        <v>1011</v>
      </c>
      <c r="Y4101" s="4" t="s">
        <v>28</v>
      </c>
      <c r="Z4101" s="4" t="s">
        <v>28</v>
      </c>
      <c r="AA4101" s="4" t="s">
        <v>32276</v>
      </c>
      <c r="AB4101" s="4" t="s">
        <v>32277</v>
      </c>
      <c r="AC4101" s="4" t="s">
        <v>40144</v>
      </c>
    </row>
    <row r="4102" spans="1:29" x14ac:dyDescent="0.2">
      <c r="A4102" s="4" t="s">
        <v>32278</v>
      </c>
      <c r="B4102" s="4">
        <v>383964</v>
      </c>
      <c r="C4102" s="4" t="s">
        <v>32279</v>
      </c>
      <c r="D4102" s="4" t="s">
        <v>29</v>
      </c>
      <c r="E4102" s="5">
        <v>40863</v>
      </c>
      <c r="F4102" s="6">
        <v>4234750</v>
      </c>
      <c r="G4102" s="4" t="s">
        <v>32281</v>
      </c>
      <c r="H4102" s="8" t="s">
        <v>39786</v>
      </c>
      <c r="I4102" s="4" t="s">
        <v>32282</v>
      </c>
      <c r="J4102" s="4" t="s">
        <v>32283</v>
      </c>
      <c r="K4102" s="4" t="s">
        <v>32284</v>
      </c>
      <c r="L4102" s="4" t="s">
        <v>32280</v>
      </c>
      <c r="M4102" s="4" t="s">
        <v>6617</v>
      </c>
      <c r="N4102" s="4" t="s">
        <v>3994</v>
      </c>
      <c r="O4102" s="4" t="s">
        <v>145</v>
      </c>
      <c r="P4102" s="4" t="s">
        <v>848</v>
      </c>
      <c r="Q4102" s="4" t="s">
        <v>6619</v>
      </c>
      <c r="R4102" s="4" t="s">
        <v>32285</v>
      </c>
      <c r="S4102" s="4">
        <v>0</v>
      </c>
      <c r="T4102" s="4" t="s">
        <v>64</v>
      </c>
      <c r="U4102" s="4">
        <v>662</v>
      </c>
      <c r="V4102" s="4" t="s">
        <v>41</v>
      </c>
      <c r="W4102" s="4" t="s">
        <v>149</v>
      </c>
      <c r="X4102" s="4" t="s">
        <v>146</v>
      </c>
      <c r="Y4102" s="4" t="s">
        <v>28</v>
      </c>
      <c r="Z4102" s="4" t="s">
        <v>28</v>
      </c>
      <c r="AA4102" s="4" t="s">
        <v>32286</v>
      </c>
      <c r="AB4102" s="4" t="s">
        <v>32287</v>
      </c>
      <c r="AC4102" s="4" t="s">
        <v>40144</v>
      </c>
    </row>
    <row r="4103" spans="1:29" x14ac:dyDescent="0.2">
      <c r="A4103" s="4" t="s">
        <v>32288</v>
      </c>
      <c r="B4103" s="4">
        <v>275786</v>
      </c>
      <c r="C4103" s="4" t="s">
        <v>32289</v>
      </c>
      <c r="D4103" s="4" t="s">
        <v>29</v>
      </c>
      <c r="E4103" s="5">
        <v>39015</v>
      </c>
      <c r="F4103" s="6">
        <v>4235805.92</v>
      </c>
      <c r="G4103" s="4" t="s">
        <v>32291</v>
      </c>
      <c r="H4103" s="8" t="s">
        <v>38675</v>
      </c>
      <c r="I4103" s="4" t="s">
        <v>11020</v>
      </c>
      <c r="J4103" s="4" t="s">
        <v>11021</v>
      </c>
      <c r="K4103" s="4" t="s">
        <v>32292</v>
      </c>
      <c r="L4103" s="4" t="s">
        <v>32290</v>
      </c>
      <c r="M4103" s="4" t="s">
        <v>729</v>
      </c>
      <c r="N4103" s="4" t="s">
        <v>566</v>
      </c>
      <c r="O4103" s="4" t="s">
        <v>216</v>
      </c>
      <c r="P4103" s="4" t="s">
        <v>217</v>
      </c>
      <c r="Q4103" s="4" t="s">
        <v>730</v>
      </c>
      <c r="R4103" s="4" t="s">
        <v>32293</v>
      </c>
      <c r="S4103" s="4">
        <v>50</v>
      </c>
      <c r="T4103" s="4" t="s">
        <v>176</v>
      </c>
      <c r="U4103" s="4">
        <v>1</v>
      </c>
      <c r="V4103" s="4" t="s">
        <v>11024</v>
      </c>
      <c r="W4103" s="4" t="s">
        <v>221</v>
      </c>
      <c r="X4103" s="4" t="s">
        <v>619</v>
      </c>
      <c r="Y4103" s="4" t="s">
        <v>28</v>
      </c>
      <c r="Z4103" s="4" t="s">
        <v>28</v>
      </c>
      <c r="AA4103" s="4" t="s">
        <v>808</v>
      </c>
      <c r="AB4103" s="4" t="s">
        <v>808</v>
      </c>
      <c r="AC4103" s="4" t="s">
        <v>40144</v>
      </c>
    </row>
    <row r="4104" spans="1:29" x14ac:dyDescent="0.2">
      <c r="A4104" s="4" t="s">
        <v>32294</v>
      </c>
      <c r="B4104" s="4">
        <v>275786</v>
      </c>
      <c r="C4104" s="4" t="s">
        <v>32295</v>
      </c>
      <c r="D4104" s="4" t="s">
        <v>29</v>
      </c>
      <c r="E4104" s="5">
        <v>39015</v>
      </c>
      <c r="F4104" s="6">
        <v>4235805.92</v>
      </c>
      <c r="G4104" s="4" t="s">
        <v>32291</v>
      </c>
      <c r="H4104" s="8" t="s">
        <v>38675</v>
      </c>
      <c r="I4104" s="4" t="s">
        <v>11020</v>
      </c>
      <c r="J4104" s="4" t="s">
        <v>11021</v>
      </c>
      <c r="K4104" s="4" t="s">
        <v>32297</v>
      </c>
      <c r="L4104" s="4" t="s">
        <v>32296</v>
      </c>
      <c r="M4104" s="4" t="s">
        <v>1171</v>
      </c>
      <c r="N4104" s="4" t="s">
        <v>1172</v>
      </c>
      <c r="O4104" s="4" t="s">
        <v>216</v>
      </c>
      <c r="P4104" s="4" t="s">
        <v>619</v>
      </c>
      <c r="Q4104" s="4" t="s">
        <v>1173</v>
      </c>
      <c r="R4104" s="4" t="s">
        <v>32293</v>
      </c>
      <c r="S4104" s="4">
        <v>50</v>
      </c>
      <c r="T4104" s="4" t="s">
        <v>64</v>
      </c>
      <c r="U4104" s="4">
        <v>1</v>
      </c>
      <c r="V4104" s="4" t="s">
        <v>11024</v>
      </c>
      <c r="W4104" s="4" t="s">
        <v>221</v>
      </c>
      <c r="X4104" s="4" t="s">
        <v>619</v>
      </c>
      <c r="Y4104" s="4" t="s">
        <v>28</v>
      </c>
      <c r="Z4104" s="4" t="s">
        <v>28</v>
      </c>
      <c r="AA4104" s="4" t="s">
        <v>32298</v>
      </c>
      <c r="AB4104" s="4" t="s">
        <v>32299</v>
      </c>
      <c r="AC4104" s="4" t="s">
        <v>40144</v>
      </c>
    </row>
    <row r="4105" spans="1:29" x14ac:dyDescent="0.2">
      <c r="A4105" s="4" t="s">
        <v>32300</v>
      </c>
      <c r="B4105" s="4">
        <v>388430</v>
      </c>
      <c r="C4105" s="4" t="s">
        <v>32301</v>
      </c>
      <c r="D4105" s="4" t="s">
        <v>29</v>
      </c>
      <c r="E4105" s="5">
        <v>41239</v>
      </c>
      <c r="F4105" s="6">
        <v>4236480.5</v>
      </c>
      <c r="G4105" s="4" t="s">
        <v>32303</v>
      </c>
      <c r="H4105" s="8" t="s">
        <v>38498</v>
      </c>
      <c r="I4105" s="4" t="s">
        <v>7771</v>
      </c>
      <c r="J4105" s="4" t="s">
        <v>7772</v>
      </c>
      <c r="K4105" s="4" t="s">
        <v>32304</v>
      </c>
      <c r="L4105" s="4" t="s">
        <v>32302</v>
      </c>
      <c r="M4105" s="4" t="s">
        <v>729</v>
      </c>
      <c r="N4105" s="4" t="s">
        <v>1957</v>
      </c>
      <c r="O4105" s="4" t="s">
        <v>37</v>
      </c>
      <c r="P4105" s="4" t="s">
        <v>217</v>
      </c>
      <c r="Q4105" s="4" t="s">
        <v>730</v>
      </c>
      <c r="R4105" s="4" t="s">
        <v>32305</v>
      </c>
      <c r="S4105" s="4">
        <v>31</v>
      </c>
      <c r="T4105" s="4" t="s">
        <v>64</v>
      </c>
      <c r="U4105" s="4">
        <v>118</v>
      </c>
      <c r="V4105" s="4" t="s">
        <v>41</v>
      </c>
      <c r="W4105" s="4" t="s">
        <v>221</v>
      </c>
      <c r="X4105" s="4" t="s">
        <v>217</v>
      </c>
      <c r="Y4105" s="4" t="s">
        <v>28</v>
      </c>
      <c r="Z4105" s="4" t="s">
        <v>28</v>
      </c>
      <c r="AA4105" s="4" t="s">
        <v>32306</v>
      </c>
      <c r="AB4105" s="4" t="s">
        <v>17842</v>
      </c>
      <c r="AC4105" s="4" t="s">
        <v>40144</v>
      </c>
    </row>
    <row r="4106" spans="1:29" x14ac:dyDescent="0.2">
      <c r="A4106" s="4" t="s">
        <v>32307</v>
      </c>
      <c r="B4106" s="4">
        <v>385700</v>
      </c>
      <c r="C4106" s="4" t="s">
        <v>32308</v>
      </c>
      <c r="D4106" s="4" t="s">
        <v>29</v>
      </c>
      <c r="E4106" s="5">
        <v>41172</v>
      </c>
      <c r="F4106" s="6">
        <v>4237466.2</v>
      </c>
      <c r="G4106" s="4" t="s">
        <v>32310</v>
      </c>
      <c r="H4106" s="8" t="s">
        <v>39787</v>
      </c>
      <c r="I4106" s="4" t="s">
        <v>32311</v>
      </c>
      <c r="J4106" s="4" t="s">
        <v>32312</v>
      </c>
      <c r="K4106" s="4" t="s">
        <v>32313</v>
      </c>
      <c r="L4106" s="4" t="s">
        <v>32309</v>
      </c>
      <c r="M4106" s="4" t="s">
        <v>237</v>
      </c>
      <c r="N4106" s="4" t="s">
        <v>238</v>
      </c>
      <c r="O4106" s="4" t="s">
        <v>145</v>
      </c>
      <c r="P4106" s="4" t="s">
        <v>239</v>
      </c>
      <c r="Q4106" s="4" t="s">
        <v>239</v>
      </c>
      <c r="R4106" s="4" t="s">
        <v>32314</v>
      </c>
      <c r="S4106" s="4">
        <v>2</v>
      </c>
      <c r="T4106" s="4" t="s">
        <v>176</v>
      </c>
      <c r="U4106" s="4">
        <v>2150</v>
      </c>
      <c r="V4106" s="4" t="s">
        <v>806</v>
      </c>
      <c r="W4106" s="4" t="s">
        <v>149</v>
      </c>
      <c r="X4106" s="4" t="s">
        <v>1110</v>
      </c>
      <c r="Y4106" s="4" t="s">
        <v>28</v>
      </c>
      <c r="Z4106" s="4" t="s">
        <v>28</v>
      </c>
      <c r="AA4106" s="4" t="s">
        <v>32315</v>
      </c>
      <c r="AB4106" s="4" t="s">
        <v>32316</v>
      </c>
      <c r="AC4106" s="4" t="s">
        <v>40144</v>
      </c>
    </row>
    <row r="4107" spans="1:29" x14ac:dyDescent="0.2">
      <c r="A4107" s="4" t="s">
        <v>32317</v>
      </c>
      <c r="B4107" s="4">
        <v>310727</v>
      </c>
      <c r="C4107" s="4" t="s">
        <v>32318</v>
      </c>
      <c r="D4107" s="4" t="s">
        <v>29</v>
      </c>
      <c r="E4107" s="5">
        <v>39538</v>
      </c>
      <c r="F4107" s="6">
        <v>4238435.79</v>
      </c>
      <c r="G4107" s="4" t="s">
        <v>32320</v>
      </c>
      <c r="H4107" s="8" t="s">
        <v>39102</v>
      </c>
      <c r="I4107" s="4" t="s">
        <v>32321</v>
      </c>
      <c r="J4107" s="4" t="s">
        <v>32322</v>
      </c>
      <c r="K4107" s="4" t="s">
        <v>32323</v>
      </c>
      <c r="L4107" s="4" t="s">
        <v>32319</v>
      </c>
      <c r="M4107" s="4" t="s">
        <v>1600</v>
      </c>
      <c r="N4107" s="4" t="s">
        <v>1080</v>
      </c>
      <c r="O4107" s="4" t="s">
        <v>73</v>
      </c>
      <c r="P4107" s="4" t="s">
        <v>74</v>
      </c>
      <c r="Q4107" s="4" t="s">
        <v>1494</v>
      </c>
      <c r="R4107" s="4" t="s">
        <v>32324</v>
      </c>
      <c r="S4107" s="4">
        <v>7</v>
      </c>
      <c r="T4107" s="4" t="s">
        <v>176</v>
      </c>
      <c r="U4107" s="4">
        <v>566</v>
      </c>
      <c r="V4107" s="4" t="s">
        <v>806</v>
      </c>
      <c r="W4107" s="4" t="s">
        <v>77</v>
      </c>
      <c r="X4107" s="4" t="s">
        <v>177</v>
      </c>
      <c r="Y4107" s="4" t="s">
        <v>28</v>
      </c>
      <c r="Z4107" s="4" t="s">
        <v>28</v>
      </c>
      <c r="AA4107" s="4" t="s">
        <v>15484</v>
      </c>
      <c r="AB4107" s="4" t="s">
        <v>8177</v>
      </c>
      <c r="AC4107" s="4" t="s">
        <v>40144</v>
      </c>
    </row>
    <row r="4108" spans="1:29" x14ac:dyDescent="0.2">
      <c r="A4108" s="4" t="s">
        <v>32325</v>
      </c>
      <c r="B4108" s="4">
        <v>394302</v>
      </c>
      <c r="C4108" s="4" t="s">
        <v>28</v>
      </c>
      <c r="D4108" s="4" t="s">
        <v>29</v>
      </c>
      <c r="E4108" s="5">
        <v>41621</v>
      </c>
      <c r="F4108" s="6">
        <v>4239491.2244999995</v>
      </c>
      <c r="G4108" s="4" t="s">
        <v>32327</v>
      </c>
      <c r="H4108" s="8" t="s">
        <v>39788</v>
      </c>
      <c r="I4108" s="4" t="s">
        <v>11094</v>
      </c>
      <c r="J4108" s="4" t="s">
        <v>11095</v>
      </c>
      <c r="K4108" s="4" t="s">
        <v>32328</v>
      </c>
      <c r="L4108" s="4" t="s">
        <v>32326</v>
      </c>
      <c r="M4108" s="4" t="s">
        <v>191</v>
      </c>
      <c r="N4108" s="4" t="s">
        <v>192</v>
      </c>
      <c r="O4108" s="4" t="s">
        <v>73</v>
      </c>
      <c r="P4108" s="4" t="s">
        <v>193</v>
      </c>
      <c r="Q4108" s="4" t="s">
        <v>194</v>
      </c>
      <c r="R4108" s="4" t="s">
        <v>32329</v>
      </c>
      <c r="S4108" s="4">
        <v>11</v>
      </c>
      <c r="T4108" s="4" t="s">
        <v>28</v>
      </c>
      <c r="U4108" s="4">
        <v>225</v>
      </c>
      <c r="V4108" s="4" t="s">
        <v>11098</v>
      </c>
      <c r="W4108" s="4" t="s">
        <v>77</v>
      </c>
      <c r="X4108" s="4" t="s">
        <v>197</v>
      </c>
      <c r="Y4108" s="4" t="s">
        <v>28</v>
      </c>
      <c r="Z4108" s="4" t="s">
        <v>28</v>
      </c>
      <c r="AA4108" s="4" t="s">
        <v>808</v>
      </c>
      <c r="AB4108" s="4" t="s">
        <v>808</v>
      </c>
      <c r="AC4108" s="4" t="s">
        <v>40144</v>
      </c>
    </row>
    <row r="4109" spans="1:29" x14ac:dyDescent="0.2">
      <c r="A4109" s="4" t="s">
        <v>32330</v>
      </c>
      <c r="B4109" s="4">
        <v>390071</v>
      </c>
      <c r="C4109" s="4" t="s">
        <v>32331</v>
      </c>
      <c r="D4109" s="4" t="s">
        <v>29</v>
      </c>
      <c r="E4109" s="5">
        <v>41334</v>
      </c>
      <c r="F4109" s="6">
        <v>4245602.8899999997</v>
      </c>
      <c r="G4109" s="4" t="s">
        <v>32333</v>
      </c>
      <c r="H4109" s="8" t="s">
        <v>38412</v>
      </c>
      <c r="I4109" s="4" t="s">
        <v>6064</v>
      </c>
      <c r="J4109" s="4" t="s">
        <v>6065</v>
      </c>
      <c r="K4109" s="4" t="s">
        <v>32334</v>
      </c>
      <c r="L4109" s="4" t="s">
        <v>32332</v>
      </c>
      <c r="M4109" s="4" t="s">
        <v>1007</v>
      </c>
      <c r="N4109" s="4" t="s">
        <v>699</v>
      </c>
      <c r="O4109" s="4" t="s">
        <v>469</v>
      </c>
      <c r="P4109" s="4" t="s">
        <v>803</v>
      </c>
      <c r="Q4109" s="4" t="s">
        <v>1008</v>
      </c>
      <c r="R4109" s="4" t="s">
        <v>32335</v>
      </c>
      <c r="S4109" s="4">
        <v>0</v>
      </c>
      <c r="T4109" s="4" t="s">
        <v>64</v>
      </c>
      <c r="U4109" s="4">
        <v>378</v>
      </c>
      <c r="V4109" s="4" t="s">
        <v>41</v>
      </c>
      <c r="W4109" s="4" t="s">
        <v>473</v>
      </c>
      <c r="X4109" s="4" t="s">
        <v>1011</v>
      </c>
      <c r="Y4109" s="4" t="s">
        <v>28</v>
      </c>
      <c r="Z4109" s="4" t="s">
        <v>28</v>
      </c>
      <c r="AA4109" s="4" t="s">
        <v>32336</v>
      </c>
      <c r="AB4109" s="4" t="s">
        <v>32337</v>
      </c>
      <c r="AC4109" s="4" t="s">
        <v>40144</v>
      </c>
    </row>
    <row r="4110" spans="1:29" x14ac:dyDescent="0.2">
      <c r="A4110" s="4" t="s">
        <v>32338</v>
      </c>
      <c r="B4110" s="4">
        <v>365040</v>
      </c>
      <c r="C4110" s="4" t="s">
        <v>32339</v>
      </c>
      <c r="D4110" s="4" t="s">
        <v>29</v>
      </c>
      <c r="E4110" s="5">
        <v>39675</v>
      </c>
      <c r="F4110" s="6">
        <v>4245812.18</v>
      </c>
      <c r="G4110" s="4" t="s">
        <v>32341</v>
      </c>
      <c r="H4110" s="8" t="s">
        <v>38342</v>
      </c>
      <c r="I4110" s="4" t="s">
        <v>4840</v>
      </c>
      <c r="J4110" s="4" t="s">
        <v>4841</v>
      </c>
      <c r="K4110" s="4" t="s">
        <v>32342</v>
      </c>
      <c r="L4110" s="4" t="s">
        <v>32340</v>
      </c>
      <c r="M4110" s="4" t="s">
        <v>565</v>
      </c>
      <c r="N4110" s="4" t="s">
        <v>36</v>
      </c>
      <c r="O4110" s="4" t="s">
        <v>37</v>
      </c>
      <c r="P4110" s="4" t="s">
        <v>567</v>
      </c>
      <c r="Q4110" s="4" t="s">
        <v>568</v>
      </c>
      <c r="R4110" s="4" t="s">
        <v>32343</v>
      </c>
      <c r="S4110" s="4">
        <v>19</v>
      </c>
      <c r="T4110" s="4" t="s">
        <v>176</v>
      </c>
      <c r="U4110" s="4">
        <v>68</v>
      </c>
      <c r="V4110" s="4" t="s">
        <v>806</v>
      </c>
      <c r="W4110" s="4" t="s">
        <v>221</v>
      </c>
      <c r="X4110" s="4" t="s">
        <v>567</v>
      </c>
      <c r="Y4110" s="4" t="s">
        <v>28</v>
      </c>
      <c r="Z4110" s="4" t="s">
        <v>28</v>
      </c>
      <c r="AA4110" s="4" t="s">
        <v>32344</v>
      </c>
      <c r="AB4110" s="4" t="s">
        <v>17178</v>
      </c>
      <c r="AC4110" s="4" t="s">
        <v>40144</v>
      </c>
    </row>
    <row r="4111" spans="1:29" x14ac:dyDescent="0.2">
      <c r="A4111" s="4" t="s">
        <v>32345</v>
      </c>
      <c r="B4111" s="4">
        <v>404794</v>
      </c>
      <c r="C4111" s="4" t="s">
        <v>28</v>
      </c>
      <c r="D4111" s="4" t="s">
        <v>29</v>
      </c>
      <c r="E4111" s="5">
        <v>42460</v>
      </c>
      <c r="F4111" s="6">
        <v>4247991.29</v>
      </c>
      <c r="G4111" s="4" t="s">
        <v>32347</v>
      </c>
      <c r="H4111" s="8" t="s">
        <v>38123</v>
      </c>
      <c r="I4111" s="4" t="s">
        <v>812</v>
      </c>
      <c r="J4111" s="4" t="s">
        <v>813</v>
      </c>
      <c r="K4111" s="4" t="s">
        <v>32348</v>
      </c>
      <c r="L4111" s="4" t="s">
        <v>32346</v>
      </c>
      <c r="M4111" s="4" t="s">
        <v>51</v>
      </c>
      <c r="N4111" s="4" t="s">
        <v>52</v>
      </c>
      <c r="O4111" s="4" t="s">
        <v>53</v>
      </c>
      <c r="P4111" s="4" t="s">
        <v>54</v>
      </c>
      <c r="Q4111" s="4" t="s">
        <v>55</v>
      </c>
      <c r="R4111" s="4" t="s">
        <v>32349</v>
      </c>
      <c r="S4111" s="4">
        <v>0</v>
      </c>
      <c r="T4111" s="4" t="s">
        <v>64</v>
      </c>
      <c r="U4111" s="4">
        <v>17993</v>
      </c>
      <c r="V4111" s="4" t="s">
        <v>41</v>
      </c>
      <c r="W4111" s="4" t="s">
        <v>57</v>
      </c>
      <c r="X4111" s="4" t="s">
        <v>58</v>
      </c>
      <c r="Y4111" s="4" t="s">
        <v>28</v>
      </c>
      <c r="Z4111" s="4" t="s">
        <v>5009</v>
      </c>
      <c r="AA4111" s="4" t="s">
        <v>28</v>
      </c>
      <c r="AB4111" s="4" t="s">
        <v>28</v>
      </c>
      <c r="AC4111" s="4" t="s">
        <v>40144</v>
      </c>
    </row>
    <row r="4112" spans="1:29" x14ac:dyDescent="0.2">
      <c r="A4112" s="4" t="s">
        <v>32350</v>
      </c>
      <c r="B4112" s="4">
        <v>382941</v>
      </c>
      <c r="C4112" s="4" t="s">
        <v>32351</v>
      </c>
      <c r="D4112" s="4" t="s">
        <v>29</v>
      </c>
      <c r="E4112" s="5">
        <v>40815</v>
      </c>
      <c r="F4112" s="6">
        <v>4249431.3499999996</v>
      </c>
      <c r="G4112" s="4" t="s">
        <v>32353</v>
      </c>
      <c r="H4112" s="8" t="s">
        <v>38854</v>
      </c>
      <c r="I4112" s="4" t="s">
        <v>14387</v>
      </c>
      <c r="J4112" s="4" t="s">
        <v>14388</v>
      </c>
      <c r="K4112" s="4" t="s">
        <v>32354</v>
      </c>
      <c r="L4112" s="4" t="s">
        <v>32352</v>
      </c>
      <c r="M4112" s="4" t="s">
        <v>1253</v>
      </c>
      <c r="N4112" s="4" t="s">
        <v>72</v>
      </c>
      <c r="O4112" s="4" t="s">
        <v>73</v>
      </c>
      <c r="P4112" s="4" t="s">
        <v>74</v>
      </c>
      <c r="Q4112" s="4" t="s">
        <v>1255</v>
      </c>
      <c r="R4112" s="4" t="s">
        <v>32355</v>
      </c>
      <c r="S4112" s="4">
        <v>4</v>
      </c>
      <c r="T4112" s="4" t="s">
        <v>64</v>
      </c>
      <c r="U4112" s="4">
        <v>339</v>
      </c>
      <c r="V4112" s="4" t="s">
        <v>41</v>
      </c>
      <c r="W4112" s="4" t="s">
        <v>77</v>
      </c>
      <c r="X4112" s="4" t="s">
        <v>1083</v>
      </c>
      <c r="Y4112" s="4" t="s">
        <v>28</v>
      </c>
      <c r="Z4112" s="4" t="s">
        <v>28</v>
      </c>
      <c r="AA4112" s="4" t="s">
        <v>32356</v>
      </c>
      <c r="AB4112" s="4" t="s">
        <v>20918</v>
      </c>
      <c r="AC4112" s="4" t="s">
        <v>40144</v>
      </c>
    </row>
    <row r="4113" spans="1:29" x14ac:dyDescent="0.2">
      <c r="A4113" s="4" t="s">
        <v>32357</v>
      </c>
      <c r="B4113" s="4">
        <v>382858</v>
      </c>
      <c r="C4113" s="4" t="s">
        <v>32358</v>
      </c>
      <c r="D4113" s="4" t="s">
        <v>29</v>
      </c>
      <c r="E4113" s="5">
        <v>40848</v>
      </c>
      <c r="F4113" s="6">
        <v>4255116.67</v>
      </c>
      <c r="G4113" s="4" t="s">
        <v>32360</v>
      </c>
      <c r="H4113" s="8" t="s">
        <v>39789</v>
      </c>
      <c r="I4113" s="4" t="s">
        <v>2634</v>
      </c>
      <c r="J4113" s="4" t="s">
        <v>2635</v>
      </c>
      <c r="K4113" s="4" t="s">
        <v>32361</v>
      </c>
      <c r="L4113" s="4" t="s">
        <v>32359</v>
      </c>
      <c r="M4113" s="4" t="s">
        <v>2637</v>
      </c>
      <c r="N4113" s="4" t="s">
        <v>566</v>
      </c>
      <c r="O4113" s="4" t="s">
        <v>37</v>
      </c>
      <c r="P4113" s="4" t="s">
        <v>567</v>
      </c>
      <c r="Q4113" s="4" t="s">
        <v>2638</v>
      </c>
      <c r="R4113" s="4" t="s">
        <v>32362</v>
      </c>
      <c r="S4113" s="4">
        <v>5</v>
      </c>
      <c r="T4113" s="4" t="s">
        <v>176</v>
      </c>
      <c r="U4113" s="4">
        <v>202</v>
      </c>
      <c r="V4113" s="4" t="s">
        <v>806</v>
      </c>
      <c r="W4113" s="4" t="s">
        <v>221</v>
      </c>
      <c r="X4113" s="4" t="s">
        <v>217</v>
      </c>
      <c r="Y4113" s="4" t="s">
        <v>28</v>
      </c>
      <c r="Z4113" s="4" t="s">
        <v>28</v>
      </c>
      <c r="AA4113" s="4" t="s">
        <v>32363</v>
      </c>
      <c r="AB4113" s="4" t="s">
        <v>32364</v>
      </c>
      <c r="AC4113" s="4" t="s">
        <v>40144</v>
      </c>
    </row>
    <row r="4114" spans="1:29" x14ac:dyDescent="0.2">
      <c r="A4114" s="4" t="s">
        <v>32365</v>
      </c>
      <c r="B4114" s="4">
        <v>382860</v>
      </c>
      <c r="C4114" s="4" t="s">
        <v>32366</v>
      </c>
      <c r="D4114" s="4" t="s">
        <v>29</v>
      </c>
      <c r="E4114" s="5">
        <v>40883</v>
      </c>
      <c r="F4114" s="6">
        <v>4255116.67</v>
      </c>
      <c r="G4114" s="4" t="s">
        <v>32360</v>
      </c>
      <c r="H4114" s="8" t="s">
        <v>38224</v>
      </c>
      <c r="I4114" s="4" t="s">
        <v>2634</v>
      </c>
      <c r="J4114" s="4" t="s">
        <v>2635</v>
      </c>
      <c r="K4114" s="4" t="s">
        <v>32368</v>
      </c>
      <c r="L4114" s="4" t="s">
        <v>32367</v>
      </c>
      <c r="M4114" s="4" t="s">
        <v>2637</v>
      </c>
      <c r="N4114" s="4" t="s">
        <v>566</v>
      </c>
      <c r="O4114" s="4" t="s">
        <v>37</v>
      </c>
      <c r="P4114" s="4" t="s">
        <v>567</v>
      </c>
      <c r="Q4114" s="4" t="s">
        <v>2638</v>
      </c>
      <c r="R4114" s="4" t="s">
        <v>32369</v>
      </c>
      <c r="S4114" s="4">
        <v>7</v>
      </c>
      <c r="T4114" s="4" t="s">
        <v>176</v>
      </c>
      <c r="U4114" s="4">
        <v>202</v>
      </c>
      <c r="V4114" s="4" t="s">
        <v>806</v>
      </c>
      <c r="W4114" s="4" t="s">
        <v>221</v>
      </c>
      <c r="X4114" s="4" t="s">
        <v>217</v>
      </c>
      <c r="Y4114" s="4" t="s">
        <v>28</v>
      </c>
      <c r="Z4114" s="4" t="s">
        <v>28</v>
      </c>
      <c r="AA4114" s="4" t="s">
        <v>32370</v>
      </c>
      <c r="AB4114" s="4" t="s">
        <v>4722</v>
      </c>
      <c r="AC4114" s="4" t="s">
        <v>40144</v>
      </c>
    </row>
    <row r="4115" spans="1:29" x14ac:dyDescent="0.2">
      <c r="A4115" s="4" t="s">
        <v>32371</v>
      </c>
      <c r="B4115" s="4">
        <v>377278</v>
      </c>
      <c r="C4115" s="4" t="s">
        <v>32372</v>
      </c>
      <c r="D4115" s="4" t="s">
        <v>29</v>
      </c>
      <c r="E4115" s="5">
        <v>40617</v>
      </c>
      <c r="F4115" s="6">
        <v>4255116.67</v>
      </c>
      <c r="G4115" s="4" t="s">
        <v>32360</v>
      </c>
      <c r="H4115" s="8" t="s">
        <v>39790</v>
      </c>
      <c r="I4115" s="4" t="s">
        <v>2634</v>
      </c>
      <c r="J4115" s="4" t="s">
        <v>2635</v>
      </c>
      <c r="K4115" s="4" t="s">
        <v>32374</v>
      </c>
      <c r="L4115" s="4" t="s">
        <v>32373</v>
      </c>
      <c r="M4115" s="4" t="s">
        <v>2637</v>
      </c>
      <c r="N4115" s="4" t="s">
        <v>566</v>
      </c>
      <c r="O4115" s="4" t="s">
        <v>37</v>
      </c>
      <c r="P4115" s="4" t="s">
        <v>567</v>
      </c>
      <c r="Q4115" s="4" t="s">
        <v>2638</v>
      </c>
      <c r="R4115" s="4" t="s">
        <v>32375</v>
      </c>
      <c r="S4115" s="4">
        <v>8</v>
      </c>
      <c r="T4115" s="4" t="s">
        <v>176</v>
      </c>
      <c r="U4115" s="4">
        <v>202</v>
      </c>
      <c r="V4115" s="4" t="s">
        <v>806</v>
      </c>
      <c r="W4115" s="4" t="s">
        <v>221</v>
      </c>
      <c r="X4115" s="4" t="s">
        <v>619</v>
      </c>
      <c r="Y4115" s="4" t="s">
        <v>28</v>
      </c>
      <c r="Z4115" s="4" t="s">
        <v>28</v>
      </c>
      <c r="AA4115" s="4" t="s">
        <v>32376</v>
      </c>
      <c r="AB4115" s="4" t="s">
        <v>32377</v>
      </c>
      <c r="AC4115" s="4" t="s">
        <v>40144</v>
      </c>
    </row>
    <row r="4116" spans="1:29" x14ac:dyDescent="0.2">
      <c r="A4116" s="4" t="s">
        <v>32378</v>
      </c>
      <c r="B4116" s="4">
        <v>377277</v>
      </c>
      <c r="C4116" s="4" t="s">
        <v>32379</v>
      </c>
      <c r="D4116" s="4" t="s">
        <v>29</v>
      </c>
      <c r="E4116" s="5">
        <v>40618</v>
      </c>
      <c r="F4116" s="6">
        <v>4255116.67</v>
      </c>
      <c r="G4116" s="4" t="s">
        <v>32360</v>
      </c>
      <c r="H4116" s="8" t="s">
        <v>39791</v>
      </c>
      <c r="I4116" s="4" t="s">
        <v>2634</v>
      </c>
      <c r="J4116" s="4" t="s">
        <v>2635</v>
      </c>
      <c r="K4116" s="4" t="s">
        <v>32381</v>
      </c>
      <c r="L4116" s="4" t="s">
        <v>32380</v>
      </c>
      <c r="M4116" s="4" t="s">
        <v>2637</v>
      </c>
      <c r="N4116" s="4" t="s">
        <v>566</v>
      </c>
      <c r="O4116" s="4" t="s">
        <v>37</v>
      </c>
      <c r="P4116" s="4" t="s">
        <v>567</v>
      </c>
      <c r="Q4116" s="4" t="s">
        <v>2638</v>
      </c>
      <c r="R4116" s="4" t="s">
        <v>32382</v>
      </c>
      <c r="S4116" s="4">
        <v>4</v>
      </c>
      <c r="T4116" s="4" t="s">
        <v>176</v>
      </c>
      <c r="U4116" s="4">
        <v>202</v>
      </c>
      <c r="V4116" s="4" t="s">
        <v>806</v>
      </c>
      <c r="W4116" s="4" t="s">
        <v>221</v>
      </c>
      <c r="X4116" s="4" t="s">
        <v>619</v>
      </c>
      <c r="Y4116" s="4" t="s">
        <v>28</v>
      </c>
      <c r="Z4116" s="4" t="s">
        <v>28</v>
      </c>
      <c r="AA4116" s="4" t="s">
        <v>32383</v>
      </c>
      <c r="AB4116" s="4" t="s">
        <v>32384</v>
      </c>
      <c r="AC4116" s="4" t="s">
        <v>40144</v>
      </c>
    </row>
    <row r="4117" spans="1:29" x14ac:dyDescent="0.2">
      <c r="A4117" s="4" t="s">
        <v>32385</v>
      </c>
      <c r="B4117" s="4">
        <v>383975</v>
      </c>
      <c r="C4117" s="4" t="s">
        <v>32386</v>
      </c>
      <c r="D4117" s="4" t="s">
        <v>29</v>
      </c>
      <c r="E4117" s="5">
        <v>40868</v>
      </c>
      <c r="F4117" s="6">
        <v>4261208.33</v>
      </c>
      <c r="G4117" s="4" t="s">
        <v>32388</v>
      </c>
      <c r="H4117" s="8" t="s">
        <v>39744</v>
      </c>
      <c r="I4117" s="4" t="s">
        <v>29802</v>
      </c>
      <c r="J4117" s="4" t="s">
        <v>29803</v>
      </c>
      <c r="K4117" s="4" t="s">
        <v>32389</v>
      </c>
      <c r="L4117" s="4" t="s">
        <v>32387</v>
      </c>
      <c r="M4117" s="4" t="s">
        <v>673</v>
      </c>
      <c r="N4117" s="4" t="s">
        <v>768</v>
      </c>
      <c r="O4117" s="4" t="s">
        <v>545</v>
      </c>
      <c r="P4117" s="4" t="s">
        <v>675</v>
      </c>
      <c r="Q4117" s="4" t="s">
        <v>676</v>
      </c>
      <c r="R4117" s="4" t="s">
        <v>32390</v>
      </c>
      <c r="S4117" s="4">
        <v>2</v>
      </c>
      <c r="T4117" s="4" t="s">
        <v>64</v>
      </c>
      <c r="U4117" s="4">
        <v>618</v>
      </c>
      <c r="V4117" s="4" t="s">
        <v>806</v>
      </c>
      <c r="W4117" s="4" t="s">
        <v>549</v>
      </c>
      <c r="X4117" s="4" t="s">
        <v>678</v>
      </c>
      <c r="Y4117" s="4" t="s">
        <v>28</v>
      </c>
      <c r="Z4117" s="4" t="s">
        <v>28</v>
      </c>
      <c r="AA4117" s="4" t="s">
        <v>32391</v>
      </c>
      <c r="AB4117" s="4" t="s">
        <v>32392</v>
      </c>
      <c r="AC4117" s="4" t="s">
        <v>40144</v>
      </c>
    </row>
    <row r="4118" spans="1:29" x14ac:dyDescent="0.2">
      <c r="A4118" s="4" t="s">
        <v>32393</v>
      </c>
      <c r="B4118" s="4">
        <v>386153</v>
      </c>
      <c r="C4118" s="4" t="s">
        <v>32394</v>
      </c>
      <c r="D4118" s="4" t="s">
        <v>186</v>
      </c>
      <c r="E4118" s="5">
        <v>41312</v>
      </c>
      <c r="F4118" s="6">
        <v>4264739.34</v>
      </c>
      <c r="G4118" s="4" t="s">
        <v>32396</v>
      </c>
      <c r="H4118" s="8" t="s">
        <v>39792</v>
      </c>
      <c r="I4118" s="4" t="s">
        <v>19454</v>
      </c>
      <c r="J4118" s="4" t="s">
        <v>19455</v>
      </c>
      <c r="K4118" s="4" t="s">
        <v>32397</v>
      </c>
      <c r="L4118" s="4" t="s">
        <v>32395</v>
      </c>
      <c r="M4118" s="4" t="s">
        <v>12819</v>
      </c>
      <c r="N4118" s="4" t="s">
        <v>2127</v>
      </c>
      <c r="O4118" s="4" t="s">
        <v>53</v>
      </c>
      <c r="P4118" s="4" t="s">
        <v>54</v>
      </c>
      <c r="Q4118" s="4" t="s">
        <v>12820</v>
      </c>
      <c r="R4118" s="4" t="s">
        <v>32398</v>
      </c>
      <c r="S4118" s="4">
        <v>4</v>
      </c>
      <c r="T4118" s="4" t="s">
        <v>64</v>
      </c>
      <c r="U4118" s="4">
        <v>200</v>
      </c>
      <c r="V4118" s="4" t="s">
        <v>41</v>
      </c>
      <c r="W4118" s="4" t="s">
        <v>57</v>
      </c>
      <c r="X4118" s="4" t="s">
        <v>58</v>
      </c>
      <c r="Y4118" s="4" t="s">
        <v>28</v>
      </c>
      <c r="Z4118" s="4" t="s">
        <v>28</v>
      </c>
      <c r="AA4118" s="4" t="s">
        <v>808</v>
      </c>
      <c r="AB4118" s="4" t="s">
        <v>808</v>
      </c>
      <c r="AC4118" s="4" t="s">
        <v>40144</v>
      </c>
    </row>
    <row r="4119" spans="1:29" x14ac:dyDescent="0.2">
      <c r="A4119" s="4" t="s">
        <v>32399</v>
      </c>
      <c r="B4119" s="4">
        <v>407827</v>
      </c>
      <c r="C4119" s="4" t="s">
        <v>28</v>
      </c>
      <c r="D4119" s="4" t="s">
        <v>29</v>
      </c>
      <c r="E4119" s="5">
        <v>43083</v>
      </c>
      <c r="F4119" s="6">
        <v>4264788.7127999999</v>
      </c>
      <c r="G4119" s="4" t="s">
        <v>32401</v>
      </c>
      <c r="H4119" s="8" t="s">
        <v>39793</v>
      </c>
      <c r="I4119" s="4" t="s">
        <v>32402</v>
      </c>
      <c r="J4119" s="4" t="s">
        <v>32403</v>
      </c>
      <c r="K4119" s="4" t="s">
        <v>32404</v>
      </c>
      <c r="L4119" s="4" t="s">
        <v>32400</v>
      </c>
      <c r="M4119" s="4" t="s">
        <v>801</v>
      </c>
      <c r="N4119" s="4" t="s">
        <v>802</v>
      </c>
      <c r="O4119" s="4" t="s">
        <v>469</v>
      </c>
      <c r="P4119" s="4" t="s">
        <v>32405</v>
      </c>
      <c r="Q4119" s="4" t="s">
        <v>804</v>
      </c>
      <c r="R4119" s="4" t="s">
        <v>32406</v>
      </c>
      <c r="S4119" s="4">
        <v>0</v>
      </c>
      <c r="T4119" s="4" t="s">
        <v>64</v>
      </c>
      <c r="U4119" s="4">
        <v>6</v>
      </c>
      <c r="V4119" s="4" t="s">
        <v>41</v>
      </c>
      <c r="W4119" s="4" t="s">
        <v>473</v>
      </c>
      <c r="X4119" s="4" t="s">
        <v>807</v>
      </c>
      <c r="Y4119" s="4" t="s">
        <v>28</v>
      </c>
      <c r="Z4119" s="4" t="s">
        <v>32407</v>
      </c>
      <c r="AA4119" s="4" t="s">
        <v>28</v>
      </c>
      <c r="AB4119" s="4" t="s">
        <v>28</v>
      </c>
      <c r="AC4119" s="4" t="s">
        <v>40144</v>
      </c>
    </row>
    <row r="4120" spans="1:29" x14ac:dyDescent="0.2">
      <c r="A4120" s="4" t="s">
        <v>32408</v>
      </c>
      <c r="B4120" s="4">
        <v>407862</v>
      </c>
      <c r="C4120" s="4" t="s">
        <v>28</v>
      </c>
      <c r="D4120" s="4" t="s">
        <v>29</v>
      </c>
      <c r="E4120" s="5">
        <v>43126</v>
      </c>
      <c r="F4120" s="6">
        <v>4266690.59</v>
      </c>
      <c r="G4120" s="4" t="s">
        <v>690</v>
      </c>
      <c r="H4120" s="8" t="s">
        <v>39720</v>
      </c>
      <c r="I4120" s="4" t="s">
        <v>31076</v>
      </c>
      <c r="J4120" s="4" t="s">
        <v>31077</v>
      </c>
      <c r="K4120" s="4" t="s">
        <v>32410</v>
      </c>
      <c r="L4120" s="4" t="s">
        <v>32409</v>
      </c>
      <c r="M4120" s="4" t="s">
        <v>617</v>
      </c>
      <c r="N4120" s="4" t="s">
        <v>618</v>
      </c>
      <c r="O4120" s="4" t="s">
        <v>216</v>
      </c>
      <c r="P4120" s="4" t="s">
        <v>619</v>
      </c>
      <c r="Q4120" s="4" t="s">
        <v>620</v>
      </c>
      <c r="R4120" s="4" t="s">
        <v>32411</v>
      </c>
      <c r="S4120" s="4">
        <v>1</v>
      </c>
      <c r="T4120" s="4" t="s">
        <v>28</v>
      </c>
      <c r="U4120" s="4">
        <v>797</v>
      </c>
      <c r="V4120" s="4" t="s">
        <v>41</v>
      </c>
      <c r="W4120" s="4" t="s">
        <v>221</v>
      </c>
      <c r="X4120" s="4" t="s">
        <v>619</v>
      </c>
      <c r="Y4120" s="4" t="s">
        <v>28</v>
      </c>
      <c r="Z4120" s="4" t="s">
        <v>32412</v>
      </c>
      <c r="AA4120" s="4" t="s">
        <v>28</v>
      </c>
      <c r="AB4120" s="4" t="s">
        <v>28</v>
      </c>
      <c r="AC4120" s="4" t="s">
        <v>40144</v>
      </c>
    </row>
    <row r="4121" spans="1:29" x14ac:dyDescent="0.2">
      <c r="A4121" s="4" t="s">
        <v>32413</v>
      </c>
      <c r="B4121" s="4">
        <v>289768</v>
      </c>
      <c r="C4121" s="4" t="s">
        <v>32414</v>
      </c>
      <c r="D4121" s="4" t="s">
        <v>29</v>
      </c>
      <c r="E4121" s="5">
        <v>39322</v>
      </c>
      <c r="F4121" s="6">
        <v>4267474.3</v>
      </c>
      <c r="G4121" s="4" t="s">
        <v>32416</v>
      </c>
      <c r="H4121" s="8" t="s">
        <v>39794</v>
      </c>
      <c r="I4121" s="4" t="s">
        <v>32417</v>
      </c>
      <c r="J4121" s="4" t="s">
        <v>32418</v>
      </c>
      <c r="K4121" s="4" t="s">
        <v>32419</v>
      </c>
      <c r="L4121" s="4" t="s">
        <v>32415</v>
      </c>
      <c r="M4121" s="4" t="s">
        <v>3443</v>
      </c>
      <c r="N4121" s="4" t="s">
        <v>3444</v>
      </c>
      <c r="O4121" s="4" t="s">
        <v>1054</v>
      </c>
      <c r="P4121" s="4" t="s">
        <v>3445</v>
      </c>
      <c r="Q4121" s="4" t="s">
        <v>3445</v>
      </c>
      <c r="R4121" s="4" t="s">
        <v>32420</v>
      </c>
      <c r="S4121" s="4">
        <v>0</v>
      </c>
      <c r="T4121" s="4" t="s">
        <v>64</v>
      </c>
      <c r="U4121" s="4">
        <v>601</v>
      </c>
      <c r="V4121" s="4" t="s">
        <v>41</v>
      </c>
      <c r="W4121" s="4" t="s">
        <v>473</v>
      </c>
      <c r="X4121" s="4" t="s">
        <v>470</v>
      </c>
      <c r="Y4121" s="4" t="s">
        <v>28</v>
      </c>
      <c r="Z4121" s="4" t="s">
        <v>28</v>
      </c>
      <c r="AA4121" s="4" t="s">
        <v>32421</v>
      </c>
      <c r="AB4121" s="4" t="s">
        <v>32422</v>
      </c>
      <c r="AC4121" s="4" t="s">
        <v>40144</v>
      </c>
    </row>
    <row r="4122" spans="1:29" x14ac:dyDescent="0.2">
      <c r="A4122" s="4" t="s">
        <v>32423</v>
      </c>
      <c r="B4122" s="4">
        <v>395273</v>
      </c>
      <c r="C4122" s="4" t="s">
        <v>32424</v>
      </c>
      <c r="D4122" s="4" t="s">
        <v>29</v>
      </c>
      <c r="E4122" s="5">
        <v>40876</v>
      </c>
      <c r="F4122" s="6">
        <v>4269223.0599999996</v>
      </c>
      <c r="G4122" s="4" t="s">
        <v>32426</v>
      </c>
      <c r="H4122" s="8" t="s">
        <v>38200</v>
      </c>
      <c r="I4122" s="4" t="s">
        <v>32427</v>
      </c>
      <c r="J4122" s="4" t="s">
        <v>32428</v>
      </c>
      <c r="K4122" s="4" t="s">
        <v>32429</v>
      </c>
      <c r="L4122" s="4" t="s">
        <v>32425</v>
      </c>
      <c r="M4122" s="4" t="s">
        <v>2239</v>
      </c>
      <c r="N4122" s="4" t="s">
        <v>2240</v>
      </c>
      <c r="O4122" s="4" t="s">
        <v>469</v>
      </c>
      <c r="P4122" s="4" t="s">
        <v>803</v>
      </c>
      <c r="Q4122" s="4" t="s">
        <v>2241</v>
      </c>
      <c r="R4122" s="4" t="s">
        <v>32430</v>
      </c>
      <c r="S4122" s="4">
        <v>68</v>
      </c>
      <c r="T4122" s="4" t="s">
        <v>176</v>
      </c>
      <c r="U4122" s="4">
        <v>358</v>
      </c>
      <c r="V4122" s="4" t="s">
        <v>41</v>
      </c>
      <c r="W4122" s="4" t="s">
        <v>473</v>
      </c>
      <c r="X4122" s="4" t="s">
        <v>1011</v>
      </c>
      <c r="Y4122" s="4" t="s">
        <v>28</v>
      </c>
      <c r="Z4122" s="4" t="s">
        <v>28</v>
      </c>
      <c r="AA4122" s="4" t="s">
        <v>808</v>
      </c>
      <c r="AB4122" s="4" t="s">
        <v>808</v>
      </c>
      <c r="AC4122" s="4" t="s">
        <v>40144</v>
      </c>
    </row>
    <row r="4123" spans="1:29" x14ac:dyDescent="0.2">
      <c r="A4123" s="4" t="s">
        <v>32431</v>
      </c>
      <c r="B4123" s="4">
        <v>384722</v>
      </c>
      <c r="C4123" s="4" t="s">
        <v>32432</v>
      </c>
      <c r="D4123" s="4" t="s">
        <v>29</v>
      </c>
      <c r="E4123" s="5">
        <v>41059</v>
      </c>
      <c r="F4123" s="6">
        <v>4273321.05</v>
      </c>
      <c r="G4123" s="4" t="s">
        <v>32434</v>
      </c>
      <c r="H4123" s="8" t="s">
        <v>39492</v>
      </c>
      <c r="I4123" s="4" t="s">
        <v>26958</v>
      </c>
      <c r="J4123" s="4" t="s">
        <v>26959</v>
      </c>
      <c r="K4123" s="4" t="s">
        <v>32435</v>
      </c>
      <c r="L4123" s="4" t="s">
        <v>32433</v>
      </c>
      <c r="M4123" s="4" t="s">
        <v>880</v>
      </c>
      <c r="N4123" s="4" t="s">
        <v>899</v>
      </c>
      <c r="O4123" s="4" t="s">
        <v>53</v>
      </c>
      <c r="P4123" s="4" t="s">
        <v>54</v>
      </c>
      <c r="Q4123" s="4" t="s">
        <v>882</v>
      </c>
      <c r="R4123" s="4" t="s">
        <v>32436</v>
      </c>
      <c r="S4123" s="4">
        <v>1</v>
      </c>
      <c r="T4123" s="4" t="s">
        <v>176</v>
      </c>
      <c r="U4123" s="4">
        <v>144</v>
      </c>
      <c r="V4123" s="4" t="s">
        <v>1664</v>
      </c>
      <c r="W4123" s="4" t="s">
        <v>57</v>
      </c>
      <c r="X4123" s="4" t="s">
        <v>58</v>
      </c>
      <c r="Y4123" s="4" t="s">
        <v>28</v>
      </c>
      <c r="Z4123" s="4" t="s">
        <v>28</v>
      </c>
      <c r="AA4123" s="4" t="s">
        <v>32437</v>
      </c>
      <c r="AB4123" s="4" t="s">
        <v>32438</v>
      </c>
      <c r="AC4123" s="4" t="s">
        <v>40144</v>
      </c>
    </row>
    <row r="4124" spans="1:29" x14ac:dyDescent="0.2">
      <c r="A4124" s="4" t="s">
        <v>32439</v>
      </c>
      <c r="B4124" s="4">
        <v>395283</v>
      </c>
      <c r="C4124" s="4" t="s">
        <v>28</v>
      </c>
      <c r="D4124" s="4" t="s">
        <v>29</v>
      </c>
      <c r="E4124" s="5">
        <v>41718</v>
      </c>
      <c r="F4124" s="6">
        <v>4274802.8499999996</v>
      </c>
      <c r="G4124" s="4" t="s">
        <v>32441</v>
      </c>
      <c r="H4124" s="8" t="s">
        <v>39147</v>
      </c>
      <c r="I4124" s="4" t="s">
        <v>20145</v>
      </c>
      <c r="J4124" s="4" t="s">
        <v>20146</v>
      </c>
      <c r="K4124" s="4" t="s">
        <v>32442</v>
      </c>
      <c r="L4124" s="4" t="s">
        <v>32440</v>
      </c>
      <c r="M4124" s="4" t="s">
        <v>1007</v>
      </c>
      <c r="N4124" s="4" t="s">
        <v>699</v>
      </c>
      <c r="O4124" s="4" t="s">
        <v>469</v>
      </c>
      <c r="P4124" s="4" t="s">
        <v>803</v>
      </c>
      <c r="Q4124" s="4" t="s">
        <v>1008</v>
      </c>
      <c r="R4124" s="4" t="s">
        <v>32443</v>
      </c>
      <c r="S4124" s="4">
        <v>0</v>
      </c>
      <c r="T4124" s="4" t="s">
        <v>64</v>
      </c>
      <c r="U4124" s="4">
        <v>473</v>
      </c>
      <c r="V4124" s="4" t="s">
        <v>806</v>
      </c>
      <c r="W4124" s="4" t="s">
        <v>473</v>
      </c>
      <c r="X4124" s="4" t="s">
        <v>807</v>
      </c>
      <c r="Y4124" s="4" t="s">
        <v>28</v>
      </c>
      <c r="Z4124" s="4" t="s">
        <v>28</v>
      </c>
      <c r="AA4124" s="4" t="s">
        <v>808</v>
      </c>
      <c r="AB4124" s="4" t="s">
        <v>808</v>
      </c>
      <c r="AC4124" s="4" t="s">
        <v>40144</v>
      </c>
    </row>
    <row r="4125" spans="1:29" x14ac:dyDescent="0.2">
      <c r="A4125" s="4" t="s">
        <v>32444</v>
      </c>
      <c r="B4125" s="4">
        <v>310532</v>
      </c>
      <c r="C4125" s="4" t="s">
        <v>32445</v>
      </c>
      <c r="D4125" s="4" t="s">
        <v>29</v>
      </c>
      <c r="E4125" s="5">
        <v>39927</v>
      </c>
      <c r="F4125" s="6">
        <v>4281519</v>
      </c>
      <c r="G4125" s="4" t="s">
        <v>32447</v>
      </c>
      <c r="H4125" s="8" t="s">
        <v>39795</v>
      </c>
      <c r="I4125" s="4" t="s">
        <v>32448</v>
      </c>
      <c r="J4125" s="4" t="s">
        <v>32449</v>
      </c>
      <c r="K4125" s="4" t="s">
        <v>32450</v>
      </c>
      <c r="L4125" s="4" t="s">
        <v>32446</v>
      </c>
      <c r="M4125" s="4" t="s">
        <v>2448</v>
      </c>
      <c r="N4125" s="4" t="s">
        <v>2449</v>
      </c>
      <c r="O4125" s="4" t="s">
        <v>469</v>
      </c>
      <c r="P4125" s="4" t="s">
        <v>756</v>
      </c>
      <c r="Q4125" s="4" t="s">
        <v>2450</v>
      </c>
      <c r="R4125" s="4" t="s">
        <v>32451</v>
      </c>
      <c r="S4125" s="4">
        <v>0</v>
      </c>
      <c r="T4125" s="4" t="s">
        <v>64</v>
      </c>
      <c r="U4125" s="4">
        <v>174</v>
      </c>
      <c r="V4125" s="4" t="s">
        <v>1664</v>
      </c>
      <c r="W4125" s="4" t="s">
        <v>473</v>
      </c>
      <c r="X4125" s="4" t="s">
        <v>1011</v>
      </c>
      <c r="Y4125" s="4" t="s">
        <v>28</v>
      </c>
      <c r="Z4125" s="4" t="s">
        <v>28</v>
      </c>
      <c r="AA4125" s="4" t="s">
        <v>32452</v>
      </c>
      <c r="AB4125" s="4" t="s">
        <v>32453</v>
      </c>
      <c r="AC4125" s="4" t="s">
        <v>40144</v>
      </c>
    </row>
    <row r="4126" spans="1:29" x14ac:dyDescent="0.2">
      <c r="A4126" s="4" t="s">
        <v>32454</v>
      </c>
      <c r="B4126" s="4">
        <v>395162</v>
      </c>
      <c r="C4126" s="4" t="s">
        <v>28</v>
      </c>
      <c r="D4126" s="4" t="s">
        <v>29</v>
      </c>
      <c r="E4126" s="5">
        <v>41887</v>
      </c>
      <c r="F4126" s="6">
        <v>4282228.9329000004</v>
      </c>
      <c r="G4126" s="4" t="s">
        <v>32456</v>
      </c>
      <c r="H4126" s="8" t="s">
        <v>39796</v>
      </c>
      <c r="I4126" s="4" t="s">
        <v>32457</v>
      </c>
      <c r="J4126" s="4" t="s">
        <v>32458</v>
      </c>
      <c r="K4126" s="4" t="s">
        <v>32459</v>
      </c>
      <c r="L4126" s="4" t="s">
        <v>32455</v>
      </c>
      <c r="M4126" s="4" t="s">
        <v>970</v>
      </c>
      <c r="N4126" s="4" t="s">
        <v>12653</v>
      </c>
      <c r="O4126" s="4" t="s">
        <v>145</v>
      </c>
      <c r="P4126" s="4" t="s">
        <v>146</v>
      </c>
      <c r="Q4126" s="4" t="s">
        <v>972</v>
      </c>
      <c r="R4126" s="4" t="s">
        <v>32460</v>
      </c>
      <c r="S4126" s="4">
        <v>1</v>
      </c>
      <c r="T4126" s="4" t="s">
        <v>64</v>
      </c>
      <c r="U4126" s="4">
        <v>74</v>
      </c>
      <c r="V4126" s="4" t="s">
        <v>806</v>
      </c>
      <c r="W4126" s="4" t="s">
        <v>149</v>
      </c>
      <c r="X4126" s="4" t="s">
        <v>146</v>
      </c>
      <c r="Y4126" s="4" t="s">
        <v>28</v>
      </c>
      <c r="Z4126" s="4" t="s">
        <v>28</v>
      </c>
      <c r="AA4126" s="4" t="s">
        <v>32461</v>
      </c>
      <c r="AB4126" s="4" t="s">
        <v>32462</v>
      </c>
      <c r="AC4126" s="4" t="s">
        <v>40144</v>
      </c>
    </row>
    <row r="4127" spans="1:29" x14ac:dyDescent="0.2">
      <c r="A4127" s="4" t="s">
        <v>32463</v>
      </c>
      <c r="B4127" s="4">
        <v>313558</v>
      </c>
      <c r="C4127" s="4" t="s">
        <v>32464</v>
      </c>
      <c r="D4127" s="4" t="s">
        <v>29</v>
      </c>
      <c r="E4127" s="5">
        <v>39771</v>
      </c>
      <c r="F4127" s="6">
        <v>4285496.53</v>
      </c>
      <c r="G4127" s="4" t="s">
        <v>2843</v>
      </c>
      <c r="H4127" s="8" t="s">
        <v>39468</v>
      </c>
      <c r="I4127" s="4" t="s">
        <v>26519</v>
      </c>
      <c r="J4127" s="4" t="s">
        <v>26520</v>
      </c>
      <c r="K4127" s="4" t="s">
        <v>32466</v>
      </c>
      <c r="L4127" s="4" t="s">
        <v>32465</v>
      </c>
      <c r="M4127" s="4" t="s">
        <v>2270</v>
      </c>
      <c r="N4127" s="4" t="s">
        <v>4049</v>
      </c>
      <c r="O4127" s="4" t="s">
        <v>145</v>
      </c>
      <c r="P4127" s="4" t="s">
        <v>2039</v>
      </c>
      <c r="Q4127" s="4" t="s">
        <v>2272</v>
      </c>
      <c r="R4127" s="4" t="s">
        <v>32467</v>
      </c>
      <c r="S4127" s="4">
        <v>1</v>
      </c>
      <c r="T4127" s="4" t="s">
        <v>176</v>
      </c>
      <c r="U4127" s="4">
        <v>226</v>
      </c>
      <c r="V4127" s="4" t="s">
        <v>41</v>
      </c>
      <c r="W4127" s="4" t="s">
        <v>149</v>
      </c>
      <c r="X4127" s="4" t="s">
        <v>1110</v>
      </c>
      <c r="Y4127" s="4" t="s">
        <v>28</v>
      </c>
      <c r="Z4127" s="4" t="s">
        <v>28</v>
      </c>
      <c r="AA4127" s="4" t="s">
        <v>32468</v>
      </c>
      <c r="AB4127" s="4" t="s">
        <v>32469</v>
      </c>
      <c r="AC4127" s="4" t="s">
        <v>40144</v>
      </c>
    </row>
    <row r="4128" spans="1:29" x14ac:dyDescent="0.2">
      <c r="A4128" s="4" t="s">
        <v>32470</v>
      </c>
      <c r="B4128" s="4">
        <v>389185</v>
      </c>
      <c r="C4128" s="4" t="s">
        <v>32471</v>
      </c>
      <c r="D4128" s="4" t="s">
        <v>29</v>
      </c>
      <c r="E4128" s="5">
        <v>41409</v>
      </c>
      <c r="F4128" s="6">
        <v>4291784.04</v>
      </c>
      <c r="G4128" s="4" t="s">
        <v>32473</v>
      </c>
      <c r="H4128" s="8" t="s">
        <v>38832</v>
      </c>
      <c r="I4128" s="4" t="s">
        <v>13998</v>
      </c>
      <c r="J4128" s="4" t="s">
        <v>13999</v>
      </c>
      <c r="K4128" s="4" t="s">
        <v>32474</v>
      </c>
      <c r="L4128" s="4" t="s">
        <v>32472</v>
      </c>
      <c r="M4128" s="4" t="s">
        <v>983</v>
      </c>
      <c r="N4128" s="4" t="s">
        <v>984</v>
      </c>
      <c r="O4128" s="4" t="s">
        <v>73</v>
      </c>
      <c r="P4128" s="4" t="s">
        <v>74</v>
      </c>
      <c r="Q4128" s="4" t="s">
        <v>75</v>
      </c>
      <c r="R4128" s="4" t="s">
        <v>32475</v>
      </c>
      <c r="S4128" s="4">
        <v>7</v>
      </c>
      <c r="T4128" s="4" t="s">
        <v>176</v>
      </c>
      <c r="U4128" s="4">
        <v>454</v>
      </c>
      <c r="V4128" s="4" t="s">
        <v>14002</v>
      </c>
      <c r="W4128" s="4" t="s">
        <v>77</v>
      </c>
      <c r="X4128" s="4" t="s">
        <v>1083</v>
      </c>
      <c r="Y4128" s="4" t="s">
        <v>28</v>
      </c>
      <c r="Z4128" s="4" t="s">
        <v>28</v>
      </c>
      <c r="AA4128" s="4" t="s">
        <v>10266</v>
      </c>
      <c r="AB4128" s="4" t="s">
        <v>32476</v>
      </c>
      <c r="AC4128" s="4" t="s">
        <v>40144</v>
      </c>
    </row>
    <row r="4129" spans="1:29" x14ac:dyDescent="0.2">
      <c r="A4129" s="4" t="s">
        <v>32477</v>
      </c>
      <c r="B4129" s="4">
        <v>389453</v>
      </c>
      <c r="C4129" s="4" t="s">
        <v>32478</v>
      </c>
      <c r="D4129" s="4" t="s">
        <v>29</v>
      </c>
      <c r="E4129" s="5">
        <v>41390</v>
      </c>
      <c r="F4129" s="6">
        <v>4294762.0741999997</v>
      </c>
      <c r="G4129" s="4" t="s">
        <v>32480</v>
      </c>
      <c r="H4129" s="8" t="s">
        <v>39797</v>
      </c>
      <c r="I4129" s="4" t="s">
        <v>32481</v>
      </c>
      <c r="J4129" s="4" t="s">
        <v>32482</v>
      </c>
      <c r="K4129" s="4" t="s">
        <v>32483</v>
      </c>
      <c r="L4129" s="4" t="s">
        <v>32479</v>
      </c>
      <c r="M4129" s="4" t="s">
        <v>617</v>
      </c>
      <c r="N4129" s="4" t="s">
        <v>17101</v>
      </c>
      <c r="O4129" s="4" t="s">
        <v>216</v>
      </c>
      <c r="P4129" s="4" t="s">
        <v>619</v>
      </c>
      <c r="Q4129" s="4" t="s">
        <v>620</v>
      </c>
      <c r="R4129" s="4" t="s">
        <v>32484</v>
      </c>
      <c r="S4129" s="4">
        <v>13</v>
      </c>
      <c r="T4129" s="4" t="s">
        <v>176</v>
      </c>
      <c r="U4129" s="4">
        <v>785</v>
      </c>
      <c r="V4129" s="4" t="s">
        <v>41</v>
      </c>
      <c r="W4129" s="4" t="s">
        <v>221</v>
      </c>
      <c r="X4129" s="4" t="s">
        <v>619</v>
      </c>
      <c r="Y4129" s="4" t="s">
        <v>28</v>
      </c>
      <c r="Z4129" s="4" t="s">
        <v>28</v>
      </c>
      <c r="AA4129" s="4" t="s">
        <v>32485</v>
      </c>
      <c r="AB4129" s="4" t="s">
        <v>2275</v>
      </c>
      <c r="AC4129" s="4" t="s">
        <v>40144</v>
      </c>
    </row>
    <row r="4130" spans="1:29" x14ac:dyDescent="0.2">
      <c r="A4130" s="4" t="s">
        <v>32486</v>
      </c>
      <c r="B4130" s="4">
        <v>389387</v>
      </c>
      <c r="C4130" s="4" t="s">
        <v>32487</v>
      </c>
      <c r="D4130" s="4" t="s">
        <v>29</v>
      </c>
      <c r="E4130" s="5">
        <v>41407</v>
      </c>
      <c r="F4130" s="6">
        <v>4305841.17</v>
      </c>
      <c r="G4130" s="4" t="s">
        <v>482</v>
      </c>
      <c r="H4130" s="8" t="s">
        <v>38650</v>
      </c>
      <c r="I4130" s="4" t="s">
        <v>10602</v>
      </c>
      <c r="J4130" s="4" t="s">
        <v>10603</v>
      </c>
      <c r="K4130" s="4" t="s">
        <v>32489</v>
      </c>
      <c r="L4130" s="4" t="s">
        <v>32488</v>
      </c>
      <c r="M4130" s="4" t="s">
        <v>3611</v>
      </c>
      <c r="N4130" s="4" t="s">
        <v>4860</v>
      </c>
      <c r="O4130" s="4" t="s">
        <v>145</v>
      </c>
      <c r="P4130" s="4" t="s">
        <v>1106</v>
      </c>
      <c r="Q4130" s="4" t="s">
        <v>3613</v>
      </c>
      <c r="R4130" s="4" t="s">
        <v>32490</v>
      </c>
      <c r="S4130" s="4">
        <v>1</v>
      </c>
      <c r="T4130" s="4" t="s">
        <v>176</v>
      </c>
      <c r="U4130" s="4">
        <v>227</v>
      </c>
      <c r="V4130" s="4" t="s">
        <v>41</v>
      </c>
      <c r="W4130" s="4" t="s">
        <v>149</v>
      </c>
      <c r="X4130" s="4" t="s">
        <v>1106</v>
      </c>
      <c r="Y4130" s="4" t="s">
        <v>28</v>
      </c>
      <c r="Z4130" s="4" t="s">
        <v>28</v>
      </c>
      <c r="AA4130" s="4" t="s">
        <v>32491</v>
      </c>
      <c r="AB4130" s="4" t="s">
        <v>32492</v>
      </c>
      <c r="AC4130" s="4" t="s">
        <v>40144</v>
      </c>
    </row>
    <row r="4131" spans="1:29" x14ac:dyDescent="0.2">
      <c r="A4131" s="4" t="s">
        <v>32493</v>
      </c>
      <c r="B4131" s="4">
        <v>389398</v>
      </c>
      <c r="C4131" s="4" t="s">
        <v>32494</v>
      </c>
      <c r="D4131" s="4" t="s">
        <v>29</v>
      </c>
      <c r="E4131" s="5">
        <v>41407</v>
      </c>
      <c r="F4131" s="6">
        <v>4305841.17</v>
      </c>
      <c r="G4131" s="4" t="s">
        <v>482</v>
      </c>
      <c r="H4131" s="8" t="s">
        <v>38650</v>
      </c>
      <c r="I4131" s="4" t="s">
        <v>10602</v>
      </c>
      <c r="J4131" s="4" t="s">
        <v>10603</v>
      </c>
      <c r="K4131" s="4" t="s">
        <v>32496</v>
      </c>
      <c r="L4131" s="4" t="s">
        <v>32495</v>
      </c>
      <c r="M4131" s="4" t="s">
        <v>3611</v>
      </c>
      <c r="N4131" s="4" t="s">
        <v>4860</v>
      </c>
      <c r="O4131" s="4" t="s">
        <v>145</v>
      </c>
      <c r="P4131" s="4" t="s">
        <v>1106</v>
      </c>
      <c r="Q4131" s="4" t="s">
        <v>3613</v>
      </c>
      <c r="R4131" s="4" t="s">
        <v>32497</v>
      </c>
      <c r="S4131" s="4">
        <v>0</v>
      </c>
      <c r="T4131" s="4" t="s">
        <v>64</v>
      </c>
      <c r="U4131" s="4">
        <v>810</v>
      </c>
      <c r="V4131" s="4" t="s">
        <v>41</v>
      </c>
      <c r="W4131" s="4" t="s">
        <v>149</v>
      </c>
      <c r="X4131" s="4" t="s">
        <v>1106</v>
      </c>
      <c r="Y4131" s="4" t="s">
        <v>28</v>
      </c>
      <c r="Z4131" s="4" t="s">
        <v>28</v>
      </c>
      <c r="AA4131" s="4" t="s">
        <v>32498</v>
      </c>
      <c r="AB4131" s="4" t="s">
        <v>32499</v>
      </c>
      <c r="AC4131" s="4" t="s">
        <v>40144</v>
      </c>
    </row>
    <row r="4132" spans="1:29" x14ac:dyDescent="0.2">
      <c r="A4132" s="4" t="s">
        <v>32500</v>
      </c>
      <c r="B4132" s="4">
        <v>389100</v>
      </c>
      <c r="C4132" s="4" t="s">
        <v>32501</v>
      </c>
      <c r="D4132" s="4" t="s">
        <v>29</v>
      </c>
      <c r="E4132" s="5">
        <v>41410</v>
      </c>
      <c r="F4132" s="6">
        <v>4305841.17</v>
      </c>
      <c r="G4132" s="4" t="s">
        <v>482</v>
      </c>
      <c r="H4132" s="8" t="s">
        <v>39441</v>
      </c>
      <c r="I4132" s="4" t="s">
        <v>10602</v>
      </c>
      <c r="J4132" s="4" t="s">
        <v>10603</v>
      </c>
      <c r="K4132" s="4" t="s">
        <v>32503</v>
      </c>
      <c r="L4132" s="4" t="s">
        <v>32502</v>
      </c>
      <c r="M4132" s="4" t="s">
        <v>3611</v>
      </c>
      <c r="N4132" s="4" t="s">
        <v>4860</v>
      </c>
      <c r="O4132" s="4" t="s">
        <v>145</v>
      </c>
      <c r="P4132" s="4" t="s">
        <v>1106</v>
      </c>
      <c r="Q4132" s="4" t="s">
        <v>3613</v>
      </c>
      <c r="R4132" s="4" t="s">
        <v>32504</v>
      </c>
      <c r="S4132" s="4">
        <v>0</v>
      </c>
      <c r="T4132" s="4" t="s">
        <v>176</v>
      </c>
      <c r="U4132" s="4">
        <v>1012</v>
      </c>
      <c r="V4132" s="4" t="s">
        <v>41</v>
      </c>
      <c r="W4132" s="4" t="s">
        <v>149</v>
      </c>
      <c r="X4132" s="4" t="s">
        <v>1106</v>
      </c>
      <c r="Y4132" s="4" t="s">
        <v>28</v>
      </c>
      <c r="Z4132" s="4" t="s">
        <v>28</v>
      </c>
      <c r="AA4132" s="4" t="s">
        <v>25941</v>
      </c>
      <c r="AB4132" s="4" t="s">
        <v>25942</v>
      </c>
      <c r="AC4132" s="4" t="s">
        <v>40144</v>
      </c>
    </row>
    <row r="4133" spans="1:29" x14ac:dyDescent="0.2">
      <c r="A4133" s="4" t="s">
        <v>32505</v>
      </c>
      <c r="B4133" s="4">
        <v>405921</v>
      </c>
      <c r="C4133" s="4" t="s">
        <v>28</v>
      </c>
      <c r="D4133" s="4" t="s">
        <v>29</v>
      </c>
      <c r="E4133" s="5">
        <v>42663</v>
      </c>
      <c r="F4133" s="6">
        <v>4308321.88</v>
      </c>
      <c r="G4133" s="4" t="s">
        <v>32507</v>
      </c>
      <c r="H4133" s="8" t="s">
        <v>39798</v>
      </c>
      <c r="I4133" s="4" t="s">
        <v>32508</v>
      </c>
      <c r="J4133" s="4" t="s">
        <v>32509</v>
      </c>
      <c r="K4133" s="4" t="s">
        <v>32510</v>
      </c>
      <c r="L4133" s="4" t="s">
        <v>32506</v>
      </c>
      <c r="M4133" s="4" t="s">
        <v>2637</v>
      </c>
      <c r="N4133" s="4" t="s">
        <v>566</v>
      </c>
      <c r="O4133" s="4" t="s">
        <v>37</v>
      </c>
      <c r="P4133" s="4" t="s">
        <v>567</v>
      </c>
      <c r="Q4133" s="4" t="s">
        <v>2638</v>
      </c>
      <c r="R4133" s="4" t="s">
        <v>32511</v>
      </c>
      <c r="S4133" s="4">
        <v>39</v>
      </c>
      <c r="T4133" s="4" t="s">
        <v>28</v>
      </c>
      <c r="U4133" s="4">
        <v>394</v>
      </c>
      <c r="V4133" s="4" t="s">
        <v>806</v>
      </c>
      <c r="W4133" s="4" t="s">
        <v>221</v>
      </c>
      <c r="X4133" s="4" t="s">
        <v>567</v>
      </c>
      <c r="Y4133" s="4" t="s">
        <v>28</v>
      </c>
      <c r="Z4133" s="4" t="s">
        <v>32512</v>
      </c>
      <c r="AA4133" s="4" t="s">
        <v>28</v>
      </c>
      <c r="AB4133" s="4" t="s">
        <v>28</v>
      </c>
      <c r="AC4133" s="4" t="s">
        <v>40144</v>
      </c>
    </row>
    <row r="4134" spans="1:29" x14ac:dyDescent="0.2">
      <c r="A4134" s="4" t="s">
        <v>32513</v>
      </c>
      <c r="B4134" s="4">
        <v>388225</v>
      </c>
      <c r="C4134" s="4" t="s">
        <v>32514</v>
      </c>
      <c r="D4134" s="4" t="s">
        <v>29</v>
      </c>
      <c r="E4134" s="5">
        <v>41227</v>
      </c>
      <c r="F4134" s="6">
        <v>4309593</v>
      </c>
      <c r="G4134" s="4" t="s">
        <v>32516</v>
      </c>
      <c r="H4134" s="8" t="s">
        <v>39799</v>
      </c>
      <c r="I4134" s="4" t="s">
        <v>27057</v>
      </c>
      <c r="J4134" s="4" t="s">
        <v>27058</v>
      </c>
      <c r="K4134" s="4" t="s">
        <v>32517</v>
      </c>
      <c r="L4134" s="4" t="s">
        <v>32515</v>
      </c>
      <c r="M4134" s="4" t="s">
        <v>486</v>
      </c>
      <c r="N4134" s="4" t="s">
        <v>215</v>
      </c>
      <c r="O4134" s="4" t="s">
        <v>37</v>
      </c>
      <c r="P4134" s="4" t="s">
        <v>217</v>
      </c>
      <c r="Q4134" s="4" t="s">
        <v>487</v>
      </c>
      <c r="R4134" s="4" t="s">
        <v>32518</v>
      </c>
      <c r="S4134" s="4">
        <v>8</v>
      </c>
      <c r="T4134" s="4" t="s">
        <v>64</v>
      </c>
      <c r="U4134" s="4">
        <v>209</v>
      </c>
      <c r="V4134" s="4" t="s">
        <v>41</v>
      </c>
      <c r="W4134" s="4" t="s">
        <v>221</v>
      </c>
      <c r="X4134" s="4" t="s">
        <v>217</v>
      </c>
      <c r="Y4134" s="4" t="s">
        <v>28</v>
      </c>
      <c r="Z4134" s="4" t="s">
        <v>28</v>
      </c>
      <c r="AA4134" s="4" t="s">
        <v>32519</v>
      </c>
      <c r="AB4134" s="4" t="s">
        <v>31936</v>
      </c>
      <c r="AC4134" s="4" t="s">
        <v>40144</v>
      </c>
    </row>
    <row r="4135" spans="1:29" x14ac:dyDescent="0.2">
      <c r="A4135" s="4" t="s">
        <v>32520</v>
      </c>
      <c r="B4135" s="4">
        <v>397952</v>
      </c>
      <c r="C4135" s="4" t="s">
        <v>28</v>
      </c>
      <c r="D4135" s="4" t="s">
        <v>29</v>
      </c>
      <c r="E4135" s="5">
        <v>42093</v>
      </c>
      <c r="F4135" s="6">
        <v>4312323.6229999997</v>
      </c>
      <c r="G4135" s="4" t="s">
        <v>32522</v>
      </c>
      <c r="H4135" s="8" t="s">
        <v>39171</v>
      </c>
      <c r="I4135" s="4" t="s">
        <v>20664</v>
      </c>
      <c r="J4135" s="4" t="s">
        <v>20665</v>
      </c>
      <c r="K4135" s="4" t="s">
        <v>32523</v>
      </c>
      <c r="L4135" s="4" t="s">
        <v>32521</v>
      </c>
      <c r="M4135" s="4" t="s">
        <v>20667</v>
      </c>
      <c r="N4135" s="4" t="s">
        <v>192</v>
      </c>
      <c r="O4135" s="4" t="s">
        <v>73</v>
      </c>
      <c r="P4135" s="4" t="s">
        <v>193</v>
      </c>
      <c r="Q4135" s="4" t="s">
        <v>20668</v>
      </c>
      <c r="R4135" s="4" t="s">
        <v>32524</v>
      </c>
      <c r="S4135" s="4">
        <v>7</v>
      </c>
      <c r="T4135" s="4" t="s">
        <v>28</v>
      </c>
      <c r="U4135" s="4">
        <v>255</v>
      </c>
      <c r="V4135" s="4" t="s">
        <v>806</v>
      </c>
      <c r="W4135" s="4" t="s">
        <v>77</v>
      </c>
      <c r="X4135" s="4" t="s">
        <v>197</v>
      </c>
      <c r="Y4135" s="4" t="s">
        <v>28</v>
      </c>
      <c r="Z4135" s="4" t="s">
        <v>28</v>
      </c>
      <c r="AA4135" s="4" t="s">
        <v>808</v>
      </c>
      <c r="AB4135" s="4" t="s">
        <v>808</v>
      </c>
      <c r="AC4135" s="4" t="s">
        <v>40144</v>
      </c>
    </row>
    <row r="4136" spans="1:29" x14ac:dyDescent="0.2">
      <c r="A4136" s="4" t="s">
        <v>32525</v>
      </c>
      <c r="B4136" s="4">
        <v>384063</v>
      </c>
      <c r="C4136" s="4" t="s">
        <v>32526</v>
      </c>
      <c r="D4136" s="4" t="s">
        <v>29</v>
      </c>
      <c r="E4136" s="5">
        <v>41025</v>
      </c>
      <c r="F4136" s="6">
        <v>4313827.08</v>
      </c>
      <c r="G4136" s="4" t="s">
        <v>32528</v>
      </c>
      <c r="H4136" s="8" t="s">
        <v>39583</v>
      </c>
      <c r="I4136" s="4" t="s">
        <v>28733</v>
      </c>
      <c r="J4136" s="4" t="s">
        <v>28734</v>
      </c>
      <c r="K4136" s="4" t="s">
        <v>32529</v>
      </c>
      <c r="L4136" s="4" t="s">
        <v>32527</v>
      </c>
      <c r="M4136" s="4" t="s">
        <v>1104</v>
      </c>
      <c r="N4136" s="4" t="s">
        <v>11051</v>
      </c>
      <c r="O4136" s="4" t="s">
        <v>145</v>
      </c>
      <c r="P4136" s="4" t="s">
        <v>1106</v>
      </c>
      <c r="Q4136" s="4" t="s">
        <v>1107</v>
      </c>
      <c r="R4136" s="4" t="s">
        <v>32530</v>
      </c>
      <c r="S4136" s="4">
        <v>0</v>
      </c>
      <c r="T4136" s="4" t="s">
        <v>176</v>
      </c>
      <c r="U4136" s="4">
        <v>827</v>
      </c>
      <c r="V4136" s="4" t="s">
        <v>41</v>
      </c>
      <c r="W4136" s="4" t="s">
        <v>149</v>
      </c>
      <c r="X4136" s="4" t="s">
        <v>1110</v>
      </c>
      <c r="Y4136" s="4" t="s">
        <v>28</v>
      </c>
      <c r="Z4136" s="4" t="s">
        <v>28</v>
      </c>
      <c r="AA4136" s="4" t="s">
        <v>32531</v>
      </c>
      <c r="AB4136" s="4" t="s">
        <v>32532</v>
      </c>
      <c r="AC4136" s="4" t="s">
        <v>40144</v>
      </c>
    </row>
    <row r="4137" spans="1:29" x14ac:dyDescent="0.2">
      <c r="A4137" s="4" t="s">
        <v>32533</v>
      </c>
      <c r="B4137" s="4">
        <v>384009</v>
      </c>
      <c r="C4137" s="4" t="s">
        <v>32534</v>
      </c>
      <c r="D4137" s="4" t="s">
        <v>29</v>
      </c>
      <c r="E4137" s="5">
        <v>41031</v>
      </c>
      <c r="F4137" s="6">
        <v>4323147.0999999996</v>
      </c>
      <c r="G4137" s="4" t="s">
        <v>32536</v>
      </c>
      <c r="H4137" s="8" t="s">
        <v>39800</v>
      </c>
      <c r="I4137" s="4" t="s">
        <v>32537</v>
      </c>
      <c r="J4137" s="4" t="s">
        <v>32538</v>
      </c>
      <c r="K4137" s="4" t="s">
        <v>32539</v>
      </c>
      <c r="L4137" s="4" t="s">
        <v>32535</v>
      </c>
      <c r="M4137" s="4" t="s">
        <v>1600</v>
      </c>
      <c r="N4137" s="4" t="s">
        <v>1080</v>
      </c>
      <c r="O4137" s="4" t="s">
        <v>73</v>
      </c>
      <c r="P4137" s="4" t="s">
        <v>74</v>
      </c>
      <c r="Q4137" s="4" t="s">
        <v>1494</v>
      </c>
      <c r="R4137" s="4" t="s">
        <v>32540</v>
      </c>
      <c r="S4137" s="4">
        <v>3</v>
      </c>
      <c r="T4137" s="4" t="s">
        <v>64</v>
      </c>
      <c r="U4137" s="4">
        <v>448</v>
      </c>
      <c r="V4137" s="4" t="s">
        <v>806</v>
      </c>
      <c r="W4137" s="4" t="s">
        <v>77</v>
      </c>
      <c r="X4137" s="4" t="s">
        <v>1083</v>
      </c>
      <c r="Y4137" s="4" t="s">
        <v>28</v>
      </c>
      <c r="Z4137" s="4" t="s">
        <v>28</v>
      </c>
      <c r="AA4137" s="4" t="s">
        <v>808</v>
      </c>
      <c r="AB4137" s="4" t="s">
        <v>808</v>
      </c>
      <c r="AC4137" s="4" t="s">
        <v>40144</v>
      </c>
    </row>
    <row r="4138" spans="1:29" x14ac:dyDescent="0.2">
      <c r="A4138" s="4" t="s">
        <v>32541</v>
      </c>
      <c r="B4138" s="4">
        <v>366244</v>
      </c>
      <c r="C4138" s="4" t="s">
        <v>32542</v>
      </c>
      <c r="D4138" s="4" t="s">
        <v>29</v>
      </c>
      <c r="E4138" s="5">
        <v>39780</v>
      </c>
      <c r="F4138" s="6">
        <v>4333202.7300000004</v>
      </c>
      <c r="G4138" s="4" t="s">
        <v>32544</v>
      </c>
      <c r="H4138" s="8" t="s">
        <v>39401</v>
      </c>
      <c r="I4138" s="4" t="s">
        <v>25160</v>
      </c>
      <c r="J4138" s="4" t="s">
        <v>25161</v>
      </c>
      <c r="K4138" s="4" t="s">
        <v>32545</v>
      </c>
      <c r="L4138" s="4" t="s">
        <v>32543</v>
      </c>
      <c r="M4138" s="4" t="s">
        <v>4327</v>
      </c>
      <c r="N4138" s="4" t="s">
        <v>3744</v>
      </c>
      <c r="O4138" s="4" t="s">
        <v>53</v>
      </c>
      <c r="P4138" s="4" t="s">
        <v>870</v>
      </c>
      <c r="Q4138" s="4" t="s">
        <v>4328</v>
      </c>
      <c r="R4138" s="4" t="s">
        <v>32546</v>
      </c>
      <c r="S4138" s="4">
        <v>0</v>
      </c>
      <c r="T4138" s="4" t="s">
        <v>64</v>
      </c>
      <c r="U4138" s="4">
        <v>13473</v>
      </c>
      <c r="V4138" s="4" t="s">
        <v>873</v>
      </c>
      <c r="W4138" s="4" t="s">
        <v>57</v>
      </c>
      <c r="X4138" s="4" t="s">
        <v>874</v>
      </c>
      <c r="Y4138" s="4" t="s">
        <v>28</v>
      </c>
      <c r="Z4138" s="4" t="s">
        <v>28</v>
      </c>
      <c r="AA4138" s="4" t="s">
        <v>32547</v>
      </c>
      <c r="AB4138" s="4" t="s">
        <v>32548</v>
      </c>
      <c r="AC4138" s="4" t="s">
        <v>40144</v>
      </c>
    </row>
    <row r="4139" spans="1:29" x14ac:dyDescent="0.2">
      <c r="A4139" s="4" t="s">
        <v>32549</v>
      </c>
      <c r="B4139" s="4">
        <v>404658</v>
      </c>
      <c r="C4139" s="4" t="s">
        <v>28</v>
      </c>
      <c r="D4139" s="4" t="s">
        <v>29</v>
      </c>
      <c r="E4139" s="5">
        <v>42471</v>
      </c>
      <c r="F4139" s="6">
        <v>4334067.99</v>
      </c>
      <c r="G4139" s="4" t="s">
        <v>32551</v>
      </c>
      <c r="H4139" s="8" t="s">
        <v>39801</v>
      </c>
      <c r="I4139" s="4" t="s">
        <v>32552</v>
      </c>
      <c r="J4139" s="4" t="s">
        <v>32553</v>
      </c>
      <c r="K4139" s="4" t="s">
        <v>32554</v>
      </c>
      <c r="L4139" s="4" t="s">
        <v>32550</v>
      </c>
      <c r="M4139" s="4" t="s">
        <v>1052</v>
      </c>
      <c r="N4139" s="4" t="s">
        <v>1053</v>
      </c>
      <c r="O4139" s="4" t="s">
        <v>1054</v>
      </c>
      <c r="P4139" s="4" t="s">
        <v>470</v>
      </c>
      <c r="Q4139" s="4" t="s">
        <v>1055</v>
      </c>
      <c r="R4139" s="4" t="s">
        <v>32555</v>
      </c>
      <c r="S4139" s="4">
        <v>1</v>
      </c>
      <c r="T4139" s="4" t="s">
        <v>28</v>
      </c>
      <c r="U4139" s="4">
        <v>64</v>
      </c>
      <c r="V4139" s="4" t="s">
        <v>41</v>
      </c>
      <c r="W4139" s="4" t="s">
        <v>473</v>
      </c>
      <c r="X4139" s="4" t="s">
        <v>470</v>
      </c>
      <c r="Y4139" s="4" t="s">
        <v>28</v>
      </c>
      <c r="Z4139" s="4" t="s">
        <v>32556</v>
      </c>
      <c r="AA4139" s="4" t="s">
        <v>28</v>
      </c>
      <c r="AB4139" s="4" t="s">
        <v>28</v>
      </c>
      <c r="AC4139" s="4" t="s">
        <v>40144</v>
      </c>
    </row>
    <row r="4140" spans="1:29" x14ac:dyDescent="0.2">
      <c r="A4140" s="4" t="s">
        <v>32557</v>
      </c>
      <c r="B4140" s="4">
        <v>310760</v>
      </c>
      <c r="C4140" s="4" t="s">
        <v>32558</v>
      </c>
      <c r="D4140" s="4" t="s">
        <v>29</v>
      </c>
      <c r="E4140" s="5">
        <v>40055</v>
      </c>
      <c r="F4140" s="6">
        <v>4334766</v>
      </c>
      <c r="G4140" s="4" t="s">
        <v>32560</v>
      </c>
      <c r="H4140" s="8" t="s">
        <v>39802</v>
      </c>
      <c r="I4140" s="4" t="s">
        <v>32561</v>
      </c>
      <c r="J4140" s="4" t="s">
        <v>32562</v>
      </c>
      <c r="K4140" s="4" t="s">
        <v>32563</v>
      </c>
      <c r="L4140" s="4" t="s">
        <v>32559</v>
      </c>
      <c r="M4140" s="4" t="s">
        <v>100</v>
      </c>
      <c r="N4140" s="4" t="s">
        <v>4794</v>
      </c>
      <c r="O4140" s="4" t="s">
        <v>37</v>
      </c>
      <c r="P4140" s="4" t="s">
        <v>102</v>
      </c>
      <c r="Q4140" s="4" t="s">
        <v>102</v>
      </c>
      <c r="R4140" s="4" t="s">
        <v>32564</v>
      </c>
      <c r="S4140" s="4">
        <v>14</v>
      </c>
      <c r="T4140" s="4" t="s">
        <v>64</v>
      </c>
      <c r="U4140" s="4">
        <v>487</v>
      </c>
      <c r="V4140" s="4" t="s">
        <v>41</v>
      </c>
      <c r="W4140" s="4" t="s">
        <v>42</v>
      </c>
      <c r="X4140" s="4" t="s">
        <v>1497</v>
      </c>
      <c r="Y4140" s="4" t="s">
        <v>28</v>
      </c>
      <c r="Z4140" s="4" t="s">
        <v>28</v>
      </c>
      <c r="AA4140" s="4" t="s">
        <v>32565</v>
      </c>
      <c r="AB4140" s="4" t="s">
        <v>32566</v>
      </c>
      <c r="AC4140" s="4" t="s">
        <v>40144</v>
      </c>
    </row>
    <row r="4141" spans="1:29" x14ac:dyDescent="0.2">
      <c r="A4141" s="4" t="s">
        <v>32567</v>
      </c>
      <c r="B4141" s="4">
        <v>382907</v>
      </c>
      <c r="C4141" s="4" t="s">
        <v>32568</v>
      </c>
      <c r="D4141" s="4" t="s">
        <v>29</v>
      </c>
      <c r="E4141" s="5">
        <v>40784</v>
      </c>
      <c r="F4141" s="6">
        <v>4334815.01</v>
      </c>
      <c r="G4141" s="4" t="s">
        <v>32570</v>
      </c>
      <c r="H4141" s="8" t="s">
        <v>39370</v>
      </c>
      <c r="I4141" s="4" t="s">
        <v>24465</v>
      </c>
      <c r="J4141" s="4" t="s">
        <v>24466</v>
      </c>
      <c r="K4141" s="4" t="s">
        <v>32571</v>
      </c>
      <c r="L4141" s="4" t="s">
        <v>32569</v>
      </c>
      <c r="M4141" s="4" t="s">
        <v>565</v>
      </c>
      <c r="N4141" s="4" t="s">
        <v>36</v>
      </c>
      <c r="O4141" s="4" t="s">
        <v>37</v>
      </c>
      <c r="P4141" s="4" t="s">
        <v>567</v>
      </c>
      <c r="Q4141" s="4" t="s">
        <v>568</v>
      </c>
      <c r="R4141" s="4" t="s">
        <v>32572</v>
      </c>
      <c r="S4141" s="4">
        <v>7</v>
      </c>
      <c r="T4141" s="4" t="s">
        <v>64</v>
      </c>
      <c r="U4141" s="4">
        <v>68</v>
      </c>
      <c r="V4141" s="4" t="s">
        <v>806</v>
      </c>
      <c r="W4141" s="4" t="s">
        <v>221</v>
      </c>
      <c r="X4141" s="4" t="s">
        <v>567</v>
      </c>
      <c r="Y4141" s="4" t="s">
        <v>28</v>
      </c>
      <c r="Z4141" s="4" t="s">
        <v>28</v>
      </c>
      <c r="AA4141" s="4" t="s">
        <v>808</v>
      </c>
      <c r="AB4141" s="4" t="s">
        <v>808</v>
      </c>
      <c r="AC4141" s="4" t="s">
        <v>40144</v>
      </c>
    </row>
    <row r="4142" spans="1:29" x14ac:dyDescent="0.2">
      <c r="A4142" s="4" t="s">
        <v>32573</v>
      </c>
      <c r="B4142" s="4">
        <v>289772</v>
      </c>
      <c r="C4142" s="4" t="s">
        <v>32574</v>
      </c>
      <c r="D4142" s="4" t="s">
        <v>29</v>
      </c>
      <c r="E4142" s="5">
        <v>39687</v>
      </c>
      <c r="F4142" s="6">
        <v>4336743.66</v>
      </c>
      <c r="G4142" s="4" t="s">
        <v>32576</v>
      </c>
      <c r="H4142" s="8" t="s">
        <v>38135</v>
      </c>
      <c r="I4142" s="4" t="s">
        <v>32577</v>
      </c>
      <c r="J4142" s="4" t="s">
        <v>32578</v>
      </c>
      <c r="K4142" s="4" t="s">
        <v>32579</v>
      </c>
      <c r="L4142" s="4" t="s">
        <v>32575</v>
      </c>
      <c r="M4142" s="4" t="s">
        <v>1007</v>
      </c>
      <c r="N4142" s="4" t="s">
        <v>699</v>
      </c>
      <c r="O4142" s="4" t="s">
        <v>469</v>
      </c>
      <c r="P4142" s="4" t="s">
        <v>803</v>
      </c>
      <c r="Q4142" s="4" t="s">
        <v>1008</v>
      </c>
      <c r="R4142" s="4" t="s">
        <v>32580</v>
      </c>
      <c r="S4142" s="4">
        <v>0</v>
      </c>
      <c r="T4142" s="4" t="s">
        <v>64</v>
      </c>
      <c r="U4142" s="4">
        <v>120</v>
      </c>
      <c r="V4142" s="4" t="s">
        <v>1010</v>
      </c>
      <c r="W4142" s="4" t="s">
        <v>473</v>
      </c>
      <c r="X4142" s="4" t="s">
        <v>1011</v>
      </c>
      <c r="Y4142" s="4" t="s">
        <v>28</v>
      </c>
      <c r="Z4142" s="4" t="s">
        <v>28</v>
      </c>
      <c r="AA4142" s="4" t="s">
        <v>32581</v>
      </c>
      <c r="AB4142" s="4" t="s">
        <v>32582</v>
      </c>
      <c r="AC4142" s="4" t="s">
        <v>40144</v>
      </c>
    </row>
    <row r="4143" spans="1:29" x14ac:dyDescent="0.2">
      <c r="A4143" s="4" t="s">
        <v>32583</v>
      </c>
      <c r="B4143" s="4">
        <v>388673</v>
      </c>
      <c r="C4143" s="4" t="s">
        <v>32584</v>
      </c>
      <c r="D4143" s="4" t="s">
        <v>29</v>
      </c>
      <c r="E4143" s="5">
        <v>41425</v>
      </c>
      <c r="F4143" s="6">
        <v>4350700.41</v>
      </c>
      <c r="G4143" s="4" t="s">
        <v>32586</v>
      </c>
      <c r="H4143" s="8" t="s">
        <v>38130</v>
      </c>
      <c r="I4143" s="4" t="s">
        <v>915</v>
      </c>
      <c r="J4143" s="4" t="s">
        <v>916</v>
      </c>
      <c r="K4143" s="4" t="s">
        <v>32587</v>
      </c>
      <c r="L4143" s="4" t="s">
        <v>32585</v>
      </c>
      <c r="M4143" s="4" t="s">
        <v>918</v>
      </c>
      <c r="N4143" s="4" t="s">
        <v>919</v>
      </c>
      <c r="O4143" s="4" t="s">
        <v>129</v>
      </c>
      <c r="P4143" s="4" t="s">
        <v>630</v>
      </c>
      <c r="Q4143" s="4" t="s">
        <v>920</v>
      </c>
      <c r="R4143" s="4" t="s">
        <v>32588</v>
      </c>
      <c r="S4143" s="4">
        <v>1</v>
      </c>
      <c r="T4143" s="4" t="s">
        <v>176</v>
      </c>
      <c r="U4143" s="4">
        <v>137</v>
      </c>
      <c r="V4143" s="4" t="s">
        <v>41</v>
      </c>
      <c r="W4143" s="4" t="s">
        <v>284</v>
      </c>
      <c r="X4143" s="4" t="s">
        <v>630</v>
      </c>
      <c r="Y4143" s="4" t="s">
        <v>28</v>
      </c>
      <c r="Z4143" s="4" t="s">
        <v>28</v>
      </c>
      <c r="AA4143" s="4" t="s">
        <v>32589</v>
      </c>
      <c r="AB4143" s="4" t="s">
        <v>32590</v>
      </c>
      <c r="AC4143" s="4" t="s">
        <v>40144</v>
      </c>
    </row>
    <row r="4144" spans="1:29" x14ac:dyDescent="0.2">
      <c r="A4144" s="4" t="s">
        <v>32591</v>
      </c>
      <c r="B4144" s="4">
        <v>382683</v>
      </c>
      <c r="C4144" s="4" t="s">
        <v>32592</v>
      </c>
      <c r="D4144" s="4" t="s">
        <v>29</v>
      </c>
      <c r="E4144" s="5">
        <v>40715</v>
      </c>
      <c r="F4144" s="6">
        <v>4355124</v>
      </c>
      <c r="G4144" s="4" t="s">
        <v>32594</v>
      </c>
      <c r="H4144" s="8" t="s">
        <v>39803</v>
      </c>
      <c r="I4144" s="4" t="s">
        <v>32595</v>
      </c>
      <c r="J4144" s="4" t="s">
        <v>32596</v>
      </c>
      <c r="K4144" s="4" t="s">
        <v>32597</v>
      </c>
      <c r="L4144" s="4" t="s">
        <v>32593</v>
      </c>
      <c r="M4144" s="4" t="s">
        <v>2037</v>
      </c>
      <c r="N4144" s="4" t="s">
        <v>8726</v>
      </c>
      <c r="O4144" s="4" t="s">
        <v>145</v>
      </c>
      <c r="P4144" s="4" t="s">
        <v>2039</v>
      </c>
      <c r="Q4144" s="4" t="s">
        <v>2040</v>
      </c>
      <c r="R4144" s="4" t="s">
        <v>32598</v>
      </c>
      <c r="S4144" s="4">
        <v>0</v>
      </c>
      <c r="T4144" s="4" t="s">
        <v>64</v>
      </c>
      <c r="U4144" s="4">
        <v>19</v>
      </c>
      <c r="V4144" s="4" t="s">
        <v>1143</v>
      </c>
      <c r="W4144" s="4" t="s">
        <v>149</v>
      </c>
      <c r="X4144" s="4" t="s">
        <v>1106</v>
      </c>
      <c r="Y4144" s="4" t="s">
        <v>28</v>
      </c>
      <c r="Z4144" s="4" t="s">
        <v>28</v>
      </c>
      <c r="AA4144" s="4" t="s">
        <v>32599</v>
      </c>
      <c r="AB4144" s="4" t="s">
        <v>32600</v>
      </c>
      <c r="AC4144" s="4" t="s">
        <v>40144</v>
      </c>
    </row>
    <row r="4145" spans="1:29" x14ac:dyDescent="0.2">
      <c r="A4145" s="4" t="s">
        <v>32601</v>
      </c>
      <c r="B4145" s="4">
        <v>366004</v>
      </c>
      <c r="C4145" s="4" t="s">
        <v>32602</v>
      </c>
      <c r="D4145" s="4" t="s">
        <v>29</v>
      </c>
      <c r="E4145" s="5">
        <v>39700</v>
      </c>
      <c r="F4145" s="6">
        <v>4359703.32</v>
      </c>
      <c r="G4145" s="4" t="s">
        <v>32604</v>
      </c>
      <c r="H4145" s="8" t="s">
        <v>39804</v>
      </c>
      <c r="I4145" s="4" t="s">
        <v>32605</v>
      </c>
      <c r="J4145" s="4" t="s">
        <v>32606</v>
      </c>
      <c r="K4145" s="4" t="s">
        <v>32607</v>
      </c>
      <c r="L4145" s="4" t="s">
        <v>32603</v>
      </c>
      <c r="M4145" s="4" t="s">
        <v>3743</v>
      </c>
      <c r="N4145" s="4" t="s">
        <v>3744</v>
      </c>
      <c r="O4145" s="4" t="s">
        <v>53</v>
      </c>
      <c r="P4145" s="4" t="s">
        <v>870</v>
      </c>
      <c r="Q4145" s="4" t="s">
        <v>4328</v>
      </c>
      <c r="R4145" s="4" t="s">
        <v>32608</v>
      </c>
      <c r="S4145" s="4">
        <v>3</v>
      </c>
      <c r="T4145" s="4" t="s">
        <v>176</v>
      </c>
      <c r="U4145" s="4">
        <v>15958</v>
      </c>
      <c r="V4145" s="4" t="s">
        <v>873</v>
      </c>
      <c r="W4145" s="4" t="s">
        <v>57</v>
      </c>
      <c r="X4145" s="4" t="s">
        <v>874</v>
      </c>
      <c r="Y4145" s="4" t="s">
        <v>28</v>
      </c>
      <c r="Z4145" s="4" t="s">
        <v>28</v>
      </c>
      <c r="AA4145" s="4" t="s">
        <v>32609</v>
      </c>
      <c r="AB4145" s="4" t="s">
        <v>32610</v>
      </c>
      <c r="AC4145" s="4" t="s">
        <v>40144</v>
      </c>
    </row>
    <row r="4146" spans="1:29" x14ac:dyDescent="0.2">
      <c r="A4146" s="4" t="s">
        <v>32611</v>
      </c>
      <c r="B4146" s="4">
        <v>394334</v>
      </c>
      <c r="C4146" s="4" t="s">
        <v>32612</v>
      </c>
      <c r="D4146" s="4" t="s">
        <v>29</v>
      </c>
      <c r="E4146" s="5">
        <v>40794</v>
      </c>
      <c r="F4146" s="6">
        <v>4367624.5999999996</v>
      </c>
      <c r="G4146" s="4" t="s">
        <v>32614</v>
      </c>
      <c r="H4146" s="8" t="s">
        <v>39805</v>
      </c>
      <c r="I4146" s="4" t="s">
        <v>32615</v>
      </c>
      <c r="J4146" s="4" t="s">
        <v>32616</v>
      </c>
      <c r="K4146" s="4" t="s">
        <v>32617</v>
      </c>
      <c r="L4146" s="4" t="s">
        <v>32613</v>
      </c>
      <c r="M4146" s="4" t="s">
        <v>2037</v>
      </c>
      <c r="N4146" s="4" t="s">
        <v>3211</v>
      </c>
      <c r="O4146" s="4" t="s">
        <v>145</v>
      </c>
      <c r="P4146" s="4" t="s">
        <v>2039</v>
      </c>
      <c r="Q4146" s="4" t="s">
        <v>2040</v>
      </c>
      <c r="R4146" s="4" t="s">
        <v>32618</v>
      </c>
      <c r="S4146" s="4">
        <v>0</v>
      </c>
      <c r="T4146" s="4" t="s">
        <v>176</v>
      </c>
      <c r="U4146" s="4">
        <v>662</v>
      </c>
      <c r="V4146" s="4" t="s">
        <v>41</v>
      </c>
      <c r="W4146" s="4" t="s">
        <v>149</v>
      </c>
      <c r="X4146" s="4" t="s">
        <v>1110</v>
      </c>
      <c r="Y4146" s="4" t="s">
        <v>28</v>
      </c>
      <c r="Z4146" s="4" t="s">
        <v>28</v>
      </c>
      <c r="AA4146" s="4" t="s">
        <v>32619</v>
      </c>
      <c r="AB4146" s="4" t="s">
        <v>32620</v>
      </c>
      <c r="AC4146" s="4" t="s">
        <v>40144</v>
      </c>
    </row>
    <row r="4147" spans="1:29" x14ac:dyDescent="0.2">
      <c r="A4147" s="4" t="s">
        <v>32621</v>
      </c>
      <c r="B4147" s="4">
        <v>405818</v>
      </c>
      <c r="C4147" s="4" t="s">
        <v>28</v>
      </c>
      <c r="D4147" s="4" t="s">
        <v>29</v>
      </c>
      <c r="E4147" s="5">
        <v>42642</v>
      </c>
      <c r="F4147" s="6">
        <v>4371189.8600000003</v>
      </c>
      <c r="G4147" s="4" t="s">
        <v>690</v>
      </c>
      <c r="H4147" s="8" t="s">
        <v>38271</v>
      </c>
      <c r="I4147" s="4" t="s">
        <v>32623</v>
      </c>
      <c r="J4147" s="4" t="s">
        <v>32624</v>
      </c>
      <c r="K4147" s="4" t="s">
        <v>32625</v>
      </c>
      <c r="L4147" s="4" t="s">
        <v>32622</v>
      </c>
      <c r="M4147" s="4" t="s">
        <v>278</v>
      </c>
      <c r="N4147" s="4" t="s">
        <v>279</v>
      </c>
      <c r="O4147" s="4" t="s">
        <v>280</v>
      </c>
      <c r="P4147" s="4" t="s">
        <v>281</v>
      </c>
      <c r="Q4147" s="4" t="s">
        <v>282</v>
      </c>
      <c r="R4147" s="4" t="s">
        <v>32626</v>
      </c>
      <c r="S4147" s="4">
        <v>2</v>
      </c>
      <c r="T4147" s="4" t="s">
        <v>28</v>
      </c>
      <c r="U4147" s="4">
        <v>118</v>
      </c>
      <c r="V4147" s="4" t="s">
        <v>806</v>
      </c>
      <c r="W4147" s="4" t="s">
        <v>284</v>
      </c>
      <c r="X4147" s="4" t="s">
        <v>281</v>
      </c>
      <c r="Y4147" s="4" t="s">
        <v>28</v>
      </c>
      <c r="Z4147" s="4" t="s">
        <v>32627</v>
      </c>
      <c r="AA4147" s="4" t="s">
        <v>32628</v>
      </c>
      <c r="AB4147" s="4" t="s">
        <v>32629</v>
      </c>
      <c r="AC4147" s="4" t="s">
        <v>40144</v>
      </c>
    </row>
    <row r="4148" spans="1:29" x14ac:dyDescent="0.2">
      <c r="A4148" s="4" t="s">
        <v>32630</v>
      </c>
      <c r="B4148" s="4">
        <v>389400</v>
      </c>
      <c r="C4148" s="4" t="s">
        <v>32631</v>
      </c>
      <c r="D4148" s="4" t="s">
        <v>29</v>
      </c>
      <c r="E4148" s="5">
        <v>41407</v>
      </c>
      <c r="F4148" s="6">
        <v>4377541.18</v>
      </c>
      <c r="G4148" s="4" t="s">
        <v>32633</v>
      </c>
      <c r="H4148" s="8" t="s">
        <v>38650</v>
      </c>
      <c r="I4148" s="4" t="s">
        <v>10602</v>
      </c>
      <c r="J4148" s="4" t="s">
        <v>10603</v>
      </c>
      <c r="K4148" s="4" t="s">
        <v>32634</v>
      </c>
      <c r="L4148" s="4" t="s">
        <v>32632</v>
      </c>
      <c r="M4148" s="4" t="s">
        <v>3611</v>
      </c>
      <c r="N4148" s="4" t="s">
        <v>4860</v>
      </c>
      <c r="O4148" s="4" t="s">
        <v>145</v>
      </c>
      <c r="P4148" s="4" t="s">
        <v>1106</v>
      </c>
      <c r="Q4148" s="4" t="s">
        <v>3613</v>
      </c>
      <c r="R4148" s="4" t="s">
        <v>32635</v>
      </c>
      <c r="S4148" s="4">
        <v>2</v>
      </c>
      <c r="T4148" s="4" t="s">
        <v>176</v>
      </c>
      <c r="U4148" s="4">
        <v>810</v>
      </c>
      <c r="V4148" s="4" t="s">
        <v>41</v>
      </c>
      <c r="W4148" s="4" t="s">
        <v>149</v>
      </c>
      <c r="X4148" s="4" t="s">
        <v>1106</v>
      </c>
      <c r="Y4148" s="4" t="s">
        <v>28</v>
      </c>
      <c r="Z4148" s="4" t="s">
        <v>28</v>
      </c>
      <c r="AA4148" s="4" t="s">
        <v>32636</v>
      </c>
      <c r="AB4148" s="4" t="s">
        <v>32637</v>
      </c>
      <c r="AC4148" s="4" t="s">
        <v>40144</v>
      </c>
    </row>
    <row r="4149" spans="1:29" x14ac:dyDescent="0.2">
      <c r="A4149" s="4" t="s">
        <v>32638</v>
      </c>
      <c r="B4149" s="4">
        <v>397369</v>
      </c>
      <c r="C4149" s="4" t="s">
        <v>28</v>
      </c>
      <c r="D4149" s="4" t="s">
        <v>29</v>
      </c>
      <c r="E4149" s="5">
        <v>42031</v>
      </c>
      <c r="F4149" s="6">
        <v>4380335.3899999997</v>
      </c>
      <c r="G4149" s="4" t="s">
        <v>22342</v>
      </c>
      <c r="H4149" s="8" t="s">
        <v>39519</v>
      </c>
      <c r="I4149" s="4" t="s">
        <v>27424</v>
      </c>
      <c r="J4149" s="4" t="s">
        <v>27425</v>
      </c>
      <c r="K4149" s="4" t="s">
        <v>32640</v>
      </c>
      <c r="L4149" s="4" t="s">
        <v>32639</v>
      </c>
      <c r="M4149" s="4" t="s">
        <v>23241</v>
      </c>
      <c r="N4149" s="4" t="s">
        <v>6352</v>
      </c>
      <c r="O4149" s="4" t="s">
        <v>145</v>
      </c>
      <c r="P4149" s="4" t="s">
        <v>848</v>
      </c>
      <c r="Q4149" s="4" t="s">
        <v>23242</v>
      </c>
      <c r="R4149" s="4" t="s">
        <v>32641</v>
      </c>
      <c r="S4149" s="4">
        <v>1</v>
      </c>
      <c r="T4149" s="4" t="s">
        <v>28</v>
      </c>
      <c r="U4149" s="4">
        <v>540</v>
      </c>
      <c r="V4149" s="4" t="s">
        <v>806</v>
      </c>
      <c r="W4149" s="4" t="s">
        <v>149</v>
      </c>
      <c r="X4149" s="4" t="s">
        <v>848</v>
      </c>
      <c r="Y4149" s="4" t="s">
        <v>28</v>
      </c>
      <c r="Z4149" s="4" t="s">
        <v>28</v>
      </c>
      <c r="AA4149" s="4" t="s">
        <v>32642</v>
      </c>
      <c r="AB4149" s="4" t="s">
        <v>32643</v>
      </c>
      <c r="AC4149" s="4" t="s">
        <v>40144</v>
      </c>
    </row>
    <row r="4150" spans="1:29" x14ac:dyDescent="0.2">
      <c r="A4150" s="4" t="s">
        <v>32644</v>
      </c>
      <c r="B4150" s="4">
        <v>388177</v>
      </c>
      <c r="C4150" s="4" t="s">
        <v>32645</v>
      </c>
      <c r="D4150" s="4" t="s">
        <v>29</v>
      </c>
      <c r="E4150" s="5">
        <v>41320</v>
      </c>
      <c r="F4150" s="6">
        <v>4381389.5</v>
      </c>
      <c r="G4150" s="4" t="s">
        <v>32647</v>
      </c>
      <c r="H4150" s="8" t="s">
        <v>38780</v>
      </c>
      <c r="I4150" s="4" t="s">
        <v>13168</v>
      </c>
      <c r="J4150" s="4" t="s">
        <v>13169</v>
      </c>
      <c r="K4150" s="4" t="s">
        <v>32648</v>
      </c>
      <c r="L4150" s="4" t="s">
        <v>32646</v>
      </c>
      <c r="M4150" s="4" t="s">
        <v>1253</v>
      </c>
      <c r="N4150" s="4" t="s">
        <v>1254</v>
      </c>
      <c r="O4150" s="4" t="s">
        <v>73</v>
      </c>
      <c r="P4150" s="4" t="s">
        <v>74</v>
      </c>
      <c r="Q4150" s="4" t="s">
        <v>1255</v>
      </c>
      <c r="R4150" s="4" t="s">
        <v>32649</v>
      </c>
      <c r="S4150" s="4">
        <v>0</v>
      </c>
      <c r="T4150" s="4" t="s">
        <v>176</v>
      </c>
      <c r="U4150" s="4">
        <v>78</v>
      </c>
      <c r="V4150" s="4" t="s">
        <v>41</v>
      </c>
      <c r="W4150" s="4" t="s">
        <v>77</v>
      </c>
      <c r="X4150" s="4" t="s">
        <v>2130</v>
      </c>
      <c r="Y4150" s="4" t="s">
        <v>28</v>
      </c>
      <c r="Z4150" s="4" t="s">
        <v>28</v>
      </c>
      <c r="AA4150" s="4" t="s">
        <v>15605</v>
      </c>
      <c r="AB4150" s="4" t="s">
        <v>16963</v>
      </c>
      <c r="AC4150" s="4" t="s">
        <v>40144</v>
      </c>
    </row>
    <row r="4151" spans="1:29" x14ac:dyDescent="0.2">
      <c r="A4151" s="4" t="s">
        <v>32650</v>
      </c>
      <c r="B4151" s="4">
        <v>295371</v>
      </c>
      <c r="C4151" s="4" t="s">
        <v>32651</v>
      </c>
      <c r="D4151" s="4" t="s">
        <v>29</v>
      </c>
      <c r="E4151" s="5">
        <v>39707</v>
      </c>
      <c r="F4151" s="6">
        <v>4389221.6100000003</v>
      </c>
      <c r="G4151" s="4" t="s">
        <v>32653</v>
      </c>
      <c r="H4151" s="8" t="s">
        <v>39806</v>
      </c>
      <c r="I4151" s="4" t="s">
        <v>32654</v>
      </c>
      <c r="J4151" s="4" t="s">
        <v>32655</v>
      </c>
      <c r="K4151" s="4" t="s">
        <v>32656</v>
      </c>
      <c r="L4151" s="4" t="s">
        <v>32652</v>
      </c>
      <c r="M4151" s="4" t="s">
        <v>3443</v>
      </c>
      <c r="N4151" s="4" t="s">
        <v>3444</v>
      </c>
      <c r="O4151" s="4" t="s">
        <v>1054</v>
      </c>
      <c r="P4151" s="4" t="s">
        <v>3445</v>
      </c>
      <c r="Q4151" s="4" t="s">
        <v>3445</v>
      </c>
      <c r="R4151" s="4" t="s">
        <v>32657</v>
      </c>
      <c r="S4151" s="4">
        <v>6</v>
      </c>
      <c r="T4151" s="4" t="s">
        <v>176</v>
      </c>
      <c r="U4151" s="4">
        <v>652</v>
      </c>
      <c r="V4151" s="4" t="s">
        <v>41</v>
      </c>
      <c r="W4151" s="4" t="s">
        <v>473</v>
      </c>
      <c r="X4151" s="4" t="s">
        <v>470</v>
      </c>
      <c r="Y4151" s="4" t="s">
        <v>28</v>
      </c>
      <c r="Z4151" s="4" t="s">
        <v>28</v>
      </c>
      <c r="AA4151" s="4" t="s">
        <v>32658</v>
      </c>
      <c r="AB4151" s="4" t="s">
        <v>32659</v>
      </c>
      <c r="AC4151" s="4" t="s">
        <v>40144</v>
      </c>
    </row>
    <row r="4152" spans="1:29" x14ac:dyDescent="0.2">
      <c r="A4152" s="4" t="s">
        <v>32660</v>
      </c>
      <c r="B4152" s="4">
        <v>404703</v>
      </c>
      <c r="C4152" s="4" t="s">
        <v>28</v>
      </c>
      <c r="D4152" s="4" t="s">
        <v>29</v>
      </c>
      <c r="E4152" s="5">
        <v>42523</v>
      </c>
      <c r="F4152" s="6">
        <v>4394234.6309000002</v>
      </c>
      <c r="G4152" s="4" t="s">
        <v>32662</v>
      </c>
      <c r="H4152" s="8" t="s">
        <v>38597</v>
      </c>
      <c r="I4152" s="4" t="s">
        <v>10967</v>
      </c>
      <c r="J4152" s="4" t="s">
        <v>9561</v>
      </c>
      <c r="K4152" s="4" t="s">
        <v>32663</v>
      </c>
      <c r="L4152" s="4" t="s">
        <v>32661</v>
      </c>
      <c r="M4152" s="4" t="s">
        <v>8355</v>
      </c>
      <c r="N4152" s="4" t="s">
        <v>768</v>
      </c>
      <c r="O4152" s="4" t="s">
        <v>545</v>
      </c>
      <c r="P4152" s="4" t="s">
        <v>675</v>
      </c>
      <c r="Q4152" s="4" t="s">
        <v>8356</v>
      </c>
      <c r="R4152" s="4" t="s">
        <v>32664</v>
      </c>
      <c r="S4152" s="4">
        <v>8</v>
      </c>
      <c r="T4152" s="4" t="s">
        <v>28</v>
      </c>
      <c r="U4152" s="4">
        <v>495</v>
      </c>
      <c r="V4152" s="4" t="s">
        <v>1398</v>
      </c>
      <c r="W4152" s="4" t="s">
        <v>549</v>
      </c>
      <c r="X4152" s="4" t="s">
        <v>678</v>
      </c>
      <c r="Y4152" s="4" t="s">
        <v>28</v>
      </c>
      <c r="Z4152" s="4" t="s">
        <v>28112</v>
      </c>
      <c r="AA4152" s="4" t="s">
        <v>28</v>
      </c>
      <c r="AB4152" s="4" t="s">
        <v>28</v>
      </c>
      <c r="AC4152" s="4" t="s">
        <v>40144</v>
      </c>
    </row>
    <row r="4153" spans="1:29" x14ac:dyDescent="0.2">
      <c r="A4153" s="4" t="s">
        <v>32665</v>
      </c>
      <c r="B4153" s="4">
        <v>404785</v>
      </c>
      <c r="C4153" s="4" t="s">
        <v>28</v>
      </c>
      <c r="D4153" s="4" t="s">
        <v>29</v>
      </c>
      <c r="E4153" s="5">
        <v>42460</v>
      </c>
      <c r="F4153" s="6">
        <v>4395329.49</v>
      </c>
      <c r="G4153" s="4" t="s">
        <v>32667</v>
      </c>
      <c r="H4153" s="8" t="s">
        <v>38123</v>
      </c>
      <c r="I4153" s="4" t="s">
        <v>812</v>
      </c>
      <c r="J4153" s="4" t="s">
        <v>813</v>
      </c>
      <c r="K4153" s="4" t="s">
        <v>32668</v>
      </c>
      <c r="L4153" s="4" t="s">
        <v>32666</v>
      </c>
      <c r="M4153" s="4" t="s">
        <v>51</v>
      </c>
      <c r="N4153" s="4" t="s">
        <v>1197</v>
      </c>
      <c r="O4153" s="4" t="s">
        <v>53</v>
      </c>
      <c r="P4153" s="4" t="s">
        <v>54</v>
      </c>
      <c r="Q4153" s="4" t="s">
        <v>55</v>
      </c>
      <c r="R4153" s="4" t="s">
        <v>32669</v>
      </c>
      <c r="S4153" s="4">
        <v>1</v>
      </c>
      <c r="T4153" s="4" t="s">
        <v>64</v>
      </c>
      <c r="U4153" s="4">
        <v>822</v>
      </c>
      <c r="V4153" s="4" t="s">
        <v>41</v>
      </c>
      <c r="W4153" s="4" t="s">
        <v>57</v>
      </c>
      <c r="X4153" s="4" t="s">
        <v>58</v>
      </c>
      <c r="Y4153" s="4" t="s">
        <v>28</v>
      </c>
      <c r="Z4153" s="4" t="s">
        <v>5009</v>
      </c>
      <c r="AA4153" s="4" t="s">
        <v>28</v>
      </c>
      <c r="AB4153" s="4" t="s">
        <v>28</v>
      </c>
      <c r="AC4153" s="4" t="s">
        <v>40144</v>
      </c>
    </row>
    <row r="4154" spans="1:29" x14ac:dyDescent="0.2">
      <c r="A4154" s="4" t="s">
        <v>32670</v>
      </c>
      <c r="B4154" s="4">
        <v>385016</v>
      </c>
      <c r="C4154" s="4" t="s">
        <v>32671</v>
      </c>
      <c r="D4154" s="4" t="s">
        <v>29</v>
      </c>
      <c r="E4154" s="5">
        <v>41086</v>
      </c>
      <c r="F4154" s="6">
        <v>4399076.32</v>
      </c>
      <c r="G4154" s="4" t="s">
        <v>32673</v>
      </c>
      <c r="H4154" s="8" t="s">
        <v>38154</v>
      </c>
      <c r="I4154" s="4" t="s">
        <v>1298</v>
      </c>
      <c r="J4154" s="4" t="s">
        <v>1299</v>
      </c>
      <c r="K4154" s="4" t="s">
        <v>32674</v>
      </c>
      <c r="L4154" s="4" t="s">
        <v>32672</v>
      </c>
      <c r="M4154" s="4" t="s">
        <v>1301</v>
      </c>
      <c r="N4154" s="4" t="s">
        <v>1302</v>
      </c>
      <c r="O4154" s="4" t="s">
        <v>469</v>
      </c>
      <c r="P4154" s="4" t="s">
        <v>1040</v>
      </c>
      <c r="Q4154" s="4" t="s">
        <v>1303</v>
      </c>
      <c r="R4154" s="4" t="s">
        <v>32675</v>
      </c>
      <c r="S4154" s="4">
        <v>5</v>
      </c>
      <c r="T4154" s="4" t="s">
        <v>64</v>
      </c>
      <c r="U4154" s="4">
        <v>66</v>
      </c>
      <c r="V4154" s="4" t="s">
        <v>41</v>
      </c>
      <c r="W4154" s="4" t="s">
        <v>473</v>
      </c>
      <c r="X4154" s="4" t="s">
        <v>1305</v>
      </c>
      <c r="Y4154" s="4" t="s">
        <v>28</v>
      </c>
      <c r="Z4154" s="4" t="s">
        <v>28</v>
      </c>
      <c r="AA4154" s="4" t="s">
        <v>32676</v>
      </c>
      <c r="AB4154" s="4" t="s">
        <v>32677</v>
      </c>
      <c r="AC4154" s="4" t="s">
        <v>40144</v>
      </c>
    </row>
    <row r="4155" spans="1:29" x14ac:dyDescent="0.2">
      <c r="A4155" s="4" t="s">
        <v>32678</v>
      </c>
      <c r="B4155" s="4">
        <v>370548</v>
      </c>
      <c r="C4155" s="4" t="s">
        <v>28</v>
      </c>
      <c r="D4155" s="4" t="s">
        <v>29</v>
      </c>
      <c r="E4155" s="5">
        <v>41970</v>
      </c>
      <c r="F4155" s="6">
        <v>4411905</v>
      </c>
      <c r="G4155" s="4" t="s">
        <v>32680</v>
      </c>
      <c r="H4155" s="8" t="s">
        <v>39807</v>
      </c>
      <c r="I4155" s="4" t="s">
        <v>32681</v>
      </c>
      <c r="J4155" s="4" t="s">
        <v>32682</v>
      </c>
      <c r="K4155" s="4" t="s">
        <v>32683</v>
      </c>
      <c r="L4155" s="4" t="s">
        <v>32679</v>
      </c>
      <c r="M4155" s="4" t="s">
        <v>7717</v>
      </c>
      <c r="N4155" s="4" t="s">
        <v>52</v>
      </c>
      <c r="O4155" s="4" t="s">
        <v>53</v>
      </c>
      <c r="P4155" s="4" t="s">
        <v>870</v>
      </c>
      <c r="Q4155" s="4" t="s">
        <v>7718</v>
      </c>
      <c r="R4155" s="4" t="s">
        <v>32684</v>
      </c>
      <c r="S4155" s="4">
        <v>1</v>
      </c>
      <c r="T4155" s="4" t="s">
        <v>64</v>
      </c>
      <c r="U4155" s="4">
        <v>6157</v>
      </c>
      <c r="V4155" s="4" t="s">
        <v>41</v>
      </c>
      <c r="W4155" s="4" t="s">
        <v>57</v>
      </c>
      <c r="X4155" s="4" t="s">
        <v>874</v>
      </c>
      <c r="Y4155" s="4" t="s">
        <v>28</v>
      </c>
      <c r="Z4155" s="4" t="s">
        <v>28</v>
      </c>
      <c r="AA4155" s="4" t="s">
        <v>9844</v>
      </c>
      <c r="AB4155" s="4" t="s">
        <v>32685</v>
      </c>
      <c r="AC4155" s="4" t="s">
        <v>40144</v>
      </c>
    </row>
    <row r="4156" spans="1:29" x14ac:dyDescent="0.2">
      <c r="A4156" s="4" t="s">
        <v>32686</v>
      </c>
      <c r="B4156" s="4">
        <v>384114</v>
      </c>
      <c r="C4156" s="4" t="s">
        <v>32687</v>
      </c>
      <c r="D4156" s="4" t="s">
        <v>29</v>
      </c>
      <c r="E4156" s="5">
        <v>41015</v>
      </c>
      <c r="F4156" s="6">
        <v>4418901.0599999996</v>
      </c>
      <c r="G4156" s="4" t="s">
        <v>32689</v>
      </c>
      <c r="H4156" s="8" t="s">
        <v>39808</v>
      </c>
      <c r="I4156" s="4" t="s">
        <v>32690</v>
      </c>
      <c r="J4156" s="4" t="s">
        <v>32691</v>
      </c>
      <c r="K4156" s="4" t="s">
        <v>32692</v>
      </c>
      <c r="L4156" s="4" t="s">
        <v>32688</v>
      </c>
      <c r="M4156" s="4" t="s">
        <v>4006</v>
      </c>
      <c r="N4156" s="4" t="s">
        <v>172</v>
      </c>
      <c r="O4156" s="4" t="s">
        <v>37</v>
      </c>
      <c r="P4156" s="4" t="s">
        <v>173</v>
      </c>
      <c r="Q4156" s="4" t="s">
        <v>4008</v>
      </c>
      <c r="R4156" s="4" t="s">
        <v>32693</v>
      </c>
      <c r="S4156" s="4">
        <v>0</v>
      </c>
      <c r="T4156" s="4" t="s">
        <v>176</v>
      </c>
      <c r="U4156" s="4">
        <v>635</v>
      </c>
      <c r="V4156" s="4" t="s">
        <v>806</v>
      </c>
      <c r="W4156" s="4" t="s">
        <v>77</v>
      </c>
      <c r="X4156" s="4" t="s">
        <v>177</v>
      </c>
      <c r="Y4156" s="4" t="s">
        <v>28</v>
      </c>
      <c r="Z4156" s="4" t="s">
        <v>28</v>
      </c>
      <c r="AA4156" s="4" t="s">
        <v>7557</v>
      </c>
      <c r="AB4156" s="4" t="s">
        <v>32694</v>
      </c>
      <c r="AC4156" s="4" t="s">
        <v>40144</v>
      </c>
    </row>
    <row r="4157" spans="1:29" x14ac:dyDescent="0.2">
      <c r="A4157" s="4" t="s">
        <v>32695</v>
      </c>
      <c r="B4157" s="4">
        <v>403481</v>
      </c>
      <c r="C4157" s="4" t="s">
        <v>28</v>
      </c>
      <c r="D4157" s="4" t="s">
        <v>29</v>
      </c>
      <c r="E4157" s="5">
        <v>42349</v>
      </c>
      <c r="F4157" s="6">
        <v>4422490.6500000004</v>
      </c>
      <c r="G4157" s="4" t="s">
        <v>32697</v>
      </c>
      <c r="H4157" s="8" t="s">
        <v>39809</v>
      </c>
      <c r="I4157" s="4" t="s">
        <v>29972</v>
      </c>
      <c r="J4157" s="4" t="s">
        <v>29973</v>
      </c>
      <c r="K4157" s="4" t="s">
        <v>32698</v>
      </c>
      <c r="L4157" s="4" t="s">
        <v>32696</v>
      </c>
      <c r="M4157" s="4" t="s">
        <v>970</v>
      </c>
      <c r="N4157" s="4" t="s">
        <v>971</v>
      </c>
      <c r="O4157" s="4" t="s">
        <v>145</v>
      </c>
      <c r="P4157" s="4" t="s">
        <v>146</v>
      </c>
      <c r="Q4157" s="4" t="s">
        <v>972</v>
      </c>
      <c r="R4157" s="4" t="s">
        <v>32699</v>
      </c>
      <c r="S4157" s="4">
        <v>5</v>
      </c>
      <c r="T4157" s="4" t="s">
        <v>28</v>
      </c>
      <c r="U4157" s="4">
        <v>613</v>
      </c>
      <c r="V4157" s="4" t="s">
        <v>806</v>
      </c>
      <c r="W4157" s="4" t="s">
        <v>149</v>
      </c>
      <c r="X4157" s="4" t="s">
        <v>146</v>
      </c>
      <c r="Y4157" s="4" t="s">
        <v>28</v>
      </c>
      <c r="Z4157" s="4" t="s">
        <v>29971</v>
      </c>
      <c r="AA4157" s="4" t="s">
        <v>28</v>
      </c>
      <c r="AB4157" s="4" t="s">
        <v>28</v>
      </c>
      <c r="AC4157" s="4" t="s">
        <v>40144</v>
      </c>
    </row>
    <row r="4158" spans="1:29" x14ac:dyDescent="0.2">
      <c r="A4158" s="4" t="s">
        <v>32700</v>
      </c>
      <c r="B4158" s="4">
        <v>275911</v>
      </c>
      <c r="C4158" s="4" t="s">
        <v>32701</v>
      </c>
      <c r="D4158" s="4" t="s">
        <v>29</v>
      </c>
      <c r="E4158" s="5">
        <v>39413</v>
      </c>
      <c r="F4158" s="6">
        <v>4429224.8600000003</v>
      </c>
      <c r="G4158" s="4" t="s">
        <v>32703</v>
      </c>
      <c r="H4158" s="8" t="s">
        <v>39810</v>
      </c>
      <c r="I4158" s="4" t="s">
        <v>30030</v>
      </c>
      <c r="J4158" s="4" t="s">
        <v>30031</v>
      </c>
      <c r="K4158" s="4" t="s">
        <v>32704</v>
      </c>
      <c r="L4158" s="4" t="s">
        <v>32702</v>
      </c>
      <c r="M4158" s="4" t="s">
        <v>1394</v>
      </c>
      <c r="N4158" s="4" t="s">
        <v>1080</v>
      </c>
      <c r="O4158" s="4" t="s">
        <v>37</v>
      </c>
      <c r="P4158" s="4" t="s">
        <v>1395</v>
      </c>
      <c r="Q4158" s="4" t="s">
        <v>1396</v>
      </c>
      <c r="R4158" s="4" t="s">
        <v>32705</v>
      </c>
      <c r="S4158" s="4">
        <v>11</v>
      </c>
      <c r="T4158" s="4" t="s">
        <v>176</v>
      </c>
      <c r="U4158" s="4">
        <v>284</v>
      </c>
      <c r="V4158" s="4" t="s">
        <v>1496</v>
      </c>
      <c r="W4158" s="4" t="s">
        <v>42</v>
      </c>
      <c r="X4158" s="4" t="s">
        <v>1497</v>
      </c>
      <c r="Y4158" s="4" t="s">
        <v>28</v>
      </c>
      <c r="Z4158" s="4" t="s">
        <v>28</v>
      </c>
      <c r="AA4158" s="4" t="s">
        <v>32706</v>
      </c>
      <c r="AB4158" s="4" t="s">
        <v>32707</v>
      </c>
      <c r="AC4158" s="4" t="s">
        <v>40144</v>
      </c>
    </row>
    <row r="4159" spans="1:29" x14ac:dyDescent="0.2">
      <c r="A4159" s="4" t="s">
        <v>32708</v>
      </c>
      <c r="B4159" s="4">
        <v>407586</v>
      </c>
      <c r="C4159" s="4" t="s">
        <v>28</v>
      </c>
      <c r="D4159" s="4" t="s">
        <v>29</v>
      </c>
      <c r="E4159" s="5">
        <v>42992</v>
      </c>
      <c r="F4159" s="6">
        <v>4435646.45</v>
      </c>
      <c r="G4159" s="4" t="s">
        <v>32710</v>
      </c>
      <c r="H4159" s="8" t="s">
        <v>39337</v>
      </c>
      <c r="I4159" s="4" t="s">
        <v>23830</v>
      </c>
      <c r="J4159" s="4" t="s">
        <v>23831</v>
      </c>
      <c r="K4159" s="4" t="s">
        <v>32711</v>
      </c>
      <c r="L4159" s="4" t="s">
        <v>32709</v>
      </c>
      <c r="M4159" s="4" t="s">
        <v>191</v>
      </c>
      <c r="N4159" s="4" t="s">
        <v>172</v>
      </c>
      <c r="O4159" s="4" t="s">
        <v>73</v>
      </c>
      <c r="P4159" s="4" t="s">
        <v>193</v>
      </c>
      <c r="Q4159" s="4" t="s">
        <v>194</v>
      </c>
      <c r="R4159" s="4" t="s">
        <v>32712</v>
      </c>
      <c r="S4159" s="4">
        <v>0</v>
      </c>
      <c r="T4159" s="4" t="s">
        <v>28</v>
      </c>
      <c r="U4159" s="4">
        <v>419</v>
      </c>
      <c r="V4159" s="4" t="s">
        <v>41</v>
      </c>
      <c r="W4159" s="4" t="s">
        <v>77</v>
      </c>
      <c r="X4159" s="4" t="s">
        <v>197</v>
      </c>
      <c r="Y4159" s="4" t="s">
        <v>28</v>
      </c>
      <c r="Z4159" s="4" t="s">
        <v>23840</v>
      </c>
      <c r="AA4159" s="4" t="s">
        <v>28</v>
      </c>
      <c r="AB4159" s="4" t="s">
        <v>28</v>
      </c>
      <c r="AC4159" s="4" t="s">
        <v>40144</v>
      </c>
    </row>
    <row r="4160" spans="1:29" x14ac:dyDescent="0.2">
      <c r="A4160" s="4" t="s">
        <v>32713</v>
      </c>
      <c r="B4160" s="4">
        <v>397449</v>
      </c>
      <c r="C4160" s="4" t="s">
        <v>28</v>
      </c>
      <c r="D4160" s="4" t="s">
        <v>29</v>
      </c>
      <c r="E4160" s="5">
        <v>42025</v>
      </c>
      <c r="F4160" s="6">
        <v>4436405.33</v>
      </c>
      <c r="G4160" s="4" t="s">
        <v>32715</v>
      </c>
      <c r="H4160" s="8" t="s">
        <v>38961</v>
      </c>
      <c r="I4160" s="4" t="s">
        <v>16417</v>
      </c>
      <c r="J4160" s="4" t="s">
        <v>16418</v>
      </c>
      <c r="K4160" s="4" t="s">
        <v>32716</v>
      </c>
      <c r="L4160" s="4" t="s">
        <v>32714</v>
      </c>
      <c r="M4160" s="4" t="s">
        <v>3443</v>
      </c>
      <c r="N4160" s="4" t="s">
        <v>3444</v>
      </c>
      <c r="O4160" s="4" t="s">
        <v>1054</v>
      </c>
      <c r="P4160" s="4" t="s">
        <v>3445</v>
      </c>
      <c r="Q4160" s="4" t="s">
        <v>3445</v>
      </c>
      <c r="R4160" s="4" t="s">
        <v>32717</v>
      </c>
      <c r="S4160" s="4">
        <v>0</v>
      </c>
      <c r="T4160" s="4" t="s">
        <v>64</v>
      </c>
      <c r="U4160" s="4">
        <v>1051</v>
      </c>
      <c r="V4160" s="4" t="s">
        <v>806</v>
      </c>
      <c r="W4160" s="4" t="s">
        <v>473</v>
      </c>
      <c r="X4160" s="4" t="s">
        <v>470</v>
      </c>
      <c r="Y4160" s="4" t="s">
        <v>28</v>
      </c>
      <c r="Z4160" s="4" t="s">
        <v>28</v>
      </c>
      <c r="AA4160" s="4" t="s">
        <v>32718</v>
      </c>
      <c r="AB4160" s="4" t="s">
        <v>32719</v>
      </c>
      <c r="AC4160" s="4" t="s">
        <v>40144</v>
      </c>
    </row>
    <row r="4161" spans="1:29" x14ac:dyDescent="0.2">
      <c r="A4161" s="4" t="s">
        <v>32720</v>
      </c>
      <c r="B4161" s="4">
        <v>388337</v>
      </c>
      <c r="C4161" s="4" t="s">
        <v>32721</v>
      </c>
      <c r="D4161" s="4" t="s">
        <v>29</v>
      </c>
      <c r="E4161" s="5">
        <v>40998</v>
      </c>
      <c r="F4161" s="6">
        <v>4438770.25</v>
      </c>
      <c r="G4161" s="4" t="s">
        <v>32723</v>
      </c>
      <c r="H4161" s="8" t="s">
        <v>38639</v>
      </c>
      <c r="I4161" s="4" t="s">
        <v>10339</v>
      </c>
      <c r="J4161" s="4" t="s">
        <v>10340</v>
      </c>
      <c r="K4161" s="4" t="s">
        <v>32724</v>
      </c>
      <c r="L4161" s="4" t="s">
        <v>32722</v>
      </c>
      <c r="M4161" s="4" t="s">
        <v>10342</v>
      </c>
      <c r="N4161" s="4" t="s">
        <v>10343</v>
      </c>
      <c r="O4161" s="4" t="s">
        <v>129</v>
      </c>
      <c r="P4161" s="4" t="s">
        <v>3323</v>
      </c>
      <c r="Q4161" s="4" t="s">
        <v>10344</v>
      </c>
      <c r="R4161" s="4" t="s">
        <v>32725</v>
      </c>
      <c r="S4161" s="4">
        <v>31</v>
      </c>
      <c r="T4161" s="4" t="s">
        <v>176</v>
      </c>
      <c r="U4161" s="4">
        <v>72</v>
      </c>
      <c r="V4161" s="4" t="s">
        <v>41</v>
      </c>
      <c r="W4161" s="4" t="s">
        <v>134</v>
      </c>
      <c r="X4161" s="4" t="s">
        <v>2662</v>
      </c>
      <c r="Y4161" s="4" t="s">
        <v>28</v>
      </c>
      <c r="Z4161" s="4" t="s">
        <v>28</v>
      </c>
      <c r="AA4161" s="4" t="s">
        <v>22330</v>
      </c>
      <c r="AB4161" s="4" t="s">
        <v>18742</v>
      </c>
      <c r="AC4161" s="4" t="s">
        <v>40144</v>
      </c>
    </row>
    <row r="4162" spans="1:29" x14ac:dyDescent="0.2">
      <c r="A4162" s="4" t="s">
        <v>32726</v>
      </c>
      <c r="B4162" s="4">
        <v>404693</v>
      </c>
      <c r="C4162" s="4" t="s">
        <v>773</v>
      </c>
      <c r="D4162" s="4" t="s">
        <v>786</v>
      </c>
      <c r="E4162" s="5">
        <v>42615</v>
      </c>
      <c r="F4162" s="6">
        <v>4439907.6534000002</v>
      </c>
      <c r="G4162" s="4" t="s">
        <v>16644</v>
      </c>
      <c r="H4162" s="8" t="s">
        <v>39668</v>
      </c>
      <c r="I4162" s="4" t="s">
        <v>30178</v>
      </c>
      <c r="J4162" s="4" t="s">
        <v>30179</v>
      </c>
      <c r="K4162" s="4" t="s">
        <v>32728</v>
      </c>
      <c r="L4162" s="4" t="s">
        <v>32727</v>
      </c>
      <c r="M4162" s="4" t="s">
        <v>7286</v>
      </c>
      <c r="N4162" s="4" t="s">
        <v>833</v>
      </c>
      <c r="O4162" s="4" t="s">
        <v>53</v>
      </c>
      <c r="P4162" s="4" t="s">
        <v>834</v>
      </c>
      <c r="Q4162" s="4" t="s">
        <v>7288</v>
      </c>
      <c r="R4162" s="4" t="s">
        <v>32729</v>
      </c>
      <c r="S4162" s="4">
        <v>13</v>
      </c>
      <c r="T4162" s="4" t="s">
        <v>28</v>
      </c>
      <c r="U4162" s="4">
        <v>1299</v>
      </c>
      <c r="V4162" s="4" t="s">
        <v>41</v>
      </c>
      <c r="W4162" s="4" t="s">
        <v>57</v>
      </c>
      <c r="X4162" s="4" t="s">
        <v>20139</v>
      </c>
      <c r="Y4162" s="4" t="s">
        <v>28</v>
      </c>
      <c r="Z4162" s="4" t="s">
        <v>28</v>
      </c>
      <c r="AA4162" s="4" t="s">
        <v>28</v>
      </c>
      <c r="AB4162" s="4" t="s">
        <v>28</v>
      </c>
      <c r="AC4162" s="4" t="s">
        <v>40144</v>
      </c>
    </row>
    <row r="4163" spans="1:29" x14ac:dyDescent="0.2">
      <c r="A4163" s="4" t="s">
        <v>32730</v>
      </c>
      <c r="B4163" s="4">
        <v>374440</v>
      </c>
      <c r="C4163" s="4" t="s">
        <v>28</v>
      </c>
      <c r="D4163" s="4" t="s">
        <v>29</v>
      </c>
      <c r="E4163" s="5">
        <v>41971</v>
      </c>
      <c r="F4163" s="6">
        <v>4441141.76</v>
      </c>
      <c r="G4163" s="4" t="s">
        <v>32732</v>
      </c>
      <c r="H4163" s="8" t="s">
        <v>39811</v>
      </c>
      <c r="I4163" s="4" t="s">
        <v>32733</v>
      </c>
      <c r="J4163" s="4" t="s">
        <v>32734</v>
      </c>
      <c r="K4163" s="4" t="s">
        <v>32735</v>
      </c>
      <c r="L4163" s="4" t="s">
        <v>32731</v>
      </c>
      <c r="M4163" s="4" t="s">
        <v>9161</v>
      </c>
      <c r="N4163" s="4" t="s">
        <v>9162</v>
      </c>
      <c r="O4163" s="4" t="s">
        <v>9163</v>
      </c>
      <c r="P4163" s="4" t="s">
        <v>9164</v>
      </c>
      <c r="Q4163" s="4" t="s">
        <v>9165</v>
      </c>
      <c r="R4163" s="4" t="s">
        <v>32736</v>
      </c>
      <c r="S4163" s="4">
        <v>0</v>
      </c>
      <c r="T4163" s="4" t="s">
        <v>64</v>
      </c>
      <c r="U4163" s="4">
        <v>181</v>
      </c>
      <c r="V4163" s="4" t="s">
        <v>806</v>
      </c>
      <c r="W4163" s="4" t="s">
        <v>473</v>
      </c>
      <c r="X4163" s="4" t="s">
        <v>9310</v>
      </c>
      <c r="Y4163" s="4" t="s">
        <v>28</v>
      </c>
      <c r="Z4163" s="4" t="s">
        <v>28</v>
      </c>
      <c r="AA4163" s="4" t="s">
        <v>808</v>
      </c>
      <c r="AB4163" s="4" t="s">
        <v>808</v>
      </c>
      <c r="AC4163" s="4" t="s">
        <v>40144</v>
      </c>
    </row>
    <row r="4164" spans="1:29" x14ac:dyDescent="0.2">
      <c r="A4164" s="4" t="s">
        <v>32737</v>
      </c>
      <c r="B4164" s="4">
        <v>397396</v>
      </c>
      <c r="C4164" s="4" t="s">
        <v>28</v>
      </c>
      <c r="D4164" s="4" t="s">
        <v>29</v>
      </c>
      <c r="E4164" s="5">
        <v>42025</v>
      </c>
      <c r="F4164" s="6">
        <v>4452813.2</v>
      </c>
      <c r="G4164" s="4" t="s">
        <v>32739</v>
      </c>
      <c r="H4164" s="8" t="s">
        <v>39812</v>
      </c>
      <c r="I4164" s="4" t="s">
        <v>32740</v>
      </c>
      <c r="J4164" s="4" t="s">
        <v>32741</v>
      </c>
      <c r="K4164" s="4" t="s">
        <v>32742</v>
      </c>
      <c r="L4164" s="4" t="s">
        <v>32738</v>
      </c>
      <c r="M4164" s="4" t="s">
        <v>1377</v>
      </c>
      <c r="N4164" s="4" t="s">
        <v>708</v>
      </c>
      <c r="O4164" s="4" t="s">
        <v>37</v>
      </c>
      <c r="P4164" s="4" t="s">
        <v>217</v>
      </c>
      <c r="Q4164" s="4" t="s">
        <v>1378</v>
      </c>
      <c r="R4164" s="4" t="s">
        <v>32743</v>
      </c>
      <c r="S4164" s="4">
        <v>0</v>
      </c>
      <c r="T4164" s="4" t="s">
        <v>64</v>
      </c>
      <c r="U4164" s="4">
        <v>299</v>
      </c>
      <c r="V4164" s="4" t="s">
        <v>806</v>
      </c>
      <c r="W4164" s="4" t="s">
        <v>221</v>
      </c>
      <c r="X4164" s="4" t="s">
        <v>217</v>
      </c>
      <c r="Y4164" s="4" t="s">
        <v>28</v>
      </c>
      <c r="Z4164" s="4" t="s">
        <v>28</v>
      </c>
      <c r="AA4164" s="4" t="s">
        <v>808</v>
      </c>
      <c r="AB4164" s="4" t="s">
        <v>808</v>
      </c>
      <c r="AC4164" s="4" t="s">
        <v>40144</v>
      </c>
    </row>
    <row r="4165" spans="1:29" x14ac:dyDescent="0.2">
      <c r="A4165" s="4" t="s">
        <v>32744</v>
      </c>
      <c r="B4165" s="4">
        <v>389097</v>
      </c>
      <c r="C4165" s="4" t="s">
        <v>32745</v>
      </c>
      <c r="D4165" s="4" t="s">
        <v>29</v>
      </c>
      <c r="E4165" s="5">
        <v>41410</v>
      </c>
      <c r="F4165" s="6">
        <v>4456545.51</v>
      </c>
      <c r="G4165" s="4" t="s">
        <v>32747</v>
      </c>
      <c r="H4165" s="8" t="s">
        <v>39441</v>
      </c>
      <c r="I4165" s="4" t="s">
        <v>10602</v>
      </c>
      <c r="J4165" s="4" t="s">
        <v>10603</v>
      </c>
      <c r="K4165" s="4" t="s">
        <v>32748</v>
      </c>
      <c r="L4165" s="4" t="s">
        <v>32746</v>
      </c>
      <c r="M4165" s="4" t="s">
        <v>3611</v>
      </c>
      <c r="N4165" s="4" t="s">
        <v>4860</v>
      </c>
      <c r="O4165" s="4" t="s">
        <v>145</v>
      </c>
      <c r="P4165" s="4" t="s">
        <v>1106</v>
      </c>
      <c r="Q4165" s="4" t="s">
        <v>3613</v>
      </c>
      <c r="R4165" s="4" t="s">
        <v>32749</v>
      </c>
      <c r="S4165" s="4">
        <v>1</v>
      </c>
      <c r="T4165" s="4" t="s">
        <v>176</v>
      </c>
      <c r="U4165" s="4">
        <v>1011</v>
      </c>
      <c r="V4165" s="4" t="s">
        <v>41</v>
      </c>
      <c r="W4165" s="4" t="s">
        <v>149</v>
      </c>
      <c r="X4165" s="4" t="s">
        <v>1106</v>
      </c>
      <c r="Y4165" s="4" t="s">
        <v>28</v>
      </c>
      <c r="Z4165" s="4" t="s">
        <v>28</v>
      </c>
      <c r="AA4165" s="4" t="s">
        <v>25941</v>
      </c>
      <c r="AB4165" s="4" t="s">
        <v>25942</v>
      </c>
      <c r="AC4165" s="4" t="s">
        <v>40144</v>
      </c>
    </row>
    <row r="4166" spans="1:29" x14ac:dyDescent="0.2">
      <c r="A4166" s="4" t="s">
        <v>32750</v>
      </c>
      <c r="B4166" s="4">
        <v>397366</v>
      </c>
      <c r="C4166" s="4" t="s">
        <v>28</v>
      </c>
      <c r="D4166" s="4" t="s">
        <v>29</v>
      </c>
      <c r="E4166" s="5">
        <v>41960</v>
      </c>
      <c r="F4166" s="6">
        <v>4458675.8469000002</v>
      </c>
      <c r="G4166" s="4" t="s">
        <v>32752</v>
      </c>
      <c r="H4166" s="8" t="s">
        <v>39813</v>
      </c>
      <c r="I4166" s="4" t="s">
        <v>32753</v>
      </c>
      <c r="J4166" s="4" t="s">
        <v>32754</v>
      </c>
      <c r="K4166" s="4" t="s">
        <v>32755</v>
      </c>
      <c r="L4166" s="4" t="s">
        <v>32751</v>
      </c>
      <c r="M4166" s="4" t="s">
        <v>577</v>
      </c>
      <c r="N4166" s="4" t="s">
        <v>578</v>
      </c>
      <c r="O4166" s="4" t="s">
        <v>129</v>
      </c>
      <c r="P4166" s="4" t="s">
        <v>579</v>
      </c>
      <c r="Q4166" s="4" t="s">
        <v>580</v>
      </c>
      <c r="R4166" s="4" t="s">
        <v>32756</v>
      </c>
      <c r="S4166" s="4">
        <v>0</v>
      </c>
      <c r="T4166" s="4" t="s">
        <v>64</v>
      </c>
      <c r="U4166" s="4">
        <v>368</v>
      </c>
      <c r="V4166" s="4" t="s">
        <v>806</v>
      </c>
      <c r="W4166" s="4" t="s">
        <v>134</v>
      </c>
      <c r="X4166" s="4" t="s">
        <v>577</v>
      </c>
      <c r="Y4166" s="4" t="s">
        <v>28</v>
      </c>
      <c r="Z4166" s="4" t="s">
        <v>28</v>
      </c>
      <c r="AA4166" s="4" t="s">
        <v>808</v>
      </c>
      <c r="AB4166" s="4" t="s">
        <v>808</v>
      </c>
      <c r="AC4166" s="4" t="s">
        <v>40144</v>
      </c>
    </row>
    <row r="4167" spans="1:29" x14ac:dyDescent="0.2">
      <c r="A4167" s="4" t="s">
        <v>32757</v>
      </c>
      <c r="B4167" s="4">
        <v>403328</v>
      </c>
      <c r="C4167" s="4" t="s">
        <v>28</v>
      </c>
      <c r="D4167" s="4" t="s">
        <v>29</v>
      </c>
      <c r="E4167" s="5">
        <v>42338</v>
      </c>
      <c r="F4167" s="6">
        <v>4460342.67</v>
      </c>
      <c r="G4167" s="4" t="s">
        <v>32759</v>
      </c>
      <c r="H4167" s="8" t="s">
        <v>39814</v>
      </c>
      <c r="I4167" s="4" t="s">
        <v>32760</v>
      </c>
      <c r="J4167" s="4" t="s">
        <v>32761</v>
      </c>
      <c r="K4167" s="4" t="s">
        <v>32762</v>
      </c>
      <c r="L4167" s="4" t="s">
        <v>32758</v>
      </c>
      <c r="M4167" s="4" t="s">
        <v>1228</v>
      </c>
      <c r="N4167" s="4" t="s">
        <v>919</v>
      </c>
      <c r="O4167" s="4" t="s">
        <v>129</v>
      </c>
      <c r="P4167" s="4" t="s">
        <v>630</v>
      </c>
      <c r="Q4167" s="4" t="s">
        <v>1229</v>
      </c>
      <c r="R4167" s="4" t="s">
        <v>32763</v>
      </c>
      <c r="S4167" s="4">
        <v>1</v>
      </c>
      <c r="T4167" s="4" t="s">
        <v>64</v>
      </c>
      <c r="U4167" s="4">
        <v>110</v>
      </c>
      <c r="V4167" s="4" t="s">
        <v>806</v>
      </c>
      <c r="W4167" s="4" t="s">
        <v>284</v>
      </c>
      <c r="X4167" s="4" t="s">
        <v>630</v>
      </c>
      <c r="Y4167" s="4" t="s">
        <v>28</v>
      </c>
      <c r="Z4167" s="4" t="s">
        <v>32764</v>
      </c>
      <c r="AA4167" s="4" t="s">
        <v>32765</v>
      </c>
      <c r="AB4167" s="4" t="s">
        <v>32766</v>
      </c>
      <c r="AC4167" s="4" t="s">
        <v>40144</v>
      </c>
    </row>
    <row r="4168" spans="1:29" x14ac:dyDescent="0.2">
      <c r="A4168" s="4" t="s">
        <v>32767</v>
      </c>
      <c r="B4168" s="4">
        <v>296151</v>
      </c>
      <c r="C4168" s="4" t="s">
        <v>32768</v>
      </c>
      <c r="D4168" s="4" t="s">
        <v>29</v>
      </c>
      <c r="E4168" s="5">
        <v>39150</v>
      </c>
      <c r="F4168" s="6">
        <v>4462684.5599999996</v>
      </c>
      <c r="G4168" s="4" t="s">
        <v>32770</v>
      </c>
      <c r="H4168" s="8" t="s">
        <v>39555</v>
      </c>
      <c r="I4168" s="4" t="s">
        <v>32771</v>
      </c>
      <c r="J4168" s="4" t="s">
        <v>32772</v>
      </c>
      <c r="K4168" s="4" t="s">
        <v>32773</v>
      </c>
      <c r="L4168" s="4" t="s">
        <v>32769</v>
      </c>
      <c r="M4168" s="4" t="s">
        <v>10342</v>
      </c>
      <c r="N4168" s="4" t="s">
        <v>10343</v>
      </c>
      <c r="O4168" s="4" t="s">
        <v>129</v>
      </c>
      <c r="P4168" s="4" t="s">
        <v>3323</v>
      </c>
      <c r="Q4168" s="4" t="s">
        <v>10344</v>
      </c>
      <c r="R4168" s="4" t="s">
        <v>32774</v>
      </c>
      <c r="S4168" s="4">
        <v>7</v>
      </c>
      <c r="T4168" s="4" t="s">
        <v>64</v>
      </c>
      <c r="U4168" s="4">
        <v>53</v>
      </c>
      <c r="V4168" s="4" t="s">
        <v>1143</v>
      </c>
      <c r="W4168" s="4" t="s">
        <v>134</v>
      </c>
      <c r="X4168" s="4" t="s">
        <v>3326</v>
      </c>
      <c r="Y4168" s="4" t="s">
        <v>28</v>
      </c>
      <c r="Z4168" s="4" t="s">
        <v>28</v>
      </c>
      <c r="AA4168" s="4" t="s">
        <v>32775</v>
      </c>
      <c r="AB4168" s="4" t="s">
        <v>32776</v>
      </c>
      <c r="AC4168" s="4" t="s">
        <v>40144</v>
      </c>
    </row>
    <row r="4169" spans="1:29" x14ac:dyDescent="0.2">
      <c r="A4169" s="4" t="s">
        <v>32777</v>
      </c>
      <c r="B4169" s="4">
        <v>405913</v>
      </c>
      <c r="C4169" s="4" t="s">
        <v>28</v>
      </c>
      <c r="D4169" s="4" t="s">
        <v>29</v>
      </c>
      <c r="E4169" s="5">
        <v>42641</v>
      </c>
      <c r="F4169" s="6">
        <v>4462999.26</v>
      </c>
      <c r="G4169" s="4" t="s">
        <v>32779</v>
      </c>
      <c r="H4169" s="8" t="s">
        <v>39694</v>
      </c>
      <c r="I4169" s="4" t="s">
        <v>30684</v>
      </c>
      <c r="J4169" s="4" t="s">
        <v>30685</v>
      </c>
      <c r="K4169" s="4" t="s">
        <v>32780</v>
      </c>
      <c r="L4169" s="4" t="s">
        <v>32778</v>
      </c>
      <c r="M4169" s="4" t="s">
        <v>673</v>
      </c>
      <c r="N4169" s="4" t="s">
        <v>674</v>
      </c>
      <c r="O4169" s="4" t="s">
        <v>545</v>
      </c>
      <c r="P4169" s="4" t="s">
        <v>675</v>
      </c>
      <c r="Q4169" s="4" t="s">
        <v>676</v>
      </c>
      <c r="R4169" s="4" t="s">
        <v>32781</v>
      </c>
      <c r="S4169" s="4">
        <v>0</v>
      </c>
      <c r="T4169" s="4" t="s">
        <v>64</v>
      </c>
      <c r="U4169" s="4">
        <v>154</v>
      </c>
      <c r="V4169" s="4" t="s">
        <v>1398</v>
      </c>
      <c r="W4169" s="4" t="s">
        <v>549</v>
      </c>
      <c r="X4169" s="4" t="s">
        <v>678</v>
      </c>
      <c r="Y4169" s="4" t="s">
        <v>28</v>
      </c>
      <c r="Z4169" s="4" t="s">
        <v>28</v>
      </c>
      <c r="AA4169" s="4" t="s">
        <v>28</v>
      </c>
      <c r="AB4169" s="4" t="s">
        <v>28</v>
      </c>
      <c r="AC4169" s="4" t="s">
        <v>40144</v>
      </c>
    </row>
    <row r="4170" spans="1:29" x14ac:dyDescent="0.2">
      <c r="A4170" s="4" t="s">
        <v>32782</v>
      </c>
      <c r="B4170" s="4">
        <v>380859</v>
      </c>
      <c r="C4170" s="4" t="s">
        <v>32783</v>
      </c>
      <c r="D4170" s="4" t="s">
        <v>29</v>
      </c>
      <c r="E4170" s="5">
        <v>40620</v>
      </c>
      <c r="F4170" s="6">
        <v>4475949.25</v>
      </c>
      <c r="G4170" s="4" t="s">
        <v>32785</v>
      </c>
      <c r="H4170" s="8" t="s">
        <v>38620</v>
      </c>
      <c r="I4170" s="4" t="s">
        <v>9937</v>
      </c>
      <c r="J4170" s="4" t="s">
        <v>9938</v>
      </c>
      <c r="K4170" s="4" t="s">
        <v>32786</v>
      </c>
      <c r="L4170" s="4" t="s">
        <v>32784</v>
      </c>
      <c r="M4170" s="4" t="s">
        <v>3025</v>
      </c>
      <c r="N4170" s="4" t="s">
        <v>2127</v>
      </c>
      <c r="O4170" s="4" t="s">
        <v>53</v>
      </c>
      <c r="P4170" s="4" t="s">
        <v>3026</v>
      </c>
      <c r="Q4170" s="4" t="s">
        <v>3027</v>
      </c>
      <c r="R4170" s="4" t="s">
        <v>32787</v>
      </c>
      <c r="S4170" s="4">
        <v>18</v>
      </c>
      <c r="T4170" s="4" t="s">
        <v>176</v>
      </c>
      <c r="U4170" s="4">
        <v>178</v>
      </c>
      <c r="V4170" s="4" t="s">
        <v>806</v>
      </c>
      <c r="W4170" s="4" t="s">
        <v>57</v>
      </c>
      <c r="X4170" s="4" t="s">
        <v>874</v>
      </c>
      <c r="Y4170" s="4" t="s">
        <v>28</v>
      </c>
      <c r="Z4170" s="4" t="s">
        <v>28</v>
      </c>
      <c r="AA4170" s="4" t="s">
        <v>20455</v>
      </c>
      <c r="AB4170" s="4" t="s">
        <v>32788</v>
      </c>
      <c r="AC4170" s="4" t="s">
        <v>40144</v>
      </c>
    </row>
    <row r="4171" spans="1:29" x14ac:dyDescent="0.2">
      <c r="A4171" s="4" t="s">
        <v>32789</v>
      </c>
      <c r="B4171" s="4">
        <v>388470</v>
      </c>
      <c r="C4171" s="4" t="s">
        <v>32790</v>
      </c>
      <c r="D4171" s="4" t="s">
        <v>29</v>
      </c>
      <c r="E4171" s="5">
        <v>40896</v>
      </c>
      <c r="F4171" s="6">
        <v>4486867.5</v>
      </c>
      <c r="G4171" s="4" t="s">
        <v>32792</v>
      </c>
      <c r="H4171" s="8" t="s">
        <v>38167</v>
      </c>
      <c r="I4171" s="4" t="s">
        <v>1639</v>
      </c>
      <c r="J4171" s="4" t="s">
        <v>1640</v>
      </c>
      <c r="K4171" s="4" t="s">
        <v>32793</v>
      </c>
      <c r="L4171" s="4" t="s">
        <v>32791</v>
      </c>
      <c r="M4171" s="4" t="s">
        <v>869</v>
      </c>
      <c r="N4171" s="4" t="s">
        <v>52</v>
      </c>
      <c r="O4171" s="4" t="s">
        <v>53</v>
      </c>
      <c r="P4171" s="4" t="s">
        <v>870</v>
      </c>
      <c r="Q4171" s="4" t="s">
        <v>871</v>
      </c>
      <c r="R4171" s="4" t="s">
        <v>32794</v>
      </c>
      <c r="S4171" s="4">
        <v>46</v>
      </c>
      <c r="T4171" s="4" t="s">
        <v>176</v>
      </c>
      <c r="U4171" s="4">
        <v>12785</v>
      </c>
      <c r="V4171" s="4" t="s">
        <v>41</v>
      </c>
      <c r="W4171" s="4" t="s">
        <v>57</v>
      </c>
      <c r="X4171" s="4" t="s">
        <v>874</v>
      </c>
      <c r="Y4171" s="4" t="s">
        <v>28</v>
      </c>
      <c r="Z4171" s="4" t="s">
        <v>28</v>
      </c>
      <c r="AA4171" s="4" t="s">
        <v>32795</v>
      </c>
      <c r="AB4171" s="4" t="s">
        <v>32796</v>
      </c>
      <c r="AC4171" s="4" t="s">
        <v>40144</v>
      </c>
    </row>
    <row r="4172" spans="1:29" x14ac:dyDescent="0.2">
      <c r="A4172" s="4" t="s">
        <v>32797</v>
      </c>
      <c r="B4172" s="4">
        <v>403988</v>
      </c>
      <c r="C4172" s="4" t="s">
        <v>32798</v>
      </c>
      <c r="D4172" s="4" t="s">
        <v>29</v>
      </c>
      <c r="E4172" s="5">
        <v>41205</v>
      </c>
      <c r="F4172" s="6">
        <v>4500000</v>
      </c>
      <c r="G4172" s="4" t="s">
        <v>32800</v>
      </c>
      <c r="H4172" s="8" t="s">
        <v>39815</v>
      </c>
      <c r="I4172" s="4" t="s">
        <v>32801</v>
      </c>
      <c r="J4172" s="4" t="s">
        <v>32802</v>
      </c>
      <c r="K4172" s="4" t="s">
        <v>32803</v>
      </c>
      <c r="L4172" s="4" t="s">
        <v>32799</v>
      </c>
      <c r="M4172" s="4" t="s">
        <v>9242</v>
      </c>
      <c r="N4172" s="4" t="s">
        <v>4918</v>
      </c>
      <c r="O4172" s="4" t="s">
        <v>53</v>
      </c>
      <c r="P4172" s="4" t="s">
        <v>6341</v>
      </c>
      <c r="Q4172" s="4" t="s">
        <v>9243</v>
      </c>
      <c r="R4172" s="4" t="s">
        <v>32804</v>
      </c>
      <c r="S4172" s="4">
        <v>0</v>
      </c>
      <c r="T4172" s="4" t="s">
        <v>176</v>
      </c>
      <c r="U4172" s="4">
        <v>15631</v>
      </c>
      <c r="V4172" s="4" t="s">
        <v>41</v>
      </c>
      <c r="W4172" s="4" t="s">
        <v>57</v>
      </c>
      <c r="X4172" s="4" t="s">
        <v>2323</v>
      </c>
      <c r="Y4172" s="4" t="s">
        <v>28</v>
      </c>
      <c r="Z4172" s="4" t="s">
        <v>28</v>
      </c>
      <c r="AA4172" s="4" t="s">
        <v>808</v>
      </c>
      <c r="AB4172" s="4" t="s">
        <v>808</v>
      </c>
      <c r="AC4172" s="4" t="s">
        <v>40144</v>
      </c>
    </row>
    <row r="4173" spans="1:29" x14ac:dyDescent="0.2">
      <c r="A4173" s="4" t="s">
        <v>32805</v>
      </c>
      <c r="B4173" s="4">
        <v>395156</v>
      </c>
      <c r="C4173" s="4" t="s">
        <v>28</v>
      </c>
      <c r="D4173" s="4" t="s">
        <v>29</v>
      </c>
      <c r="E4173" s="5">
        <v>41850</v>
      </c>
      <c r="F4173" s="6">
        <v>4500519.9800000004</v>
      </c>
      <c r="G4173" s="4" t="s">
        <v>32807</v>
      </c>
      <c r="H4173" s="8" t="s">
        <v>39816</v>
      </c>
      <c r="I4173" s="4" t="s">
        <v>32808</v>
      </c>
      <c r="J4173" s="4" t="s">
        <v>32809</v>
      </c>
      <c r="K4173" s="4" t="s">
        <v>32810</v>
      </c>
      <c r="L4173" s="4" t="s">
        <v>32806</v>
      </c>
      <c r="M4173" s="4" t="s">
        <v>729</v>
      </c>
      <c r="N4173" s="4" t="s">
        <v>1957</v>
      </c>
      <c r="O4173" s="4" t="s">
        <v>37</v>
      </c>
      <c r="P4173" s="4" t="s">
        <v>217</v>
      </c>
      <c r="Q4173" s="4" t="s">
        <v>730</v>
      </c>
      <c r="R4173" s="4" t="s">
        <v>32811</v>
      </c>
      <c r="S4173" s="4">
        <v>1</v>
      </c>
      <c r="T4173" s="4" t="s">
        <v>28</v>
      </c>
      <c r="U4173" s="4">
        <v>414</v>
      </c>
      <c r="V4173" s="4" t="s">
        <v>806</v>
      </c>
      <c r="W4173" s="4" t="s">
        <v>221</v>
      </c>
      <c r="X4173" s="4" t="s">
        <v>217</v>
      </c>
      <c r="Y4173" s="4" t="s">
        <v>28</v>
      </c>
      <c r="Z4173" s="4" t="s">
        <v>28</v>
      </c>
      <c r="AA4173" s="4" t="s">
        <v>32812</v>
      </c>
      <c r="AB4173" s="4" t="s">
        <v>32813</v>
      </c>
      <c r="AC4173" s="4" t="s">
        <v>40144</v>
      </c>
    </row>
    <row r="4174" spans="1:29" x14ac:dyDescent="0.2">
      <c r="A4174" s="4" t="s">
        <v>32814</v>
      </c>
      <c r="B4174" s="4">
        <v>275535</v>
      </c>
      <c r="C4174" s="4" t="s">
        <v>32815</v>
      </c>
      <c r="D4174" s="4" t="s">
        <v>29</v>
      </c>
      <c r="E4174" s="5">
        <v>39188</v>
      </c>
      <c r="F4174" s="6">
        <v>4515735.6399999997</v>
      </c>
      <c r="G4174" s="4" t="s">
        <v>32817</v>
      </c>
      <c r="H4174" s="8" t="s">
        <v>39817</v>
      </c>
      <c r="I4174" s="4" t="s">
        <v>25420</v>
      </c>
      <c r="J4174" s="4" t="s">
        <v>25421</v>
      </c>
      <c r="K4174" s="4" t="s">
        <v>32818</v>
      </c>
      <c r="L4174" s="4" t="s">
        <v>32816</v>
      </c>
      <c r="M4174" s="4" t="s">
        <v>2855</v>
      </c>
      <c r="N4174" s="4" t="s">
        <v>2319</v>
      </c>
      <c r="O4174" s="4" t="s">
        <v>53</v>
      </c>
      <c r="P4174" s="4" t="s">
        <v>2320</v>
      </c>
      <c r="Q4174" s="4" t="s">
        <v>2856</v>
      </c>
      <c r="R4174" s="4" t="s">
        <v>32819</v>
      </c>
      <c r="S4174" s="4">
        <v>0</v>
      </c>
      <c r="T4174" s="4" t="s">
        <v>176</v>
      </c>
      <c r="U4174" s="4">
        <v>32</v>
      </c>
      <c r="V4174" s="4" t="s">
        <v>25424</v>
      </c>
      <c r="W4174" s="4" t="s">
        <v>57</v>
      </c>
      <c r="X4174" s="4" t="s">
        <v>2323</v>
      </c>
      <c r="Y4174" s="4" t="s">
        <v>28</v>
      </c>
      <c r="Z4174" s="4" t="s">
        <v>28</v>
      </c>
      <c r="AA4174" s="4" t="s">
        <v>32820</v>
      </c>
      <c r="AB4174" s="4" t="s">
        <v>32821</v>
      </c>
      <c r="AC4174" s="4" t="s">
        <v>40144</v>
      </c>
    </row>
    <row r="4175" spans="1:29" x14ac:dyDescent="0.2">
      <c r="A4175" s="4" t="s">
        <v>32822</v>
      </c>
      <c r="B4175" s="4">
        <v>405846</v>
      </c>
      <c r="C4175" s="4" t="s">
        <v>28</v>
      </c>
      <c r="D4175" s="4" t="s">
        <v>29</v>
      </c>
      <c r="E4175" s="5">
        <v>42642</v>
      </c>
      <c r="F4175" s="6">
        <v>4525232.0599999996</v>
      </c>
      <c r="G4175" s="4" t="s">
        <v>32824</v>
      </c>
      <c r="H4175" s="8" t="s">
        <v>38291</v>
      </c>
      <c r="I4175" s="4" t="s">
        <v>3861</v>
      </c>
      <c r="J4175" s="4" t="s">
        <v>3862</v>
      </c>
      <c r="K4175" s="4" t="s">
        <v>32825</v>
      </c>
      <c r="L4175" s="4" t="s">
        <v>32823</v>
      </c>
      <c r="M4175" s="4" t="s">
        <v>673</v>
      </c>
      <c r="N4175" s="4" t="s">
        <v>674</v>
      </c>
      <c r="O4175" s="4" t="s">
        <v>545</v>
      </c>
      <c r="P4175" s="4" t="s">
        <v>675</v>
      </c>
      <c r="Q4175" s="4" t="s">
        <v>676</v>
      </c>
      <c r="R4175" s="4" t="s">
        <v>32826</v>
      </c>
      <c r="S4175" s="4">
        <v>0</v>
      </c>
      <c r="T4175" s="4" t="s">
        <v>64</v>
      </c>
      <c r="U4175" s="4">
        <v>155</v>
      </c>
      <c r="V4175" s="4" t="s">
        <v>1398</v>
      </c>
      <c r="W4175" s="4" t="s">
        <v>549</v>
      </c>
      <c r="X4175" s="4" t="s">
        <v>678</v>
      </c>
      <c r="Y4175" s="4" t="s">
        <v>28</v>
      </c>
      <c r="Z4175" s="4" t="s">
        <v>28</v>
      </c>
      <c r="AA4175" s="4" t="s">
        <v>28</v>
      </c>
      <c r="AB4175" s="4" t="s">
        <v>28</v>
      </c>
      <c r="AC4175" s="4" t="s">
        <v>40144</v>
      </c>
    </row>
    <row r="4176" spans="1:29" x14ac:dyDescent="0.2">
      <c r="A4176" s="4" t="s">
        <v>32827</v>
      </c>
      <c r="B4176" s="4">
        <v>403855</v>
      </c>
      <c r="C4176" s="4" t="s">
        <v>28</v>
      </c>
      <c r="D4176" s="4" t="s">
        <v>29</v>
      </c>
      <c r="E4176" s="5">
        <v>42348</v>
      </c>
      <c r="F4176" s="6">
        <v>4531157.6100000003</v>
      </c>
      <c r="G4176" s="4" t="s">
        <v>32829</v>
      </c>
      <c r="H4176" s="8" t="s">
        <v>39818</v>
      </c>
      <c r="I4176" s="4" t="s">
        <v>29038</v>
      </c>
      <c r="J4176" s="4" t="s">
        <v>29039</v>
      </c>
      <c r="K4176" s="4" t="s">
        <v>32830</v>
      </c>
      <c r="L4176" s="4" t="s">
        <v>32828</v>
      </c>
      <c r="M4176" s="4" t="s">
        <v>9161</v>
      </c>
      <c r="N4176" s="4" t="s">
        <v>2319</v>
      </c>
      <c r="O4176" s="4" t="s">
        <v>9163</v>
      </c>
      <c r="P4176" s="4" t="s">
        <v>9164</v>
      </c>
      <c r="Q4176" s="4" t="s">
        <v>9165</v>
      </c>
      <c r="R4176" s="4" t="s">
        <v>32831</v>
      </c>
      <c r="S4176" s="4">
        <v>0</v>
      </c>
      <c r="T4176" s="4" t="s">
        <v>64</v>
      </c>
      <c r="U4176" s="4">
        <v>181</v>
      </c>
      <c r="V4176" s="4" t="s">
        <v>41</v>
      </c>
      <c r="W4176" s="4" t="s">
        <v>473</v>
      </c>
      <c r="X4176" s="4" t="s">
        <v>9310</v>
      </c>
      <c r="Y4176" s="4" t="s">
        <v>28</v>
      </c>
      <c r="Z4176" s="4" t="s">
        <v>29042</v>
      </c>
      <c r="AA4176" s="4" t="s">
        <v>28</v>
      </c>
      <c r="AB4176" s="4" t="s">
        <v>28</v>
      </c>
      <c r="AC4176" s="4" t="s">
        <v>40144</v>
      </c>
    </row>
    <row r="4177" spans="1:29" x14ac:dyDescent="0.2">
      <c r="A4177" s="4" t="s">
        <v>32832</v>
      </c>
      <c r="B4177" s="4">
        <v>404802</v>
      </c>
      <c r="C4177" s="4" t="s">
        <v>28</v>
      </c>
      <c r="D4177" s="4" t="s">
        <v>29</v>
      </c>
      <c r="E4177" s="5">
        <v>42545</v>
      </c>
      <c r="F4177" s="6">
        <v>4541455.51</v>
      </c>
      <c r="G4177" s="4" t="s">
        <v>32834</v>
      </c>
      <c r="H4177" s="8" t="s">
        <v>39579</v>
      </c>
      <c r="I4177" s="4" t="s">
        <v>28669</v>
      </c>
      <c r="J4177" s="4" t="s">
        <v>28670</v>
      </c>
      <c r="K4177" s="4" t="s">
        <v>32835</v>
      </c>
      <c r="L4177" s="4" t="s">
        <v>32833</v>
      </c>
      <c r="M4177" s="4" t="s">
        <v>8355</v>
      </c>
      <c r="N4177" s="4" t="s">
        <v>768</v>
      </c>
      <c r="O4177" s="4" t="s">
        <v>545</v>
      </c>
      <c r="P4177" s="4" t="s">
        <v>675</v>
      </c>
      <c r="Q4177" s="4" t="s">
        <v>8356</v>
      </c>
      <c r="R4177" s="4" t="s">
        <v>32836</v>
      </c>
      <c r="S4177" s="4">
        <v>7</v>
      </c>
      <c r="T4177" s="4" t="s">
        <v>28</v>
      </c>
      <c r="U4177" s="4">
        <v>495</v>
      </c>
      <c r="V4177" s="4" t="s">
        <v>806</v>
      </c>
      <c r="W4177" s="4" t="s">
        <v>549</v>
      </c>
      <c r="X4177" s="4" t="s">
        <v>678</v>
      </c>
      <c r="Y4177" s="4" t="s">
        <v>28</v>
      </c>
      <c r="Z4177" s="4" t="s">
        <v>28673</v>
      </c>
      <c r="AA4177" s="4" t="s">
        <v>28</v>
      </c>
      <c r="AB4177" s="4" t="s">
        <v>28</v>
      </c>
      <c r="AC4177" s="4" t="s">
        <v>40144</v>
      </c>
    </row>
    <row r="4178" spans="1:29" x14ac:dyDescent="0.2">
      <c r="A4178" s="4" t="s">
        <v>32837</v>
      </c>
      <c r="B4178" s="4">
        <v>403989</v>
      </c>
      <c r="C4178" s="4" t="s">
        <v>32838</v>
      </c>
      <c r="D4178" s="4" t="s">
        <v>29</v>
      </c>
      <c r="E4178" s="5">
        <v>41215</v>
      </c>
      <c r="F4178" s="6">
        <v>4545509.72</v>
      </c>
      <c r="G4178" s="4" t="s">
        <v>32840</v>
      </c>
      <c r="H4178" s="8" t="s">
        <v>39819</v>
      </c>
      <c r="I4178" s="4" t="s">
        <v>32841</v>
      </c>
      <c r="J4178" s="4" t="s">
        <v>32842</v>
      </c>
      <c r="K4178" s="4" t="s">
        <v>32843</v>
      </c>
      <c r="L4178" s="4" t="s">
        <v>32839</v>
      </c>
      <c r="M4178" s="4" t="s">
        <v>869</v>
      </c>
      <c r="N4178" s="4" t="s">
        <v>52</v>
      </c>
      <c r="O4178" s="4" t="s">
        <v>53</v>
      </c>
      <c r="P4178" s="4" t="s">
        <v>870</v>
      </c>
      <c r="Q4178" s="4" t="s">
        <v>871</v>
      </c>
      <c r="R4178" s="4" t="s">
        <v>32844</v>
      </c>
      <c r="S4178" s="4">
        <v>12</v>
      </c>
      <c r="T4178" s="4" t="s">
        <v>176</v>
      </c>
      <c r="U4178" s="4">
        <v>9191</v>
      </c>
      <c r="V4178" s="4" t="s">
        <v>41</v>
      </c>
      <c r="W4178" s="4" t="s">
        <v>57</v>
      </c>
      <c r="X4178" s="4" t="s">
        <v>874</v>
      </c>
      <c r="Y4178" s="4" t="s">
        <v>28</v>
      </c>
      <c r="Z4178" s="4" t="s">
        <v>28</v>
      </c>
      <c r="AA4178" s="4" t="s">
        <v>808</v>
      </c>
      <c r="AB4178" s="4" t="s">
        <v>808</v>
      </c>
      <c r="AC4178" s="4" t="s">
        <v>40144</v>
      </c>
    </row>
    <row r="4179" spans="1:29" x14ac:dyDescent="0.2">
      <c r="A4179" s="4" t="s">
        <v>32845</v>
      </c>
      <c r="B4179" s="4">
        <v>377152</v>
      </c>
      <c r="C4179" s="4" t="s">
        <v>32846</v>
      </c>
      <c r="D4179" s="4" t="s">
        <v>29</v>
      </c>
      <c r="E4179" s="5">
        <v>40284</v>
      </c>
      <c r="F4179" s="6">
        <v>4547031.43</v>
      </c>
      <c r="G4179" s="4" t="s">
        <v>32848</v>
      </c>
      <c r="H4179" s="8" t="s">
        <v>38345</v>
      </c>
      <c r="I4179" s="4" t="s">
        <v>4904</v>
      </c>
      <c r="J4179" s="4" t="s">
        <v>4905</v>
      </c>
      <c r="K4179" s="4" t="s">
        <v>32849</v>
      </c>
      <c r="L4179" s="4" t="s">
        <v>32847</v>
      </c>
      <c r="M4179" s="4" t="s">
        <v>1301</v>
      </c>
      <c r="N4179" s="4" t="s">
        <v>1302</v>
      </c>
      <c r="O4179" s="4" t="s">
        <v>469</v>
      </c>
      <c r="P4179" s="4" t="s">
        <v>1040</v>
      </c>
      <c r="Q4179" s="4" t="s">
        <v>1303</v>
      </c>
      <c r="R4179" s="4" t="s">
        <v>32850</v>
      </c>
      <c r="S4179" s="4">
        <v>0</v>
      </c>
      <c r="T4179" s="4" t="s">
        <v>64</v>
      </c>
      <c r="U4179" s="4">
        <v>552</v>
      </c>
      <c r="V4179" s="4" t="s">
        <v>1188</v>
      </c>
      <c r="W4179" s="4" t="s">
        <v>473</v>
      </c>
      <c r="X4179" s="4" t="s">
        <v>1011</v>
      </c>
      <c r="Y4179" s="4" t="s">
        <v>28</v>
      </c>
      <c r="Z4179" s="4" t="s">
        <v>28</v>
      </c>
      <c r="AA4179" s="4" t="s">
        <v>28205</v>
      </c>
      <c r="AB4179" s="4" t="s">
        <v>28206</v>
      </c>
      <c r="AC4179" s="4" t="s">
        <v>40144</v>
      </c>
    </row>
    <row r="4180" spans="1:29" x14ac:dyDescent="0.2">
      <c r="A4180" s="4" t="s">
        <v>32851</v>
      </c>
      <c r="B4180" s="4">
        <v>406145</v>
      </c>
      <c r="C4180" s="4" t="s">
        <v>28</v>
      </c>
      <c r="D4180" s="4" t="s">
        <v>29</v>
      </c>
      <c r="E4180" s="5">
        <v>42726</v>
      </c>
      <c r="F4180" s="6">
        <v>4551573.2699999996</v>
      </c>
      <c r="G4180" s="4" t="s">
        <v>32853</v>
      </c>
      <c r="H4180" s="8" t="s">
        <v>39820</v>
      </c>
      <c r="I4180" s="4" t="s">
        <v>32854</v>
      </c>
      <c r="J4180" s="4" t="s">
        <v>32855</v>
      </c>
      <c r="K4180" s="4" t="s">
        <v>32856</v>
      </c>
      <c r="L4180" s="4" t="s">
        <v>32852</v>
      </c>
      <c r="M4180" s="4" t="s">
        <v>846</v>
      </c>
      <c r="N4180" s="4" t="s">
        <v>22212</v>
      </c>
      <c r="O4180" s="4" t="s">
        <v>145</v>
      </c>
      <c r="P4180" s="4" t="s">
        <v>848</v>
      </c>
      <c r="Q4180" s="4" t="s">
        <v>849</v>
      </c>
      <c r="R4180" s="4" t="s">
        <v>32857</v>
      </c>
      <c r="S4180" s="4">
        <v>0</v>
      </c>
      <c r="T4180" s="4" t="s">
        <v>64</v>
      </c>
      <c r="U4180" s="4">
        <v>391</v>
      </c>
      <c r="V4180" s="4" t="s">
        <v>1398</v>
      </c>
      <c r="W4180" s="4" t="s">
        <v>149</v>
      </c>
      <c r="X4180" s="4" t="s">
        <v>848</v>
      </c>
      <c r="Y4180" s="4" t="s">
        <v>28</v>
      </c>
      <c r="Z4180" s="4" t="s">
        <v>32858</v>
      </c>
      <c r="AA4180" s="4" t="s">
        <v>28</v>
      </c>
      <c r="AB4180" s="4" t="s">
        <v>28</v>
      </c>
      <c r="AC4180" s="4" t="s">
        <v>40144</v>
      </c>
    </row>
    <row r="4181" spans="1:29" x14ac:dyDescent="0.2">
      <c r="A4181" s="4" t="s">
        <v>32859</v>
      </c>
      <c r="B4181" s="4">
        <v>275782</v>
      </c>
      <c r="C4181" s="4" t="s">
        <v>32860</v>
      </c>
      <c r="D4181" s="4" t="s">
        <v>29</v>
      </c>
      <c r="E4181" s="5">
        <v>38995</v>
      </c>
      <c r="F4181" s="6">
        <v>4569597.0599999996</v>
      </c>
      <c r="G4181" s="4" t="s">
        <v>32862</v>
      </c>
      <c r="H4181" s="8" t="s">
        <v>38178</v>
      </c>
      <c r="I4181" s="4" t="s">
        <v>1813</v>
      </c>
      <c r="J4181" s="4" t="s">
        <v>1814</v>
      </c>
      <c r="K4181" s="4" t="s">
        <v>32863</v>
      </c>
      <c r="L4181" s="4" t="s">
        <v>32861</v>
      </c>
      <c r="M4181" s="4" t="s">
        <v>171</v>
      </c>
      <c r="N4181" s="4" t="s">
        <v>172</v>
      </c>
      <c r="O4181" s="4" t="s">
        <v>73</v>
      </c>
      <c r="P4181" s="4" t="s">
        <v>173</v>
      </c>
      <c r="Q4181" s="4" t="s">
        <v>174</v>
      </c>
      <c r="R4181" s="4" t="s">
        <v>32864</v>
      </c>
      <c r="S4181" s="4">
        <v>1</v>
      </c>
      <c r="T4181" s="4" t="s">
        <v>64</v>
      </c>
      <c r="U4181" s="4">
        <v>36</v>
      </c>
      <c r="V4181" s="4" t="s">
        <v>1817</v>
      </c>
      <c r="W4181" s="4" t="s">
        <v>77</v>
      </c>
      <c r="X4181" s="4" t="s">
        <v>1818</v>
      </c>
      <c r="Y4181" s="4" t="s">
        <v>28</v>
      </c>
      <c r="Z4181" s="4" t="s">
        <v>28</v>
      </c>
      <c r="AA4181" s="4" t="s">
        <v>30234</v>
      </c>
      <c r="AB4181" s="4" t="s">
        <v>32865</v>
      </c>
      <c r="AC4181" s="4" t="s">
        <v>40144</v>
      </c>
    </row>
    <row r="4182" spans="1:29" x14ac:dyDescent="0.2">
      <c r="A4182" s="4" t="s">
        <v>32866</v>
      </c>
      <c r="B4182" s="4">
        <v>407802</v>
      </c>
      <c r="C4182" s="4" t="s">
        <v>28</v>
      </c>
      <c r="D4182" s="4" t="s">
        <v>29</v>
      </c>
      <c r="E4182" s="5">
        <v>43052</v>
      </c>
      <c r="F4182" s="6">
        <v>4570946.32</v>
      </c>
      <c r="G4182" s="4" t="s">
        <v>32868</v>
      </c>
      <c r="H4182" s="8" t="s">
        <v>39821</v>
      </c>
      <c r="I4182" s="4" t="s">
        <v>32869</v>
      </c>
      <c r="J4182" s="4" t="s">
        <v>32870</v>
      </c>
      <c r="K4182" s="4" t="s">
        <v>32871</v>
      </c>
      <c r="L4182" s="4" t="s">
        <v>32867</v>
      </c>
      <c r="M4182" s="4" t="s">
        <v>237</v>
      </c>
      <c r="N4182" s="4" t="s">
        <v>11051</v>
      </c>
      <c r="O4182" s="4" t="s">
        <v>145</v>
      </c>
      <c r="P4182" s="4" t="s">
        <v>239</v>
      </c>
      <c r="Q4182" s="4" t="s">
        <v>239</v>
      </c>
      <c r="R4182" s="4" t="s">
        <v>32872</v>
      </c>
      <c r="S4182" s="4">
        <v>0</v>
      </c>
      <c r="T4182" s="4" t="s">
        <v>64</v>
      </c>
      <c r="U4182" s="4">
        <v>97</v>
      </c>
      <c r="V4182" s="4" t="s">
        <v>41</v>
      </c>
      <c r="W4182" s="4" t="s">
        <v>149</v>
      </c>
      <c r="X4182" s="4" t="s">
        <v>241</v>
      </c>
      <c r="Y4182" s="4" t="s">
        <v>28</v>
      </c>
      <c r="Z4182" s="4" t="s">
        <v>32873</v>
      </c>
      <c r="AA4182" s="4" t="s">
        <v>28</v>
      </c>
      <c r="AB4182" s="4" t="s">
        <v>28</v>
      </c>
      <c r="AC4182" s="4" t="s">
        <v>40144</v>
      </c>
    </row>
    <row r="4183" spans="1:29" x14ac:dyDescent="0.2">
      <c r="A4183" s="4" t="s">
        <v>32874</v>
      </c>
      <c r="B4183" s="4">
        <v>295159</v>
      </c>
      <c r="C4183" s="4" t="s">
        <v>32875</v>
      </c>
      <c r="D4183" s="4" t="s">
        <v>29</v>
      </c>
      <c r="E4183" s="5">
        <v>39643</v>
      </c>
      <c r="F4183" s="6">
        <v>4573241.28</v>
      </c>
      <c r="G4183" s="4" t="s">
        <v>32877</v>
      </c>
      <c r="H4183" s="8" t="s">
        <v>39822</v>
      </c>
      <c r="I4183" s="4" t="s">
        <v>32878</v>
      </c>
      <c r="J4183" s="4" t="s">
        <v>32879</v>
      </c>
      <c r="K4183" s="4" t="s">
        <v>32880</v>
      </c>
      <c r="L4183" s="4" t="s">
        <v>32876</v>
      </c>
      <c r="M4183" s="4" t="s">
        <v>1735</v>
      </c>
      <c r="N4183" s="4" t="s">
        <v>52</v>
      </c>
      <c r="O4183" s="4" t="s">
        <v>53</v>
      </c>
      <c r="P4183" s="4" t="s">
        <v>870</v>
      </c>
      <c r="Q4183" s="4" t="s">
        <v>1736</v>
      </c>
      <c r="R4183" s="4" t="s">
        <v>32881</v>
      </c>
      <c r="S4183" s="4">
        <v>3</v>
      </c>
      <c r="T4183" s="4" t="s">
        <v>64</v>
      </c>
      <c r="U4183" s="4">
        <v>11582</v>
      </c>
      <c r="V4183" s="4" t="s">
        <v>41</v>
      </c>
      <c r="W4183" s="4" t="s">
        <v>57</v>
      </c>
      <c r="X4183" s="4" t="s">
        <v>874</v>
      </c>
      <c r="Y4183" s="4" t="s">
        <v>28</v>
      </c>
      <c r="Z4183" s="4" t="s">
        <v>28</v>
      </c>
      <c r="AA4183" s="4" t="s">
        <v>32882</v>
      </c>
      <c r="AB4183" s="4" t="s">
        <v>32883</v>
      </c>
      <c r="AC4183" s="4" t="s">
        <v>40144</v>
      </c>
    </row>
    <row r="4184" spans="1:29" x14ac:dyDescent="0.2">
      <c r="A4184" s="4" t="s">
        <v>32884</v>
      </c>
      <c r="B4184" s="4">
        <v>382305</v>
      </c>
      <c r="C4184" s="4" t="s">
        <v>32885</v>
      </c>
      <c r="D4184" s="4" t="s">
        <v>29</v>
      </c>
      <c r="E4184" s="5">
        <v>40759</v>
      </c>
      <c r="F4184" s="6">
        <v>4579388.92</v>
      </c>
      <c r="G4184" s="4" t="s">
        <v>32887</v>
      </c>
      <c r="H4184" s="8" t="s">
        <v>39823</v>
      </c>
      <c r="I4184" s="4" t="s">
        <v>25832</v>
      </c>
      <c r="J4184" s="4" t="s">
        <v>25833</v>
      </c>
      <c r="K4184" s="4" t="s">
        <v>32888</v>
      </c>
      <c r="L4184" s="4" t="s">
        <v>32886</v>
      </c>
      <c r="M4184" s="4" t="s">
        <v>4309</v>
      </c>
      <c r="N4184" s="4" t="s">
        <v>1080</v>
      </c>
      <c r="O4184" s="4" t="s">
        <v>73</v>
      </c>
      <c r="P4184" s="4" t="s">
        <v>193</v>
      </c>
      <c r="Q4184" s="4" t="s">
        <v>4310</v>
      </c>
      <c r="R4184" s="4" t="s">
        <v>32889</v>
      </c>
      <c r="S4184" s="4">
        <v>17</v>
      </c>
      <c r="T4184" s="4" t="s">
        <v>64</v>
      </c>
      <c r="U4184" s="4">
        <v>288</v>
      </c>
      <c r="V4184" s="4" t="s">
        <v>806</v>
      </c>
      <c r="W4184" s="4" t="s">
        <v>77</v>
      </c>
      <c r="X4184" s="4" t="s">
        <v>197</v>
      </c>
      <c r="Y4184" s="4" t="s">
        <v>28</v>
      </c>
      <c r="Z4184" s="4" t="s">
        <v>28</v>
      </c>
      <c r="AA4184" s="4" t="s">
        <v>32890</v>
      </c>
      <c r="AB4184" s="4" t="s">
        <v>18873</v>
      </c>
      <c r="AC4184" s="4" t="s">
        <v>40144</v>
      </c>
    </row>
    <row r="4185" spans="1:29" x14ac:dyDescent="0.2">
      <c r="A4185" s="4" t="s">
        <v>32891</v>
      </c>
      <c r="B4185" s="4">
        <v>313887</v>
      </c>
      <c r="C4185" s="4" t="s">
        <v>32892</v>
      </c>
      <c r="D4185" s="4" t="s">
        <v>29</v>
      </c>
      <c r="E4185" s="5">
        <v>39654</v>
      </c>
      <c r="F4185" s="6">
        <v>4585809.16</v>
      </c>
      <c r="G4185" s="4" t="s">
        <v>32894</v>
      </c>
      <c r="H4185" s="8" t="s">
        <v>39824</v>
      </c>
      <c r="I4185" s="4" t="s">
        <v>32895</v>
      </c>
      <c r="J4185" s="4" t="s">
        <v>32896</v>
      </c>
      <c r="K4185" s="4" t="s">
        <v>32897</v>
      </c>
      <c r="L4185" s="4" t="s">
        <v>32893</v>
      </c>
      <c r="M4185" s="4" t="s">
        <v>1171</v>
      </c>
      <c r="N4185" s="4" t="s">
        <v>24875</v>
      </c>
      <c r="O4185" s="4" t="s">
        <v>216</v>
      </c>
      <c r="P4185" s="4" t="s">
        <v>619</v>
      </c>
      <c r="Q4185" s="4" t="s">
        <v>1173</v>
      </c>
      <c r="R4185" s="4" t="s">
        <v>32898</v>
      </c>
      <c r="S4185" s="4">
        <v>3</v>
      </c>
      <c r="T4185" s="4" t="s">
        <v>176</v>
      </c>
      <c r="U4185" s="4">
        <v>288</v>
      </c>
      <c r="V4185" s="4" t="s">
        <v>5676</v>
      </c>
      <c r="W4185" s="4" t="s">
        <v>221</v>
      </c>
      <c r="X4185" s="4" t="s">
        <v>567</v>
      </c>
      <c r="Y4185" s="4" t="s">
        <v>28</v>
      </c>
      <c r="Z4185" s="4" t="s">
        <v>28</v>
      </c>
      <c r="AA4185" s="4" t="s">
        <v>808</v>
      </c>
      <c r="AB4185" s="4" t="s">
        <v>808</v>
      </c>
      <c r="AC4185" s="4" t="s">
        <v>40144</v>
      </c>
    </row>
    <row r="4186" spans="1:29" x14ac:dyDescent="0.2">
      <c r="A4186" s="4" t="s">
        <v>32899</v>
      </c>
      <c r="B4186" s="4">
        <v>398128</v>
      </c>
      <c r="C4186" s="4" t="s">
        <v>28</v>
      </c>
      <c r="D4186" s="4" t="s">
        <v>29</v>
      </c>
      <c r="E4186" s="5">
        <v>42065</v>
      </c>
      <c r="F4186" s="6">
        <v>4586102.92</v>
      </c>
      <c r="G4186" s="4" t="s">
        <v>32901</v>
      </c>
      <c r="H4186" s="8" t="s">
        <v>39825</v>
      </c>
      <c r="I4186" s="4" t="s">
        <v>32902</v>
      </c>
      <c r="J4186" s="4" t="s">
        <v>32903</v>
      </c>
      <c r="K4186" s="4" t="s">
        <v>32904</v>
      </c>
      <c r="L4186" s="4" t="s">
        <v>32900</v>
      </c>
      <c r="M4186" s="4" t="s">
        <v>673</v>
      </c>
      <c r="N4186" s="4" t="s">
        <v>768</v>
      </c>
      <c r="O4186" s="4" t="s">
        <v>545</v>
      </c>
      <c r="P4186" s="4" t="s">
        <v>675</v>
      </c>
      <c r="Q4186" s="4" t="s">
        <v>676</v>
      </c>
      <c r="R4186" s="4" t="s">
        <v>32905</v>
      </c>
      <c r="S4186" s="4">
        <v>3</v>
      </c>
      <c r="T4186" s="4" t="s">
        <v>64</v>
      </c>
      <c r="U4186" s="4">
        <v>514</v>
      </c>
      <c r="V4186" s="4" t="s">
        <v>1398</v>
      </c>
      <c r="W4186" s="4" t="s">
        <v>549</v>
      </c>
      <c r="X4186" s="4" t="s">
        <v>678</v>
      </c>
      <c r="Y4186" s="4" t="s">
        <v>28</v>
      </c>
      <c r="Z4186" s="4" t="s">
        <v>28</v>
      </c>
      <c r="AA4186" s="4" t="s">
        <v>808</v>
      </c>
      <c r="AB4186" s="4" t="s">
        <v>808</v>
      </c>
      <c r="AC4186" s="4" t="s">
        <v>40144</v>
      </c>
    </row>
    <row r="4187" spans="1:29" x14ac:dyDescent="0.2">
      <c r="A4187" s="4" t="s">
        <v>32906</v>
      </c>
      <c r="B4187" s="4">
        <v>404709</v>
      </c>
      <c r="C4187" s="4" t="s">
        <v>28</v>
      </c>
      <c r="D4187" s="4" t="s">
        <v>29</v>
      </c>
      <c r="E4187" s="5">
        <v>42544</v>
      </c>
      <c r="F4187" s="6">
        <v>4588002.13</v>
      </c>
      <c r="G4187" s="4" t="s">
        <v>32908</v>
      </c>
      <c r="H4187" s="8" t="s">
        <v>38530</v>
      </c>
      <c r="I4187" s="4" t="s">
        <v>8363</v>
      </c>
      <c r="J4187" s="4" t="s">
        <v>8364</v>
      </c>
      <c r="K4187" s="4" t="s">
        <v>32909</v>
      </c>
      <c r="L4187" s="4" t="s">
        <v>32907</v>
      </c>
      <c r="M4187" s="4" t="s">
        <v>628</v>
      </c>
      <c r="N4187" s="4" t="s">
        <v>8366</v>
      </c>
      <c r="O4187" s="4" t="s">
        <v>280</v>
      </c>
      <c r="P4187" s="4" t="s">
        <v>630</v>
      </c>
      <c r="Q4187" s="4" t="s">
        <v>631</v>
      </c>
      <c r="R4187" s="4" t="s">
        <v>32910</v>
      </c>
      <c r="S4187" s="4">
        <v>23</v>
      </c>
      <c r="T4187" s="4" t="s">
        <v>28</v>
      </c>
      <c r="U4187" s="4">
        <v>74</v>
      </c>
      <c r="V4187" s="4" t="s">
        <v>806</v>
      </c>
      <c r="W4187" s="4" t="s">
        <v>284</v>
      </c>
      <c r="X4187" s="4" t="s">
        <v>630</v>
      </c>
      <c r="Y4187" s="4" t="s">
        <v>28</v>
      </c>
      <c r="Z4187" s="4" t="s">
        <v>8368</v>
      </c>
      <c r="AA4187" s="4" t="s">
        <v>32911</v>
      </c>
      <c r="AB4187" s="4" t="s">
        <v>32912</v>
      </c>
      <c r="AC4187" s="4" t="s">
        <v>40144</v>
      </c>
    </row>
    <row r="4188" spans="1:29" x14ac:dyDescent="0.2">
      <c r="A4188" s="4" t="s">
        <v>32913</v>
      </c>
      <c r="B4188" s="4">
        <v>310515</v>
      </c>
      <c r="C4188" s="4" t="s">
        <v>32914</v>
      </c>
      <c r="D4188" s="4" t="s">
        <v>29</v>
      </c>
      <c r="E4188" s="5">
        <v>40250</v>
      </c>
      <c r="F4188" s="6">
        <v>4592482.93</v>
      </c>
      <c r="G4188" s="4" t="s">
        <v>32916</v>
      </c>
      <c r="H4188" s="8" t="s">
        <v>38466</v>
      </c>
      <c r="I4188" s="4" t="s">
        <v>7206</v>
      </c>
      <c r="J4188" s="4" t="s">
        <v>7207</v>
      </c>
      <c r="K4188" s="4" t="s">
        <v>32917</v>
      </c>
      <c r="L4188" s="4" t="s">
        <v>32915</v>
      </c>
      <c r="M4188" s="4" t="s">
        <v>4814</v>
      </c>
      <c r="N4188" s="4" t="s">
        <v>4815</v>
      </c>
      <c r="O4188" s="4" t="s">
        <v>1054</v>
      </c>
      <c r="P4188" s="4" t="s">
        <v>470</v>
      </c>
      <c r="Q4188" s="4" t="s">
        <v>4816</v>
      </c>
      <c r="R4188" s="4" t="s">
        <v>32918</v>
      </c>
      <c r="S4188" s="4">
        <v>0</v>
      </c>
      <c r="T4188" s="4" t="s">
        <v>176</v>
      </c>
      <c r="U4188" s="4">
        <v>2</v>
      </c>
      <c r="V4188" s="4" t="s">
        <v>41</v>
      </c>
      <c r="W4188" s="4" t="s">
        <v>473</v>
      </c>
      <c r="X4188" s="4" t="s">
        <v>1011</v>
      </c>
      <c r="Y4188" s="4" t="s">
        <v>28</v>
      </c>
      <c r="Z4188" s="4" t="s">
        <v>28</v>
      </c>
      <c r="AA4188" s="4" t="s">
        <v>32919</v>
      </c>
      <c r="AB4188" s="4" t="s">
        <v>32920</v>
      </c>
      <c r="AC4188" s="4" t="s">
        <v>40144</v>
      </c>
    </row>
    <row r="4189" spans="1:29" x14ac:dyDescent="0.2">
      <c r="A4189" s="4" t="s">
        <v>32921</v>
      </c>
      <c r="B4189" s="4">
        <v>406664</v>
      </c>
      <c r="C4189" s="4" t="s">
        <v>773</v>
      </c>
      <c r="D4189" s="4" t="s">
        <v>786</v>
      </c>
      <c r="E4189" s="5">
        <v>42811</v>
      </c>
      <c r="F4189" s="6">
        <v>4594225.0488</v>
      </c>
      <c r="G4189" s="4" t="s">
        <v>32923</v>
      </c>
      <c r="H4189" s="8" t="s">
        <v>38185</v>
      </c>
      <c r="I4189" s="4" t="s">
        <v>1953</v>
      </c>
      <c r="J4189" s="4" t="s">
        <v>1954</v>
      </c>
      <c r="K4189" s="4" t="s">
        <v>32924</v>
      </c>
      <c r="L4189" s="4" t="s">
        <v>32922</v>
      </c>
      <c r="M4189" s="4" t="s">
        <v>1956</v>
      </c>
      <c r="N4189" s="4" t="s">
        <v>1957</v>
      </c>
      <c r="O4189" s="4" t="s">
        <v>37</v>
      </c>
      <c r="P4189" s="4" t="s">
        <v>217</v>
      </c>
      <c r="Q4189" s="4" t="s">
        <v>1958</v>
      </c>
      <c r="R4189" s="4" t="s">
        <v>32925</v>
      </c>
      <c r="S4189" s="4">
        <v>23</v>
      </c>
      <c r="T4189" s="4" t="s">
        <v>28</v>
      </c>
      <c r="U4189" s="4">
        <v>58</v>
      </c>
      <c r="V4189" s="4" t="s">
        <v>41</v>
      </c>
      <c r="W4189" s="4" t="s">
        <v>221</v>
      </c>
      <c r="X4189" s="4" t="s">
        <v>217</v>
      </c>
      <c r="Y4189" s="4" t="s">
        <v>28</v>
      </c>
      <c r="Z4189" s="4" t="s">
        <v>28</v>
      </c>
      <c r="AA4189" s="4" t="s">
        <v>28</v>
      </c>
      <c r="AB4189" s="4" t="s">
        <v>28</v>
      </c>
      <c r="AC4189" s="4" t="s">
        <v>40144</v>
      </c>
    </row>
    <row r="4190" spans="1:29" x14ac:dyDescent="0.2">
      <c r="A4190" s="4" t="s">
        <v>32926</v>
      </c>
      <c r="B4190" s="4">
        <v>365459</v>
      </c>
      <c r="C4190" s="4" t="s">
        <v>32927</v>
      </c>
      <c r="D4190" s="4" t="s">
        <v>29</v>
      </c>
      <c r="E4190" s="5">
        <v>40437</v>
      </c>
      <c r="F4190" s="6">
        <v>4600335.9000000004</v>
      </c>
      <c r="G4190" s="4" t="s">
        <v>32929</v>
      </c>
      <c r="H4190" s="8" t="s">
        <v>39826</v>
      </c>
      <c r="I4190" s="4" t="s">
        <v>32930</v>
      </c>
      <c r="J4190" s="4" t="s">
        <v>32931</v>
      </c>
      <c r="K4190" s="4" t="s">
        <v>32932</v>
      </c>
      <c r="L4190" s="4" t="s">
        <v>32928</v>
      </c>
      <c r="M4190" s="4" t="s">
        <v>654</v>
      </c>
      <c r="N4190" s="4" t="s">
        <v>938</v>
      </c>
      <c r="O4190" s="4" t="s">
        <v>129</v>
      </c>
      <c r="P4190" s="4" t="s">
        <v>1338</v>
      </c>
      <c r="Q4190" s="4" t="s">
        <v>1339</v>
      </c>
      <c r="R4190" s="4" t="s">
        <v>32933</v>
      </c>
      <c r="S4190" s="4">
        <v>0</v>
      </c>
      <c r="T4190" s="4" t="s">
        <v>176</v>
      </c>
      <c r="U4190" s="4">
        <v>324</v>
      </c>
      <c r="V4190" s="4" t="s">
        <v>2530</v>
      </c>
      <c r="W4190" s="4" t="s">
        <v>284</v>
      </c>
      <c r="X4190" s="4" t="s">
        <v>284</v>
      </c>
      <c r="Y4190" s="4" t="s">
        <v>28</v>
      </c>
      <c r="Z4190" s="4" t="s">
        <v>28</v>
      </c>
      <c r="AA4190" s="4" t="s">
        <v>32934</v>
      </c>
      <c r="AB4190" s="4" t="s">
        <v>32935</v>
      </c>
      <c r="AC4190" s="4" t="s">
        <v>40144</v>
      </c>
    </row>
    <row r="4191" spans="1:29" x14ac:dyDescent="0.2">
      <c r="A4191" s="4" t="s">
        <v>32936</v>
      </c>
      <c r="B4191" s="4">
        <v>407754</v>
      </c>
      <c r="C4191" s="4" t="s">
        <v>773</v>
      </c>
      <c r="D4191" s="4" t="s">
        <v>786</v>
      </c>
      <c r="E4191" s="5">
        <v>42916</v>
      </c>
      <c r="F4191" s="6">
        <v>4602054.0639000004</v>
      </c>
      <c r="G4191" s="4" t="s">
        <v>32938</v>
      </c>
      <c r="H4191" s="8" t="s">
        <v>39207</v>
      </c>
      <c r="I4191" s="4" t="s">
        <v>21412</v>
      </c>
      <c r="J4191" s="4" t="s">
        <v>21413</v>
      </c>
      <c r="K4191" s="4" t="s">
        <v>32939</v>
      </c>
      <c r="L4191" s="4" t="s">
        <v>32937</v>
      </c>
      <c r="M4191" s="4" t="s">
        <v>3210</v>
      </c>
      <c r="N4191" s="4" t="s">
        <v>8524</v>
      </c>
      <c r="O4191" s="4" t="s">
        <v>145</v>
      </c>
      <c r="P4191" s="4" t="s">
        <v>2039</v>
      </c>
      <c r="Q4191" s="4" t="s">
        <v>3212</v>
      </c>
      <c r="R4191" s="4" t="s">
        <v>32940</v>
      </c>
      <c r="S4191" s="4">
        <v>0</v>
      </c>
      <c r="T4191" s="4" t="s">
        <v>176</v>
      </c>
      <c r="U4191" s="4">
        <v>163</v>
      </c>
      <c r="V4191" s="4" t="s">
        <v>41</v>
      </c>
      <c r="W4191" s="4" t="s">
        <v>149</v>
      </c>
      <c r="X4191" s="4" t="s">
        <v>2039</v>
      </c>
      <c r="Y4191" s="4" t="s">
        <v>28</v>
      </c>
      <c r="Z4191" s="4" t="s">
        <v>28</v>
      </c>
      <c r="AA4191" s="4" t="s">
        <v>28</v>
      </c>
      <c r="AB4191" s="4" t="s">
        <v>30688</v>
      </c>
      <c r="AC4191" s="4" t="s">
        <v>40144</v>
      </c>
    </row>
    <row r="4192" spans="1:29" x14ac:dyDescent="0.2">
      <c r="A4192" s="4" t="s">
        <v>32941</v>
      </c>
      <c r="B4192" s="4">
        <v>404060</v>
      </c>
      <c r="C4192" s="4" t="s">
        <v>32942</v>
      </c>
      <c r="D4192" s="4" t="s">
        <v>29</v>
      </c>
      <c r="E4192" s="5">
        <v>40960</v>
      </c>
      <c r="F4192" s="6">
        <v>4604747.83</v>
      </c>
      <c r="G4192" s="4" t="s">
        <v>32944</v>
      </c>
      <c r="H4192" s="8" t="s">
        <v>39827</v>
      </c>
      <c r="I4192" s="4" t="s">
        <v>32945</v>
      </c>
      <c r="J4192" s="4" t="s">
        <v>32946</v>
      </c>
      <c r="K4192" s="4" t="s">
        <v>32947</v>
      </c>
      <c r="L4192" s="4" t="s">
        <v>32943</v>
      </c>
      <c r="M4192" s="4" t="s">
        <v>869</v>
      </c>
      <c r="N4192" s="4" t="s">
        <v>52</v>
      </c>
      <c r="O4192" s="4" t="s">
        <v>53</v>
      </c>
      <c r="P4192" s="4" t="s">
        <v>870</v>
      </c>
      <c r="Q4192" s="4" t="s">
        <v>871</v>
      </c>
      <c r="R4192" s="4" t="s">
        <v>32948</v>
      </c>
      <c r="S4192" s="4">
        <v>0</v>
      </c>
      <c r="T4192" s="4" t="s">
        <v>64</v>
      </c>
      <c r="U4192" s="4">
        <v>18345</v>
      </c>
      <c r="V4192" s="4" t="s">
        <v>41</v>
      </c>
      <c r="W4192" s="4" t="s">
        <v>57</v>
      </c>
      <c r="X4192" s="4" t="s">
        <v>874</v>
      </c>
      <c r="Y4192" s="4" t="s">
        <v>28</v>
      </c>
      <c r="Z4192" s="4" t="s">
        <v>28</v>
      </c>
      <c r="AA4192" s="4" t="s">
        <v>808</v>
      </c>
      <c r="AB4192" s="4" t="s">
        <v>808</v>
      </c>
      <c r="AC4192" s="4" t="s">
        <v>40144</v>
      </c>
    </row>
    <row r="4193" spans="1:29" x14ac:dyDescent="0.2">
      <c r="A4193" s="4" t="s">
        <v>32949</v>
      </c>
      <c r="B4193" s="4">
        <v>366007</v>
      </c>
      <c r="C4193" s="4" t="s">
        <v>32950</v>
      </c>
      <c r="D4193" s="4" t="s">
        <v>29</v>
      </c>
      <c r="E4193" s="5">
        <v>39780</v>
      </c>
      <c r="F4193" s="6">
        <v>4607220.3899999997</v>
      </c>
      <c r="G4193" s="4" t="s">
        <v>32952</v>
      </c>
      <c r="H4193" s="8" t="s">
        <v>39677</v>
      </c>
      <c r="I4193" s="4" t="s">
        <v>30373</v>
      </c>
      <c r="J4193" s="4" t="s">
        <v>30374</v>
      </c>
      <c r="K4193" s="4" t="s">
        <v>32953</v>
      </c>
      <c r="L4193" s="4" t="s">
        <v>32951</v>
      </c>
      <c r="M4193" s="4" t="s">
        <v>4327</v>
      </c>
      <c r="N4193" s="4" t="s">
        <v>3744</v>
      </c>
      <c r="O4193" s="4" t="s">
        <v>53</v>
      </c>
      <c r="P4193" s="4" t="s">
        <v>28</v>
      </c>
      <c r="Q4193" s="4" t="s">
        <v>28</v>
      </c>
      <c r="R4193" s="4" t="s">
        <v>32954</v>
      </c>
      <c r="S4193" s="4">
        <v>2</v>
      </c>
      <c r="T4193" s="4" t="s">
        <v>176</v>
      </c>
      <c r="U4193" s="4">
        <v>13473</v>
      </c>
      <c r="V4193" s="4" t="s">
        <v>806</v>
      </c>
      <c r="W4193" s="4" t="s">
        <v>57</v>
      </c>
      <c r="X4193" s="4" t="s">
        <v>874</v>
      </c>
      <c r="Y4193" s="4" t="s">
        <v>28</v>
      </c>
      <c r="Z4193" s="4" t="s">
        <v>28</v>
      </c>
      <c r="AA4193" s="4" t="s">
        <v>32955</v>
      </c>
      <c r="AB4193" s="4" t="s">
        <v>12951</v>
      </c>
      <c r="AC4193" s="4" t="s">
        <v>40144</v>
      </c>
    </row>
    <row r="4194" spans="1:29" x14ac:dyDescent="0.2">
      <c r="A4194" s="4" t="s">
        <v>32956</v>
      </c>
      <c r="B4194" s="4">
        <v>275525</v>
      </c>
      <c r="C4194" s="4" t="s">
        <v>32957</v>
      </c>
      <c r="D4194" s="4" t="s">
        <v>29</v>
      </c>
      <c r="E4194" s="5">
        <v>38794</v>
      </c>
      <c r="F4194" s="6">
        <v>4607898.16</v>
      </c>
      <c r="G4194" s="4" t="s">
        <v>32959</v>
      </c>
      <c r="H4194" s="8" t="s">
        <v>39828</v>
      </c>
      <c r="I4194" s="4" t="s">
        <v>32960</v>
      </c>
      <c r="J4194" s="4" t="s">
        <v>32961</v>
      </c>
      <c r="K4194" s="4" t="s">
        <v>32962</v>
      </c>
      <c r="L4194" s="4" t="s">
        <v>32958</v>
      </c>
      <c r="M4194" s="4" t="s">
        <v>32963</v>
      </c>
      <c r="N4194" s="4" t="s">
        <v>32964</v>
      </c>
      <c r="O4194" s="4" t="s">
        <v>53</v>
      </c>
      <c r="P4194" s="4" t="s">
        <v>3745</v>
      </c>
      <c r="Q4194" s="4" t="s">
        <v>32965</v>
      </c>
      <c r="R4194" s="4" t="s">
        <v>32966</v>
      </c>
      <c r="S4194" s="4">
        <v>35</v>
      </c>
      <c r="T4194" s="4" t="s">
        <v>176</v>
      </c>
      <c r="U4194" s="4">
        <v>13223</v>
      </c>
      <c r="V4194" s="4" t="s">
        <v>806</v>
      </c>
      <c r="W4194" s="4" t="s">
        <v>57</v>
      </c>
      <c r="X4194" s="4" t="s">
        <v>874</v>
      </c>
      <c r="Y4194" s="4" t="s">
        <v>28</v>
      </c>
      <c r="Z4194" s="4" t="s">
        <v>28</v>
      </c>
      <c r="AA4194" s="4" t="s">
        <v>32967</v>
      </c>
      <c r="AB4194" s="4" t="s">
        <v>15925</v>
      </c>
      <c r="AC4194" s="4" t="s">
        <v>40144</v>
      </c>
    </row>
    <row r="4195" spans="1:29" x14ac:dyDescent="0.2">
      <c r="A4195" s="4" t="s">
        <v>32968</v>
      </c>
      <c r="B4195" s="4">
        <v>406143</v>
      </c>
      <c r="C4195" s="4" t="s">
        <v>28</v>
      </c>
      <c r="D4195" s="4" t="s">
        <v>29</v>
      </c>
      <c r="E4195" s="5">
        <v>42689</v>
      </c>
      <c r="F4195" s="6">
        <v>4611520.47</v>
      </c>
      <c r="G4195" s="4" t="s">
        <v>32970</v>
      </c>
      <c r="H4195" s="8" t="s">
        <v>38411</v>
      </c>
      <c r="I4195" s="4" t="s">
        <v>6055</v>
      </c>
      <c r="J4195" s="4" t="s">
        <v>6056</v>
      </c>
      <c r="K4195" s="4" t="s">
        <v>32971</v>
      </c>
      <c r="L4195" s="4" t="s">
        <v>32969</v>
      </c>
      <c r="M4195" s="4" t="s">
        <v>467</v>
      </c>
      <c r="N4195" s="4" t="s">
        <v>699</v>
      </c>
      <c r="O4195" s="4" t="s">
        <v>469</v>
      </c>
      <c r="P4195" s="4" t="s">
        <v>470</v>
      </c>
      <c r="Q4195" s="4" t="s">
        <v>471</v>
      </c>
      <c r="R4195" s="4" t="s">
        <v>32972</v>
      </c>
      <c r="S4195" s="4">
        <v>0</v>
      </c>
      <c r="T4195" s="4" t="s">
        <v>64</v>
      </c>
      <c r="U4195" s="4">
        <v>2</v>
      </c>
      <c r="V4195" s="4" t="s">
        <v>41</v>
      </c>
      <c r="W4195" s="4" t="s">
        <v>473</v>
      </c>
      <c r="X4195" s="4" t="s">
        <v>470</v>
      </c>
      <c r="Y4195" s="4" t="s">
        <v>28</v>
      </c>
      <c r="Z4195" s="4" t="s">
        <v>6059</v>
      </c>
      <c r="AA4195" s="4" t="s">
        <v>28</v>
      </c>
      <c r="AB4195" s="4" t="s">
        <v>28</v>
      </c>
      <c r="AC4195" s="4" t="s">
        <v>40144</v>
      </c>
    </row>
    <row r="4196" spans="1:29" x14ac:dyDescent="0.2">
      <c r="A4196" s="4" t="s">
        <v>32973</v>
      </c>
      <c r="B4196" s="4">
        <v>395324</v>
      </c>
      <c r="C4196" s="4" t="s">
        <v>32974</v>
      </c>
      <c r="D4196" s="4" t="s">
        <v>29</v>
      </c>
      <c r="E4196" s="5">
        <v>40751</v>
      </c>
      <c r="F4196" s="6">
        <v>4612273.88</v>
      </c>
      <c r="G4196" s="4" t="s">
        <v>32976</v>
      </c>
      <c r="H4196" s="8" t="s">
        <v>38664</v>
      </c>
      <c r="I4196" s="4" t="s">
        <v>10777</v>
      </c>
      <c r="J4196" s="4" t="s">
        <v>10778</v>
      </c>
      <c r="K4196" s="4" t="s">
        <v>32977</v>
      </c>
      <c r="L4196" s="4" t="s">
        <v>32975</v>
      </c>
      <c r="M4196" s="4" t="s">
        <v>1184</v>
      </c>
      <c r="N4196" s="4" t="s">
        <v>1185</v>
      </c>
      <c r="O4196" s="4" t="s">
        <v>469</v>
      </c>
      <c r="P4196" s="4" t="s">
        <v>803</v>
      </c>
      <c r="Q4196" s="4" t="s">
        <v>1186</v>
      </c>
      <c r="R4196" s="4" t="s">
        <v>32978</v>
      </c>
      <c r="S4196" s="4">
        <v>0</v>
      </c>
      <c r="T4196" s="4" t="s">
        <v>64</v>
      </c>
      <c r="U4196" s="4">
        <v>98</v>
      </c>
      <c r="V4196" s="4" t="s">
        <v>41</v>
      </c>
      <c r="W4196" s="4" t="s">
        <v>473</v>
      </c>
      <c r="X4196" s="4" t="s">
        <v>1011</v>
      </c>
      <c r="Y4196" s="4" t="s">
        <v>28</v>
      </c>
      <c r="Z4196" s="4" t="s">
        <v>28</v>
      </c>
      <c r="AA4196" s="4" t="s">
        <v>808</v>
      </c>
      <c r="AB4196" s="4" t="s">
        <v>808</v>
      </c>
      <c r="AC4196" s="4" t="s">
        <v>40144</v>
      </c>
    </row>
    <row r="4197" spans="1:29" x14ac:dyDescent="0.2">
      <c r="A4197" s="4" t="s">
        <v>32979</v>
      </c>
      <c r="B4197" s="4">
        <v>404019</v>
      </c>
      <c r="C4197" s="4" t="s">
        <v>32980</v>
      </c>
      <c r="D4197" s="4" t="s">
        <v>186</v>
      </c>
      <c r="E4197" s="5">
        <v>40898</v>
      </c>
      <c r="F4197" s="6">
        <v>4614268</v>
      </c>
      <c r="G4197" s="4" t="s">
        <v>32982</v>
      </c>
      <c r="H4197" s="8" t="s">
        <v>39829</v>
      </c>
      <c r="I4197" s="4" t="s">
        <v>32983</v>
      </c>
      <c r="J4197" s="4" t="s">
        <v>32984</v>
      </c>
      <c r="K4197" s="4" t="s">
        <v>32985</v>
      </c>
      <c r="L4197" s="4" t="s">
        <v>32981</v>
      </c>
      <c r="M4197" s="4" t="s">
        <v>370</v>
      </c>
      <c r="N4197" s="4" t="s">
        <v>995</v>
      </c>
      <c r="O4197" s="4" t="s">
        <v>53</v>
      </c>
      <c r="P4197" s="4" t="s">
        <v>372</v>
      </c>
      <c r="Q4197" s="4" t="s">
        <v>373</v>
      </c>
      <c r="R4197" s="4" t="s">
        <v>32986</v>
      </c>
      <c r="S4197" s="4">
        <v>0</v>
      </c>
      <c r="T4197" s="4" t="s">
        <v>176</v>
      </c>
      <c r="U4197" s="4">
        <v>16598</v>
      </c>
      <c r="V4197" s="4" t="s">
        <v>1664</v>
      </c>
      <c r="W4197" s="4" t="s">
        <v>57</v>
      </c>
      <c r="X4197" s="4" t="s">
        <v>375</v>
      </c>
      <c r="Y4197" s="4" t="s">
        <v>28</v>
      </c>
      <c r="Z4197" s="4" t="s">
        <v>28</v>
      </c>
      <c r="AA4197" s="4" t="s">
        <v>808</v>
      </c>
      <c r="AB4197" s="4" t="s">
        <v>808</v>
      </c>
      <c r="AC4197" s="4" t="s">
        <v>40144</v>
      </c>
    </row>
    <row r="4198" spans="1:29" x14ac:dyDescent="0.2">
      <c r="A4198" s="4" t="s">
        <v>32987</v>
      </c>
      <c r="B4198" s="4">
        <v>389384</v>
      </c>
      <c r="C4198" s="4" t="s">
        <v>32988</v>
      </c>
      <c r="D4198" s="4" t="s">
        <v>29</v>
      </c>
      <c r="E4198" s="5">
        <v>41407</v>
      </c>
      <c r="F4198" s="6">
        <v>4615862.22</v>
      </c>
      <c r="G4198" s="4" t="s">
        <v>32990</v>
      </c>
      <c r="H4198" s="8" t="s">
        <v>38650</v>
      </c>
      <c r="I4198" s="4" t="s">
        <v>10602</v>
      </c>
      <c r="J4198" s="4" t="s">
        <v>10603</v>
      </c>
      <c r="K4198" s="4" t="s">
        <v>32991</v>
      </c>
      <c r="L4198" s="4" t="s">
        <v>32989</v>
      </c>
      <c r="M4198" s="4" t="s">
        <v>3611</v>
      </c>
      <c r="N4198" s="4" t="s">
        <v>4860</v>
      </c>
      <c r="O4198" s="4" t="s">
        <v>145</v>
      </c>
      <c r="P4198" s="4" t="s">
        <v>1106</v>
      </c>
      <c r="Q4198" s="4" t="s">
        <v>3613</v>
      </c>
      <c r="R4198" s="4" t="s">
        <v>32992</v>
      </c>
      <c r="S4198" s="4">
        <v>0</v>
      </c>
      <c r="T4198" s="4" t="s">
        <v>176</v>
      </c>
      <c r="U4198" s="4">
        <v>53</v>
      </c>
      <c r="V4198" s="4" t="s">
        <v>41</v>
      </c>
      <c r="W4198" s="4" t="s">
        <v>149</v>
      </c>
      <c r="X4198" s="4" t="s">
        <v>1106</v>
      </c>
      <c r="Y4198" s="4" t="s">
        <v>28</v>
      </c>
      <c r="Z4198" s="4" t="s">
        <v>28</v>
      </c>
      <c r="AA4198" s="4" t="s">
        <v>32993</v>
      </c>
      <c r="AB4198" s="4" t="s">
        <v>32994</v>
      </c>
      <c r="AC4198" s="4" t="s">
        <v>40144</v>
      </c>
    </row>
    <row r="4199" spans="1:29" x14ac:dyDescent="0.2">
      <c r="A4199" s="4" t="s">
        <v>32995</v>
      </c>
      <c r="B4199" s="4">
        <v>406960</v>
      </c>
      <c r="C4199" s="4" t="s">
        <v>28</v>
      </c>
      <c r="D4199" s="4" t="s">
        <v>29</v>
      </c>
      <c r="E4199" s="5">
        <v>42914</v>
      </c>
      <c r="F4199" s="6">
        <v>4617799.34</v>
      </c>
      <c r="G4199" s="4" t="s">
        <v>32997</v>
      </c>
      <c r="H4199" s="8" t="s">
        <v>39752</v>
      </c>
      <c r="I4199" s="4" t="s">
        <v>31760</v>
      </c>
      <c r="J4199" s="4" t="s">
        <v>31761</v>
      </c>
      <c r="K4199" s="4" t="s">
        <v>32998</v>
      </c>
      <c r="L4199" s="4" t="s">
        <v>32996</v>
      </c>
      <c r="M4199" s="4" t="s">
        <v>1228</v>
      </c>
      <c r="N4199" s="4" t="s">
        <v>919</v>
      </c>
      <c r="O4199" s="4" t="s">
        <v>129</v>
      </c>
      <c r="P4199" s="4" t="s">
        <v>630</v>
      </c>
      <c r="Q4199" s="4" t="s">
        <v>1229</v>
      </c>
      <c r="R4199" s="4" t="s">
        <v>32999</v>
      </c>
      <c r="S4199" s="4">
        <v>3</v>
      </c>
      <c r="T4199" s="4" t="s">
        <v>64</v>
      </c>
      <c r="U4199" s="4">
        <v>108</v>
      </c>
      <c r="V4199" s="4" t="s">
        <v>41</v>
      </c>
      <c r="W4199" s="4" t="s">
        <v>284</v>
      </c>
      <c r="X4199" s="4" t="s">
        <v>630</v>
      </c>
      <c r="Y4199" s="4" t="s">
        <v>28</v>
      </c>
      <c r="Z4199" s="4" t="s">
        <v>31764</v>
      </c>
      <c r="AA4199" s="4" t="s">
        <v>28</v>
      </c>
      <c r="AB4199" s="4" t="s">
        <v>28</v>
      </c>
      <c r="AC4199" s="4" t="s">
        <v>40144</v>
      </c>
    </row>
    <row r="4200" spans="1:29" x14ac:dyDescent="0.2">
      <c r="A4200" s="4" t="s">
        <v>33000</v>
      </c>
      <c r="B4200" s="4">
        <v>382359</v>
      </c>
      <c r="C4200" s="4" t="s">
        <v>33001</v>
      </c>
      <c r="D4200" s="4" t="s">
        <v>29</v>
      </c>
      <c r="E4200" s="5">
        <v>40584</v>
      </c>
      <c r="F4200" s="6">
        <v>4629411</v>
      </c>
      <c r="G4200" s="4" t="s">
        <v>33003</v>
      </c>
      <c r="H4200" s="8" t="s">
        <v>39830</v>
      </c>
      <c r="I4200" s="4" t="s">
        <v>31486</v>
      </c>
      <c r="J4200" s="4" t="s">
        <v>31487</v>
      </c>
      <c r="K4200" s="4" t="s">
        <v>33004</v>
      </c>
      <c r="L4200" s="4" t="s">
        <v>33002</v>
      </c>
      <c r="M4200" s="4" t="s">
        <v>4006</v>
      </c>
      <c r="N4200" s="4" t="s">
        <v>172</v>
      </c>
      <c r="O4200" s="4" t="s">
        <v>73</v>
      </c>
      <c r="P4200" s="4" t="s">
        <v>173</v>
      </c>
      <c r="Q4200" s="4" t="s">
        <v>4008</v>
      </c>
      <c r="R4200" s="4" t="s">
        <v>33005</v>
      </c>
      <c r="S4200" s="4">
        <v>2</v>
      </c>
      <c r="T4200" s="4" t="s">
        <v>176</v>
      </c>
      <c r="U4200" s="4">
        <v>585</v>
      </c>
      <c r="V4200" s="4" t="s">
        <v>3421</v>
      </c>
      <c r="W4200" s="4" t="s">
        <v>77</v>
      </c>
      <c r="X4200" s="4" t="s">
        <v>177</v>
      </c>
      <c r="Y4200" s="4" t="s">
        <v>28</v>
      </c>
      <c r="Z4200" s="4" t="s">
        <v>28</v>
      </c>
      <c r="AA4200" s="4" t="s">
        <v>808</v>
      </c>
      <c r="AB4200" s="4" t="s">
        <v>808</v>
      </c>
      <c r="AC4200" s="4" t="s">
        <v>40144</v>
      </c>
    </row>
    <row r="4201" spans="1:29" x14ac:dyDescent="0.2">
      <c r="A4201" s="4" t="s">
        <v>33006</v>
      </c>
      <c r="B4201" s="4">
        <v>382939</v>
      </c>
      <c r="C4201" s="4" t="s">
        <v>33007</v>
      </c>
      <c r="D4201" s="4" t="s">
        <v>29</v>
      </c>
      <c r="E4201" s="5">
        <v>40815</v>
      </c>
      <c r="F4201" s="6">
        <v>4632712.3</v>
      </c>
      <c r="G4201" s="4" t="s">
        <v>33009</v>
      </c>
      <c r="H4201" s="8" t="s">
        <v>38854</v>
      </c>
      <c r="I4201" s="4" t="s">
        <v>14387</v>
      </c>
      <c r="J4201" s="4" t="s">
        <v>14388</v>
      </c>
      <c r="K4201" s="4" t="s">
        <v>33010</v>
      </c>
      <c r="L4201" s="4" t="s">
        <v>33008</v>
      </c>
      <c r="M4201" s="4" t="s">
        <v>1253</v>
      </c>
      <c r="N4201" s="4" t="s">
        <v>72</v>
      </c>
      <c r="O4201" s="4" t="s">
        <v>73</v>
      </c>
      <c r="P4201" s="4" t="s">
        <v>74</v>
      </c>
      <c r="Q4201" s="4" t="s">
        <v>1255</v>
      </c>
      <c r="R4201" s="4" t="s">
        <v>33011</v>
      </c>
      <c r="S4201" s="4">
        <v>0</v>
      </c>
      <c r="T4201" s="4" t="s">
        <v>64</v>
      </c>
      <c r="U4201" s="4">
        <v>339</v>
      </c>
      <c r="V4201" s="4" t="s">
        <v>41</v>
      </c>
      <c r="W4201" s="4" t="s">
        <v>77</v>
      </c>
      <c r="X4201" s="4" t="s">
        <v>1083</v>
      </c>
      <c r="Y4201" s="4" t="s">
        <v>28</v>
      </c>
      <c r="Z4201" s="4" t="s">
        <v>28</v>
      </c>
      <c r="AA4201" s="4" t="s">
        <v>7391</v>
      </c>
      <c r="AB4201" s="4" t="s">
        <v>33012</v>
      </c>
      <c r="AC4201" s="4" t="s">
        <v>40144</v>
      </c>
    </row>
    <row r="4202" spans="1:29" x14ac:dyDescent="0.2">
      <c r="A4202" s="4" t="s">
        <v>33013</v>
      </c>
      <c r="B4202" s="4">
        <v>388159</v>
      </c>
      <c r="C4202" s="4" t="s">
        <v>33014</v>
      </c>
      <c r="D4202" s="4" t="s">
        <v>29</v>
      </c>
      <c r="E4202" s="5">
        <v>41325</v>
      </c>
      <c r="F4202" s="6">
        <v>4633985.8</v>
      </c>
      <c r="G4202" s="4" t="s">
        <v>33016</v>
      </c>
      <c r="H4202" s="8" t="s">
        <v>39831</v>
      </c>
      <c r="I4202" s="4" t="s">
        <v>33017</v>
      </c>
      <c r="J4202" s="4" t="s">
        <v>33018</v>
      </c>
      <c r="K4202" s="4" t="s">
        <v>33019</v>
      </c>
      <c r="L4202" s="4" t="s">
        <v>33015</v>
      </c>
      <c r="M4202" s="4" t="s">
        <v>33020</v>
      </c>
      <c r="N4202" s="4" t="s">
        <v>6701</v>
      </c>
      <c r="O4202" s="4" t="s">
        <v>545</v>
      </c>
      <c r="P4202" s="4" t="s">
        <v>4096</v>
      </c>
      <c r="Q4202" s="4" t="s">
        <v>33021</v>
      </c>
      <c r="R4202" s="4" t="s">
        <v>33022</v>
      </c>
      <c r="S4202" s="4">
        <v>30</v>
      </c>
      <c r="T4202" s="4" t="s">
        <v>176</v>
      </c>
      <c r="U4202" s="4">
        <v>42</v>
      </c>
      <c r="V4202" s="4" t="s">
        <v>41</v>
      </c>
      <c r="W4202" s="4" t="s">
        <v>549</v>
      </c>
      <c r="X4202" s="4" t="s">
        <v>4099</v>
      </c>
      <c r="Y4202" s="4" t="s">
        <v>28</v>
      </c>
      <c r="Z4202" s="4" t="s">
        <v>28</v>
      </c>
      <c r="AA4202" s="4" t="s">
        <v>808</v>
      </c>
      <c r="AB4202" s="4" t="s">
        <v>808</v>
      </c>
      <c r="AC4202" s="4" t="s">
        <v>40144</v>
      </c>
    </row>
    <row r="4203" spans="1:29" x14ac:dyDescent="0.2">
      <c r="A4203" s="4" t="s">
        <v>33023</v>
      </c>
      <c r="B4203" s="4">
        <v>378199</v>
      </c>
      <c r="C4203" s="4" t="s">
        <v>28</v>
      </c>
      <c r="D4203" s="4" t="s">
        <v>29</v>
      </c>
      <c r="E4203" s="5">
        <v>42174</v>
      </c>
      <c r="F4203" s="6">
        <v>4634054.3214999996</v>
      </c>
      <c r="G4203" s="4" t="s">
        <v>33025</v>
      </c>
      <c r="H4203" s="8" t="s">
        <v>39832</v>
      </c>
      <c r="I4203" s="4" t="s">
        <v>33026</v>
      </c>
      <c r="J4203" s="4" t="s">
        <v>33027</v>
      </c>
      <c r="K4203" s="4" t="s">
        <v>33028</v>
      </c>
      <c r="L4203" s="4" t="s">
        <v>33024</v>
      </c>
      <c r="M4203" s="4" t="s">
        <v>19227</v>
      </c>
      <c r="N4203" s="4" t="s">
        <v>19228</v>
      </c>
      <c r="O4203" s="4" t="s">
        <v>545</v>
      </c>
      <c r="P4203" s="4" t="s">
        <v>19229</v>
      </c>
      <c r="Q4203" s="4" t="s">
        <v>19230</v>
      </c>
      <c r="R4203" s="4" t="s">
        <v>33029</v>
      </c>
      <c r="S4203" s="4">
        <v>0</v>
      </c>
      <c r="T4203" s="4" t="s">
        <v>28</v>
      </c>
      <c r="U4203" s="4">
        <v>157</v>
      </c>
      <c r="V4203" s="4" t="s">
        <v>1398</v>
      </c>
      <c r="W4203" s="4" t="s">
        <v>549</v>
      </c>
      <c r="X4203" s="4" t="s">
        <v>19232</v>
      </c>
      <c r="Y4203" s="4" t="s">
        <v>28</v>
      </c>
      <c r="Z4203" s="4" t="s">
        <v>28</v>
      </c>
      <c r="AA4203" s="4" t="s">
        <v>808</v>
      </c>
      <c r="AB4203" s="4" t="s">
        <v>808</v>
      </c>
      <c r="AC4203" s="4" t="s">
        <v>40144</v>
      </c>
    </row>
    <row r="4204" spans="1:29" x14ac:dyDescent="0.2">
      <c r="A4204" s="4" t="s">
        <v>33030</v>
      </c>
      <c r="B4204" s="4">
        <v>408011</v>
      </c>
      <c r="C4204" s="4" t="s">
        <v>28</v>
      </c>
      <c r="D4204" s="4" t="s">
        <v>29</v>
      </c>
      <c r="E4204" s="5">
        <v>43165</v>
      </c>
      <c r="F4204" s="6">
        <v>4636141.79</v>
      </c>
      <c r="G4204" s="4" t="s">
        <v>690</v>
      </c>
      <c r="H4204" s="8" t="s">
        <v>39833</v>
      </c>
      <c r="I4204" s="4" t="s">
        <v>33032</v>
      </c>
      <c r="J4204" s="4" t="s">
        <v>33033</v>
      </c>
      <c r="K4204" s="4" t="s">
        <v>33034</v>
      </c>
      <c r="L4204" s="4" t="s">
        <v>33031</v>
      </c>
      <c r="M4204" s="4" t="s">
        <v>14414</v>
      </c>
      <c r="N4204" s="4" t="s">
        <v>618</v>
      </c>
      <c r="O4204" s="4" t="s">
        <v>33035</v>
      </c>
      <c r="P4204" s="4" t="s">
        <v>619</v>
      </c>
      <c r="Q4204" s="4" t="s">
        <v>14415</v>
      </c>
      <c r="R4204" s="4" t="s">
        <v>33036</v>
      </c>
      <c r="S4204" s="4">
        <v>6</v>
      </c>
      <c r="T4204" s="4" t="s">
        <v>28</v>
      </c>
      <c r="U4204" s="4">
        <v>20</v>
      </c>
      <c r="V4204" s="4" t="s">
        <v>41</v>
      </c>
      <c r="W4204" s="4" t="s">
        <v>221</v>
      </c>
      <c r="X4204" s="4" t="s">
        <v>619</v>
      </c>
      <c r="Y4204" s="4" t="s">
        <v>28</v>
      </c>
      <c r="Z4204" s="4" t="s">
        <v>33037</v>
      </c>
      <c r="AA4204" s="4" t="s">
        <v>28</v>
      </c>
      <c r="AB4204" s="4" t="s">
        <v>28</v>
      </c>
      <c r="AC4204" s="4" t="s">
        <v>40144</v>
      </c>
    </row>
    <row r="4205" spans="1:29" x14ac:dyDescent="0.2">
      <c r="A4205" s="4" t="s">
        <v>33038</v>
      </c>
      <c r="B4205" s="4">
        <v>405161</v>
      </c>
      <c r="C4205" s="4" t="s">
        <v>28</v>
      </c>
      <c r="D4205" s="4" t="s">
        <v>29</v>
      </c>
      <c r="E4205" s="5">
        <v>42611</v>
      </c>
      <c r="F4205" s="6">
        <v>4640290.9800000004</v>
      </c>
      <c r="G4205" s="4" t="s">
        <v>33040</v>
      </c>
      <c r="H4205" s="8" t="s">
        <v>39834</v>
      </c>
      <c r="I4205" s="4" t="s">
        <v>33041</v>
      </c>
      <c r="J4205" s="4" t="s">
        <v>33042</v>
      </c>
      <c r="K4205" s="4" t="s">
        <v>33043</v>
      </c>
      <c r="L4205" s="4" t="s">
        <v>33039</v>
      </c>
      <c r="M4205" s="4" t="s">
        <v>278</v>
      </c>
      <c r="N4205" s="4" t="s">
        <v>279</v>
      </c>
      <c r="O4205" s="4" t="s">
        <v>280</v>
      </c>
      <c r="P4205" s="4" t="s">
        <v>281</v>
      </c>
      <c r="Q4205" s="4" t="s">
        <v>23654</v>
      </c>
      <c r="R4205" s="4" t="s">
        <v>33044</v>
      </c>
      <c r="S4205" s="4">
        <v>0</v>
      </c>
      <c r="T4205" s="4" t="s">
        <v>28</v>
      </c>
      <c r="U4205" s="4">
        <v>84</v>
      </c>
      <c r="V4205" s="4" t="s">
        <v>1398</v>
      </c>
      <c r="W4205" s="4" t="s">
        <v>284</v>
      </c>
      <c r="X4205" s="4" t="s">
        <v>281</v>
      </c>
      <c r="Y4205" s="4" t="s">
        <v>28</v>
      </c>
      <c r="Z4205" s="4" t="s">
        <v>33045</v>
      </c>
      <c r="AA4205" s="4" t="s">
        <v>33046</v>
      </c>
      <c r="AB4205" s="4" t="s">
        <v>33047</v>
      </c>
      <c r="AC4205" s="4" t="s">
        <v>40144</v>
      </c>
    </row>
    <row r="4206" spans="1:29" x14ac:dyDescent="0.2">
      <c r="A4206" s="4" t="s">
        <v>33048</v>
      </c>
      <c r="B4206" s="4">
        <v>382759</v>
      </c>
      <c r="C4206" s="4" t="s">
        <v>33049</v>
      </c>
      <c r="D4206" s="4" t="s">
        <v>29</v>
      </c>
      <c r="E4206" s="5">
        <v>40863</v>
      </c>
      <c r="F4206" s="6">
        <v>4646236.49</v>
      </c>
      <c r="G4206" s="4" t="s">
        <v>33051</v>
      </c>
      <c r="H4206" s="8" t="s">
        <v>39835</v>
      </c>
      <c r="I4206" s="4" t="s">
        <v>33052</v>
      </c>
      <c r="J4206" s="4" t="s">
        <v>33053</v>
      </c>
      <c r="K4206" s="4" t="s">
        <v>33054</v>
      </c>
      <c r="L4206" s="4" t="s">
        <v>33050</v>
      </c>
      <c r="M4206" s="4" t="s">
        <v>24283</v>
      </c>
      <c r="N4206" s="4" t="s">
        <v>6816</v>
      </c>
      <c r="O4206" s="4" t="s">
        <v>545</v>
      </c>
      <c r="P4206" s="4" t="s">
        <v>546</v>
      </c>
      <c r="Q4206" s="4" t="s">
        <v>24284</v>
      </c>
      <c r="R4206" s="4" t="s">
        <v>33055</v>
      </c>
      <c r="S4206" s="4">
        <v>0</v>
      </c>
      <c r="T4206" s="4" t="s">
        <v>176</v>
      </c>
      <c r="U4206" s="4">
        <v>406</v>
      </c>
      <c r="V4206" s="4" t="s">
        <v>806</v>
      </c>
      <c r="W4206" s="4" t="s">
        <v>549</v>
      </c>
      <c r="X4206" s="4" t="s">
        <v>678</v>
      </c>
      <c r="Y4206" s="4" t="s">
        <v>28</v>
      </c>
      <c r="Z4206" s="4" t="s">
        <v>28</v>
      </c>
      <c r="AA4206" s="4" t="s">
        <v>808</v>
      </c>
      <c r="AB4206" s="4" t="s">
        <v>808</v>
      </c>
      <c r="AC4206" s="4" t="s">
        <v>40144</v>
      </c>
    </row>
    <row r="4207" spans="1:29" x14ac:dyDescent="0.2">
      <c r="A4207" s="4" t="s">
        <v>33056</v>
      </c>
      <c r="B4207" s="4">
        <v>389385</v>
      </c>
      <c r="C4207" s="4" t="s">
        <v>33057</v>
      </c>
      <c r="D4207" s="4" t="s">
        <v>29</v>
      </c>
      <c r="E4207" s="5">
        <v>41407</v>
      </c>
      <c r="F4207" s="6">
        <v>4652547.72</v>
      </c>
      <c r="G4207" s="4" t="s">
        <v>33059</v>
      </c>
      <c r="H4207" s="8" t="s">
        <v>38650</v>
      </c>
      <c r="I4207" s="4" t="s">
        <v>10602</v>
      </c>
      <c r="J4207" s="4" t="s">
        <v>10603</v>
      </c>
      <c r="K4207" s="4" t="s">
        <v>33060</v>
      </c>
      <c r="L4207" s="4" t="s">
        <v>33058</v>
      </c>
      <c r="M4207" s="4" t="s">
        <v>3611</v>
      </c>
      <c r="N4207" s="4" t="s">
        <v>4860</v>
      </c>
      <c r="O4207" s="4" t="s">
        <v>145</v>
      </c>
      <c r="P4207" s="4" t="s">
        <v>1106</v>
      </c>
      <c r="Q4207" s="4" t="s">
        <v>3613</v>
      </c>
      <c r="R4207" s="4" t="s">
        <v>33061</v>
      </c>
      <c r="S4207" s="4">
        <v>0</v>
      </c>
      <c r="T4207" s="4" t="s">
        <v>176</v>
      </c>
      <c r="U4207" s="4">
        <v>121</v>
      </c>
      <c r="V4207" s="4" t="s">
        <v>41</v>
      </c>
      <c r="W4207" s="4" t="s">
        <v>149</v>
      </c>
      <c r="X4207" s="4" t="s">
        <v>1106</v>
      </c>
      <c r="Y4207" s="4" t="s">
        <v>28</v>
      </c>
      <c r="Z4207" s="4" t="s">
        <v>28</v>
      </c>
      <c r="AA4207" s="4" t="s">
        <v>33062</v>
      </c>
      <c r="AB4207" s="4" t="s">
        <v>33063</v>
      </c>
      <c r="AC4207" s="4" t="s">
        <v>40144</v>
      </c>
    </row>
    <row r="4208" spans="1:29" x14ac:dyDescent="0.2">
      <c r="A4208" s="4" t="s">
        <v>33064</v>
      </c>
      <c r="B4208" s="4">
        <v>295175</v>
      </c>
      <c r="C4208" s="4" t="s">
        <v>33065</v>
      </c>
      <c r="D4208" s="4" t="s">
        <v>29</v>
      </c>
      <c r="E4208" s="5">
        <v>39903</v>
      </c>
      <c r="F4208" s="6">
        <v>4654342.9000000004</v>
      </c>
      <c r="G4208" s="4" t="s">
        <v>33067</v>
      </c>
      <c r="H4208" s="8" t="s">
        <v>39836</v>
      </c>
      <c r="I4208" s="4" t="s">
        <v>33068</v>
      </c>
      <c r="J4208" s="4" t="s">
        <v>33069</v>
      </c>
      <c r="K4208" s="4" t="s">
        <v>33070</v>
      </c>
      <c r="L4208" s="4" t="s">
        <v>33066</v>
      </c>
      <c r="M4208" s="4" t="s">
        <v>1079</v>
      </c>
      <c r="N4208" s="4" t="s">
        <v>1080</v>
      </c>
      <c r="O4208" s="4" t="s">
        <v>73</v>
      </c>
      <c r="P4208" s="4" t="s">
        <v>74</v>
      </c>
      <c r="Q4208" s="4" t="s">
        <v>1081</v>
      </c>
      <c r="R4208" s="4" t="s">
        <v>33071</v>
      </c>
      <c r="S4208" s="4">
        <v>2</v>
      </c>
      <c r="T4208" s="4" t="s">
        <v>64</v>
      </c>
      <c r="U4208" s="4">
        <v>588</v>
      </c>
      <c r="V4208" s="4" t="s">
        <v>19875</v>
      </c>
      <c r="W4208" s="4" t="s">
        <v>77</v>
      </c>
      <c r="X4208" s="4" t="s">
        <v>177</v>
      </c>
      <c r="Y4208" s="4" t="s">
        <v>28</v>
      </c>
      <c r="Z4208" s="4" t="s">
        <v>28</v>
      </c>
      <c r="AA4208" s="4" t="s">
        <v>33072</v>
      </c>
      <c r="AB4208" s="4" t="s">
        <v>20604</v>
      </c>
      <c r="AC4208" s="4" t="s">
        <v>40144</v>
      </c>
    </row>
    <row r="4209" spans="1:29" x14ac:dyDescent="0.2">
      <c r="A4209" s="4" t="s">
        <v>33073</v>
      </c>
      <c r="B4209" s="4">
        <v>382859</v>
      </c>
      <c r="C4209" s="4" t="s">
        <v>33074</v>
      </c>
      <c r="D4209" s="4" t="s">
        <v>29</v>
      </c>
      <c r="E4209" s="5">
        <v>40883</v>
      </c>
      <c r="F4209" s="6">
        <v>4658376.83</v>
      </c>
      <c r="G4209" s="4" t="s">
        <v>33076</v>
      </c>
      <c r="H4209" s="8" t="s">
        <v>39837</v>
      </c>
      <c r="I4209" s="4" t="s">
        <v>2634</v>
      </c>
      <c r="J4209" s="4" t="s">
        <v>2635</v>
      </c>
      <c r="K4209" s="4" t="s">
        <v>33077</v>
      </c>
      <c r="L4209" s="4" t="s">
        <v>33075</v>
      </c>
      <c r="M4209" s="4" t="s">
        <v>2637</v>
      </c>
      <c r="N4209" s="4" t="s">
        <v>566</v>
      </c>
      <c r="O4209" s="4" t="s">
        <v>37</v>
      </c>
      <c r="P4209" s="4" t="s">
        <v>567</v>
      </c>
      <c r="Q4209" s="4" t="s">
        <v>2638</v>
      </c>
      <c r="R4209" s="4" t="s">
        <v>33078</v>
      </c>
      <c r="S4209" s="4">
        <v>6</v>
      </c>
      <c r="T4209" s="4" t="s">
        <v>176</v>
      </c>
      <c r="U4209" s="4">
        <v>202</v>
      </c>
      <c r="V4209" s="4" t="s">
        <v>806</v>
      </c>
      <c r="W4209" s="4" t="s">
        <v>221</v>
      </c>
      <c r="X4209" s="4" t="s">
        <v>217</v>
      </c>
      <c r="Y4209" s="4" t="s">
        <v>28</v>
      </c>
      <c r="Z4209" s="4" t="s">
        <v>28</v>
      </c>
      <c r="AA4209" s="4" t="s">
        <v>32363</v>
      </c>
      <c r="AB4209" s="4" t="s">
        <v>33079</v>
      </c>
      <c r="AC4209" s="4" t="s">
        <v>40144</v>
      </c>
    </row>
    <row r="4210" spans="1:29" x14ac:dyDescent="0.2">
      <c r="A4210" s="4" t="s">
        <v>33080</v>
      </c>
      <c r="B4210" s="4">
        <v>295329</v>
      </c>
      <c r="C4210" s="4" t="s">
        <v>33081</v>
      </c>
      <c r="D4210" s="4" t="s">
        <v>29</v>
      </c>
      <c r="E4210" s="5">
        <v>39903</v>
      </c>
      <c r="F4210" s="6">
        <v>4660024.4800000004</v>
      </c>
      <c r="G4210" s="4" t="s">
        <v>33083</v>
      </c>
      <c r="H4210" s="8" t="s">
        <v>39838</v>
      </c>
      <c r="I4210" s="4" t="s">
        <v>33084</v>
      </c>
      <c r="J4210" s="4" t="s">
        <v>33085</v>
      </c>
      <c r="K4210" s="4" t="s">
        <v>33086</v>
      </c>
      <c r="L4210" s="4" t="s">
        <v>33082</v>
      </c>
      <c r="M4210" s="4" t="s">
        <v>4006</v>
      </c>
      <c r="N4210" s="4" t="s">
        <v>172</v>
      </c>
      <c r="O4210" s="4" t="s">
        <v>73</v>
      </c>
      <c r="P4210" s="4" t="s">
        <v>173</v>
      </c>
      <c r="Q4210" s="4" t="s">
        <v>4008</v>
      </c>
      <c r="R4210" s="4" t="s">
        <v>33087</v>
      </c>
      <c r="S4210" s="4">
        <v>2</v>
      </c>
      <c r="T4210" s="4" t="s">
        <v>176</v>
      </c>
      <c r="U4210" s="4">
        <v>630</v>
      </c>
      <c r="V4210" s="4" t="s">
        <v>873</v>
      </c>
      <c r="W4210" s="4" t="s">
        <v>77</v>
      </c>
      <c r="X4210" s="4" t="s">
        <v>177</v>
      </c>
      <c r="Y4210" s="4" t="s">
        <v>28</v>
      </c>
      <c r="Z4210" s="4" t="s">
        <v>28</v>
      </c>
      <c r="AA4210" s="4" t="s">
        <v>7572</v>
      </c>
      <c r="AB4210" s="4" t="s">
        <v>33088</v>
      </c>
      <c r="AC4210" s="4" t="s">
        <v>40144</v>
      </c>
    </row>
    <row r="4211" spans="1:29" x14ac:dyDescent="0.2">
      <c r="A4211" s="4" t="s">
        <v>33089</v>
      </c>
      <c r="B4211" s="4">
        <v>407859</v>
      </c>
      <c r="C4211" s="4" t="s">
        <v>28</v>
      </c>
      <c r="D4211" s="4" t="s">
        <v>186</v>
      </c>
      <c r="E4211" s="5">
        <v>43118</v>
      </c>
      <c r="F4211" s="6">
        <v>4660329.04</v>
      </c>
      <c r="G4211" s="4" t="s">
        <v>33091</v>
      </c>
      <c r="H4211" s="8" t="s">
        <v>39142</v>
      </c>
      <c r="I4211" s="4" t="s">
        <v>20049</v>
      </c>
      <c r="J4211" s="4" t="s">
        <v>20050</v>
      </c>
      <c r="K4211" s="4" t="s">
        <v>33092</v>
      </c>
      <c r="L4211" s="4" t="s">
        <v>33090</v>
      </c>
      <c r="M4211" s="4" t="s">
        <v>3210</v>
      </c>
      <c r="N4211" s="4" t="s">
        <v>18586</v>
      </c>
      <c r="O4211" s="4" t="s">
        <v>18587</v>
      </c>
      <c r="P4211" s="4" t="s">
        <v>2039</v>
      </c>
      <c r="Q4211" s="4" t="s">
        <v>3212</v>
      </c>
      <c r="R4211" s="4" t="s">
        <v>33093</v>
      </c>
      <c r="S4211" s="4">
        <v>0</v>
      </c>
      <c r="T4211" s="4" t="s">
        <v>28</v>
      </c>
      <c r="U4211" s="4">
        <v>425</v>
      </c>
      <c r="V4211" s="4" t="s">
        <v>41</v>
      </c>
      <c r="W4211" s="4" t="s">
        <v>149</v>
      </c>
      <c r="X4211" s="4" t="s">
        <v>2039</v>
      </c>
      <c r="Y4211" s="4" t="s">
        <v>28</v>
      </c>
      <c r="Z4211" s="4" t="s">
        <v>28</v>
      </c>
      <c r="AA4211" s="4" t="s">
        <v>28</v>
      </c>
      <c r="AB4211" s="4" t="s">
        <v>28</v>
      </c>
      <c r="AC4211" s="4" t="s">
        <v>40144</v>
      </c>
    </row>
    <row r="4212" spans="1:29" x14ac:dyDescent="0.2">
      <c r="A4212" s="4" t="s">
        <v>33094</v>
      </c>
      <c r="B4212" s="4">
        <v>403952</v>
      </c>
      <c r="C4212" s="4" t="s">
        <v>28</v>
      </c>
      <c r="D4212" s="4" t="s">
        <v>29</v>
      </c>
      <c r="E4212" s="5">
        <v>42423</v>
      </c>
      <c r="F4212" s="6">
        <v>4678402.5615999997</v>
      </c>
      <c r="G4212" s="4" t="s">
        <v>33096</v>
      </c>
      <c r="H4212" s="8" t="s">
        <v>38712</v>
      </c>
      <c r="I4212" s="4" t="s">
        <v>11743</v>
      </c>
      <c r="J4212" s="4" t="s">
        <v>11744</v>
      </c>
      <c r="K4212" s="4" t="s">
        <v>33097</v>
      </c>
      <c r="L4212" s="4" t="s">
        <v>33095</v>
      </c>
      <c r="M4212" s="4" t="s">
        <v>673</v>
      </c>
      <c r="N4212" s="4" t="s">
        <v>674</v>
      </c>
      <c r="O4212" s="4" t="s">
        <v>545</v>
      </c>
      <c r="P4212" s="4" t="s">
        <v>675</v>
      </c>
      <c r="Q4212" s="4" t="s">
        <v>676</v>
      </c>
      <c r="R4212" s="4" t="s">
        <v>33098</v>
      </c>
      <c r="S4212" s="4">
        <v>4</v>
      </c>
      <c r="T4212" s="4" t="s">
        <v>28</v>
      </c>
      <c r="U4212" s="4">
        <v>127</v>
      </c>
      <c r="V4212" s="4" t="s">
        <v>1398</v>
      </c>
      <c r="W4212" s="4" t="s">
        <v>549</v>
      </c>
      <c r="X4212" s="4" t="s">
        <v>678</v>
      </c>
      <c r="Y4212" s="4" t="s">
        <v>28</v>
      </c>
      <c r="Z4212" s="4" t="s">
        <v>11747</v>
      </c>
      <c r="AA4212" s="4" t="s">
        <v>28</v>
      </c>
      <c r="AB4212" s="4" t="s">
        <v>28</v>
      </c>
      <c r="AC4212" s="4" t="s">
        <v>40144</v>
      </c>
    </row>
    <row r="4213" spans="1:29" x14ac:dyDescent="0.2">
      <c r="A4213" s="4" t="s">
        <v>33099</v>
      </c>
      <c r="B4213" s="4">
        <v>398034</v>
      </c>
      <c r="C4213" s="4" t="s">
        <v>28</v>
      </c>
      <c r="D4213" s="4" t="s">
        <v>29</v>
      </c>
      <c r="E4213" s="5">
        <v>42164</v>
      </c>
      <c r="F4213" s="6">
        <v>4704160.97</v>
      </c>
      <c r="G4213" s="4" t="s">
        <v>33101</v>
      </c>
      <c r="H4213" s="8" t="s">
        <v>39839</v>
      </c>
      <c r="I4213" s="4" t="s">
        <v>33102</v>
      </c>
      <c r="J4213" s="4" t="s">
        <v>33103</v>
      </c>
      <c r="K4213" s="4" t="s">
        <v>33104</v>
      </c>
      <c r="L4213" s="4" t="s">
        <v>33100</v>
      </c>
      <c r="M4213" s="4" t="s">
        <v>1228</v>
      </c>
      <c r="N4213" s="4" t="s">
        <v>919</v>
      </c>
      <c r="O4213" s="4" t="s">
        <v>129</v>
      </c>
      <c r="P4213" s="4" t="s">
        <v>630</v>
      </c>
      <c r="Q4213" s="4" t="s">
        <v>1229</v>
      </c>
      <c r="R4213" s="4" t="s">
        <v>33105</v>
      </c>
      <c r="S4213" s="4">
        <v>0</v>
      </c>
      <c r="T4213" s="4" t="s">
        <v>28</v>
      </c>
      <c r="U4213" s="4">
        <v>155</v>
      </c>
      <c r="V4213" s="4" t="s">
        <v>806</v>
      </c>
      <c r="W4213" s="4" t="s">
        <v>284</v>
      </c>
      <c r="X4213" s="4" t="s">
        <v>630</v>
      </c>
      <c r="Y4213" s="4" t="s">
        <v>28</v>
      </c>
      <c r="Z4213" s="4" t="s">
        <v>28</v>
      </c>
      <c r="AA4213" s="4" t="s">
        <v>33106</v>
      </c>
      <c r="AB4213" s="4" t="s">
        <v>33107</v>
      </c>
      <c r="AC4213" s="4" t="s">
        <v>40144</v>
      </c>
    </row>
    <row r="4214" spans="1:29" x14ac:dyDescent="0.2">
      <c r="A4214" s="4" t="s">
        <v>33108</v>
      </c>
      <c r="B4214" s="4">
        <v>394319</v>
      </c>
      <c r="C4214" s="4" t="s">
        <v>33109</v>
      </c>
      <c r="D4214" s="4" t="s">
        <v>186</v>
      </c>
      <c r="E4214" s="5">
        <v>40897</v>
      </c>
      <c r="F4214" s="6">
        <v>4709620</v>
      </c>
      <c r="G4214" s="4" t="s">
        <v>33111</v>
      </c>
      <c r="H4214" s="8" t="s">
        <v>39840</v>
      </c>
      <c r="I4214" s="4" t="s">
        <v>33112</v>
      </c>
      <c r="J4214" s="4" t="s">
        <v>33113</v>
      </c>
      <c r="K4214" s="4" t="s">
        <v>33114</v>
      </c>
      <c r="L4214" s="4" t="s">
        <v>33110</v>
      </c>
      <c r="M4214" s="4" t="s">
        <v>3803</v>
      </c>
      <c r="N4214" s="4" t="s">
        <v>1254</v>
      </c>
      <c r="O4214" s="4" t="s">
        <v>53</v>
      </c>
      <c r="P4214" s="4" t="s">
        <v>3026</v>
      </c>
      <c r="Q4214" s="4" t="s">
        <v>3804</v>
      </c>
      <c r="R4214" s="4" t="s">
        <v>33115</v>
      </c>
      <c r="S4214" s="4">
        <v>0</v>
      </c>
      <c r="T4214" s="4" t="s">
        <v>64</v>
      </c>
      <c r="U4214" s="4">
        <v>8578</v>
      </c>
      <c r="V4214" s="4" t="s">
        <v>1664</v>
      </c>
      <c r="W4214" s="4" t="s">
        <v>57</v>
      </c>
      <c r="X4214" s="4" t="s">
        <v>58</v>
      </c>
      <c r="Y4214" s="4" t="s">
        <v>28</v>
      </c>
      <c r="Z4214" s="4" t="s">
        <v>28</v>
      </c>
      <c r="AA4214" s="4" t="s">
        <v>4040</v>
      </c>
      <c r="AB4214" s="4" t="s">
        <v>33116</v>
      </c>
      <c r="AC4214" s="4" t="s">
        <v>40144</v>
      </c>
    </row>
    <row r="4215" spans="1:29" x14ac:dyDescent="0.2">
      <c r="A4215" s="4" t="s">
        <v>33117</v>
      </c>
      <c r="B4215" s="4">
        <v>382365</v>
      </c>
      <c r="C4215" s="4" t="s">
        <v>33118</v>
      </c>
      <c r="D4215" s="4" t="s">
        <v>29</v>
      </c>
      <c r="E4215" s="5">
        <v>40858</v>
      </c>
      <c r="F4215" s="6">
        <v>4710261.58</v>
      </c>
      <c r="G4215" s="4" t="s">
        <v>33120</v>
      </c>
      <c r="H4215" s="8" t="s">
        <v>39841</v>
      </c>
      <c r="I4215" s="4" t="s">
        <v>33121</v>
      </c>
      <c r="J4215" s="4" t="s">
        <v>33122</v>
      </c>
      <c r="K4215" s="4" t="s">
        <v>33123</v>
      </c>
      <c r="L4215" s="4" t="s">
        <v>33119</v>
      </c>
      <c r="M4215" s="4" t="s">
        <v>937</v>
      </c>
      <c r="N4215" s="4" t="s">
        <v>938</v>
      </c>
      <c r="O4215" s="4" t="s">
        <v>129</v>
      </c>
      <c r="P4215" s="4" t="s">
        <v>528</v>
      </c>
      <c r="Q4215" s="4" t="s">
        <v>939</v>
      </c>
      <c r="R4215" s="4" t="s">
        <v>33124</v>
      </c>
      <c r="S4215" s="4">
        <v>0</v>
      </c>
      <c r="T4215" s="4" t="s">
        <v>176</v>
      </c>
      <c r="U4215" s="4">
        <v>326</v>
      </c>
      <c r="V4215" s="4" t="s">
        <v>1664</v>
      </c>
      <c r="W4215" s="4" t="s">
        <v>284</v>
      </c>
      <c r="X4215" s="4" t="s">
        <v>284</v>
      </c>
      <c r="Y4215" s="4" t="s">
        <v>28</v>
      </c>
      <c r="Z4215" s="4" t="s">
        <v>28</v>
      </c>
      <c r="AA4215" s="4" t="s">
        <v>33125</v>
      </c>
      <c r="AB4215" s="4" t="s">
        <v>33126</v>
      </c>
      <c r="AC4215" s="4" t="s">
        <v>40144</v>
      </c>
    </row>
    <row r="4216" spans="1:29" x14ac:dyDescent="0.2">
      <c r="A4216" s="4" t="s">
        <v>33127</v>
      </c>
      <c r="B4216" s="4">
        <v>403856</v>
      </c>
      <c r="C4216" s="4" t="s">
        <v>28</v>
      </c>
      <c r="D4216" s="4" t="s">
        <v>29</v>
      </c>
      <c r="E4216" s="5">
        <v>42348</v>
      </c>
      <c r="F4216" s="6">
        <v>4717844.59</v>
      </c>
      <c r="G4216" s="4" t="s">
        <v>33129</v>
      </c>
      <c r="H4216" s="8" t="s">
        <v>39603</v>
      </c>
      <c r="I4216" s="4" t="s">
        <v>29038</v>
      </c>
      <c r="J4216" s="4" t="s">
        <v>29039</v>
      </c>
      <c r="K4216" s="4" t="s">
        <v>33130</v>
      </c>
      <c r="L4216" s="4" t="s">
        <v>33128</v>
      </c>
      <c r="M4216" s="4" t="s">
        <v>9161</v>
      </c>
      <c r="N4216" s="4" t="s">
        <v>2319</v>
      </c>
      <c r="O4216" s="4" t="s">
        <v>9163</v>
      </c>
      <c r="P4216" s="4" t="s">
        <v>9164</v>
      </c>
      <c r="Q4216" s="4" t="s">
        <v>9165</v>
      </c>
      <c r="R4216" s="4" t="s">
        <v>33131</v>
      </c>
      <c r="S4216" s="4">
        <v>1</v>
      </c>
      <c r="T4216" s="4" t="s">
        <v>64</v>
      </c>
      <c r="U4216" s="4">
        <v>180</v>
      </c>
      <c r="V4216" s="4" t="s">
        <v>41</v>
      </c>
      <c r="W4216" s="4" t="s">
        <v>473</v>
      </c>
      <c r="X4216" s="4" t="s">
        <v>9310</v>
      </c>
      <c r="Y4216" s="4" t="s">
        <v>28</v>
      </c>
      <c r="Z4216" s="4" t="s">
        <v>29042</v>
      </c>
      <c r="AA4216" s="4" t="s">
        <v>28</v>
      </c>
      <c r="AB4216" s="4" t="s">
        <v>28</v>
      </c>
      <c r="AC4216" s="4" t="s">
        <v>40144</v>
      </c>
    </row>
    <row r="4217" spans="1:29" x14ac:dyDescent="0.2">
      <c r="A4217" s="4" t="s">
        <v>33132</v>
      </c>
      <c r="B4217" s="4">
        <v>388196</v>
      </c>
      <c r="C4217" s="4" t="s">
        <v>33133</v>
      </c>
      <c r="D4217" s="4" t="s">
        <v>29</v>
      </c>
      <c r="E4217" s="5">
        <v>41331</v>
      </c>
      <c r="F4217" s="6">
        <v>4720987</v>
      </c>
      <c r="G4217" s="4" t="s">
        <v>33135</v>
      </c>
      <c r="H4217" s="8" t="s">
        <v>39842</v>
      </c>
      <c r="I4217" s="4" t="s">
        <v>33136</v>
      </c>
      <c r="J4217" s="4" t="s">
        <v>33137</v>
      </c>
      <c r="K4217" s="4" t="s">
        <v>33138</v>
      </c>
      <c r="L4217" s="4" t="s">
        <v>33134</v>
      </c>
      <c r="M4217" s="4" t="s">
        <v>5108</v>
      </c>
      <c r="N4217" s="4" t="s">
        <v>72</v>
      </c>
      <c r="O4217" s="4" t="s">
        <v>73</v>
      </c>
      <c r="P4217" s="4" t="s">
        <v>74</v>
      </c>
      <c r="Q4217" s="4" t="s">
        <v>5109</v>
      </c>
      <c r="R4217" s="4" t="s">
        <v>33139</v>
      </c>
      <c r="S4217" s="4">
        <v>3</v>
      </c>
      <c r="T4217" s="4" t="s">
        <v>64</v>
      </c>
      <c r="U4217" s="4">
        <v>39</v>
      </c>
      <c r="V4217" s="4" t="s">
        <v>41</v>
      </c>
      <c r="W4217" s="4" t="s">
        <v>77</v>
      </c>
      <c r="X4217" s="4" t="s">
        <v>2130</v>
      </c>
      <c r="Y4217" s="4" t="s">
        <v>28</v>
      </c>
      <c r="Z4217" s="4" t="s">
        <v>28</v>
      </c>
      <c r="AA4217" s="4" t="s">
        <v>18450</v>
      </c>
      <c r="AB4217" s="4" t="s">
        <v>33140</v>
      </c>
      <c r="AC4217" s="4" t="s">
        <v>40144</v>
      </c>
    </row>
    <row r="4218" spans="1:29" x14ac:dyDescent="0.2">
      <c r="A4218" s="4" t="s">
        <v>33141</v>
      </c>
      <c r="B4218" s="4">
        <v>404059</v>
      </c>
      <c r="C4218" s="4" t="s">
        <v>33142</v>
      </c>
      <c r="D4218" s="4" t="s">
        <v>29</v>
      </c>
      <c r="E4218" s="5">
        <v>40960</v>
      </c>
      <c r="F4218" s="6">
        <v>4733702.17</v>
      </c>
      <c r="G4218" s="4" t="s">
        <v>33144</v>
      </c>
      <c r="H4218" s="8" t="s">
        <v>39827</v>
      </c>
      <c r="I4218" s="4" t="s">
        <v>32945</v>
      </c>
      <c r="J4218" s="4" t="s">
        <v>32946</v>
      </c>
      <c r="K4218" s="4" t="s">
        <v>33145</v>
      </c>
      <c r="L4218" s="4" t="s">
        <v>33143</v>
      </c>
      <c r="M4218" s="4" t="s">
        <v>869</v>
      </c>
      <c r="N4218" s="4" t="s">
        <v>52</v>
      </c>
      <c r="O4218" s="4" t="s">
        <v>53</v>
      </c>
      <c r="P4218" s="4" t="s">
        <v>870</v>
      </c>
      <c r="Q4218" s="4" t="s">
        <v>871</v>
      </c>
      <c r="R4218" s="4" t="s">
        <v>33146</v>
      </c>
      <c r="S4218" s="4">
        <v>0</v>
      </c>
      <c r="T4218" s="4" t="s">
        <v>64</v>
      </c>
      <c r="U4218" s="4">
        <v>10867</v>
      </c>
      <c r="V4218" s="4" t="s">
        <v>41</v>
      </c>
      <c r="W4218" s="4" t="s">
        <v>57</v>
      </c>
      <c r="X4218" s="4" t="s">
        <v>874</v>
      </c>
      <c r="Y4218" s="4" t="s">
        <v>28</v>
      </c>
      <c r="Z4218" s="4" t="s">
        <v>28</v>
      </c>
      <c r="AA4218" s="4" t="s">
        <v>808</v>
      </c>
      <c r="AB4218" s="4" t="s">
        <v>808</v>
      </c>
      <c r="AC4218" s="4" t="s">
        <v>40144</v>
      </c>
    </row>
    <row r="4219" spans="1:29" x14ac:dyDescent="0.2">
      <c r="A4219" s="4" t="s">
        <v>33147</v>
      </c>
      <c r="B4219" s="4">
        <v>326642</v>
      </c>
      <c r="C4219" s="4" t="s">
        <v>33148</v>
      </c>
      <c r="D4219" s="4" t="s">
        <v>29</v>
      </c>
      <c r="E4219" s="5">
        <v>40385</v>
      </c>
      <c r="F4219" s="6">
        <v>4734747.03</v>
      </c>
      <c r="G4219" s="4" t="s">
        <v>33150</v>
      </c>
      <c r="H4219" s="8" t="s">
        <v>39764</v>
      </c>
      <c r="I4219" s="4" t="s">
        <v>31957</v>
      </c>
      <c r="J4219" s="4" t="s">
        <v>31958</v>
      </c>
      <c r="K4219" s="4" t="s">
        <v>33151</v>
      </c>
      <c r="L4219" s="4" t="s">
        <v>33149</v>
      </c>
      <c r="M4219" s="4" t="s">
        <v>4677</v>
      </c>
      <c r="N4219" s="4" t="s">
        <v>655</v>
      </c>
      <c r="O4219" s="4" t="s">
        <v>216</v>
      </c>
      <c r="P4219" s="4" t="s">
        <v>1338</v>
      </c>
      <c r="Q4219" s="4" t="s">
        <v>4678</v>
      </c>
      <c r="R4219" s="4" t="s">
        <v>33152</v>
      </c>
      <c r="S4219" s="4">
        <v>1</v>
      </c>
      <c r="T4219" s="4" t="s">
        <v>176</v>
      </c>
      <c r="U4219" s="4">
        <v>240</v>
      </c>
      <c r="V4219" s="4" t="s">
        <v>2530</v>
      </c>
      <c r="W4219" s="4" t="s">
        <v>284</v>
      </c>
      <c r="X4219" s="4" t="s">
        <v>284</v>
      </c>
      <c r="Y4219" s="4" t="s">
        <v>28</v>
      </c>
      <c r="Z4219" s="4" t="s">
        <v>28</v>
      </c>
      <c r="AA4219" s="4" t="s">
        <v>33153</v>
      </c>
      <c r="AB4219" s="4" t="s">
        <v>33154</v>
      </c>
      <c r="AC4219" s="4" t="s">
        <v>40144</v>
      </c>
    </row>
    <row r="4220" spans="1:29" x14ac:dyDescent="0.2">
      <c r="A4220" s="4" t="s">
        <v>33155</v>
      </c>
      <c r="B4220" s="4">
        <v>383936</v>
      </c>
      <c r="C4220" s="4" t="s">
        <v>33156</v>
      </c>
      <c r="D4220" s="4" t="s">
        <v>29</v>
      </c>
      <c r="E4220" s="5">
        <v>40854</v>
      </c>
      <c r="F4220" s="6">
        <v>4737551.2300000004</v>
      </c>
      <c r="G4220" s="4" t="s">
        <v>33158</v>
      </c>
      <c r="H4220" s="8" t="s">
        <v>39472</v>
      </c>
      <c r="I4220" s="4" t="s">
        <v>26602</v>
      </c>
      <c r="J4220" s="4" t="s">
        <v>26603</v>
      </c>
      <c r="K4220" s="4" t="s">
        <v>33159</v>
      </c>
      <c r="L4220" s="4" t="s">
        <v>33157</v>
      </c>
      <c r="M4220" s="4" t="s">
        <v>25097</v>
      </c>
      <c r="N4220" s="4" t="s">
        <v>7132</v>
      </c>
      <c r="O4220" s="4" t="s">
        <v>129</v>
      </c>
      <c r="P4220" s="4" t="s">
        <v>1122</v>
      </c>
      <c r="Q4220" s="4" t="s">
        <v>25098</v>
      </c>
      <c r="R4220" s="4" t="s">
        <v>33160</v>
      </c>
      <c r="S4220" s="4">
        <v>0</v>
      </c>
      <c r="T4220" s="4" t="s">
        <v>176</v>
      </c>
      <c r="U4220" s="4">
        <v>329</v>
      </c>
      <c r="V4220" s="4" t="s">
        <v>2972</v>
      </c>
      <c r="W4220" s="4" t="s">
        <v>134</v>
      </c>
      <c r="X4220" s="4" t="s">
        <v>783</v>
      </c>
      <c r="Y4220" s="4" t="s">
        <v>28</v>
      </c>
      <c r="Z4220" s="4" t="s">
        <v>28</v>
      </c>
      <c r="AA4220" s="4" t="s">
        <v>33161</v>
      </c>
      <c r="AB4220" s="4" t="s">
        <v>33162</v>
      </c>
      <c r="AC4220" s="4" t="s">
        <v>40144</v>
      </c>
    </row>
    <row r="4221" spans="1:29" x14ac:dyDescent="0.2">
      <c r="A4221" s="4" t="s">
        <v>33163</v>
      </c>
      <c r="B4221" s="4">
        <v>404782</v>
      </c>
      <c r="C4221" s="4" t="s">
        <v>28</v>
      </c>
      <c r="D4221" s="4" t="s">
        <v>29</v>
      </c>
      <c r="E4221" s="5">
        <v>42460</v>
      </c>
      <c r="F4221" s="6">
        <v>4739593.83</v>
      </c>
      <c r="G4221" s="4" t="s">
        <v>33165</v>
      </c>
      <c r="H4221" s="8" t="s">
        <v>38123</v>
      </c>
      <c r="I4221" s="4" t="s">
        <v>812</v>
      </c>
      <c r="J4221" s="4" t="s">
        <v>813</v>
      </c>
      <c r="K4221" s="4" t="s">
        <v>33166</v>
      </c>
      <c r="L4221" s="4" t="s">
        <v>33164</v>
      </c>
      <c r="M4221" s="4" t="s">
        <v>51</v>
      </c>
      <c r="N4221" s="4" t="s">
        <v>1197</v>
      </c>
      <c r="O4221" s="4" t="s">
        <v>53</v>
      </c>
      <c r="P4221" s="4" t="s">
        <v>54</v>
      </c>
      <c r="Q4221" s="4" t="s">
        <v>55</v>
      </c>
      <c r="R4221" s="4" t="s">
        <v>33167</v>
      </c>
      <c r="S4221" s="4">
        <v>1</v>
      </c>
      <c r="T4221" s="4" t="s">
        <v>28</v>
      </c>
      <c r="U4221" s="4">
        <v>120</v>
      </c>
      <c r="V4221" s="4" t="s">
        <v>41</v>
      </c>
      <c r="W4221" s="4" t="s">
        <v>57</v>
      </c>
      <c r="X4221" s="4" t="s">
        <v>58</v>
      </c>
      <c r="Y4221" s="4" t="s">
        <v>28</v>
      </c>
      <c r="Z4221" s="4" t="s">
        <v>21246</v>
      </c>
      <c r="AA4221" s="4" t="s">
        <v>28</v>
      </c>
      <c r="AB4221" s="4" t="s">
        <v>28</v>
      </c>
      <c r="AC4221" s="4" t="s">
        <v>40144</v>
      </c>
    </row>
    <row r="4222" spans="1:29" x14ac:dyDescent="0.2">
      <c r="A4222" s="4" t="s">
        <v>33168</v>
      </c>
      <c r="B4222" s="4">
        <v>393118</v>
      </c>
      <c r="C4222" s="4" t="s">
        <v>33169</v>
      </c>
      <c r="D4222" s="4" t="s">
        <v>29</v>
      </c>
      <c r="E4222" s="5">
        <v>41487</v>
      </c>
      <c r="F4222" s="6">
        <v>4740231.8099999996</v>
      </c>
      <c r="G4222" s="4" t="s">
        <v>33171</v>
      </c>
      <c r="H4222" s="8" t="s">
        <v>39478</v>
      </c>
      <c r="I4222" s="4" t="s">
        <v>26670</v>
      </c>
      <c r="J4222" s="4" t="s">
        <v>26671</v>
      </c>
      <c r="K4222" s="4" t="s">
        <v>33172</v>
      </c>
      <c r="L4222" s="4" t="s">
        <v>33170</v>
      </c>
      <c r="M4222" s="4" t="s">
        <v>983</v>
      </c>
      <c r="N4222" s="4" t="s">
        <v>72</v>
      </c>
      <c r="O4222" s="4" t="s">
        <v>73</v>
      </c>
      <c r="P4222" s="4" t="s">
        <v>74</v>
      </c>
      <c r="Q4222" s="4" t="s">
        <v>75</v>
      </c>
      <c r="R4222" s="4" t="s">
        <v>33173</v>
      </c>
      <c r="S4222" s="4">
        <v>0</v>
      </c>
      <c r="T4222" s="4" t="s">
        <v>64</v>
      </c>
      <c r="U4222" s="4">
        <v>275</v>
      </c>
      <c r="V4222" s="4" t="s">
        <v>1496</v>
      </c>
      <c r="W4222" s="4" t="s">
        <v>77</v>
      </c>
      <c r="X4222" s="4" t="s">
        <v>78</v>
      </c>
      <c r="Y4222" s="4" t="s">
        <v>28</v>
      </c>
      <c r="Z4222" s="4" t="s">
        <v>28</v>
      </c>
      <c r="AA4222" s="4" t="s">
        <v>25933</v>
      </c>
      <c r="AB4222" s="4" t="s">
        <v>33174</v>
      </c>
      <c r="AC4222" s="4" t="s">
        <v>40144</v>
      </c>
    </row>
    <row r="4223" spans="1:29" x14ac:dyDescent="0.2">
      <c r="A4223" s="4" t="s">
        <v>33175</v>
      </c>
      <c r="B4223" s="4">
        <v>403958</v>
      </c>
      <c r="C4223" s="4" t="s">
        <v>28</v>
      </c>
      <c r="D4223" s="4" t="s">
        <v>29</v>
      </c>
      <c r="E4223" s="5">
        <v>42341</v>
      </c>
      <c r="F4223" s="6">
        <v>4741054.07</v>
      </c>
      <c r="G4223" s="4" t="s">
        <v>14973</v>
      </c>
      <c r="H4223" s="8" t="s">
        <v>39843</v>
      </c>
      <c r="I4223" s="4" t="s">
        <v>33177</v>
      </c>
      <c r="J4223" s="4" t="s">
        <v>33178</v>
      </c>
      <c r="K4223" s="4" t="s">
        <v>33179</v>
      </c>
      <c r="L4223" s="4" t="s">
        <v>33176</v>
      </c>
      <c r="M4223" s="4" t="s">
        <v>237</v>
      </c>
      <c r="N4223" s="4" t="s">
        <v>238</v>
      </c>
      <c r="O4223" s="4" t="s">
        <v>145</v>
      </c>
      <c r="P4223" s="4" t="s">
        <v>239</v>
      </c>
      <c r="Q4223" s="4" t="s">
        <v>239</v>
      </c>
      <c r="R4223" s="4" t="s">
        <v>33180</v>
      </c>
      <c r="S4223" s="4">
        <v>1</v>
      </c>
      <c r="T4223" s="4" t="s">
        <v>28</v>
      </c>
      <c r="U4223" s="4">
        <v>320</v>
      </c>
      <c r="V4223" s="4" t="s">
        <v>806</v>
      </c>
      <c r="W4223" s="4" t="s">
        <v>149</v>
      </c>
      <c r="X4223" s="4" t="s">
        <v>1110</v>
      </c>
      <c r="Y4223" s="4" t="s">
        <v>28</v>
      </c>
      <c r="Z4223" s="4" t="s">
        <v>33181</v>
      </c>
      <c r="AA4223" s="4" t="s">
        <v>28</v>
      </c>
      <c r="AB4223" s="4" t="s">
        <v>28</v>
      </c>
      <c r="AC4223" s="4" t="s">
        <v>40144</v>
      </c>
    </row>
    <row r="4224" spans="1:29" x14ac:dyDescent="0.2">
      <c r="A4224" s="4" t="s">
        <v>33182</v>
      </c>
      <c r="B4224" s="4">
        <v>386056</v>
      </c>
      <c r="C4224" s="4" t="s">
        <v>33183</v>
      </c>
      <c r="D4224" s="4" t="s">
        <v>29</v>
      </c>
      <c r="E4224" s="5">
        <v>41255</v>
      </c>
      <c r="F4224" s="6">
        <v>4744916.16</v>
      </c>
      <c r="G4224" s="4" t="s">
        <v>33185</v>
      </c>
      <c r="H4224" s="8" t="s">
        <v>39418</v>
      </c>
      <c r="I4224" s="4" t="s">
        <v>25513</v>
      </c>
      <c r="J4224" s="4" t="s">
        <v>25514</v>
      </c>
      <c r="K4224" s="4" t="s">
        <v>33186</v>
      </c>
      <c r="L4224" s="4" t="s">
        <v>33184</v>
      </c>
      <c r="M4224" s="4" t="s">
        <v>4006</v>
      </c>
      <c r="N4224" s="4" t="s">
        <v>172</v>
      </c>
      <c r="O4224" s="4" t="s">
        <v>73</v>
      </c>
      <c r="P4224" s="4" t="s">
        <v>173</v>
      </c>
      <c r="Q4224" s="4" t="s">
        <v>4008</v>
      </c>
      <c r="R4224" s="4" t="s">
        <v>33187</v>
      </c>
      <c r="S4224" s="4">
        <v>0</v>
      </c>
      <c r="T4224" s="4" t="s">
        <v>176</v>
      </c>
      <c r="U4224" s="4">
        <v>519</v>
      </c>
      <c r="V4224" s="4" t="s">
        <v>41</v>
      </c>
      <c r="W4224" s="4" t="s">
        <v>77</v>
      </c>
      <c r="X4224" s="4" t="s">
        <v>177</v>
      </c>
      <c r="Y4224" s="4" t="s">
        <v>28</v>
      </c>
      <c r="Z4224" s="4" t="s">
        <v>28</v>
      </c>
      <c r="AA4224" s="4" t="s">
        <v>33188</v>
      </c>
      <c r="AB4224" s="4" t="s">
        <v>22791</v>
      </c>
      <c r="AC4224" s="4" t="s">
        <v>40144</v>
      </c>
    </row>
    <row r="4225" spans="1:29" x14ac:dyDescent="0.2">
      <c r="A4225" s="4" t="s">
        <v>33189</v>
      </c>
      <c r="B4225" s="4">
        <v>406691</v>
      </c>
      <c r="C4225" s="4" t="s">
        <v>1276</v>
      </c>
      <c r="D4225" s="4" t="s">
        <v>29</v>
      </c>
      <c r="E4225" s="5">
        <v>42746</v>
      </c>
      <c r="F4225" s="6">
        <v>4753000</v>
      </c>
      <c r="G4225" s="4" t="s">
        <v>33191</v>
      </c>
      <c r="H4225" s="8" t="s">
        <v>38152</v>
      </c>
      <c r="I4225" s="4" t="s">
        <v>1278</v>
      </c>
      <c r="J4225" s="4" t="s">
        <v>1279</v>
      </c>
      <c r="K4225" s="4" t="s">
        <v>33192</v>
      </c>
      <c r="L4225" s="4" t="s">
        <v>33190</v>
      </c>
      <c r="M4225" s="4" t="s">
        <v>1196</v>
      </c>
      <c r="N4225" s="4" t="s">
        <v>1197</v>
      </c>
      <c r="O4225" s="4" t="s">
        <v>53</v>
      </c>
      <c r="P4225" s="4" t="s">
        <v>1198</v>
      </c>
      <c r="Q4225" s="4" t="s">
        <v>1199</v>
      </c>
      <c r="R4225" s="4" t="s">
        <v>33193</v>
      </c>
      <c r="S4225" s="4">
        <v>0</v>
      </c>
      <c r="T4225" s="4" t="s">
        <v>28</v>
      </c>
      <c r="U4225" s="4">
        <v>8129</v>
      </c>
      <c r="V4225" s="4" t="s">
        <v>1283</v>
      </c>
      <c r="W4225" s="4" t="s">
        <v>57</v>
      </c>
      <c r="X4225" s="4" t="s">
        <v>838</v>
      </c>
      <c r="Y4225" s="4" t="s">
        <v>28</v>
      </c>
      <c r="Z4225" s="4" t="s">
        <v>28</v>
      </c>
      <c r="AA4225" s="4" t="s">
        <v>28</v>
      </c>
      <c r="AB4225" s="4" t="s">
        <v>28</v>
      </c>
      <c r="AC4225" s="4" t="s">
        <v>40144</v>
      </c>
    </row>
    <row r="4226" spans="1:29" x14ac:dyDescent="0.2">
      <c r="A4226" s="4" t="s">
        <v>33194</v>
      </c>
      <c r="B4226" s="4">
        <v>313362</v>
      </c>
      <c r="C4226" s="4" t="s">
        <v>33195</v>
      </c>
      <c r="D4226" s="4" t="s">
        <v>29</v>
      </c>
      <c r="E4226" s="5">
        <v>40034</v>
      </c>
      <c r="F4226" s="6">
        <v>4759897.46</v>
      </c>
      <c r="G4226" s="4" t="s">
        <v>33197</v>
      </c>
      <c r="H4226" s="8" t="s">
        <v>39308</v>
      </c>
      <c r="I4226" s="4" t="s">
        <v>33198</v>
      </c>
      <c r="J4226" s="4" t="s">
        <v>33199</v>
      </c>
      <c r="K4226" s="4" t="s">
        <v>33200</v>
      </c>
      <c r="L4226" s="4" t="s">
        <v>33196</v>
      </c>
      <c r="M4226" s="4" t="s">
        <v>13730</v>
      </c>
      <c r="N4226" s="4" t="s">
        <v>768</v>
      </c>
      <c r="O4226" s="4" t="s">
        <v>545</v>
      </c>
      <c r="P4226" s="4" t="s">
        <v>675</v>
      </c>
      <c r="Q4226" s="4" t="s">
        <v>13731</v>
      </c>
      <c r="R4226" s="4" t="s">
        <v>33201</v>
      </c>
      <c r="S4226" s="4">
        <v>0</v>
      </c>
      <c r="T4226" s="4" t="s">
        <v>64</v>
      </c>
      <c r="U4226" s="4">
        <v>338</v>
      </c>
      <c r="V4226" s="4" t="s">
        <v>41</v>
      </c>
      <c r="W4226" s="4" t="s">
        <v>549</v>
      </c>
      <c r="X4226" s="4" t="s">
        <v>678</v>
      </c>
      <c r="Y4226" s="4" t="s">
        <v>28</v>
      </c>
      <c r="Z4226" s="4" t="s">
        <v>28</v>
      </c>
      <c r="AA4226" s="4" t="s">
        <v>33202</v>
      </c>
      <c r="AB4226" s="4" t="s">
        <v>33203</v>
      </c>
      <c r="AC4226" s="4" t="s">
        <v>40144</v>
      </c>
    </row>
    <row r="4227" spans="1:29" x14ac:dyDescent="0.2">
      <c r="A4227" s="4" t="s">
        <v>33204</v>
      </c>
      <c r="B4227" s="4">
        <v>310204</v>
      </c>
      <c r="C4227" s="4" t="s">
        <v>33205</v>
      </c>
      <c r="D4227" s="4" t="s">
        <v>29</v>
      </c>
      <c r="E4227" s="5">
        <v>39751</v>
      </c>
      <c r="F4227" s="6">
        <v>4765444.8600000003</v>
      </c>
      <c r="G4227" s="4" t="s">
        <v>33207</v>
      </c>
      <c r="H4227" s="8" t="s">
        <v>39082</v>
      </c>
      <c r="I4227" s="4" t="s">
        <v>17748</v>
      </c>
      <c r="J4227" s="4" t="s">
        <v>17749</v>
      </c>
      <c r="K4227" s="4" t="s">
        <v>33208</v>
      </c>
      <c r="L4227" s="4" t="s">
        <v>33206</v>
      </c>
      <c r="M4227" s="4" t="s">
        <v>6617</v>
      </c>
      <c r="N4227" s="4" t="s">
        <v>6618</v>
      </c>
      <c r="O4227" s="4" t="s">
        <v>145</v>
      </c>
      <c r="P4227" s="4" t="s">
        <v>848</v>
      </c>
      <c r="Q4227" s="4" t="s">
        <v>6619</v>
      </c>
      <c r="R4227" s="4" t="s">
        <v>33209</v>
      </c>
      <c r="S4227" s="4">
        <v>0</v>
      </c>
      <c r="T4227" s="4" t="s">
        <v>64</v>
      </c>
      <c r="U4227" s="4">
        <v>1473</v>
      </c>
      <c r="V4227" s="4" t="s">
        <v>1188</v>
      </c>
      <c r="W4227" s="4" t="s">
        <v>149</v>
      </c>
      <c r="X4227" s="4" t="s">
        <v>146</v>
      </c>
      <c r="Y4227" s="4" t="s">
        <v>28</v>
      </c>
      <c r="Z4227" s="4" t="s">
        <v>28</v>
      </c>
      <c r="AA4227" s="4" t="s">
        <v>33210</v>
      </c>
      <c r="AB4227" s="4" t="s">
        <v>33211</v>
      </c>
      <c r="AC4227" s="4" t="s">
        <v>40144</v>
      </c>
    </row>
    <row r="4228" spans="1:29" x14ac:dyDescent="0.2">
      <c r="A4228" s="4" t="s">
        <v>33212</v>
      </c>
      <c r="B4228" s="4">
        <v>397591</v>
      </c>
      <c r="C4228" s="4" t="s">
        <v>28</v>
      </c>
      <c r="D4228" s="4" t="s">
        <v>29</v>
      </c>
      <c r="E4228" s="5">
        <v>42052</v>
      </c>
      <c r="F4228" s="6">
        <v>4777489.7699999996</v>
      </c>
      <c r="G4228" s="4" t="s">
        <v>690</v>
      </c>
      <c r="H4228" s="8" t="s">
        <v>39059</v>
      </c>
      <c r="I4228" s="4" t="s">
        <v>18455</v>
      </c>
      <c r="J4228" s="4" t="s">
        <v>18456</v>
      </c>
      <c r="K4228" s="4" t="s">
        <v>33214</v>
      </c>
      <c r="L4228" s="4" t="s">
        <v>33213</v>
      </c>
      <c r="M4228" s="4" t="s">
        <v>450</v>
      </c>
      <c r="N4228" s="4" t="s">
        <v>451</v>
      </c>
      <c r="O4228" s="4" t="s">
        <v>145</v>
      </c>
      <c r="P4228" s="4" t="s">
        <v>146</v>
      </c>
      <c r="Q4228" s="4" t="s">
        <v>452</v>
      </c>
      <c r="R4228" s="4" t="s">
        <v>33215</v>
      </c>
      <c r="S4228" s="4">
        <v>0</v>
      </c>
      <c r="T4228" s="4" t="s">
        <v>28</v>
      </c>
      <c r="U4228" s="4">
        <v>862</v>
      </c>
      <c r="V4228" s="4" t="s">
        <v>806</v>
      </c>
      <c r="W4228" s="4" t="s">
        <v>149</v>
      </c>
      <c r="X4228" s="4" t="s">
        <v>146</v>
      </c>
      <c r="Y4228" s="4" t="s">
        <v>28</v>
      </c>
      <c r="Z4228" s="4" t="s">
        <v>28</v>
      </c>
      <c r="AA4228" s="4" t="s">
        <v>808</v>
      </c>
      <c r="AB4228" s="4" t="s">
        <v>808</v>
      </c>
      <c r="AC4228" s="4" t="s">
        <v>40144</v>
      </c>
    </row>
    <row r="4229" spans="1:29" x14ac:dyDescent="0.2">
      <c r="A4229" s="4" t="s">
        <v>33216</v>
      </c>
      <c r="B4229" s="4">
        <v>326331</v>
      </c>
      <c r="C4229" s="4" t="s">
        <v>33217</v>
      </c>
      <c r="D4229" s="4" t="s">
        <v>29</v>
      </c>
      <c r="E4229" s="5">
        <v>40359</v>
      </c>
      <c r="F4229" s="6">
        <v>4793368.8600000003</v>
      </c>
      <c r="G4229" s="4" t="s">
        <v>33219</v>
      </c>
      <c r="H4229" s="8" t="s">
        <v>39844</v>
      </c>
      <c r="I4229" s="4" t="s">
        <v>33220</v>
      </c>
      <c r="J4229" s="4" t="s">
        <v>33221</v>
      </c>
      <c r="K4229" s="4" t="s">
        <v>33222</v>
      </c>
      <c r="L4229" s="4" t="s">
        <v>33218</v>
      </c>
      <c r="M4229" s="4" t="s">
        <v>654</v>
      </c>
      <c r="N4229" s="4" t="s">
        <v>655</v>
      </c>
      <c r="O4229" s="4" t="s">
        <v>216</v>
      </c>
      <c r="P4229" s="4" t="s">
        <v>1338</v>
      </c>
      <c r="Q4229" s="4" t="s">
        <v>1339</v>
      </c>
      <c r="R4229" s="4" t="s">
        <v>33223</v>
      </c>
      <c r="S4229" s="4">
        <v>1</v>
      </c>
      <c r="T4229" s="4" t="s">
        <v>176</v>
      </c>
      <c r="U4229" s="4">
        <v>227</v>
      </c>
      <c r="V4229" s="4" t="s">
        <v>41</v>
      </c>
      <c r="W4229" s="4" t="s">
        <v>284</v>
      </c>
      <c r="X4229" s="4" t="s">
        <v>284</v>
      </c>
      <c r="Y4229" s="4" t="s">
        <v>28</v>
      </c>
      <c r="Z4229" s="4" t="s">
        <v>28</v>
      </c>
      <c r="AA4229" s="4" t="s">
        <v>33224</v>
      </c>
      <c r="AB4229" s="4" t="s">
        <v>33225</v>
      </c>
      <c r="AC4229" s="4" t="s">
        <v>40144</v>
      </c>
    </row>
    <row r="4230" spans="1:29" x14ac:dyDescent="0.2">
      <c r="A4230" s="4" t="s">
        <v>33226</v>
      </c>
      <c r="B4230" s="4">
        <v>394303</v>
      </c>
      <c r="C4230" s="4" t="s">
        <v>28</v>
      </c>
      <c r="D4230" s="4" t="s">
        <v>29</v>
      </c>
      <c r="E4230" s="5">
        <v>41621</v>
      </c>
      <c r="F4230" s="6">
        <v>4797798.5732000005</v>
      </c>
      <c r="G4230" s="4" t="s">
        <v>32528</v>
      </c>
      <c r="H4230" s="8" t="s">
        <v>39788</v>
      </c>
      <c r="I4230" s="4" t="s">
        <v>11094</v>
      </c>
      <c r="J4230" s="4" t="s">
        <v>11095</v>
      </c>
      <c r="K4230" s="4" t="s">
        <v>33228</v>
      </c>
      <c r="L4230" s="4" t="s">
        <v>33227</v>
      </c>
      <c r="M4230" s="4" t="s">
        <v>191</v>
      </c>
      <c r="N4230" s="4" t="s">
        <v>192</v>
      </c>
      <c r="O4230" s="4" t="s">
        <v>73</v>
      </c>
      <c r="P4230" s="4" t="s">
        <v>193</v>
      </c>
      <c r="Q4230" s="4" t="s">
        <v>194</v>
      </c>
      <c r="R4230" s="4" t="s">
        <v>33229</v>
      </c>
      <c r="S4230" s="4">
        <v>9</v>
      </c>
      <c r="T4230" s="4" t="s">
        <v>64</v>
      </c>
      <c r="U4230" s="4">
        <v>126</v>
      </c>
      <c r="V4230" s="4" t="s">
        <v>11098</v>
      </c>
      <c r="W4230" s="4" t="s">
        <v>77</v>
      </c>
      <c r="X4230" s="4" t="s">
        <v>197</v>
      </c>
      <c r="Y4230" s="4" t="s">
        <v>28</v>
      </c>
      <c r="Z4230" s="4" t="s">
        <v>28</v>
      </c>
      <c r="AA4230" s="4" t="s">
        <v>33230</v>
      </c>
      <c r="AB4230" s="4" t="s">
        <v>33231</v>
      </c>
      <c r="AC4230" s="4" t="s">
        <v>40144</v>
      </c>
    </row>
    <row r="4231" spans="1:29" x14ac:dyDescent="0.2">
      <c r="A4231" s="4" t="s">
        <v>33232</v>
      </c>
      <c r="B4231" s="4">
        <v>295285</v>
      </c>
      <c r="C4231" s="4" t="s">
        <v>33233</v>
      </c>
      <c r="D4231" s="4" t="s">
        <v>29</v>
      </c>
      <c r="E4231" s="5">
        <v>39538</v>
      </c>
      <c r="F4231" s="6">
        <v>4798887.2300000004</v>
      </c>
      <c r="G4231" s="4" t="s">
        <v>33235</v>
      </c>
      <c r="H4231" s="8" t="s">
        <v>39137</v>
      </c>
      <c r="I4231" s="4" t="s">
        <v>19907</v>
      </c>
      <c r="J4231" s="4" t="s">
        <v>19908</v>
      </c>
      <c r="K4231" s="4" t="s">
        <v>33236</v>
      </c>
      <c r="L4231" s="4" t="s">
        <v>33234</v>
      </c>
      <c r="M4231" s="4" t="s">
        <v>1253</v>
      </c>
      <c r="N4231" s="4" t="s">
        <v>72</v>
      </c>
      <c r="O4231" s="4" t="s">
        <v>73</v>
      </c>
      <c r="P4231" s="4" t="s">
        <v>74</v>
      </c>
      <c r="Q4231" s="4" t="s">
        <v>1255</v>
      </c>
      <c r="R4231" s="4" t="s">
        <v>33237</v>
      </c>
      <c r="S4231" s="4">
        <v>3</v>
      </c>
      <c r="T4231" s="4" t="s">
        <v>176</v>
      </c>
      <c r="U4231" s="4">
        <v>376</v>
      </c>
      <c r="V4231" s="4" t="s">
        <v>1625</v>
      </c>
      <c r="W4231" s="4" t="s">
        <v>77</v>
      </c>
      <c r="X4231" s="4" t="s">
        <v>177</v>
      </c>
      <c r="Y4231" s="4" t="s">
        <v>28</v>
      </c>
      <c r="Z4231" s="4" t="s">
        <v>28</v>
      </c>
      <c r="AA4231" s="4" t="s">
        <v>33238</v>
      </c>
      <c r="AB4231" s="4" t="s">
        <v>33239</v>
      </c>
      <c r="AC4231" s="4" t="s">
        <v>40144</v>
      </c>
    </row>
    <row r="4232" spans="1:29" x14ac:dyDescent="0.2">
      <c r="A4232" s="4" t="s">
        <v>33240</v>
      </c>
      <c r="B4232" s="4">
        <v>380826</v>
      </c>
      <c r="C4232" s="4" t="s">
        <v>33241</v>
      </c>
      <c r="D4232" s="4" t="s">
        <v>29</v>
      </c>
      <c r="E4232" s="5">
        <v>40837</v>
      </c>
      <c r="F4232" s="6">
        <v>4801428.8600000003</v>
      </c>
      <c r="G4232" s="4" t="s">
        <v>33243</v>
      </c>
      <c r="H4232" s="8" t="s">
        <v>38333</v>
      </c>
      <c r="I4232" s="4" t="s">
        <v>4674</v>
      </c>
      <c r="J4232" s="4" t="s">
        <v>4675</v>
      </c>
      <c r="K4232" s="4" t="s">
        <v>33244</v>
      </c>
      <c r="L4232" s="4" t="s">
        <v>33242</v>
      </c>
      <c r="M4232" s="4" t="s">
        <v>4677</v>
      </c>
      <c r="N4232" s="4" t="s">
        <v>655</v>
      </c>
      <c r="O4232" s="4" t="s">
        <v>216</v>
      </c>
      <c r="P4232" s="4" t="s">
        <v>1338</v>
      </c>
      <c r="Q4232" s="4" t="s">
        <v>4678</v>
      </c>
      <c r="R4232" s="4" t="s">
        <v>33245</v>
      </c>
      <c r="S4232" s="4">
        <v>1</v>
      </c>
      <c r="T4232" s="4" t="s">
        <v>176</v>
      </c>
      <c r="U4232" s="4">
        <v>215</v>
      </c>
      <c r="V4232" s="4" t="s">
        <v>1682</v>
      </c>
      <c r="W4232" s="4" t="s">
        <v>284</v>
      </c>
      <c r="X4232" s="4" t="s">
        <v>284</v>
      </c>
      <c r="Y4232" s="4" t="s">
        <v>28</v>
      </c>
      <c r="Z4232" s="4" t="s">
        <v>28</v>
      </c>
      <c r="AA4232" s="4" t="s">
        <v>33246</v>
      </c>
      <c r="AB4232" s="4" t="s">
        <v>33247</v>
      </c>
      <c r="AC4232" s="4" t="s">
        <v>40144</v>
      </c>
    </row>
    <row r="4233" spans="1:29" x14ac:dyDescent="0.2">
      <c r="A4233" s="4" t="s">
        <v>33248</v>
      </c>
      <c r="B4233" s="4">
        <v>295245</v>
      </c>
      <c r="C4233" s="4" t="s">
        <v>33249</v>
      </c>
      <c r="D4233" s="4" t="s">
        <v>29</v>
      </c>
      <c r="E4233" s="5">
        <v>39903</v>
      </c>
      <c r="F4233" s="6">
        <v>4806894.45</v>
      </c>
      <c r="G4233" s="4" t="s">
        <v>33251</v>
      </c>
      <c r="H4233" s="8" t="s">
        <v>39838</v>
      </c>
      <c r="I4233" s="4" t="s">
        <v>33084</v>
      </c>
      <c r="J4233" s="4" t="s">
        <v>33085</v>
      </c>
      <c r="K4233" s="4" t="s">
        <v>33252</v>
      </c>
      <c r="L4233" s="4" t="s">
        <v>33250</v>
      </c>
      <c r="M4233" s="4" t="s">
        <v>4006</v>
      </c>
      <c r="N4233" s="4" t="s">
        <v>172</v>
      </c>
      <c r="O4233" s="4" t="s">
        <v>73</v>
      </c>
      <c r="P4233" s="4" t="s">
        <v>173</v>
      </c>
      <c r="Q4233" s="4" t="s">
        <v>4008</v>
      </c>
      <c r="R4233" s="4" t="s">
        <v>33253</v>
      </c>
      <c r="S4233" s="4">
        <v>4</v>
      </c>
      <c r="T4233" s="4" t="s">
        <v>176</v>
      </c>
      <c r="U4233" s="4">
        <v>630</v>
      </c>
      <c r="V4233" s="4" t="s">
        <v>873</v>
      </c>
      <c r="W4233" s="4" t="s">
        <v>77</v>
      </c>
      <c r="X4233" s="4" t="s">
        <v>177</v>
      </c>
      <c r="Y4233" s="4" t="s">
        <v>28</v>
      </c>
      <c r="Z4233" s="4" t="s">
        <v>28</v>
      </c>
      <c r="AA4233" s="4" t="s">
        <v>15924</v>
      </c>
      <c r="AB4233" s="4" t="s">
        <v>33254</v>
      </c>
      <c r="AC4233" s="4" t="s">
        <v>40144</v>
      </c>
    </row>
    <row r="4234" spans="1:29" x14ac:dyDescent="0.2">
      <c r="A4234" s="4" t="s">
        <v>33255</v>
      </c>
      <c r="B4234" s="4">
        <v>377063</v>
      </c>
      <c r="C4234" s="4" t="s">
        <v>33256</v>
      </c>
      <c r="D4234" s="4" t="s">
        <v>29</v>
      </c>
      <c r="E4234" s="5">
        <v>40773</v>
      </c>
      <c r="F4234" s="6">
        <v>4813111.7699999996</v>
      </c>
      <c r="G4234" s="4" t="s">
        <v>33258</v>
      </c>
      <c r="H4234" s="8" t="s">
        <v>38476</v>
      </c>
      <c r="I4234" s="4" t="s">
        <v>7387</v>
      </c>
      <c r="J4234" s="4" t="s">
        <v>7388</v>
      </c>
      <c r="K4234" s="4" t="s">
        <v>33259</v>
      </c>
      <c r="L4234" s="4" t="s">
        <v>33257</v>
      </c>
      <c r="M4234" s="4" t="s">
        <v>7286</v>
      </c>
      <c r="N4234" s="4" t="s">
        <v>833</v>
      </c>
      <c r="O4234" s="4" t="s">
        <v>53</v>
      </c>
      <c r="P4234" s="4" t="s">
        <v>834</v>
      </c>
      <c r="Q4234" s="4" t="s">
        <v>7288</v>
      </c>
      <c r="R4234" s="4" t="s">
        <v>33260</v>
      </c>
      <c r="S4234" s="4">
        <v>3</v>
      </c>
      <c r="T4234" s="4" t="s">
        <v>64</v>
      </c>
      <c r="U4234" s="4">
        <v>1226</v>
      </c>
      <c r="V4234" s="4" t="s">
        <v>41</v>
      </c>
      <c r="W4234" s="4" t="s">
        <v>57</v>
      </c>
      <c r="X4234" s="4" t="s">
        <v>838</v>
      </c>
      <c r="Y4234" s="4" t="s">
        <v>28</v>
      </c>
      <c r="Z4234" s="4" t="s">
        <v>28</v>
      </c>
      <c r="AA4234" s="4" t="s">
        <v>808</v>
      </c>
      <c r="AB4234" s="4" t="s">
        <v>808</v>
      </c>
      <c r="AC4234" s="4" t="s">
        <v>40144</v>
      </c>
    </row>
    <row r="4235" spans="1:29" x14ac:dyDescent="0.2">
      <c r="A4235" s="4" t="s">
        <v>33261</v>
      </c>
      <c r="B4235" s="4">
        <v>403106</v>
      </c>
      <c r="C4235" s="4" t="s">
        <v>28</v>
      </c>
      <c r="D4235" s="4" t="s">
        <v>29</v>
      </c>
      <c r="E4235" s="5">
        <v>42292</v>
      </c>
      <c r="F4235" s="6">
        <v>4815079.59</v>
      </c>
      <c r="G4235" s="4" t="s">
        <v>33263</v>
      </c>
      <c r="H4235" s="8" t="s">
        <v>39845</v>
      </c>
      <c r="I4235" s="4" t="s">
        <v>33264</v>
      </c>
      <c r="J4235" s="4" t="s">
        <v>33265</v>
      </c>
      <c r="K4235" s="4" t="s">
        <v>33266</v>
      </c>
      <c r="L4235" s="4" t="s">
        <v>33262</v>
      </c>
      <c r="M4235" s="4" t="s">
        <v>2637</v>
      </c>
      <c r="N4235" s="4" t="s">
        <v>566</v>
      </c>
      <c r="O4235" s="4" t="s">
        <v>37</v>
      </c>
      <c r="P4235" s="4" t="s">
        <v>567</v>
      </c>
      <c r="Q4235" s="4" t="s">
        <v>2638</v>
      </c>
      <c r="R4235" s="4" t="s">
        <v>33267</v>
      </c>
      <c r="S4235" s="4">
        <v>0</v>
      </c>
      <c r="T4235" s="4" t="s">
        <v>28</v>
      </c>
      <c r="U4235" s="4">
        <v>392</v>
      </c>
      <c r="V4235" s="4" t="s">
        <v>806</v>
      </c>
      <c r="W4235" s="4" t="s">
        <v>221</v>
      </c>
      <c r="X4235" s="4" t="s">
        <v>567</v>
      </c>
      <c r="Y4235" s="4" t="s">
        <v>28</v>
      </c>
      <c r="Z4235" s="4" t="s">
        <v>28</v>
      </c>
      <c r="AA4235" s="4" t="s">
        <v>28</v>
      </c>
      <c r="AB4235" s="4" t="s">
        <v>28</v>
      </c>
      <c r="AC4235" s="4" t="s">
        <v>40144</v>
      </c>
    </row>
    <row r="4236" spans="1:29" x14ac:dyDescent="0.2">
      <c r="A4236" s="4" t="s">
        <v>33268</v>
      </c>
      <c r="B4236" s="4">
        <v>385807</v>
      </c>
      <c r="C4236" s="4" t="s">
        <v>33269</v>
      </c>
      <c r="D4236" s="4" t="s">
        <v>29</v>
      </c>
      <c r="E4236" s="5">
        <v>41114</v>
      </c>
      <c r="F4236" s="6">
        <v>4822314.9000000004</v>
      </c>
      <c r="G4236" s="4" t="s">
        <v>33271</v>
      </c>
      <c r="H4236" s="8" t="s">
        <v>39672</v>
      </c>
      <c r="I4236" s="4" t="s">
        <v>30306</v>
      </c>
      <c r="J4236" s="4" t="s">
        <v>30307</v>
      </c>
      <c r="K4236" s="4" t="s">
        <v>33272</v>
      </c>
      <c r="L4236" s="4" t="s">
        <v>33270</v>
      </c>
      <c r="M4236" s="4" t="s">
        <v>1104</v>
      </c>
      <c r="N4236" s="4" t="s">
        <v>3419</v>
      </c>
      <c r="O4236" s="4" t="s">
        <v>145</v>
      </c>
      <c r="P4236" s="4" t="s">
        <v>1106</v>
      </c>
      <c r="Q4236" s="4" t="s">
        <v>1107</v>
      </c>
      <c r="R4236" s="4" t="s">
        <v>33273</v>
      </c>
      <c r="S4236" s="4">
        <v>0</v>
      </c>
      <c r="T4236" s="4" t="s">
        <v>176</v>
      </c>
      <c r="U4236" s="4">
        <v>102</v>
      </c>
      <c r="V4236" s="4" t="s">
        <v>806</v>
      </c>
      <c r="W4236" s="4" t="s">
        <v>149</v>
      </c>
      <c r="X4236" s="4" t="s">
        <v>146</v>
      </c>
      <c r="Y4236" s="4" t="s">
        <v>28</v>
      </c>
      <c r="Z4236" s="4" t="s">
        <v>28</v>
      </c>
      <c r="AA4236" s="4" t="s">
        <v>33274</v>
      </c>
      <c r="AB4236" s="4" t="s">
        <v>33275</v>
      </c>
      <c r="AC4236" s="4" t="s">
        <v>40144</v>
      </c>
    </row>
    <row r="4237" spans="1:29" x14ac:dyDescent="0.2">
      <c r="A4237" s="4" t="s">
        <v>33276</v>
      </c>
      <c r="B4237" s="4">
        <v>311625</v>
      </c>
      <c r="C4237" s="4" t="s">
        <v>33277</v>
      </c>
      <c r="D4237" s="4" t="s">
        <v>29</v>
      </c>
      <c r="E4237" s="5">
        <v>39903</v>
      </c>
      <c r="F4237" s="6">
        <v>4826505.34</v>
      </c>
      <c r="G4237" s="4" t="s">
        <v>33279</v>
      </c>
      <c r="H4237" s="8" t="s">
        <v>38601</v>
      </c>
      <c r="I4237" s="4" t="s">
        <v>9623</v>
      </c>
      <c r="J4237" s="4" t="s">
        <v>9624</v>
      </c>
      <c r="K4237" s="4" t="s">
        <v>33280</v>
      </c>
      <c r="L4237" s="4" t="s">
        <v>33278</v>
      </c>
      <c r="M4237" s="4" t="s">
        <v>71</v>
      </c>
      <c r="N4237" s="4" t="s">
        <v>2127</v>
      </c>
      <c r="O4237" s="4" t="s">
        <v>73</v>
      </c>
      <c r="P4237" s="4" t="s">
        <v>74</v>
      </c>
      <c r="Q4237" s="4" t="s">
        <v>2128</v>
      </c>
      <c r="R4237" s="4" t="s">
        <v>33281</v>
      </c>
      <c r="S4237" s="4">
        <v>2</v>
      </c>
      <c r="T4237" s="4" t="s">
        <v>64</v>
      </c>
      <c r="U4237" s="4">
        <v>174</v>
      </c>
      <c r="V4237" s="4" t="s">
        <v>1010</v>
      </c>
      <c r="W4237" s="4" t="s">
        <v>77</v>
      </c>
      <c r="X4237" s="4" t="s">
        <v>177</v>
      </c>
      <c r="Y4237" s="4" t="s">
        <v>28</v>
      </c>
      <c r="Z4237" s="4" t="s">
        <v>28</v>
      </c>
      <c r="AA4237" s="4" t="s">
        <v>33282</v>
      </c>
      <c r="AB4237" s="4" t="s">
        <v>33283</v>
      </c>
      <c r="AC4237" s="4" t="s">
        <v>40144</v>
      </c>
    </row>
    <row r="4238" spans="1:29" x14ac:dyDescent="0.2">
      <c r="A4238" s="4" t="s">
        <v>33284</v>
      </c>
      <c r="B4238" s="4">
        <v>397367</v>
      </c>
      <c r="C4238" s="4" t="s">
        <v>28</v>
      </c>
      <c r="D4238" s="4" t="s">
        <v>29</v>
      </c>
      <c r="E4238" s="5">
        <v>41992</v>
      </c>
      <c r="F4238" s="6">
        <v>4834303.0312999999</v>
      </c>
      <c r="G4238" s="4" t="s">
        <v>33286</v>
      </c>
      <c r="H4238" s="8" t="s">
        <v>39846</v>
      </c>
      <c r="I4238" s="4" t="s">
        <v>1711</v>
      </c>
      <c r="J4238" s="4" t="s">
        <v>1712</v>
      </c>
      <c r="K4238" s="4" t="s">
        <v>33287</v>
      </c>
      <c r="L4238" s="4" t="s">
        <v>33285</v>
      </c>
      <c r="M4238" s="4" t="s">
        <v>1301</v>
      </c>
      <c r="N4238" s="4" t="s">
        <v>1714</v>
      </c>
      <c r="O4238" s="4" t="s">
        <v>469</v>
      </c>
      <c r="P4238" s="4" t="s">
        <v>1040</v>
      </c>
      <c r="Q4238" s="4" t="s">
        <v>1303</v>
      </c>
      <c r="R4238" s="4" t="s">
        <v>33288</v>
      </c>
      <c r="S4238" s="4">
        <v>0</v>
      </c>
      <c r="T4238" s="4" t="s">
        <v>28</v>
      </c>
      <c r="U4238" s="4">
        <v>175</v>
      </c>
      <c r="V4238" s="4" t="s">
        <v>806</v>
      </c>
      <c r="W4238" s="4" t="s">
        <v>473</v>
      </c>
      <c r="X4238" s="4" t="s">
        <v>1305</v>
      </c>
      <c r="Y4238" s="4" t="s">
        <v>28</v>
      </c>
      <c r="Z4238" s="4" t="s">
        <v>28</v>
      </c>
      <c r="AA4238" s="4" t="s">
        <v>33289</v>
      </c>
      <c r="AB4238" s="4" t="s">
        <v>33290</v>
      </c>
      <c r="AC4238" s="4" t="s">
        <v>40144</v>
      </c>
    </row>
    <row r="4239" spans="1:29" x14ac:dyDescent="0.2">
      <c r="A4239" s="4" t="s">
        <v>33291</v>
      </c>
      <c r="B4239" s="4">
        <v>404754</v>
      </c>
      <c r="C4239" s="4" t="s">
        <v>28</v>
      </c>
      <c r="D4239" s="4" t="s">
        <v>29</v>
      </c>
      <c r="E4239" s="5">
        <v>42545</v>
      </c>
      <c r="F4239" s="6">
        <v>4835907.28</v>
      </c>
      <c r="G4239" s="4" t="s">
        <v>33293</v>
      </c>
      <c r="H4239" s="8" t="s">
        <v>39847</v>
      </c>
      <c r="I4239" s="4" t="s">
        <v>33294</v>
      </c>
      <c r="J4239" s="4" t="s">
        <v>33295</v>
      </c>
      <c r="K4239" s="4" t="s">
        <v>33296</v>
      </c>
      <c r="L4239" s="4" t="s">
        <v>33292</v>
      </c>
      <c r="M4239" s="4" t="s">
        <v>1228</v>
      </c>
      <c r="N4239" s="4" t="s">
        <v>919</v>
      </c>
      <c r="O4239" s="4" t="s">
        <v>129</v>
      </c>
      <c r="P4239" s="4" t="s">
        <v>630</v>
      </c>
      <c r="Q4239" s="4" t="s">
        <v>1229</v>
      </c>
      <c r="R4239" s="4" t="s">
        <v>33297</v>
      </c>
      <c r="S4239" s="4">
        <v>2</v>
      </c>
      <c r="T4239" s="4" t="s">
        <v>28</v>
      </c>
      <c r="U4239" s="4">
        <v>122</v>
      </c>
      <c r="V4239" s="4" t="s">
        <v>806</v>
      </c>
      <c r="W4239" s="4" t="s">
        <v>284</v>
      </c>
      <c r="X4239" s="4" t="s">
        <v>630</v>
      </c>
      <c r="Y4239" s="4" t="s">
        <v>28</v>
      </c>
      <c r="Z4239" s="4" t="s">
        <v>33298</v>
      </c>
      <c r="AA4239" s="4" t="s">
        <v>33299</v>
      </c>
      <c r="AB4239" s="4" t="s">
        <v>33300</v>
      </c>
      <c r="AC4239" s="4" t="s">
        <v>40144</v>
      </c>
    </row>
    <row r="4240" spans="1:29" x14ac:dyDescent="0.2">
      <c r="A4240" s="4" t="s">
        <v>33301</v>
      </c>
      <c r="B4240" s="4">
        <v>403854</v>
      </c>
      <c r="C4240" s="4" t="s">
        <v>28</v>
      </c>
      <c r="D4240" s="4" t="s">
        <v>29</v>
      </c>
      <c r="E4240" s="5">
        <v>42348</v>
      </c>
      <c r="F4240" s="6">
        <v>4836438.8099999996</v>
      </c>
      <c r="G4240" s="4" t="s">
        <v>33303</v>
      </c>
      <c r="H4240" s="8" t="s">
        <v>39818</v>
      </c>
      <c r="I4240" s="4" t="s">
        <v>29038</v>
      </c>
      <c r="J4240" s="4" t="s">
        <v>29039</v>
      </c>
      <c r="K4240" s="4" t="s">
        <v>33304</v>
      </c>
      <c r="L4240" s="4" t="s">
        <v>33302</v>
      </c>
      <c r="M4240" s="4" t="s">
        <v>9161</v>
      </c>
      <c r="N4240" s="4" t="s">
        <v>2319</v>
      </c>
      <c r="O4240" s="4" t="s">
        <v>9163</v>
      </c>
      <c r="P4240" s="4" t="s">
        <v>9164</v>
      </c>
      <c r="Q4240" s="4" t="s">
        <v>9165</v>
      </c>
      <c r="R4240" s="4" t="s">
        <v>33305</v>
      </c>
      <c r="S4240" s="4">
        <v>0</v>
      </c>
      <c r="T4240" s="4" t="s">
        <v>64</v>
      </c>
      <c r="U4240" s="4">
        <v>182</v>
      </c>
      <c r="V4240" s="4" t="s">
        <v>41</v>
      </c>
      <c r="W4240" s="4" t="s">
        <v>473</v>
      </c>
      <c r="X4240" s="4" t="s">
        <v>9310</v>
      </c>
      <c r="Y4240" s="4" t="s">
        <v>28</v>
      </c>
      <c r="Z4240" s="4" t="s">
        <v>29042</v>
      </c>
      <c r="AA4240" s="4" t="s">
        <v>28</v>
      </c>
      <c r="AB4240" s="4" t="s">
        <v>28</v>
      </c>
      <c r="AC4240" s="4" t="s">
        <v>40144</v>
      </c>
    </row>
    <row r="4241" spans="1:29" x14ac:dyDescent="0.2">
      <c r="A4241" s="4" t="s">
        <v>33306</v>
      </c>
      <c r="B4241" s="4">
        <v>275537</v>
      </c>
      <c r="C4241" s="4" t="s">
        <v>33307</v>
      </c>
      <c r="D4241" s="4" t="s">
        <v>29</v>
      </c>
      <c r="E4241" s="5">
        <v>39220</v>
      </c>
      <c r="F4241" s="6">
        <v>4839151.8899999997</v>
      </c>
      <c r="G4241" s="4" t="s">
        <v>33309</v>
      </c>
      <c r="H4241" s="8" t="s">
        <v>39463</v>
      </c>
      <c r="I4241" s="4" t="s">
        <v>26455</v>
      </c>
      <c r="J4241" s="4" t="s">
        <v>26456</v>
      </c>
      <c r="K4241" s="4" t="s">
        <v>33310</v>
      </c>
      <c r="L4241" s="4" t="s">
        <v>33308</v>
      </c>
      <c r="M4241" s="4" t="s">
        <v>2855</v>
      </c>
      <c r="N4241" s="4" t="s">
        <v>2319</v>
      </c>
      <c r="O4241" s="4" t="s">
        <v>53</v>
      </c>
      <c r="P4241" s="4" t="s">
        <v>2320</v>
      </c>
      <c r="Q4241" s="4" t="s">
        <v>2856</v>
      </c>
      <c r="R4241" s="4" t="s">
        <v>33311</v>
      </c>
      <c r="S4241" s="4">
        <v>0</v>
      </c>
      <c r="T4241" s="4" t="s">
        <v>64</v>
      </c>
      <c r="U4241" s="4">
        <v>193</v>
      </c>
      <c r="V4241" s="4" t="s">
        <v>3625</v>
      </c>
      <c r="W4241" s="4" t="s">
        <v>57</v>
      </c>
      <c r="X4241" s="4" t="s">
        <v>2323</v>
      </c>
      <c r="Y4241" s="4" t="s">
        <v>28</v>
      </c>
      <c r="Z4241" s="4" t="s">
        <v>28</v>
      </c>
      <c r="AA4241" s="4" t="s">
        <v>14036</v>
      </c>
      <c r="AB4241" s="4" t="s">
        <v>33312</v>
      </c>
      <c r="AC4241" s="4" t="s">
        <v>40144</v>
      </c>
    </row>
    <row r="4242" spans="1:29" x14ac:dyDescent="0.2">
      <c r="A4242" s="4" t="s">
        <v>33313</v>
      </c>
      <c r="B4242" s="4">
        <v>311781</v>
      </c>
      <c r="C4242" s="4" t="s">
        <v>33314</v>
      </c>
      <c r="D4242" s="4" t="s">
        <v>29</v>
      </c>
      <c r="E4242" s="5">
        <v>40086</v>
      </c>
      <c r="F4242" s="6">
        <v>4839827.3727000002</v>
      </c>
      <c r="G4242" s="4" t="s">
        <v>33316</v>
      </c>
      <c r="H4242" s="8" t="s">
        <v>38613</v>
      </c>
      <c r="I4242" s="4" t="s">
        <v>8433</v>
      </c>
      <c r="J4242" s="4" t="s">
        <v>8434</v>
      </c>
      <c r="K4242" s="4" t="s">
        <v>33317</v>
      </c>
      <c r="L4242" s="4" t="s">
        <v>33315</v>
      </c>
      <c r="M4242" s="4" t="s">
        <v>1600</v>
      </c>
      <c r="N4242" s="4" t="s">
        <v>1080</v>
      </c>
      <c r="O4242" s="4" t="s">
        <v>73</v>
      </c>
      <c r="P4242" s="4" t="s">
        <v>74</v>
      </c>
      <c r="Q4242" s="4" t="s">
        <v>1494</v>
      </c>
      <c r="R4242" s="4" t="s">
        <v>33318</v>
      </c>
      <c r="S4242" s="4">
        <v>0</v>
      </c>
      <c r="T4242" s="4" t="s">
        <v>176</v>
      </c>
      <c r="U4242" s="4">
        <v>549</v>
      </c>
      <c r="V4242" s="4" t="s">
        <v>41</v>
      </c>
      <c r="W4242" s="4" t="s">
        <v>77</v>
      </c>
      <c r="X4242" s="4" t="s">
        <v>177</v>
      </c>
      <c r="Y4242" s="4" t="s">
        <v>28</v>
      </c>
      <c r="Z4242" s="4" t="s">
        <v>28</v>
      </c>
      <c r="AA4242" s="4" t="s">
        <v>10413</v>
      </c>
      <c r="AB4242" s="4" t="s">
        <v>23947</v>
      </c>
      <c r="AC4242" s="4" t="s">
        <v>40144</v>
      </c>
    </row>
    <row r="4243" spans="1:29" x14ac:dyDescent="0.2">
      <c r="A4243" s="4" t="s">
        <v>33319</v>
      </c>
      <c r="B4243" s="4">
        <v>383043</v>
      </c>
      <c r="C4243" s="4" t="s">
        <v>33320</v>
      </c>
      <c r="D4243" s="4" t="s">
        <v>29</v>
      </c>
      <c r="E4243" s="5">
        <v>40828</v>
      </c>
      <c r="F4243" s="6">
        <v>4847642.6900000004</v>
      </c>
      <c r="G4243" s="4" t="s">
        <v>33322</v>
      </c>
      <c r="H4243" s="8" t="s">
        <v>38277</v>
      </c>
      <c r="I4243" s="4" t="s">
        <v>3621</v>
      </c>
      <c r="J4243" s="4" t="s">
        <v>3622</v>
      </c>
      <c r="K4243" s="4" t="s">
        <v>33323</v>
      </c>
      <c r="L4243" s="4" t="s">
        <v>33321</v>
      </c>
      <c r="M4243" s="4" t="s">
        <v>2855</v>
      </c>
      <c r="N4243" s="4" t="s">
        <v>2319</v>
      </c>
      <c r="O4243" s="4" t="s">
        <v>53</v>
      </c>
      <c r="P4243" s="4" t="s">
        <v>2320</v>
      </c>
      <c r="Q4243" s="4" t="s">
        <v>2856</v>
      </c>
      <c r="R4243" s="4" t="s">
        <v>33324</v>
      </c>
      <c r="S4243" s="4">
        <v>0</v>
      </c>
      <c r="T4243" s="4" t="s">
        <v>176</v>
      </c>
      <c r="U4243" s="4">
        <v>308</v>
      </c>
      <c r="V4243" s="4" t="s">
        <v>3625</v>
      </c>
      <c r="W4243" s="4" t="s">
        <v>57</v>
      </c>
      <c r="X4243" s="4" t="s">
        <v>2323</v>
      </c>
      <c r="Y4243" s="4" t="s">
        <v>28</v>
      </c>
      <c r="Z4243" s="4" t="s">
        <v>28</v>
      </c>
      <c r="AA4243" s="4" t="s">
        <v>28487</v>
      </c>
      <c r="AB4243" s="4" t="s">
        <v>33325</v>
      </c>
      <c r="AC4243" s="4" t="s">
        <v>40144</v>
      </c>
    </row>
    <row r="4244" spans="1:29" x14ac:dyDescent="0.2">
      <c r="A4244" s="4" t="s">
        <v>33326</v>
      </c>
      <c r="B4244" s="4">
        <v>313830</v>
      </c>
      <c r="C4244" s="4" t="s">
        <v>33327</v>
      </c>
      <c r="D4244" s="4" t="s">
        <v>29</v>
      </c>
      <c r="E4244" s="5">
        <v>39701</v>
      </c>
      <c r="F4244" s="6">
        <v>4848010.8</v>
      </c>
      <c r="G4244" s="4" t="s">
        <v>33329</v>
      </c>
      <c r="H4244" s="8" t="s">
        <v>39221</v>
      </c>
      <c r="I4244" s="4" t="s">
        <v>21712</v>
      </c>
      <c r="J4244" s="4" t="s">
        <v>21713</v>
      </c>
      <c r="K4244" s="4" t="s">
        <v>33330</v>
      </c>
      <c r="L4244" s="4" t="s">
        <v>33328</v>
      </c>
      <c r="M4244" s="4" t="s">
        <v>3210</v>
      </c>
      <c r="N4244" s="4" t="s">
        <v>3211</v>
      </c>
      <c r="O4244" s="4" t="s">
        <v>145</v>
      </c>
      <c r="P4244" s="4" t="s">
        <v>2039</v>
      </c>
      <c r="Q4244" s="4" t="s">
        <v>3212</v>
      </c>
      <c r="R4244" s="4" t="s">
        <v>33331</v>
      </c>
      <c r="S4244" s="4">
        <v>0</v>
      </c>
      <c r="T4244" s="4" t="s">
        <v>176</v>
      </c>
      <c r="U4244" s="4">
        <v>998</v>
      </c>
      <c r="V4244" s="4" t="s">
        <v>41</v>
      </c>
      <c r="W4244" s="4" t="s">
        <v>149</v>
      </c>
      <c r="X4244" s="4" t="s">
        <v>2039</v>
      </c>
      <c r="Y4244" s="4" t="s">
        <v>28</v>
      </c>
      <c r="Z4244" s="4" t="s">
        <v>28</v>
      </c>
      <c r="AA4244" s="4" t="s">
        <v>33332</v>
      </c>
      <c r="AB4244" s="4" t="s">
        <v>33333</v>
      </c>
      <c r="AC4244" s="4" t="s">
        <v>40144</v>
      </c>
    </row>
    <row r="4245" spans="1:29" x14ac:dyDescent="0.2">
      <c r="A4245" s="4" t="s">
        <v>33334</v>
      </c>
      <c r="B4245" s="4">
        <v>383047</v>
      </c>
      <c r="C4245" s="4" t="s">
        <v>33335</v>
      </c>
      <c r="D4245" s="4" t="s">
        <v>29</v>
      </c>
      <c r="E4245" s="5">
        <v>40828</v>
      </c>
      <c r="F4245" s="6">
        <v>4852932.5599999996</v>
      </c>
      <c r="G4245" s="4" t="s">
        <v>33337</v>
      </c>
      <c r="H4245" s="8" t="s">
        <v>39262</v>
      </c>
      <c r="I4245" s="4" t="s">
        <v>22562</v>
      </c>
      <c r="J4245" s="4" t="s">
        <v>22563</v>
      </c>
      <c r="K4245" s="4" t="s">
        <v>33338</v>
      </c>
      <c r="L4245" s="4" t="s">
        <v>33336</v>
      </c>
      <c r="M4245" s="4" t="s">
        <v>2855</v>
      </c>
      <c r="N4245" s="4" t="s">
        <v>2319</v>
      </c>
      <c r="O4245" s="4" t="s">
        <v>53</v>
      </c>
      <c r="P4245" s="4" t="s">
        <v>2320</v>
      </c>
      <c r="Q4245" s="4" t="s">
        <v>2856</v>
      </c>
      <c r="R4245" s="4" t="s">
        <v>33339</v>
      </c>
      <c r="S4245" s="4">
        <v>0</v>
      </c>
      <c r="T4245" s="4" t="s">
        <v>176</v>
      </c>
      <c r="U4245" s="4">
        <v>306</v>
      </c>
      <c r="V4245" s="4" t="s">
        <v>3625</v>
      </c>
      <c r="W4245" s="4" t="s">
        <v>57</v>
      </c>
      <c r="X4245" s="4" t="s">
        <v>2323</v>
      </c>
      <c r="Y4245" s="4" t="s">
        <v>28</v>
      </c>
      <c r="Z4245" s="4" t="s">
        <v>28</v>
      </c>
      <c r="AA4245" s="4" t="s">
        <v>808</v>
      </c>
      <c r="AB4245" s="4" t="s">
        <v>808</v>
      </c>
      <c r="AC4245" s="4" t="s">
        <v>40144</v>
      </c>
    </row>
    <row r="4246" spans="1:29" x14ac:dyDescent="0.2">
      <c r="A4246" s="4" t="s">
        <v>33340</v>
      </c>
      <c r="B4246" s="4">
        <v>389403</v>
      </c>
      <c r="C4246" s="4" t="s">
        <v>33341</v>
      </c>
      <c r="D4246" s="4" t="s">
        <v>29</v>
      </c>
      <c r="E4246" s="5">
        <v>41484</v>
      </c>
      <c r="F4246" s="6">
        <v>4854749.7699999996</v>
      </c>
      <c r="G4246" s="4" t="s">
        <v>33343</v>
      </c>
      <c r="H4246" s="8" t="s">
        <v>39260</v>
      </c>
      <c r="I4246" s="4" t="s">
        <v>22529</v>
      </c>
      <c r="J4246" s="4" t="s">
        <v>22530</v>
      </c>
      <c r="K4246" s="4" t="s">
        <v>33344</v>
      </c>
      <c r="L4246" s="4" t="s">
        <v>33342</v>
      </c>
      <c r="M4246" s="4" t="s">
        <v>191</v>
      </c>
      <c r="N4246" s="4" t="s">
        <v>172</v>
      </c>
      <c r="O4246" s="4" t="s">
        <v>73</v>
      </c>
      <c r="P4246" s="4" t="s">
        <v>193</v>
      </c>
      <c r="Q4246" s="4" t="s">
        <v>194</v>
      </c>
      <c r="R4246" s="4" t="s">
        <v>33345</v>
      </c>
      <c r="S4246" s="4">
        <v>2</v>
      </c>
      <c r="T4246" s="4" t="s">
        <v>64</v>
      </c>
      <c r="U4246" s="4">
        <v>375</v>
      </c>
      <c r="V4246" s="4" t="s">
        <v>41</v>
      </c>
      <c r="W4246" s="4" t="s">
        <v>77</v>
      </c>
      <c r="X4246" s="4" t="s">
        <v>197</v>
      </c>
      <c r="Y4246" s="4" t="s">
        <v>28</v>
      </c>
      <c r="Z4246" s="4" t="s">
        <v>28</v>
      </c>
      <c r="AA4246" s="4" t="s">
        <v>4936</v>
      </c>
      <c r="AB4246" s="4" t="s">
        <v>33346</v>
      </c>
      <c r="AC4246" s="4" t="s">
        <v>40144</v>
      </c>
    </row>
    <row r="4247" spans="1:29" x14ac:dyDescent="0.2">
      <c r="A4247" s="4" t="s">
        <v>33347</v>
      </c>
      <c r="B4247" s="4">
        <v>384044</v>
      </c>
      <c r="C4247" s="4" t="s">
        <v>33348</v>
      </c>
      <c r="D4247" s="4" t="s">
        <v>29</v>
      </c>
      <c r="E4247" s="5">
        <v>41025</v>
      </c>
      <c r="F4247" s="6">
        <v>4855043.28</v>
      </c>
      <c r="G4247" s="4" t="s">
        <v>33350</v>
      </c>
      <c r="H4247" s="8" t="s">
        <v>38220</v>
      </c>
      <c r="I4247" s="4" t="s">
        <v>2545</v>
      </c>
      <c r="J4247" s="4" t="s">
        <v>2546</v>
      </c>
      <c r="K4247" s="4" t="s">
        <v>33351</v>
      </c>
      <c r="L4247" s="4" t="s">
        <v>33349</v>
      </c>
      <c r="M4247" s="4" t="s">
        <v>2505</v>
      </c>
      <c r="N4247" s="4" t="s">
        <v>708</v>
      </c>
      <c r="O4247" s="4" t="s">
        <v>37</v>
      </c>
      <c r="P4247" s="4" t="s">
        <v>709</v>
      </c>
      <c r="Q4247" s="4" t="s">
        <v>2506</v>
      </c>
      <c r="R4247" s="4" t="s">
        <v>33352</v>
      </c>
      <c r="S4247" s="4">
        <v>1</v>
      </c>
      <c r="T4247" s="4" t="s">
        <v>176</v>
      </c>
      <c r="U4247" s="4">
        <v>385</v>
      </c>
      <c r="V4247" s="4" t="s">
        <v>806</v>
      </c>
      <c r="W4247" s="4" t="s">
        <v>221</v>
      </c>
      <c r="X4247" s="4" t="s">
        <v>712</v>
      </c>
      <c r="Y4247" s="4" t="s">
        <v>28</v>
      </c>
      <c r="Z4247" s="4" t="s">
        <v>28</v>
      </c>
      <c r="AA4247" s="4" t="s">
        <v>15165</v>
      </c>
      <c r="AB4247" s="4" t="s">
        <v>15712</v>
      </c>
      <c r="AC4247" s="4" t="s">
        <v>40144</v>
      </c>
    </row>
    <row r="4248" spans="1:29" x14ac:dyDescent="0.2">
      <c r="A4248" s="4" t="s">
        <v>33353</v>
      </c>
      <c r="B4248" s="4">
        <v>275829</v>
      </c>
      <c r="C4248" s="4" t="s">
        <v>33354</v>
      </c>
      <c r="D4248" s="4" t="s">
        <v>29</v>
      </c>
      <c r="E4248" s="5">
        <v>39210</v>
      </c>
      <c r="F4248" s="6">
        <v>4857533.4000000004</v>
      </c>
      <c r="G4248" s="4" t="s">
        <v>33356</v>
      </c>
      <c r="H4248" s="8" t="s">
        <v>39848</v>
      </c>
      <c r="I4248" s="4" t="s">
        <v>33357</v>
      </c>
      <c r="J4248" s="4" t="s">
        <v>33358</v>
      </c>
      <c r="K4248" s="4" t="s">
        <v>33359</v>
      </c>
      <c r="L4248" s="4" t="s">
        <v>33355</v>
      </c>
      <c r="M4248" s="4" t="s">
        <v>4006</v>
      </c>
      <c r="N4248" s="4" t="s">
        <v>172</v>
      </c>
      <c r="O4248" s="4" t="s">
        <v>73</v>
      </c>
      <c r="P4248" s="4" t="s">
        <v>173</v>
      </c>
      <c r="Q4248" s="4" t="s">
        <v>4008</v>
      </c>
      <c r="R4248" s="4" t="s">
        <v>33360</v>
      </c>
      <c r="S4248" s="4">
        <v>0</v>
      </c>
      <c r="T4248" s="4" t="s">
        <v>176</v>
      </c>
      <c r="U4248" s="4">
        <v>517</v>
      </c>
      <c r="V4248" s="4" t="s">
        <v>1188</v>
      </c>
      <c r="W4248" s="4" t="s">
        <v>77</v>
      </c>
      <c r="X4248" s="4" t="s">
        <v>177</v>
      </c>
      <c r="Y4248" s="4" t="s">
        <v>28</v>
      </c>
      <c r="Z4248" s="4" t="s">
        <v>28</v>
      </c>
      <c r="AA4248" s="4" t="s">
        <v>33361</v>
      </c>
      <c r="AB4248" s="4" t="s">
        <v>33362</v>
      </c>
      <c r="AC4248" s="4" t="s">
        <v>40144</v>
      </c>
    </row>
    <row r="4249" spans="1:29" x14ac:dyDescent="0.2">
      <c r="A4249" s="4" t="s">
        <v>33363</v>
      </c>
      <c r="B4249" s="4">
        <v>385808</v>
      </c>
      <c r="C4249" s="4" t="s">
        <v>33364</v>
      </c>
      <c r="D4249" s="4" t="s">
        <v>29</v>
      </c>
      <c r="E4249" s="5">
        <v>41114</v>
      </c>
      <c r="F4249" s="6">
        <v>4858941.72</v>
      </c>
      <c r="G4249" s="4" t="s">
        <v>33366</v>
      </c>
      <c r="H4249" s="8" t="s">
        <v>39672</v>
      </c>
      <c r="I4249" s="4" t="s">
        <v>30306</v>
      </c>
      <c r="J4249" s="4" t="s">
        <v>30307</v>
      </c>
      <c r="K4249" s="4" t="s">
        <v>33367</v>
      </c>
      <c r="L4249" s="4" t="s">
        <v>33365</v>
      </c>
      <c r="M4249" s="4" t="s">
        <v>1104</v>
      </c>
      <c r="N4249" s="4" t="s">
        <v>3419</v>
      </c>
      <c r="O4249" s="4" t="s">
        <v>145</v>
      </c>
      <c r="P4249" s="4" t="s">
        <v>1106</v>
      </c>
      <c r="Q4249" s="4" t="s">
        <v>1107</v>
      </c>
      <c r="R4249" s="4" t="s">
        <v>33368</v>
      </c>
      <c r="S4249" s="4">
        <v>0</v>
      </c>
      <c r="T4249" s="4" t="s">
        <v>64</v>
      </c>
      <c r="U4249" s="4">
        <v>288</v>
      </c>
      <c r="V4249" s="4" t="s">
        <v>806</v>
      </c>
      <c r="W4249" s="4" t="s">
        <v>149</v>
      </c>
      <c r="X4249" s="4" t="s">
        <v>146</v>
      </c>
      <c r="Y4249" s="4" t="s">
        <v>28</v>
      </c>
      <c r="Z4249" s="4" t="s">
        <v>28</v>
      </c>
      <c r="AA4249" s="4" t="s">
        <v>33369</v>
      </c>
      <c r="AB4249" s="4" t="s">
        <v>33370</v>
      </c>
      <c r="AC4249" s="4" t="s">
        <v>40144</v>
      </c>
    </row>
    <row r="4250" spans="1:29" x14ac:dyDescent="0.2">
      <c r="A4250" s="4" t="s">
        <v>33371</v>
      </c>
      <c r="B4250" s="4">
        <v>380066</v>
      </c>
      <c r="C4250" s="4" t="s">
        <v>33372</v>
      </c>
      <c r="D4250" s="4" t="s">
        <v>29</v>
      </c>
      <c r="E4250" s="5">
        <v>40535</v>
      </c>
      <c r="F4250" s="6">
        <v>4858970.2699999996</v>
      </c>
      <c r="G4250" s="4" t="s">
        <v>33374</v>
      </c>
      <c r="H4250" s="8" t="s">
        <v>38616</v>
      </c>
      <c r="I4250" s="4" t="s">
        <v>9850</v>
      </c>
      <c r="J4250" s="4" t="s">
        <v>9851</v>
      </c>
      <c r="K4250" s="4" t="s">
        <v>33375</v>
      </c>
      <c r="L4250" s="4" t="s">
        <v>33373</v>
      </c>
      <c r="M4250" s="4" t="s">
        <v>2505</v>
      </c>
      <c r="N4250" s="4" t="s">
        <v>708</v>
      </c>
      <c r="O4250" s="4" t="s">
        <v>37</v>
      </c>
      <c r="P4250" s="4" t="s">
        <v>709</v>
      </c>
      <c r="Q4250" s="4" t="s">
        <v>2506</v>
      </c>
      <c r="R4250" s="4" t="s">
        <v>33376</v>
      </c>
      <c r="S4250" s="4">
        <v>1</v>
      </c>
      <c r="T4250" s="4" t="s">
        <v>176</v>
      </c>
      <c r="U4250" s="4">
        <v>413</v>
      </c>
      <c r="V4250" s="4" t="s">
        <v>41</v>
      </c>
      <c r="W4250" s="4" t="s">
        <v>221</v>
      </c>
      <c r="X4250" s="4" t="s">
        <v>619</v>
      </c>
      <c r="Y4250" s="4" t="s">
        <v>28</v>
      </c>
      <c r="Z4250" s="4" t="s">
        <v>28</v>
      </c>
      <c r="AA4250" s="4" t="s">
        <v>33377</v>
      </c>
      <c r="AB4250" s="4" t="s">
        <v>15212</v>
      </c>
      <c r="AC4250" s="4" t="s">
        <v>40144</v>
      </c>
    </row>
    <row r="4251" spans="1:29" x14ac:dyDescent="0.2">
      <c r="A4251" s="4" t="s">
        <v>33378</v>
      </c>
      <c r="B4251" s="4">
        <v>384012</v>
      </c>
      <c r="C4251" s="4" t="s">
        <v>33379</v>
      </c>
      <c r="D4251" s="4" t="s">
        <v>29</v>
      </c>
      <c r="E4251" s="5">
        <v>41046</v>
      </c>
      <c r="F4251" s="6">
        <v>4860429.88</v>
      </c>
      <c r="G4251" s="4" t="s">
        <v>33381</v>
      </c>
      <c r="H4251" s="8" t="s">
        <v>39849</v>
      </c>
      <c r="I4251" s="4" t="s">
        <v>33382</v>
      </c>
      <c r="J4251" s="4" t="s">
        <v>33383</v>
      </c>
      <c r="K4251" s="4" t="s">
        <v>33384</v>
      </c>
      <c r="L4251" s="4" t="s">
        <v>33380</v>
      </c>
      <c r="M4251" s="4" t="s">
        <v>970</v>
      </c>
      <c r="N4251" s="4" t="s">
        <v>302</v>
      </c>
      <c r="O4251" s="4" t="s">
        <v>145</v>
      </c>
      <c r="P4251" s="4" t="s">
        <v>146</v>
      </c>
      <c r="Q4251" s="4" t="s">
        <v>972</v>
      </c>
      <c r="R4251" s="4" t="s">
        <v>33385</v>
      </c>
      <c r="S4251" s="4">
        <v>0</v>
      </c>
      <c r="T4251" s="4" t="s">
        <v>64</v>
      </c>
      <c r="U4251" s="4">
        <v>552</v>
      </c>
      <c r="V4251" s="4" t="s">
        <v>41</v>
      </c>
      <c r="W4251" s="4" t="s">
        <v>149</v>
      </c>
      <c r="X4251" s="4" t="s">
        <v>146</v>
      </c>
      <c r="Y4251" s="4" t="s">
        <v>28</v>
      </c>
      <c r="Z4251" s="4" t="s">
        <v>28</v>
      </c>
      <c r="AA4251" s="4" t="s">
        <v>33386</v>
      </c>
      <c r="AB4251" s="4" t="s">
        <v>33387</v>
      </c>
      <c r="AC4251" s="4" t="s">
        <v>40144</v>
      </c>
    </row>
    <row r="4252" spans="1:29" x14ac:dyDescent="0.2">
      <c r="A4252" s="4" t="s">
        <v>33388</v>
      </c>
      <c r="B4252" s="4">
        <v>382581</v>
      </c>
      <c r="C4252" s="4" t="s">
        <v>33389</v>
      </c>
      <c r="D4252" s="4" t="s">
        <v>29</v>
      </c>
      <c r="E4252" s="5">
        <v>40887</v>
      </c>
      <c r="F4252" s="6">
        <v>4863703.9000000004</v>
      </c>
      <c r="G4252" s="4" t="s">
        <v>33391</v>
      </c>
      <c r="H4252" s="8" t="s">
        <v>38624</v>
      </c>
      <c r="I4252" s="4" t="s">
        <v>10052</v>
      </c>
      <c r="J4252" s="4" t="s">
        <v>10053</v>
      </c>
      <c r="K4252" s="4" t="s">
        <v>33392</v>
      </c>
      <c r="L4252" s="4" t="s">
        <v>33390</v>
      </c>
      <c r="M4252" s="4" t="s">
        <v>1184</v>
      </c>
      <c r="N4252" s="4" t="s">
        <v>1185</v>
      </c>
      <c r="O4252" s="4" t="s">
        <v>469</v>
      </c>
      <c r="P4252" s="4" t="s">
        <v>803</v>
      </c>
      <c r="Q4252" s="4" t="s">
        <v>1186</v>
      </c>
      <c r="R4252" s="4" t="s">
        <v>33393</v>
      </c>
      <c r="S4252" s="4">
        <v>0</v>
      </c>
      <c r="T4252" s="4" t="s">
        <v>64</v>
      </c>
      <c r="U4252" s="4">
        <v>77</v>
      </c>
      <c r="V4252" s="4" t="s">
        <v>41</v>
      </c>
      <c r="W4252" s="4" t="s">
        <v>473</v>
      </c>
      <c r="X4252" s="4" t="s">
        <v>1011</v>
      </c>
      <c r="Y4252" s="4" t="s">
        <v>28</v>
      </c>
      <c r="Z4252" s="4" t="s">
        <v>28</v>
      </c>
      <c r="AA4252" s="4" t="s">
        <v>33394</v>
      </c>
      <c r="AB4252" s="4" t="s">
        <v>33395</v>
      </c>
      <c r="AC4252" s="4" t="s">
        <v>40144</v>
      </c>
    </row>
    <row r="4253" spans="1:29" x14ac:dyDescent="0.2">
      <c r="A4253" s="4" t="s">
        <v>33396</v>
      </c>
      <c r="B4253" s="4">
        <v>386068</v>
      </c>
      <c r="C4253" s="4" t="s">
        <v>33397</v>
      </c>
      <c r="D4253" s="4" t="s">
        <v>29</v>
      </c>
      <c r="E4253" s="5">
        <v>40858</v>
      </c>
      <c r="F4253" s="6">
        <v>4864000</v>
      </c>
      <c r="G4253" s="4" t="s">
        <v>33399</v>
      </c>
      <c r="H4253" s="8" t="s">
        <v>39850</v>
      </c>
      <c r="I4253" s="4" t="s">
        <v>33400</v>
      </c>
      <c r="J4253" s="4" t="s">
        <v>33401</v>
      </c>
      <c r="K4253" s="4" t="s">
        <v>33402</v>
      </c>
      <c r="L4253" s="4" t="s">
        <v>33398</v>
      </c>
      <c r="M4253" s="4" t="s">
        <v>370</v>
      </c>
      <c r="N4253" s="4" t="s">
        <v>995</v>
      </c>
      <c r="O4253" s="4" t="s">
        <v>53</v>
      </c>
      <c r="P4253" s="4" t="s">
        <v>372</v>
      </c>
      <c r="Q4253" s="4" t="s">
        <v>373</v>
      </c>
      <c r="R4253" s="4" t="s">
        <v>33403</v>
      </c>
      <c r="S4253" s="4">
        <v>3</v>
      </c>
      <c r="T4253" s="4" t="s">
        <v>64</v>
      </c>
      <c r="U4253" s="4">
        <v>15598</v>
      </c>
      <c r="V4253" s="4" t="s">
        <v>41</v>
      </c>
      <c r="W4253" s="4" t="s">
        <v>57</v>
      </c>
      <c r="X4253" s="4" t="s">
        <v>375</v>
      </c>
      <c r="Y4253" s="4" t="s">
        <v>28</v>
      </c>
      <c r="Z4253" s="4" t="s">
        <v>28</v>
      </c>
      <c r="AA4253" s="4" t="s">
        <v>808</v>
      </c>
      <c r="AB4253" s="4" t="s">
        <v>808</v>
      </c>
      <c r="AC4253" s="4" t="s">
        <v>40144</v>
      </c>
    </row>
    <row r="4254" spans="1:29" x14ac:dyDescent="0.2">
      <c r="A4254" s="4" t="s">
        <v>33404</v>
      </c>
      <c r="B4254" s="4">
        <v>385921</v>
      </c>
      <c r="C4254" s="4" t="s">
        <v>33405</v>
      </c>
      <c r="D4254" s="4" t="s">
        <v>29</v>
      </c>
      <c r="E4254" s="5">
        <v>41256</v>
      </c>
      <c r="F4254" s="6">
        <v>4866800.4400000004</v>
      </c>
      <c r="G4254" s="4" t="s">
        <v>33407</v>
      </c>
      <c r="H4254" s="8" t="s">
        <v>38425</v>
      </c>
      <c r="I4254" s="4" t="s">
        <v>6337</v>
      </c>
      <c r="J4254" s="4" t="s">
        <v>6338</v>
      </c>
      <c r="K4254" s="4" t="s">
        <v>33408</v>
      </c>
      <c r="L4254" s="4" t="s">
        <v>33406</v>
      </c>
      <c r="M4254" s="4" t="s">
        <v>6340</v>
      </c>
      <c r="N4254" s="4" t="s">
        <v>4918</v>
      </c>
      <c r="O4254" s="4" t="s">
        <v>53</v>
      </c>
      <c r="P4254" s="4" t="s">
        <v>6341</v>
      </c>
      <c r="Q4254" s="4" t="s">
        <v>6342</v>
      </c>
      <c r="R4254" s="4" t="s">
        <v>33409</v>
      </c>
      <c r="S4254" s="4">
        <v>2</v>
      </c>
      <c r="T4254" s="4" t="s">
        <v>64</v>
      </c>
      <c r="U4254" s="4">
        <v>4558</v>
      </c>
      <c r="V4254" s="4" t="s">
        <v>41</v>
      </c>
      <c r="W4254" s="4" t="s">
        <v>57</v>
      </c>
      <c r="X4254" s="4" t="s">
        <v>2323</v>
      </c>
      <c r="Y4254" s="4" t="s">
        <v>28</v>
      </c>
      <c r="Z4254" s="4" t="s">
        <v>28</v>
      </c>
      <c r="AA4254" s="4" t="s">
        <v>18578</v>
      </c>
      <c r="AB4254" s="4" t="s">
        <v>33410</v>
      </c>
      <c r="AC4254" s="4" t="s">
        <v>40144</v>
      </c>
    </row>
    <row r="4255" spans="1:29" x14ac:dyDescent="0.2">
      <c r="A4255" s="4" t="s">
        <v>33411</v>
      </c>
      <c r="B4255" s="4">
        <v>295188</v>
      </c>
      <c r="C4255" s="4" t="s">
        <v>33412</v>
      </c>
      <c r="D4255" s="4" t="s">
        <v>29</v>
      </c>
      <c r="E4255" s="5">
        <v>39903</v>
      </c>
      <c r="F4255" s="6">
        <v>4874826.72</v>
      </c>
      <c r="G4255" s="4" t="s">
        <v>33414</v>
      </c>
      <c r="H4255" s="8" t="s">
        <v>38184</v>
      </c>
      <c r="I4255" s="4" t="s">
        <v>1929</v>
      </c>
      <c r="J4255" s="4" t="s">
        <v>1930</v>
      </c>
      <c r="K4255" s="4" t="s">
        <v>33415</v>
      </c>
      <c r="L4255" s="4" t="s">
        <v>33413</v>
      </c>
      <c r="M4255" s="4" t="s">
        <v>1038</v>
      </c>
      <c r="N4255" s="4" t="s">
        <v>1932</v>
      </c>
      <c r="O4255" s="4" t="s">
        <v>469</v>
      </c>
      <c r="P4255" s="4" t="s">
        <v>1040</v>
      </c>
      <c r="Q4255" s="4" t="s">
        <v>1041</v>
      </c>
      <c r="R4255" s="4" t="s">
        <v>33416</v>
      </c>
      <c r="S4255" s="4">
        <v>0</v>
      </c>
      <c r="T4255" s="4" t="s">
        <v>64</v>
      </c>
      <c r="U4255" s="4">
        <v>195</v>
      </c>
      <c r="V4255" s="4" t="s">
        <v>806</v>
      </c>
      <c r="W4255" s="4" t="s">
        <v>473</v>
      </c>
      <c r="X4255" s="4" t="s">
        <v>1011</v>
      </c>
      <c r="Y4255" s="4" t="s">
        <v>28</v>
      </c>
      <c r="Z4255" s="4" t="s">
        <v>28</v>
      </c>
      <c r="AA4255" s="4" t="s">
        <v>33417</v>
      </c>
      <c r="AB4255" s="4" t="s">
        <v>33418</v>
      </c>
      <c r="AC4255" s="4" t="s">
        <v>40144</v>
      </c>
    </row>
    <row r="4256" spans="1:29" x14ac:dyDescent="0.2">
      <c r="A4256" s="4" t="s">
        <v>33419</v>
      </c>
      <c r="B4256" s="4">
        <v>385329</v>
      </c>
      <c r="C4256" s="4" t="s">
        <v>33420</v>
      </c>
      <c r="D4256" s="4" t="s">
        <v>29</v>
      </c>
      <c r="E4256" s="5">
        <v>40934</v>
      </c>
      <c r="F4256" s="6">
        <v>4881222.21</v>
      </c>
      <c r="G4256" s="4" t="s">
        <v>33422</v>
      </c>
      <c r="H4256" s="8" t="s">
        <v>39124</v>
      </c>
      <c r="I4256" s="4" t="s">
        <v>19683</v>
      </c>
      <c r="J4256" s="4" t="s">
        <v>19684</v>
      </c>
      <c r="K4256" s="4" t="s">
        <v>33423</v>
      </c>
      <c r="L4256" s="4" t="s">
        <v>33421</v>
      </c>
      <c r="M4256" s="4" t="s">
        <v>1184</v>
      </c>
      <c r="N4256" s="4" t="s">
        <v>1185</v>
      </c>
      <c r="O4256" s="4" t="s">
        <v>469</v>
      </c>
      <c r="P4256" s="4" t="s">
        <v>803</v>
      </c>
      <c r="Q4256" s="4" t="s">
        <v>1186</v>
      </c>
      <c r="R4256" s="4" t="s">
        <v>33424</v>
      </c>
      <c r="S4256" s="4">
        <v>0</v>
      </c>
      <c r="T4256" s="4" t="s">
        <v>176</v>
      </c>
      <c r="U4256" s="4">
        <v>368</v>
      </c>
      <c r="V4256" s="4" t="s">
        <v>41</v>
      </c>
      <c r="W4256" s="4" t="s">
        <v>473</v>
      </c>
      <c r="X4256" s="4" t="s">
        <v>1011</v>
      </c>
      <c r="Y4256" s="4" t="s">
        <v>28</v>
      </c>
      <c r="Z4256" s="4" t="s">
        <v>28</v>
      </c>
      <c r="AA4256" s="4" t="s">
        <v>33425</v>
      </c>
      <c r="AB4256" s="4" t="s">
        <v>33426</v>
      </c>
      <c r="AC4256" s="4" t="s">
        <v>40144</v>
      </c>
    </row>
    <row r="4257" spans="1:29" x14ac:dyDescent="0.2">
      <c r="A4257" s="4" t="s">
        <v>33427</v>
      </c>
      <c r="B4257" s="4">
        <v>274021</v>
      </c>
      <c r="C4257" s="4" t="s">
        <v>28</v>
      </c>
      <c r="D4257" s="4" t="s">
        <v>29</v>
      </c>
      <c r="E4257" s="5">
        <v>38987</v>
      </c>
      <c r="F4257" s="6">
        <v>4883885.6399999997</v>
      </c>
      <c r="G4257" s="4" t="s">
        <v>33429</v>
      </c>
      <c r="H4257" s="8" t="s">
        <v>39465</v>
      </c>
      <c r="I4257" s="4" t="s">
        <v>26472</v>
      </c>
      <c r="J4257" s="4" t="s">
        <v>26473</v>
      </c>
      <c r="K4257" s="4" t="s">
        <v>33430</v>
      </c>
      <c r="L4257" s="4" t="s">
        <v>33428</v>
      </c>
      <c r="M4257" s="4" t="s">
        <v>8048</v>
      </c>
      <c r="N4257" s="4" t="s">
        <v>192</v>
      </c>
      <c r="O4257" s="4" t="s">
        <v>73</v>
      </c>
      <c r="P4257" s="4" t="s">
        <v>193</v>
      </c>
      <c r="Q4257" s="4" t="s">
        <v>8049</v>
      </c>
      <c r="R4257" s="4" t="s">
        <v>33431</v>
      </c>
      <c r="S4257" s="4">
        <v>0</v>
      </c>
      <c r="T4257" s="4" t="s">
        <v>64</v>
      </c>
      <c r="U4257" s="4">
        <v>397</v>
      </c>
      <c r="V4257" s="4" t="s">
        <v>41</v>
      </c>
      <c r="W4257" s="4" t="s">
        <v>77</v>
      </c>
      <c r="X4257" s="4" t="s">
        <v>197</v>
      </c>
      <c r="Y4257" s="4" t="s">
        <v>28</v>
      </c>
      <c r="Z4257" s="4" t="s">
        <v>28</v>
      </c>
      <c r="AA4257" s="4" t="s">
        <v>8384</v>
      </c>
      <c r="AB4257" s="4" t="s">
        <v>33432</v>
      </c>
      <c r="AC4257" s="4" t="s">
        <v>40144</v>
      </c>
    </row>
    <row r="4258" spans="1:29" x14ac:dyDescent="0.2">
      <c r="A4258" s="4" t="s">
        <v>33433</v>
      </c>
      <c r="B4258" s="4">
        <v>403979</v>
      </c>
      <c r="C4258" s="4" t="s">
        <v>28</v>
      </c>
      <c r="D4258" s="4" t="s">
        <v>29</v>
      </c>
      <c r="E4258" s="5">
        <v>42277</v>
      </c>
      <c r="F4258" s="6">
        <v>4884352.04</v>
      </c>
      <c r="G4258" s="4" t="s">
        <v>33435</v>
      </c>
      <c r="H4258" s="8" t="s">
        <v>39371</v>
      </c>
      <c r="I4258" s="4" t="s">
        <v>24488</v>
      </c>
      <c r="J4258" s="4" t="s">
        <v>24489</v>
      </c>
      <c r="K4258" s="4" t="s">
        <v>33436</v>
      </c>
      <c r="L4258" s="4" t="s">
        <v>33434</v>
      </c>
      <c r="M4258" s="4" t="s">
        <v>7286</v>
      </c>
      <c r="N4258" s="4" t="s">
        <v>833</v>
      </c>
      <c r="O4258" s="4" t="s">
        <v>53</v>
      </c>
      <c r="P4258" s="4" t="s">
        <v>834</v>
      </c>
      <c r="Q4258" s="4" t="s">
        <v>7288</v>
      </c>
      <c r="R4258" s="4" t="s">
        <v>33437</v>
      </c>
      <c r="S4258" s="4">
        <v>5</v>
      </c>
      <c r="T4258" s="4" t="s">
        <v>28</v>
      </c>
      <c r="U4258" s="4">
        <v>1294</v>
      </c>
      <c r="V4258" s="4" t="s">
        <v>41</v>
      </c>
      <c r="W4258" s="4" t="s">
        <v>57</v>
      </c>
      <c r="X4258" s="4" t="s">
        <v>838</v>
      </c>
      <c r="Y4258" s="4" t="s">
        <v>28</v>
      </c>
      <c r="Z4258" s="4" t="s">
        <v>28</v>
      </c>
      <c r="AA4258" s="4" t="s">
        <v>28</v>
      </c>
      <c r="AB4258" s="4" t="s">
        <v>28</v>
      </c>
      <c r="AC4258" s="4" t="s">
        <v>40144</v>
      </c>
    </row>
    <row r="4259" spans="1:29" x14ac:dyDescent="0.2">
      <c r="A4259" s="4" t="s">
        <v>33438</v>
      </c>
      <c r="B4259" s="4">
        <v>382829</v>
      </c>
      <c r="C4259" s="4" t="s">
        <v>33439</v>
      </c>
      <c r="D4259" s="4" t="s">
        <v>29</v>
      </c>
      <c r="E4259" s="5">
        <v>40808</v>
      </c>
      <c r="F4259" s="6">
        <v>4887409.8099999996</v>
      </c>
      <c r="G4259" s="4" t="s">
        <v>33441</v>
      </c>
      <c r="H4259" s="8" t="s">
        <v>39851</v>
      </c>
      <c r="I4259" s="4" t="s">
        <v>33442</v>
      </c>
      <c r="J4259" s="4" t="s">
        <v>33443</v>
      </c>
      <c r="K4259" s="4" t="s">
        <v>33444</v>
      </c>
      <c r="L4259" s="4" t="s">
        <v>33440</v>
      </c>
      <c r="M4259" s="4" t="s">
        <v>6815</v>
      </c>
      <c r="N4259" s="4" t="s">
        <v>23424</v>
      </c>
      <c r="O4259" s="4" t="s">
        <v>545</v>
      </c>
      <c r="P4259" s="4" t="s">
        <v>675</v>
      </c>
      <c r="Q4259" s="4" t="s">
        <v>6817</v>
      </c>
      <c r="R4259" s="4" t="s">
        <v>33445</v>
      </c>
      <c r="S4259" s="4">
        <v>0</v>
      </c>
      <c r="T4259" s="4" t="s">
        <v>64</v>
      </c>
      <c r="U4259" s="4">
        <v>113</v>
      </c>
      <c r="V4259" s="4" t="s">
        <v>41</v>
      </c>
      <c r="W4259" s="4" t="s">
        <v>549</v>
      </c>
      <c r="X4259" s="4" t="s">
        <v>678</v>
      </c>
      <c r="Y4259" s="4" t="s">
        <v>28</v>
      </c>
      <c r="Z4259" s="4" t="s">
        <v>28</v>
      </c>
      <c r="AA4259" s="4" t="s">
        <v>33446</v>
      </c>
      <c r="AB4259" s="4" t="s">
        <v>33447</v>
      </c>
      <c r="AC4259" s="4" t="s">
        <v>40144</v>
      </c>
    </row>
    <row r="4260" spans="1:29" x14ac:dyDescent="0.2">
      <c r="A4260" s="4" t="s">
        <v>33448</v>
      </c>
      <c r="B4260" s="4">
        <v>388182</v>
      </c>
      <c r="C4260" s="4" t="s">
        <v>33449</v>
      </c>
      <c r="D4260" s="4" t="s">
        <v>29</v>
      </c>
      <c r="E4260" s="5">
        <v>41320</v>
      </c>
      <c r="F4260" s="6">
        <v>4890201.3</v>
      </c>
      <c r="G4260" s="4" t="s">
        <v>33451</v>
      </c>
      <c r="H4260" s="8" t="s">
        <v>38780</v>
      </c>
      <c r="I4260" s="4" t="s">
        <v>13168</v>
      </c>
      <c r="J4260" s="4" t="s">
        <v>13169</v>
      </c>
      <c r="K4260" s="4" t="s">
        <v>33452</v>
      </c>
      <c r="L4260" s="4" t="s">
        <v>33450</v>
      </c>
      <c r="M4260" s="4" t="s">
        <v>1253</v>
      </c>
      <c r="N4260" s="4" t="s">
        <v>1254</v>
      </c>
      <c r="O4260" s="4" t="s">
        <v>73</v>
      </c>
      <c r="P4260" s="4" t="s">
        <v>74</v>
      </c>
      <c r="Q4260" s="4" t="s">
        <v>1255</v>
      </c>
      <c r="R4260" s="4" t="s">
        <v>33453</v>
      </c>
      <c r="S4260" s="4">
        <v>19</v>
      </c>
      <c r="T4260" s="4" t="s">
        <v>176</v>
      </c>
      <c r="U4260" s="4">
        <v>101</v>
      </c>
      <c r="V4260" s="4" t="s">
        <v>41</v>
      </c>
      <c r="W4260" s="4" t="s">
        <v>77</v>
      </c>
      <c r="X4260" s="4" t="s">
        <v>2130</v>
      </c>
      <c r="Y4260" s="4" t="s">
        <v>28</v>
      </c>
      <c r="Z4260" s="4" t="s">
        <v>28</v>
      </c>
      <c r="AA4260" s="4" t="s">
        <v>808</v>
      </c>
      <c r="AB4260" s="4" t="s">
        <v>808</v>
      </c>
      <c r="AC4260" s="4" t="s">
        <v>40144</v>
      </c>
    </row>
    <row r="4261" spans="1:29" x14ac:dyDescent="0.2">
      <c r="A4261" s="4" t="s">
        <v>33454</v>
      </c>
      <c r="B4261" s="4">
        <v>395356</v>
      </c>
      <c r="C4261" s="4" t="s">
        <v>33455</v>
      </c>
      <c r="D4261" s="4" t="s">
        <v>29</v>
      </c>
      <c r="E4261" s="5">
        <v>40892</v>
      </c>
      <c r="F4261" s="6">
        <v>4904847.67</v>
      </c>
      <c r="G4261" s="4" t="s">
        <v>33457</v>
      </c>
      <c r="H4261" s="8" t="s">
        <v>38322</v>
      </c>
      <c r="I4261" s="4" t="s">
        <v>4483</v>
      </c>
      <c r="J4261" s="4" t="s">
        <v>4484</v>
      </c>
      <c r="K4261" s="4" t="s">
        <v>33458</v>
      </c>
      <c r="L4261" s="4" t="s">
        <v>33456</v>
      </c>
      <c r="M4261" s="4" t="s">
        <v>1184</v>
      </c>
      <c r="N4261" s="4" t="s">
        <v>1185</v>
      </c>
      <c r="O4261" s="4" t="s">
        <v>469</v>
      </c>
      <c r="P4261" s="4" t="s">
        <v>803</v>
      </c>
      <c r="Q4261" s="4" t="s">
        <v>1186</v>
      </c>
      <c r="R4261" s="4" t="s">
        <v>33459</v>
      </c>
      <c r="S4261" s="4">
        <v>0</v>
      </c>
      <c r="T4261" s="4" t="s">
        <v>64</v>
      </c>
      <c r="U4261" s="4">
        <v>105</v>
      </c>
      <c r="V4261" s="4" t="s">
        <v>41</v>
      </c>
      <c r="W4261" s="4" t="s">
        <v>473</v>
      </c>
      <c r="X4261" s="4" t="s">
        <v>1011</v>
      </c>
      <c r="Y4261" s="4" t="s">
        <v>28</v>
      </c>
      <c r="Z4261" s="4" t="s">
        <v>28</v>
      </c>
      <c r="AA4261" s="4" t="s">
        <v>808</v>
      </c>
      <c r="AB4261" s="4" t="s">
        <v>808</v>
      </c>
      <c r="AC4261" s="4" t="s">
        <v>40144</v>
      </c>
    </row>
    <row r="4262" spans="1:29" x14ac:dyDescent="0.2">
      <c r="A4262" s="4" t="s">
        <v>33460</v>
      </c>
      <c r="B4262" s="4">
        <v>275815</v>
      </c>
      <c r="C4262" s="4" t="s">
        <v>33461</v>
      </c>
      <c r="D4262" s="4" t="s">
        <v>29</v>
      </c>
      <c r="E4262" s="5">
        <v>39399</v>
      </c>
      <c r="F4262" s="6">
        <v>4916489.0999999996</v>
      </c>
      <c r="G4262" s="4" t="s">
        <v>33463</v>
      </c>
      <c r="H4262" s="8" t="s">
        <v>39852</v>
      </c>
      <c r="I4262" s="4" t="s">
        <v>33464</v>
      </c>
      <c r="J4262" s="4" t="s">
        <v>33465</v>
      </c>
      <c r="K4262" s="4" t="s">
        <v>33466</v>
      </c>
      <c r="L4262" s="4" t="s">
        <v>33462</v>
      </c>
      <c r="M4262" s="4" t="s">
        <v>4006</v>
      </c>
      <c r="N4262" s="4" t="s">
        <v>172</v>
      </c>
      <c r="O4262" s="4" t="s">
        <v>73</v>
      </c>
      <c r="P4262" s="4" t="s">
        <v>173</v>
      </c>
      <c r="Q4262" s="4" t="s">
        <v>4008</v>
      </c>
      <c r="R4262" s="4" t="s">
        <v>33467</v>
      </c>
      <c r="S4262" s="4">
        <v>0</v>
      </c>
      <c r="T4262" s="4" t="s">
        <v>176</v>
      </c>
      <c r="U4262" s="4">
        <v>774</v>
      </c>
      <c r="V4262" s="4" t="s">
        <v>1010</v>
      </c>
      <c r="W4262" s="4" t="s">
        <v>77</v>
      </c>
      <c r="X4262" s="4" t="s">
        <v>177</v>
      </c>
      <c r="Y4262" s="4" t="s">
        <v>28</v>
      </c>
      <c r="Z4262" s="4" t="s">
        <v>28</v>
      </c>
      <c r="AA4262" s="4" t="s">
        <v>808</v>
      </c>
      <c r="AB4262" s="4" t="s">
        <v>808</v>
      </c>
      <c r="AC4262" s="4" t="s">
        <v>40144</v>
      </c>
    </row>
    <row r="4263" spans="1:29" x14ac:dyDescent="0.2">
      <c r="A4263" s="4" t="s">
        <v>33468</v>
      </c>
      <c r="B4263" s="4">
        <v>420481</v>
      </c>
      <c r="C4263" s="4" t="s">
        <v>1276</v>
      </c>
      <c r="D4263" s="4" t="s">
        <v>29</v>
      </c>
      <c r="E4263" s="5">
        <v>43168</v>
      </c>
      <c r="F4263" s="6">
        <v>4917000</v>
      </c>
      <c r="G4263" s="4" t="s">
        <v>33470</v>
      </c>
      <c r="H4263" s="8" t="s">
        <v>39853</v>
      </c>
      <c r="I4263" s="4" t="s">
        <v>33471</v>
      </c>
      <c r="J4263" s="4" t="s">
        <v>33472</v>
      </c>
      <c r="K4263" s="4" t="s">
        <v>33473</v>
      </c>
      <c r="L4263" s="4" t="s">
        <v>33469</v>
      </c>
      <c r="M4263" s="4" t="s">
        <v>869</v>
      </c>
      <c r="N4263" s="4" t="s">
        <v>52</v>
      </c>
      <c r="O4263" s="4" t="s">
        <v>53</v>
      </c>
      <c r="P4263" s="4" t="s">
        <v>870</v>
      </c>
      <c r="Q4263" s="4" t="s">
        <v>871</v>
      </c>
      <c r="R4263" s="4" t="s">
        <v>33474</v>
      </c>
      <c r="S4263" s="4">
        <v>123</v>
      </c>
      <c r="T4263" s="4" t="s">
        <v>28</v>
      </c>
      <c r="U4263" s="4">
        <v>12785</v>
      </c>
      <c r="V4263" s="4" t="s">
        <v>41</v>
      </c>
      <c r="W4263" s="4" t="s">
        <v>57</v>
      </c>
      <c r="X4263" s="4" t="s">
        <v>838</v>
      </c>
      <c r="Y4263" s="4" t="s">
        <v>28</v>
      </c>
      <c r="Z4263" s="4" t="s">
        <v>28</v>
      </c>
      <c r="AA4263" s="4" t="s">
        <v>28</v>
      </c>
      <c r="AB4263" s="4" t="s">
        <v>28</v>
      </c>
      <c r="AC4263" s="4" t="s">
        <v>40144</v>
      </c>
    </row>
    <row r="4264" spans="1:29" x14ac:dyDescent="0.2">
      <c r="A4264" s="4" t="s">
        <v>33475</v>
      </c>
      <c r="B4264" s="4">
        <v>310455</v>
      </c>
      <c r="C4264" s="4" t="s">
        <v>33476</v>
      </c>
      <c r="D4264" s="4" t="s">
        <v>29</v>
      </c>
      <c r="E4264" s="5">
        <v>39903</v>
      </c>
      <c r="F4264" s="6">
        <v>4926734.8600000003</v>
      </c>
      <c r="G4264" s="4" t="s">
        <v>33478</v>
      </c>
      <c r="H4264" s="8" t="s">
        <v>39007</v>
      </c>
      <c r="I4264" s="4" t="s">
        <v>17285</v>
      </c>
      <c r="J4264" s="4" t="s">
        <v>17286</v>
      </c>
      <c r="K4264" s="4" t="s">
        <v>33479</v>
      </c>
      <c r="L4264" s="4" t="s">
        <v>33477</v>
      </c>
      <c r="M4264" s="4" t="s">
        <v>1184</v>
      </c>
      <c r="N4264" s="4" t="s">
        <v>17288</v>
      </c>
      <c r="O4264" s="4" t="s">
        <v>469</v>
      </c>
      <c r="P4264" s="4" t="s">
        <v>803</v>
      </c>
      <c r="Q4264" s="4" t="s">
        <v>1186</v>
      </c>
      <c r="R4264" s="4" t="s">
        <v>33480</v>
      </c>
      <c r="S4264" s="4">
        <v>0</v>
      </c>
      <c r="T4264" s="4" t="s">
        <v>64</v>
      </c>
      <c r="U4264" s="4">
        <v>96</v>
      </c>
      <c r="V4264" s="4" t="s">
        <v>41</v>
      </c>
      <c r="W4264" s="4" t="s">
        <v>473</v>
      </c>
      <c r="X4264" s="4" t="s">
        <v>1011</v>
      </c>
      <c r="Y4264" s="4" t="s">
        <v>28</v>
      </c>
      <c r="Z4264" s="4" t="s">
        <v>28</v>
      </c>
      <c r="AA4264" s="4" t="s">
        <v>33481</v>
      </c>
      <c r="AB4264" s="4" t="s">
        <v>33482</v>
      </c>
      <c r="AC4264" s="4" t="s">
        <v>40144</v>
      </c>
    </row>
    <row r="4265" spans="1:29" x14ac:dyDescent="0.2">
      <c r="A4265" s="4" t="s">
        <v>33483</v>
      </c>
      <c r="B4265" s="4">
        <v>398130</v>
      </c>
      <c r="C4265" s="4" t="s">
        <v>28</v>
      </c>
      <c r="D4265" s="4" t="s">
        <v>29</v>
      </c>
      <c r="E4265" s="5">
        <v>41969</v>
      </c>
      <c r="F4265" s="6">
        <v>4936771.0599999996</v>
      </c>
      <c r="G4265" s="4" t="s">
        <v>33485</v>
      </c>
      <c r="H4265" s="8" t="s">
        <v>39854</v>
      </c>
      <c r="I4265" s="4" t="s">
        <v>33486</v>
      </c>
      <c r="J4265" s="4" t="s">
        <v>33487</v>
      </c>
      <c r="K4265" s="4" t="s">
        <v>33488</v>
      </c>
      <c r="L4265" s="4" t="s">
        <v>33484</v>
      </c>
      <c r="M4265" s="4" t="s">
        <v>6815</v>
      </c>
      <c r="N4265" s="4" t="s">
        <v>23424</v>
      </c>
      <c r="O4265" s="4" t="s">
        <v>545</v>
      </c>
      <c r="P4265" s="4" t="s">
        <v>675</v>
      </c>
      <c r="Q4265" s="4" t="s">
        <v>6817</v>
      </c>
      <c r="R4265" s="4" t="s">
        <v>33489</v>
      </c>
      <c r="S4265" s="4">
        <v>0</v>
      </c>
      <c r="T4265" s="4" t="s">
        <v>64</v>
      </c>
      <c r="U4265" s="4">
        <v>91</v>
      </c>
      <c r="V4265" s="4" t="s">
        <v>1398</v>
      </c>
      <c r="W4265" s="4" t="s">
        <v>549</v>
      </c>
      <c r="X4265" s="4" t="s">
        <v>678</v>
      </c>
      <c r="Y4265" s="4" t="s">
        <v>28</v>
      </c>
      <c r="Z4265" s="4" t="s">
        <v>28</v>
      </c>
      <c r="AA4265" s="4" t="s">
        <v>808</v>
      </c>
      <c r="AB4265" s="4" t="s">
        <v>808</v>
      </c>
      <c r="AC4265" s="4" t="s">
        <v>40144</v>
      </c>
    </row>
    <row r="4266" spans="1:29" x14ac:dyDescent="0.2">
      <c r="A4266" s="4" t="s">
        <v>33490</v>
      </c>
      <c r="B4266" s="4">
        <v>382918</v>
      </c>
      <c r="C4266" s="4" t="s">
        <v>33491</v>
      </c>
      <c r="D4266" s="4" t="s">
        <v>29</v>
      </c>
      <c r="E4266" s="5">
        <v>40742</v>
      </c>
      <c r="F4266" s="6">
        <v>4945510.4400000004</v>
      </c>
      <c r="G4266" s="4" t="s">
        <v>33493</v>
      </c>
      <c r="H4266" s="8" t="s">
        <v>39611</v>
      </c>
      <c r="I4266" s="4" t="s">
        <v>29148</v>
      </c>
      <c r="J4266" s="4" t="s">
        <v>3830</v>
      </c>
      <c r="K4266" s="4" t="s">
        <v>33494</v>
      </c>
      <c r="L4266" s="4" t="s">
        <v>33492</v>
      </c>
      <c r="M4266" s="4" t="s">
        <v>565</v>
      </c>
      <c r="N4266" s="4" t="s">
        <v>26551</v>
      </c>
      <c r="O4266" s="4" t="s">
        <v>37</v>
      </c>
      <c r="P4266" s="4" t="s">
        <v>567</v>
      </c>
      <c r="Q4266" s="4" t="s">
        <v>568</v>
      </c>
      <c r="R4266" s="4" t="s">
        <v>33495</v>
      </c>
      <c r="S4266" s="4">
        <v>7</v>
      </c>
      <c r="T4266" s="4" t="s">
        <v>64</v>
      </c>
      <c r="U4266" s="4">
        <v>214</v>
      </c>
      <c r="V4266" s="4" t="s">
        <v>41</v>
      </c>
      <c r="W4266" s="4" t="s">
        <v>221</v>
      </c>
      <c r="X4266" s="4" t="s">
        <v>619</v>
      </c>
      <c r="Y4266" s="4" t="s">
        <v>28</v>
      </c>
      <c r="Z4266" s="4" t="s">
        <v>28</v>
      </c>
      <c r="AA4266" s="4" t="s">
        <v>33496</v>
      </c>
      <c r="AB4266" s="4" t="s">
        <v>33497</v>
      </c>
      <c r="AC4266" s="4" t="s">
        <v>40144</v>
      </c>
    </row>
    <row r="4267" spans="1:29" x14ac:dyDescent="0.2">
      <c r="A4267" s="4" t="s">
        <v>33498</v>
      </c>
      <c r="B4267" s="4">
        <v>385752</v>
      </c>
      <c r="C4267" s="4" t="s">
        <v>33499</v>
      </c>
      <c r="D4267" s="4" t="s">
        <v>29</v>
      </c>
      <c r="E4267" s="5">
        <v>41178</v>
      </c>
      <c r="F4267" s="6">
        <v>4952735.67</v>
      </c>
      <c r="G4267" s="4" t="s">
        <v>33501</v>
      </c>
      <c r="H4267" s="8" t="s">
        <v>38374</v>
      </c>
      <c r="I4267" s="4" t="s">
        <v>24716</v>
      </c>
      <c r="J4267" s="4" t="s">
        <v>24717</v>
      </c>
      <c r="K4267" s="4" t="s">
        <v>33502</v>
      </c>
      <c r="L4267" s="4" t="s">
        <v>33500</v>
      </c>
      <c r="M4267" s="4" t="s">
        <v>191</v>
      </c>
      <c r="N4267" s="4" t="s">
        <v>172</v>
      </c>
      <c r="O4267" s="4" t="s">
        <v>73</v>
      </c>
      <c r="P4267" s="4" t="s">
        <v>193</v>
      </c>
      <c r="Q4267" s="4" t="s">
        <v>194</v>
      </c>
      <c r="R4267" s="4" t="s">
        <v>33503</v>
      </c>
      <c r="S4267" s="4">
        <v>0</v>
      </c>
      <c r="T4267" s="4" t="s">
        <v>64</v>
      </c>
      <c r="U4267" s="4">
        <v>133</v>
      </c>
      <c r="V4267" s="4" t="s">
        <v>806</v>
      </c>
      <c r="W4267" s="4" t="s">
        <v>77</v>
      </c>
      <c r="X4267" s="4" t="s">
        <v>197</v>
      </c>
      <c r="Y4267" s="4" t="s">
        <v>28</v>
      </c>
      <c r="Z4267" s="4" t="s">
        <v>28</v>
      </c>
      <c r="AA4267" s="4" t="s">
        <v>5884</v>
      </c>
      <c r="AB4267" s="4" t="s">
        <v>30680</v>
      </c>
      <c r="AC4267" s="4" t="s">
        <v>40144</v>
      </c>
    </row>
    <row r="4268" spans="1:29" x14ac:dyDescent="0.2">
      <c r="A4268" s="4" t="s">
        <v>33504</v>
      </c>
      <c r="B4268" s="4">
        <v>389399</v>
      </c>
      <c r="C4268" s="4" t="s">
        <v>33505</v>
      </c>
      <c r="D4268" s="4" t="s">
        <v>29</v>
      </c>
      <c r="E4268" s="5">
        <v>41407</v>
      </c>
      <c r="F4268" s="6">
        <v>4953095.7699999996</v>
      </c>
      <c r="G4268" s="4" t="s">
        <v>33507</v>
      </c>
      <c r="H4268" s="8" t="s">
        <v>38650</v>
      </c>
      <c r="I4268" s="4" t="s">
        <v>10602</v>
      </c>
      <c r="J4268" s="4" t="s">
        <v>10603</v>
      </c>
      <c r="K4268" s="4" t="s">
        <v>33508</v>
      </c>
      <c r="L4268" s="4" t="s">
        <v>33506</v>
      </c>
      <c r="M4268" s="4" t="s">
        <v>3611</v>
      </c>
      <c r="N4268" s="4" t="s">
        <v>4860</v>
      </c>
      <c r="O4268" s="4" t="s">
        <v>145</v>
      </c>
      <c r="P4268" s="4" t="s">
        <v>1106</v>
      </c>
      <c r="Q4268" s="4" t="s">
        <v>3613</v>
      </c>
      <c r="R4268" s="4" t="s">
        <v>33509</v>
      </c>
      <c r="S4268" s="4">
        <v>0</v>
      </c>
      <c r="T4268" s="4" t="s">
        <v>176</v>
      </c>
      <c r="U4268" s="4">
        <v>1336</v>
      </c>
      <c r="V4268" s="4" t="s">
        <v>41</v>
      </c>
      <c r="W4268" s="4" t="s">
        <v>149</v>
      </c>
      <c r="X4268" s="4" t="s">
        <v>1106</v>
      </c>
      <c r="Y4268" s="4" t="s">
        <v>28</v>
      </c>
      <c r="Z4268" s="4" t="s">
        <v>28</v>
      </c>
      <c r="AA4268" s="4" t="s">
        <v>33510</v>
      </c>
      <c r="AB4268" s="4" t="s">
        <v>33511</v>
      </c>
      <c r="AC4268" s="4" t="s">
        <v>40144</v>
      </c>
    </row>
    <row r="4269" spans="1:29" x14ac:dyDescent="0.2">
      <c r="A4269" s="4" t="s">
        <v>33512</v>
      </c>
      <c r="B4269" s="4">
        <v>386078</v>
      </c>
      <c r="C4269" s="4" t="s">
        <v>33513</v>
      </c>
      <c r="D4269" s="4" t="s">
        <v>29</v>
      </c>
      <c r="E4269" s="5">
        <v>41257</v>
      </c>
      <c r="F4269" s="6">
        <v>4956515.58</v>
      </c>
      <c r="G4269" s="4" t="s">
        <v>33515</v>
      </c>
      <c r="H4269" s="8" t="s">
        <v>39621</v>
      </c>
      <c r="I4269" s="4" t="s">
        <v>29287</v>
      </c>
      <c r="J4269" s="4" t="s">
        <v>29288</v>
      </c>
      <c r="K4269" s="4" t="s">
        <v>33516</v>
      </c>
      <c r="L4269" s="4" t="s">
        <v>33514</v>
      </c>
      <c r="M4269" s="4" t="s">
        <v>2270</v>
      </c>
      <c r="N4269" s="4" t="s">
        <v>10766</v>
      </c>
      <c r="O4269" s="4" t="s">
        <v>216</v>
      </c>
      <c r="P4269" s="4" t="s">
        <v>2039</v>
      </c>
      <c r="Q4269" s="4" t="s">
        <v>2272</v>
      </c>
      <c r="R4269" s="4" t="s">
        <v>33517</v>
      </c>
      <c r="S4269" s="4">
        <v>3</v>
      </c>
      <c r="T4269" s="4" t="s">
        <v>64</v>
      </c>
      <c r="U4269" s="4">
        <v>569</v>
      </c>
      <c r="V4269" s="4" t="s">
        <v>41</v>
      </c>
      <c r="W4269" s="4" t="s">
        <v>221</v>
      </c>
      <c r="X4269" s="4" t="s">
        <v>619</v>
      </c>
      <c r="Y4269" s="4" t="s">
        <v>28</v>
      </c>
      <c r="Z4269" s="4" t="s">
        <v>28</v>
      </c>
      <c r="AA4269" s="4" t="s">
        <v>33518</v>
      </c>
      <c r="AB4269" s="4" t="s">
        <v>33519</v>
      </c>
      <c r="AC4269" s="4" t="s">
        <v>40144</v>
      </c>
    </row>
    <row r="4270" spans="1:29" x14ac:dyDescent="0.2">
      <c r="A4270" s="4" t="s">
        <v>33520</v>
      </c>
      <c r="B4270" s="4">
        <v>403853</v>
      </c>
      <c r="C4270" s="4" t="s">
        <v>28</v>
      </c>
      <c r="D4270" s="4" t="s">
        <v>29</v>
      </c>
      <c r="E4270" s="5">
        <v>42348</v>
      </c>
      <c r="F4270" s="6">
        <v>4958820.6399999997</v>
      </c>
      <c r="G4270" s="4" t="s">
        <v>33522</v>
      </c>
      <c r="H4270" s="8" t="s">
        <v>39818</v>
      </c>
      <c r="I4270" s="4" t="s">
        <v>29038</v>
      </c>
      <c r="J4270" s="4" t="s">
        <v>29039</v>
      </c>
      <c r="K4270" s="4" t="s">
        <v>33523</v>
      </c>
      <c r="L4270" s="4" t="s">
        <v>33521</v>
      </c>
      <c r="M4270" s="4" t="s">
        <v>9161</v>
      </c>
      <c r="N4270" s="4" t="s">
        <v>2319</v>
      </c>
      <c r="O4270" s="4" t="s">
        <v>9163</v>
      </c>
      <c r="P4270" s="4" t="s">
        <v>9164</v>
      </c>
      <c r="Q4270" s="4" t="s">
        <v>9165</v>
      </c>
      <c r="R4270" s="4" t="s">
        <v>33524</v>
      </c>
      <c r="S4270" s="4">
        <v>1</v>
      </c>
      <c r="T4270" s="4" t="s">
        <v>28</v>
      </c>
      <c r="U4270" s="4">
        <v>182</v>
      </c>
      <c r="V4270" s="4" t="s">
        <v>41</v>
      </c>
      <c r="W4270" s="4" t="s">
        <v>473</v>
      </c>
      <c r="X4270" s="4" t="s">
        <v>9310</v>
      </c>
      <c r="Y4270" s="4" t="s">
        <v>28</v>
      </c>
      <c r="Z4270" s="4" t="s">
        <v>29042</v>
      </c>
      <c r="AA4270" s="4" t="s">
        <v>28</v>
      </c>
      <c r="AB4270" s="4" t="s">
        <v>28</v>
      </c>
      <c r="AC4270" s="4" t="s">
        <v>40144</v>
      </c>
    </row>
    <row r="4271" spans="1:29" x14ac:dyDescent="0.2">
      <c r="A4271" s="4" t="s">
        <v>33525</v>
      </c>
      <c r="B4271" s="4">
        <v>404681</v>
      </c>
      <c r="C4271" s="4" t="s">
        <v>28</v>
      </c>
      <c r="D4271" s="4" t="s">
        <v>29</v>
      </c>
      <c r="E4271" s="5">
        <v>42436</v>
      </c>
      <c r="F4271" s="6">
        <v>4968136.1500000004</v>
      </c>
      <c r="G4271" s="4" t="s">
        <v>33527</v>
      </c>
      <c r="H4271" s="8" t="s">
        <v>39855</v>
      </c>
      <c r="I4271" s="4" t="s">
        <v>33528</v>
      </c>
      <c r="J4271" s="4" t="s">
        <v>33529</v>
      </c>
      <c r="K4271" s="4" t="s">
        <v>33530</v>
      </c>
      <c r="L4271" s="4" t="s">
        <v>33526</v>
      </c>
      <c r="M4271" s="4" t="s">
        <v>6815</v>
      </c>
      <c r="N4271" s="4" t="s">
        <v>23424</v>
      </c>
      <c r="O4271" s="4" t="s">
        <v>545</v>
      </c>
      <c r="P4271" s="4" t="s">
        <v>675</v>
      </c>
      <c r="Q4271" s="4" t="s">
        <v>6817</v>
      </c>
      <c r="R4271" s="4" t="s">
        <v>33531</v>
      </c>
      <c r="S4271" s="4">
        <v>0</v>
      </c>
      <c r="T4271" s="4" t="s">
        <v>64</v>
      </c>
      <c r="U4271" s="4">
        <v>164</v>
      </c>
      <c r="V4271" s="4" t="s">
        <v>1398</v>
      </c>
      <c r="W4271" s="4" t="s">
        <v>549</v>
      </c>
      <c r="X4271" s="4" t="s">
        <v>678</v>
      </c>
      <c r="Y4271" s="4" t="s">
        <v>28</v>
      </c>
      <c r="Z4271" s="4" t="s">
        <v>33532</v>
      </c>
      <c r="AA4271" s="4" t="s">
        <v>28</v>
      </c>
      <c r="AB4271" s="4" t="s">
        <v>28</v>
      </c>
      <c r="AC4271" s="4" t="s">
        <v>40144</v>
      </c>
    </row>
    <row r="4272" spans="1:29" x14ac:dyDescent="0.2">
      <c r="A4272" s="4" t="s">
        <v>33533</v>
      </c>
      <c r="B4272" s="4">
        <v>382977</v>
      </c>
      <c r="C4272" s="4" t="s">
        <v>33534</v>
      </c>
      <c r="D4272" s="4" t="s">
        <v>29</v>
      </c>
      <c r="E4272" s="5">
        <v>40868</v>
      </c>
      <c r="F4272" s="6">
        <v>4975269.71</v>
      </c>
      <c r="G4272" s="4" t="s">
        <v>33536</v>
      </c>
      <c r="H4272" s="8" t="s">
        <v>39856</v>
      </c>
      <c r="I4272" s="4" t="s">
        <v>33537</v>
      </c>
      <c r="J4272" s="4" t="s">
        <v>33538</v>
      </c>
      <c r="K4272" s="4" t="s">
        <v>33539</v>
      </c>
      <c r="L4272" s="4" t="s">
        <v>33535</v>
      </c>
      <c r="M4272" s="4" t="s">
        <v>673</v>
      </c>
      <c r="N4272" s="4" t="s">
        <v>674</v>
      </c>
      <c r="O4272" s="4" t="s">
        <v>545</v>
      </c>
      <c r="P4272" s="4" t="s">
        <v>675</v>
      </c>
      <c r="Q4272" s="4" t="s">
        <v>676</v>
      </c>
      <c r="R4272" s="4" t="s">
        <v>33540</v>
      </c>
      <c r="S4272" s="4">
        <v>15</v>
      </c>
      <c r="T4272" s="4" t="s">
        <v>176</v>
      </c>
      <c r="U4272" s="4">
        <v>665</v>
      </c>
      <c r="V4272" s="4" t="s">
        <v>806</v>
      </c>
      <c r="W4272" s="4" t="s">
        <v>549</v>
      </c>
      <c r="X4272" s="4" t="s">
        <v>678</v>
      </c>
      <c r="Y4272" s="4" t="s">
        <v>28</v>
      </c>
      <c r="Z4272" s="4" t="s">
        <v>28</v>
      </c>
      <c r="AA4272" s="4" t="s">
        <v>5858</v>
      </c>
      <c r="AB4272" s="4" t="s">
        <v>33541</v>
      </c>
      <c r="AC4272" s="4" t="s">
        <v>40144</v>
      </c>
    </row>
    <row r="4273" spans="1:29" x14ac:dyDescent="0.2">
      <c r="A4273" s="4" t="s">
        <v>33542</v>
      </c>
      <c r="B4273" s="4">
        <v>379963</v>
      </c>
      <c r="C4273" s="4" t="s">
        <v>33543</v>
      </c>
      <c r="D4273" s="4" t="s">
        <v>29</v>
      </c>
      <c r="E4273" s="5">
        <v>40598</v>
      </c>
      <c r="F4273" s="6">
        <v>4978996</v>
      </c>
      <c r="G4273" s="4" t="s">
        <v>33545</v>
      </c>
      <c r="H4273" s="8" t="s">
        <v>39857</v>
      </c>
      <c r="I4273" s="4" t="s">
        <v>33546</v>
      </c>
      <c r="J4273" s="4" t="s">
        <v>33547</v>
      </c>
      <c r="K4273" s="4" t="s">
        <v>33548</v>
      </c>
      <c r="L4273" s="4" t="s">
        <v>33544</v>
      </c>
      <c r="M4273" s="4" t="s">
        <v>801</v>
      </c>
      <c r="N4273" s="4" t="s">
        <v>2350</v>
      </c>
      <c r="O4273" s="4" t="s">
        <v>469</v>
      </c>
      <c r="P4273" s="4" t="s">
        <v>803</v>
      </c>
      <c r="Q4273" s="4" t="s">
        <v>804</v>
      </c>
      <c r="R4273" s="4" t="s">
        <v>33549</v>
      </c>
      <c r="S4273" s="4">
        <v>5</v>
      </c>
      <c r="T4273" s="4" t="s">
        <v>64</v>
      </c>
      <c r="U4273" s="4">
        <v>252</v>
      </c>
      <c r="V4273" s="4" t="s">
        <v>1010</v>
      </c>
      <c r="W4273" s="4" t="s">
        <v>473</v>
      </c>
      <c r="X4273" s="4" t="s">
        <v>1011</v>
      </c>
      <c r="Y4273" s="4" t="s">
        <v>28</v>
      </c>
      <c r="Z4273" s="4" t="s">
        <v>28</v>
      </c>
      <c r="AA4273" s="4" t="s">
        <v>33550</v>
      </c>
      <c r="AB4273" s="4" t="s">
        <v>33551</v>
      </c>
      <c r="AC4273" s="4" t="s">
        <v>40144</v>
      </c>
    </row>
    <row r="4274" spans="1:29" x14ac:dyDescent="0.2">
      <c r="A4274" s="4" t="s">
        <v>33552</v>
      </c>
      <c r="B4274" s="4">
        <v>276017</v>
      </c>
      <c r="C4274" s="4" t="s">
        <v>33553</v>
      </c>
      <c r="D4274" s="4" t="s">
        <v>29</v>
      </c>
      <c r="E4274" s="5">
        <v>39172</v>
      </c>
      <c r="F4274" s="6">
        <v>4980760.2076000003</v>
      </c>
      <c r="G4274" s="4" t="s">
        <v>33555</v>
      </c>
      <c r="H4274" s="8" t="s">
        <v>38196</v>
      </c>
      <c r="I4274" s="4" t="s">
        <v>17710</v>
      </c>
      <c r="J4274" s="4" t="s">
        <v>17711</v>
      </c>
      <c r="K4274" s="4" t="s">
        <v>33556</v>
      </c>
      <c r="L4274" s="4" t="s">
        <v>33554</v>
      </c>
      <c r="M4274" s="4" t="s">
        <v>983</v>
      </c>
      <c r="N4274" s="4" t="s">
        <v>984</v>
      </c>
      <c r="O4274" s="4" t="s">
        <v>73</v>
      </c>
      <c r="P4274" s="4" t="s">
        <v>74</v>
      </c>
      <c r="Q4274" s="4" t="s">
        <v>75</v>
      </c>
      <c r="R4274" s="4" t="s">
        <v>33557</v>
      </c>
      <c r="S4274" s="4">
        <v>0</v>
      </c>
      <c r="T4274" s="4" t="s">
        <v>64</v>
      </c>
      <c r="U4274" s="4">
        <v>273</v>
      </c>
      <c r="V4274" s="4" t="s">
        <v>41</v>
      </c>
      <c r="W4274" s="4" t="s">
        <v>77</v>
      </c>
      <c r="X4274" s="4" t="s">
        <v>177</v>
      </c>
      <c r="Y4274" s="4" t="s">
        <v>28</v>
      </c>
      <c r="Z4274" s="4" t="s">
        <v>28</v>
      </c>
      <c r="AA4274" s="4" t="s">
        <v>4350</v>
      </c>
      <c r="AB4274" s="4" t="s">
        <v>14886</v>
      </c>
      <c r="AC4274" s="4" t="s">
        <v>40144</v>
      </c>
    </row>
    <row r="4275" spans="1:29" x14ac:dyDescent="0.2">
      <c r="A4275" s="4" t="s">
        <v>33558</v>
      </c>
      <c r="B4275" s="4">
        <v>313093</v>
      </c>
      <c r="C4275" s="4" t="s">
        <v>33559</v>
      </c>
      <c r="D4275" s="4" t="s">
        <v>29</v>
      </c>
      <c r="E4275" s="5">
        <v>39822</v>
      </c>
      <c r="F4275" s="6">
        <v>4982971.76</v>
      </c>
      <c r="G4275" s="4" t="s">
        <v>33561</v>
      </c>
      <c r="H4275" s="8" t="s">
        <v>39858</v>
      </c>
      <c r="I4275" s="4" t="s">
        <v>33562</v>
      </c>
      <c r="J4275" s="4" t="s">
        <v>33563</v>
      </c>
      <c r="K4275" s="4" t="s">
        <v>33564</v>
      </c>
      <c r="L4275" s="4" t="s">
        <v>33560</v>
      </c>
      <c r="M4275" s="4" t="s">
        <v>565</v>
      </c>
      <c r="N4275" s="4" t="s">
        <v>566</v>
      </c>
      <c r="O4275" s="4" t="s">
        <v>37</v>
      </c>
      <c r="P4275" s="4" t="s">
        <v>567</v>
      </c>
      <c r="Q4275" s="4" t="s">
        <v>568</v>
      </c>
      <c r="R4275" s="4" t="s">
        <v>33565</v>
      </c>
      <c r="S4275" s="4">
        <v>0</v>
      </c>
      <c r="T4275" s="4" t="s">
        <v>64</v>
      </c>
      <c r="U4275" s="4">
        <v>175</v>
      </c>
      <c r="V4275" s="4" t="s">
        <v>33566</v>
      </c>
      <c r="W4275" s="4" t="s">
        <v>221</v>
      </c>
      <c r="X4275" s="4" t="s">
        <v>567</v>
      </c>
      <c r="Y4275" s="4" t="s">
        <v>28</v>
      </c>
      <c r="Z4275" s="4" t="s">
        <v>28</v>
      </c>
      <c r="AA4275" s="4" t="s">
        <v>33567</v>
      </c>
      <c r="AB4275" s="4" t="s">
        <v>33568</v>
      </c>
      <c r="AC4275" s="4" t="s">
        <v>40144</v>
      </c>
    </row>
    <row r="4276" spans="1:29" x14ac:dyDescent="0.2">
      <c r="A4276" s="4" t="s">
        <v>33569</v>
      </c>
      <c r="B4276" s="4">
        <v>382877</v>
      </c>
      <c r="C4276" s="4" t="s">
        <v>33570</v>
      </c>
      <c r="D4276" s="4" t="s">
        <v>29</v>
      </c>
      <c r="E4276" s="5">
        <v>40868</v>
      </c>
      <c r="F4276" s="6">
        <v>4994180.05</v>
      </c>
      <c r="G4276" s="4" t="s">
        <v>33572</v>
      </c>
      <c r="H4276" s="8" t="s">
        <v>39473</v>
      </c>
      <c r="I4276" s="4" t="s">
        <v>26610</v>
      </c>
      <c r="J4276" s="4" t="s">
        <v>26611</v>
      </c>
      <c r="K4276" s="4" t="s">
        <v>33573</v>
      </c>
      <c r="L4276" s="4" t="s">
        <v>33571</v>
      </c>
      <c r="M4276" s="4" t="s">
        <v>673</v>
      </c>
      <c r="N4276" s="4" t="s">
        <v>768</v>
      </c>
      <c r="O4276" s="4" t="s">
        <v>545</v>
      </c>
      <c r="P4276" s="4" t="s">
        <v>675</v>
      </c>
      <c r="Q4276" s="4" t="s">
        <v>676</v>
      </c>
      <c r="R4276" s="4" t="s">
        <v>33574</v>
      </c>
      <c r="S4276" s="4">
        <v>0</v>
      </c>
      <c r="T4276" s="4" t="s">
        <v>176</v>
      </c>
      <c r="U4276" s="4">
        <v>619</v>
      </c>
      <c r="V4276" s="4" t="s">
        <v>806</v>
      </c>
      <c r="W4276" s="4" t="s">
        <v>549</v>
      </c>
      <c r="X4276" s="4" t="s">
        <v>678</v>
      </c>
      <c r="Y4276" s="4" t="s">
        <v>28</v>
      </c>
      <c r="Z4276" s="4" t="s">
        <v>28</v>
      </c>
      <c r="AA4276" s="4" t="s">
        <v>23343</v>
      </c>
      <c r="AB4276" s="4" t="s">
        <v>33575</v>
      </c>
      <c r="AC4276" s="4" t="s">
        <v>40144</v>
      </c>
    </row>
    <row r="4277" spans="1:29" x14ac:dyDescent="0.2">
      <c r="A4277" s="4" t="s">
        <v>33576</v>
      </c>
      <c r="B4277" s="4">
        <v>403990</v>
      </c>
      <c r="C4277" s="4" t="s">
        <v>33577</v>
      </c>
      <c r="D4277" s="4" t="s">
        <v>29</v>
      </c>
      <c r="E4277" s="5">
        <v>41215</v>
      </c>
      <c r="F4277" s="6">
        <v>5004490.28</v>
      </c>
      <c r="G4277" s="4" t="s">
        <v>33579</v>
      </c>
      <c r="H4277" s="8" t="s">
        <v>39819</v>
      </c>
      <c r="I4277" s="4" t="s">
        <v>32841</v>
      </c>
      <c r="J4277" s="4" t="s">
        <v>32842</v>
      </c>
      <c r="K4277" s="4" t="s">
        <v>33580</v>
      </c>
      <c r="L4277" s="4" t="s">
        <v>33578</v>
      </c>
      <c r="M4277" s="4" t="s">
        <v>869</v>
      </c>
      <c r="N4277" s="4" t="s">
        <v>52</v>
      </c>
      <c r="O4277" s="4" t="s">
        <v>53</v>
      </c>
      <c r="P4277" s="4" t="s">
        <v>870</v>
      </c>
      <c r="Q4277" s="4" t="s">
        <v>871</v>
      </c>
      <c r="R4277" s="4" t="s">
        <v>33581</v>
      </c>
      <c r="S4277" s="4">
        <v>11</v>
      </c>
      <c r="T4277" s="4" t="s">
        <v>64</v>
      </c>
      <c r="U4277" s="4">
        <v>9191</v>
      </c>
      <c r="V4277" s="4" t="s">
        <v>41</v>
      </c>
      <c r="W4277" s="4" t="s">
        <v>57</v>
      </c>
      <c r="X4277" s="4" t="s">
        <v>874</v>
      </c>
      <c r="Y4277" s="4" t="s">
        <v>28</v>
      </c>
      <c r="Z4277" s="4" t="s">
        <v>28</v>
      </c>
      <c r="AA4277" s="4" t="s">
        <v>808</v>
      </c>
      <c r="AB4277" s="4" t="s">
        <v>808</v>
      </c>
      <c r="AC4277" s="4" t="s">
        <v>40144</v>
      </c>
    </row>
    <row r="4278" spans="1:29" x14ac:dyDescent="0.2">
      <c r="A4278" s="4" t="s">
        <v>33582</v>
      </c>
      <c r="B4278" s="4">
        <v>324966</v>
      </c>
      <c r="C4278" s="4" t="s">
        <v>33583</v>
      </c>
      <c r="D4278" s="4" t="s">
        <v>29</v>
      </c>
      <c r="E4278" s="5">
        <v>39730</v>
      </c>
      <c r="F4278" s="6">
        <v>5008003</v>
      </c>
      <c r="G4278" s="4" t="s">
        <v>2843</v>
      </c>
      <c r="H4278" s="8" t="s">
        <v>39859</v>
      </c>
      <c r="I4278" s="4" t="s">
        <v>33585</v>
      </c>
      <c r="J4278" s="4" t="s">
        <v>33586</v>
      </c>
      <c r="K4278" s="4" t="s">
        <v>33587</v>
      </c>
      <c r="L4278" s="4" t="s">
        <v>33584</v>
      </c>
      <c r="M4278" s="4" t="s">
        <v>4130</v>
      </c>
      <c r="N4278" s="4" t="s">
        <v>1880</v>
      </c>
      <c r="O4278" s="4" t="s">
        <v>145</v>
      </c>
      <c r="P4278" s="4" t="s">
        <v>1106</v>
      </c>
      <c r="Q4278" s="4" t="s">
        <v>4132</v>
      </c>
      <c r="R4278" s="4" t="s">
        <v>33588</v>
      </c>
      <c r="S4278" s="4">
        <v>0</v>
      </c>
      <c r="T4278" s="4" t="s">
        <v>176</v>
      </c>
      <c r="U4278" s="4">
        <v>50</v>
      </c>
      <c r="V4278" s="4" t="s">
        <v>41</v>
      </c>
      <c r="W4278" s="4" t="s">
        <v>149</v>
      </c>
      <c r="X4278" s="4" t="s">
        <v>1106</v>
      </c>
      <c r="Y4278" s="4" t="s">
        <v>28</v>
      </c>
      <c r="Z4278" s="4" t="s">
        <v>28</v>
      </c>
      <c r="AA4278" s="4" t="s">
        <v>33589</v>
      </c>
      <c r="AB4278" s="4" t="s">
        <v>33590</v>
      </c>
      <c r="AC4278" s="4" t="s">
        <v>40144</v>
      </c>
    </row>
    <row r="4279" spans="1:29" x14ac:dyDescent="0.2">
      <c r="A4279" s="4" t="s">
        <v>33591</v>
      </c>
      <c r="B4279" s="4">
        <v>395185</v>
      </c>
      <c r="C4279" s="4" t="s">
        <v>33592</v>
      </c>
      <c r="D4279" s="4" t="s">
        <v>29</v>
      </c>
      <c r="E4279" s="5">
        <v>40766</v>
      </c>
      <c r="F4279" s="6">
        <v>5016032.72</v>
      </c>
      <c r="G4279" s="4" t="s">
        <v>33594</v>
      </c>
      <c r="H4279" s="8" t="s">
        <v>38222</v>
      </c>
      <c r="I4279" s="4" t="s">
        <v>2614</v>
      </c>
      <c r="J4279" s="4" t="s">
        <v>2615</v>
      </c>
      <c r="K4279" s="4" t="s">
        <v>33595</v>
      </c>
      <c r="L4279" s="4" t="s">
        <v>33593</v>
      </c>
      <c r="M4279" s="4" t="s">
        <v>1038</v>
      </c>
      <c r="N4279" s="4" t="s">
        <v>2617</v>
      </c>
      <c r="O4279" s="4" t="s">
        <v>469</v>
      </c>
      <c r="P4279" s="4" t="s">
        <v>1040</v>
      </c>
      <c r="Q4279" s="4" t="s">
        <v>1041</v>
      </c>
      <c r="R4279" s="4" t="s">
        <v>33596</v>
      </c>
      <c r="S4279" s="4">
        <v>19</v>
      </c>
      <c r="T4279" s="4" t="s">
        <v>176</v>
      </c>
      <c r="U4279" s="4">
        <v>63</v>
      </c>
      <c r="V4279" s="4" t="s">
        <v>41</v>
      </c>
      <c r="W4279" s="4" t="s">
        <v>473</v>
      </c>
      <c r="X4279" s="4" t="s">
        <v>1011</v>
      </c>
      <c r="Y4279" s="4" t="s">
        <v>28</v>
      </c>
      <c r="Z4279" s="4" t="s">
        <v>28</v>
      </c>
      <c r="AA4279" s="4" t="s">
        <v>33597</v>
      </c>
      <c r="AB4279" s="4" t="s">
        <v>33598</v>
      </c>
      <c r="AC4279" s="4" t="s">
        <v>40144</v>
      </c>
    </row>
    <row r="4280" spans="1:29" x14ac:dyDescent="0.2">
      <c r="A4280" s="4" t="s">
        <v>33599</v>
      </c>
      <c r="B4280" s="4">
        <v>365931</v>
      </c>
      <c r="C4280" s="4" t="s">
        <v>33600</v>
      </c>
      <c r="D4280" s="4" t="s">
        <v>29</v>
      </c>
      <c r="E4280" s="5">
        <v>39771</v>
      </c>
      <c r="F4280" s="6">
        <v>5025108.37</v>
      </c>
      <c r="G4280" s="4" t="s">
        <v>33602</v>
      </c>
      <c r="H4280" s="8" t="s">
        <v>39610</v>
      </c>
      <c r="I4280" s="4" t="s">
        <v>29131</v>
      </c>
      <c r="J4280" s="4" t="s">
        <v>29132</v>
      </c>
      <c r="K4280" s="4" t="s">
        <v>33603</v>
      </c>
      <c r="L4280" s="4" t="s">
        <v>33601</v>
      </c>
      <c r="M4280" s="4" t="s">
        <v>3743</v>
      </c>
      <c r="N4280" s="4" t="s">
        <v>3744</v>
      </c>
      <c r="O4280" s="4" t="s">
        <v>53</v>
      </c>
      <c r="P4280" s="4" t="s">
        <v>3745</v>
      </c>
      <c r="Q4280" s="4" t="s">
        <v>3746</v>
      </c>
      <c r="R4280" s="4" t="s">
        <v>33604</v>
      </c>
      <c r="S4280" s="4">
        <v>2</v>
      </c>
      <c r="T4280" s="4" t="s">
        <v>176</v>
      </c>
      <c r="U4280" s="4">
        <v>16773</v>
      </c>
      <c r="V4280" s="4" t="s">
        <v>873</v>
      </c>
      <c r="W4280" s="4" t="s">
        <v>57</v>
      </c>
      <c r="X4280" s="4" t="s">
        <v>874</v>
      </c>
      <c r="Y4280" s="4" t="s">
        <v>28</v>
      </c>
      <c r="Z4280" s="4" t="s">
        <v>28</v>
      </c>
      <c r="AA4280" s="4" t="s">
        <v>33605</v>
      </c>
      <c r="AB4280" s="4" t="s">
        <v>999</v>
      </c>
      <c r="AC4280" s="4" t="s">
        <v>40144</v>
      </c>
    </row>
    <row r="4281" spans="1:29" x14ac:dyDescent="0.2">
      <c r="A4281" s="4" t="s">
        <v>33606</v>
      </c>
      <c r="B4281" s="4">
        <v>382932</v>
      </c>
      <c r="C4281" s="4" t="s">
        <v>33607</v>
      </c>
      <c r="D4281" s="4" t="s">
        <v>29</v>
      </c>
      <c r="E4281" s="5">
        <v>40815</v>
      </c>
      <c r="F4281" s="6">
        <v>5031329.04</v>
      </c>
      <c r="G4281" s="4" t="s">
        <v>33609</v>
      </c>
      <c r="H4281" s="8" t="s">
        <v>38854</v>
      </c>
      <c r="I4281" s="4" t="s">
        <v>14387</v>
      </c>
      <c r="J4281" s="4" t="s">
        <v>14388</v>
      </c>
      <c r="K4281" s="4" t="s">
        <v>33610</v>
      </c>
      <c r="L4281" s="4" t="s">
        <v>33608</v>
      </c>
      <c r="M4281" s="4" t="s">
        <v>1253</v>
      </c>
      <c r="N4281" s="4" t="s">
        <v>72</v>
      </c>
      <c r="O4281" s="4" t="s">
        <v>73</v>
      </c>
      <c r="P4281" s="4" t="s">
        <v>74</v>
      </c>
      <c r="Q4281" s="4" t="s">
        <v>1255</v>
      </c>
      <c r="R4281" s="4" t="s">
        <v>33611</v>
      </c>
      <c r="S4281" s="4">
        <v>1</v>
      </c>
      <c r="T4281" s="4" t="s">
        <v>176</v>
      </c>
      <c r="U4281" s="4">
        <v>336</v>
      </c>
      <c r="V4281" s="4" t="s">
        <v>41</v>
      </c>
      <c r="W4281" s="4" t="s">
        <v>77</v>
      </c>
      <c r="X4281" s="4" t="s">
        <v>1083</v>
      </c>
      <c r="Y4281" s="4" t="s">
        <v>28</v>
      </c>
      <c r="Z4281" s="4" t="s">
        <v>28</v>
      </c>
      <c r="AA4281" s="4" t="s">
        <v>33612</v>
      </c>
      <c r="AB4281" s="4" t="s">
        <v>33613</v>
      </c>
      <c r="AC4281" s="4" t="s">
        <v>40144</v>
      </c>
    </row>
    <row r="4282" spans="1:29" x14ac:dyDescent="0.2">
      <c r="A4282" s="4" t="s">
        <v>33614</v>
      </c>
      <c r="B4282" s="4">
        <v>382583</v>
      </c>
      <c r="C4282" s="4" t="s">
        <v>33615</v>
      </c>
      <c r="D4282" s="4" t="s">
        <v>29</v>
      </c>
      <c r="E4282" s="5">
        <v>40887</v>
      </c>
      <c r="F4282" s="6">
        <v>5031377.2699999996</v>
      </c>
      <c r="G4282" s="4" t="s">
        <v>33617</v>
      </c>
      <c r="H4282" s="8" t="s">
        <v>38624</v>
      </c>
      <c r="I4282" s="4" t="s">
        <v>10052</v>
      </c>
      <c r="J4282" s="4" t="s">
        <v>10053</v>
      </c>
      <c r="K4282" s="4" t="s">
        <v>33618</v>
      </c>
      <c r="L4282" s="4" t="s">
        <v>33616</v>
      </c>
      <c r="M4282" s="4" t="s">
        <v>1184</v>
      </c>
      <c r="N4282" s="4" t="s">
        <v>1185</v>
      </c>
      <c r="O4282" s="4" t="s">
        <v>469</v>
      </c>
      <c r="P4282" s="4" t="s">
        <v>803</v>
      </c>
      <c r="Q4282" s="4" t="s">
        <v>1186</v>
      </c>
      <c r="R4282" s="4" t="s">
        <v>33619</v>
      </c>
      <c r="S4282" s="4">
        <v>3</v>
      </c>
      <c r="T4282" s="4" t="s">
        <v>64</v>
      </c>
      <c r="U4282" s="4">
        <v>77</v>
      </c>
      <c r="V4282" s="4" t="s">
        <v>41</v>
      </c>
      <c r="W4282" s="4" t="s">
        <v>473</v>
      </c>
      <c r="X4282" s="4" t="s">
        <v>1011</v>
      </c>
      <c r="Y4282" s="4" t="s">
        <v>28</v>
      </c>
      <c r="Z4282" s="4" t="s">
        <v>28</v>
      </c>
      <c r="AA4282" s="4" t="s">
        <v>33620</v>
      </c>
      <c r="AB4282" s="4" t="s">
        <v>33621</v>
      </c>
      <c r="AC4282" s="4" t="s">
        <v>40144</v>
      </c>
    </row>
    <row r="4283" spans="1:29" x14ac:dyDescent="0.2">
      <c r="A4283" s="4" t="s">
        <v>33622</v>
      </c>
      <c r="B4283" s="4">
        <v>397453</v>
      </c>
      <c r="C4283" s="4" t="s">
        <v>28</v>
      </c>
      <c r="D4283" s="4" t="s">
        <v>29</v>
      </c>
      <c r="E4283" s="5">
        <v>42054</v>
      </c>
      <c r="F4283" s="6">
        <v>5033326.25</v>
      </c>
      <c r="G4283" s="4" t="s">
        <v>33624</v>
      </c>
      <c r="H4283" s="8" t="s">
        <v>39452</v>
      </c>
      <c r="I4283" s="4" t="s">
        <v>26293</v>
      </c>
      <c r="J4283" s="4" t="s">
        <v>26294</v>
      </c>
      <c r="K4283" s="4" t="s">
        <v>33625</v>
      </c>
      <c r="L4283" s="4" t="s">
        <v>33623</v>
      </c>
      <c r="M4283" s="4" t="s">
        <v>1228</v>
      </c>
      <c r="N4283" s="4" t="s">
        <v>919</v>
      </c>
      <c r="O4283" s="4" t="s">
        <v>129</v>
      </c>
      <c r="P4283" s="4" t="s">
        <v>630</v>
      </c>
      <c r="Q4283" s="4" t="s">
        <v>1229</v>
      </c>
      <c r="R4283" s="4" t="s">
        <v>33626</v>
      </c>
      <c r="S4283" s="4">
        <v>1</v>
      </c>
      <c r="T4283" s="4" t="s">
        <v>64</v>
      </c>
      <c r="U4283" s="4">
        <v>12</v>
      </c>
      <c r="V4283" s="4" t="s">
        <v>806</v>
      </c>
      <c r="W4283" s="4" t="s">
        <v>284</v>
      </c>
      <c r="X4283" s="4" t="s">
        <v>630</v>
      </c>
      <c r="Y4283" s="4" t="s">
        <v>28</v>
      </c>
      <c r="Z4283" s="4" t="s">
        <v>28</v>
      </c>
      <c r="AA4283" s="4" t="s">
        <v>33627</v>
      </c>
      <c r="AB4283" s="4" t="s">
        <v>33628</v>
      </c>
      <c r="AC4283" s="4" t="s">
        <v>40144</v>
      </c>
    </row>
    <row r="4284" spans="1:29" x14ac:dyDescent="0.2">
      <c r="A4284" s="4" t="s">
        <v>33629</v>
      </c>
      <c r="B4284" s="4">
        <v>311709</v>
      </c>
      <c r="C4284" s="4" t="s">
        <v>33630</v>
      </c>
      <c r="D4284" s="4" t="s">
        <v>29</v>
      </c>
      <c r="E4284" s="5">
        <v>40086</v>
      </c>
      <c r="F4284" s="6">
        <v>5041597</v>
      </c>
      <c r="G4284" s="4" t="s">
        <v>33632</v>
      </c>
      <c r="H4284" s="8" t="s">
        <v>39860</v>
      </c>
      <c r="I4284" s="4" t="s">
        <v>33633</v>
      </c>
      <c r="J4284" s="4" t="s">
        <v>33634</v>
      </c>
      <c r="K4284" s="4" t="s">
        <v>33635</v>
      </c>
      <c r="L4284" s="4" t="s">
        <v>33631</v>
      </c>
      <c r="M4284" s="4" t="s">
        <v>4006</v>
      </c>
      <c r="N4284" s="4" t="s">
        <v>172</v>
      </c>
      <c r="O4284" s="4" t="s">
        <v>73</v>
      </c>
      <c r="P4284" s="4" t="s">
        <v>173</v>
      </c>
      <c r="Q4284" s="4" t="s">
        <v>4008</v>
      </c>
      <c r="R4284" s="4" t="s">
        <v>33636</v>
      </c>
      <c r="S4284" s="4">
        <v>3</v>
      </c>
      <c r="T4284" s="4" t="s">
        <v>176</v>
      </c>
      <c r="U4284" s="4">
        <v>597</v>
      </c>
      <c r="V4284" s="4" t="s">
        <v>806</v>
      </c>
      <c r="W4284" s="4" t="s">
        <v>77</v>
      </c>
      <c r="X4284" s="4" t="s">
        <v>177</v>
      </c>
      <c r="Y4284" s="4" t="s">
        <v>28</v>
      </c>
      <c r="Z4284" s="4" t="s">
        <v>28</v>
      </c>
      <c r="AA4284" s="4" t="s">
        <v>33637</v>
      </c>
      <c r="AB4284" s="4" t="s">
        <v>8455</v>
      </c>
      <c r="AC4284" s="4" t="s">
        <v>40144</v>
      </c>
    </row>
    <row r="4285" spans="1:29" x14ac:dyDescent="0.2">
      <c r="A4285" s="4" t="s">
        <v>33638</v>
      </c>
      <c r="B4285" s="4">
        <v>371638</v>
      </c>
      <c r="C4285" s="4" t="s">
        <v>33639</v>
      </c>
      <c r="D4285" s="4" t="s">
        <v>29</v>
      </c>
      <c r="E4285" s="5">
        <v>40581</v>
      </c>
      <c r="F4285" s="6">
        <v>5049757.88</v>
      </c>
      <c r="G4285" s="4" t="s">
        <v>33641</v>
      </c>
      <c r="H4285" s="8" t="s">
        <v>38346</v>
      </c>
      <c r="I4285" s="4" t="s">
        <v>4914</v>
      </c>
      <c r="J4285" s="4" t="s">
        <v>4915</v>
      </c>
      <c r="K4285" s="4" t="s">
        <v>33642</v>
      </c>
      <c r="L4285" s="4" t="s">
        <v>33640</v>
      </c>
      <c r="M4285" s="4" t="s">
        <v>4917</v>
      </c>
      <c r="N4285" s="4" t="s">
        <v>4918</v>
      </c>
      <c r="O4285" s="4" t="s">
        <v>53</v>
      </c>
      <c r="P4285" s="4" t="s">
        <v>2320</v>
      </c>
      <c r="Q4285" s="4" t="s">
        <v>4919</v>
      </c>
      <c r="R4285" s="4" t="s">
        <v>33643</v>
      </c>
      <c r="S4285" s="4">
        <v>0</v>
      </c>
      <c r="T4285" s="4" t="s">
        <v>64</v>
      </c>
      <c r="U4285" s="4">
        <v>4759</v>
      </c>
      <c r="V4285" s="4" t="s">
        <v>41</v>
      </c>
      <c r="W4285" s="4" t="s">
        <v>57</v>
      </c>
      <c r="X4285" s="4" t="s">
        <v>2323</v>
      </c>
      <c r="Y4285" s="4" t="s">
        <v>28</v>
      </c>
      <c r="Z4285" s="4" t="s">
        <v>28</v>
      </c>
      <c r="AA4285" s="4" t="s">
        <v>12178</v>
      </c>
      <c r="AB4285" s="4" t="s">
        <v>33644</v>
      </c>
      <c r="AC4285" s="4" t="s">
        <v>40144</v>
      </c>
    </row>
    <row r="4286" spans="1:29" x14ac:dyDescent="0.2">
      <c r="A4286" s="4" t="s">
        <v>33645</v>
      </c>
      <c r="B4286" s="4">
        <v>379904</v>
      </c>
      <c r="C4286" s="4" t="s">
        <v>33646</v>
      </c>
      <c r="D4286" s="4" t="s">
        <v>29</v>
      </c>
      <c r="E4286" s="5">
        <v>40753</v>
      </c>
      <c r="F4286" s="6">
        <v>5051005.8899999997</v>
      </c>
      <c r="G4286" s="4" t="s">
        <v>33648</v>
      </c>
      <c r="H4286" s="8" t="s">
        <v>39861</v>
      </c>
      <c r="I4286" s="4" t="s">
        <v>33649</v>
      </c>
      <c r="J4286" s="4" t="s">
        <v>33650</v>
      </c>
      <c r="K4286" s="4" t="s">
        <v>33651</v>
      </c>
      <c r="L4286" s="4" t="s">
        <v>33647</v>
      </c>
      <c r="M4286" s="4" t="s">
        <v>4677</v>
      </c>
      <c r="N4286" s="4" t="s">
        <v>655</v>
      </c>
      <c r="O4286" s="4" t="s">
        <v>216</v>
      </c>
      <c r="P4286" s="4" t="s">
        <v>1338</v>
      </c>
      <c r="Q4286" s="4" t="s">
        <v>4678</v>
      </c>
      <c r="R4286" s="4" t="s">
        <v>33652</v>
      </c>
      <c r="S4286" s="4">
        <v>3</v>
      </c>
      <c r="T4286" s="4" t="s">
        <v>176</v>
      </c>
      <c r="U4286" s="4">
        <v>359</v>
      </c>
      <c r="V4286" s="4" t="s">
        <v>1725</v>
      </c>
      <c r="W4286" s="4" t="s">
        <v>284</v>
      </c>
      <c r="X4286" s="4" t="s">
        <v>284</v>
      </c>
      <c r="Y4286" s="4" t="s">
        <v>28</v>
      </c>
      <c r="Z4286" s="4" t="s">
        <v>28</v>
      </c>
      <c r="AA4286" s="4" t="s">
        <v>33653</v>
      </c>
      <c r="AB4286" s="4" t="s">
        <v>33654</v>
      </c>
      <c r="AC4286" s="4" t="s">
        <v>40144</v>
      </c>
    </row>
    <row r="4287" spans="1:29" x14ac:dyDescent="0.2">
      <c r="A4287" s="4" t="s">
        <v>33655</v>
      </c>
      <c r="B4287" s="4">
        <v>310357</v>
      </c>
      <c r="C4287" s="4" t="s">
        <v>33656</v>
      </c>
      <c r="D4287" s="4" t="s">
        <v>29</v>
      </c>
      <c r="E4287" s="5">
        <v>39538</v>
      </c>
      <c r="F4287" s="6">
        <v>5054297.3099999996</v>
      </c>
      <c r="G4287" s="4" t="s">
        <v>33658</v>
      </c>
      <c r="H4287" s="8" t="s">
        <v>38264</v>
      </c>
      <c r="I4287" s="4" t="s">
        <v>3400</v>
      </c>
      <c r="J4287" s="4" t="s">
        <v>3401</v>
      </c>
      <c r="K4287" s="4" t="s">
        <v>33659</v>
      </c>
      <c r="L4287" s="4" t="s">
        <v>33657</v>
      </c>
      <c r="M4287" s="4" t="s">
        <v>1600</v>
      </c>
      <c r="N4287" s="4" t="s">
        <v>1080</v>
      </c>
      <c r="O4287" s="4" t="s">
        <v>73</v>
      </c>
      <c r="P4287" s="4" t="s">
        <v>74</v>
      </c>
      <c r="Q4287" s="4" t="s">
        <v>1494</v>
      </c>
      <c r="R4287" s="4" t="s">
        <v>33660</v>
      </c>
      <c r="S4287" s="4">
        <v>20</v>
      </c>
      <c r="T4287" s="4" t="s">
        <v>64</v>
      </c>
      <c r="U4287" s="4">
        <v>448</v>
      </c>
      <c r="V4287" s="4" t="s">
        <v>41</v>
      </c>
      <c r="W4287" s="4" t="s">
        <v>77</v>
      </c>
      <c r="X4287" s="4" t="s">
        <v>177</v>
      </c>
      <c r="Y4287" s="4" t="s">
        <v>28</v>
      </c>
      <c r="Z4287" s="4" t="s">
        <v>28</v>
      </c>
      <c r="AA4287" s="4" t="s">
        <v>33661</v>
      </c>
      <c r="AB4287" s="4" t="s">
        <v>17171</v>
      </c>
      <c r="AC4287" s="4" t="s">
        <v>40144</v>
      </c>
    </row>
    <row r="4288" spans="1:29" x14ac:dyDescent="0.2">
      <c r="A4288" s="4" t="s">
        <v>33662</v>
      </c>
      <c r="B4288" s="4">
        <v>382361</v>
      </c>
      <c r="C4288" s="4" t="s">
        <v>33663</v>
      </c>
      <c r="D4288" s="4" t="s">
        <v>29</v>
      </c>
      <c r="E4288" s="5">
        <v>40780</v>
      </c>
      <c r="F4288" s="6">
        <v>5060396.4000000004</v>
      </c>
      <c r="G4288" s="4" t="s">
        <v>33665</v>
      </c>
      <c r="H4288" s="8" t="s">
        <v>39862</v>
      </c>
      <c r="I4288" s="4" t="s">
        <v>33666</v>
      </c>
      <c r="J4288" s="4" t="s">
        <v>23851</v>
      </c>
      <c r="K4288" s="4" t="s">
        <v>33667</v>
      </c>
      <c r="L4288" s="4" t="s">
        <v>33664</v>
      </c>
      <c r="M4288" s="4" t="s">
        <v>2527</v>
      </c>
      <c r="N4288" s="4" t="s">
        <v>938</v>
      </c>
      <c r="O4288" s="4" t="s">
        <v>129</v>
      </c>
      <c r="P4288" s="4" t="s">
        <v>1338</v>
      </c>
      <c r="Q4288" s="4" t="s">
        <v>2528</v>
      </c>
      <c r="R4288" s="4" t="s">
        <v>33668</v>
      </c>
      <c r="S4288" s="4">
        <v>0</v>
      </c>
      <c r="T4288" s="4" t="s">
        <v>64</v>
      </c>
      <c r="U4288" s="4">
        <v>165</v>
      </c>
      <c r="V4288" s="4" t="s">
        <v>1725</v>
      </c>
      <c r="W4288" s="4" t="s">
        <v>284</v>
      </c>
      <c r="X4288" s="4" t="s">
        <v>284</v>
      </c>
      <c r="Y4288" s="4" t="s">
        <v>28</v>
      </c>
      <c r="Z4288" s="4" t="s">
        <v>28</v>
      </c>
      <c r="AA4288" s="4" t="s">
        <v>33669</v>
      </c>
      <c r="AB4288" s="4" t="s">
        <v>33670</v>
      </c>
      <c r="AC4288" s="4" t="s">
        <v>40144</v>
      </c>
    </row>
    <row r="4289" spans="1:29" x14ac:dyDescent="0.2">
      <c r="A4289" s="4" t="s">
        <v>33671</v>
      </c>
      <c r="B4289" s="4">
        <v>385698</v>
      </c>
      <c r="C4289" s="4" t="s">
        <v>33672</v>
      </c>
      <c r="D4289" s="4" t="s">
        <v>29</v>
      </c>
      <c r="E4289" s="5">
        <v>41169</v>
      </c>
      <c r="F4289" s="6">
        <v>5062476.8600000003</v>
      </c>
      <c r="G4289" s="4" t="s">
        <v>33674</v>
      </c>
      <c r="H4289" s="8" t="s">
        <v>39348</v>
      </c>
      <c r="I4289" s="4" t="s">
        <v>31111</v>
      </c>
      <c r="J4289" s="4" t="s">
        <v>31112</v>
      </c>
      <c r="K4289" s="4" t="s">
        <v>33675</v>
      </c>
      <c r="L4289" s="4" t="s">
        <v>33673</v>
      </c>
      <c r="M4289" s="4" t="s">
        <v>1973</v>
      </c>
      <c r="N4289" s="4" t="s">
        <v>7963</v>
      </c>
      <c r="O4289" s="4" t="s">
        <v>469</v>
      </c>
      <c r="P4289" s="4" t="s">
        <v>803</v>
      </c>
      <c r="Q4289" s="4" t="s">
        <v>1974</v>
      </c>
      <c r="R4289" s="4" t="s">
        <v>33676</v>
      </c>
      <c r="S4289" s="4">
        <v>0</v>
      </c>
      <c r="T4289" s="4" t="s">
        <v>64</v>
      </c>
      <c r="U4289" s="4">
        <v>69</v>
      </c>
      <c r="V4289" s="4" t="s">
        <v>806</v>
      </c>
      <c r="W4289" s="4" t="s">
        <v>473</v>
      </c>
      <c r="X4289" s="4" t="s">
        <v>807</v>
      </c>
      <c r="Y4289" s="4" t="s">
        <v>28</v>
      </c>
      <c r="Z4289" s="4" t="s">
        <v>28</v>
      </c>
      <c r="AA4289" s="4" t="s">
        <v>33677</v>
      </c>
      <c r="AB4289" s="4" t="s">
        <v>33678</v>
      </c>
      <c r="AC4289" s="4" t="s">
        <v>40144</v>
      </c>
    </row>
    <row r="4290" spans="1:29" x14ac:dyDescent="0.2">
      <c r="A4290" s="4" t="s">
        <v>33679</v>
      </c>
      <c r="B4290" s="4">
        <v>387538</v>
      </c>
      <c r="C4290" s="4" t="s">
        <v>33680</v>
      </c>
      <c r="D4290" s="4" t="s">
        <v>29</v>
      </c>
      <c r="E4290" s="5">
        <v>41309</v>
      </c>
      <c r="F4290" s="6">
        <v>5071049.9000000004</v>
      </c>
      <c r="G4290" s="4" t="s">
        <v>33682</v>
      </c>
      <c r="H4290" s="8" t="s">
        <v>39863</v>
      </c>
      <c r="I4290" s="4" t="s">
        <v>33683</v>
      </c>
      <c r="J4290" s="4" t="s">
        <v>33684</v>
      </c>
      <c r="K4290" s="4" t="s">
        <v>33685</v>
      </c>
      <c r="L4290" s="4" t="s">
        <v>33681</v>
      </c>
      <c r="M4290" s="4" t="s">
        <v>2658</v>
      </c>
      <c r="N4290" s="4" t="s">
        <v>2659</v>
      </c>
      <c r="O4290" s="4" t="s">
        <v>129</v>
      </c>
      <c r="P4290" s="4" t="s">
        <v>1068</v>
      </c>
      <c r="Q4290" s="4" t="s">
        <v>2660</v>
      </c>
      <c r="R4290" s="4" t="s">
        <v>33686</v>
      </c>
      <c r="S4290" s="4">
        <v>5</v>
      </c>
      <c r="T4290" s="4" t="s">
        <v>64</v>
      </c>
      <c r="U4290" s="4">
        <v>501</v>
      </c>
      <c r="V4290" s="4" t="s">
        <v>41</v>
      </c>
      <c r="W4290" s="4" t="s">
        <v>134</v>
      </c>
      <c r="X4290" s="4" t="s">
        <v>1071</v>
      </c>
      <c r="Y4290" s="4" t="s">
        <v>28</v>
      </c>
      <c r="Z4290" s="4" t="s">
        <v>28</v>
      </c>
      <c r="AA4290" s="4" t="s">
        <v>33687</v>
      </c>
      <c r="AB4290" s="4" t="s">
        <v>33688</v>
      </c>
      <c r="AC4290" s="4" t="s">
        <v>40144</v>
      </c>
    </row>
    <row r="4291" spans="1:29" x14ac:dyDescent="0.2">
      <c r="A4291" s="4" t="s">
        <v>33689</v>
      </c>
      <c r="B4291" s="4">
        <v>385771</v>
      </c>
      <c r="C4291" s="4" t="s">
        <v>33690</v>
      </c>
      <c r="D4291" s="4" t="s">
        <v>29</v>
      </c>
      <c r="E4291" s="5">
        <v>41102</v>
      </c>
      <c r="F4291" s="6">
        <v>5081481.05</v>
      </c>
      <c r="G4291" s="4" t="s">
        <v>33692</v>
      </c>
      <c r="H4291" s="8" t="s">
        <v>38884</v>
      </c>
      <c r="I4291" s="4" t="s">
        <v>14984</v>
      </c>
      <c r="J4291" s="4" t="s">
        <v>14985</v>
      </c>
      <c r="K4291" s="4" t="s">
        <v>33693</v>
      </c>
      <c r="L4291" s="4" t="s">
        <v>33691</v>
      </c>
      <c r="M4291" s="4" t="s">
        <v>880</v>
      </c>
      <c r="N4291" s="4" t="s">
        <v>899</v>
      </c>
      <c r="O4291" s="4" t="s">
        <v>53</v>
      </c>
      <c r="P4291" s="4" t="s">
        <v>54</v>
      </c>
      <c r="Q4291" s="4" t="s">
        <v>882</v>
      </c>
      <c r="R4291" s="4" t="s">
        <v>33694</v>
      </c>
      <c r="S4291" s="4">
        <v>3</v>
      </c>
      <c r="T4291" s="4" t="s">
        <v>64</v>
      </c>
      <c r="U4291" s="4">
        <v>42</v>
      </c>
      <c r="V4291" s="4" t="s">
        <v>806</v>
      </c>
      <c r="W4291" s="4" t="s">
        <v>57</v>
      </c>
      <c r="X4291" s="4" t="s">
        <v>58</v>
      </c>
      <c r="Y4291" s="4" t="s">
        <v>28</v>
      </c>
      <c r="Z4291" s="4" t="s">
        <v>28</v>
      </c>
      <c r="AA4291" s="4" t="s">
        <v>33695</v>
      </c>
      <c r="AB4291" s="4" t="s">
        <v>33696</v>
      </c>
      <c r="AC4291" s="4" t="s">
        <v>40144</v>
      </c>
    </row>
    <row r="4292" spans="1:29" x14ac:dyDescent="0.2">
      <c r="A4292" s="4" t="s">
        <v>33697</v>
      </c>
      <c r="B4292" s="4">
        <v>385773</v>
      </c>
      <c r="C4292" s="4" t="s">
        <v>33698</v>
      </c>
      <c r="D4292" s="4" t="s">
        <v>29</v>
      </c>
      <c r="E4292" s="5">
        <v>41102</v>
      </c>
      <c r="F4292" s="6">
        <v>5081481.05</v>
      </c>
      <c r="G4292" s="4" t="s">
        <v>33692</v>
      </c>
      <c r="H4292" s="8" t="s">
        <v>38884</v>
      </c>
      <c r="I4292" s="4" t="s">
        <v>14984</v>
      </c>
      <c r="J4292" s="4" t="s">
        <v>14985</v>
      </c>
      <c r="K4292" s="4" t="s">
        <v>33700</v>
      </c>
      <c r="L4292" s="4" t="s">
        <v>33699</v>
      </c>
      <c r="M4292" s="4" t="s">
        <v>880</v>
      </c>
      <c r="N4292" s="4" t="s">
        <v>899</v>
      </c>
      <c r="O4292" s="4" t="s">
        <v>53</v>
      </c>
      <c r="P4292" s="4" t="s">
        <v>54</v>
      </c>
      <c r="Q4292" s="4" t="s">
        <v>882</v>
      </c>
      <c r="R4292" s="4" t="s">
        <v>33701</v>
      </c>
      <c r="S4292" s="4">
        <v>13</v>
      </c>
      <c r="T4292" s="4" t="s">
        <v>176</v>
      </c>
      <c r="U4292" s="4">
        <v>42</v>
      </c>
      <c r="V4292" s="4" t="s">
        <v>806</v>
      </c>
      <c r="W4292" s="4" t="s">
        <v>57</v>
      </c>
      <c r="X4292" s="4" t="s">
        <v>58</v>
      </c>
      <c r="Y4292" s="4" t="s">
        <v>28</v>
      </c>
      <c r="Z4292" s="4" t="s">
        <v>28</v>
      </c>
      <c r="AA4292" s="4" t="s">
        <v>33702</v>
      </c>
      <c r="AB4292" s="4" t="s">
        <v>33703</v>
      </c>
      <c r="AC4292" s="4" t="s">
        <v>40144</v>
      </c>
    </row>
    <row r="4293" spans="1:29" x14ac:dyDescent="0.2">
      <c r="A4293" s="4" t="s">
        <v>33704</v>
      </c>
      <c r="B4293" s="4">
        <v>395393</v>
      </c>
      <c r="C4293" s="4" t="s">
        <v>33705</v>
      </c>
      <c r="D4293" s="4" t="s">
        <v>29</v>
      </c>
      <c r="E4293" s="5">
        <v>40883</v>
      </c>
      <c r="F4293" s="6">
        <v>5082517.83</v>
      </c>
      <c r="G4293" s="4" t="s">
        <v>33707</v>
      </c>
      <c r="H4293" s="8" t="s">
        <v>38214</v>
      </c>
      <c r="I4293" s="4" t="s">
        <v>2456</v>
      </c>
      <c r="J4293" s="4" t="s">
        <v>2457</v>
      </c>
      <c r="K4293" s="4" t="s">
        <v>33708</v>
      </c>
      <c r="L4293" s="4" t="s">
        <v>33706</v>
      </c>
      <c r="M4293" s="4" t="s">
        <v>2459</v>
      </c>
      <c r="N4293" s="4" t="s">
        <v>2460</v>
      </c>
      <c r="O4293" s="4" t="s">
        <v>53</v>
      </c>
      <c r="P4293" s="4" t="s">
        <v>2461</v>
      </c>
      <c r="Q4293" s="4" t="s">
        <v>2462</v>
      </c>
      <c r="R4293" s="4" t="s">
        <v>33709</v>
      </c>
      <c r="S4293" s="4">
        <v>4</v>
      </c>
      <c r="T4293" s="4" t="s">
        <v>64</v>
      </c>
      <c r="U4293" s="4">
        <v>6069</v>
      </c>
      <c r="V4293" s="4" t="s">
        <v>1664</v>
      </c>
      <c r="W4293" s="4" t="s">
        <v>57</v>
      </c>
      <c r="X4293" s="4" t="s">
        <v>874</v>
      </c>
      <c r="Y4293" s="4" t="s">
        <v>28</v>
      </c>
      <c r="Z4293" s="4" t="s">
        <v>28</v>
      </c>
      <c r="AA4293" s="4" t="s">
        <v>33710</v>
      </c>
      <c r="AB4293" s="4" t="s">
        <v>33711</v>
      </c>
      <c r="AC4293" s="4" t="s">
        <v>40144</v>
      </c>
    </row>
    <row r="4294" spans="1:29" x14ac:dyDescent="0.2">
      <c r="A4294" s="4" t="s">
        <v>33712</v>
      </c>
      <c r="B4294" s="4">
        <v>382902</v>
      </c>
      <c r="C4294" s="4" t="s">
        <v>33713</v>
      </c>
      <c r="D4294" s="4" t="s">
        <v>29</v>
      </c>
      <c r="E4294" s="5">
        <v>40842</v>
      </c>
      <c r="F4294" s="6">
        <v>5085642.13</v>
      </c>
      <c r="G4294" s="4" t="s">
        <v>33715</v>
      </c>
      <c r="H4294" s="8" t="s">
        <v>39251</v>
      </c>
      <c r="I4294" s="4" t="s">
        <v>22289</v>
      </c>
      <c r="J4294" s="4" t="s">
        <v>22290</v>
      </c>
      <c r="K4294" s="4" t="s">
        <v>33716</v>
      </c>
      <c r="L4294" s="4" t="s">
        <v>33714</v>
      </c>
      <c r="M4294" s="4" t="s">
        <v>1052</v>
      </c>
      <c r="N4294" s="4" t="s">
        <v>1053</v>
      </c>
      <c r="O4294" s="4" t="s">
        <v>1054</v>
      </c>
      <c r="P4294" s="4" t="s">
        <v>470</v>
      </c>
      <c r="Q4294" s="4" t="s">
        <v>1055</v>
      </c>
      <c r="R4294" s="4" t="s">
        <v>33717</v>
      </c>
      <c r="S4294" s="4">
        <v>0</v>
      </c>
      <c r="T4294" s="4" t="s">
        <v>176</v>
      </c>
      <c r="U4294" s="4">
        <v>423</v>
      </c>
      <c r="V4294" s="4" t="s">
        <v>41</v>
      </c>
      <c r="W4294" s="4" t="s">
        <v>473</v>
      </c>
      <c r="X4294" s="4" t="s">
        <v>1011</v>
      </c>
      <c r="Y4294" s="4" t="s">
        <v>28</v>
      </c>
      <c r="Z4294" s="4" t="s">
        <v>28</v>
      </c>
      <c r="AA4294" s="4" t="s">
        <v>33718</v>
      </c>
      <c r="AB4294" s="4" t="s">
        <v>33719</v>
      </c>
      <c r="AC4294" s="4" t="s">
        <v>40144</v>
      </c>
    </row>
    <row r="4295" spans="1:29" x14ac:dyDescent="0.2">
      <c r="A4295" s="4" t="s">
        <v>33720</v>
      </c>
      <c r="B4295" s="4">
        <v>395441</v>
      </c>
      <c r="C4295" s="4" t="s">
        <v>28</v>
      </c>
      <c r="D4295" s="4" t="s">
        <v>29</v>
      </c>
      <c r="E4295" s="5">
        <v>41962</v>
      </c>
      <c r="F4295" s="6">
        <v>5097745</v>
      </c>
      <c r="G4295" s="4" t="s">
        <v>33722</v>
      </c>
      <c r="H4295" s="8" t="s">
        <v>39287</v>
      </c>
      <c r="I4295" s="4" t="s">
        <v>22987</v>
      </c>
      <c r="J4295" s="4" t="s">
        <v>22988</v>
      </c>
      <c r="K4295" s="4" t="s">
        <v>33723</v>
      </c>
      <c r="L4295" s="4" t="s">
        <v>33721</v>
      </c>
      <c r="M4295" s="4" t="s">
        <v>22990</v>
      </c>
      <c r="N4295" s="4" t="s">
        <v>5673</v>
      </c>
      <c r="O4295" s="4" t="s">
        <v>280</v>
      </c>
      <c r="P4295" s="4" t="s">
        <v>281</v>
      </c>
      <c r="Q4295" s="4" t="s">
        <v>22991</v>
      </c>
      <c r="R4295" s="4" t="s">
        <v>33724</v>
      </c>
      <c r="S4295" s="4">
        <v>0</v>
      </c>
      <c r="T4295" s="4" t="s">
        <v>64</v>
      </c>
      <c r="U4295" s="4">
        <v>83</v>
      </c>
      <c r="V4295" s="4" t="s">
        <v>806</v>
      </c>
      <c r="W4295" s="4" t="s">
        <v>284</v>
      </c>
      <c r="X4295" s="4" t="s">
        <v>281</v>
      </c>
      <c r="Y4295" s="4" t="s">
        <v>28</v>
      </c>
      <c r="Z4295" s="4" t="s">
        <v>28</v>
      </c>
      <c r="AA4295" s="4" t="s">
        <v>33725</v>
      </c>
      <c r="AB4295" s="4" t="s">
        <v>33726</v>
      </c>
      <c r="AC4295" s="4" t="s">
        <v>40144</v>
      </c>
    </row>
    <row r="4296" spans="1:29" x14ac:dyDescent="0.2">
      <c r="A4296" s="4" t="s">
        <v>33727</v>
      </c>
      <c r="B4296" s="4">
        <v>383950</v>
      </c>
      <c r="C4296" s="4" t="s">
        <v>33728</v>
      </c>
      <c r="D4296" s="4" t="s">
        <v>29</v>
      </c>
      <c r="E4296" s="5">
        <v>41046</v>
      </c>
      <c r="F4296" s="6">
        <v>5099479.74</v>
      </c>
      <c r="G4296" s="4" t="s">
        <v>33730</v>
      </c>
      <c r="H4296" s="8" t="s">
        <v>39540</v>
      </c>
      <c r="I4296" s="4" t="s">
        <v>27908</v>
      </c>
      <c r="J4296" s="4" t="s">
        <v>27909</v>
      </c>
      <c r="K4296" s="4" t="s">
        <v>33731</v>
      </c>
      <c r="L4296" s="4" t="s">
        <v>33729</v>
      </c>
      <c r="M4296" s="4" t="s">
        <v>3290</v>
      </c>
      <c r="N4296" s="4" t="s">
        <v>192</v>
      </c>
      <c r="O4296" s="4" t="s">
        <v>73</v>
      </c>
      <c r="P4296" s="4" t="s">
        <v>1040</v>
      </c>
      <c r="Q4296" s="4" t="s">
        <v>3291</v>
      </c>
      <c r="R4296" s="4" t="s">
        <v>33732</v>
      </c>
      <c r="S4296" s="4">
        <v>3</v>
      </c>
      <c r="T4296" s="4" t="s">
        <v>64</v>
      </c>
      <c r="U4296" s="4">
        <v>281</v>
      </c>
      <c r="V4296" s="4" t="s">
        <v>41</v>
      </c>
      <c r="W4296" s="4" t="s">
        <v>77</v>
      </c>
      <c r="X4296" s="4" t="s">
        <v>197</v>
      </c>
      <c r="Y4296" s="4" t="s">
        <v>28</v>
      </c>
      <c r="Z4296" s="4" t="s">
        <v>28</v>
      </c>
      <c r="AA4296" s="4" t="s">
        <v>33733</v>
      </c>
      <c r="AB4296" s="4" t="s">
        <v>33734</v>
      </c>
      <c r="AC4296" s="4" t="s">
        <v>40144</v>
      </c>
    </row>
    <row r="4297" spans="1:29" x14ac:dyDescent="0.2">
      <c r="A4297" s="4" t="s">
        <v>33735</v>
      </c>
      <c r="B4297" s="4">
        <v>403927</v>
      </c>
      <c r="C4297" s="4" t="s">
        <v>28</v>
      </c>
      <c r="D4297" s="4" t="s">
        <v>29</v>
      </c>
      <c r="E4297" s="5">
        <v>42284</v>
      </c>
      <c r="F4297" s="6">
        <v>5099647.6399999997</v>
      </c>
      <c r="G4297" s="4" t="s">
        <v>33737</v>
      </c>
      <c r="H4297" s="8" t="s">
        <v>39864</v>
      </c>
      <c r="I4297" s="4" t="s">
        <v>33738</v>
      </c>
      <c r="J4297" s="4" t="s">
        <v>33739</v>
      </c>
      <c r="K4297" s="4" t="s">
        <v>33740</v>
      </c>
      <c r="L4297" s="4" t="s">
        <v>33736</v>
      </c>
      <c r="M4297" s="4" t="s">
        <v>1171</v>
      </c>
      <c r="N4297" s="4" t="s">
        <v>10766</v>
      </c>
      <c r="O4297" s="4" t="s">
        <v>216</v>
      </c>
      <c r="P4297" s="4" t="s">
        <v>619</v>
      </c>
      <c r="Q4297" s="4" t="s">
        <v>1173</v>
      </c>
      <c r="R4297" s="4" t="s">
        <v>33741</v>
      </c>
      <c r="S4297" s="4">
        <v>0</v>
      </c>
      <c r="T4297" s="4" t="s">
        <v>64</v>
      </c>
      <c r="U4297" s="4">
        <v>466</v>
      </c>
      <c r="V4297" s="4" t="s">
        <v>806</v>
      </c>
      <c r="W4297" s="4" t="s">
        <v>221</v>
      </c>
      <c r="X4297" s="4" t="s">
        <v>619</v>
      </c>
      <c r="Y4297" s="4" t="s">
        <v>28</v>
      </c>
      <c r="Z4297" s="4" t="s">
        <v>28</v>
      </c>
      <c r="AA4297" s="4" t="s">
        <v>33742</v>
      </c>
      <c r="AB4297" s="4" t="s">
        <v>33743</v>
      </c>
      <c r="AC4297" s="4" t="s">
        <v>40144</v>
      </c>
    </row>
    <row r="4298" spans="1:29" x14ac:dyDescent="0.2">
      <c r="A4298" s="4" t="s">
        <v>33744</v>
      </c>
      <c r="B4298" s="4">
        <v>312901</v>
      </c>
      <c r="C4298" s="4" t="s">
        <v>33745</v>
      </c>
      <c r="D4298" s="4" t="s">
        <v>29</v>
      </c>
      <c r="E4298" s="5">
        <v>39903</v>
      </c>
      <c r="F4298" s="6">
        <v>5124032.75</v>
      </c>
      <c r="G4298" s="4" t="s">
        <v>33747</v>
      </c>
      <c r="H4298" s="8" t="s">
        <v>38838</v>
      </c>
      <c r="I4298" s="4" t="s">
        <v>14118</v>
      </c>
      <c r="J4298" s="4" t="s">
        <v>14119</v>
      </c>
      <c r="K4298" s="4" t="s">
        <v>33748</v>
      </c>
      <c r="L4298" s="4" t="s">
        <v>33746</v>
      </c>
      <c r="M4298" s="4" t="s">
        <v>983</v>
      </c>
      <c r="N4298" s="4" t="s">
        <v>72</v>
      </c>
      <c r="O4298" s="4" t="s">
        <v>73</v>
      </c>
      <c r="P4298" s="4" t="s">
        <v>74</v>
      </c>
      <c r="Q4298" s="4" t="s">
        <v>75</v>
      </c>
      <c r="R4298" s="4" t="s">
        <v>33749</v>
      </c>
      <c r="S4298" s="4">
        <v>25</v>
      </c>
      <c r="T4298" s="4" t="s">
        <v>64</v>
      </c>
      <c r="U4298" s="4">
        <v>281</v>
      </c>
      <c r="V4298" s="4" t="s">
        <v>41</v>
      </c>
      <c r="W4298" s="4" t="s">
        <v>77</v>
      </c>
      <c r="X4298" s="4" t="s">
        <v>177</v>
      </c>
      <c r="Y4298" s="4" t="s">
        <v>28</v>
      </c>
      <c r="Z4298" s="4" t="s">
        <v>28</v>
      </c>
      <c r="AA4298" s="4" t="s">
        <v>33750</v>
      </c>
      <c r="AB4298" s="4" t="s">
        <v>12927</v>
      </c>
      <c r="AC4298" s="4" t="s">
        <v>40144</v>
      </c>
    </row>
    <row r="4299" spans="1:29" x14ac:dyDescent="0.2">
      <c r="A4299" s="4" t="s">
        <v>33751</v>
      </c>
      <c r="B4299" s="4">
        <v>385790</v>
      </c>
      <c r="C4299" s="4" t="s">
        <v>33752</v>
      </c>
      <c r="D4299" s="4" t="s">
        <v>29</v>
      </c>
      <c r="E4299" s="5">
        <v>41172</v>
      </c>
      <c r="F4299" s="6">
        <v>5132006.3899999997</v>
      </c>
      <c r="G4299" s="4" t="s">
        <v>33754</v>
      </c>
      <c r="H4299" s="8" t="s">
        <v>39865</v>
      </c>
      <c r="I4299" s="4" t="s">
        <v>32311</v>
      </c>
      <c r="J4299" s="4" t="s">
        <v>32312</v>
      </c>
      <c r="K4299" s="4" t="s">
        <v>33755</v>
      </c>
      <c r="L4299" s="4" t="s">
        <v>33753</v>
      </c>
      <c r="M4299" s="4" t="s">
        <v>237</v>
      </c>
      <c r="N4299" s="4" t="s">
        <v>238</v>
      </c>
      <c r="O4299" s="4" t="s">
        <v>145</v>
      </c>
      <c r="P4299" s="4" t="s">
        <v>239</v>
      </c>
      <c r="Q4299" s="4" t="s">
        <v>239</v>
      </c>
      <c r="R4299" s="4" t="s">
        <v>33756</v>
      </c>
      <c r="S4299" s="4">
        <v>5</v>
      </c>
      <c r="T4299" s="4" t="s">
        <v>176</v>
      </c>
      <c r="U4299" s="4">
        <v>2150</v>
      </c>
      <c r="V4299" s="4" t="s">
        <v>806</v>
      </c>
      <c r="W4299" s="4" t="s">
        <v>149</v>
      </c>
      <c r="X4299" s="4" t="s">
        <v>1110</v>
      </c>
      <c r="Y4299" s="4" t="s">
        <v>28</v>
      </c>
      <c r="Z4299" s="4" t="s">
        <v>28</v>
      </c>
      <c r="AA4299" s="4" t="s">
        <v>33757</v>
      </c>
      <c r="AB4299" s="4" t="s">
        <v>33758</v>
      </c>
      <c r="AC4299" s="4" t="s">
        <v>40144</v>
      </c>
    </row>
    <row r="4300" spans="1:29" x14ac:dyDescent="0.2">
      <c r="A4300" s="4" t="s">
        <v>33759</v>
      </c>
      <c r="B4300" s="4">
        <v>383039</v>
      </c>
      <c r="C4300" s="4" t="s">
        <v>33760</v>
      </c>
      <c r="D4300" s="4" t="s">
        <v>29</v>
      </c>
      <c r="E4300" s="5">
        <v>40864</v>
      </c>
      <c r="F4300" s="6">
        <v>5139867.5</v>
      </c>
      <c r="G4300" s="4" t="s">
        <v>33762</v>
      </c>
      <c r="H4300" s="8" t="s">
        <v>39866</v>
      </c>
      <c r="I4300" s="4" t="s">
        <v>33763</v>
      </c>
      <c r="J4300" s="4" t="s">
        <v>33764</v>
      </c>
      <c r="K4300" s="4" t="s">
        <v>33765</v>
      </c>
      <c r="L4300" s="4" t="s">
        <v>33761</v>
      </c>
      <c r="M4300" s="4" t="s">
        <v>6815</v>
      </c>
      <c r="N4300" s="4" t="s">
        <v>6816</v>
      </c>
      <c r="O4300" s="4" t="s">
        <v>545</v>
      </c>
      <c r="P4300" s="4" t="s">
        <v>675</v>
      </c>
      <c r="Q4300" s="4" t="s">
        <v>6817</v>
      </c>
      <c r="R4300" s="4" t="s">
        <v>33766</v>
      </c>
      <c r="S4300" s="4">
        <v>0</v>
      </c>
      <c r="T4300" s="4" t="s">
        <v>64</v>
      </c>
      <c r="U4300" s="4">
        <v>103</v>
      </c>
      <c r="V4300" s="4" t="s">
        <v>806</v>
      </c>
      <c r="W4300" s="4" t="s">
        <v>549</v>
      </c>
      <c r="X4300" s="4" t="s">
        <v>678</v>
      </c>
      <c r="Y4300" s="4" t="s">
        <v>28</v>
      </c>
      <c r="Z4300" s="4" t="s">
        <v>28</v>
      </c>
      <c r="AA4300" s="4" t="s">
        <v>22322</v>
      </c>
      <c r="AB4300" s="4" t="s">
        <v>33767</v>
      </c>
      <c r="AC4300" s="4" t="s">
        <v>40144</v>
      </c>
    </row>
    <row r="4301" spans="1:29" x14ac:dyDescent="0.2">
      <c r="A4301" s="4" t="s">
        <v>33768</v>
      </c>
      <c r="B4301" s="4">
        <v>382819</v>
      </c>
      <c r="C4301" s="4" t="s">
        <v>33769</v>
      </c>
      <c r="D4301" s="4" t="s">
        <v>29</v>
      </c>
      <c r="E4301" s="5">
        <v>40798</v>
      </c>
      <c r="F4301" s="6">
        <v>5141504.37</v>
      </c>
      <c r="G4301" s="4" t="s">
        <v>33771</v>
      </c>
      <c r="H4301" s="8" t="s">
        <v>39521</v>
      </c>
      <c r="I4301" s="4" t="s">
        <v>27478</v>
      </c>
      <c r="J4301" s="4" t="s">
        <v>27479</v>
      </c>
      <c r="K4301" s="4" t="s">
        <v>33772</v>
      </c>
      <c r="L4301" s="4" t="s">
        <v>33770</v>
      </c>
      <c r="M4301" s="4" t="s">
        <v>214</v>
      </c>
      <c r="N4301" s="4" t="s">
        <v>1957</v>
      </c>
      <c r="O4301" s="4" t="s">
        <v>216</v>
      </c>
      <c r="P4301" s="4" t="s">
        <v>217</v>
      </c>
      <c r="Q4301" s="4" t="s">
        <v>218</v>
      </c>
      <c r="R4301" s="4" t="s">
        <v>33773</v>
      </c>
      <c r="S4301" s="4">
        <v>0</v>
      </c>
      <c r="T4301" s="4" t="s">
        <v>64</v>
      </c>
      <c r="U4301" s="4">
        <v>209</v>
      </c>
      <c r="V4301" s="4" t="s">
        <v>41</v>
      </c>
      <c r="W4301" s="4" t="s">
        <v>221</v>
      </c>
      <c r="X4301" s="4" t="s">
        <v>217</v>
      </c>
      <c r="Y4301" s="4" t="s">
        <v>28</v>
      </c>
      <c r="Z4301" s="4" t="s">
        <v>28</v>
      </c>
      <c r="AA4301" s="4" t="s">
        <v>33774</v>
      </c>
      <c r="AB4301" s="4" t="s">
        <v>12881</v>
      </c>
      <c r="AC4301" s="4" t="s">
        <v>40144</v>
      </c>
    </row>
    <row r="4302" spans="1:29" x14ac:dyDescent="0.2">
      <c r="A4302" s="4" t="s">
        <v>33775</v>
      </c>
      <c r="B4302" s="4">
        <v>380842</v>
      </c>
      <c r="C4302" s="4" t="s">
        <v>33776</v>
      </c>
      <c r="D4302" s="4" t="s">
        <v>29</v>
      </c>
      <c r="E4302" s="5">
        <v>40826</v>
      </c>
      <c r="F4302" s="6">
        <v>5142981.8099999996</v>
      </c>
      <c r="G4302" s="4" t="s">
        <v>33778</v>
      </c>
      <c r="H4302" s="8" t="s">
        <v>39867</v>
      </c>
      <c r="I4302" s="4" t="s">
        <v>33779</v>
      </c>
      <c r="J4302" s="4" t="s">
        <v>33780</v>
      </c>
      <c r="K4302" s="4" t="s">
        <v>33781</v>
      </c>
      <c r="L4302" s="4" t="s">
        <v>33777</v>
      </c>
      <c r="M4302" s="4" t="s">
        <v>628</v>
      </c>
      <c r="N4302" s="4" t="s">
        <v>629</v>
      </c>
      <c r="O4302" s="4" t="s">
        <v>280</v>
      </c>
      <c r="P4302" s="4" t="s">
        <v>630</v>
      </c>
      <c r="Q4302" s="4" t="s">
        <v>631</v>
      </c>
      <c r="R4302" s="4" t="s">
        <v>33782</v>
      </c>
      <c r="S4302" s="4">
        <v>0</v>
      </c>
      <c r="T4302" s="4" t="s">
        <v>64</v>
      </c>
      <c r="U4302" s="4">
        <v>7</v>
      </c>
      <c r="V4302" s="4" t="s">
        <v>806</v>
      </c>
      <c r="W4302" s="4" t="s">
        <v>284</v>
      </c>
      <c r="X4302" s="4" t="s">
        <v>284</v>
      </c>
      <c r="Y4302" s="4" t="s">
        <v>28</v>
      </c>
      <c r="Z4302" s="4" t="s">
        <v>28</v>
      </c>
      <c r="AA4302" s="4" t="s">
        <v>33783</v>
      </c>
      <c r="AB4302" s="4" t="s">
        <v>33784</v>
      </c>
      <c r="AC4302" s="4" t="s">
        <v>40144</v>
      </c>
    </row>
    <row r="4303" spans="1:29" x14ac:dyDescent="0.2">
      <c r="A4303" s="4" t="s">
        <v>33785</v>
      </c>
      <c r="B4303" s="4">
        <v>382998</v>
      </c>
      <c r="C4303" s="4" t="s">
        <v>33786</v>
      </c>
      <c r="D4303" s="4" t="s">
        <v>29</v>
      </c>
      <c r="E4303" s="5">
        <v>40793</v>
      </c>
      <c r="F4303" s="6">
        <v>5143886.3099999996</v>
      </c>
      <c r="G4303" s="4" t="s">
        <v>33788</v>
      </c>
      <c r="H4303" s="8" t="s">
        <v>39868</v>
      </c>
      <c r="I4303" s="4" t="s">
        <v>33789</v>
      </c>
      <c r="J4303" s="4" t="s">
        <v>33790</v>
      </c>
      <c r="K4303" s="4" t="s">
        <v>33791</v>
      </c>
      <c r="L4303" s="4" t="s">
        <v>33787</v>
      </c>
      <c r="M4303" s="4" t="s">
        <v>1171</v>
      </c>
      <c r="N4303" s="4" t="s">
        <v>10766</v>
      </c>
      <c r="O4303" s="4" t="s">
        <v>216</v>
      </c>
      <c r="P4303" s="4" t="s">
        <v>619</v>
      </c>
      <c r="Q4303" s="4" t="s">
        <v>1173</v>
      </c>
      <c r="R4303" s="4" t="s">
        <v>33792</v>
      </c>
      <c r="S4303" s="4">
        <v>0</v>
      </c>
      <c r="T4303" s="4" t="s">
        <v>64</v>
      </c>
      <c r="U4303" s="4">
        <v>685</v>
      </c>
      <c r="V4303" s="4" t="s">
        <v>41</v>
      </c>
      <c r="W4303" s="4" t="s">
        <v>221</v>
      </c>
      <c r="X4303" s="4" t="s">
        <v>619</v>
      </c>
      <c r="Y4303" s="4" t="s">
        <v>28</v>
      </c>
      <c r="Z4303" s="4" t="s">
        <v>28</v>
      </c>
      <c r="AA4303" s="4" t="s">
        <v>33793</v>
      </c>
      <c r="AB4303" s="4" t="s">
        <v>33794</v>
      </c>
      <c r="AC4303" s="4" t="s">
        <v>40144</v>
      </c>
    </row>
    <row r="4304" spans="1:29" x14ac:dyDescent="0.2">
      <c r="A4304" s="4" t="s">
        <v>33795</v>
      </c>
      <c r="B4304" s="4">
        <v>388242</v>
      </c>
      <c r="C4304" s="4" t="s">
        <v>33796</v>
      </c>
      <c r="D4304" s="4" t="s">
        <v>29</v>
      </c>
      <c r="E4304" s="5">
        <v>41359</v>
      </c>
      <c r="F4304" s="6">
        <v>5147844.3099999996</v>
      </c>
      <c r="G4304" s="4" t="s">
        <v>33798</v>
      </c>
      <c r="H4304" s="8" t="s">
        <v>39869</v>
      </c>
      <c r="I4304" s="4" t="s">
        <v>18267</v>
      </c>
      <c r="J4304" s="4" t="s">
        <v>18268</v>
      </c>
      <c r="K4304" s="4" t="s">
        <v>33799</v>
      </c>
      <c r="L4304" s="4" t="s">
        <v>33797</v>
      </c>
      <c r="M4304" s="4" t="s">
        <v>6945</v>
      </c>
      <c r="N4304" s="4" t="s">
        <v>11661</v>
      </c>
      <c r="O4304" s="4" t="s">
        <v>37</v>
      </c>
      <c r="P4304" s="4" t="s">
        <v>567</v>
      </c>
      <c r="Q4304" s="4" t="s">
        <v>6946</v>
      </c>
      <c r="R4304" s="4" t="s">
        <v>33800</v>
      </c>
      <c r="S4304" s="4">
        <v>6</v>
      </c>
      <c r="T4304" s="4" t="s">
        <v>64</v>
      </c>
      <c r="U4304" s="4">
        <v>122</v>
      </c>
      <c r="V4304" s="4" t="s">
        <v>41</v>
      </c>
      <c r="W4304" s="4" t="s">
        <v>221</v>
      </c>
      <c r="X4304" s="4" t="s">
        <v>567</v>
      </c>
      <c r="Y4304" s="4" t="s">
        <v>28</v>
      </c>
      <c r="Z4304" s="4" t="s">
        <v>28</v>
      </c>
      <c r="AA4304" s="4" t="s">
        <v>31385</v>
      </c>
      <c r="AB4304" s="4" t="s">
        <v>33801</v>
      </c>
      <c r="AC4304" s="4" t="s">
        <v>40144</v>
      </c>
    </row>
    <row r="4305" spans="1:29" x14ac:dyDescent="0.2">
      <c r="A4305" s="4" t="s">
        <v>33802</v>
      </c>
      <c r="B4305" s="4">
        <v>383884</v>
      </c>
      <c r="C4305" s="4" t="s">
        <v>33803</v>
      </c>
      <c r="D4305" s="4" t="s">
        <v>29</v>
      </c>
      <c r="E4305" s="5">
        <v>40884</v>
      </c>
      <c r="F4305" s="6">
        <v>5154395.5</v>
      </c>
      <c r="G4305" s="4" t="s">
        <v>33805</v>
      </c>
      <c r="H4305" s="8" t="s">
        <v>39870</v>
      </c>
      <c r="I4305" s="4" t="s">
        <v>33806</v>
      </c>
      <c r="J4305" s="4" t="s">
        <v>33807</v>
      </c>
      <c r="K4305" s="4" t="s">
        <v>33808</v>
      </c>
      <c r="L4305" s="4" t="s">
        <v>33804</v>
      </c>
      <c r="M4305" s="4" t="s">
        <v>4437</v>
      </c>
      <c r="N4305" s="4" t="s">
        <v>12910</v>
      </c>
      <c r="O4305" s="4" t="s">
        <v>469</v>
      </c>
      <c r="P4305" s="4" t="s">
        <v>1040</v>
      </c>
      <c r="Q4305" s="4" t="s">
        <v>4438</v>
      </c>
      <c r="R4305" s="4" t="s">
        <v>33809</v>
      </c>
      <c r="S4305" s="4">
        <v>0</v>
      </c>
      <c r="T4305" s="4" t="s">
        <v>176</v>
      </c>
      <c r="U4305" s="4">
        <v>1</v>
      </c>
      <c r="V4305" s="4" t="s">
        <v>41</v>
      </c>
      <c r="W4305" s="4" t="s">
        <v>473</v>
      </c>
      <c r="X4305" s="4" t="s">
        <v>1011</v>
      </c>
      <c r="Y4305" s="4" t="s">
        <v>28</v>
      </c>
      <c r="Z4305" s="4" t="s">
        <v>28</v>
      </c>
      <c r="AA4305" s="4" t="s">
        <v>33810</v>
      </c>
      <c r="AB4305" s="4" t="s">
        <v>33811</v>
      </c>
      <c r="AC4305" s="4" t="s">
        <v>40144</v>
      </c>
    </row>
    <row r="4306" spans="1:29" x14ac:dyDescent="0.2">
      <c r="A4306" s="4" t="s">
        <v>33812</v>
      </c>
      <c r="B4306" s="4">
        <v>365467</v>
      </c>
      <c r="C4306" s="4" t="s">
        <v>33813</v>
      </c>
      <c r="D4306" s="4" t="s">
        <v>29</v>
      </c>
      <c r="E4306" s="5">
        <v>40238</v>
      </c>
      <c r="F4306" s="6">
        <v>5154776.25</v>
      </c>
      <c r="G4306" s="4" t="s">
        <v>33815</v>
      </c>
      <c r="H4306" s="8" t="s">
        <v>39612</v>
      </c>
      <c r="I4306" s="4" t="s">
        <v>29155</v>
      </c>
      <c r="J4306" s="4" t="s">
        <v>29156</v>
      </c>
      <c r="K4306" s="4" t="s">
        <v>33816</v>
      </c>
      <c r="L4306" s="4" t="s">
        <v>33814</v>
      </c>
      <c r="M4306" s="4" t="s">
        <v>467</v>
      </c>
      <c r="N4306" s="4" t="s">
        <v>20957</v>
      </c>
      <c r="O4306" s="4" t="s">
        <v>469</v>
      </c>
      <c r="P4306" s="4" t="s">
        <v>470</v>
      </c>
      <c r="Q4306" s="4" t="s">
        <v>471</v>
      </c>
      <c r="R4306" s="4" t="s">
        <v>33817</v>
      </c>
      <c r="S4306" s="4">
        <v>1</v>
      </c>
      <c r="T4306" s="4" t="s">
        <v>64</v>
      </c>
      <c r="U4306" s="4">
        <v>120</v>
      </c>
      <c r="V4306" s="4" t="s">
        <v>41</v>
      </c>
      <c r="W4306" s="4" t="s">
        <v>473</v>
      </c>
      <c r="X4306" s="4" t="s">
        <v>1011</v>
      </c>
      <c r="Y4306" s="4" t="s">
        <v>28</v>
      </c>
      <c r="Z4306" s="4" t="s">
        <v>28</v>
      </c>
      <c r="AA4306" s="4" t="s">
        <v>33818</v>
      </c>
      <c r="AB4306" s="4" t="s">
        <v>33819</v>
      </c>
      <c r="AC4306" s="4" t="s">
        <v>40144</v>
      </c>
    </row>
    <row r="4307" spans="1:29" x14ac:dyDescent="0.2">
      <c r="A4307" s="4" t="s">
        <v>33820</v>
      </c>
      <c r="B4307" s="4">
        <v>382981</v>
      </c>
      <c r="C4307" s="4" t="s">
        <v>33821</v>
      </c>
      <c r="D4307" s="4" t="s">
        <v>29</v>
      </c>
      <c r="E4307" s="5">
        <v>40938</v>
      </c>
      <c r="F4307" s="6">
        <v>5157669.09</v>
      </c>
      <c r="G4307" s="4" t="s">
        <v>33823</v>
      </c>
      <c r="H4307" s="8" t="s">
        <v>39255</v>
      </c>
      <c r="I4307" s="4" t="s">
        <v>22463</v>
      </c>
      <c r="J4307" s="4" t="s">
        <v>22464</v>
      </c>
      <c r="K4307" s="4" t="s">
        <v>33824</v>
      </c>
      <c r="L4307" s="4" t="s">
        <v>33822</v>
      </c>
      <c r="M4307" s="4" t="s">
        <v>1600</v>
      </c>
      <c r="N4307" s="4" t="s">
        <v>1080</v>
      </c>
      <c r="O4307" s="4" t="s">
        <v>73</v>
      </c>
      <c r="P4307" s="4" t="s">
        <v>74</v>
      </c>
      <c r="Q4307" s="4" t="s">
        <v>1494</v>
      </c>
      <c r="R4307" s="4" t="s">
        <v>33825</v>
      </c>
      <c r="S4307" s="4">
        <v>5</v>
      </c>
      <c r="T4307" s="4" t="s">
        <v>64</v>
      </c>
      <c r="U4307" s="4">
        <v>452</v>
      </c>
      <c r="V4307" s="4" t="s">
        <v>806</v>
      </c>
      <c r="W4307" s="4" t="s">
        <v>77</v>
      </c>
      <c r="X4307" s="4" t="s">
        <v>1083</v>
      </c>
      <c r="Y4307" s="4" t="s">
        <v>28</v>
      </c>
      <c r="Z4307" s="4" t="s">
        <v>28</v>
      </c>
      <c r="AA4307" s="4" t="s">
        <v>33826</v>
      </c>
      <c r="AB4307" s="4" t="s">
        <v>12833</v>
      </c>
      <c r="AC4307" s="4" t="s">
        <v>40144</v>
      </c>
    </row>
    <row r="4308" spans="1:29" x14ac:dyDescent="0.2">
      <c r="A4308" s="4" t="s">
        <v>33827</v>
      </c>
      <c r="B4308" s="4">
        <v>394463</v>
      </c>
      <c r="C4308" s="4" t="s">
        <v>28</v>
      </c>
      <c r="D4308" s="4" t="s">
        <v>29</v>
      </c>
      <c r="E4308" s="5">
        <v>41684</v>
      </c>
      <c r="F4308" s="6">
        <v>5173967.45</v>
      </c>
      <c r="G4308" s="4" t="s">
        <v>33829</v>
      </c>
      <c r="H4308" s="8" t="s">
        <v>38710</v>
      </c>
      <c r="I4308" s="4" t="s">
        <v>11706</v>
      </c>
      <c r="J4308" s="4" t="s">
        <v>11707</v>
      </c>
      <c r="K4308" s="4" t="s">
        <v>33830</v>
      </c>
      <c r="L4308" s="4" t="s">
        <v>33828</v>
      </c>
      <c r="M4308" s="4" t="s">
        <v>9161</v>
      </c>
      <c r="N4308" s="4" t="s">
        <v>2319</v>
      </c>
      <c r="O4308" s="4" t="s">
        <v>9163</v>
      </c>
      <c r="P4308" s="4" t="s">
        <v>9164</v>
      </c>
      <c r="Q4308" s="4" t="s">
        <v>9165</v>
      </c>
      <c r="R4308" s="4" t="s">
        <v>33831</v>
      </c>
      <c r="S4308" s="4">
        <v>0</v>
      </c>
      <c r="T4308" s="4" t="s">
        <v>64</v>
      </c>
      <c r="U4308" s="4">
        <v>17022</v>
      </c>
      <c r="V4308" s="4" t="s">
        <v>806</v>
      </c>
      <c r="W4308" s="4" t="s">
        <v>473</v>
      </c>
      <c r="X4308" s="4" t="s">
        <v>9310</v>
      </c>
      <c r="Y4308" s="4" t="s">
        <v>28</v>
      </c>
      <c r="Z4308" s="4" t="s">
        <v>28</v>
      </c>
      <c r="AA4308" s="4" t="s">
        <v>33832</v>
      </c>
      <c r="AB4308" s="4" t="s">
        <v>33833</v>
      </c>
      <c r="AC4308" s="4" t="s">
        <v>40144</v>
      </c>
    </row>
    <row r="4309" spans="1:29" x14ac:dyDescent="0.2">
      <c r="A4309" s="4" t="s">
        <v>33834</v>
      </c>
      <c r="B4309" s="4">
        <v>385931</v>
      </c>
      <c r="C4309" s="4" t="s">
        <v>33835</v>
      </c>
      <c r="D4309" s="4" t="s">
        <v>29</v>
      </c>
      <c r="E4309" s="5">
        <v>41263</v>
      </c>
      <c r="F4309" s="6">
        <v>5180351.37</v>
      </c>
      <c r="G4309" s="4" t="s">
        <v>19576</v>
      </c>
      <c r="H4309" s="8" t="s">
        <v>38700</v>
      </c>
      <c r="I4309" s="4" t="s">
        <v>11496</v>
      </c>
      <c r="J4309" s="4" t="s">
        <v>11497</v>
      </c>
      <c r="K4309" s="4" t="s">
        <v>33837</v>
      </c>
      <c r="L4309" s="4" t="s">
        <v>33836</v>
      </c>
      <c r="M4309" s="4" t="s">
        <v>11499</v>
      </c>
      <c r="N4309" s="4" t="s">
        <v>11500</v>
      </c>
      <c r="O4309" s="4" t="s">
        <v>545</v>
      </c>
      <c r="P4309" s="4" t="s">
        <v>709</v>
      </c>
      <c r="Q4309" s="4" t="s">
        <v>11501</v>
      </c>
      <c r="R4309" s="4" t="s">
        <v>33838</v>
      </c>
      <c r="S4309" s="4">
        <v>1</v>
      </c>
      <c r="T4309" s="4" t="s">
        <v>176</v>
      </c>
      <c r="U4309" s="4">
        <v>355</v>
      </c>
      <c r="V4309" s="4" t="s">
        <v>41</v>
      </c>
      <c r="W4309" s="4" t="s">
        <v>221</v>
      </c>
      <c r="X4309" s="4" t="s">
        <v>712</v>
      </c>
      <c r="Y4309" s="4" t="s">
        <v>28</v>
      </c>
      <c r="Z4309" s="4" t="s">
        <v>28</v>
      </c>
      <c r="AA4309" s="4" t="s">
        <v>28044</v>
      </c>
      <c r="AB4309" s="4" t="s">
        <v>33839</v>
      </c>
      <c r="AC4309" s="4" t="s">
        <v>40144</v>
      </c>
    </row>
    <row r="4310" spans="1:29" x14ac:dyDescent="0.2">
      <c r="A4310" s="4" t="s">
        <v>33840</v>
      </c>
      <c r="B4310" s="4">
        <v>389390</v>
      </c>
      <c r="C4310" s="4" t="s">
        <v>33841</v>
      </c>
      <c r="D4310" s="4" t="s">
        <v>29</v>
      </c>
      <c r="E4310" s="5">
        <v>41407</v>
      </c>
      <c r="F4310" s="6">
        <v>5222476.0199999996</v>
      </c>
      <c r="G4310" s="4" t="s">
        <v>33843</v>
      </c>
      <c r="H4310" s="8" t="s">
        <v>38650</v>
      </c>
      <c r="I4310" s="4" t="s">
        <v>10602</v>
      </c>
      <c r="J4310" s="4" t="s">
        <v>10603</v>
      </c>
      <c r="K4310" s="4" t="s">
        <v>33844</v>
      </c>
      <c r="L4310" s="4" t="s">
        <v>33842</v>
      </c>
      <c r="M4310" s="4" t="s">
        <v>3611</v>
      </c>
      <c r="N4310" s="4" t="s">
        <v>4860</v>
      </c>
      <c r="O4310" s="4" t="s">
        <v>145</v>
      </c>
      <c r="P4310" s="4" t="s">
        <v>1106</v>
      </c>
      <c r="Q4310" s="4" t="s">
        <v>3613</v>
      </c>
      <c r="R4310" s="4" t="s">
        <v>33845</v>
      </c>
      <c r="S4310" s="4">
        <v>0</v>
      </c>
      <c r="T4310" s="4" t="s">
        <v>64</v>
      </c>
      <c r="U4310" s="4">
        <v>269</v>
      </c>
      <c r="V4310" s="4" t="s">
        <v>41</v>
      </c>
      <c r="W4310" s="4" t="s">
        <v>149</v>
      </c>
      <c r="X4310" s="4" t="s">
        <v>1106</v>
      </c>
      <c r="Y4310" s="4" t="s">
        <v>28</v>
      </c>
      <c r="Z4310" s="4" t="s">
        <v>28</v>
      </c>
      <c r="AA4310" s="4" t="s">
        <v>33846</v>
      </c>
      <c r="AB4310" s="4" t="s">
        <v>33847</v>
      </c>
      <c r="AC4310" s="4" t="s">
        <v>40144</v>
      </c>
    </row>
    <row r="4311" spans="1:29" x14ac:dyDescent="0.2">
      <c r="A4311" s="4" t="s">
        <v>33848</v>
      </c>
      <c r="B4311" s="4">
        <v>374008</v>
      </c>
      <c r="C4311" s="4" t="s">
        <v>28</v>
      </c>
      <c r="D4311" s="4" t="s">
        <v>29</v>
      </c>
      <c r="E4311" s="5">
        <v>41971</v>
      </c>
      <c r="F4311" s="6">
        <v>5224366.6100000003</v>
      </c>
      <c r="G4311" s="4" t="s">
        <v>33850</v>
      </c>
      <c r="H4311" s="8" t="s">
        <v>39811</v>
      </c>
      <c r="I4311" s="4" t="s">
        <v>32733</v>
      </c>
      <c r="J4311" s="4" t="s">
        <v>32734</v>
      </c>
      <c r="K4311" s="4" t="s">
        <v>33851</v>
      </c>
      <c r="L4311" s="4" t="s">
        <v>33849</v>
      </c>
      <c r="M4311" s="4" t="s">
        <v>9161</v>
      </c>
      <c r="N4311" s="4" t="s">
        <v>9162</v>
      </c>
      <c r="O4311" s="4" t="s">
        <v>9163</v>
      </c>
      <c r="P4311" s="4" t="s">
        <v>9164</v>
      </c>
      <c r="Q4311" s="4" t="s">
        <v>9165</v>
      </c>
      <c r="R4311" s="4" t="s">
        <v>33852</v>
      </c>
      <c r="S4311" s="4">
        <v>0</v>
      </c>
      <c r="T4311" s="4" t="s">
        <v>64</v>
      </c>
      <c r="U4311" s="4">
        <v>179</v>
      </c>
      <c r="V4311" s="4" t="s">
        <v>806</v>
      </c>
      <c r="W4311" s="4" t="s">
        <v>473</v>
      </c>
      <c r="X4311" s="4" t="s">
        <v>9310</v>
      </c>
      <c r="Y4311" s="4" t="s">
        <v>28</v>
      </c>
      <c r="Z4311" s="4" t="s">
        <v>28</v>
      </c>
      <c r="AA4311" s="4" t="s">
        <v>808</v>
      </c>
      <c r="AB4311" s="4" t="s">
        <v>808</v>
      </c>
      <c r="AC4311" s="4" t="s">
        <v>40144</v>
      </c>
    </row>
    <row r="4312" spans="1:29" x14ac:dyDescent="0.2">
      <c r="A4312" s="4" t="s">
        <v>33853</v>
      </c>
      <c r="B4312" s="4">
        <v>382987</v>
      </c>
      <c r="C4312" s="4" t="s">
        <v>33854</v>
      </c>
      <c r="D4312" s="4" t="s">
        <v>29</v>
      </c>
      <c r="E4312" s="5">
        <v>41047</v>
      </c>
      <c r="F4312" s="6">
        <v>5226570.0213000001</v>
      </c>
      <c r="G4312" s="4" t="s">
        <v>33856</v>
      </c>
      <c r="H4312" s="8" t="s">
        <v>39871</v>
      </c>
      <c r="I4312" s="4" t="s">
        <v>33857</v>
      </c>
      <c r="J4312" s="4" t="s">
        <v>33858</v>
      </c>
      <c r="K4312" s="4" t="s">
        <v>33859</v>
      </c>
      <c r="L4312" s="4" t="s">
        <v>33855</v>
      </c>
      <c r="M4312" s="4" t="s">
        <v>628</v>
      </c>
      <c r="N4312" s="4" t="s">
        <v>629</v>
      </c>
      <c r="O4312" s="4" t="s">
        <v>53</v>
      </c>
      <c r="P4312" s="4" t="s">
        <v>630</v>
      </c>
      <c r="Q4312" s="4" t="s">
        <v>631</v>
      </c>
      <c r="R4312" s="4" t="s">
        <v>33860</v>
      </c>
      <c r="S4312" s="4">
        <v>0</v>
      </c>
      <c r="T4312" s="4" t="s">
        <v>64</v>
      </c>
      <c r="U4312" s="4">
        <v>46</v>
      </c>
      <c r="V4312" s="4" t="s">
        <v>41</v>
      </c>
      <c r="W4312" s="4" t="s">
        <v>284</v>
      </c>
      <c r="X4312" s="4" t="s">
        <v>630</v>
      </c>
      <c r="Y4312" s="4" t="s">
        <v>28</v>
      </c>
      <c r="Z4312" s="4" t="s">
        <v>28</v>
      </c>
      <c r="AA4312" s="4" t="s">
        <v>33861</v>
      </c>
      <c r="AB4312" s="4" t="s">
        <v>33862</v>
      </c>
      <c r="AC4312" s="4" t="s">
        <v>40144</v>
      </c>
    </row>
    <row r="4313" spans="1:29" x14ac:dyDescent="0.2">
      <c r="A4313" s="4" t="s">
        <v>33863</v>
      </c>
      <c r="B4313" s="4">
        <v>403950</v>
      </c>
      <c r="C4313" s="4" t="s">
        <v>28</v>
      </c>
      <c r="D4313" s="4" t="s">
        <v>29</v>
      </c>
      <c r="E4313" s="5">
        <v>42423</v>
      </c>
      <c r="F4313" s="6">
        <v>5229619.0279000001</v>
      </c>
      <c r="G4313" s="4" t="s">
        <v>33865</v>
      </c>
      <c r="H4313" s="8" t="s">
        <v>38712</v>
      </c>
      <c r="I4313" s="4" t="s">
        <v>11743</v>
      </c>
      <c r="J4313" s="4" t="s">
        <v>11744</v>
      </c>
      <c r="K4313" s="4" t="s">
        <v>33866</v>
      </c>
      <c r="L4313" s="4" t="s">
        <v>33864</v>
      </c>
      <c r="M4313" s="4" t="s">
        <v>673</v>
      </c>
      <c r="N4313" s="4" t="s">
        <v>674</v>
      </c>
      <c r="O4313" s="4" t="s">
        <v>545</v>
      </c>
      <c r="P4313" s="4" t="s">
        <v>675</v>
      </c>
      <c r="Q4313" s="4" t="s">
        <v>676</v>
      </c>
      <c r="R4313" s="4" t="s">
        <v>33867</v>
      </c>
      <c r="S4313" s="4">
        <v>3</v>
      </c>
      <c r="T4313" s="4" t="s">
        <v>28</v>
      </c>
      <c r="U4313" s="4">
        <v>127</v>
      </c>
      <c r="V4313" s="4" t="s">
        <v>1398</v>
      </c>
      <c r="W4313" s="4" t="s">
        <v>549</v>
      </c>
      <c r="X4313" s="4" t="s">
        <v>678</v>
      </c>
      <c r="Y4313" s="4" t="s">
        <v>28</v>
      </c>
      <c r="Z4313" s="4" t="s">
        <v>11747</v>
      </c>
      <c r="AA4313" s="4" t="s">
        <v>28</v>
      </c>
      <c r="AB4313" s="4" t="s">
        <v>28</v>
      </c>
      <c r="AC4313" s="4" t="s">
        <v>40144</v>
      </c>
    </row>
    <row r="4314" spans="1:29" x14ac:dyDescent="0.2">
      <c r="A4314" s="4" t="s">
        <v>33868</v>
      </c>
      <c r="B4314" s="4">
        <v>385330</v>
      </c>
      <c r="C4314" s="4" t="s">
        <v>33869</v>
      </c>
      <c r="D4314" s="4" t="s">
        <v>29</v>
      </c>
      <c r="E4314" s="5">
        <v>40934</v>
      </c>
      <c r="F4314" s="6">
        <v>5231356.97</v>
      </c>
      <c r="G4314" s="4" t="s">
        <v>33871</v>
      </c>
      <c r="H4314" s="8" t="s">
        <v>39124</v>
      </c>
      <c r="I4314" s="4" t="s">
        <v>19683</v>
      </c>
      <c r="J4314" s="4" t="s">
        <v>19684</v>
      </c>
      <c r="K4314" s="4" t="s">
        <v>33872</v>
      </c>
      <c r="L4314" s="4" t="s">
        <v>33870</v>
      </c>
      <c r="M4314" s="4" t="s">
        <v>1184</v>
      </c>
      <c r="N4314" s="4" t="s">
        <v>1185</v>
      </c>
      <c r="O4314" s="4" t="s">
        <v>469</v>
      </c>
      <c r="P4314" s="4" t="s">
        <v>803</v>
      </c>
      <c r="Q4314" s="4" t="s">
        <v>1186</v>
      </c>
      <c r="R4314" s="4" t="s">
        <v>33873</v>
      </c>
      <c r="S4314" s="4">
        <v>0</v>
      </c>
      <c r="T4314" s="4" t="s">
        <v>64</v>
      </c>
      <c r="U4314" s="4">
        <v>225</v>
      </c>
      <c r="V4314" s="4" t="s">
        <v>41</v>
      </c>
      <c r="W4314" s="4" t="s">
        <v>473</v>
      </c>
      <c r="X4314" s="4" t="s">
        <v>1011</v>
      </c>
      <c r="Y4314" s="4" t="s">
        <v>28</v>
      </c>
      <c r="Z4314" s="4" t="s">
        <v>28</v>
      </c>
      <c r="AA4314" s="4" t="s">
        <v>33874</v>
      </c>
      <c r="AB4314" s="4" t="s">
        <v>33875</v>
      </c>
      <c r="AC4314" s="4" t="s">
        <v>40144</v>
      </c>
    </row>
    <row r="4315" spans="1:29" x14ac:dyDescent="0.2">
      <c r="A4315" s="4" t="s">
        <v>33876</v>
      </c>
      <c r="B4315" s="4">
        <v>295216</v>
      </c>
      <c r="C4315" s="4" t="s">
        <v>33877</v>
      </c>
      <c r="D4315" s="4" t="s">
        <v>29</v>
      </c>
      <c r="E4315" s="5">
        <v>39538</v>
      </c>
      <c r="F4315" s="6">
        <v>5234719.62</v>
      </c>
      <c r="G4315" s="4" t="s">
        <v>33879</v>
      </c>
      <c r="H4315" s="8" t="s">
        <v>39137</v>
      </c>
      <c r="I4315" s="4" t="s">
        <v>19907</v>
      </c>
      <c r="J4315" s="4" t="s">
        <v>19908</v>
      </c>
      <c r="K4315" s="4" t="s">
        <v>33880</v>
      </c>
      <c r="L4315" s="4" t="s">
        <v>33878</v>
      </c>
      <c r="M4315" s="4" t="s">
        <v>1253</v>
      </c>
      <c r="N4315" s="4" t="s">
        <v>72</v>
      </c>
      <c r="O4315" s="4" t="s">
        <v>73</v>
      </c>
      <c r="P4315" s="4" t="s">
        <v>74</v>
      </c>
      <c r="Q4315" s="4" t="s">
        <v>1255</v>
      </c>
      <c r="R4315" s="4" t="s">
        <v>33881</v>
      </c>
      <c r="S4315" s="4">
        <v>2</v>
      </c>
      <c r="T4315" s="4" t="s">
        <v>176</v>
      </c>
      <c r="U4315" s="4">
        <v>376</v>
      </c>
      <c r="V4315" s="4" t="s">
        <v>1664</v>
      </c>
      <c r="W4315" s="4" t="s">
        <v>77</v>
      </c>
      <c r="X4315" s="4" t="s">
        <v>177</v>
      </c>
      <c r="Y4315" s="4" t="s">
        <v>28</v>
      </c>
      <c r="Z4315" s="4" t="s">
        <v>28</v>
      </c>
      <c r="AA4315" s="4" t="s">
        <v>11035</v>
      </c>
      <c r="AB4315" s="4" t="s">
        <v>12841</v>
      </c>
      <c r="AC4315" s="4" t="s">
        <v>40144</v>
      </c>
    </row>
    <row r="4316" spans="1:29" x14ac:dyDescent="0.2">
      <c r="A4316" s="4" t="s">
        <v>33882</v>
      </c>
      <c r="B4316" s="4">
        <v>405773</v>
      </c>
      <c r="C4316" s="4" t="s">
        <v>28</v>
      </c>
      <c r="D4316" s="4" t="s">
        <v>29</v>
      </c>
      <c r="E4316" s="5">
        <v>42632</v>
      </c>
      <c r="F4316" s="6">
        <v>5234921.03</v>
      </c>
      <c r="G4316" s="4" t="s">
        <v>33884</v>
      </c>
      <c r="H4316" s="8" t="s">
        <v>39872</v>
      </c>
      <c r="I4316" s="4" t="s">
        <v>33885</v>
      </c>
      <c r="J4316" s="4" t="s">
        <v>33886</v>
      </c>
      <c r="K4316" s="4" t="s">
        <v>33887</v>
      </c>
      <c r="L4316" s="4" t="s">
        <v>33883</v>
      </c>
      <c r="M4316" s="4" t="s">
        <v>1228</v>
      </c>
      <c r="N4316" s="4" t="s">
        <v>919</v>
      </c>
      <c r="O4316" s="4" t="s">
        <v>129</v>
      </c>
      <c r="P4316" s="4" t="s">
        <v>630</v>
      </c>
      <c r="Q4316" s="4" t="s">
        <v>1229</v>
      </c>
      <c r="R4316" s="4" t="s">
        <v>33888</v>
      </c>
      <c r="S4316" s="4">
        <v>4</v>
      </c>
      <c r="T4316" s="4" t="s">
        <v>28</v>
      </c>
      <c r="U4316" s="4">
        <v>133</v>
      </c>
      <c r="V4316" s="4" t="s">
        <v>1398</v>
      </c>
      <c r="W4316" s="4" t="s">
        <v>284</v>
      </c>
      <c r="X4316" s="4" t="s">
        <v>630</v>
      </c>
      <c r="Y4316" s="4" t="s">
        <v>28</v>
      </c>
      <c r="Z4316" s="4" t="s">
        <v>33889</v>
      </c>
      <c r="AA4316" s="4" t="s">
        <v>33890</v>
      </c>
      <c r="AB4316" s="4" t="s">
        <v>33891</v>
      </c>
      <c r="AC4316" s="4" t="s">
        <v>40144</v>
      </c>
    </row>
    <row r="4317" spans="1:29" x14ac:dyDescent="0.2">
      <c r="A4317" s="4" t="s">
        <v>33892</v>
      </c>
      <c r="B4317" s="4">
        <v>374406</v>
      </c>
      <c r="C4317" s="4" t="s">
        <v>28</v>
      </c>
      <c r="D4317" s="4" t="s">
        <v>29</v>
      </c>
      <c r="E4317" s="5">
        <v>40322</v>
      </c>
      <c r="F4317" s="6">
        <v>5235958.5711000003</v>
      </c>
      <c r="G4317" s="4" t="s">
        <v>33894</v>
      </c>
      <c r="H4317" s="8" t="s">
        <v>39244</v>
      </c>
      <c r="I4317" s="4" t="s">
        <v>22123</v>
      </c>
      <c r="J4317" s="4" t="s">
        <v>22124</v>
      </c>
      <c r="K4317" s="4" t="s">
        <v>33895</v>
      </c>
      <c r="L4317" s="4" t="s">
        <v>33893</v>
      </c>
      <c r="M4317" s="4" t="s">
        <v>1184</v>
      </c>
      <c r="N4317" s="4" t="s">
        <v>20957</v>
      </c>
      <c r="O4317" s="4" t="s">
        <v>469</v>
      </c>
      <c r="P4317" s="4" t="s">
        <v>28</v>
      </c>
      <c r="Q4317" s="4" t="s">
        <v>28</v>
      </c>
      <c r="R4317" s="4" t="s">
        <v>33896</v>
      </c>
      <c r="S4317" s="4">
        <v>0</v>
      </c>
      <c r="T4317" s="4" t="s">
        <v>28</v>
      </c>
      <c r="U4317" s="4">
        <v>292</v>
      </c>
      <c r="V4317" s="4" t="s">
        <v>1664</v>
      </c>
      <c r="W4317" s="4" t="s">
        <v>473</v>
      </c>
      <c r="X4317" s="4" t="s">
        <v>807</v>
      </c>
      <c r="Y4317" s="4" t="s">
        <v>28</v>
      </c>
      <c r="Z4317" s="4" t="s">
        <v>28</v>
      </c>
      <c r="AA4317" s="4" t="s">
        <v>28</v>
      </c>
      <c r="AB4317" s="4" t="s">
        <v>28</v>
      </c>
      <c r="AC4317" s="4" t="s">
        <v>40144</v>
      </c>
    </row>
    <row r="4318" spans="1:29" x14ac:dyDescent="0.2">
      <c r="A4318" s="4" t="s">
        <v>33897</v>
      </c>
      <c r="B4318" s="4">
        <v>310350</v>
      </c>
      <c r="C4318" s="4" t="s">
        <v>33898</v>
      </c>
      <c r="D4318" s="4" t="s">
        <v>29</v>
      </c>
      <c r="E4318" s="5">
        <v>39538</v>
      </c>
      <c r="F4318" s="6">
        <v>5241231.1900000004</v>
      </c>
      <c r="G4318" s="4" t="s">
        <v>33900</v>
      </c>
      <c r="H4318" s="8" t="s">
        <v>38264</v>
      </c>
      <c r="I4318" s="4" t="s">
        <v>3400</v>
      </c>
      <c r="J4318" s="4" t="s">
        <v>3401</v>
      </c>
      <c r="K4318" s="4" t="s">
        <v>33901</v>
      </c>
      <c r="L4318" s="4" t="s">
        <v>33899</v>
      </c>
      <c r="M4318" s="4" t="s">
        <v>1600</v>
      </c>
      <c r="N4318" s="4" t="s">
        <v>1080</v>
      </c>
      <c r="O4318" s="4" t="s">
        <v>73</v>
      </c>
      <c r="P4318" s="4" t="s">
        <v>74</v>
      </c>
      <c r="Q4318" s="4" t="s">
        <v>1494</v>
      </c>
      <c r="R4318" s="4" t="s">
        <v>33902</v>
      </c>
      <c r="S4318" s="4">
        <v>21</v>
      </c>
      <c r="T4318" s="4" t="s">
        <v>64</v>
      </c>
      <c r="U4318" s="4">
        <v>448</v>
      </c>
      <c r="V4318" s="4" t="s">
        <v>41</v>
      </c>
      <c r="W4318" s="4" t="s">
        <v>77</v>
      </c>
      <c r="X4318" s="4" t="s">
        <v>177</v>
      </c>
      <c r="Y4318" s="4" t="s">
        <v>28</v>
      </c>
      <c r="Z4318" s="4" t="s">
        <v>28</v>
      </c>
      <c r="AA4318" s="4" t="s">
        <v>33903</v>
      </c>
      <c r="AB4318" s="4" t="s">
        <v>22185</v>
      </c>
      <c r="AC4318" s="4" t="s">
        <v>40144</v>
      </c>
    </row>
    <row r="4319" spans="1:29" x14ac:dyDescent="0.2">
      <c r="A4319" s="4" t="s">
        <v>33904</v>
      </c>
      <c r="B4319" s="4">
        <v>383877</v>
      </c>
      <c r="C4319" s="4" t="s">
        <v>33905</v>
      </c>
      <c r="D4319" s="4" t="s">
        <v>29</v>
      </c>
      <c r="E4319" s="5">
        <v>40781</v>
      </c>
      <c r="F4319" s="6">
        <v>5255027.8600000003</v>
      </c>
      <c r="G4319" s="4" t="s">
        <v>33907</v>
      </c>
      <c r="H4319" s="8" t="s">
        <v>39601</v>
      </c>
      <c r="I4319" s="4" t="s">
        <v>29011</v>
      </c>
      <c r="J4319" s="4" t="s">
        <v>29012</v>
      </c>
      <c r="K4319" s="4" t="s">
        <v>33908</v>
      </c>
      <c r="L4319" s="4" t="s">
        <v>33906</v>
      </c>
      <c r="M4319" s="4" t="s">
        <v>467</v>
      </c>
      <c r="N4319" s="4" t="s">
        <v>20957</v>
      </c>
      <c r="O4319" s="4" t="s">
        <v>469</v>
      </c>
      <c r="P4319" s="4" t="s">
        <v>470</v>
      </c>
      <c r="Q4319" s="4" t="s">
        <v>471</v>
      </c>
      <c r="R4319" s="4" t="s">
        <v>33909</v>
      </c>
      <c r="S4319" s="4">
        <v>0</v>
      </c>
      <c r="T4319" s="4" t="s">
        <v>64</v>
      </c>
      <c r="U4319" s="4">
        <v>139</v>
      </c>
      <c r="V4319" s="4" t="s">
        <v>41</v>
      </c>
      <c r="W4319" s="4" t="s">
        <v>473</v>
      </c>
      <c r="X4319" s="4" t="s">
        <v>470</v>
      </c>
      <c r="Y4319" s="4" t="s">
        <v>28</v>
      </c>
      <c r="Z4319" s="4" t="s">
        <v>28</v>
      </c>
      <c r="AA4319" s="4" t="s">
        <v>33910</v>
      </c>
      <c r="AB4319" s="4" t="s">
        <v>33911</v>
      </c>
      <c r="AC4319" s="4" t="s">
        <v>40144</v>
      </c>
    </row>
    <row r="4320" spans="1:29" x14ac:dyDescent="0.2">
      <c r="A4320" s="4" t="s">
        <v>33912</v>
      </c>
      <c r="B4320" s="4">
        <v>403903</v>
      </c>
      <c r="C4320" s="4" t="s">
        <v>28</v>
      </c>
      <c r="D4320" s="4" t="s">
        <v>29</v>
      </c>
      <c r="E4320" s="5">
        <v>42340</v>
      </c>
      <c r="F4320" s="6">
        <v>5255215.22</v>
      </c>
      <c r="G4320" s="4" t="s">
        <v>33914</v>
      </c>
      <c r="H4320" s="8" t="s">
        <v>39873</v>
      </c>
      <c r="I4320" s="4" t="s">
        <v>33915</v>
      </c>
      <c r="J4320" s="4" t="s">
        <v>33916</v>
      </c>
      <c r="K4320" s="4" t="s">
        <v>33917</v>
      </c>
      <c r="L4320" s="4" t="s">
        <v>33913</v>
      </c>
      <c r="M4320" s="4" t="s">
        <v>496</v>
      </c>
      <c r="N4320" s="4" t="s">
        <v>101</v>
      </c>
      <c r="O4320" s="4" t="s">
        <v>37</v>
      </c>
      <c r="P4320" s="4" t="s">
        <v>38</v>
      </c>
      <c r="Q4320" s="4" t="s">
        <v>497</v>
      </c>
      <c r="R4320" s="4" t="s">
        <v>33918</v>
      </c>
      <c r="S4320" s="4">
        <v>24</v>
      </c>
      <c r="T4320" s="4" t="s">
        <v>64</v>
      </c>
      <c r="U4320" s="4">
        <v>519</v>
      </c>
      <c r="V4320" s="4" t="s">
        <v>1398</v>
      </c>
      <c r="W4320" s="4" t="s">
        <v>42</v>
      </c>
      <c r="X4320" s="4" t="s">
        <v>43</v>
      </c>
      <c r="Y4320" s="4" t="s">
        <v>28</v>
      </c>
      <c r="Z4320" s="4" t="s">
        <v>33919</v>
      </c>
      <c r="AA4320" s="4" t="s">
        <v>28</v>
      </c>
      <c r="AB4320" s="4" t="s">
        <v>28</v>
      </c>
      <c r="AC4320" s="4" t="s">
        <v>40144</v>
      </c>
    </row>
    <row r="4321" spans="1:29" x14ac:dyDescent="0.2">
      <c r="A4321" s="4" t="s">
        <v>33920</v>
      </c>
      <c r="B4321" s="4">
        <v>389150</v>
      </c>
      <c r="C4321" s="4" t="s">
        <v>33921</v>
      </c>
      <c r="D4321" s="4" t="s">
        <v>29</v>
      </c>
      <c r="E4321" s="5">
        <v>41409</v>
      </c>
      <c r="F4321" s="6">
        <v>5259798.9000000004</v>
      </c>
      <c r="G4321" s="4" t="s">
        <v>33923</v>
      </c>
      <c r="H4321" s="8" t="s">
        <v>39874</v>
      </c>
      <c r="I4321" s="4" t="s">
        <v>13998</v>
      </c>
      <c r="J4321" s="4" t="s">
        <v>13999</v>
      </c>
      <c r="K4321" s="4" t="s">
        <v>33924</v>
      </c>
      <c r="L4321" s="4" t="s">
        <v>33922</v>
      </c>
      <c r="M4321" s="4" t="s">
        <v>983</v>
      </c>
      <c r="N4321" s="4" t="s">
        <v>984</v>
      </c>
      <c r="O4321" s="4" t="s">
        <v>73</v>
      </c>
      <c r="P4321" s="4" t="s">
        <v>74</v>
      </c>
      <c r="Q4321" s="4" t="s">
        <v>75</v>
      </c>
      <c r="R4321" s="4" t="s">
        <v>33925</v>
      </c>
      <c r="S4321" s="4">
        <v>4</v>
      </c>
      <c r="T4321" s="4" t="s">
        <v>64</v>
      </c>
      <c r="U4321" s="4">
        <v>452</v>
      </c>
      <c r="V4321" s="4" t="s">
        <v>14002</v>
      </c>
      <c r="W4321" s="4" t="s">
        <v>77</v>
      </c>
      <c r="X4321" s="4" t="s">
        <v>1083</v>
      </c>
      <c r="Y4321" s="4" t="s">
        <v>28</v>
      </c>
      <c r="Z4321" s="4" t="s">
        <v>28</v>
      </c>
      <c r="AA4321" s="4" t="s">
        <v>33926</v>
      </c>
      <c r="AB4321" s="4" t="s">
        <v>33927</v>
      </c>
      <c r="AC4321" s="4" t="s">
        <v>40144</v>
      </c>
    </row>
    <row r="4322" spans="1:29" x14ac:dyDescent="0.2">
      <c r="A4322" s="4" t="s">
        <v>33928</v>
      </c>
      <c r="B4322" s="4">
        <v>404007</v>
      </c>
      <c r="C4322" s="4" t="s">
        <v>33929</v>
      </c>
      <c r="D4322" s="4" t="s">
        <v>29</v>
      </c>
      <c r="E4322" s="5">
        <v>40871</v>
      </c>
      <c r="F4322" s="6">
        <v>5273921.67</v>
      </c>
      <c r="G4322" s="4" t="s">
        <v>33931</v>
      </c>
      <c r="H4322" s="8" t="s">
        <v>38280</v>
      </c>
      <c r="I4322" s="4" t="s">
        <v>3672</v>
      </c>
      <c r="J4322" s="4" t="s">
        <v>3673</v>
      </c>
      <c r="K4322" s="4" t="s">
        <v>33932</v>
      </c>
      <c r="L4322" s="4" t="s">
        <v>33930</v>
      </c>
      <c r="M4322" s="4" t="s">
        <v>832</v>
      </c>
      <c r="N4322" s="4" t="s">
        <v>833</v>
      </c>
      <c r="O4322" s="4" t="s">
        <v>53</v>
      </c>
      <c r="P4322" s="4" t="s">
        <v>834</v>
      </c>
      <c r="Q4322" s="4" t="s">
        <v>835</v>
      </c>
      <c r="R4322" s="4" t="s">
        <v>33933</v>
      </c>
      <c r="S4322" s="4">
        <v>24</v>
      </c>
      <c r="T4322" s="4" t="s">
        <v>176</v>
      </c>
      <c r="U4322" s="4">
        <v>1353</v>
      </c>
      <c r="V4322" s="4" t="s">
        <v>41</v>
      </c>
      <c r="W4322" s="4" t="s">
        <v>57</v>
      </c>
      <c r="X4322" s="4" t="s">
        <v>838</v>
      </c>
      <c r="Y4322" s="4" t="s">
        <v>28</v>
      </c>
      <c r="Z4322" s="4" t="s">
        <v>28</v>
      </c>
      <c r="AA4322" s="4" t="s">
        <v>808</v>
      </c>
      <c r="AB4322" s="4" t="s">
        <v>808</v>
      </c>
      <c r="AC4322" s="4" t="s">
        <v>40144</v>
      </c>
    </row>
    <row r="4323" spans="1:29" x14ac:dyDescent="0.2">
      <c r="A4323" s="4" t="s">
        <v>33934</v>
      </c>
      <c r="B4323" s="4">
        <v>383951</v>
      </c>
      <c r="C4323" s="4" t="s">
        <v>33935</v>
      </c>
      <c r="D4323" s="4" t="s">
        <v>29</v>
      </c>
      <c r="E4323" s="5">
        <v>41046</v>
      </c>
      <c r="F4323" s="6">
        <v>5297764.97</v>
      </c>
      <c r="G4323" s="4" t="s">
        <v>33937</v>
      </c>
      <c r="H4323" s="8" t="s">
        <v>39540</v>
      </c>
      <c r="I4323" s="4" t="s">
        <v>27908</v>
      </c>
      <c r="J4323" s="4" t="s">
        <v>27909</v>
      </c>
      <c r="K4323" s="4" t="s">
        <v>33938</v>
      </c>
      <c r="L4323" s="4" t="s">
        <v>33936</v>
      </c>
      <c r="M4323" s="4" t="s">
        <v>3290</v>
      </c>
      <c r="N4323" s="4" t="s">
        <v>192</v>
      </c>
      <c r="O4323" s="4" t="s">
        <v>73</v>
      </c>
      <c r="P4323" s="4" t="s">
        <v>1040</v>
      </c>
      <c r="Q4323" s="4" t="s">
        <v>3291</v>
      </c>
      <c r="R4323" s="4" t="s">
        <v>33939</v>
      </c>
      <c r="S4323" s="4">
        <v>14</v>
      </c>
      <c r="T4323" s="4" t="s">
        <v>176</v>
      </c>
      <c r="U4323" s="4">
        <v>281</v>
      </c>
      <c r="V4323" s="4" t="s">
        <v>41</v>
      </c>
      <c r="W4323" s="4" t="s">
        <v>77</v>
      </c>
      <c r="X4323" s="4" t="s">
        <v>197</v>
      </c>
      <c r="Y4323" s="4" t="s">
        <v>28</v>
      </c>
      <c r="Z4323" s="4" t="s">
        <v>28</v>
      </c>
      <c r="AA4323" s="4" t="s">
        <v>12406</v>
      </c>
      <c r="AB4323" s="4" t="s">
        <v>25116</v>
      </c>
      <c r="AC4323" s="4" t="s">
        <v>40144</v>
      </c>
    </row>
    <row r="4324" spans="1:29" x14ac:dyDescent="0.2">
      <c r="A4324" s="4" t="s">
        <v>33940</v>
      </c>
      <c r="B4324" s="4">
        <v>382350</v>
      </c>
      <c r="C4324" s="4" t="s">
        <v>33941</v>
      </c>
      <c r="D4324" s="4" t="s">
        <v>29</v>
      </c>
      <c r="E4324" s="5">
        <v>40512</v>
      </c>
      <c r="F4324" s="6">
        <v>5301971.9574999996</v>
      </c>
      <c r="G4324" s="4" t="s">
        <v>33943</v>
      </c>
      <c r="H4324" s="8" t="s">
        <v>38256</v>
      </c>
      <c r="I4324" s="4" t="s">
        <v>3287</v>
      </c>
      <c r="J4324" s="4" t="s">
        <v>3288</v>
      </c>
      <c r="K4324" s="4" t="s">
        <v>33944</v>
      </c>
      <c r="L4324" s="4" t="s">
        <v>33942</v>
      </c>
      <c r="M4324" s="4" t="s">
        <v>3290</v>
      </c>
      <c r="N4324" s="4" t="s">
        <v>192</v>
      </c>
      <c r="O4324" s="4" t="s">
        <v>73</v>
      </c>
      <c r="P4324" s="4" t="s">
        <v>1040</v>
      </c>
      <c r="Q4324" s="4" t="s">
        <v>3291</v>
      </c>
      <c r="R4324" s="4" t="s">
        <v>33945</v>
      </c>
      <c r="S4324" s="4">
        <v>2</v>
      </c>
      <c r="T4324" s="4" t="s">
        <v>64</v>
      </c>
      <c r="U4324" s="4">
        <v>301</v>
      </c>
      <c r="V4324" s="4" t="s">
        <v>806</v>
      </c>
      <c r="W4324" s="4" t="s">
        <v>77</v>
      </c>
      <c r="X4324" s="4" t="s">
        <v>177</v>
      </c>
      <c r="Y4324" s="4" t="s">
        <v>28</v>
      </c>
      <c r="Z4324" s="4" t="s">
        <v>28</v>
      </c>
      <c r="AA4324" s="4" t="s">
        <v>30508</v>
      </c>
      <c r="AB4324" s="4" t="s">
        <v>33946</v>
      </c>
      <c r="AC4324" s="4" t="s">
        <v>40144</v>
      </c>
    </row>
    <row r="4325" spans="1:29" x14ac:dyDescent="0.2">
      <c r="A4325" s="4" t="s">
        <v>33947</v>
      </c>
      <c r="B4325" s="4">
        <v>295393</v>
      </c>
      <c r="C4325" s="4" t="s">
        <v>33948</v>
      </c>
      <c r="D4325" s="4" t="s">
        <v>29</v>
      </c>
      <c r="E4325" s="5">
        <v>39903</v>
      </c>
      <c r="F4325" s="6">
        <v>5333826.2</v>
      </c>
      <c r="G4325" s="4" t="s">
        <v>33950</v>
      </c>
      <c r="H4325" s="8" t="s">
        <v>39875</v>
      </c>
      <c r="I4325" s="4" t="s">
        <v>33951</v>
      </c>
      <c r="J4325" s="4" t="s">
        <v>33952</v>
      </c>
      <c r="K4325" s="4" t="s">
        <v>33953</v>
      </c>
      <c r="L4325" s="4" t="s">
        <v>33949</v>
      </c>
      <c r="M4325" s="4" t="s">
        <v>801</v>
      </c>
      <c r="N4325" s="4" t="s">
        <v>2350</v>
      </c>
      <c r="O4325" s="4" t="s">
        <v>469</v>
      </c>
      <c r="P4325" s="4" t="s">
        <v>803</v>
      </c>
      <c r="Q4325" s="4" t="s">
        <v>804</v>
      </c>
      <c r="R4325" s="4" t="s">
        <v>33954</v>
      </c>
      <c r="S4325" s="4">
        <v>14</v>
      </c>
      <c r="T4325" s="4" t="s">
        <v>176</v>
      </c>
      <c r="U4325" s="4">
        <v>233</v>
      </c>
      <c r="V4325" s="4" t="s">
        <v>1664</v>
      </c>
      <c r="W4325" s="4" t="s">
        <v>473</v>
      </c>
      <c r="X4325" s="4" t="s">
        <v>1011</v>
      </c>
      <c r="Y4325" s="4" t="s">
        <v>28</v>
      </c>
      <c r="Z4325" s="4" t="s">
        <v>28</v>
      </c>
      <c r="AA4325" s="4" t="s">
        <v>33955</v>
      </c>
      <c r="AB4325" s="4" t="s">
        <v>33956</v>
      </c>
      <c r="AC4325" s="4" t="s">
        <v>40144</v>
      </c>
    </row>
    <row r="4326" spans="1:29" x14ac:dyDescent="0.2">
      <c r="A4326" s="4" t="s">
        <v>33957</v>
      </c>
      <c r="B4326" s="4">
        <v>382587</v>
      </c>
      <c r="C4326" s="4" t="s">
        <v>33958</v>
      </c>
      <c r="D4326" s="4" t="s">
        <v>29</v>
      </c>
      <c r="E4326" s="5">
        <v>40522</v>
      </c>
      <c r="F4326" s="6">
        <v>5336226.49</v>
      </c>
      <c r="G4326" s="4" t="s">
        <v>33960</v>
      </c>
      <c r="H4326" s="8" t="s">
        <v>38624</v>
      </c>
      <c r="I4326" s="4" t="s">
        <v>10052</v>
      </c>
      <c r="J4326" s="4" t="s">
        <v>10053</v>
      </c>
      <c r="K4326" s="4" t="s">
        <v>33961</v>
      </c>
      <c r="L4326" s="4" t="s">
        <v>33959</v>
      </c>
      <c r="M4326" s="4" t="s">
        <v>1184</v>
      </c>
      <c r="N4326" s="4" t="s">
        <v>1185</v>
      </c>
      <c r="O4326" s="4" t="s">
        <v>469</v>
      </c>
      <c r="P4326" s="4" t="s">
        <v>803</v>
      </c>
      <c r="Q4326" s="4" t="s">
        <v>1186</v>
      </c>
      <c r="R4326" s="4" t="s">
        <v>33962</v>
      </c>
      <c r="S4326" s="4">
        <v>0</v>
      </c>
      <c r="T4326" s="4" t="s">
        <v>176</v>
      </c>
      <c r="U4326" s="4">
        <v>81</v>
      </c>
      <c r="V4326" s="4" t="s">
        <v>41</v>
      </c>
      <c r="W4326" s="4" t="s">
        <v>473</v>
      </c>
      <c r="X4326" s="4" t="s">
        <v>1011</v>
      </c>
      <c r="Y4326" s="4" t="s">
        <v>28</v>
      </c>
      <c r="Z4326" s="4" t="s">
        <v>28</v>
      </c>
      <c r="AA4326" s="4" t="s">
        <v>33963</v>
      </c>
      <c r="AB4326" s="4" t="s">
        <v>33964</v>
      </c>
      <c r="AC4326" s="4" t="s">
        <v>40144</v>
      </c>
    </row>
    <row r="4327" spans="1:29" x14ac:dyDescent="0.2">
      <c r="A4327" s="4" t="s">
        <v>33965</v>
      </c>
      <c r="B4327" s="4">
        <v>385754</v>
      </c>
      <c r="C4327" s="4" t="s">
        <v>33966</v>
      </c>
      <c r="D4327" s="4" t="s">
        <v>29</v>
      </c>
      <c r="E4327" s="5">
        <v>41178</v>
      </c>
      <c r="F4327" s="6">
        <v>5340677.97</v>
      </c>
      <c r="G4327" s="4" t="s">
        <v>33968</v>
      </c>
      <c r="H4327" s="8" t="s">
        <v>38374</v>
      </c>
      <c r="I4327" s="4" t="s">
        <v>24716</v>
      </c>
      <c r="J4327" s="4" t="s">
        <v>24717</v>
      </c>
      <c r="K4327" s="4" t="s">
        <v>33969</v>
      </c>
      <c r="L4327" s="4" t="s">
        <v>33967</v>
      </c>
      <c r="M4327" s="4" t="s">
        <v>191</v>
      </c>
      <c r="N4327" s="4" t="s">
        <v>172</v>
      </c>
      <c r="O4327" s="4" t="s">
        <v>73</v>
      </c>
      <c r="P4327" s="4" t="s">
        <v>193</v>
      </c>
      <c r="Q4327" s="4" t="s">
        <v>194</v>
      </c>
      <c r="R4327" s="4" t="s">
        <v>33970</v>
      </c>
      <c r="S4327" s="4">
        <v>0</v>
      </c>
      <c r="T4327" s="4" t="s">
        <v>176</v>
      </c>
      <c r="U4327" s="4">
        <v>324</v>
      </c>
      <c r="V4327" s="4" t="s">
        <v>806</v>
      </c>
      <c r="W4327" s="4" t="s">
        <v>77</v>
      </c>
      <c r="X4327" s="4" t="s">
        <v>197</v>
      </c>
      <c r="Y4327" s="4" t="s">
        <v>28</v>
      </c>
      <c r="Z4327" s="4" t="s">
        <v>28</v>
      </c>
      <c r="AA4327" s="4" t="s">
        <v>2705</v>
      </c>
      <c r="AB4327" s="4" t="s">
        <v>33971</v>
      </c>
      <c r="AC4327" s="4" t="s">
        <v>40144</v>
      </c>
    </row>
    <row r="4328" spans="1:29" x14ac:dyDescent="0.2">
      <c r="A4328" s="4" t="s">
        <v>33972</v>
      </c>
      <c r="B4328" s="4">
        <v>313439</v>
      </c>
      <c r="C4328" s="4" t="s">
        <v>33973</v>
      </c>
      <c r="D4328" s="4" t="s">
        <v>29</v>
      </c>
      <c r="E4328" s="5">
        <v>40063</v>
      </c>
      <c r="F4328" s="6">
        <v>5345299.63</v>
      </c>
      <c r="G4328" s="4" t="s">
        <v>33975</v>
      </c>
      <c r="H4328" s="8" t="s">
        <v>38203</v>
      </c>
      <c r="I4328" s="4" t="s">
        <v>2304</v>
      </c>
      <c r="J4328" s="4" t="s">
        <v>2305</v>
      </c>
      <c r="K4328" s="4" t="s">
        <v>33976</v>
      </c>
      <c r="L4328" s="4" t="s">
        <v>33974</v>
      </c>
      <c r="M4328" s="4" t="s">
        <v>2087</v>
      </c>
      <c r="N4328" s="4" t="s">
        <v>2088</v>
      </c>
      <c r="O4328" s="4" t="s">
        <v>469</v>
      </c>
      <c r="P4328" s="4" t="s">
        <v>1040</v>
      </c>
      <c r="Q4328" s="4" t="s">
        <v>2089</v>
      </c>
      <c r="R4328" s="4" t="s">
        <v>33977</v>
      </c>
      <c r="S4328" s="4">
        <v>0</v>
      </c>
      <c r="T4328" s="4" t="s">
        <v>176</v>
      </c>
      <c r="U4328" s="4">
        <v>126</v>
      </c>
      <c r="V4328" s="4" t="s">
        <v>1664</v>
      </c>
      <c r="W4328" s="4" t="s">
        <v>473</v>
      </c>
      <c r="X4328" s="4" t="s">
        <v>1305</v>
      </c>
      <c r="Y4328" s="4" t="s">
        <v>28</v>
      </c>
      <c r="Z4328" s="4" t="s">
        <v>28</v>
      </c>
      <c r="AA4328" s="4" t="s">
        <v>33978</v>
      </c>
      <c r="AB4328" s="4" t="s">
        <v>33979</v>
      </c>
      <c r="AC4328" s="4" t="s">
        <v>40144</v>
      </c>
    </row>
    <row r="4329" spans="1:29" x14ac:dyDescent="0.2">
      <c r="A4329" s="4" t="s">
        <v>33980</v>
      </c>
      <c r="B4329" s="4">
        <v>390088</v>
      </c>
      <c r="C4329" s="4" t="s">
        <v>1276</v>
      </c>
      <c r="D4329" s="4" t="s">
        <v>29</v>
      </c>
      <c r="E4329" s="5">
        <v>41402</v>
      </c>
      <c r="F4329" s="6">
        <v>5349987.84</v>
      </c>
      <c r="G4329" s="4" t="s">
        <v>33982</v>
      </c>
      <c r="H4329" s="8" t="s">
        <v>38349</v>
      </c>
      <c r="I4329" s="4" t="s">
        <v>4980</v>
      </c>
      <c r="J4329" s="4" t="s">
        <v>4981</v>
      </c>
      <c r="K4329" s="4" t="s">
        <v>33983</v>
      </c>
      <c r="L4329" s="4" t="s">
        <v>33981</v>
      </c>
      <c r="M4329" s="4" t="s">
        <v>370</v>
      </c>
      <c r="N4329" s="4" t="s">
        <v>995</v>
      </c>
      <c r="O4329" s="4" t="s">
        <v>53</v>
      </c>
      <c r="P4329" s="4" t="s">
        <v>372</v>
      </c>
      <c r="Q4329" s="4" t="s">
        <v>373</v>
      </c>
      <c r="R4329" s="4" t="s">
        <v>33984</v>
      </c>
      <c r="S4329" s="4">
        <v>3</v>
      </c>
      <c r="T4329" s="4" t="s">
        <v>28</v>
      </c>
      <c r="U4329" s="4">
        <v>1372</v>
      </c>
      <c r="V4329" s="4" t="s">
        <v>41</v>
      </c>
      <c r="W4329" s="4" t="s">
        <v>57</v>
      </c>
      <c r="X4329" s="4" t="s">
        <v>375</v>
      </c>
      <c r="Y4329" s="4" t="s">
        <v>28</v>
      </c>
      <c r="Z4329" s="4" t="s">
        <v>28</v>
      </c>
      <c r="AA4329" s="4" t="s">
        <v>808</v>
      </c>
      <c r="AB4329" s="4" t="s">
        <v>808</v>
      </c>
      <c r="AC4329" s="4" t="s">
        <v>40144</v>
      </c>
    </row>
    <row r="4330" spans="1:29" x14ac:dyDescent="0.2">
      <c r="A4330" s="4" t="s">
        <v>33985</v>
      </c>
      <c r="B4330" s="4">
        <v>377306</v>
      </c>
      <c r="C4330" s="4" t="s">
        <v>33986</v>
      </c>
      <c r="D4330" s="4" t="s">
        <v>29</v>
      </c>
      <c r="E4330" s="5">
        <v>40431</v>
      </c>
      <c r="F4330" s="6">
        <v>5358291.46</v>
      </c>
      <c r="G4330" s="4" t="s">
        <v>33988</v>
      </c>
      <c r="H4330" s="8" t="s">
        <v>39876</v>
      </c>
      <c r="I4330" s="4" t="s">
        <v>7397</v>
      </c>
      <c r="J4330" s="4" t="s">
        <v>7398</v>
      </c>
      <c r="K4330" s="4" t="s">
        <v>33989</v>
      </c>
      <c r="L4330" s="4" t="s">
        <v>33987</v>
      </c>
      <c r="M4330" s="4" t="s">
        <v>729</v>
      </c>
      <c r="N4330" s="4" t="s">
        <v>708</v>
      </c>
      <c r="O4330" s="4" t="s">
        <v>37</v>
      </c>
      <c r="P4330" s="4" t="s">
        <v>217</v>
      </c>
      <c r="Q4330" s="4" t="s">
        <v>730</v>
      </c>
      <c r="R4330" s="4" t="s">
        <v>33990</v>
      </c>
      <c r="S4330" s="4">
        <v>4</v>
      </c>
      <c r="T4330" s="4" t="s">
        <v>176</v>
      </c>
      <c r="U4330" s="4">
        <v>360</v>
      </c>
      <c r="V4330" s="4" t="s">
        <v>806</v>
      </c>
      <c r="W4330" s="4" t="s">
        <v>221</v>
      </c>
      <c r="X4330" s="4" t="s">
        <v>619</v>
      </c>
      <c r="Y4330" s="4" t="s">
        <v>28</v>
      </c>
      <c r="Z4330" s="4" t="s">
        <v>28</v>
      </c>
      <c r="AA4330" s="4" t="s">
        <v>26553</v>
      </c>
      <c r="AB4330" s="4" t="s">
        <v>12881</v>
      </c>
      <c r="AC4330" s="4" t="s">
        <v>40144</v>
      </c>
    </row>
    <row r="4331" spans="1:29" x14ac:dyDescent="0.2">
      <c r="A4331" s="4" t="s">
        <v>33991</v>
      </c>
      <c r="B4331" s="4">
        <v>395360</v>
      </c>
      <c r="C4331" s="4" t="s">
        <v>33992</v>
      </c>
      <c r="D4331" s="4" t="s">
        <v>29</v>
      </c>
      <c r="E4331" s="5">
        <v>40798</v>
      </c>
      <c r="F4331" s="6">
        <v>5368343.3499999996</v>
      </c>
      <c r="G4331" s="4" t="s">
        <v>33994</v>
      </c>
      <c r="H4331" s="8" t="s">
        <v>39783</v>
      </c>
      <c r="I4331" s="4" t="s">
        <v>32212</v>
      </c>
      <c r="J4331" s="4" t="s">
        <v>32213</v>
      </c>
      <c r="K4331" s="4" t="s">
        <v>33995</v>
      </c>
      <c r="L4331" s="4" t="s">
        <v>33993</v>
      </c>
      <c r="M4331" s="4" t="s">
        <v>1184</v>
      </c>
      <c r="N4331" s="4" t="s">
        <v>1185</v>
      </c>
      <c r="O4331" s="4" t="s">
        <v>469</v>
      </c>
      <c r="P4331" s="4" t="s">
        <v>803</v>
      </c>
      <c r="Q4331" s="4" t="s">
        <v>1186</v>
      </c>
      <c r="R4331" s="4" t="s">
        <v>33996</v>
      </c>
      <c r="S4331" s="4">
        <v>7</v>
      </c>
      <c r="T4331" s="4" t="s">
        <v>176</v>
      </c>
      <c r="U4331" s="4">
        <v>84</v>
      </c>
      <c r="V4331" s="4" t="s">
        <v>41</v>
      </c>
      <c r="W4331" s="4" t="s">
        <v>473</v>
      </c>
      <c r="X4331" s="4" t="s">
        <v>470</v>
      </c>
      <c r="Y4331" s="4" t="s">
        <v>28</v>
      </c>
      <c r="Z4331" s="4" t="s">
        <v>28</v>
      </c>
      <c r="AA4331" s="4" t="s">
        <v>808</v>
      </c>
      <c r="AB4331" s="4" t="s">
        <v>808</v>
      </c>
      <c r="AC4331" s="4" t="s">
        <v>40144</v>
      </c>
    </row>
    <row r="4332" spans="1:29" x14ac:dyDescent="0.2">
      <c r="A4332" s="4" t="s">
        <v>33997</v>
      </c>
      <c r="B4332" s="4">
        <v>384057</v>
      </c>
      <c r="C4332" s="4" t="s">
        <v>33998</v>
      </c>
      <c r="D4332" s="4" t="s">
        <v>29</v>
      </c>
      <c r="E4332" s="5">
        <v>41024</v>
      </c>
      <c r="F4332" s="6">
        <v>5370635</v>
      </c>
      <c r="G4332" s="4" t="s">
        <v>34000</v>
      </c>
      <c r="H4332" s="8" t="s">
        <v>39590</v>
      </c>
      <c r="I4332" s="4" t="s">
        <v>28815</v>
      </c>
      <c r="J4332" s="4" t="s">
        <v>28816</v>
      </c>
      <c r="K4332" s="4" t="s">
        <v>34001</v>
      </c>
      <c r="L4332" s="4" t="s">
        <v>33999</v>
      </c>
      <c r="M4332" s="4" t="s">
        <v>4814</v>
      </c>
      <c r="N4332" s="4" t="s">
        <v>4815</v>
      </c>
      <c r="O4332" s="4" t="s">
        <v>1054</v>
      </c>
      <c r="P4332" s="4" t="s">
        <v>470</v>
      </c>
      <c r="Q4332" s="4" t="s">
        <v>4816</v>
      </c>
      <c r="R4332" s="4" t="s">
        <v>34002</v>
      </c>
      <c r="S4332" s="4">
        <v>0</v>
      </c>
      <c r="T4332" s="4" t="s">
        <v>176</v>
      </c>
      <c r="U4332" s="4">
        <v>188</v>
      </c>
      <c r="V4332" s="4" t="s">
        <v>41</v>
      </c>
      <c r="W4332" s="4" t="s">
        <v>473</v>
      </c>
      <c r="X4332" s="4" t="s">
        <v>470</v>
      </c>
      <c r="Y4332" s="4" t="s">
        <v>28</v>
      </c>
      <c r="Z4332" s="4" t="s">
        <v>28</v>
      </c>
      <c r="AA4332" s="4" t="s">
        <v>34003</v>
      </c>
      <c r="AB4332" s="4" t="s">
        <v>34004</v>
      </c>
      <c r="AC4332" s="4" t="s">
        <v>40144</v>
      </c>
    </row>
    <row r="4333" spans="1:29" x14ac:dyDescent="0.2">
      <c r="A4333" s="4" t="s">
        <v>34005</v>
      </c>
      <c r="B4333" s="4">
        <v>388468</v>
      </c>
      <c r="C4333" s="4" t="s">
        <v>34006</v>
      </c>
      <c r="D4333" s="4" t="s">
        <v>29</v>
      </c>
      <c r="E4333" s="5">
        <v>40896</v>
      </c>
      <c r="F4333" s="6">
        <v>5387174.0999999996</v>
      </c>
      <c r="G4333" s="4" t="s">
        <v>1755</v>
      </c>
      <c r="H4333" s="8" t="s">
        <v>38167</v>
      </c>
      <c r="I4333" s="4" t="s">
        <v>1639</v>
      </c>
      <c r="J4333" s="4" t="s">
        <v>1640</v>
      </c>
      <c r="K4333" s="4" t="s">
        <v>34008</v>
      </c>
      <c r="L4333" s="4" t="s">
        <v>34007</v>
      </c>
      <c r="M4333" s="4" t="s">
        <v>869</v>
      </c>
      <c r="N4333" s="4" t="s">
        <v>52</v>
      </c>
      <c r="O4333" s="4" t="s">
        <v>53</v>
      </c>
      <c r="P4333" s="4" t="s">
        <v>870</v>
      </c>
      <c r="Q4333" s="4" t="s">
        <v>871</v>
      </c>
      <c r="R4333" s="4" t="s">
        <v>34009</v>
      </c>
      <c r="S4333" s="4">
        <v>20</v>
      </c>
      <c r="T4333" s="4" t="s">
        <v>176</v>
      </c>
      <c r="U4333" s="4">
        <v>12785</v>
      </c>
      <c r="V4333" s="4" t="s">
        <v>41</v>
      </c>
      <c r="W4333" s="4" t="s">
        <v>57</v>
      </c>
      <c r="X4333" s="4" t="s">
        <v>874</v>
      </c>
      <c r="Y4333" s="4" t="s">
        <v>28</v>
      </c>
      <c r="Z4333" s="4" t="s">
        <v>28</v>
      </c>
      <c r="AA4333" s="4" t="s">
        <v>1643</v>
      </c>
      <c r="AB4333" s="4" t="s">
        <v>19108</v>
      </c>
      <c r="AC4333" s="4" t="s">
        <v>40144</v>
      </c>
    </row>
    <row r="4334" spans="1:29" x14ac:dyDescent="0.2">
      <c r="A4334" s="4" t="s">
        <v>34010</v>
      </c>
      <c r="B4334" s="4">
        <v>383955</v>
      </c>
      <c r="C4334" s="4" t="s">
        <v>34011</v>
      </c>
      <c r="D4334" s="4" t="s">
        <v>29</v>
      </c>
      <c r="E4334" s="5">
        <v>40849</v>
      </c>
      <c r="F4334" s="6">
        <v>5387648.9800000004</v>
      </c>
      <c r="G4334" s="4" t="s">
        <v>34013</v>
      </c>
      <c r="H4334" s="8" t="s">
        <v>39469</v>
      </c>
      <c r="I4334" s="4" t="s">
        <v>26529</v>
      </c>
      <c r="J4334" s="4" t="s">
        <v>26530</v>
      </c>
      <c r="K4334" s="4" t="s">
        <v>34014</v>
      </c>
      <c r="L4334" s="4" t="s">
        <v>34012</v>
      </c>
      <c r="M4334" s="4" t="s">
        <v>26532</v>
      </c>
      <c r="N4334" s="4" t="s">
        <v>6701</v>
      </c>
      <c r="O4334" s="4" t="s">
        <v>545</v>
      </c>
      <c r="P4334" s="4" t="s">
        <v>7865</v>
      </c>
      <c r="Q4334" s="4" t="s">
        <v>26533</v>
      </c>
      <c r="R4334" s="4" t="s">
        <v>34015</v>
      </c>
      <c r="S4334" s="4">
        <v>4</v>
      </c>
      <c r="T4334" s="4" t="s">
        <v>176</v>
      </c>
      <c r="U4334" s="4">
        <v>491</v>
      </c>
      <c r="V4334" s="4" t="s">
        <v>806</v>
      </c>
      <c r="W4334" s="4" t="s">
        <v>549</v>
      </c>
      <c r="X4334" s="4" t="s">
        <v>550</v>
      </c>
      <c r="Y4334" s="4" t="s">
        <v>28</v>
      </c>
      <c r="Z4334" s="4" t="s">
        <v>28</v>
      </c>
      <c r="AA4334" s="4" t="s">
        <v>34016</v>
      </c>
      <c r="AB4334" s="4" t="s">
        <v>34017</v>
      </c>
      <c r="AC4334" s="4" t="s">
        <v>40144</v>
      </c>
    </row>
    <row r="4335" spans="1:29" x14ac:dyDescent="0.2">
      <c r="A4335" s="4" t="s">
        <v>34018</v>
      </c>
      <c r="B4335" s="4">
        <v>403444</v>
      </c>
      <c r="C4335" s="4" t="s">
        <v>28</v>
      </c>
      <c r="D4335" s="4" t="s">
        <v>29</v>
      </c>
      <c r="E4335" s="5">
        <v>42388</v>
      </c>
      <c r="F4335" s="6">
        <v>5392280.8600000003</v>
      </c>
      <c r="G4335" s="4" t="s">
        <v>34020</v>
      </c>
      <c r="H4335" s="8" t="s">
        <v>39877</v>
      </c>
      <c r="I4335" s="4" t="s">
        <v>34021</v>
      </c>
      <c r="J4335" s="4" t="s">
        <v>34022</v>
      </c>
      <c r="K4335" s="4" t="s">
        <v>34023</v>
      </c>
      <c r="L4335" s="4" t="s">
        <v>34019</v>
      </c>
      <c r="M4335" s="4" t="s">
        <v>5610</v>
      </c>
      <c r="N4335" s="4" t="s">
        <v>34024</v>
      </c>
      <c r="O4335" s="4" t="s">
        <v>11286</v>
      </c>
      <c r="P4335" s="4" t="s">
        <v>1338</v>
      </c>
      <c r="Q4335" s="4" t="s">
        <v>34025</v>
      </c>
      <c r="R4335" s="4" t="s">
        <v>34026</v>
      </c>
      <c r="S4335" s="4">
        <v>0</v>
      </c>
      <c r="T4335" s="4" t="s">
        <v>64</v>
      </c>
      <c r="U4335" s="4">
        <v>301</v>
      </c>
      <c r="V4335" s="4" t="s">
        <v>806</v>
      </c>
      <c r="W4335" s="4" t="s">
        <v>284</v>
      </c>
      <c r="X4335" s="4" t="s">
        <v>659</v>
      </c>
      <c r="Y4335" s="4" t="s">
        <v>28</v>
      </c>
      <c r="Z4335" s="4" t="s">
        <v>34027</v>
      </c>
      <c r="AA4335" s="4" t="s">
        <v>34028</v>
      </c>
      <c r="AB4335" s="4" t="s">
        <v>34029</v>
      </c>
      <c r="AC4335" s="4" t="s">
        <v>40144</v>
      </c>
    </row>
    <row r="4336" spans="1:29" x14ac:dyDescent="0.2">
      <c r="A4336" s="4" t="s">
        <v>34030</v>
      </c>
      <c r="B4336" s="4">
        <v>276608</v>
      </c>
      <c r="C4336" s="4" t="s">
        <v>34031</v>
      </c>
      <c r="D4336" s="4" t="s">
        <v>29</v>
      </c>
      <c r="E4336" s="5">
        <v>39514</v>
      </c>
      <c r="F4336" s="6">
        <v>5392798.4100000001</v>
      </c>
      <c r="G4336" s="4" t="s">
        <v>34033</v>
      </c>
      <c r="H4336" s="8" t="s">
        <v>38247</v>
      </c>
      <c r="I4336" s="4" t="s">
        <v>3075</v>
      </c>
      <c r="J4336" s="4" t="s">
        <v>3076</v>
      </c>
      <c r="K4336" s="4" t="s">
        <v>34034</v>
      </c>
      <c r="L4336" s="4" t="s">
        <v>34032</v>
      </c>
      <c r="M4336" s="4" t="s">
        <v>450</v>
      </c>
      <c r="N4336" s="4" t="s">
        <v>451</v>
      </c>
      <c r="O4336" s="4" t="s">
        <v>145</v>
      </c>
      <c r="P4336" s="4" t="s">
        <v>146</v>
      </c>
      <c r="Q4336" s="4" t="s">
        <v>452</v>
      </c>
      <c r="R4336" s="4" t="s">
        <v>34035</v>
      </c>
      <c r="S4336" s="4">
        <v>0</v>
      </c>
      <c r="T4336" s="4" t="s">
        <v>64</v>
      </c>
      <c r="U4336" s="4">
        <v>1580</v>
      </c>
      <c r="V4336" s="4" t="s">
        <v>41</v>
      </c>
      <c r="W4336" s="4" t="s">
        <v>149</v>
      </c>
      <c r="X4336" s="4" t="s">
        <v>1110</v>
      </c>
      <c r="Y4336" s="4" t="s">
        <v>28</v>
      </c>
      <c r="Z4336" s="4" t="s">
        <v>28</v>
      </c>
      <c r="AA4336" s="4" t="s">
        <v>34036</v>
      </c>
      <c r="AB4336" s="4" t="s">
        <v>34037</v>
      </c>
      <c r="AC4336" s="4" t="s">
        <v>40144</v>
      </c>
    </row>
    <row r="4337" spans="1:29" x14ac:dyDescent="0.2">
      <c r="A4337" s="4" t="s">
        <v>34038</v>
      </c>
      <c r="B4337" s="4">
        <v>366217</v>
      </c>
      <c r="C4337" s="4" t="s">
        <v>34039</v>
      </c>
      <c r="D4337" s="4" t="s">
        <v>29</v>
      </c>
      <c r="E4337" s="5">
        <v>39408</v>
      </c>
      <c r="F4337" s="6">
        <v>5399155.0099999998</v>
      </c>
      <c r="G4337" s="4" t="s">
        <v>34041</v>
      </c>
      <c r="H4337" s="8" t="s">
        <v>39097</v>
      </c>
      <c r="I4337" s="4" t="s">
        <v>19118</v>
      </c>
      <c r="J4337" s="4" t="s">
        <v>19119</v>
      </c>
      <c r="K4337" s="4" t="s">
        <v>34042</v>
      </c>
      <c r="L4337" s="4" t="s">
        <v>34040</v>
      </c>
      <c r="M4337" s="4" t="s">
        <v>6815</v>
      </c>
      <c r="N4337" s="4" t="s">
        <v>6816</v>
      </c>
      <c r="O4337" s="4" t="s">
        <v>545</v>
      </c>
      <c r="P4337" s="4" t="s">
        <v>675</v>
      </c>
      <c r="Q4337" s="4" t="s">
        <v>6817</v>
      </c>
      <c r="R4337" s="4" t="s">
        <v>34043</v>
      </c>
      <c r="S4337" s="4">
        <v>0</v>
      </c>
      <c r="T4337" s="4" t="s">
        <v>176</v>
      </c>
      <c r="U4337" s="4">
        <v>281</v>
      </c>
      <c r="V4337" s="4" t="s">
        <v>1496</v>
      </c>
      <c r="W4337" s="4" t="s">
        <v>549</v>
      </c>
      <c r="X4337" s="4" t="s">
        <v>678</v>
      </c>
      <c r="Y4337" s="4" t="s">
        <v>28</v>
      </c>
      <c r="Z4337" s="4" t="s">
        <v>28</v>
      </c>
      <c r="AA4337" s="4" t="s">
        <v>17841</v>
      </c>
      <c r="AB4337" s="4" t="s">
        <v>34044</v>
      </c>
      <c r="AC4337" s="4" t="s">
        <v>40144</v>
      </c>
    </row>
    <row r="4338" spans="1:29" x14ac:dyDescent="0.2">
      <c r="A4338" s="4" t="s">
        <v>34045</v>
      </c>
      <c r="B4338" s="4">
        <v>295231</v>
      </c>
      <c r="C4338" s="4" t="s">
        <v>34046</v>
      </c>
      <c r="D4338" s="4" t="s">
        <v>29</v>
      </c>
      <c r="E4338" s="5">
        <v>39643</v>
      </c>
      <c r="F4338" s="6">
        <v>5399674.9000000004</v>
      </c>
      <c r="G4338" s="4" t="s">
        <v>34048</v>
      </c>
      <c r="H4338" s="8" t="s">
        <v>39324</v>
      </c>
      <c r="I4338" s="4" t="s">
        <v>23639</v>
      </c>
      <c r="J4338" s="4" t="s">
        <v>23640</v>
      </c>
      <c r="K4338" s="4" t="s">
        <v>34049</v>
      </c>
      <c r="L4338" s="4" t="s">
        <v>34047</v>
      </c>
      <c r="M4338" s="4" t="s">
        <v>1735</v>
      </c>
      <c r="N4338" s="4" t="s">
        <v>52</v>
      </c>
      <c r="O4338" s="4" t="s">
        <v>53</v>
      </c>
      <c r="P4338" s="4" t="s">
        <v>870</v>
      </c>
      <c r="Q4338" s="4" t="s">
        <v>1736</v>
      </c>
      <c r="R4338" s="4" t="s">
        <v>34050</v>
      </c>
      <c r="S4338" s="4">
        <v>0</v>
      </c>
      <c r="T4338" s="4" t="s">
        <v>64</v>
      </c>
      <c r="U4338" s="4">
        <v>11588</v>
      </c>
      <c r="V4338" s="4" t="s">
        <v>873</v>
      </c>
      <c r="W4338" s="4" t="s">
        <v>57</v>
      </c>
      <c r="X4338" s="4" t="s">
        <v>874</v>
      </c>
      <c r="Y4338" s="4" t="s">
        <v>28</v>
      </c>
      <c r="Z4338" s="4" t="s">
        <v>28</v>
      </c>
      <c r="AA4338" s="4" t="s">
        <v>34051</v>
      </c>
      <c r="AB4338" s="4" t="s">
        <v>34052</v>
      </c>
      <c r="AC4338" s="4" t="s">
        <v>40144</v>
      </c>
    </row>
    <row r="4339" spans="1:29" x14ac:dyDescent="0.2">
      <c r="A4339" s="4" t="s">
        <v>34053</v>
      </c>
      <c r="B4339" s="4">
        <v>394539</v>
      </c>
      <c r="C4339" s="4" t="s">
        <v>34054</v>
      </c>
      <c r="D4339" s="4" t="s">
        <v>29</v>
      </c>
      <c r="E4339" s="5">
        <v>40932</v>
      </c>
      <c r="F4339" s="6">
        <v>5407126.1500000004</v>
      </c>
      <c r="G4339" s="4" t="s">
        <v>34056</v>
      </c>
      <c r="H4339" s="8" t="s">
        <v>39113</v>
      </c>
      <c r="I4339" s="4" t="s">
        <v>19461</v>
      </c>
      <c r="J4339" s="4" t="s">
        <v>19462</v>
      </c>
      <c r="K4339" s="4" t="s">
        <v>34057</v>
      </c>
      <c r="L4339" s="4" t="s">
        <v>34055</v>
      </c>
      <c r="M4339" s="4" t="s">
        <v>2448</v>
      </c>
      <c r="N4339" s="4" t="s">
        <v>19465</v>
      </c>
      <c r="O4339" s="4" t="s">
        <v>11286</v>
      </c>
      <c r="P4339" s="4" t="s">
        <v>756</v>
      </c>
      <c r="Q4339" s="4" t="s">
        <v>2450</v>
      </c>
      <c r="R4339" s="4" t="s">
        <v>34058</v>
      </c>
      <c r="S4339" s="4">
        <v>2</v>
      </c>
      <c r="T4339" s="4" t="s">
        <v>176</v>
      </c>
      <c r="U4339" s="4">
        <v>129</v>
      </c>
      <c r="V4339" s="4" t="s">
        <v>41</v>
      </c>
      <c r="W4339" s="4" t="s">
        <v>473</v>
      </c>
      <c r="X4339" s="4" t="s">
        <v>1011</v>
      </c>
      <c r="Y4339" s="4" t="s">
        <v>28</v>
      </c>
      <c r="Z4339" s="4" t="s">
        <v>28</v>
      </c>
      <c r="AA4339" s="4" t="s">
        <v>34059</v>
      </c>
      <c r="AB4339" s="4" t="s">
        <v>34060</v>
      </c>
      <c r="AC4339" s="4" t="s">
        <v>40144</v>
      </c>
    </row>
    <row r="4340" spans="1:29" x14ac:dyDescent="0.2">
      <c r="A4340" s="4" t="s">
        <v>34061</v>
      </c>
      <c r="B4340" s="4">
        <v>380134</v>
      </c>
      <c r="C4340" s="4" t="s">
        <v>34062</v>
      </c>
      <c r="D4340" s="4" t="s">
        <v>29</v>
      </c>
      <c r="E4340" s="5">
        <v>41228</v>
      </c>
      <c r="F4340" s="6">
        <v>5408380</v>
      </c>
      <c r="G4340" s="4" t="s">
        <v>34064</v>
      </c>
      <c r="H4340" s="8" t="s">
        <v>39878</v>
      </c>
      <c r="I4340" s="4" t="s">
        <v>34065</v>
      </c>
      <c r="J4340" s="4" t="s">
        <v>34066</v>
      </c>
      <c r="K4340" s="4" t="s">
        <v>34067</v>
      </c>
      <c r="L4340" s="4" t="s">
        <v>34063</v>
      </c>
      <c r="M4340" s="4" t="s">
        <v>2855</v>
      </c>
      <c r="N4340" s="4" t="s">
        <v>2319</v>
      </c>
      <c r="O4340" s="4" t="s">
        <v>53</v>
      </c>
      <c r="P4340" s="4" t="s">
        <v>2320</v>
      </c>
      <c r="Q4340" s="4" t="s">
        <v>2856</v>
      </c>
      <c r="R4340" s="4" t="s">
        <v>34068</v>
      </c>
      <c r="S4340" s="4">
        <v>1</v>
      </c>
      <c r="T4340" s="4" t="s">
        <v>64</v>
      </c>
      <c r="U4340" s="4">
        <v>253</v>
      </c>
      <c r="V4340" s="4" t="s">
        <v>41</v>
      </c>
      <c r="W4340" s="4" t="s">
        <v>57</v>
      </c>
      <c r="X4340" s="4" t="s">
        <v>2323</v>
      </c>
      <c r="Y4340" s="4" t="s">
        <v>28</v>
      </c>
      <c r="Z4340" s="4" t="s">
        <v>28</v>
      </c>
      <c r="AA4340" s="4" t="s">
        <v>34069</v>
      </c>
      <c r="AB4340" s="4" t="s">
        <v>34070</v>
      </c>
      <c r="AC4340" s="4" t="s">
        <v>40144</v>
      </c>
    </row>
    <row r="4341" spans="1:29" x14ac:dyDescent="0.2">
      <c r="A4341" s="4" t="s">
        <v>34071</v>
      </c>
      <c r="B4341" s="4">
        <v>406203</v>
      </c>
      <c r="C4341" s="4" t="s">
        <v>28</v>
      </c>
      <c r="D4341" s="4" t="s">
        <v>29</v>
      </c>
      <c r="E4341" s="5">
        <v>42704</v>
      </c>
      <c r="F4341" s="6">
        <v>5408504.4800000004</v>
      </c>
      <c r="G4341" s="4" t="s">
        <v>34073</v>
      </c>
      <c r="H4341" s="8" t="s">
        <v>39879</v>
      </c>
      <c r="I4341" s="4" t="s">
        <v>34074</v>
      </c>
      <c r="J4341" s="4" t="s">
        <v>34075</v>
      </c>
      <c r="K4341" s="4" t="s">
        <v>34076</v>
      </c>
      <c r="L4341" s="4" t="s">
        <v>34072</v>
      </c>
      <c r="M4341" s="4" t="s">
        <v>565</v>
      </c>
      <c r="N4341" s="4" t="s">
        <v>566</v>
      </c>
      <c r="O4341" s="4" t="s">
        <v>37</v>
      </c>
      <c r="P4341" s="4" t="s">
        <v>567</v>
      </c>
      <c r="Q4341" s="4" t="s">
        <v>568</v>
      </c>
      <c r="R4341" s="4" t="s">
        <v>34077</v>
      </c>
      <c r="S4341" s="4">
        <v>12</v>
      </c>
      <c r="T4341" s="4" t="s">
        <v>64</v>
      </c>
      <c r="U4341" s="4">
        <v>129</v>
      </c>
      <c r="V4341" s="4" t="s">
        <v>41</v>
      </c>
      <c r="W4341" s="4" t="s">
        <v>221</v>
      </c>
      <c r="X4341" s="4" t="s">
        <v>567</v>
      </c>
      <c r="Y4341" s="4" t="s">
        <v>28</v>
      </c>
      <c r="Z4341" s="4" t="s">
        <v>28</v>
      </c>
      <c r="AA4341" s="4" t="s">
        <v>28</v>
      </c>
      <c r="AB4341" s="4" t="s">
        <v>28</v>
      </c>
      <c r="AC4341" s="4" t="s">
        <v>40144</v>
      </c>
    </row>
    <row r="4342" spans="1:29" x14ac:dyDescent="0.2">
      <c r="A4342" s="4" t="s">
        <v>34078</v>
      </c>
      <c r="B4342" s="4">
        <v>326384</v>
      </c>
      <c r="C4342" s="4" t="s">
        <v>28</v>
      </c>
      <c r="D4342" s="4" t="s">
        <v>29</v>
      </c>
      <c r="E4342" s="5">
        <v>41992</v>
      </c>
      <c r="F4342" s="6">
        <v>5408979.4265999999</v>
      </c>
      <c r="G4342" s="4" t="s">
        <v>34080</v>
      </c>
      <c r="H4342" s="8" t="s">
        <v>38171</v>
      </c>
      <c r="I4342" s="4" t="s">
        <v>1711</v>
      </c>
      <c r="J4342" s="4" t="s">
        <v>1712</v>
      </c>
      <c r="K4342" s="4" t="s">
        <v>34081</v>
      </c>
      <c r="L4342" s="4" t="s">
        <v>34079</v>
      </c>
      <c r="M4342" s="4" t="s">
        <v>1301</v>
      </c>
      <c r="N4342" s="4" t="s">
        <v>1714</v>
      </c>
      <c r="O4342" s="4" t="s">
        <v>469</v>
      </c>
      <c r="P4342" s="4" t="s">
        <v>1040</v>
      </c>
      <c r="Q4342" s="4" t="s">
        <v>1303</v>
      </c>
      <c r="R4342" s="4" t="s">
        <v>34082</v>
      </c>
      <c r="S4342" s="4">
        <v>6</v>
      </c>
      <c r="T4342" s="4" t="s">
        <v>64</v>
      </c>
      <c r="U4342" s="4">
        <v>174</v>
      </c>
      <c r="V4342" s="4" t="s">
        <v>806</v>
      </c>
      <c r="W4342" s="4" t="s">
        <v>473</v>
      </c>
      <c r="X4342" s="4" t="s">
        <v>1305</v>
      </c>
      <c r="Y4342" s="4" t="s">
        <v>28</v>
      </c>
      <c r="Z4342" s="4" t="s">
        <v>28</v>
      </c>
      <c r="AA4342" s="4" t="s">
        <v>34083</v>
      </c>
      <c r="AB4342" s="4" t="s">
        <v>34084</v>
      </c>
      <c r="AC4342" s="4" t="s">
        <v>40144</v>
      </c>
    </row>
    <row r="4343" spans="1:29" x14ac:dyDescent="0.2">
      <c r="A4343" s="4" t="s">
        <v>34085</v>
      </c>
      <c r="B4343" s="4">
        <v>397950</v>
      </c>
      <c r="C4343" s="4" t="s">
        <v>28</v>
      </c>
      <c r="D4343" s="4" t="s">
        <v>29</v>
      </c>
      <c r="E4343" s="5">
        <v>42093</v>
      </c>
      <c r="F4343" s="6">
        <v>5416539.7657000003</v>
      </c>
      <c r="G4343" s="4" t="s">
        <v>34087</v>
      </c>
      <c r="H4343" s="8" t="s">
        <v>39880</v>
      </c>
      <c r="I4343" s="4" t="s">
        <v>20664</v>
      </c>
      <c r="J4343" s="4" t="s">
        <v>20665</v>
      </c>
      <c r="K4343" s="4" t="s">
        <v>34088</v>
      </c>
      <c r="L4343" s="4" t="s">
        <v>34086</v>
      </c>
      <c r="M4343" s="4" t="s">
        <v>20667</v>
      </c>
      <c r="N4343" s="4" t="s">
        <v>4794</v>
      </c>
      <c r="O4343" s="4" t="s">
        <v>37</v>
      </c>
      <c r="P4343" s="4" t="s">
        <v>193</v>
      </c>
      <c r="Q4343" s="4" t="s">
        <v>20668</v>
      </c>
      <c r="R4343" s="4" t="s">
        <v>34089</v>
      </c>
      <c r="S4343" s="4">
        <v>2</v>
      </c>
      <c r="T4343" s="4" t="s">
        <v>28</v>
      </c>
      <c r="U4343" s="4">
        <v>448</v>
      </c>
      <c r="V4343" s="4" t="s">
        <v>806</v>
      </c>
      <c r="W4343" s="4" t="s">
        <v>77</v>
      </c>
      <c r="X4343" s="4" t="s">
        <v>197</v>
      </c>
      <c r="Y4343" s="4" t="s">
        <v>28</v>
      </c>
      <c r="Z4343" s="4" t="s">
        <v>28</v>
      </c>
      <c r="AA4343" s="4" t="s">
        <v>808</v>
      </c>
      <c r="AB4343" s="4" t="s">
        <v>808</v>
      </c>
      <c r="AC4343" s="4" t="s">
        <v>40144</v>
      </c>
    </row>
    <row r="4344" spans="1:29" x14ac:dyDescent="0.2">
      <c r="A4344" s="4" t="s">
        <v>34090</v>
      </c>
      <c r="B4344" s="4">
        <v>395442</v>
      </c>
      <c r="C4344" s="4" t="s">
        <v>28</v>
      </c>
      <c r="D4344" s="4" t="s">
        <v>29</v>
      </c>
      <c r="E4344" s="5">
        <v>41962</v>
      </c>
      <c r="F4344" s="6">
        <v>5417541.1900000004</v>
      </c>
      <c r="G4344" s="4" t="s">
        <v>34092</v>
      </c>
      <c r="H4344" s="8" t="s">
        <v>39287</v>
      </c>
      <c r="I4344" s="4" t="s">
        <v>22987</v>
      </c>
      <c r="J4344" s="4" t="s">
        <v>22988</v>
      </c>
      <c r="K4344" s="4" t="s">
        <v>34093</v>
      </c>
      <c r="L4344" s="4" t="s">
        <v>34091</v>
      </c>
      <c r="M4344" s="4" t="s">
        <v>22990</v>
      </c>
      <c r="N4344" s="4" t="s">
        <v>5673</v>
      </c>
      <c r="O4344" s="4" t="s">
        <v>280</v>
      </c>
      <c r="P4344" s="4" t="s">
        <v>281</v>
      </c>
      <c r="Q4344" s="4" t="s">
        <v>22991</v>
      </c>
      <c r="R4344" s="4" t="s">
        <v>34094</v>
      </c>
      <c r="S4344" s="4">
        <v>0</v>
      </c>
      <c r="T4344" s="4" t="s">
        <v>64</v>
      </c>
      <c r="U4344" s="4">
        <v>84</v>
      </c>
      <c r="V4344" s="4" t="s">
        <v>806</v>
      </c>
      <c r="W4344" s="4" t="s">
        <v>284</v>
      </c>
      <c r="X4344" s="4" t="s">
        <v>281</v>
      </c>
      <c r="Y4344" s="4" t="s">
        <v>28</v>
      </c>
      <c r="Z4344" s="4" t="s">
        <v>28</v>
      </c>
      <c r="AA4344" s="4" t="s">
        <v>34095</v>
      </c>
      <c r="AB4344" s="4" t="s">
        <v>34096</v>
      </c>
      <c r="AC4344" s="4" t="s">
        <v>40144</v>
      </c>
    </row>
    <row r="4345" spans="1:29" x14ac:dyDescent="0.2">
      <c r="A4345" s="4" t="s">
        <v>34097</v>
      </c>
      <c r="B4345" s="4">
        <v>382963</v>
      </c>
      <c r="C4345" s="4" t="s">
        <v>34098</v>
      </c>
      <c r="D4345" s="4" t="s">
        <v>29</v>
      </c>
      <c r="E4345" s="5">
        <v>40784</v>
      </c>
      <c r="F4345" s="6">
        <v>5418696.3499999996</v>
      </c>
      <c r="G4345" s="4" t="s">
        <v>34100</v>
      </c>
      <c r="H4345" s="8" t="s">
        <v>38968</v>
      </c>
      <c r="I4345" s="4" t="s">
        <v>16519</v>
      </c>
      <c r="J4345" s="4" t="s">
        <v>16520</v>
      </c>
      <c r="K4345" s="4" t="s">
        <v>34101</v>
      </c>
      <c r="L4345" s="4" t="s">
        <v>34099</v>
      </c>
      <c r="M4345" s="4" t="s">
        <v>1171</v>
      </c>
      <c r="N4345" s="4" t="s">
        <v>10766</v>
      </c>
      <c r="O4345" s="4" t="s">
        <v>216</v>
      </c>
      <c r="P4345" s="4" t="s">
        <v>619</v>
      </c>
      <c r="Q4345" s="4" t="s">
        <v>1173</v>
      </c>
      <c r="R4345" s="4" t="s">
        <v>34102</v>
      </c>
      <c r="S4345" s="4">
        <v>0</v>
      </c>
      <c r="T4345" s="4" t="s">
        <v>64</v>
      </c>
      <c r="U4345" s="4">
        <v>406</v>
      </c>
      <c r="V4345" s="4" t="s">
        <v>41</v>
      </c>
      <c r="W4345" s="4" t="s">
        <v>221</v>
      </c>
      <c r="X4345" s="4" t="s">
        <v>619</v>
      </c>
      <c r="Y4345" s="4" t="s">
        <v>28</v>
      </c>
      <c r="Z4345" s="4" t="s">
        <v>28</v>
      </c>
      <c r="AA4345" s="4" t="s">
        <v>34103</v>
      </c>
      <c r="AB4345" s="4" t="s">
        <v>9009</v>
      </c>
      <c r="AC4345" s="4" t="s">
        <v>40144</v>
      </c>
    </row>
    <row r="4346" spans="1:29" x14ac:dyDescent="0.2">
      <c r="A4346" s="4" t="s">
        <v>34104</v>
      </c>
      <c r="B4346" s="4">
        <v>380024</v>
      </c>
      <c r="C4346" s="4" t="s">
        <v>34105</v>
      </c>
      <c r="D4346" s="4" t="s">
        <v>29</v>
      </c>
      <c r="E4346" s="5">
        <v>40640</v>
      </c>
      <c r="F4346" s="6">
        <v>5429172.8799999999</v>
      </c>
      <c r="G4346" s="4" t="s">
        <v>34107</v>
      </c>
      <c r="H4346" s="8" t="s">
        <v>39881</v>
      </c>
      <c r="I4346" s="4" t="s">
        <v>34108</v>
      </c>
      <c r="J4346" s="4" t="s">
        <v>34109</v>
      </c>
      <c r="K4346" s="4" t="s">
        <v>34110</v>
      </c>
      <c r="L4346" s="4" t="s">
        <v>34106</v>
      </c>
      <c r="M4346" s="4" t="s">
        <v>1052</v>
      </c>
      <c r="N4346" s="4" t="s">
        <v>1053</v>
      </c>
      <c r="O4346" s="4" t="s">
        <v>1054</v>
      </c>
      <c r="P4346" s="4" t="s">
        <v>470</v>
      </c>
      <c r="Q4346" s="4" t="s">
        <v>1055</v>
      </c>
      <c r="R4346" s="4" t="s">
        <v>34111</v>
      </c>
      <c r="S4346" s="4">
        <v>0</v>
      </c>
      <c r="T4346" s="4" t="s">
        <v>176</v>
      </c>
      <c r="U4346" s="4">
        <v>161</v>
      </c>
      <c r="V4346" s="4" t="s">
        <v>41</v>
      </c>
      <c r="W4346" s="4" t="s">
        <v>473</v>
      </c>
      <c r="X4346" s="4" t="s">
        <v>1011</v>
      </c>
      <c r="Y4346" s="4" t="s">
        <v>28</v>
      </c>
      <c r="Z4346" s="4" t="s">
        <v>28</v>
      </c>
      <c r="AA4346" s="4" t="s">
        <v>34112</v>
      </c>
      <c r="AB4346" s="4" t="s">
        <v>34113</v>
      </c>
      <c r="AC4346" s="4" t="s">
        <v>40144</v>
      </c>
    </row>
    <row r="4347" spans="1:29" x14ac:dyDescent="0.2">
      <c r="A4347" s="4" t="s">
        <v>34114</v>
      </c>
      <c r="B4347" s="4">
        <v>310769</v>
      </c>
      <c r="C4347" s="4" t="s">
        <v>34115</v>
      </c>
      <c r="D4347" s="4" t="s">
        <v>29</v>
      </c>
      <c r="E4347" s="5">
        <v>39384</v>
      </c>
      <c r="F4347" s="6">
        <v>5432529.5</v>
      </c>
      <c r="G4347" s="4" t="s">
        <v>34117</v>
      </c>
      <c r="H4347" s="8" t="s">
        <v>39882</v>
      </c>
      <c r="I4347" s="4" t="s">
        <v>34118</v>
      </c>
      <c r="J4347" s="4" t="s">
        <v>34119</v>
      </c>
      <c r="K4347" s="4" t="s">
        <v>34120</v>
      </c>
      <c r="L4347" s="4" t="s">
        <v>34116</v>
      </c>
      <c r="M4347" s="4" t="s">
        <v>577</v>
      </c>
      <c r="N4347" s="4" t="s">
        <v>578</v>
      </c>
      <c r="O4347" s="4" t="s">
        <v>129</v>
      </c>
      <c r="P4347" s="4" t="s">
        <v>579</v>
      </c>
      <c r="Q4347" s="4" t="s">
        <v>580</v>
      </c>
      <c r="R4347" s="4" t="s">
        <v>34121</v>
      </c>
      <c r="S4347" s="4">
        <v>0</v>
      </c>
      <c r="T4347" s="4" t="s">
        <v>176</v>
      </c>
      <c r="U4347" s="4">
        <v>421</v>
      </c>
      <c r="V4347" s="4" t="s">
        <v>1143</v>
      </c>
      <c r="W4347" s="4" t="s">
        <v>134</v>
      </c>
      <c r="X4347" s="4" t="s">
        <v>577</v>
      </c>
      <c r="Y4347" s="4" t="s">
        <v>28</v>
      </c>
      <c r="Z4347" s="4" t="s">
        <v>28</v>
      </c>
      <c r="AA4347" s="4" t="s">
        <v>34122</v>
      </c>
      <c r="AB4347" s="4" t="s">
        <v>34123</v>
      </c>
      <c r="AC4347" s="4" t="s">
        <v>40144</v>
      </c>
    </row>
    <row r="4348" spans="1:29" x14ac:dyDescent="0.2">
      <c r="A4348" s="4" t="s">
        <v>34124</v>
      </c>
      <c r="B4348" s="4">
        <v>385781</v>
      </c>
      <c r="C4348" s="4" t="s">
        <v>34125</v>
      </c>
      <c r="D4348" s="4" t="s">
        <v>29</v>
      </c>
      <c r="E4348" s="5">
        <v>41173</v>
      </c>
      <c r="F4348" s="6">
        <v>5467293.9500000002</v>
      </c>
      <c r="G4348" s="4" t="s">
        <v>34127</v>
      </c>
      <c r="H4348" s="8" t="s">
        <v>39188</v>
      </c>
      <c r="I4348" s="4" t="s">
        <v>21077</v>
      </c>
      <c r="J4348" s="4" t="s">
        <v>21078</v>
      </c>
      <c r="K4348" s="4" t="s">
        <v>34128</v>
      </c>
      <c r="L4348" s="4" t="s">
        <v>34126</v>
      </c>
      <c r="M4348" s="4" t="s">
        <v>21080</v>
      </c>
      <c r="N4348" s="4" t="s">
        <v>3744</v>
      </c>
      <c r="O4348" s="4" t="s">
        <v>53</v>
      </c>
      <c r="P4348" s="4" t="s">
        <v>3745</v>
      </c>
      <c r="Q4348" s="4" t="s">
        <v>21081</v>
      </c>
      <c r="R4348" s="4" t="s">
        <v>34129</v>
      </c>
      <c r="S4348" s="4">
        <v>0</v>
      </c>
      <c r="T4348" s="4" t="s">
        <v>176</v>
      </c>
      <c r="U4348" s="4">
        <v>13036</v>
      </c>
      <c r="V4348" s="4" t="s">
        <v>1625</v>
      </c>
      <c r="W4348" s="4" t="s">
        <v>57</v>
      </c>
      <c r="X4348" s="4" t="s">
        <v>874</v>
      </c>
      <c r="Y4348" s="4" t="s">
        <v>28</v>
      </c>
      <c r="Z4348" s="4" t="s">
        <v>28</v>
      </c>
      <c r="AA4348" s="4" t="s">
        <v>808</v>
      </c>
      <c r="AB4348" s="4" t="s">
        <v>808</v>
      </c>
      <c r="AC4348" s="4" t="s">
        <v>40144</v>
      </c>
    </row>
    <row r="4349" spans="1:29" x14ac:dyDescent="0.2">
      <c r="A4349" s="4" t="s">
        <v>34130</v>
      </c>
      <c r="B4349" s="4">
        <v>275989</v>
      </c>
      <c r="C4349" s="4" t="s">
        <v>34131</v>
      </c>
      <c r="D4349" s="4" t="s">
        <v>29</v>
      </c>
      <c r="E4349" s="5">
        <v>39386</v>
      </c>
      <c r="F4349" s="6">
        <v>5472266.5199999996</v>
      </c>
      <c r="G4349" s="4" t="s">
        <v>34133</v>
      </c>
      <c r="H4349" s="8" t="s">
        <v>38150</v>
      </c>
      <c r="I4349" s="4" t="s">
        <v>1237</v>
      </c>
      <c r="J4349" s="4" t="s">
        <v>1238</v>
      </c>
      <c r="K4349" s="4" t="s">
        <v>34134</v>
      </c>
      <c r="L4349" s="4" t="s">
        <v>34132</v>
      </c>
      <c r="M4349" s="4" t="s">
        <v>1240</v>
      </c>
      <c r="N4349" s="4" t="s">
        <v>1241</v>
      </c>
      <c r="O4349" s="4" t="s">
        <v>145</v>
      </c>
      <c r="P4349" s="4" t="s">
        <v>1106</v>
      </c>
      <c r="Q4349" s="4" t="s">
        <v>1242</v>
      </c>
      <c r="R4349" s="4" t="s">
        <v>34135</v>
      </c>
      <c r="S4349" s="4">
        <v>0</v>
      </c>
      <c r="T4349" s="4" t="s">
        <v>64</v>
      </c>
      <c r="U4349" s="4">
        <v>187</v>
      </c>
      <c r="V4349" s="4" t="s">
        <v>41</v>
      </c>
      <c r="W4349" s="4" t="s">
        <v>149</v>
      </c>
      <c r="X4349" s="4" t="s">
        <v>1106</v>
      </c>
      <c r="Y4349" s="4" t="s">
        <v>28</v>
      </c>
      <c r="Z4349" s="4" t="s">
        <v>28</v>
      </c>
      <c r="AA4349" s="4" t="s">
        <v>34136</v>
      </c>
      <c r="AB4349" s="4" t="s">
        <v>34137</v>
      </c>
      <c r="AC4349" s="4" t="s">
        <v>40144</v>
      </c>
    </row>
    <row r="4350" spans="1:29" x14ac:dyDescent="0.2">
      <c r="A4350" s="4" t="s">
        <v>34138</v>
      </c>
      <c r="B4350" s="4">
        <v>395465</v>
      </c>
      <c r="C4350" s="4" t="s">
        <v>28</v>
      </c>
      <c r="D4350" s="4" t="s">
        <v>29</v>
      </c>
      <c r="E4350" s="5">
        <v>41787</v>
      </c>
      <c r="F4350" s="6">
        <v>5477721.9500000002</v>
      </c>
      <c r="G4350" s="4" t="s">
        <v>34140</v>
      </c>
      <c r="H4350" s="8" t="s">
        <v>39620</v>
      </c>
      <c r="I4350" s="4" t="s">
        <v>29277</v>
      </c>
      <c r="J4350" s="4" t="s">
        <v>29278</v>
      </c>
      <c r="K4350" s="4" t="s">
        <v>34141</v>
      </c>
      <c r="L4350" s="4" t="s">
        <v>34139</v>
      </c>
      <c r="M4350" s="4" t="s">
        <v>1377</v>
      </c>
      <c r="N4350" s="4" t="s">
        <v>708</v>
      </c>
      <c r="O4350" s="4" t="s">
        <v>37</v>
      </c>
      <c r="P4350" s="4" t="s">
        <v>217</v>
      </c>
      <c r="Q4350" s="4" t="s">
        <v>1378</v>
      </c>
      <c r="R4350" s="4" t="s">
        <v>34142</v>
      </c>
      <c r="S4350" s="4">
        <v>3</v>
      </c>
      <c r="T4350" s="4" t="s">
        <v>64</v>
      </c>
      <c r="U4350" s="4">
        <v>110</v>
      </c>
      <c r="V4350" s="4" t="s">
        <v>30051</v>
      </c>
      <c r="W4350" s="4" t="s">
        <v>221</v>
      </c>
      <c r="X4350" s="4" t="s">
        <v>217</v>
      </c>
      <c r="Y4350" s="4" t="s">
        <v>28</v>
      </c>
      <c r="Z4350" s="4" t="s">
        <v>28</v>
      </c>
      <c r="AA4350" s="4" t="s">
        <v>34143</v>
      </c>
      <c r="AB4350" s="4" t="s">
        <v>9145</v>
      </c>
      <c r="AC4350" s="4" t="s">
        <v>40144</v>
      </c>
    </row>
    <row r="4351" spans="1:29" x14ac:dyDescent="0.2">
      <c r="A4351" s="4" t="s">
        <v>34144</v>
      </c>
      <c r="B4351" s="4">
        <v>382976</v>
      </c>
      <c r="C4351" s="4" t="s">
        <v>34145</v>
      </c>
      <c r="D4351" s="4" t="s">
        <v>29</v>
      </c>
      <c r="E4351" s="5">
        <v>40834</v>
      </c>
      <c r="F4351" s="6">
        <v>5480245</v>
      </c>
      <c r="G4351" s="4" t="s">
        <v>34147</v>
      </c>
      <c r="H4351" s="8" t="s">
        <v>39867</v>
      </c>
      <c r="I4351" s="4" t="s">
        <v>34148</v>
      </c>
      <c r="J4351" s="4" t="s">
        <v>34149</v>
      </c>
      <c r="K4351" s="4" t="s">
        <v>34150</v>
      </c>
      <c r="L4351" s="4" t="s">
        <v>34146</v>
      </c>
      <c r="M4351" s="4" t="s">
        <v>1171</v>
      </c>
      <c r="N4351" s="4" t="s">
        <v>1172</v>
      </c>
      <c r="O4351" s="4" t="s">
        <v>216</v>
      </c>
      <c r="P4351" s="4" t="s">
        <v>619</v>
      </c>
      <c r="Q4351" s="4" t="s">
        <v>1173</v>
      </c>
      <c r="R4351" s="4" t="s">
        <v>34151</v>
      </c>
      <c r="S4351" s="4">
        <v>0</v>
      </c>
      <c r="T4351" s="4" t="s">
        <v>64</v>
      </c>
      <c r="U4351" s="4">
        <v>208</v>
      </c>
      <c r="V4351" s="4" t="s">
        <v>41</v>
      </c>
      <c r="W4351" s="4" t="s">
        <v>221</v>
      </c>
      <c r="X4351" s="4" t="s">
        <v>217</v>
      </c>
      <c r="Y4351" s="4" t="s">
        <v>28</v>
      </c>
      <c r="Z4351" s="4" t="s">
        <v>28</v>
      </c>
      <c r="AA4351" s="4" t="s">
        <v>34152</v>
      </c>
      <c r="AB4351" s="4" t="s">
        <v>34153</v>
      </c>
      <c r="AC4351" s="4" t="s">
        <v>40144</v>
      </c>
    </row>
    <row r="4352" spans="1:29" x14ac:dyDescent="0.2">
      <c r="A4352" s="4" t="s">
        <v>34154</v>
      </c>
      <c r="B4352" s="4">
        <v>382817</v>
      </c>
      <c r="C4352" s="4" t="s">
        <v>34155</v>
      </c>
      <c r="D4352" s="4" t="s">
        <v>29</v>
      </c>
      <c r="E4352" s="5">
        <v>40798</v>
      </c>
      <c r="F4352" s="6">
        <v>5480283.1799999997</v>
      </c>
      <c r="G4352" s="4" t="s">
        <v>34157</v>
      </c>
      <c r="H4352" s="8" t="s">
        <v>39521</v>
      </c>
      <c r="I4352" s="4" t="s">
        <v>27478</v>
      </c>
      <c r="J4352" s="4" t="s">
        <v>27479</v>
      </c>
      <c r="K4352" s="4" t="s">
        <v>34158</v>
      </c>
      <c r="L4352" s="4" t="s">
        <v>34156</v>
      </c>
      <c r="M4352" s="4" t="s">
        <v>214</v>
      </c>
      <c r="N4352" s="4" t="s">
        <v>1957</v>
      </c>
      <c r="O4352" s="4" t="s">
        <v>216</v>
      </c>
      <c r="P4352" s="4" t="s">
        <v>217</v>
      </c>
      <c r="Q4352" s="4" t="s">
        <v>218</v>
      </c>
      <c r="R4352" s="4" t="s">
        <v>34159</v>
      </c>
      <c r="S4352" s="4">
        <v>3</v>
      </c>
      <c r="T4352" s="4" t="s">
        <v>176</v>
      </c>
      <c r="U4352" s="4">
        <v>209</v>
      </c>
      <c r="V4352" s="4" t="s">
        <v>41</v>
      </c>
      <c r="W4352" s="4" t="s">
        <v>221</v>
      </c>
      <c r="X4352" s="4" t="s">
        <v>217</v>
      </c>
      <c r="Y4352" s="4" t="s">
        <v>28</v>
      </c>
      <c r="Z4352" s="4" t="s">
        <v>28</v>
      </c>
      <c r="AA4352" s="4" t="s">
        <v>34160</v>
      </c>
      <c r="AB4352" s="4" t="s">
        <v>9574</v>
      </c>
      <c r="AC4352" s="4" t="s">
        <v>40144</v>
      </c>
    </row>
    <row r="4353" spans="1:29" x14ac:dyDescent="0.2">
      <c r="A4353" s="4" t="s">
        <v>34161</v>
      </c>
      <c r="B4353" s="4">
        <v>382816</v>
      </c>
      <c r="C4353" s="4" t="s">
        <v>34162</v>
      </c>
      <c r="D4353" s="4" t="s">
        <v>29</v>
      </c>
      <c r="E4353" s="5">
        <v>40798</v>
      </c>
      <c r="F4353" s="6">
        <v>5482420.7199999997</v>
      </c>
      <c r="G4353" s="4" t="s">
        <v>34164</v>
      </c>
      <c r="H4353" s="8" t="s">
        <v>39521</v>
      </c>
      <c r="I4353" s="4" t="s">
        <v>27478</v>
      </c>
      <c r="J4353" s="4" t="s">
        <v>27479</v>
      </c>
      <c r="K4353" s="4" t="s">
        <v>34165</v>
      </c>
      <c r="L4353" s="4" t="s">
        <v>34163</v>
      </c>
      <c r="M4353" s="4" t="s">
        <v>214</v>
      </c>
      <c r="N4353" s="4" t="s">
        <v>1957</v>
      </c>
      <c r="O4353" s="4" t="s">
        <v>216</v>
      </c>
      <c r="P4353" s="4" t="s">
        <v>217</v>
      </c>
      <c r="Q4353" s="4" t="s">
        <v>218</v>
      </c>
      <c r="R4353" s="4" t="s">
        <v>34166</v>
      </c>
      <c r="S4353" s="4">
        <v>4</v>
      </c>
      <c r="T4353" s="4" t="s">
        <v>176</v>
      </c>
      <c r="U4353" s="4">
        <v>209</v>
      </c>
      <c r="V4353" s="4" t="s">
        <v>41</v>
      </c>
      <c r="W4353" s="4" t="s">
        <v>221</v>
      </c>
      <c r="X4353" s="4" t="s">
        <v>217</v>
      </c>
      <c r="Y4353" s="4" t="s">
        <v>28</v>
      </c>
      <c r="Z4353" s="4" t="s">
        <v>28</v>
      </c>
      <c r="AA4353" s="4" t="s">
        <v>34167</v>
      </c>
      <c r="AB4353" s="4" t="s">
        <v>24799</v>
      </c>
      <c r="AC4353" s="4" t="s">
        <v>40144</v>
      </c>
    </row>
    <row r="4354" spans="1:29" x14ac:dyDescent="0.2">
      <c r="A4354" s="4" t="s">
        <v>34168</v>
      </c>
      <c r="B4354" s="4">
        <v>366012</v>
      </c>
      <c r="C4354" s="4" t="s">
        <v>34169</v>
      </c>
      <c r="D4354" s="4" t="s">
        <v>29</v>
      </c>
      <c r="E4354" s="5">
        <v>39511</v>
      </c>
      <c r="F4354" s="6">
        <v>5490379.7300000004</v>
      </c>
      <c r="G4354" s="4" t="s">
        <v>34171</v>
      </c>
      <c r="H4354" s="8" t="s">
        <v>38967</v>
      </c>
      <c r="I4354" s="4" t="s">
        <v>16510</v>
      </c>
      <c r="J4354" s="4" t="s">
        <v>16511</v>
      </c>
      <c r="K4354" s="4" t="s">
        <v>34172</v>
      </c>
      <c r="L4354" s="4" t="s">
        <v>34170</v>
      </c>
      <c r="M4354" s="4" t="s">
        <v>4327</v>
      </c>
      <c r="N4354" s="4" t="s">
        <v>3744</v>
      </c>
      <c r="O4354" s="4" t="s">
        <v>53</v>
      </c>
      <c r="P4354" s="4" t="s">
        <v>870</v>
      </c>
      <c r="Q4354" s="4" t="s">
        <v>4328</v>
      </c>
      <c r="R4354" s="4" t="s">
        <v>34173</v>
      </c>
      <c r="S4354" s="4">
        <v>4</v>
      </c>
      <c r="T4354" s="4" t="s">
        <v>176</v>
      </c>
      <c r="U4354" s="4">
        <v>13005</v>
      </c>
      <c r="V4354" s="4" t="s">
        <v>873</v>
      </c>
      <c r="W4354" s="4" t="s">
        <v>57</v>
      </c>
      <c r="X4354" s="4" t="s">
        <v>874</v>
      </c>
      <c r="Y4354" s="4" t="s">
        <v>28</v>
      </c>
      <c r="Z4354" s="4" t="s">
        <v>28</v>
      </c>
      <c r="AA4354" s="4" t="s">
        <v>34174</v>
      </c>
      <c r="AB4354" s="4" t="s">
        <v>19200</v>
      </c>
      <c r="AC4354" s="4" t="s">
        <v>40144</v>
      </c>
    </row>
    <row r="4355" spans="1:29" x14ac:dyDescent="0.2">
      <c r="A4355" s="4" t="s">
        <v>34175</v>
      </c>
      <c r="B4355" s="4">
        <v>326606</v>
      </c>
      <c r="C4355" s="4" t="s">
        <v>34176</v>
      </c>
      <c r="D4355" s="4" t="s">
        <v>29</v>
      </c>
      <c r="E4355" s="5">
        <v>40382</v>
      </c>
      <c r="F4355" s="6">
        <v>5500485.2238999996</v>
      </c>
      <c r="G4355" s="4" t="s">
        <v>34178</v>
      </c>
      <c r="H4355" s="8" t="s">
        <v>39589</v>
      </c>
      <c r="I4355" s="4" t="s">
        <v>28806</v>
      </c>
      <c r="J4355" s="4" t="s">
        <v>28807</v>
      </c>
      <c r="K4355" s="4" t="s">
        <v>34179</v>
      </c>
      <c r="L4355" s="4" t="s">
        <v>34177</v>
      </c>
      <c r="M4355" s="4" t="s">
        <v>8048</v>
      </c>
      <c r="N4355" s="4" t="s">
        <v>192</v>
      </c>
      <c r="O4355" s="4" t="s">
        <v>73</v>
      </c>
      <c r="P4355" s="4" t="s">
        <v>193</v>
      </c>
      <c r="Q4355" s="4" t="s">
        <v>8049</v>
      </c>
      <c r="R4355" s="4" t="s">
        <v>34180</v>
      </c>
      <c r="S4355" s="4">
        <v>1</v>
      </c>
      <c r="T4355" s="4" t="s">
        <v>176</v>
      </c>
      <c r="U4355" s="4">
        <v>276</v>
      </c>
      <c r="V4355" s="4" t="s">
        <v>41</v>
      </c>
      <c r="W4355" s="4" t="s">
        <v>77</v>
      </c>
      <c r="X4355" s="4" t="s">
        <v>177</v>
      </c>
      <c r="Y4355" s="4" t="s">
        <v>28</v>
      </c>
      <c r="Z4355" s="4" t="s">
        <v>28</v>
      </c>
      <c r="AA4355" s="4" t="s">
        <v>34181</v>
      </c>
      <c r="AB4355" s="4" t="s">
        <v>34182</v>
      </c>
      <c r="AC4355" s="4" t="s">
        <v>40144</v>
      </c>
    </row>
    <row r="4356" spans="1:29" x14ac:dyDescent="0.2">
      <c r="A4356" s="4" t="s">
        <v>34183</v>
      </c>
      <c r="B4356" s="4">
        <v>382685</v>
      </c>
      <c r="C4356" s="4" t="s">
        <v>34184</v>
      </c>
      <c r="D4356" s="4" t="s">
        <v>29</v>
      </c>
      <c r="E4356" s="5">
        <v>40805</v>
      </c>
      <c r="F4356" s="6">
        <v>5501051.4100000001</v>
      </c>
      <c r="G4356" s="4" t="s">
        <v>34186</v>
      </c>
      <c r="H4356" s="8" t="s">
        <v>38190</v>
      </c>
      <c r="I4356" s="4" t="s">
        <v>2034</v>
      </c>
      <c r="J4356" s="4" t="s">
        <v>2035</v>
      </c>
      <c r="K4356" s="4" t="s">
        <v>34187</v>
      </c>
      <c r="L4356" s="4" t="s">
        <v>34185</v>
      </c>
      <c r="M4356" s="4" t="s">
        <v>2037</v>
      </c>
      <c r="N4356" s="4" t="s">
        <v>8726</v>
      </c>
      <c r="O4356" s="4" t="s">
        <v>145</v>
      </c>
      <c r="P4356" s="4" t="s">
        <v>2039</v>
      </c>
      <c r="Q4356" s="4" t="s">
        <v>2040</v>
      </c>
      <c r="R4356" s="4" t="s">
        <v>34188</v>
      </c>
      <c r="S4356" s="4">
        <v>2</v>
      </c>
      <c r="T4356" s="4" t="s">
        <v>176</v>
      </c>
      <c r="U4356" s="4">
        <v>29</v>
      </c>
      <c r="V4356" s="4" t="s">
        <v>806</v>
      </c>
      <c r="W4356" s="4" t="s">
        <v>149</v>
      </c>
      <c r="X4356" s="4" t="s">
        <v>146</v>
      </c>
      <c r="Y4356" s="4" t="s">
        <v>28</v>
      </c>
      <c r="Z4356" s="4" t="s">
        <v>28</v>
      </c>
      <c r="AA4356" s="4" t="s">
        <v>34189</v>
      </c>
      <c r="AB4356" s="4" t="s">
        <v>34190</v>
      </c>
      <c r="AC4356" s="4" t="s">
        <v>40144</v>
      </c>
    </row>
    <row r="4357" spans="1:29" x14ac:dyDescent="0.2">
      <c r="A4357" s="4" t="s">
        <v>34191</v>
      </c>
      <c r="B4357" s="4">
        <v>406733</v>
      </c>
      <c r="C4357" s="4" t="s">
        <v>28</v>
      </c>
      <c r="D4357" s="4" t="s">
        <v>29</v>
      </c>
      <c r="E4357" s="5">
        <v>42866</v>
      </c>
      <c r="F4357" s="6">
        <v>5501914.4299999997</v>
      </c>
      <c r="G4357" s="4" t="s">
        <v>34193</v>
      </c>
      <c r="H4357" s="8" t="s">
        <v>39883</v>
      </c>
      <c r="I4357" s="4" t="s">
        <v>34194</v>
      </c>
      <c r="J4357" s="4" t="s">
        <v>34195</v>
      </c>
      <c r="K4357" s="4" t="s">
        <v>34196</v>
      </c>
      <c r="L4357" s="4" t="s">
        <v>34192</v>
      </c>
      <c r="M4357" s="4" t="s">
        <v>3210</v>
      </c>
      <c r="N4357" s="4" t="s">
        <v>238</v>
      </c>
      <c r="O4357" s="4" t="s">
        <v>145</v>
      </c>
      <c r="P4357" s="4" t="s">
        <v>2039</v>
      </c>
      <c r="Q4357" s="4" t="s">
        <v>3212</v>
      </c>
      <c r="R4357" s="4" t="s">
        <v>34197</v>
      </c>
      <c r="S4357" s="4">
        <v>0</v>
      </c>
      <c r="T4357" s="4" t="s">
        <v>64</v>
      </c>
      <c r="U4357" s="4">
        <v>216</v>
      </c>
      <c r="V4357" s="4" t="s">
        <v>41</v>
      </c>
      <c r="W4357" s="4" t="s">
        <v>149</v>
      </c>
      <c r="X4357" s="4" t="s">
        <v>2039</v>
      </c>
      <c r="Y4357" s="4" t="s">
        <v>28</v>
      </c>
      <c r="Z4357" s="4" t="s">
        <v>34198</v>
      </c>
      <c r="AA4357" s="4" t="s">
        <v>28</v>
      </c>
      <c r="AB4357" s="4" t="s">
        <v>28</v>
      </c>
      <c r="AC4357" s="4" t="s">
        <v>40144</v>
      </c>
    </row>
    <row r="4358" spans="1:29" x14ac:dyDescent="0.2">
      <c r="A4358" s="4" t="s">
        <v>34199</v>
      </c>
      <c r="B4358" s="4">
        <v>378762</v>
      </c>
      <c r="C4358" s="4" t="s">
        <v>34200</v>
      </c>
      <c r="D4358" s="4" t="s">
        <v>29</v>
      </c>
      <c r="E4358" s="5">
        <v>40858</v>
      </c>
      <c r="F4358" s="6">
        <v>5506212.5700000003</v>
      </c>
      <c r="G4358" s="4" t="s">
        <v>34202</v>
      </c>
      <c r="H4358" s="8" t="s">
        <v>39884</v>
      </c>
      <c r="I4358" s="4" t="s">
        <v>34203</v>
      </c>
      <c r="J4358" s="4" t="s">
        <v>34204</v>
      </c>
      <c r="K4358" s="4" t="s">
        <v>34205</v>
      </c>
      <c r="L4358" s="4" t="s">
        <v>34201</v>
      </c>
      <c r="M4358" s="4" t="s">
        <v>19227</v>
      </c>
      <c r="N4358" s="4" t="s">
        <v>19228</v>
      </c>
      <c r="O4358" s="4" t="s">
        <v>545</v>
      </c>
      <c r="P4358" s="4" t="s">
        <v>19229</v>
      </c>
      <c r="Q4358" s="4" t="s">
        <v>19230</v>
      </c>
      <c r="R4358" s="4" t="s">
        <v>34206</v>
      </c>
      <c r="S4358" s="4">
        <v>1</v>
      </c>
      <c r="T4358" s="4" t="s">
        <v>176</v>
      </c>
      <c r="U4358" s="4">
        <v>541</v>
      </c>
      <c r="V4358" s="4" t="s">
        <v>41</v>
      </c>
      <c r="W4358" s="4" t="s">
        <v>549</v>
      </c>
      <c r="X4358" s="4" t="s">
        <v>19232</v>
      </c>
      <c r="Y4358" s="4" t="s">
        <v>28</v>
      </c>
      <c r="Z4358" s="4" t="s">
        <v>28</v>
      </c>
      <c r="AA4358" s="4" t="s">
        <v>22612</v>
      </c>
      <c r="AB4358" s="4" t="s">
        <v>34207</v>
      </c>
      <c r="AC4358" s="4" t="s">
        <v>40144</v>
      </c>
    </row>
    <row r="4359" spans="1:29" x14ac:dyDescent="0.2">
      <c r="A4359" s="4" t="s">
        <v>34208</v>
      </c>
      <c r="B4359" s="4">
        <v>378761</v>
      </c>
      <c r="C4359" s="4" t="s">
        <v>34209</v>
      </c>
      <c r="D4359" s="4" t="s">
        <v>29</v>
      </c>
      <c r="E4359" s="5">
        <v>40858</v>
      </c>
      <c r="F4359" s="6">
        <v>5506212.9199999999</v>
      </c>
      <c r="G4359" s="4" t="s">
        <v>34211</v>
      </c>
      <c r="H4359" s="8" t="s">
        <v>39884</v>
      </c>
      <c r="I4359" s="4" t="s">
        <v>34203</v>
      </c>
      <c r="J4359" s="4" t="s">
        <v>34204</v>
      </c>
      <c r="K4359" s="4" t="s">
        <v>34212</v>
      </c>
      <c r="L4359" s="4" t="s">
        <v>34210</v>
      </c>
      <c r="M4359" s="4" t="s">
        <v>19227</v>
      </c>
      <c r="N4359" s="4" t="s">
        <v>19228</v>
      </c>
      <c r="O4359" s="4" t="s">
        <v>545</v>
      </c>
      <c r="P4359" s="4" t="s">
        <v>19229</v>
      </c>
      <c r="Q4359" s="4" t="s">
        <v>19230</v>
      </c>
      <c r="R4359" s="4" t="s">
        <v>34213</v>
      </c>
      <c r="S4359" s="4">
        <v>0</v>
      </c>
      <c r="T4359" s="4" t="s">
        <v>64</v>
      </c>
      <c r="U4359" s="4">
        <v>541</v>
      </c>
      <c r="V4359" s="4" t="s">
        <v>41</v>
      </c>
      <c r="W4359" s="4" t="s">
        <v>549</v>
      </c>
      <c r="X4359" s="4" t="s">
        <v>19232</v>
      </c>
      <c r="Y4359" s="4" t="s">
        <v>28</v>
      </c>
      <c r="Z4359" s="4" t="s">
        <v>28</v>
      </c>
      <c r="AA4359" s="4" t="s">
        <v>16099</v>
      </c>
      <c r="AB4359" s="4" t="s">
        <v>34214</v>
      </c>
      <c r="AC4359" s="4" t="s">
        <v>40144</v>
      </c>
    </row>
    <row r="4360" spans="1:29" x14ac:dyDescent="0.2">
      <c r="A4360" s="4" t="s">
        <v>34215</v>
      </c>
      <c r="B4360" s="4">
        <v>395174</v>
      </c>
      <c r="C4360" s="4" t="s">
        <v>34216</v>
      </c>
      <c r="D4360" s="4" t="s">
        <v>29</v>
      </c>
      <c r="E4360" s="5">
        <v>40862</v>
      </c>
      <c r="F4360" s="6">
        <v>5514986</v>
      </c>
      <c r="G4360" s="4" t="s">
        <v>34218</v>
      </c>
      <c r="H4360" s="8" t="s">
        <v>39516</v>
      </c>
      <c r="I4360" s="4" t="s">
        <v>27388</v>
      </c>
      <c r="J4360" s="4" t="s">
        <v>27389</v>
      </c>
      <c r="K4360" s="4" t="s">
        <v>34219</v>
      </c>
      <c r="L4360" s="4" t="s">
        <v>34217</v>
      </c>
      <c r="M4360" s="4" t="s">
        <v>1038</v>
      </c>
      <c r="N4360" s="4" t="s">
        <v>1932</v>
      </c>
      <c r="O4360" s="4" t="s">
        <v>469</v>
      </c>
      <c r="P4360" s="4" t="s">
        <v>1040</v>
      </c>
      <c r="Q4360" s="4" t="s">
        <v>1041</v>
      </c>
      <c r="R4360" s="4" t="s">
        <v>34220</v>
      </c>
      <c r="S4360" s="4">
        <v>0</v>
      </c>
      <c r="T4360" s="4" t="s">
        <v>64</v>
      </c>
      <c r="U4360" s="4">
        <v>190</v>
      </c>
      <c r="V4360" s="4" t="s">
        <v>41</v>
      </c>
      <c r="W4360" s="4" t="s">
        <v>473</v>
      </c>
      <c r="X4360" s="4" t="s">
        <v>1011</v>
      </c>
      <c r="Y4360" s="4" t="s">
        <v>28</v>
      </c>
      <c r="Z4360" s="4" t="s">
        <v>28</v>
      </c>
      <c r="AA4360" s="4" t="s">
        <v>34221</v>
      </c>
      <c r="AB4360" s="4" t="s">
        <v>34222</v>
      </c>
      <c r="AC4360" s="4" t="s">
        <v>40144</v>
      </c>
    </row>
    <row r="4361" spans="1:29" x14ac:dyDescent="0.2">
      <c r="A4361" s="4" t="s">
        <v>34223</v>
      </c>
      <c r="B4361" s="4">
        <v>326336</v>
      </c>
      <c r="C4361" s="4" t="s">
        <v>34224</v>
      </c>
      <c r="D4361" s="4" t="s">
        <v>29</v>
      </c>
      <c r="E4361" s="5">
        <v>40359</v>
      </c>
      <c r="F4361" s="6">
        <v>5522546.0800000001</v>
      </c>
      <c r="G4361" s="4" t="s">
        <v>34226</v>
      </c>
      <c r="H4361" s="8" t="s">
        <v>39885</v>
      </c>
      <c r="I4361" s="4" t="s">
        <v>34227</v>
      </c>
      <c r="J4361" s="4" t="s">
        <v>34228</v>
      </c>
      <c r="K4361" s="4" t="s">
        <v>34229</v>
      </c>
      <c r="L4361" s="4" t="s">
        <v>34225</v>
      </c>
      <c r="M4361" s="4" t="s">
        <v>654</v>
      </c>
      <c r="N4361" s="4" t="s">
        <v>655</v>
      </c>
      <c r="O4361" s="4" t="s">
        <v>216</v>
      </c>
      <c r="P4361" s="4" t="s">
        <v>1338</v>
      </c>
      <c r="Q4361" s="4" t="s">
        <v>1339</v>
      </c>
      <c r="R4361" s="4" t="s">
        <v>34230</v>
      </c>
      <c r="S4361" s="4">
        <v>6</v>
      </c>
      <c r="T4361" s="4" t="s">
        <v>176</v>
      </c>
      <c r="U4361" s="4">
        <v>438</v>
      </c>
      <c r="V4361" s="4" t="s">
        <v>1010</v>
      </c>
      <c r="W4361" s="4" t="s">
        <v>284</v>
      </c>
      <c r="X4361" s="4" t="s">
        <v>284</v>
      </c>
      <c r="Y4361" s="4" t="s">
        <v>28</v>
      </c>
      <c r="Z4361" s="4" t="s">
        <v>28</v>
      </c>
      <c r="AA4361" s="4" t="s">
        <v>34231</v>
      </c>
      <c r="AB4361" s="4" t="s">
        <v>34232</v>
      </c>
      <c r="AC4361" s="4" t="s">
        <v>40144</v>
      </c>
    </row>
    <row r="4362" spans="1:29" x14ac:dyDescent="0.2">
      <c r="A4362" s="4" t="s">
        <v>34233</v>
      </c>
      <c r="B4362" s="4">
        <v>382978</v>
      </c>
      <c r="C4362" s="4" t="s">
        <v>34234</v>
      </c>
      <c r="D4362" s="4" t="s">
        <v>29</v>
      </c>
      <c r="E4362" s="5">
        <v>40868</v>
      </c>
      <c r="F4362" s="6">
        <v>5526061.9699999997</v>
      </c>
      <c r="G4362" s="4" t="s">
        <v>34236</v>
      </c>
      <c r="H4362" s="8" t="s">
        <v>39856</v>
      </c>
      <c r="I4362" s="4" t="s">
        <v>33537</v>
      </c>
      <c r="J4362" s="4" t="s">
        <v>33538</v>
      </c>
      <c r="K4362" s="4" t="s">
        <v>34237</v>
      </c>
      <c r="L4362" s="4" t="s">
        <v>34235</v>
      </c>
      <c r="M4362" s="4" t="s">
        <v>673</v>
      </c>
      <c r="N4362" s="4" t="s">
        <v>674</v>
      </c>
      <c r="O4362" s="4" t="s">
        <v>545</v>
      </c>
      <c r="P4362" s="4" t="s">
        <v>675</v>
      </c>
      <c r="Q4362" s="4" t="s">
        <v>676</v>
      </c>
      <c r="R4362" s="4" t="s">
        <v>34238</v>
      </c>
      <c r="S4362" s="4">
        <v>10</v>
      </c>
      <c r="T4362" s="4" t="s">
        <v>64</v>
      </c>
      <c r="U4362" s="4">
        <v>665</v>
      </c>
      <c r="V4362" s="4" t="s">
        <v>806</v>
      </c>
      <c r="W4362" s="4" t="s">
        <v>549</v>
      </c>
      <c r="X4362" s="4" t="s">
        <v>678</v>
      </c>
      <c r="Y4362" s="4" t="s">
        <v>28</v>
      </c>
      <c r="Z4362" s="4" t="s">
        <v>28</v>
      </c>
      <c r="AA4362" s="4" t="s">
        <v>30280</v>
      </c>
      <c r="AB4362" s="4" t="s">
        <v>34239</v>
      </c>
      <c r="AC4362" s="4" t="s">
        <v>40144</v>
      </c>
    </row>
    <row r="4363" spans="1:29" x14ac:dyDescent="0.2">
      <c r="A4363" s="4" t="s">
        <v>34240</v>
      </c>
      <c r="B4363" s="4">
        <v>408003</v>
      </c>
      <c r="C4363" s="4" t="s">
        <v>28</v>
      </c>
      <c r="D4363" s="4" t="s">
        <v>29</v>
      </c>
      <c r="E4363" s="5">
        <v>43167</v>
      </c>
      <c r="F4363" s="6">
        <v>5529746.1871999996</v>
      </c>
      <c r="G4363" s="4" t="s">
        <v>34242</v>
      </c>
      <c r="H4363" s="8" t="s">
        <v>39886</v>
      </c>
      <c r="I4363" s="4" t="s">
        <v>856</v>
      </c>
      <c r="J4363" s="4" t="s">
        <v>857</v>
      </c>
      <c r="K4363" s="4" t="s">
        <v>34243</v>
      </c>
      <c r="L4363" s="4" t="s">
        <v>34241</v>
      </c>
      <c r="M4363" s="4" t="s">
        <v>51</v>
      </c>
      <c r="N4363" s="4" t="s">
        <v>52</v>
      </c>
      <c r="O4363" s="4" t="s">
        <v>53</v>
      </c>
      <c r="P4363" s="4" t="s">
        <v>54</v>
      </c>
      <c r="Q4363" s="4" t="s">
        <v>55</v>
      </c>
      <c r="R4363" s="4" t="s">
        <v>34244</v>
      </c>
      <c r="S4363" s="4">
        <v>1</v>
      </c>
      <c r="T4363" s="4" t="s">
        <v>64</v>
      </c>
      <c r="U4363" s="4">
        <v>447</v>
      </c>
      <c r="V4363" s="4" t="s">
        <v>41</v>
      </c>
      <c r="W4363" s="4" t="s">
        <v>57</v>
      </c>
      <c r="X4363" s="4" t="s">
        <v>838</v>
      </c>
      <c r="Y4363" s="4" t="s">
        <v>28</v>
      </c>
      <c r="Z4363" s="4" t="s">
        <v>34245</v>
      </c>
      <c r="AA4363" s="4" t="s">
        <v>34246</v>
      </c>
      <c r="AB4363" s="4" t="s">
        <v>34247</v>
      </c>
      <c r="AC4363" s="4" t="s">
        <v>40144</v>
      </c>
    </row>
    <row r="4364" spans="1:29" x14ac:dyDescent="0.2">
      <c r="A4364" s="4" t="s">
        <v>34248</v>
      </c>
      <c r="B4364" s="4">
        <v>405930</v>
      </c>
      <c r="C4364" s="4" t="s">
        <v>28</v>
      </c>
      <c r="D4364" s="4" t="s">
        <v>29</v>
      </c>
      <c r="E4364" s="5">
        <v>42621</v>
      </c>
      <c r="F4364" s="6">
        <v>5530896.3499999996</v>
      </c>
      <c r="G4364" s="4" t="s">
        <v>34250</v>
      </c>
      <c r="H4364" s="8" t="s">
        <v>38231</v>
      </c>
      <c r="I4364" s="4" t="s">
        <v>2747</v>
      </c>
      <c r="J4364" s="4" t="s">
        <v>2748</v>
      </c>
      <c r="K4364" s="4" t="s">
        <v>34251</v>
      </c>
      <c r="L4364" s="4" t="s">
        <v>34249</v>
      </c>
      <c r="M4364" s="4" t="s">
        <v>869</v>
      </c>
      <c r="N4364" s="4" t="s">
        <v>52</v>
      </c>
      <c r="O4364" s="4" t="s">
        <v>53</v>
      </c>
      <c r="P4364" s="4" t="s">
        <v>870</v>
      </c>
      <c r="Q4364" s="4" t="s">
        <v>871</v>
      </c>
      <c r="R4364" s="4" t="s">
        <v>34252</v>
      </c>
      <c r="S4364" s="4">
        <v>0</v>
      </c>
      <c r="T4364" s="4" t="s">
        <v>64</v>
      </c>
      <c r="U4364" s="4">
        <v>16250</v>
      </c>
      <c r="V4364" s="4" t="s">
        <v>1398</v>
      </c>
      <c r="W4364" s="4" t="s">
        <v>57</v>
      </c>
      <c r="X4364" s="4" t="s">
        <v>874</v>
      </c>
      <c r="Y4364" s="4" t="s">
        <v>28</v>
      </c>
      <c r="Z4364" s="4" t="s">
        <v>2751</v>
      </c>
      <c r="AA4364" s="4" t="s">
        <v>28</v>
      </c>
      <c r="AB4364" s="4" t="s">
        <v>28</v>
      </c>
      <c r="AC4364" s="4" t="s">
        <v>40144</v>
      </c>
    </row>
    <row r="4365" spans="1:29" x14ac:dyDescent="0.2">
      <c r="A4365" s="4" t="s">
        <v>34253</v>
      </c>
      <c r="B4365" s="4">
        <v>380008</v>
      </c>
      <c r="C4365" s="4" t="s">
        <v>34254</v>
      </c>
      <c r="D4365" s="4" t="s">
        <v>29</v>
      </c>
      <c r="E4365" s="5">
        <v>40529</v>
      </c>
      <c r="F4365" s="6">
        <v>5541397.46</v>
      </c>
      <c r="G4365" s="4" t="s">
        <v>14071</v>
      </c>
      <c r="H4365" s="8" t="s">
        <v>39887</v>
      </c>
      <c r="I4365" s="4" t="s">
        <v>34256</v>
      </c>
      <c r="J4365" s="4" t="s">
        <v>34257</v>
      </c>
      <c r="K4365" s="4" t="s">
        <v>34258</v>
      </c>
      <c r="L4365" s="4" t="s">
        <v>34255</v>
      </c>
      <c r="M4365" s="4" t="s">
        <v>100</v>
      </c>
      <c r="N4365" s="4" t="s">
        <v>4794</v>
      </c>
      <c r="O4365" s="4" t="s">
        <v>37</v>
      </c>
      <c r="P4365" s="4" t="s">
        <v>102</v>
      </c>
      <c r="Q4365" s="4" t="s">
        <v>102</v>
      </c>
      <c r="R4365" s="4" t="s">
        <v>34259</v>
      </c>
      <c r="S4365" s="4">
        <v>4</v>
      </c>
      <c r="T4365" s="4" t="s">
        <v>176</v>
      </c>
      <c r="U4365" s="4">
        <v>484</v>
      </c>
      <c r="V4365" s="4" t="s">
        <v>806</v>
      </c>
      <c r="W4365" s="4" t="s">
        <v>42</v>
      </c>
      <c r="X4365" s="4" t="s">
        <v>1497</v>
      </c>
      <c r="Y4365" s="4" t="s">
        <v>28</v>
      </c>
      <c r="Z4365" s="4" t="s">
        <v>28</v>
      </c>
      <c r="AA4365" s="4" t="s">
        <v>34260</v>
      </c>
      <c r="AB4365" s="4" t="s">
        <v>34261</v>
      </c>
      <c r="AC4365" s="4" t="s">
        <v>40144</v>
      </c>
    </row>
    <row r="4366" spans="1:29" x14ac:dyDescent="0.2">
      <c r="A4366" s="4" t="s">
        <v>34262</v>
      </c>
      <c r="B4366" s="4">
        <v>382056</v>
      </c>
      <c r="C4366" s="4" t="s">
        <v>34263</v>
      </c>
      <c r="D4366" s="4" t="s">
        <v>29</v>
      </c>
      <c r="E4366" s="5">
        <v>40724</v>
      </c>
      <c r="F4366" s="6">
        <v>5542290</v>
      </c>
      <c r="G4366" s="4" t="s">
        <v>34265</v>
      </c>
      <c r="H4366" s="8" t="s">
        <v>39888</v>
      </c>
      <c r="I4366" s="4" t="s">
        <v>34266</v>
      </c>
      <c r="J4366" s="4" t="s">
        <v>34267</v>
      </c>
      <c r="K4366" s="4" t="s">
        <v>34268</v>
      </c>
      <c r="L4366" s="4" t="s">
        <v>34264</v>
      </c>
      <c r="M4366" s="4" t="s">
        <v>1989</v>
      </c>
      <c r="N4366" s="4" t="s">
        <v>1990</v>
      </c>
      <c r="O4366" s="4" t="s">
        <v>469</v>
      </c>
      <c r="P4366" s="4" t="s">
        <v>756</v>
      </c>
      <c r="Q4366" s="4" t="s">
        <v>1991</v>
      </c>
      <c r="R4366" s="4" t="s">
        <v>34269</v>
      </c>
      <c r="S4366" s="4">
        <v>1</v>
      </c>
      <c r="T4366" s="4" t="s">
        <v>176</v>
      </c>
      <c r="U4366" s="4">
        <v>163</v>
      </c>
      <c r="V4366" s="4" t="s">
        <v>806</v>
      </c>
      <c r="W4366" s="4" t="s">
        <v>473</v>
      </c>
      <c r="X4366" s="4" t="s">
        <v>1011</v>
      </c>
      <c r="Y4366" s="4" t="s">
        <v>28</v>
      </c>
      <c r="Z4366" s="4" t="s">
        <v>28</v>
      </c>
      <c r="AA4366" s="4" t="s">
        <v>34270</v>
      </c>
      <c r="AB4366" s="4" t="s">
        <v>34271</v>
      </c>
      <c r="AC4366" s="4" t="s">
        <v>40144</v>
      </c>
    </row>
    <row r="4367" spans="1:29" x14ac:dyDescent="0.2">
      <c r="A4367" s="4" t="s">
        <v>34272</v>
      </c>
      <c r="B4367" s="4">
        <v>402903</v>
      </c>
      <c r="C4367" s="4" t="s">
        <v>28</v>
      </c>
      <c r="D4367" s="4" t="s">
        <v>29</v>
      </c>
      <c r="E4367" s="5">
        <v>42159</v>
      </c>
      <c r="F4367" s="6">
        <v>5549452.9800000004</v>
      </c>
      <c r="G4367" s="4" t="s">
        <v>34274</v>
      </c>
      <c r="H4367" s="8" t="s">
        <v>39889</v>
      </c>
      <c r="I4367" s="4" t="s">
        <v>34275</v>
      </c>
      <c r="J4367" s="4" t="s">
        <v>34276</v>
      </c>
      <c r="K4367" s="4" t="s">
        <v>34277</v>
      </c>
      <c r="L4367" s="4" t="s">
        <v>34273</v>
      </c>
      <c r="M4367" s="4" t="s">
        <v>450</v>
      </c>
      <c r="N4367" s="4" t="s">
        <v>451</v>
      </c>
      <c r="O4367" s="4" t="s">
        <v>145</v>
      </c>
      <c r="P4367" s="4" t="s">
        <v>146</v>
      </c>
      <c r="Q4367" s="4" t="s">
        <v>452</v>
      </c>
      <c r="R4367" s="4" t="s">
        <v>34278</v>
      </c>
      <c r="S4367" s="4">
        <v>1</v>
      </c>
      <c r="T4367" s="4" t="s">
        <v>28</v>
      </c>
      <c r="U4367" s="4">
        <v>460</v>
      </c>
      <c r="V4367" s="4" t="s">
        <v>806</v>
      </c>
      <c r="W4367" s="4" t="s">
        <v>149</v>
      </c>
      <c r="X4367" s="4" t="s">
        <v>146</v>
      </c>
      <c r="Y4367" s="4" t="s">
        <v>28</v>
      </c>
      <c r="Z4367" s="4" t="s">
        <v>28</v>
      </c>
      <c r="AA4367" s="4" t="s">
        <v>808</v>
      </c>
      <c r="AB4367" s="4" t="s">
        <v>808</v>
      </c>
      <c r="AC4367" s="4" t="s">
        <v>40144</v>
      </c>
    </row>
    <row r="4368" spans="1:29" x14ac:dyDescent="0.2">
      <c r="A4368" s="4" t="s">
        <v>34279</v>
      </c>
      <c r="B4368" s="4">
        <v>395388</v>
      </c>
      <c r="C4368" s="4" t="s">
        <v>34280</v>
      </c>
      <c r="D4368" s="4" t="s">
        <v>29</v>
      </c>
      <c r="E4368" s="5">
        <v>40998</v>
      </c>
      <c r="F4368" s="6">
        <v>5554280</v>
      </c>
      <c r="G4368" s="4" t="s">
        <v>34282</v>
      </c>
      <c r="H4368" s="8" t="s">
        <v>39890</v>
      </c>
      <c r="I4368" s="4" t="s">
        <v>34283</v>
      </c>
      <c r="J4368" s="4" t="s">
        <v>34284</v>
      </c>
      <c r="K4368" s="4" t="s">
        <v>34285</v>
      </c>
      <c r="L4368" s="4" t="s">
        <v>34281</v>
      </c>
      <c r="M4368" s="4" t="s">
        <v>8209</v>
      </c>
      <c r="N4368" s="4" t="s">
        <v>833</v>
      </c>
      <c r="O4368" s="4" t="s">
        <v>53</v>
      </c>
      <c r="P4368" s="4" t="s">
        <v>834</v>
      </c>
      <c r="Q4368" s="4" t="s">
        <v>8210</v>
      </c>
      <c r="R4368" s="4" t="s">
        <v>34286</v>
      </c>
      <c r="S4368" s="4">
        <v>49</v>
      </c>
      <c r="T4368" s="4" t="s">
        <v>176</v>
      </c>
      <c r="U4368" s="4">
        <v>954</v>
      </c>
      <c r="V4368" s="4" t="s">
        <v>41</v>
      </c>
      <c r="W4368" s="4" t="s">
        <v>57</v>
      </c>
      <c r="X4368" s="4" t="s">
        <v>838</v>
      </c>
      <c r="Y4368" s="4" t="s">
        <v>28</v>
      </c>
      <c r="Z4368" s="4" t="s">
        <v>28</v>
      </c>
      <c r="AA4368" s="4" t="s">
        <v>808</v>
      </c>
      <c r="AB4368" s="4" t="s">
        <v>808</v>
      </c>
      <c r="AC4368" s="4" t="s">
        <v>40144</v>
      </c>
    </row>
    <row r="4369" spans="1:29" x14ac:dyDescent="0.2">
      <c r="A4369" s="4" t="s">
        <v>34287</v>
      </c>
      <c r="B4369" s="4">
        <v>274102</v>
      </c>
      <c r="C4369" s="4" t="s">
        <v>34288</v>
      </c>
      <c r="D4369" s="4" t="s">
        <v>29</v>
      </c>
      <c r="E4369" s="5">
        <v>39832</v>
      </c>
      <c r="F4369" s="6">
        <v>5558025.6799999997</v>
      </c>
      <c r="G4369" s="4" t="s">
        <v>34290</v>
      </c>
      <c r="H4369" s="8" t="s">
        <v>39891</v>
      </c>
      <c r="I4369" s="4" t="s">
        <v>3220</v>
      </c>
      <c r="J4369" s="4" t="s">
        <v>3221</v>
      </c>
      <c r="K4369" s="4" t="s">
        <v>34291</v>
      </c>
      <c r="L4369" s="4" t="s">
        <v>34289</v>
      </c>
      <c r="M4369" s="4" t="s">
        <v>3223</v>
      </c>
      <c r="N4369" s="4" t="s">
        <v>655</v>
      </c>
      <c r="O4369" s="4" t="s">
        <v>216</v>
      </c>
      <c r="P4369" s="4" t="s">
        <v>1338</v>
      </c>
      <c r="Q4369" s="4" t="s">
        <v>3224</v>
      </c>
      <c r="R4369" s="4" t="s">
        <v>34292</v>
      </c>
      <c r="S4369" s="4">
        <v>0</v>
      </c>
      <c r="T4369" s="4" t="s">
        <v>64</v>
      </c>
      <c r="U4369" s="4">
        <v>387</v>
      </c>
      <c r="V4369" s="4" t="s">
        <v>1010</v>
      </c>
      <c r="W4369" s="4" t="s">
        <v>284</v>
      </c>
      <c r="X4369" s="4" t="s">
        <v>284</v>
      </c>
      <c r="Y4369" s="4" t="s">
        <v>28</v>
      </c>
      <c r="Z4369" s="4" t="s">
        <v>28</v>
      </c>
      <c r="AA4369" s="4" t="s">
        <v>34293</v>
      </c>
      <c r="AB4369" s="4" t="s">
        <v>34294</v>
      </c>
      <c r="AC4369" s="4" t="s">
        <v>40144</v>
      </c>
    </row>
    <row r="4370" spans="1:29" x14ac:dyDescent="0.2">
      <c r="A4370" s="4" t="s">
        <v>34295</v>
      </c>
      <c r="B4370" s="4">
        <v>393121</v>
      </c>
      <c r="C4370" s="4" t="s">
        <v>34296</v>
      </c>
      <c r="D4370" s="4" t="s">
        <v>29</v>
      </c>
      <c r="E4370" s="5">
        <v>41547</v>
      </c>
      <c r="F4370" s="6">
        <v>5577428.7300000004</v>
      </c>
      <c r="G4370" s="4" t="s">
        <v>34298</v>
      </c>
      <c r="H4370" s="8" t="s">
        <v>38578</v>
      </c>
      <c r="I4370" s="4" t="s">
        <v>9239</v>
      </c>
      <c r="J4370" s="4" t="s">
        <v>9240</v>
      </c>
      <c r="K4370" s="4" t="s">
        <v>34299</v>
      </c>
      <c r="L4370" s="4" t="s">
        <v>34297</v>
      </c>
      <c r="M4370" s="4" t="s">
        <v>9242</v>
      </c>
      <c r="N4370" s="4" t="s">
        <v>4918</v>
      </c>
      <c r="O4370" s="4" t="s">
        <v>53</v>
      </c>
      <c r="P4370" s="4" t="s">
        <v>6341</v>
      </c>
      <c r="Q4370" s="4" t="s">
        <v>9243</v>
      </c>
      <c r="R4370" s="4" t="s">
        <v>34300</v>
      </c>
      <c r="S4370" s="4">
        <v>6</v>
      </c>
      <c r="T4370" s="4" t="s">
        <v>176</v>
      </c>
      <c r="U4370" s="4">
        <v>8695</v>
      </c>
      <c r="V4370" s="4" t="s">
        <v>806</v>
      </c>
      <c r="W4370" s="4" t="s">
        <v>57</v>
      </c>
      <c r="X4370" s="4" t="s">
        <v>2323</v>
      </c>
      <c r="Y4370" s="4" t="s">
        <v>28</v>
      </c>
      <c r="Z4370" s="4" t="s">
        <v>28</v>
      </c>
      <c r="AA4370" s="4" t="s">
        <v>17665</v>
      </c>
      <c r="AB4370" s="4" t="s">
        <v>34301</v>
      </c>
      <c r="AC4370" s="4" t="s">
        <v>40144</v>
      </c>
    </row>
    <row r="4371" spans="1:29" x14ac:dyDescent="0.2">
      <c r="A4371" s="4" t="s">
        <v>34302</v>
      </c>
      <c r="B4371" s="4">
        <v>403966</v>
      </c>
      <c r="C4371" s="4" t="s">
        <v>28</v>
      </c>
      <c r="D4371" s="4" t="s">
        <v>29</v>
      </c>
      <c r="E4371" s="5">
        <v>42398</v>
      </c>
      <c r="F4371" s="6">
        <v>5581527.21</v>
      </c>
      <c r="G4371" s="4" t="s">
        <v>34304</v>
      </c>
      <c r="H4371" s="8" t="s">
        <v>38271</v>
      </c>
      <c r="I4371" s="4" t="s">
        <v>3522</v>
      </c>
      <c r="J4371" s="4" t="s">
        <v>3523</v>
      </c>
      <c r="K4371" s="4" t="s">
        <v>34305</v>
      </c>
      <c r="L4371" s="4" t="s">
        <v>34303</v>
      </c>
      <c r="M4371" s="4" t="s">
        <v>2855</v>
      </c>
      <c r="N4371" s="4" t="s">
        <v>2319</v>
      </c>
      <c r="O4371" s="4" t="s">
        <v>53</v>
      </c>
      <c r="P4371" s="4" t="s">
        <v>2320</v>
      </c>
      <c r="Q4371" s="4" t="s">
        <v>2856</v>
      </c>
      <c r="R4371" s="4" t="s">
        <v>34306</v>
      </c>
      <c r="S4371" s="4">
        <v>1</v>
      </c>
      <c r="T4371" s="4" t="s">
        <v>64</v>
      </c>
      <c r="U4371" s="4">
        <v>120</v>
      </c>
      <c r="V4371" s="4" t="s">
        <v>41</v>
      </c>
      <c r="W4371" s="4" t="s">
        <v>57</v>
      </c>
      <c r="X4371" s="4" t="s">
        <v>2323</v>
      </c>
      <c r="Y4371" s="4" t="s">
        <v>28</v>
      </c>
      <c r="Z4371" s="4" t="s">
        <v>3526</v>
      </c>
      <c r="AA4371" s="4" t="s">
        <v>28</v>
      </c>
      <c r="AB4371" s="4" t="s">
        <v>28</v>
      </c>
      <c r="AC4371" s="4" t="s">
        <v>40144</v>
      </c>
    </row>
    <row r="4372" spans="1:29" x14ac:dyDescent="0.2">
      <c r="A4372" s="4" t="s">
        <v>34307</v>
      </c>
      <c r="B4372" s="4">
        <v>365917</v>
      </c>
      <c r="C4372" s="4" t="s">
        <v>34308</v>
      </c>
      <c r="D4372" s="4" t="s">
        <v>29</v>
      </c>
      <c r="E4372" s="5">
        <v>39751</v>
      </c>
      <c r="F4372" s="6">
        <v>5599308.46</v>
      </c>
      <c r="G4372" s="4" t="s">
        <v>34310</v>
      </c>
      <c r="H4372" s="8" t="s">
        <v>39892</v>
      </c>
      <c r="I4372" s="4" t="s">
        <v>34311</v>
      </c>
      <c r="J4372" s="4" t="s">
        <v>34312</v>
      </c>
      <c r="K4372" s="4" t="s">
        <v>34313</v>
      </c>
      <c r="L4372" s="4" t="s">
        <v>34309</v>
      </c>
      <c r="M4372" s="4" t="s">
        <v>3743</v>
      </c>
      <c r="N4372" s="4" t="s">
        <v>3744</v>
      </c>
      <c r="O4372" s="4" t="s">
        <v>53</v>
      </c>
      <c r="P4372" s="4" t="s">
        <v>3745</v>
      </c>
      <c r="Q4372" s="4" t="s">
        <v>3746</v>
      </c>
      <c r="R4372" s="4" t="s">
        <v>34314</v>
      </c>
      <c r="S4372" s="4">
        <v>0</v>
      </c>
      <c r="T4372" s="4" t="s">
        <v>176</v>
      </c>
      <c r="U4372" s="4">
        <v>15911</v>
      </c>
      <c r="V4372" s="4" t="s">
        <v>806</v>
      </c>
      <c r="W4372" s="4" t="s">
        <v>57</v>
      </c>
      <c r="X4372" s="4" t="s">
        <v>874</v>
      </c>
      <c r="Y4372" s="4" t="s">
        <v>28</v>
      </c>
      <c r="Z4372" s="4" t="s">
        <v>28</v>
      </c>
      <c r="AA4372" s="4" t="s">
        <v>34315</v>
      </c>
      <c r="AB4372" s="4" t="s">
        <v>34316</v>
      </c>
      <c r="AC4372" s="4" t="s">
        <v>40144</v>
      </c>
    </row>
    <row r="4373" spans="1:29" x14ac:dyDescent="0.2">
      <c r="A4373" s="4" t="s">
        <v>34317</v>
      </c>
      <c r="B4373" s="4">
        <v>382827</v>
      </c>
      <c r="C4373" s="4" t="s">
        <v>34318</v>
      </c>
      <c r="D4373" s="4" t="s">
        <v>29</v>
      </c>
      <c r="E4373" s="5">
        <v>40808</v>
      </c>
      <c r="F4373" s="6">
        <v>5613093.5499999998</v>
      </c>
      <c r="G4373" s="4" t="s">
        <v>34320</v>
      </c>
      <c r="H4373" s="8" t="s">
        <v>39851</v>
      </c>
      <c r="I4373" s="4" t="s">
        <v>33442</v>
      </c>
      <c r="J4373" s="4" t="s">
        <v>33443</v>
      </c>
      <c r="K4373" s="4" t="s">
        <v>34321</v>
      </c>
      <c r="L4373" s="4" t="s">
        <v>34319</v>
      </c>
      <c r="M4373" s="4" t="s">
        <v>6815</v>
      </c>
      <c r="N4373" s="4" t="s">
        <v>23424</v>
      </c>
      <c r="O4373" s="4" t="s">
        <v>545</v>
      </c>
      <c r="P4373" s="4" t="s">
        <v>675</v>
      </c>
      <c r="Q4373" s="4" t="s">
        <v>6817</v>
      </c>
      <c r="R4373" s="4" t="s">
        <v>34322</v>
      </c>
      <c r="S4373" s="4">
        <v>0</v>
      </c>
      <c r="T4373" s="4" t="s">
        <v>64</v>
      </c>
      <c r="U4373" s="4">
        <v>114</v>
      </c>
      <c r="V4373" s="4" t="s">
        <v>41</v>
      </c>
      <c r="W4373" s="4" t="s">
        <v>549</v>
      </c>
      <c r="X4373" s="4" t="s">
        <v>678</v>
      </c>
      <c r="Y4373" s="4" t="s">
        <v>28</v>
      </c>
      <c r="Z4373" s="4" t="s">
        <v>28</v>
      </c>
      <c r="AA4373" s="4" t="s">
        <v>33446</v>
      </c>
      <c r="AB4373" s="4" t="s">
        <v>34323</v>
      </c>
      <c r="AC4373" s="4" t="s">
        <v>40144</v>
      </c>
    </row>
    <row r="4374" spans="1:29" x14ac:dyDescent="0.2">
      <c r="A4374" s="4" t="s">
        <v>34324</v>
      </c>
      <c r="B4374" s="4">
        <v>385791</v>
      </c>
      <c r="C4374" s="4" t="s">
        <v>34325</v>
      </c>
      <c r="D4374" s="4" t="s">
        <v>29</v>
      </c>
      <c r="E4374" s="5">
        <v>41172</v>
      </c>
      <c r="F4374" s="6">
        <v>5615417.8099999996</v>
      </c>
      <c r="G4374" s="4" t="s">
        <v>34327</v>
      </c>
      <c r="H4374" s="8" t="s">
        <v>39893</v>
      </c>
      <c r="I4374" s="4" t="s">
        <v>32311</v>
      </c>
      <c r="J4374" s="4" t="s">
        <v>32312</v>
      </c>
      <c r="K4374" s="4" t="s">
        <v>34328</v>
      </c>
      <c r="L4374" s="4" t="s">
        <v>34326</v>
      </c>
      <c r="M4374" s="4" t="s">
        <v>237</v>
      </c>
      <c r="N4374" s="4" t="s">
        <v>238</v>
      </c>
      <c r="O4374" s="4" t="s">
        <v>145</v>
      </c>
      <c r="P4374" s="4" t="s">
        <v>239</v>
      </c>
      <c r="Q4374" s="4" t="s">
        <v>239</v>
      </c>
      <c r="R4374" s="4" t="s">
        <v>34329</v>
      </c>
      <c r="S4374" s="4">
        <v>0</v>
      </c>
      <c r="T4374" s="4" t="s">
        <v>176</v>
      </c>
      <c r="U4374" s="4">
        <v>2982</v>
      </c>
      <c r="V4374" s="4" t="s">
        <v>806</v>
      </c>
      <c r="W4374" s="4" t="s">
        <v>149</v>
      </c>
      <c r="X4374" s="4" t="s">
        <v>1110</v>
      </c>
      <c r="Y4374" s="4" t="s">
        <v>28</v>
      </c>
      <c r="Z4374" s="4" t="s">
        <v>28</v>
      </c>
      <c r="AA4374" s="4" t="s">
        <v>34330</v>
      </c>
      <c r="AB4374" s="4" t="s">
        <v>34331</v>
      </c>
      <c r="AC4374" s="4" t="s">
        <v>40144</v>
      </c>
    </row>
    <row r="4375" spans="1:29" x14ac:dyDescent="0.2">
      <c r="A4375" s="4" t="s">
        <v>34332</v>
      </c>
      <c r="B4375" s="4">
        <v>382925</v>
      </c>
      <c r="C4375" s="4" t="s">
        <v>34333</v>
      </c>
      <c r="D4375" s="4" t="s">
        <v>29</v>
      </c>
      <c r="E4375" s="5">
        <v>40805</v>
      </c>
      <c r="F4375" s="6">
        <v>5618108.4299999997</v>
      </c>
      <c r="G4375" s="4" t="s">
        <v>34335</v>
      </c>
      <c r="H4375" s="8" t="s">
        <v>39637</v>
      </c>
      <c r="I4375" s="4" t="s">
        <v>29653</v>
      </c>
      <c r="J4375" s="4" t="s">
        <v>29654</v>
      </c>
      <c r="K4375" s="4" t="s">
        <v>34336</v>
      </c>
      <c r="L4375" s="4" t="s">
        <v>34334</v>
      </c>
      <c r="M4375" s="4" t="s">
        <v>1253</v>
      </c>
      <c r="N4375" s="4" t="s">
        <v>2127</v>
      </c>
      <c r="O4375" s="4" t="s">
        <v>37</v>
      </c>
      <c r="P4375" s="4" t="s">
        <v>74</v>
      </c>
      <c r="Q4375" s="4" t="s">
        <v>1255</v>
      </c>
      <c r="R4375" s="4" t="s">
        <v>34337</v>
      </c>
      <c r="S4375" s="4">
        <v>2</v>
      </c>
      <c r="T4375" s="4" t="s">
        <v>176</v>
      </c>
      <c r="U4375" s="4">
        <v>84</v>
      </c>
      <c r="V4375" s="4" t="s">
        <v>41</v>
      </c>
      <c r="W4375" s="4" t="s">
        <v>77</v>
      </c>
      <c r="X4375" s="4" t="s">
        <v>1083</v>
      </c>
      <c r="Y4375" s="4" t="s">
        <v>28</v>
      </c>
      <c r="Z4375" s="4" t="s">
        <v>28</v>
      </c>
      <c r="AA4375" s="4" t="s">
        <v>3094</v>
      </c>
      <c r="AB4375" s="4" t="s">
        <v>12864</v>
      </c>
      <c r="AC4375" s="4" t="s">
        <v>40144</v>
      </c>
    </row>
    <row r="4376" spans="1:29" x14ac:dyDescent="0.2">
      <c r="A4376" s="4" t="s">
        <v>34338</v>
      </c>
      <c r="B4376" s="4">
        <v>394651</v>
      </c>
      <c r="C4376" s="4" t="s">
        <v>34339</v>
      </c>
      <c r="D4376" s="4" t="s">
        <v>29</v>
      </c>
      <c r="E4376" s="5">
        <v>41234</v>
      </c>
      <c r="F4376" s="6">
        <v>5623162.0999999996</v>
      </c>
      <c r="G4376" s="4" t="s">
        <v>34341</v>
      </c>
      <c r="H4376" s="8" t="s">
        <v>38142</v>
      </c>
      <c r="I4376" s="4" t="s">
        <v>1117</v>
      </c>
      <c r="J4376" s="4" t="s">
        <v>1118</v>
      </c>
      <c r="K4376" s="4" t="s">
        <v>34342</v>
      </c>
      <c r="L4376" s="4" t="s">
        <v>34340</v>
      </c>
      <c r="M4376" s="4" t="s">
        <v>1120</v>
      </c>
      <c r="N4376" s="4" t="s">
        <v>1121</v>
      </c>
      <c r="O4376" s="4" t="s">
        <v>129</v>
      </c>
      <c r="P4376" s="4" t="s">
        <v>1122</v>
      </c>
      <c r="Q4376" s="4" t="s">
        <v>1123</v>
      </c>
      <c r="R4376" s="4" t="s">
        <v>34343</v>
      </c>
      <c r="S4376" s="4">
        <v>1</v>
      </c>
      <c r="T4376" s="4" t="s">
        <v>64</v>
      </c>
      <c r="U4376" s="4">
        <v>121</v>
      </c>
      <c r="V4376" s="4" t="s">
        <v>41</v>
      </c>
      <c r="W4376" s="4" t="s">
        <v>134</v>
      </c>
      <c r="X4376" s="4" t="s">
        <v>1125</v>
      </c>
      <c r="Y4376" s="4" t="s">
        <v>28</v>
      </c>
      <c r="Z4376" s="4" t="s">
        <v>28</v>
      </c>
      <c r="AA4376" s="4" t="s">
        <v>34344</v>
      </c>
      <c r="AB4376" s="4" t="s">
        <v>34345</v>
      </c>
      <c r="AC4376" s="4" t="s">
        <v>40144</v>
      </c>
    </row>
    <row r="4377" spans="1:29" x14ac:dyDescent="0.2">
      <c r="A4377" s="4" t="s">
        <v>34346</v>
      </c>
      <c r="B4377" s="4">
        <v>295370</v>
      </c>
      <c r="C4377" s="4" t="s">
        <v>34347</v>
      </c>
      <c r="D4377" s="4" t="s">
        <v>29</v>
      </c>
      <c r="E4377" s="5">
        <v>39903</v>
      </c>
      <c r="F4377" s="6">
        <v>5627530.25</v>
      </c>
      <c r="G4377" s="4" t="s">
        <v>34349</v>
      </c>
      <c r="H4377" s="8" t="s">
        <v>39780</v>
      </c>
      <c r="I4377" s="4" t="s">
        <v>32175</v>
      </c>
      <c r="J4377" s="4" t="s">
        <v>32176</v>
      </c>
      <c r="K4377" s="4" t="s">
        <v>34350</v>
      </c>
      <c r="L4377" s="4" t="s">
        <v>34348</v>
      </c>
      <c r="M4377" s="4" t="s">
        <v>3443</v>
      </c>
      <c r="N4377" s="4" t="s">
        <v>3444</v>
      </c>
      <c r="O4377" s="4" t="s">
        <v>1054</v>
      </c>
      <c r="P4377" s="4" t="s">
        <v>3445</v>
      </c>
      <c r="Q4377" s="4" t="s">
        <v>3445</v>
      </c>
      <c r="R4377" s="4" t="s">
        <v>34351</v>
      </c>
      <c r="S4377" s="4">
        <v>7</v>
      </c>
      <c r="T4377" s="4" t="s">
        <v>176</v>
      </c>
      <c r="U4377" s="4">
        <v>746</v>
      </c>
      <c r="V4377" s="4" t="s">
        <v>41</v>
      </c>
      <c r="W4377" s="4" t="s">
        <v>473</v>
      </c>
      <c r="X4377" s="4" t="s">
        <v>1011</v>
      </c>
      <c r="Y4377" s="4" t="s">
        <v>28</v>
      </c>
      <c r="Z4377" s="4" t="s">
        <v>28</v>
      </c>
      <c r="AA4377" s="4" t="s">
        <v>34352</v>
      </c>
      <c r="AB4377" s="4" t="s">
        <v>34353</v>
      </c>
      <c r="AC4377" s="4" t="s">
        <v>40144</v>
      </c>
    </row>
    <row r="4378" spans="1:29" x14ac:dyDescent="0.2">
      <c r="A4378" s="4" t="s">
        <v>34354</v>
      </c>
      <c r="B4378" s="4">
        <v>403630</v>
      </c>
      <c r="C4378" s="4" t="s">
        <v>28</v>
      </c>
      <c r="D4378" s="4" t="s">
        <v>29</v>
      </c>
      <c r="E4378" s="5">
        <v>42299</v>
      </c>
      <c r="F4378" s="6">
        <v>5633301.96</v>
      </c>
      <c r="G4378" s="4" t="s">
        <v>34356</v>
      </c>
      <c r="H4378" s="8" t="s">
        <v>38175</v>
      </c>
      <c r="I4378" s="4" t="s">
        <v>1776</v>
      </c>
      <c r="J4378" s="4" t="s">
        <v>1777</v>
      </c>
      <c r="K4378" s="4" t="s">
        <v>34357</v>
      </c>
      <c r="L4378" s="4" t="s">
        <v>34355</v>
      </c>
      <c r="M4378" s="4" t="s">
        <v>565</v>
      </c>
      <c r="N4378" s="4" t="s">
        <v>566</v>
      </c>
      <c r="O4378" s="4" t="s">
        <v>37</v>
      </c>
      <c r="P4378" s="4" t="s">
        <v>567</v>
      </c>
      <c r="Q4378" s="4" t="s">
        <v>568</v>
      </c>
      <c r="R4378" s="4" t="s">
        <v>34358</v>
      </c>
      <c r="S4378" s="4">
        <v>49</v>
      </c>
      <c r="T4378" s="4" t="s">
        <v>28</v>
      </c>
      <c r="U4378" s="4">
        <v>216</v>
      </c>
      <c r="V4378" s="4" t="s">
        <v>806</v>
      </c>
      <c r="W4378" s="4" t="s">
        <v>221</v>
      </c>
      <c r="X4378" s="4" t="s">
        <v>567</v>
      </c>
      <c r="Y4378" s="4" t="s">
        <v>28</v>
      </c>
      <c r="Z4378" s="4" t="s">
        <v>28</v>
      </c>
      <c r="AA4378" s="4" t="s">
        <v>1780</v>
      </c>
      <c r="AB4378" s="4" t="s">
        <v>34359</v>
      </c>
      <c r="AC4378" s="4" t="s">
        <v>40144</v>
      </c>
    </row>
    <row r="4379" spans="1:29" x14ac:dyDescent="0.2">
      <c r="A4379" s="4" t="s">
        <v>34360</v>
      </c>
      <c r="B4379" s="4">
        <v>378198</v>
      </c>
      <c r="C4379" s="4" t="s">
        <v>28</v>
      </c>
      <c r="D4379" s="4" t="s">
        <v>29</v>
      </c>
      <c r="E4379" s="5">
        <v>42174</v>
      </c>
      <c r="F4379" s="6">
        <v>5633457.5884999996</v>
      </c>
      <c r="G4379" s="4" t="s">
        <v>34362</v>
      </c>
      <c r="H4379" s="8" t="s">
        <v>39832</v>
      </c>
      <c r="I4379" s="4" t="s">
        <v>33026</v>
      </c>
      <c r="J4379" s="4" t="s">
        <v>33027</v>
      </c>
      <c r="K4379" s="4" t="s">
        <v>34363</v>
      </c>
      <c r="L4379" s="4" t="s">
        <v>34361</v>
      </c>
      <c r="M4379" s="4" t="s">
        <v>19227</v>
      </c>
      <c r="N4379" s="4" t="s">
        <v>19228</v>
      </c>
      <c r="O4379" s="4" t="s">
        <v>545</v>
      </c>
      <c r="P4379" s="4" t="s">
        <v>19229</v>
      </c>
      <c r="Q4379" s="4" t="s">
        <v>19230</v>
      </c>
      <c r="R4379" s="4" t="s">
        <v>34364</v>
      </c>
      <c r="S4379" s="4">
        <v>0</v>
      </c>
      <c r="T4379" s="4" t="s">
        <v>28</v>
      </c>
      <c r="U4379" s="4">
        <v>156</v>
      </c>
      <c r="V4379" s="4" t="s">
        <v>1398</v>
      </c>
      <c r="W4379" s="4" t="s">
        <v>549</v>
      </c>
      <c r="X4379" s="4" t="s">
        <v>19232</v>
      </c>
      <c r="Y4379" s="4" t="s">
        <v>28</v>
      </c>
      <c r="Z4379" s="4" t="s">
        <v>28</v>
      </c>
      <c r="AA4379" s="4" t="s">
        <v>808</v>
      </c>
      <c r="AB4379" s="4" t="s">
        <v>808</v>
      </c>
      <c r="AC4379" s="4" t="s">
        <v>40144</v>
      </c>
    </row>
    <row r="4380" spans="1:29" x14ac:dyDescent="0.2">
      <c r="A4380" s="4" t="s">
        <v>34365</v>
      </c>
      <c r="B4380" s="4">
        <v>395226</v>
      </c>
      <c r="C4380" s="4" t="s">
        <v>34366</v>
      </c>
      <c r="D4380" s="4" t="s">
        <v>29</v>
      </c>
      <c r="E4380" s="5">
        <v>40885</v>
      </c>
      <c r="F4380" s="6">
        <v>5637105.2400000002</v>
      </c>
      <c r="G4380" s="4" t="s">
        <v>34368</v>
      </c>
      <c r="H4380" s="8" t="s">
        <v>38573</v>
      </c>
      <c r="I4380" s="4" t="s">
        <v>9158</v>
      </c>
      <c r="J4380" s="4" t="s">
        <v>9159</v>
      </c>
      <c r="K4380" s="4" t="s">
        <v>34369</v>
      </c>
      <c r="L4380" s="4" t="s">
        <v>34367</v>
      </c>
      <c r="M4380" s="4" t="s">
        <v>9161</v>
      </c>
      <c r="N4380" s="4" t="s">
        <v>9162</v>
      </c>
      <c r="O4380" s="4" t="s">
        <v>9163</v>
      </c>
      <c r="P4380" s="4" t="s">
        <v>9164</v>
      </c>
      <c r="Q4380" s="4" t="s">
        <v>9165</v>
      </c>
      <c r="R4380" s="4" t="s">
        <v>34370</v>
      </c>
      <c r="S4380" s="4">
        <v>0</v>
      </c>
      <c r="T4380" s="4" t="s">
        <v>64</v>
      </c>
      <c r="U4380" s="4">
        <v>180</v>
      </c>
      <c r="V4380" s="4" t="s">
        <v>41</v>
      </c>
      <c r="W4380" s="4" t="s">
        <v>473</v>
      </c>
      <c r="X4380" s="4" t="s">
        <v>1011</v>
      </c>
      <c r="Y4380" s="4" t="s">
        <v>28</v>
      </c>
      <c r="Z4380" s="4" t="s">
        <v>28</v>
      </c>
      <c r="AA4380" s="4" t="s">
        <v>34371</v>
      </c>
      <c r="AB4380" s="4" t="s">
        <v>34372</v>
      </c>
      <c r="AC4380" s="4" t="s">
        <v>40144</v>
      </c>
    </row>
    <row r="4381" spans="1:29" x14ac:dyDescent="0.2">
      <c r="A4381" s="4" t="s">
        <v>34373</v>
      </c>
      <c r="B4381" s="4">
        <v>390067</v>
      </c>
      <c r="C4381" s="4" t="s">
        <v>34374</v>
      </c>
      <c r="D4381" s="4" t="s">
        <v>29</v>
      </c>
      <c r="E4381" s="5">
        <v>41449</v>
      </c>
      <c r="F4381" s="6">
        <v>5642238.1288999999</v>
      </c>
      <c r="G4381" s="4" t="s">
        <v>34376</v>
      </c>
      <c r="H4381" s="8" t="s">
        <v>39894</v>
      </c>
      <c r="I4381" s="4" t="s">
        <v>34377</v>
      </c>
      <c r="J4381" s="4" t="s">
        <v>34378</v>
      </c>
      <c r="K4381" s="4" t="s">
        <v>34379</v>
      </c>
      <c r="L4381" s="4" t="s">
        <v>34375</v>
      </c>
      <c r="M4381" s="4" t="s">
        <v>214</v>
      </c>
      <c r="N4381" s="4" t="s">
        <v>215</v>
      </c>
      <c r="O4381" s="4" t="s">
        <v>216</v>
      </c>
      <c r="P4381" s="4" t="s">
        <v>217</v>
      </c>
      <c r="Q4381" s="4" t="s">
        <v>218</v>
      </c>
      <c r="R4381" s="4" t="s">
        <v>34380</v>
      </c>
      <c r="S4381" s="4">
        <v>0</v>
      </c>
      <c r="T4381" s="4" t="s">
        <v>64</v>
      </c>
      <c r="U4381" s="4">
        <v>561</v>
      </c>
      <c r="V4381" s="4" t="s">
        <v>41</v>
      </c>
      <c r="W4381" s="4" t="s">
        <v>221</v>
      </c>
      <c r="X4381" s="4" t="s">
        <v>217</v>
      </c>
      <c r="Y4381" s="4" t="s">
        <v>28</v>
      </c>
      <c r="Z4381" s="4" t="s">
        <v>28</v>
      </c>
      <c r="AA4381" s="4" t="s">
        <v>34381</v>
      </c>
      <c r="AB4381" s="4" t="s">
        <v>9893</v>
      </c>
      <c r="AC4381" s="4" t="s">
        <v>40144</v>
      </c>
    </row>
    <row r="4382" spans="1:29" x14ac:dyDescent="0.2">
      <c r="A4382" s="4" t="s">
        <v>34382</v>
      </c>
      <c r="B4382" s="4">
        <v>404680</v>
      </c>
      <c r="C4382" s="4" t="s">
        <v>28</v>
      </c>
      <c r="D4382" s="4" t="s">
        <v>29</v>
      </c>
      <c r="E4382" s="5">
        <v>42436</v>
      </c>
      <c r="F4382" s="6">
        <v>5656981.9500000002</v>
      </c>
      <c r="G4382" s="4" t="s">
        <v>34384</v>
      </c>
      <c r="H4382" s="8" t="s">
        <v>39855</v>
      </c>
      <c r="I4382" s="4" t="s">
        <v>34385</v>
      </c>
      <c r="J4382" s="4" t="s">
        <v>34386</v>
      </c>
      <c r="K4382" s="4" t="s">
        <v>34387</v>
      </c>
      <c r="L4382" s="4" t="s">
        <v>34383</v>
      </c>
      <c r="M4382" s="4" t="s">
        <v>6815</v>
      </c>
      <c r="N4382" s="4" t="s">
        <v>23424</v>
      </c>
      <c r="O4382" s="4" t="s">
        <v>545</v>
      </c>
      <c r="P4382" s="4" t="s">
        <v>675</v>
      </c>
      <c r="Q4382" s="4" t="s">
        <v>6817</v>
      </c>
      <c r="R4382" s="4" t="s">
        <v>34388</v>
      </c>
      <c r="S4382" s="4">
        <v>4</v>
      </c>
      <c r="T4382" s="4" t="s">
        <v>28</v>
      </c>
      <c r="U4382" s="4">
        <v>132</v>
      </c>
      <c r="V4382" s="4" t="s">
        <v>1398</v>
      </c>
      <c r="W4382" s="4" t="s">
        <v>549</v>
      </c>
      <c r="X4382" s="4" t="s">
        <v>678</v>
      </c>
      <c r="Y4382" s="4" t="s">
        <v>28</v>
      </c>
      <c r="Z4382" s="4" t="s">
        <v>34389</v>
      </c>
      <c r="AA4382" s="4" t="s">
        <v>28</v>
      </c>
      <c r="AB4382" s="4" t="s">
        <v>28</v>
      </c>
      <c r="AC4382" s="4" t="s">
        <v>40144</v>
      </c>
    </row>
    <row r="4383" spans="1:29" x14ac:dyDescent="0.2">
      <c r="A4383" s="4" t="s">
        <v>34390</v>
      </c>
      <c r="B4383" s="4">
        <v>276056</v>
      </c>
      <c r="C4383" s="4" t="s">
        <v>34391</v>
      </c>
      <c r="D4383" s="4" t="s">
        <v>29</v>
      </c>
      <c r="E4383" s="5">
        <v>39538</v>
      </c>
      <c r="F4383" s="6">
        <v>5658792.6699999999</v>
      </c>
      <c r="G4383" s="4" t="s">
        <v>34393</v>
      </c>
      <c r="H4383" s="8" t="s">
        <v>39895</v>
      </c>
      <c r="I4383" s="4" t="s">
        <v>13381</v>
      </c>
      <c r="J4383" s="4" t="s">
        <v>13382</v>
      </c>
      <c r="K4383" s="4" t="s">
        <v>34394</v>
      </c>
      <c r="L4383" s="4" t="s">
        <v>34392</v>
      </c>
      <c r="M4383" s="4" t="s">
        <v>3290</v>
      </c>
      <c r="N4383" s="4" t="s">
        <v>192</v>
      </c>
      <c r="O4383" s="4" t="s">
        <v>73</v>
      </c>
      <c r="P4383" s="4" t="s">
        <v>1040</v>
      </c>
      <c r="Q4383" s="4" t="s">
        <v>3291</v>
      </c>
      <c r="R4383" s="4" t="s">
        <v>34395</v>
      </c>
      <c r="S4383" s="4">
        <v>4</v>
      </c>
      <c r="T4383" s="4" t="s">
        <v>64</v>
      </c>
      <c r="U4383" s="4">
        <v>324</v>
      </c>
      <c r="V4383" s="4" t="s">
        <v>13385</v>
      </c>
      <c r="W4383" s="4" t="s">
        <v>77</v>
      </c>
      <c r="X4383" s="4" t="s">
        <v>177</v>
      </c>
      <c r="Y4383" s="4" t="s">
        <v>28</v>
      </c>
      <c r="Z4383" s="4" t="s">
        <v>28</v>
      </c>
      <c r="AA4383" s="4" t="s">
        <v>34396</v>
      </c>
      <c r="AB4383" s="4" t="s">
        <v>34397</v>
      </c>
      <c r="AC4383" s="4" t="s">
        <v>40144</v>
      </c>
    </row>
    <row r="4384" spans="1:29" x14ac:dyDescent="0.2">
      <c r="A4384" s="4" t="s">
        <v>34398</v>
      </c>
      <c r="B4384" s="4">
        <v>407784</v>
      </c>
      <c r="C4384" s="4" t="s">
        <v>28</v>
      </c>
      <c r="D4384" s="4" t="s">
        <v>29</v>
      </c>
      <c r="E4384" s="5">
        <v>43055</v>
      </c>
      <c r="F4384" s="6">
        <v>5668510.8415999999</v>
      </c>
      <c r="G4384" s="4" t="s">
        <v>34400</v>
      </c>
      <c r="H4384" s="8" t="s">
        <v>39896</v>
      </c>
      <c r="I4384" s="4" t="s">
        <v>34401</v>
      </c>
      <c r="J4384" s="4" t="s">
        <v>34402</v>
      </c>
      <c r="K4384" s="4" t="s">
        <v>34403</v>
      </c>
      <c r="L4384" s="4" t="s">
        <v>34399</v>
      </c>
      <c r="M4384" s="4" t="s">
        <v>21570</v>
      </c>
      <c r="N4384" s="4" t="s">
        <v>11500</v>
      </c>
      <c r="O4384" s="4" t="s">
        <v>545</v>
      </c>
      <c r="P4384" s="4" t="s">
        <v>675</v>
      </c>
      <c r="Q4384" s="4" t="s">
        <v>21571</v>
      </c>
      <c r="R4384" s="4" t="s">
        <v>34404</v>
      </c>
      <c r="S4384" s="4">
        <v>2</v>
      </c>
      <c r="T4384" s="4" t="s">
        <v>28</v>
      </c>
      <c r="U4384" s="4">
        <v>297</v>
      </c>
      <c r="V4384" s="4" t="s">
        <v>41</v>
      </c>
      <c r="W4384" s="4" t="s">
        <v>549</v>
      </c>
      <c r="X4384" s="4" t="s">
        <v>678</v>
      </c>
      <c r="Y4384" s="4" t="s">
        <v>28</v>
      </c>
      <c r="Z4384" s="4" t="s">
        <v>34405</v>
      </c>
      <c r="AA4384" s="4" t="s">
        <v>28</v>
      </c>
      <c r="AB4384" s="4" t="s">
        <v>28</v>
      </c>
      <c r="AC4384" s="4" t="s">
        <v>40144</v>
      </c>
    </row>
    <row r="4385" spans="1:29" x14ac:dyDescent="0.2">
      <c r="A4385" s="4" t="s">
        <v>34406</v>
      </c>
      <c r="B4385" s="4">
        <v>382881</v>
      </c>
      <c r="C4385" s="4" t="s">
        <v>34407</v>
      </c>
      <c r="D4385" s="4" t="s">
        <v>29</v>
      </c>
      <c r="E4385" s="5">
        <v>40868</v>
      </c>
      <c r="F4385" s="6">
        <v>5669956.0800000001</v>
      </c>
      <c r="G4385" s="4" t="s">
        <v>2843</v>
      </c>
      <c r="H4385" s="8" t="s">
        <v>39897</v>
      </c>
      <c r="I4385" s="4" t="s">
        <v>29802</v>
      </c>
      <c r="J4385" s="4" t="s">
        <v>29803</v>
      </c>
      <c r="K4385" s="4" t="s">
        <v>34409</v>
      </c>
      <c r="L4385" s="4" t="s">
        <v>34408</v>
      </c>
      <c r="M4385" s="4" t="s">
        <v>673</v>
      </c>
      <c r="N4385" s="4" t="s">
        <v>768</v>
      </c>
      <c r="O4385" s="4" t="s">
        <v>545</v>
      </c>
      <c r="P4385" s="4" t="s">
        <v>675</v>
      </c>
      <c r="Q4385" s="4" t="s">
        <v>676</v>
      </c>
      <c r="R4385" s="4" t="s">
        <v>34410</v>
      </c>
      <c r="S4385" s="4">
        <v>3</v>
      </c>
      <c r="T4385" s="4" t="s">
        <v>176</v>
      </c>
      <c r="U4385" s="4">
        <v>618</v>
      </c>
      <c r="V4385" s="4" t="s">
        <v>806</v>
      </c>
      <c r="W4385" s="4" t="s">
        <v>549</v>
      </c>
      <c r="X4385" s="4" t="s">
        <v>678</v>
      </c>
      <c r="Y4385" s="4" t="s">
        <v>28</v>
      </c>
      <c r="Z4385" s="4" t="s">
        <v>28</v>
      </c>
      <c r="AA4385" s="4" t="s">
        <v>28632</v>
      </c>
      <c r="AB4385" s="4" t="s">
        <v>34411</v>
      </c>
      <c r="AC4385" s="4" t="s">
        <v>40144</v>
      </c>
    </row>
    <row r="4386" spans="1:29" x14ac:dyDescent="0.2">
      <c r="A4386" s="4" t="s">
        <v>34412</v>
      </c>
      <c r="B4386" s="4">
        <v>383046</v>
      </c>
      <c r="C4386" s="4" t="s">
        <v>34413</v>
      </c>
      <c r="D4386" s="4" t="s">
        <v>29</v>
      </c>
      <c r="E4386" s="5">
        <v>40828</v>
      </c>
      <c r="F4386" s="6">
        <v>5673036.1699999999</v>
      </c>
      <c r="G4386" s="4" t="s">
        <v>34415</v>
      </c>
      <c r="H4386" s="8" t="s">
        <v>39262</v>
      </c>
      <c r="I4386" s="4" t="s">
        <v>22562</v>
      </c>
      <c r="J4386" s="4" t="s">
        <v>22563</v>
      </c>
      <c r="K4386" s="4" t="s">
        <v>34416</v>
      </c>
      <c r="L4386" s="4" t="s">
        <v>34414</v>
      </c>
      <c r="M4386" s="4" t="s">
        <v>2855</v>
      </c>
      <c r="N4386" s="4" t="s">
        <v>2319</v>
      </c>
      <c r="O4386" s="4" t="s">
        <v>53</v>
      </c>
      <c r="P4386" s="4" t="s">
        <v>2320</v>
      </c>
      <c r="Q4386" s="4" t="s">
        <v>2856</v>
      </c>
      <c r="R4386" s="4" t="s">
        <v>34417</v>
      </c>
      <c r="S4386" s="4">
        <v>15</v>
      </c>
      <c r="T4386" s="4" t="s">
        <v>176</v>
      </c>
      <c r="U4386" s="4">
        <v>283</v>
      </c>
      <c r="V4386" s="4" t="s">
        <v>3625</v>
      </c>
      <c r="W4386" s="4" t="s">
        <v>57</v>
      </c>
      <c r="X4386" s="4" t="s">
        <v>2323</v>
      </c>
      <c r="Y4386" s="4" t="s">
        <v>28</v>
      </c>
      <c r="Z4386" s="4" t="s">
        <v>28</v>
      </c>
      <c r="AA4386" s="4" t="s">
        <v>808</v>
      </c>
      <c r="AB4386" s="4" t="s">
        <v>808</v>
      </c>
      <c r="AC4386" s="4" t="s">
        <v>40144</v>
      </c>
    </row>
    <row r="4387" spans="1:29" x14ac:dyDescent="0.2">
      <c r="A4387" s="4" t="s">
        <v>34418</v>
      </c>
      <c r="B4387" s="4">
        <v>390095</v>
      </c>
      <c r="C4387" s="4" t="s">
        <v>34419</v>
      </c>
      <c r="D4387" s="4" t="s">
        <v>29</v>
      </c>
      <c r="E4387" s="5">
        <v>41516</v>
      </c>
      <c r="F4387" s="6">
        <v>5676025.1200000001</v>
      </c>
      <c r="G4387" s="4" t="s">
        <v>34421</v>
      </c>
      <c r="H4387" s="8" t="s">
        <v>38523</v>
      </c>
      <c r="I4387" s="4" t="s">
        <v>8224</v>
      </c>
      <c r="J4387" s="4" t="s">
        <v>8225</v>
      </c>
      <c r="K4387" s="4" t="s">
        <v>34422</v>
      </c>
      <c r="L4387" s="4" t="s">
        <v>34420</v>
      </c>
      <c r="M4387" s="4" t="s">
        <v>496</v>
      </c>
      <c r="N4387" s="4" t="s">
        <v>36</v>
      </c>
      <c r="O4387" s="4" t="s">
        <v>37</v>
      </c>
      <c r="P4387" s="4" t="s">
        <v>38</v>
      </c>
      <c r="Q4387" s="4" t="s">
        <v>497</v>
      </c>
      <c r="R4387" s="4" t="s">
        <v>34423</v>
      </c>
      <c r="S4387" s="4">
        <v>0</v>
      </c>
      <c r="T4387" s="4" t="s">
        <v>64</v>
      </c>
      <c r="U4387" s="4">
        <v>46</v>
      </c>
      <c r="V4387" s="4" t="s">
        <v>41</v>
      </c>
      <c r="W4387" s="4" t="s">
        <v>42</v>
      </c>
      <c r="X4387" s="4" t="s">
        <v>43</v>
      </c>
      <c r="Y4387" s="4" t="s">
        <v>28</v>
      </c>
      <c r="Z4387" s="4" t="s">
        <v>28</v>
      </c>
      <c r="AA4387" s="4" t="s">
        <v>34424</v>
      </c>
      <c r="AB4387" s="4" t="s">
        <v>34425</v>
      </c>
      <c r="AC4387" s="4" t="s">
        <v>40144</v>
      </c>
    </row>
    <row r="4388" spans="1:29" x14ac:dyDescent="0.2">
      <c r="A4388" s="4" t="s">
        <v>34426</v>
      </c>
      <c r="B4388" s="4">
        <v>388317</v>
      </c>
      <c r="C4388" s="4" t="s">
        <v>34427</v>
      </c>
      <c r="D4388" s="4" t="s">
        <v>29</v>
      </c>
      <c r="E4388" s="5">
        <v>41018</v>
      </c>
      <c r="F4388" s="6">
        <v>5683896.9699999997</v>
      </c>
      <c r="G4388" s="4" t="s">
        <v>34429</v>
      </c>
      <c r="H4388" s="8" t="s">
        <v>38237</v>
      </c>
      <c r="I4388" s="4" t="s">
        <v>2888</v>
      </c>
      <c r="J4388" s="4" t="s">
        <v>2889</v>
      </c>
      <c r="K4388" s="4" t="s">
        <v>34430</v>
      </c>
      <c r="L4388" s="4" t="s">
        <v>34428</v>
      </c>
      <c r="M4388" s="4" t="s">
        <v>1301</v>
      </c>
      <c r="N4388" s="4" t="s">
        <v>1302</v>
      </c>
      <c r="O4388" s="4" t="s">
        <v>469</v>
      </c>
      <c r="P4388" s="4" t="s">
        <v>1040</v>
      </c>
      <c r="Q4388" s="4" t="s">
        <v>1303</v>
      </c>
      <c r="R4388" s="4" t="s">
        <v>34431</v>
      </c>
      <c r="S4388" s="4">
        <v>0</v>
      </c>
      <c r="T4388" s="4" t="s">
        <v>176</v>
      </c>
      <c r="U4388" s="4">
        <v>600</v>
      </c>
      <c r="V4388" s="4" t="s">
        <v>41</v>
      </c>
      <c r="W4388" s="4" t="s">
        <v>473</v>
      </c>
      <c r="X4388" s="4" t="s">
        <v>470</v>
      </c>
      <c r="Y4388" s="4" t="s">
        <v>28</v>
      </c>
      <c r="Z4388" s="4" t="s">
        <v>28</v>
      </c>
      <c r="AA4388" s="4" t="s">
        <v>34432</v>
      </c>
      <c r="AB4388" s="4" t="s">
        <v>34433</v>
      </c>
      <c r="AC4388" s="4" t="s">
        <v>40144</v>
      </c>
    </row>
    <row r="4389" spans="1:29" x14ac:dyDescent="0.2">
      <c r="A4389" s="4" t="s">
        <v>34434</v>
      </c>
      <c r="B4389" s="4">
        <v>275942</v>
      </c>
      <c r="C4389" s="4" t="s">
        <v>34435</v>
      </c>
      <c r="D4389" s="4" t="s">
        <v>29</v>
      </c>
      <c r="E4389" s="5">
        <v>39365</v>
      </c>
      <c r="F4389" s="6">
        <v>5689566.2400000002</v>
      </c>
      <c r="G4389" s="4" t="s">
        <v>34437</v>
      </c>
      <c r="H4389" s="8" t="s">
        <v>39030</v>
      </c>
      <c r="I4389" s="4" t="s">
        <v>17791</v>
      </c>
      <c r="J4389" s="4" t="s">
        <v>17792</v>
      </c>
      <c r="K4389" s="4" t="s">
        <v>34438</v>
      </c>
      <c r="L4389" s="4" t="s">
        <v>34436</v>
      </c>
      <c r="M4389" s="4" t="s">
        <v>1171</v>
      </c>
      <c r="N4389" s="4" t="s">
        <v>1172</v>
      </c>
      <c r="O4389" s="4" t="s">
        <v>216</v>
      </c>
      <c r="P4389" s="4" t="s">
        <v>619</v>
      </c>
      <c r="Q4389" s="4" t="s">
        <v>1173</v>
      </c>
      <c r="R4389" s="4" t="s">
        <v>34439</v>
      </c>
      <c r="S4389" s="4">
        <v>1</v>
      </c>
      <c r="T4389" s="4" t="s">
        <v>64</v>
      </c>
      <c r="U4389" s="4">
        <v>1</v>
      </c>
      <c r="V4389" s="4" t="s">
        <v>41</v>
      </c>
      <c r="W4389" s="4" t="s">
        <v>221</v>
      </c>
      <c r="X4389" s="4" t="s">
        <v>619</v>
      </c>
      <c r="Y4389" s="4" t="s">
        <v>28</v>
      </c>
      <c r="Z4389" s="4" t="s">
        <v>28</v>
      </c>
      <c r="AA4389" s="4" t="s">
        <v>34440</v>
      </c>
      <c r="AB4389" s="4" t="s">
        <v>34441</v>
      </c>
      <c r="AC4389" s="4" t="s">
        <v>40144</v>
      </c>
    </row>
    <row r="4390" spans="1:29" x14ac:dyDescent="0.2">
      <c r="A4390" s="4" t="s">
        <v>34442</v>
      </c>
      <c r="B4390" s="4">
        <v>95425</v>
      </c>
      <c r="C4390" s="4" t="s">
        <v>28</v>
      </c>
      <c r="D4390" s="4" t="s">
        <v>29</v>
      </c>
      <c r="E4390" s="5">
        <v>42048</v>
      </c>
      <c r="F4390" s="6">
        <v>5695868.2000000002</v>
      </c>
      <c r="G4390" s="4" t="s">
        <v>34444</v>
      </c>
      <c r="H4390" s="8" t="s">
        <v>39261</v>
      </c>
      <c r="I4390" s="4" t="s">
        <v>22537</v>
      </c>
      <c r="J4390" s="4" t="s">
        <v>22538</v>
      </c>
      <c r="K4390" s="4" t="s">
        <v>34445</v>
      </c>
      <c r="L4390" s="4" t="s">
        <v>34443</v>
      </c>
      <c r="M4390" s="4" t="s">
        <v>2270</v>
      </c>
      <c r="N4390" s="4" t="s">
        <v>10766</v>
      </c>
      <c r="O4390" s="4" t="s">
        <v>216</v>
      </c>
      <c r="P4390" s="4" t="s">
        <v>2039</v>
      </c>
      <c r="Q4390" s="4" t="s">
        <v>2272</v>
      </c>
      <c r="R4390" s="4" t="s">
        <v>34446</v>
      </c>
      <c r="S4390" s="4">
        <v>0</v>
      </c>
      <c r="T4390" s="4" t="s">
        <v>64</v>
      </c>
      <c r="U4390" s="4">
        <v>315</v>
      </c>
      <c r="V4390" s="4" t="s">
        <v>806</v>
      </c>
      <c r="W4390" s="4" t="s">
        <v>221</v>
      </c>
      <c r="X4390" s="4" t="s">
        <v>619</v>
      </c>
      <c r="Y4390" s="4" t="s">
        <v>28</v>
      </c>
      <c r="Z4390" s="4" t="s">
        <v>28</v>
      </c>
      <c r="AA4390" s="4" t="s">
        <v>34447</v>
      </c>
      <c r="AB4390" s="4" t="s">
        <v>34448</v>
      </c>
      <c r="AC4390" s="4" t="s">
        <v>40144</v>
      </c>
    </row>
    <row r="4391" spans="1:29" x14ac:dyDescent="0.2">
      <c r="A4391" s="4" t="s">
        <v>34449</v>
      </c>
      <c r="B4391" s="4">
        <v>313069</v>
      </c>
      <c r="C4391" s="4" t="s">
        <v>34450</v>
      </c>
      <c r="D4391" s="4" t="s">
        <v>29</v>
      </c>
      <c r="E4391" s="5">
        <v>39682</v>
      </c>
      <c r="F4391" s="6">
        <v>5696427.0300000003</v>
      </c>
      <c r="G4391" s="4" t="s">
        <v>34452</v>
      </c>
      <c r="H4391" s="8" t="s">
        <v>39898</v>
      </c>
      <c r="I4391" s="4" t="s">
        <v>34453</v>
      </c>
      <c r="J4391" s="4" t="s">
        <v>34454</v>
      </c>
      <c r="K4391" s="4" t="s">
        <v>34455</v>
      </c>
      <c r="L4391" s="4" t="s">
        <v>34451</v>
      </c>
      <c r="M4391" s="4" t="s">
        <v>1171</v>
      </c>
      <c r="N4391" s="4" t="s">
        <v>1172</v>
      </c>
      <c r="O4391" s="4" t="s">
        <v>216</v>
      </c>
      <c r="P4391" s="4" t="s">
        <v>619</v>
      </c>
      <c r="Q4391" s="4" t="s">
        <v>1173</v>
      </c>
      <c r="R4391" s="4" t="s">
        <v>34456</v>
      </c>
      <c r="S4391" s="4">
        <v>61</v>
      </c>
      <c r="T4391" s="4" t="s">
        <v>176</v>
      </c>
      <c r="U4391" s="4">
        <v>1</v>
      </c>
      <c r="V4391" s="4" t="s">
        <v>5676</v>
      </c>
      <c r="W4391" s="4" t="s">
        <v>221</v>
      </c>
      <c r="X4391" s="4" t="s">
        <v>619</v>
      </c>
      <c r="Y4391" s="4" t="s">
        <v>28</v>
      </c>
      <c r="Z4391" s="4" t="s">
        <v>28</v>
      </c>
      <c r="AA4391" s="4" t="s">
        <v>34457</v>
      </c>
      <c r="AB4391" s="4" t="s">
        <v>34458</v>
      </c>
      <c r="AC4391" s="4" t="s">
        <v>40144</v>
      </c>
    </row>
    <row r="4392" spans="1:29" x14ac:dyDescent="0.2">
      <c r="A4392" s="4" t="s">
        <v>34459</v>
      </c>
      <c r="B4392" s="4">
        <v>384360</v>
      </c>
      <c r="C4392" s="4" t="s">
        <v>34460</v>
      </c>
      <c r="D4392" s="4" t="s">
        <v>29</v>
      </c>
      <c r="E4392" s="5">
        <v>41080</v>
      </c>
      <c r="F4392" s="6">
        <v>5705661.6900000004</v>
      </c>
      <c r="G4392" s="4" t="s">
        <v>34462</v>
      </c>
      <c r="H4392" s="8" t="s">
        <v>39899</v>
      </c>
      <c r="I4392" s="4" t="s">
        <v>1298</v>
      </c>
      <c r="J4392" s="4" t="s">
        <v>1299</v>
      </c>
      <c r="K4392" s="4" t="s">
        <v>34463</v>
      </c>
      <c r="L4392" s="4" t="s">
        <v>34461</v>
      </c>
      <c r="M4392" s="4" t="s">
        <v>1301</v>
      </c>
      <c r="N4392" s="4" t="s">
        <v>1302</v>
      </c>
      <c r="O4392" s="4" t="s">
        <v>469</v>
      </c>
      <c r="P4392" s="4" t="s">
        <v>1040</v>
      </c>
      <c r="Q4392" s="4" t="s">
        <v>1303</v>
      </c>
      <c r="R4392" s="4" t="s">
        <v>34464</v>
      </c>
      <c r="S4392" s="4">
        <v>6</v>
      </c>
      <c r="T4392" s="4" t="s">
        <v>176</v>
      </c>
      <c r="U4392" s="4">
        <v>574</v>
      </c>
      <c r="V4392" s="4" t="s">
        <v>41</v>
      </c>
      <c r="W4392" s="4" t="s">
        <v>473</v>
      </c>
      <c r="X4392" s="4" t="s">
        <v>1305</v>
      </c>
      <c r="Y4392" s="4" t="s">
        <v>28</v>
      </c>
      <c r="Z4392" s="4" t="s">
        <v>28</v>
      </c>
      <c r="AA4392" s="4" t="s">
        <v>34465</v>
      </c>
      <c r="AB4392" s="4" t="s">
        <v>34466</v>
      </c>
      <c r="AC4392" s="4" t="s">
        <v>40144</v>
      </c>
    </row>
    <row r="4393" spans="1:29" x14ac:dyDescent="0.2">
      <c r="A4393" s="4" t="s">
        <v>34467</v>
      </c>
      <c r="B4393" s="4">
        <v>389395</v>
      </c>
      <c r="C4393" s="4" t="s">
        <v>34468</v>
      </c>
      <c r="D4393" s="4" t="s">
        <v>29</v>
      </c>
      <c r="E4393" s="5">
        <v>41407</v>
      </c>
      <c r="F4393" s="6">
        <v>5721328.6699999999</v>
      </c>
      <c r="G4393" s="4" t="s">
        <v>34470</v>
      </c>
      <c r="H4393" s="8" t="s">
        <v>38650</v>
      </c>
      <c r="I4393" s="4" t="s">
        <v>10602</v>
      </c>
      <c r="J4393" s="4" t="s">
        <v>10603</v>
      </c>
      <c r="K4393" s="4" t="s">
        <v>34471</v>
      </c>
      <c r="L4393" s="4" t="s">
        <v>34469</v>
      </c>
      <c r="M4393" s="4" t="s">
        <v>3611</v>
      </c>
      <c r="N4393" s="4" t="s">
        <v>4860</v>
      </c>
      <c r="O4393" s="4" t="s">
        <v>145</v>
      </c>
      <c r="P4393" s="4" t="s">
        <v>1106</v>
      </c>
      <c r="Q4393" s="4" t="s">
        <v>3613</v>
      </c>
      <c r="R4393" s="4" t="s">
        <v>34472</v>
      </c>
      <c r="S4393" s="4">
        <v>0</v>
      </c>
      <c r="T4393" s="4" t="s">
        <v>176</v>
      </c>
      <c r="U4393" s="4">
        <v>630</v>
      </c>
      <c r="V4393" s="4" t="s">
        <v>41</v>
      </c>
      <c r="W4393" s="4" t="s">
        <v>149</v>
      </c>
      <c r="X4393" s="4" t="s">
        <v>1106</v>
      </c>
      <c r="Y4393" s="4" t="s">
        <v>28</v>
      </c>
      <c r="Z4393" s="4" t="s">
        <v>28</v>
      </c>
      <c r="AA4393" s="4" t="s">
        <v>34473</v>
      </c>
      <c r="AB4393" s="4" t="s">
        <v>34474</v>
      </c>
      <c r="AC4393" s="4" t="s">
        <v>40144</v>
      </c>
    </row>
    <row r="4394" spans="1:29" x14ac:dyDescent="0.2">
      <c r="A4394" s="4" t="s">
        <v>34475</v>
      </c>
      <c r="B4394" s="4">
        <v>407725</v>
      </c>
      <c r="C4394" s="4" t="s">
        <v>28</v>
      </c>
      <c r="D4394" s="4" t="s">
        <v>29</v>
      </c>
      <c r="E4394" s="5">
        <v>43007</v>
      </c>
      <c r="F4394" s="6">
        <v>5737079.3274999997</v>
      </c>
      <c r="G4394" s="4" t="s">
        <v>34477</v>
      </c>
      <c r="H4394" s="8" t="s">
        <v>39900</v>
      </c>
      <c r="I4394" s="4" t="s">
        <v>34478</v>
      </c>
      <c r="J4394" s="4" t="s">
        <v>34479</v>
      </c>
      <c r="K4394" s="4" t="s">
        <v>34480</v>
      </c>
      <c r="L4394" s="4" t="s">
        <v>34476</v>
      </c>
      <c r="M4394" s="4" t="s">
        <v>801</v>
      </c>
      <c r="N4394" s="4" t="s">
        <v>802</v>
      </c>
      <c r="O4394" s="4" t="s">
        <v>469</v>
      </c>
      <c r="P4394" s="4" t="s">
        <v>32405</v>
      </c>
      <c r="Q4394" s="4" t="s">
        <v>804</v>
      </c>
      <c r="R4394" s="4" t="s">
        <v>34481</v>
      </c>
      <c r="S4394" s="4">
        <v>1</v>
      </c>
      <c r="T4394" s="4" t="s">
        <v>64</v>
      </c>
      <c r="U4394" s="4">
        <v>288</v>
      </c>
      <c r="V4394" s="4" t="s">
        <v>41</v>
      </c>
      <c r="W4394" s="4" t="s">
        <v>473</v>
      </c>
      <c r="X4394" s="4" t="s">
        <v>807</v>
      </c>
      <c r="Y4394" s="4" t="s">
        <v>28</v>
      </c>
      <c r="Z4394" s="4" t="s">
        <v>34482</v>
      </c>
      <c r="AA4394" s="4" t="s">
        <v>28</v>
      </c>
      <c r="AB4394" s="4" t="s">
        <v>28</v>
      </c>
      <c r="AC4394" s="4" t="s">
        <v>40144</v>
      </c>
    </row>
    <row r="4395" spans="1:29" x14ac:dyDescent="0.2">
      <c r="A4395" s="4" t="s">
        <v>34483</v>
      </c>
      <c r="B4395" s="4">
        <v>382654</v>
      </c>
      <c r="C4395" s="4" t="s">
        <v>34484</v>
      </c>
      <c r="D4395" s="4" t="s">
        <v>29</v>
      </c>
      <c r="E4395" s="5">
        <v>40620</v>
      </c>
      <c r="F4395" s="6">
        <v>5737200</v>
      </c>
      <c r="G4395" s="4" t="s">
        <v>34486</v>
      </c>
      <c r="H4395" s="8" t="s">
        <v>39901</v>
      </c>
      <c r="I4395" s="4" t="s">
        <v>34487</v>
      </c>
      <c r="J4395" s="4" t="s">
        <v>34488</v>
      </c>
      <c r="K4395" s="4" t="s">
        <v>34489</v>
      </c>
      <c r="L4395" s="4" t="s">
        <v>34485</v>
      </c>
      <c r="M4395" s="4" t="s">
        <v>3611</v>
      </c>
      <c r="N4395" s="4" t="s">
        <v>3612</v>
      </c>
      <c r="O4395" s="4" t="s">
        <v>145</v>
      </c>
      <c r="P4395" s="4" t="s">
        <v>1106</v>
      </c>
      <c r="Q4395" s="4" t="s">
        <v>3613</v>
      </c>
      <c r="R4395" s="4" t="s">
        <v>34490</v>
      </c>
      <c r="S4395" s="4">
        <v>2</v>
      </c>
      <c r="T4395" s="4" t="s">
        <v>176</v>
      </c>
      <c r="U4395" s="4">
        <v>229</v>
      </c>
      <c r="V4395" s="4" t="s">
        <v>806</v>
      </c>
      <c r="W4395" s="4" t="s">
        <v>149</v>
      </c>
      <c r="X4395" s="4" t="s">
        <v>146</v>
      </c>
      <c r="Y4395" s="4" t="s">
        <v>28</v>
      </c>
      <c r="Z4395" s="4" t="s">
        <v>28</v>
      </c>
      <c r="AA4395" s="4" t="s">
        <v>34491</v>
      </c>
      <c r="AB4395" s="4" t="s">
        <v>34492</v>
      </c>
      <c r="AC4395" s="4" t="s">
        <v>40144</v>
      </c>
    </row>
    <row r="4396" spans="1:29" x14ac:dyDescent="0.2">
      <c r="A4396" s="4" t="s">
        <v>34493</v>
      </c>
      <c r="B4396" s="4">
        <v>407801</v>
      </c>
      <c r="C4396" s="4" t="s">
        <v>28</v>
      </c>
      <c r="D4396" s="4" t="s">
        <v>29</v>
      </c>
      <c r="E4396" s="5">
        <v>43066</v>
      </c>
      <c r="F4396" s="6">
        <v>5759785.6500000004</v>
      </c>
      <c r="G4396" s="4" t="s">
        <v>34495</v>
      </c>
      <c r="H4396" s="8" t="s">
        <v>39902</v>
      </c>
      <c r="I4396" s="4" t="s">
        <v>34496</v>
      </c>
      <c r="J4396" s="4" t="s">
        <v>34497</v>
      </c>
      <c r="K4396" s="4" t="s">
        <v>34498</v>
      </c>
      <c r="L4396" s="4" t="s">
        <v>34494</v>
      </c>
      <c r="M4396" s="4" t="s">
        <v>6815</v>
      </c>
      <c r="N4396" s="4" t="s">
        <v>6816</v>
      </c>
      <c r="O4396" s="4" t="s">
        <v>37</v>
      </c>
      <c r="P4396" s="4" t="s">
        <v>675</v>
      </c>
      <c r="Q4396" s="4" t="s">
        <v>6817</v>
      </c>
      <c r="R4396" s="4" t="s">
        <v>34499</v>
      </c>
      <c r="S4396" s="4">
        <v>0</v>
      </c>
      <c r="T4396" s="4" t="s">
        <v>64</v>
      </c>
      <c r="U4396" s="4">
        <v>188</v>
      </c>
      <c r="V4396" s="4" t="s">
        <v>41</v>
      </c>
      <c r="W4396" s="4" t="s">
        <v>549</v>
      </c>
      <c r="X4396" s="4" t="s">
        <v>678</v>
      </c>
      <c r="Y4396" s="4" t="s">
        <v>28</v>
      </c>
      <c r="Z4396" s="4" t="s">
        <v>34500</v>
      </c>
      <c r="AA4396" s="4" t="s">
        <v>28</v>
      </c>
      <c r="AB4396" s="4" t="s">
        <v>28</v>
      </c>
      <c r="AC4396" s="4" t="s">
        <v>40144</v>
      </c>
    </row>
    <row r="4397" spans="1:29" x14ac:dyDescent="0.2">
      <c r="A4397" s="4" t="s">
        <v>34501</v>
      </c>
      <c r="B4397" s="4">
        <v>403650</v>
      </c>
      <c r="C4397" s="4" t="s">
        <v>28</v>
      </c>
      <c r="D4397" s="4" t="s">
        <v>29</v>
      </c>
      <c r="E4397" s="5">
        <v>42257</v>
      </c>
      <c r="F4397" s="6">
        <v>5760858.0499999998</v>
      </c>
      <c r="G4397" s="4" t="s">
        <v>34503</v>
      </c>
      <c r="H4397" s="8" t="s">
        <v>38774</v>
      </c>
      <c r="I4397" s="4" t="s">
        <v>13038</v>
      </c>
      <c r="J4397" s="4" t="s">
        <v>13039</v>
      </c>
      <c r="K4397" s="4" t="s">
        <v>34504</v>
      </c>
      <c r="L4397" s="4" t="s">
        <v>34502</v>
      </c>
      <c r="M4397" s="4" t="s">
        <v>2087</v>
      </c>
      <c r="N4397" s="4" t="s">
        <v>2088</v>
      </c>
      <c r="O4397" s="4" t="s">
        <v>469</v>
      </c>
      <c r="P4397" s="4" t="s">
        <v>1040</v>
      </c>
      <c r="Q4397" s="4" t="s">
        <v>2089</v>
      </c>
      <c r="R4397" s="4" t="s">
        <v>34505</v>
      </c>
      <c r="S4397" s="4">
        <v>0</v>
      </c>
      <c r="T4397" s="4" t="s">
        <v>64</v>
      </c>
      <c r="U4397" s="4">
        <v>128</v>
      </c>
      <c r="V4397" s="4" t="s">
        <v>41</v>
      </c>
      <c r="W4397" s="4" t="s">
        <v>473</v>
      </c>
      <c r="X4397" s="4" t="s">
        <v>1305</v>
      </c>
      <c r="Y4397" s="4" t="s">
        <v>28</v>
      </c>
      <c r="Z4397" s="4" t="s">
        <v>13042</v>
      </c>
      <c r="AA4397" s="4" t="s">
        <v>13043</v>
      </c>
      <c r="AB4397" s="4" t="s">
        <v>13044</v>
      </c>
      <c r="AC4397" s="4" t="s">
        <v>40144</v>
      </c>
    </row>
    <row r="4398" spans="1:29" x14ac:dyDescent="0.2">
      <c r="A4398" s="4" t="s">
        <v>34506</v>
      </c>
      <c r="B4398" s="4">
        <v>313055</v>
      </c>
      <c r="C4398" s="4" t="s">
        <v>34507</v>
      </c>
      <c r="D4398" s="4" t="s">
        <v>29</v>
      </c>
      <c r="E4398" s="5">
        <v>39654</v>
      </c>
      <c r="F4398" s="6">
        <v>5769666.5599999996</v>
      </c>
      <c r="G4398" s="4" t="s">
        <v>34509</v>
      </c>
      <c r="H4398" s="8" t="s">
        <v>39824</v>
      </c>
      <c r="I4398" s="4" t="s">
        <v>32895</v>
      </c>
      <c r="J4398" s="4" t="s">
        <v>32896</v>
      </c>
      <c r="K4398" s="4" t="s">
        <v>34510</v>
      </c>
      <c r="L4398" s="4" t="s">
        <v>34508</v>
      </c>
      <c r="M4398" s="4" t="s">
        <v>1171</v>
      </c>
      <c r="N4398" s="4" t="s">
        <v>1172</v>
      </c>
      <c r="O4398" s="4" t="s">
        <v>216</v>
      </c>
      <c r="P4398" s="4" t="s">
        <v>619</v>
      </c>
      <c r="Q4398" s="4" t="s">
        <v>1173</v>
      </c>
      <c r="R4398" s="4" t="s">
        <v>34511</v>
      </c>
      <c r="S4398" s="4">
        <v>1</v>
      </c>
      <c r="T4398" s="4" t="s">
        <v>176</v>
      </c>
      <c r="U4398" s="4">
        <v>287</v>
      </c>
      <c r="V4398" s="4" t="s">
        <v>34512</v>
      </c>
      <c r="W4398" s="4" t="s">
        <v>221</v>
      </c>
      <c r="X4398" s="4" t="s">
        <v>567</v>
      </c>
      <c r="Y4398" s="4" t="s">
        <v>28</v>
      </c>
      <c r="Z4398" s="4" t="s">
        <v>28</v>
      </c>
      <c r="AA4398" s="4" t="s">
        <v>34513</v>
      </c>
      <c r="AB4398" s="4" t="s">
        <v>24127</v>
      </c>
      <c r="AC4398" s="4" t="s">
        <v>40144</v>
      </c>
    </row>
    <row r="4399" spans="1:29" x14ac:dyDescent="0.2">
      <c r="A4399" s="4" t="s">
        <v>34514</v>
      </c>
      <c r="B4399" s="4">
        <v>295564</v>
      </c>
      <c r="C4399" s="4" t="s">
        <v>34515</v>
      </c>
      <c r="D4399" s="4" t="s">
        <v>29</v>
      </c>
      <c r="E4399" s="5">
        <v>39293</v>
      </c>
      <c r="F4399" s="6">
        <v>5775961.9800000004</v>
      </c>
      <c r="G4399" s="4" t="s">
        <v>34517</v>
      </c>
      <c r="H4399" s="8" t="s">
        <v>39098</v>
      </c>
      <c r="I4399" s="4" t="s">
        <v>3537</v>
      </c>
      <c r="J4399" s="4" t="s">
        <v>3538</v>
      </c>
      <c r="K4399" s="4" t="s">
        <v>34518</v>
      </c>
      <c r="L4399" s="4" t="s">
        <v>34516</v>
      </c>
      <c r="M4399" s="4" t="s">
        <v>1066</v>
      </c>
      <c r="N4399" s="4" t="s">
        <v>19153</v>
      </c>
      <c r="O4399" s="4" t="s">
        <v>129</v>
      </c>
      <c r="P4399" s="4" t="s">
        <v>1068</v>
      </c>
      <c r="Q4399" s="4" t="s">
        <v>1069</v>
      </c>
      <c r="R4399" s="4" t="s">
        <v>34519</v>
      </c>
      <c r="S4399" s="4">
        <v>0</v>
      </c>
      <c r="T4399" s="4" t="s">
        <v>176</v>
      </c>
      <c r="U4399" s="4">
        <v>1882</v>
      </c>
      <c r="V4399" s="4" t="s">
        <v>1143</v>
      </c>
      <c r="W4399" s="4" t="s">
        <v>134</v>
      </c>
      <c r="X4399" s="4" t="s">
        <v>2662</v>
      </c>
      <c r="Y4399" s="4" t="s">
        <v>28</v>
      </c>
      <c r="Z4399" s="4" t="s">
        <v>28</v>
      </c>
      <c r="AA4399" s="4" t="s">
        <v>34520</v>
      </c>
      <c r="AB4399" s="4" t="s">
        <v>34521</v>
      </c>
      <c r="AC4399" s="4" t="s">
        <v>40144</v>
      </c>
    </row>
    <row r="4400" spans="1:29" x14ac:dyDescent="0.2">
      <c r="A4400" s="4" t="s">
        <v>34522</v>
      </c>
      <c r="B4400" s="4">
        <v>389030</v>
      </c>
      <c r="C4400" s="4" t="s">
        <v>34523</v>
      </c>
      <c r="D4400" s="4" t="s">
        <v>29</v>
      </c>
      <c r="E4400" s="5">
        <v>41443</v>
      </c>
      <c r="F4400" s="6">
        <v>5782335.0086000003</v>
      </c>
      <c r="G4400" s="4" t="s">
        <v>34525</v>
      </c>
      <c r="H4400" s="8" t="s">
        <v>39903</v>
      </c>
      <c r="I4400" s="4" t="s">
        <v>34526</v>
      </c>
      <c r="J4400" s="4" t="s">
        <v>34527</v>
      </c>
      <c r="K4400" s="4" t="s">
        <v>34528</v>
      </c>
      <c r="L4400" s="4" t="s">
        <v>34524</v>
      </c>
      <c r="M4400" s="4" t="s">
        <v>100</v>
      </c>
      <c r="N4400" s="4" t="s">
        <v>4794</v>
      </c>
      <c r="O4400" s="4" t="s">
        <v>37</v>
      </c>
      <c r="P4400" s="4" t="s">
        <v>102</v>
      </c>
      <c r="Q4400" s="4" t="s">
        <v>102</v>
      </c>
      <c r="R4400" s="4" t="s">
        <v>34529</v>
      </c>
      <c r="S4400" s="4">
        <v>2</v>
      </c>
      <c r="T4400" s="4" t="s">
        <v>64</v>
      </c>
      <c r="U4400" s="4">
        <v>507</v>
      </c>
      <c r="V4400" s="4" t="s">
        <v>41</v>
      </c>
      <c r="W4400" s="4" t="s">
        <v>42</v>
      </c>
      <c r="X4400" s="4" t="s">
        <v>4165</v>
      </c>
      <c r="Y4400" s="4" t="s">
        <v>28</v>
      </c>
      <c r="Z4400" s="4" t="s">
        <v>28</v>
      </c>
      <c r="AA4400" s="4" t="s">
        <v>34530</v>
      </c>
      <c r="AB4400" s="4" t="s">
        <v>34531</v>
      </c>
      <c r="AC4400" s="4" t="s">
        <v>40144</v>
      </c>
    </row>
    <row r="4401" spans="1:29" x14ac:dyDescent="0.2">
      <c r="A4401" s="4" t="s">
        <v>34532</v>
      </c>
      <c r="B4401" s="4">
        <v>383057</v>
      </c>
      <c r="C4401" s="4" t="s">
        <v>34533</v>
      </c>
      <c r="D4401" s="4" t="s">
        <v>29</v>
      </c>
      <c r="E4401" s="5">
        <v>40892</v>
      </c>
      <c r="F4401" s="6">
        <v>5799624.21</v>
      </c>
      <c r="G4401" s="4" t="s">
        <v>34535</v>
      </c>
      <c r="H4401" s="8" t="s">
        <v>38276</v>
      </c>
      <c r="I4401" s="4" t="s">
        <v>3608</v>
      </c>
      <c r="J4401" s="4" t="s">
        <v>3609</v>
      </c>
      <c r="K4401" s="4" t="s">
        <v>34536</v>
      </c>
      <c r="L4401" s="4" t="s">
        <v>34534</v>
      </c>
      <c r="M4401" s="4" t="s">
        <v>3611</v>
      </c>
      <c r="N4401" s="4" t="s">
        <v>3612</v>
      </c>
      <c r="O4401" s="4" t="s">
        <v>145</v>
      </c>
      <c r="P4401" s="4" t="s">
        <v>1106</v>
      </c>
      <c r="Q4401" s="4" t="s">
        <v>3613</v>
      </c>
      <c r="R4401" s="4" t="s">
        <v>34537</v>
      </c>
      <c r="S4401" s="4">
        <v>0</v>
      </c>
      <c r="T4401" s="4" t="s">
        <v>176</v>
      </c>
      <c r="U4401" s="4">
        <v>159</v>
      </c>
      <c r="V4401" s="4" t="s">
        <v>41</v>
      </c>
      <c r="W4401" s="4" t="s">
        <v>149</v>
      </c>
      <c r="X4401" s="4" t="s">
        <v>1106</v>
      </c>
      <c r="Y4401" s="4" t="s">
        <v>28</v>
      </c>
      <c r="Z4401" s="4" t="s">
        <v>28</v>
      </c>
      <c r="AA4401" s="4" t="s">
        <v>34538</v>
      </c>
      <c r="AB4401" s="4" t="s">
        <v>34539</v>
      </c>
      <c r="AC4401" s="4" t="s">
        <v>40144</v>
      </c>
    </row>
    <row r="4402" spans="1:29" x14ac:dyDescent="0.2">
      <c r="A4402" s="4" t="s">
        <v>34540</v>
      </c>
      <c r="B4402" s="4">
        <v>407137</v>
      </c>
      <c r="C4402" s="4" t="s">
        <v>28</v>
      </c>
      <c r="D4402" s="4" t="s">
        <v>29</v>
      </c>
      <c r="E4402" s="5">
        <v>42920</v>
      </c>
      <c r="F4402" s="6">
        <v>5808025.1799999997</v>
      </c>
      <c r="G4402" s="4" t="s">
        <v>34542</v>
      </c>
      <c r="H4402" s="8" t="s">
        <v>38482</v>
      </c>
      <c r="I4402" s="4" t="s">
        <v>7523</v>
      </c>
      <c r="J4402" s="4" t="s">
        <v>7524</v>
      </c>
      <c r="K4402" s="4" t="s">
        <v>34543</v>
      </c>
      <c r="L4402" s="4" t="s">
        <v>34541</v>
      </c>
      <c r="M4402" s="4" t="s">
        <v>526</v>
      </c>
      <c r="N4402" s="4" t="s">
        <v>527</v>
      </c>
      <c r="O4402" s="4" t="s">
        <v>129</v>
      </c>
      <c r="P4402" s="4" t="s">
        <v>528</v>
      </c>
      <c r="Q4402" s="4" t="s">
        <v>529</v>
      </c>
      <c r="R4402" s="4" t="s">
        <v>34544</v>
      </c>
      <c r="S4402" s="4">
        <v>0</v>
      </c>
      <c r="T4402" s="4" t="s">
        <v>64</v>
      </c>
      <c r="U4402" s="4">
        <v>266</v>
      </c>
      <c r="V4402" s="4" t="s">
        <v>41</v>
      </c>
      <c r="W4402" s="4" t="s">
        <v>284</v>
      </c>
      <c r="X4402" s="4" t="s">
        <v>531</v>
      </c>
      <c r="Y4402" s="4" t="s">
        <v>28</v>
      </c>
      <c r="Z4402" s="4" t="s">
        <v>7527</v>
      </c>
      <c r="AA4402" s="4" t="s">
        <v>28</v>
      </c>
      <c r="AB4402" s="4" t="s">
        <v>28</v>
      </c>
      <c r="AC4402" s="4" t="s">
        <v>40144</v>
      </c>
    </row>
    <row r="4403" spans="1:29" x14ac:dyDescent="0.2">
      <c r="A4403" s="4" t="s">
        <v>34545</v>
      </c>
      <c r="B4403" s="4">
        <v>382926</v>
      </c>
      <c r="C4403" s="4" t="s">
        <v>34546</v>
      </c>
      <c r="D4403" s="4" t="s">
        <v>29</v>
      </c>
      <c r="E4403" s="5">
        <v>40805</v>
      </c>
      <c r="F4403" s="6">
        <v>5812690.6799999997</v>
      </c>
      <c r="G4403" s="4" t="s">
        <v>34548</v>
      </c>
      <c r="H4403" s="8" t="s">
        <v>39637</v>
      </c>
      <c r="I4403" s="4" t="s">
        <v>29653</v>
      </c>
      <c r="J4403" s="4" t="s">
        <v>29654</v>
      </c>
      <c r="K4403" s="4" t="s">
        <v>34549</v>
      </c>
      <c r="L4403" s="4" t="s">
        <v>34547</v>
      </c>
      <c r="M4403" s="4" t="s">
        <v>1253</v>
      </c>
      <c r="N4403" s="4" t="s">
        <v>2127</v>
      </c>
      <c r="O4403" s="4" t="s">
        <v>37</v>
      </c>
      <c r="P4403" s="4" t="s">
        <v>74</v>
      </c>
      <c r="Q4403" s="4" t="s">
        <v>1255</v>
      </c>
      <c r="R4403" s="4" t="s">
        <v>34550</v>
      </c>
      <c r="S4403" s="4">
        <v>0</v>
      </c>
      <c r="T4403" s="4" t="s">
        <v>64</v>
      </c>
      <c r="U4403" s="4">
        <v>88</v>
      </c>
      <c r="V4403" s="4" t="s">
        <v>41</v>
      </c>
      <c r="W4403" s="4" t="s">
        <v>77</v>
      </c>
      <c r="X4403" s="4" t="s">
        <v>1083</v>
      </c>
      <c r="Y4403" s="4" t="s">
        <v>28</v>
      </c>
      <c r="Z4403" s="4" t="s">
        <v>28</v>
      </c>
      <c r="AA4403" s="4" t="s">
        <v>34551</v>
      </c>
      <c r="AB4403" s="4" t="s">
        <v>34552</v>
      </c>
      <c r="AC4403" s="4" t="s">
        <v>40144</v>
      </c>
    </row>
    <row r="4404" spans="1:29" x14ac:dyDescent="0.2">
      <c r="A4404" s="4" t="s">
        <v>34553</v>
      </c>
      <c r="B4404" s="4">
        <v>310879</v>
      </c>
      <c r="C4404" s="4" t="s">
        <v>34554</v>
      </c>
      <c r="D4404" s="4" t="s">
        <v>29</v>
      </c>
      <c r="E4404" s="5">
        <v>39903</v>
      </c>
      <c r="F4404" s="6">
        <v>5819144.0800000001</v>
      </c>
      <c r="G4404" s="4" t="s">
        <v>34556</v>
      </c>
      <c r="H4404" s="8" t="s">
        <v>39904</v>
      </c>
      <c r="I4404" s="4" t="s">
        <v>34557</v>
      </c>
      <c r="J4404" s="4" t="s">
        <v>34558</v>
      </c>
      <c r="K4404" s="4" t="s">
        <v>34559</v>
      </c>
      <c r="L4404" s="4" t="s">
        <v>34555</v>
      </c>
      <c r="M4404" s="4" t="s">
        <v>191</v>
      </c>
      <c r="N4404" s="4" t="s">
        <v>192</v>
      </c>
      <c r="O4404" s="4" t="s">
        <v>73</v>
      </c>
      <c r="P4404" s="4" t="s">
        <v>193</v>
      </c>
      <c r="Q4404" s="4" t="s">
        <v>194</v>
      </c>
      <c r="R4404" s="4" t="s">
        <v>34560</v>
      </c>
      <c r="S4404" s="4">
        <v>1</v>
      </c>
      <c r="T4404" s="4" t="s">
        <v>176</v>
      </c>
      <c r="U4404" s="4">
        <v>208</v>
      </c>
      <c r="V4404" s="4" t="s">
        <v>41</v>
      </c>
      <c r="W4404" s="4" t="s">
        <v>77</v>
      </c>
      <c r="X4404" s="4" t="s">
        <v>197</v>
      </c>
      <c r="Y4404" s="4" t="s">
        <v>28</v>
      </c>
      <c r="Z4404" s="4" t="s">
        <v>28</v>
      </c>
      <c r="AA4404" s="4" t="s">
        <v>4785</v>
      </c>
      <c r="AB4404" s="4" t="s">
        <v>34561</v>
      </c>
      <c r="AC4404" s="4" t="s">
        <v>40144</v>
      </c>
    </row>
    <row r="4405" spans="1:29" x14ac:dyDescent="0.2">
      <c r="A4405" s="4" t="s">
        <v>34562</v>
      </c>
      <c r="B4405" s="4">
        <v>313065</v>
      </c>
      <c r="C4405" s="4" t="s">
        <v>34563</v>
      </c>
      <c r="D4405" s="4" t="s">
        <v>29</v>
      </c>
      <c r="E4405" s="5">
        <v>39654</v>
      </c>
      <c r="F4405" s="6">
        <v>5819703.5800000001</v>
      </c>
      <c r="G4405" s="4" t="s">
        <v>34565</v>
      </c>
      <c r="H4405" s="8" t="s">
        <v>39905</v>
      </c>
      <c r="I4405" s="4" t="s">
        <v>32895</v>
      </c>
      <c r="J4405" s="4" t="s">
        <v>32896</v>
      </c>
      <c r="K4405" s="4" t="s">
        <v>34566</v>
      </c>
      <c r="L4405" s="4" t="s">
        <v>34564</v>
      </c>
      <c r="M4405" s="4" t="s">
        <v>1171</v>
      </c>
      <c r="N4405" s="4" t="s">
        <v>1172</v>
      </c>
      <c r="O4405" s="4" t="s">
        <v>216</v>
      </c>
      <c r="P4405" s="4" t="s">
        <v>619</v>
      </c>
      <c r="Q4405" s="4" t="s">
        <v>1173</v>
      </c>
      <c r="R4405" s="4" t="s">
        <v>34567</v>
      </c>
      <c r="S4405" s="4">
        <v>2</v>
      </c>
      <c r="T4405" s="4" t="s">
        <v>176</v>
      </c>
      <c r="U4405" s="4">
        <v>287</v>
      </c>
      <c r="V4405" s="4" t="s">
        <v>41</v>
      </c>
      <c r="W4405" s="4" t="s">
        <v>221</v>
      </c>
      <c r="X4405" s="4" t="s">
        <v>619</v>
      </c>
      <c r="Y4405" s="4" t="s">
        <v>28</v>
      </c>
      <c r="Z4405" s="4" t="s">
        <v>28</v>
      </c>
      <c r="AA4405" s="4" t="s">
        <v>34568</v>
      </c>
      <c r="AB4405" s="4" t="s">
        <v>34569</v>
      </c>
      <c r="AC4405" s="4" t="s">
        <v>40144</v>
      </c>
    </row>
    <row r="4406" spans="1:29" x14ac:dyDescent="0.2">
      <c r="A4406" s="4" t="s">
        <v>34570</v>
      </c>
      <c r="B4406" s="4">
        <v>394306</v>
      </c>
      <c r="C4406" s="4" t="s">
        <v>34571</v>
      </c>
      <c r="D4406" s="4" t="s">
        <v>29</v>
      </c>
      <c r="E4406" s="5">
        <v>41598</v>
      </c>
      <c r="F4406" s="6">
        <v>5820456.1836999999</v>
      </c>
      <c r="G4406" s="4" t="s">
        <v>34573</v>
      </c>
      <c r="H4406" s="8" t="s">
        <v>39906</v>
      </c>
      <c r="I4406" s="4" t="s">
        <v>34574</v>
      </c>
      <c r="J4406" s="4" t="s">
        <v>34575</v>
      </c>
      <c r="K4406" s="4" t="s">
        <v>34576</v>
      </c>
      <c r="L4406" s="4" t="s">
        <v>34572</v>
      </c>
      <c r="M4406" s="4" t="s">
        <v>2270</v>
      </c>
      <c r="N4406" s="4" t="s">
        <v>215</v>
      </c>
      <c r="O4406" s="4" t="s">
        <v>216</v>
      </c>
      <c r="P4406" s="4" t="s">
        <v>2039</v>
      </c>
      <c r="Q4406" s="4" t="s">
        <v>2272</v>
      </c>
      <c r="R4406" s="4" t="s">
        <v>34577</v>
      </c>
      <c r="S4406" s="4">
        <v>0</v>
      </c>
      <c r="T4406" s="4" t="s">
        <v>28</v>
      </c>
      <c r="U4406" s="4">
        <v>598</v>
      </c>
      <c r="V4406" s="4" t="s">
        <v>41</v>
      </c>
      <c r="W4406" s="4" t="s">
        <v>221</v>
      </c>
      <c r="X4406" s="4" t="s">
        <v>619</v>
      </c>
      <c r="Y4406" s="4" t="s">
        <v>28</v>
      </c>
      <c r="Z4406" s="4" t="s">
        <v>28</v>
      </c>
      <c r="AA4406" s="4" t="s">
        <v>34578</v>
      </c>
      <c r="AB4406" s="4" t="s">
        <v>34579</v>
      </c>
      <c r="AC4406" s="4" t="s">
        <v>40144</v>
      </c>
    </row>
    <row r="4407" spans="1:29" x14ac:dyDescent="0.2">
      <c r="A4407" s="4" t="s">
        <v>34580</v>
      </c>
      <c r="B4407" s="4">
        <v>383960</v>
      </c>
      <c r="C4407" s="4" t="s">
        <v>34581</v>
      </c>
      <c r="D4407" s="4" t="s">
        <v>29</v>
      </c>
      <c r="E4407" s="5">
        <v>41004</v>
      </c>
      <c r="F4407" s="6">
        <v>5826327.9000000004</v>
      </c>
      <c r="G4407" s="4" t="s">
        <v>34583</v>
      </c>
      <c r="H4407" s="8" t="s">
        <v>38426</v>
      </c>
      <c r="I4407" s="4" t="s">
        <v>6349</v>
      </c>
      <c r="J4407" s="4" t="s">
        <v>6350</v>
      </c>
      <c r="K4407" s="4" t="s">
        <v>34584</v>
      </c>
      <c r="L4407" s="4" t="s">
        <v>34582</v>
      </c>
      <c r="M4407" s="4" t="s">
        <v>846</v>
      </c>
      <c r="N4407" s="4" t="s">
        <v>6352</v>
      </c>
      <c r="O4407" s="4" t="s">
        <v>145</v>
      </c>
      <c r="P4407" s="4" t="s">
        <v>848</v>
      </c>
      <c r="Q4407" s="4" t="s">
        <v>849</v>
      </c>
      <c r="R4407" s="4" t="s">
        <v>34585</v>
      </c>
      <c r="S4407" s="4">
        <v>0</v>
      </c>
      <c r="T4407" s="4" t="s">
        <v>176</v>
      </c>
      <c r="U4407" s="4">
        <v>1800</v>
      </c>
      <c r="V4407" s="4" t="s">
        <v>806</v>
      </c>
      <c r="W4407" s="4" t="s">
        <v>149</v>
      </c>
      <c r="X4407" s="4" t="s">
        <v>1110</v>
      </c>
      <c r="Y4407" s="4" t="s">
        <v>28</v>
      </c>
      <c r="Z4407" s="4" t="s">
        <v>28</v>
      </c>
      <c r="AA4407" s="4" t="s">
        <v>34586</v>
      </c>
      <c r="AB4407" s="4" t="s">
        <v>34587</v>
      </c>
      <c r="AC4407" s="4" t="s">
        <v>40144</v>
      </c>
    </row>
    <row r="4408" spans="1:29" x14ac:dyDescent="0.2">
      <c r="A4408" s="4" t="s">
        <v>34588</v>
      </c>
      <c r="B4408" s="4">
        <v>389168</v>
      </c>
      <c r="C4408" s="4" t="s">
        <v>34589</v>
      </c>
      <c r="D4408" s="4" t="s">
        <v>29</v>
      </c>
      <c r="E4408" s="5">
        <v>41484</v>
      </c>
      <c r="F4408" s="6">
        <v>5826597.7285000002</v>
      </c>
      <c r="G4408" s="4" t="s">
        <v>34591</v>
      </c>
      <c r="H4408" s="8" t="s">
        <v>39907</v>
      </c>
      <c r="I4408" s="4" t="s">
        <v>34592</v>
      </c>
      <c r="J4408" s="4" t="s">
        <v>34593</v>
      </c>
      <c r="K4408" s="4" t="s">
        <v>34594</v>
      </c>
      <c r="L4408" s="4" t="s">
        <v>34590</v>
      </c>
      <c r="M4408" s="4" t="s">
        <v>628</v>
      </c>
      <c r="N4408" s="4" t="s">
        <v>629</v>
      </c>
      <c r="O4408" s="4" t="s">
        <v>280</v>
      </c>
      <c r="P4408" s="4" t="s">
        <v>630</v>
      </c>
      <c r="Q4408" s="4" t="s">
        <v>631</v>
      </c>
      <c r="R4408" s="4" t="s">
        <v>34595</v>
      </c>
      <c r="S4408" s="4">
        <v>0</v>
      </c>
      <c r="T4408" s="4" t="s">
        <v>176</v>
      </c>
      <c r="U4408" s="4">
        <v>396</v>
      </c>
      <c r="V4408" s="4" t="s">
        <v>41</v>
      </c>
      <c r="W4408" s="4" t="s">
        <v>284</v>
      </c>
      <c r="X4408" s="4" t="s">
        <v>630</v>
      </c>
      <c r="Y4408" s="4" t="s">
        <v>28</v>
      </c>
      <c r="Z4408" s="4" t="s">
        <v>28</v>
      </c>
      <c r="AA4408" s="4" t="s">
        <v>34596</v>
      </c>
      <c r="AB4408" s="4" t="s">
        <v>34597</v>
      </c>
      <c r="AC4408" s="4" t="s">
        <v>40144</v>
      </c>
    </row>
    <row r="4409" spans="1:29" x14ac:dyDescent="0.2">
      <c r="A4409" s="4" t="s">
        <v>34598</v>
      </c>
      <c r="B4409" s="4">
        <v>294578</v>
      </c>
      <c r="C4409" s="4" t="s">
        <v>34599</v>
      </c>
      <c r="D4409" s="4" t="s">
        <v>29</v>
      </c>
      <c r="E4409" s="5">
        <v>39903</v>
      </c>
      <c r="F4409" s="6">
        <v>5839851.2000000002</v>
      </c>
      <c r="G4409" s="4" t="s">
        <v>34601</v>
      </c>
      <c r="H4409" s="8" t="s">
        <v>39908</v>
      </c>
      <c r="I4409" s="4" t="s">
        <v>34602</v>
      </c>
      <c r="J4409" s="4" t="s">
        <v>34603</v>
      </c>
      <c r="K4409" s="4" t="s">
        <v>34604</v>
      </c>
      <c r="L4409" s="4" t="s">
        <v>34600</v>
      </c>
      <c r="M4409" s="4" t="s">
        <v>71</v>
      </c>
      <c r="N4409" s="4" t="s">
        <v>2127</v>
      </c>
      <c r="O4409" s="4" t="s">
        <v>73</v>
      </c>
      <c r="P4409" s="4" t="s">
        <v>74</v>
      </c>
      <c r="Q4409" s="4" t="s">
        <v>2128</v>
      </c>
      <c r="R4409" s="4" t="s">
        <v>34605</v>
      </c>
      <c r="S4409" s="4">
        <v>6</v>
      </c>
      <c r="T4409" s="4" t="s">
        <v>176</v>
      </c>
      <c r="U4409" s="4">
        <v>172</v>
      </c>
      <c r="V4409" s="4" t="s">
        <v>41</v>
      </c>
      <c r="W4409" s="4" t="s">
        <v>77</v>
      </c>
      <c r="X4409" s="4" t="s">
        <v>177</v>
      </c>
      <c r="Y4409" s="4" t="s">
        <v>28</v>
      </c>
      <c r="Z4409" s="4" t="s">
        <v>28</v>
      </c>
      <c r="AA4409" s="4" t="s">
        <v>18578</v>
      </c>
      <c r="AB4409" s="4" t="s">
        <v>17329</v>
      </c>
      <c r="AC4409" s="4" t="s">
        <v>40144</v>
      </c>
    </row>
    <row r="4410" spans="1:29" x14ac:dyDescent="0.2">
      <c r="A4410" s="4" t="s">
        <v>34606</v>
      </c>
      <c r="B4410" s="4">
        <v>382825</v>
      </c>
      <c r="C4410" s="4" t="s">
        <v>34607</v>
      </c>
      <c r="D4410" s="4" t="s">
        <v>29</v>
      </c>
      <c r="E4410" s="5">
        <v>40875</v>
      </c>
      <c r="F4410" s="6">
        <v>5840913.3200000003</v>
      </c>
      <c r="G4410" s="4" t="s">
        <v>34609</v>
      </c>
      <c r="H4410" s="8" t="s">
        <v>38195</v>
      </c>
      <c r="I4410" s="4" t="s">
        <v>2124</v>
      </c>
      <c r="J4410" s="4" t="s">
        <v>2125</v>
      </c>
      <c r="K4410" s="4" t="s">
        <v>34610</v>
      </c>
      <c r="L4410" s="4" t="s">
        <v>34608</v>
      </c>
      <c r="M4410" s="4" t="s">
        <v>71</v>
      </c>
      <c r="N4410" s="4" t="s">
        <v>2127</v>
      </c>
      <c r="O4410" s="4" t="s">
        <v>73</v>
      </c>
      <c r="P4410" s="4" t="s">
        <v>74</v>
      </c>
      <c r="Q4410" s="4" t="s">
        <v>2128</v>
      </c>
      <c r="R4410" s="4" t="s">
        <v>34611</v>
      </c>
      <c r="S4410" s="4">
        <v>1</v>
      </c>
      <c r="T4410" s="4" t="s">
        <v>176</v>
      </c>
      <c r="U4410" s="4">
        <v>72</v>
      </c>
      <c r="V4410" s="4" t="s">
        <v>41</v>
      </c>
      <c r="W4410" s="4" t="s">
        <v>77</v>
      </c>
      <c r="X4410" s="4" t="s">
        <v>2130</v>
      </c>
      <c r="Y4410" s="4" t="s">
        <v>28</v>
      </c>
      <c r="Z4410" s="4" t="s">
        <v>28</v>
      </c>
      <c r="AA4410" s="4" t="s">
        <v>34612</v>
      </c>
      <c r="AB4410" s="4" t="s">
        <v>34613</v>
      </c>
      <c r="AC4410" s="4" t="s">
        <v>40144</v>
      </c>
    </row>
    <row r="4411" spans="1:29" x14ac:dyDescent="0.2">
      <c r="A4411" s="4" t="s">
        <v>34614</v>
      </c>
      <c r="B4411" s="4">
        <v>312696</v>
      </c>
      <c r="C4411" s="4" t="s">
        <v>34615</v>
      </c>
      <c r="D4411" s="4" t="s">
        <v>29</v>
      </c>
      <c r="E4411" s="5">
        <v>39903</v>
      </c>
      <c r="F4411" s="6">
        <v>5841128.9199999999</v>
      </c>
      <c r="G4411" s="4" t="s">
        <v>34617</v>
      </c>
      <c r="H4411" s="8" t="s">
        <v>39904</v>
      </c>
      <c r="I4411" s="4" t="s">
        <v>34557</v>
      </c>
      <c r="J4411" s="4" t="s">
        <v>34558</v>
      </c>
      <c r="K4411" s="4" t="s">
        <v>34618</v>
      </c>
      <c r="L4411" s="4" t="s">
        <v>34616</v>
      </c>
      <c r="M4411" s="4" t="s">
        <v>191</v>
      </c>
      <c r="N4411" s="4" t="s">
        <v>192</v>
      </c>
      <c r="O4411" s="4" t="s">
        <v>73</v>
      </c>
      <c r="P4411" s="4" t="s">
        <v>193</v>
      </c>
      <c r="Q4411" s="4" t="s">
        <v>194</v>
      </c>
      <c r="R4411" s="4" t="s">
        <v>34619</v>
      </c>
      <c r="S4411" s="4">
        <v>0</v>
      </c>
      <c r="T4411" s="4" t="s">
        <v>176</v>
      </c>
      <c r="U4411" s="4">
        <v>220</v>
      </c>
      <c r="V4411" s="4" t="s">
        <v>41</v>
      </c>
      <c r="W4411" s="4" t="s">
        <v>77</v>
      </c>
      <c r="X4411" s="4" t="s">
        <v>197</v>
      </c>
      <c r="Y4411" s="4" t="s">
        <v>28</v>
      </c>
      <c r="Z4411" s="4" t="s">
        <v>28</v>
      </c>
      <c r="AA4411" s="4" t="s">
        <v>34620</v>
      </c>
      <c r="AB4411" s="4" t="s">
        <v>34621</v>
      </c>
      <c r="AC4411" s="4" t="s">
        <v>40144</v>
      </c>
    </row>
    <row r="4412" spans="1:29" x14ac:dyDescent="0.2">
      <c r="A4412" s="4" t="s">
        <v>34622</v>
      </c>
      <c r="B4412" s="4">
        <v>382327</v>
      </c>
      <c r="C4412" s="4" t="s">
        <v>34623</v>
      </c>
      <c r="D4412" s="4" t="s">
        <v>29</v>
      </c>
      <c r="E4412" s="5">
        <v>40837</v>
      </c>
      <c r="F4412" s="6">
        <v>5842821</v>
      </c>
      <c r="G4412" s="4" t="s">
        <v>34625</v>
      </c>
      <c r="H4412" s="8" t="s">
        <v>39909</v>
      </c>
      <c r="I4412" s="4" t="s">
        <v>34626</v>
      </c>
      <c r="J4412" s="4" t="s">
        <v>34627</v>
      </c>
      <c r="K4412" s="4" t="s">
        <v>34628</v>
      </c>
      <c r="L4412" s="4" t="s">
        <v>34624</v>
      </c>
      <c r="M4412" s="4" t="s">
        <v>983</v>
      </c>
      <c r="N4412" s="4" t="s">
        <v>72</v>
      </c>
      <c r="O4412" s="4" t="s">
        <v>73</v>
      </c>
      <c r="P4412" s="4" t="s">
        <v>74</v>
      </c>
      <c r="Q4412" s="4" t="s">
        <v>75</v>
      </c>
      <c r="R4412" s="4" t="s">
        <v>34629</v>
      </c>
      <c r="S4412" s="4">
        <v>1</v>
      </c>
      <c r="T4412" s="4" t="s">
        <v>64</v>
      </c>
      <c r="U4412" s="4">
        <v>108</v>
      </c>
      <c r="V4412" s="4" t="s">
        <v>806</v>
      </c>
      <c r="W4412" s="4" t="s">
        <v>77</v>
      </c>
      <c r="X4412" s="4" t="s">
        <v>1083</v>
      </c>
      <c r="Y4412" s="4" t="s">
        <v>28</v>
      </c>
      <c r="Z4412" s="4" t="s">
        <v>28</v>
      </c>
      <c r="AA4412" s="4" t="s">
        <v>808</v>
      </c>
      <c r="AB4412" s="4" t="s">
        <v>808</v>
      </c>
      <c r="AC4412" s="4" t="s">
        <v>40144</v>
      </c>
    </row>
    <row r="4413" spans="1:29" x14ac:dyDescent="0.2">
      <c r="A4413" s="4" t="s">
        <v>34630</v>
      </c>
      <c r="B4413" s="4">
        <v>313800</v>
      </c>
      <c r="C4413" s="4" t="s">
        <v>34631</v>
      </c>
      <c r="D4413" s="4" t="s">
        <v>29</v>
      </c>
      <c r="E4413" s="5">
        <v>40003</v>
      </c>
      <c r="F4413" s="6">
        <v>5844546.5599999996</v>
      </c>
      <c r="G4413" s="4" t="s">
        <v>34633</v>
      </c>
      <c r="H4413" s="8" t="s">
        <v>39910</v>
      </c>
      <c r="I4413" s="4" t="s">
        <v>34634</v>
      </c>
      <c r="J4413" s="4" t="s">
        <v>34635</v>
      </c>
      <c r="K4413" s="4" t="s">
        <v>34636</v>
      </c>
      <c r="L4413" s="4" t="s">
        <v>34632</v>
      </c>
      <c r="M4413" s="4" t="s">
        <v>7543</v>
      </c>
      <c r="N4413" s="4" t="s">
        <v>9440</v>
      </c>
      <c r="O4413" s="4" t="s">
        <v>129</v>
      </c>
      <c r="P4413" s="4" t="s">
        <v>1122</v>
      </c>
      <c r="Q4413" s="4" t="s">
        <v>7544</v>
      </c>
      <c r="R4413" s="4" t="s">
        <v>34637</v>
      </c>
      <c r="S4413" s="4">
        <v>0</v>
      </c>
      <c r="T4413" s="4" t="s">
        <v>176</v>
      </c>
      <c r="U4413" s="4">
        <v>321</v>
      </c>
      <c r="V4413" s="4" t="s">
        <v>1725</v>
      </c>
      <c r="W4413" s="4" t="s">
        <v>134</v>
      </c>
      <c r="X4413" s="4" t="s">
        <v>9442</v>
      </c>
      <c r="Y4413" s="4" t="s">
        <v>28</v>
      </c>
      <c r="Z4413" s="4" t="s">
        <v>28</v>
      </c>
      <c r="AA4413" s="4" t="s">
        <v>34638</v>
      </c>
      <c r="AB4413" s="4" t="s">
        <v>34639</v>
      </c>
      <c r="AC4413" s="4" t="s">
        <v>40144</v>
      </c>
    </row>
    <row r="4414" spans="1:29" x14ac:dyDescent="0.2">
      <c r="A4414" s="4" t="s">
        <v>34640</v>
      </c>
      <c r="B4414" s="4">
        <v>407794</v>
      </c>
      <c r="C4414" s="4" t="s">
        <v>28</v>
      </c>
      <c r="D4414" s="4" t="s">
        <v>29</v>
      </c>
      <c r="E4414" s="5">
        <v>43056</v>
      </c>
      <c r="F4414" s="6">
        <v>5868513.7199999997</v>
      </c>
      <c r="G4414" s="4" t="s">
        <v>34642</v>
      </c>
      <c r="H4414" s="8" t="s">
        <v>39630</v>
      </c>
      <c r="I4414" s="4" t="s">
        <v>29514</v>
      </c>
      <c r="J4414" s="4" t="s">
        <v>29515</v>
      </c>
      <c r="K4414" s="4" t="s">
        <v>34643</v>
      </c>
      <c r="L4414" s="4" t="s">
        <v>34641</v>
      </c>
      <c r="M4414" s="4" t="s">
        <v>29517</v>
      </c>
      <c r="N4414" s="4" t="s">
        <v>29518</v>
      </c>
      <c r="O4414" s="4" t="s">
        <v>216</v>
      </c>
      <c r="P4414" s="4" t="s">
        <v>29519</v>
      </c>
      <c r="Q4414" s="4" t="s">
        <v>29520</v>
      </c>
      <c r="R4414" s="4" t="s">
        <v>34644</v>
      </c>
      <c r="S4414" s="4">
        <v>1</v>
      </c>
      <c r="T4414" s="4" t="s">
        <v>64</v>
      </c>
      <c r="U4414" s="4">
        <v>384</v>
      </c>
      <c r="V4414" s="4" t="s">
        <v>41</v>
      </c>
      <c r="W4414" s="4" t="s">
        <v>284</v>
      </c>
      <c r="X4414" s="4" t="s">
        <v>29522</v>
      </c>
      <c r="Y4414" s="4" t="s">
        <v>28</v>
      </c>
      <c r="Z4414" s="4" t="s">
        <v>29523</v>
      </c>
      <c r="AA4414" s="4" t="s">
        <v>28</v>
      </c>
      <c r="AB4414" s="4" t="s">
        <v>28</v>
      </c>
      <c r="AC4414" s="4" t="s">
        <v>40144</v>
      </c>
    </row>
    <row r="4415" spans="1:29" x14ac:dyDescent="0.2">
      <c r="A4415" s="4" t="s">
        <v>34645</v>
      </c>
      <c r="B4415" s="4">
        <v>389099</v>
      </c>
      <c r="C4415" s="4" t="s">
        <v>34646</v>
      </c>
      <c r="D4415" s="4" t="s">
        <v>29</v>
      </c>
      <c r="E4415" s="5">
        <v>41410</v>
      </c>
      <c r="F4415" s="6">
        <v>5873884.9800000004</v>
      </c>
      <c r="G4415" s="4" t="s">
        <v>34648</v>
      </c>
      <c r="H4415" s="8" t="s">
        <v>39441</v>
      </c>
      <c r="I4415" s="4" t="s">
        <v>10602</v>
      </c>
      <c r="J4415" s="4" t="s">
        <v>10603</v>
      </c>
      <c r="K4415" s="4" t="s">
        <v>34649</v>
      </c>
      <c r="L4415" s="4" t="s">
        <v>34647</v>
      </c>
      <c r="M4415" s="4" t="s">
        <v>3611</v>
      </c>
      <c r="N4415" s="4" t="s">
        <v>4860</v>
      </c>
      <c r="O4415" s="4" t="s">
        <v>145</v>
      </c>
      <c r="P4415" s="4" t="s">
        <v>1106</v>
      </c>
      <c r="Q4415" s="4" t="s">
        <v>3613</v>
      </c>
      <c r="R4415" s="4" t="s">
        <v>34650</v>
      </c>
      <c r="S4415" s="4">
        <v>0</v>
      </c>
      <c r="T4415" s="4" t="s">
        <v>176</v>
      </c>
      <c r="U4415" s="4">
        <v>1010</v>
      </c>
      <c r="V4415" s="4" t="s">
        <v>41</v>
      </c>
      <c r="W4415" s="4" t="s">
        <v>149</v>
      </c>
      <c r="X4415" s="4" t="s">
        <v>1106</v>
      </c>
      <c r="Y4415" s="4" t="s">
        <v>28</v>
      </c>
      <c r="Z4415" s="4" t="s">
        <v>28</v>
      </c>
      <c r="AA4415" s="4" t="s">
        <v>25941</v>
      </c>
      <c r="AB4415" s="4" t="s">
        <v>25942</v>
      </c>
      <c r="AC4415" s="4" t="s">
        <v>40144</v>
      </c>
    </row>
    <row r="4416" spans="1:29" x14ac:dyDescent="0.2">
      <c r="A4416" s="4" t="s">
        <v>34651</v>
      </c>
      <c r="B4416" s="4">
        <v>397669</v>
      </c>
      <c r="C4416" s="4" t="s">
        <v>28</v>
      </c>
      <c r="D4416" s="4" t="s">
        <v>29</v>
      </c>
      <c r="E4416" s="5">
        <v>42072</v>
      </c>
      <c r="F4416" s="6">
        <v>5881667.3300000001</v>
      </c>
      <c r="G4416" s="4" t="s">
        <v>34653</v>
      </c>
      <c r="H4416" s="8" t="s">
        <v>38629</v>
      </c>
      <c r="I4416" s="4" t="s">
        <v>10154</v>
      </c>
      <c r="J4416" s="4" t="s">
        <v>10155</v>
      </c>
      <c r="K4416" s="4" t="s">
        <v>34654</v>
      </c>
      <c r="L4416" s="4" t="s">
        <v>34652</v>
      </c>
      <c r="M4416" s="4" t="s">
        <v>5108</v>
      </c>
      <c r="N4416" s="4" t="s">
        <v>72</v>
      </c>
      <c r="O4416" s="4" t="s">
        <v>73</v>
      </c>
      <c r="P4416" s="4" t="s">
        <v>74</v>
      </c>
      <c r="Q4416" s="4" t="s">
        <v>5109</v>
      </c>
      <c r="R4416" s="4" t="s">
        <v>34655</v>
      </c>
      <c r="S4416" s="4">
        <v>0</v>
      </c>
      <c r="T4416" s="4" t="s">
        <v>64</v>
      </c>
      <c r="U4416" s="4">
        <v>175</v>
      </c>
      <c r="V4416" s="4" t="s">
        <v>806</v>
      </c>
      <c r="W4416" s="4" t="s">
        <v>77</v>
      </c>
      <c r="X4416" s="4" t="s">
        <v>177</v>
      </c>
      <c r="Y4416" s="4" t="s">
        <v>28</v>
      </c>
      <c r="Z4416" s="4" t="s">
        <v>28</v>
      </c>
      <c r="AA4416" s="4" t="s">
        <v>34656</v>
      </c>
      <c r="AB4416" s="4" t="s">
        <v>34657</v>
      </c>
      <c r="AC4416" s="4" t="s">
        <v>40144</v>
      </c>
    </row>
    <row r="4417" spans="1:29" x14ac:dyDescent="0.2">
      <c r="A4417" s="4" t="s">
        <v>34658</v>
      </c>
      <c r="B4417" s="4">
        <v>394428</v>
      </c>
      <c r="C4417" s="4" t="s">
        <v>34659</v>
      </c>
      <c r="D4417" s="4" t="s">
        <v>29</v>
      </c>
      <c r="E4417" s="5">
        <v>41012</v>
      </c>
      <c r="F4417" s="6">
        <v>5887013.5</v>
      </c>
      <c r="G4417" s="4" t="s">
        <v>34661</v>
      </c>
      <c r="H4417" s="8" t="s">
        <v>38192</v>
      </c>
      <c r="I4417" s="4" t="s">
        <v>2084</v>
      </c>
      <c r="J4417" s="4" t="s">
        <v>2085</v>
      </c>
      <c r="K4417" s="4" t="s">
        <v>34662</v>
      </c>
      <c r="L4417" s="4" t="s">
        <v>34660</v>
      </c>
      <c r="M4417" s="4" t="s">
        <v>2087</v>
      </c>
      <c r="N4417" s="4" t="s">
        <v>2088</v>
      </c>
      <c r="O4417" s="4" t="s">
        <v>469</v>
      </c>
      <c r="P4417" s="4" t="s">
        <v>1040</v>
      </c>
      <c r="Q4417" s="4" t="s">
        <v>2089</v>
      </c>
      <c r="R4417" s="4" t="s">
        <v>34663</v>
      </c>
      <c r="S4417" s="4">
        <v>1</v>
      </c>
      <c r="T4417" s="4" t="s">
        <v>176</v>
      </c>
      <c r="U4417" s="4">
        <v>209</v>
      </c>
      <c r="V4417" s="4" t="s">
        <v>41</v>
      </c>
      <c r="W4417" s="4" t="s">
        <v>473</v>
      </c>
      <c r="X4417" s="4" t="s">
        <v>1011</v>
      </c>
      <c r="Y4417" s="4" t="s">
        <v>28</v>
      </c>
      <c r="Z4417" s="4" t="s">
        <v>28</v>
      </c>
      <c r="AA4417" s="4" t="s">
        <v>34664</v>
      </c>
      <c r="AB4417" s="4" t="s">
        <v>34665</v>
      </c>
      <c r="AC4417" s="4" t="s">
        <v>40144</v>
      </c>
    </row>
    <row r="4418" spans="1:29" x14ac:dyDescent="0.2">
      <c r="A4418" s="4" t="s">
        <v>34666</v>
      </c>
      <c r="B4418" s="4">
        <v>377807</v>
      </c>
      <c r="C4418" s="4" t="s">
        <v>34667</v>
      </c>
      <c r="D4418" s="4" t="s">
        <v>29</v>
      </c>
      <c r="E4418" s="5">
        <v>40814</v>
      </c>
      <c r="F4418" s="6">
        <v>5887685.5300000003</v>
      </c>
      <c r="G4418" s="4" t="s">
        <v>34669</v>
      </c>
      <c r="H4418" s="8" t="s">
        <v>39741</v>
      </c>
      <c r="I4418" s="4" t="s">
        <v>31542</v>
      </c>
      <c r="J4418" s="4" t="s">
        <v>31543</v>
      </c>
      <c r="K4418" s="4" t="s">
        <v>34670</v>
      </c>
      <c r="L4418" s="4" t="s">
        <v>34668</v>
      </c>
      <c r="M4418" s="4" t="s">
        <v>278</v>
      </c>
      <c r="N4418" s="4" t="s">
        <v>279</v>
      </c>
      <c r="O4418" s="4" t="s">
        <v>280</v>
      </c>
      <c r="P4418" s="4" t="s">
        <v>281</v>
      </c>
      <c r="Q4418" s="4" t="s">
        <v>282</v>
      </c>
      <c r="R4418" s="4" t="s">
        <v>34671</v>
      </c>
      <c r="S4418" s="4">
        <v>0</v>
      </c>
      <c r="T4418" s="4" t="s">
        <v>64</v>
      </c>
      <c r="U4418" s="4">
        <v>87</v>
      </c>
      <c r="V4418" s="4" t="s">
        <v>806</v>
      </c>
      <c r="W4418" s="4" t="s">
        <v>284</v>
      </c>
      <c r="X4418" s="4" t="s">
        <v>284</v>
      </c>
      <c r="Y4418" s="4" t="s">
        <v>28</v>
      </c>
      <c r="Z4418" s="4" t="s">
        <v>28</v>
      </c>
      <c r="AA4418" s="4" t="s">
        <v>34672</v>
      </c>
      <c r="AB4418" s="4" t="s">
        <v>34673</v>
      </c>
      <c r="AC4418" s="4" t="s">
        <v>40144</v>
      </c>
    </row>
    <row r="4419" spans="1:29" x14ac:dyDescent="0.2">
      <c r="A4419" s="4" t="s">
        <v>34674</v>
      </c>
      <c r="B4419" s="4">
        <v>382878</v>
      </c>
      <c r="C4419" s="4" t="s">
        <v>34675</v>
      </c>
      <c r="D4419" s="4" t="s">
        <v>29</v>
      </c>
      <c r="E4419" s="5">
        <v>40868</v>
      </c>
      <c r="F4419" s="6">
        <v>5887774.7000000002</v>
      </c>
      <c r="G4419" s="4" t="s">
        <v>34677</v>
      </c>
      <c r="H4419" s="8" t="s">
        <v>39911</v>
      </c>
      <c r="I4419" s="4" t="s">
        <v>34678</v>
      </c>
      <c r="J4419" s="4" t="s">
        <v>34679</v>
      </c>
      <c r="K4419" s="4" t="s">
        <v>34680</v>
      </c>
      <c r="L4419" s="4" t="s">
        <v>34676</v>
      </c>
      <c r="M4419" s="4" t="s">
        <v>673</v>
      </c>
      <c r="N4419" s="4" t="s">
        <v>768</v>
      </c>
      <c r="O4419" s="4" t="s">
        <v>545</v>
      </c>
      <c r="P4419" s="4" t="s">
        <v>675</v>
      </c>
      <c r="Q4419" s="4" t="s">
        <v>676</v>
      </c>
      <c r="R4419" s="4" t="s">
        <v>34681</v>
      </c>
      <c r="S4419" s="4">
        <v>0</v>
      </c>
      <c r="T4419" s="4" t="s">
        <v>64</v>
      </c>
      <c r="U4419" s="4">
        <v>621</v>
      </c>
      <c r="V4419" s="4" t="s">
        <v>806</v>
      </c>
      <c r="W4419" s="4" t="s">
        <v>549</v>
      </c>
      <c r="X4419" s="4" t="s">
        <v>678</v>
      </c>
      <c r="Y4419" s="4" t="s">
        <v>28</v>
      </c>
      <c r="Z4419" s="4" t="s">
        <v>28</v>
      </c>
      <c r="AA4419" s="4" t="s">
        <v>34682</v>
      </c>
      <c r="AB4419" s="4" t="s">
        <v>34683</v>
      </c>
      <c r="AC4419" s="4" t="s">
        <v>40144</v>
      </c>
    </row>
    <row r="4420" spans="1:29" x14ac:dyDescent="0.2">
      <c r="A4420" s="4" t="s">
        <v>34684</v>
      </c>
      <c r="B4420" s="4">
        <v>403182</v>
      </c>
      <c r="C4420" s="4" t="s">
        <v>1276</v>
      </c>
      <c r="D4420" s="4" t="s">
        <v>29</v>
      </c>
      <c r="E4420" s="5">
        <v>42306</v>
      </c>
      <c r="F4420" s="6">
        <v>5906482.0608999999</v>
      </c>
      <c r="G4420" s="4" t="s">
        <v>34686</v>
      </c>
      <c r="H4420" s="8" t="s">
        <v>39767</v>
      </c>
      <c r="I4420" s="4" t="s">
        <v>32009</v>
      </c>
      <c r="J4420" s="4" t="s">
        <v>32010</v>
      </c>
      <c r="K4420" s="4" t="s">
        <v>34687</v>
      </c>
      <c r="L4420" s="4" t="s">
        <v>34685</v>
      </c>
      <c r="M4420" s="4" t="s">
        <v>7717</v>
      </c>
      <c r="N4420" s="4" t="s">
        <v>52</v>
      </c>
      <c r="O4420" s="4" t="s">
        <v>53</v>
      </c>
      <c r="P4420" s="4" t="s">
        <v>870</v>
      </c>
      <c r="Q4420" s="4" t="s">
        <v>7718</v>
      </c>
      <c r="R4420" s="4" t="s">
        <v>34688</v>
      </c>
      <c r="S4420" s="4">
        <v>1</v>
      </c>
      <c r="T4420" s="4" t="s">
        <v>28</v>
      </c>
      <c r="U4420" s="4">
        <v>6143</v>
      </c>
      <c r="V4420" s="4" t="s">
        <v>41</v>
      </c>
      <c r="W4420" s="4" t="s">
        <v>57</v>
      </c>
      <c r="X4420" s="4" t="s">
        <v>874</v>
      </c>
      <c r="Y4420" s="4" t="s">
        <v>28</v>
      </c>
      <c r="Z4420" s="4" t="s">
        <v>28</v>
      </c>
      <c r="AA4420" s="4" t="s">
        <v>28</v>
      </c>
      <c r="AB4420" s="4" t="s">
        <v>28</v>
      </c>
      <c r="AC4420" s="4" t="s">
        <v>40144</v>
      </c>
    </row>
    <row r="4421" spans="1:29" x14ac:dyDescent="0.2">
      <c r="A4421" s="4" t="s">
        <v>34689</v>
      </c>
      <c r="B4421" s="4">
        <v>389435</v>
      </c>
      <c r="C4421" s="4" t="s">
        <v>34690</v>
      </c>
      <c r="D4421" s="4" t="s">
        <v>29</v>
      </c>
      <c r="E4421" s="5">
        <v>41375</v>
      </c>
      <c r="F4421" s="6">
        <v>5913590.6500000004</v>
      </c>
      <c r="G4421" s="4" t="s">
        <v>34692</v>
      </c>
      <c r="H4421" s="8" t="s">
        <v>38235</v>
      </c>
      <c r="I4421" s="4" t="s">
        <v>2852</v>
      </c>
      <c r="J4421" s="4" t="s">
        <v>2853</v>
      </c>
      <c r="K4421" s="4" t="s">
        <v>34693</v>
      </c>
      <c r="L4421" s="4" t="s">
        <v>34691</v>
      </c>
      <c r="M4421" s="4" t="s">
        <v>2855</v>
      </c>
      <c r="N4421" s="4" t="s">
        <v>2319</v>
      </c>
      <c r="O4421" s="4" t="s">
        <v>53</v>
      </c>
      <c r="P4421" s="4" t="s">
        <v>2320</v>
      </c>
      <c r="Q4421" s="4" t="s">
        <v>2856</v>
      </c>
      <c r="R4421" s="4" t="s">
        <v>34694</v>
      </c>
      <c r="S4421" s="4">
        <v>0</v>
      </c>
      <c r="T4421" s="4" t="s">
        <v>64</v>
      </c>
      <c r="U4421" s="4">
        <v>231</v>
      </c>
      <c r="V4421" s="4" t="s">
        <v>41</v>
      </c>
      <c r="W4421" s="4" t="s">
        <v>57</v>
      </c>
      <c r="X4421" s="4" t="s">
        <v>2323</v>
      </c>
      <c r="Y4421" s="4" t="s">
        <v>28</v>
      </c>
      <c r="Z4421" s="4" t="s">
        <v>28</v>
      </c>
      <c r="AA4421" s="4" t="s">
        <v>34695</v>
      </c>
      <c r="AB4421" s="4" t="s">
        <v>34696</v>
      </c>
      <c r="AC4421" s="4" t="s">
        <v>40144</v>
      </c>
    </row>
    <row r="4422" spans="1:29" x14ac:dyDescent="0.2">
      <c r="A4422" s="4" t="s">
        <v>34697</v>
      </c>
      <c r="B4422" s="4">
        <v>404847</v>
      </c>
      <c r="C4422" s="4" t="s">
        <v>28</v>
      </c>
      <c r="D4422" s="4" t="s">
        <v>29</v>
      </c>
      <c r="E4422" s="5">
        <v>42587</v>
      </c>
      <c r="F4422" s="6">
        <v>5913906.9800000004</v>
      </c>
      <c r="G4422" s="4" t="s">
        <v>34699</v>
      </c>
      <c r="H4422" s="8" t="s">
        <v>39912</v>
      </c>
      <c r="I4422" s="4" t="s">
        <v>34700</v>
      </c>
      <c r="J4422" s="4" t="s">
        <v>34701</v>
      </c>
      <c r="K4422" s="4" t="s">
        <v>34702</v>
      </c>
      <c r="L4422" s="4" t="s">
        <v>34698</v>
      </c>
      <c r="M4422" s="4" t="s">
        <v>3443</v>
      </c>
      <c r="N4422" s="4" t="s">
        <v>3444</v>
      </c>
      <c r="O4422" s="4" t="s">
        <v>1054</v>
      </c>
      <c r="P4422" s="4" t="s">
        <v>3445</v>
      </c>
      <c r="Q4422" s="4" t="s">
        <v>3445</v>
      </c>
      <c r="R4422" s="4" t="s">
        <v>34703</v>
      </c>
      <c r="S4422" s="4">
        <v>0</v>
      </c>
      <c r="T4422" s="4" t="s">
        <v>64</v>
      </c>
      <c r="U4422" s="4">
        <v>14</v>
      </c>
      <c r="V4422" s="4" t="s">
        <v>1398</v>
      </c>
      <c r="W4422" s="4" t="s">
        <v>473</v>
      </c>
      <c r="X4422" s="4" t="s">
        <v>470</v>
      </c>
      <c r="Y4422" s="4" t="s">
        <v>28</v>
      </c>
      <c r="Z4422" s="4" t="s">
        <v>34704</v>
      </c>
      <c r="AA4422" s="4" t="s">
        <v>34705</v>
      </c>
      <c r="AB4422" s="4" t="s">
        <v>34706</v>
      </c>
      <c r="AC4422" s="4" t="s">
        <v>40144</v>
      </c>
    </row>
    <row r="4423" spans="1:29" x14ac:dyDescent="0.2">
      <c r="A4423" s="4" t="s">
        <v>34707</v>
      </c>
      <c r="B4423" s="4">
        <v>382364</v>
      </c>
      <c r="C4423" s="4" t="s">
        <v>34708</v>
      </c>
      <c r="D4423" s="4" t="s">
        <v>29</v>
      </c>
      <c r="E4423" s="5">
        <v>40784</v>
      </c>
      <c r="F4423" s="6">
        <v>5925809.5</v>
      </c>
      <c r="G4423" s="4" t="s">
        <v>34710</v>
      </c>
      <c r="H4423" s="8" t="s">
        <v>39605</v>
      </c>
      <c r="I4423" s="4" t="s">
        <v>34711</v>
      </c>
      <c r="J4423" s="4" t="s">
        <v>34712</v>
      </c>
      <c r="K4423" s="4" t="s">
        <v>34713</v>
      </c>
      <c r="L4423" s="4" t="s">
        <v>34709</v>
      </c>
      <c r="M4423" s="4" t="s">
        <v>937</v>
      </c>
      <c r="N4423" s="4" t="s">
        <v>938</v>
      </c>
      <c r="O4423" s="4" t="s">
        <v>129</v>
      </c>
      <c r="P4423" s="4" t="s">
        <v>528</v>
      </c>
      <c r="Q4423" s="4" t="s">
        <v>939</v>
      </c>
      <c r="R4423" s="4" t="s">
        <v>34714</v>
      </c>
      <c r="S4423" s="4">
        <v>0</v>
      </c>
      <c r="T4423" s="4" t="s">
        <v>64</v>
      </c>
      <c r="U4423" s="4">
        <v>225</v>
      </c>
      <c r="V4423" s="4" t="s">
        <v>1725</v>
      </c>
      <c r="W4423" s="4" t="s">
        <v>284</v>
      </c>
      <c r="X4423" s="4" t="s">
        <v>284</v>
      </c>
      <c r="Y4423" s="4" t="s">
        <v>28</v>
      </c>
      <c r="Z4423" s="4" t="s">
        <v>28</v>
      </c>
      <c r="AA4423" s="4" t="s">
        <v>34715</v>
      </c>
      <c r="AB4423" s="4" t="s">
        <v>34716</v>
      </c>
      <c r="AC4423" s="4" t="s">
        <v>40144</v>
      </c>
    </row>
    <row r="4424" spans="1:29" x14ac:dyDescent="0.2">
      <c r="A4424" s="4" t="s">
        <v>34717</v>
      </c>
      <c r="B4424" s="4">
        <v>371536</v>
      </c>
      <c r="C4424" s="4" t="s">
        <v>34718</v>
      </c>
      <c r="D4424" s="4" t="s">
        <v>29</v>
      </c>
      <c r="E4424" s="5">
        <v>40429</v>
      </c>
      <c r="F4424" s="6">
        <v>5945728.3399999999</v>
      </c>
      <c r="G4424" s="4" t="s">
        <v>34720</v>
      </c>
      <c r="H4424" s="8" t="s">
        <v>39638</v>
      </c>
      <c r="I4424" s="4" t="s">
        <v>29660</v>
      </c>
      <c r="J4424" s="4" t="s">
        <v>29661</v>
      </c>
      <c r="K4424" s="4" t="s">
        <v>34721</v>
      </c>
      <c r="L4424" s="4" t="s">
        <v>34719</v>
      </c>
      <c r="M4424" s="4" t="s">
        <v>1184</v>
      </c>
      <c r="N4424" s="4" t="s">
        <v>20957</v>
      </c>
      <c r="O4424" s="4" t="s">
        <v>469</v>
      </c>
      <c r="P4424" s="4" t="s">
        <v>803</v>
      </c>
      <c r="Q4424" s="4" t="s">
        <v>1186</v>
      </c>
      <c r="R4424" s="4" t="s">
        <v>34722</v>
      </c>
      <c r="S4424" s="4">
        <v>0</v>
      </c>
      <c r="T4424" s="4" t="s">
        <v>176</v>
      </c>
      <c r="U4424" s="4">
        <v>234</v>
      </c>
      <c r="V4424" s="4" t="s">
        <v>41</v>
      </c>
      <c r="W4424" s="4" t="s">
        <v>473</v>
      </c>
      <c r="X4424" s="4" t="s">
        <v>1011</v>
      </c>
      <c r="Y4424" s="4" t="s">
        <v>28</v>
      </c>
      <c r="Z4424" s="4" t="s">
        <v>28</v>
      </c>
      <c r="AA4424" s="4" t="s">
        <v>34723</v>
      </c>
      <c r="AB4424" s="4" t="s">
        <v>34724</v>
      </c>
      <c r="AC4424" s="4" t="s">
        <v>40144</v>
      </c>
    </row>
    <row r="4425" spans="1:29" x14ac:dyDescent="0.2">
      <c r="A4425" s="4" t="s">
        <v>34725</v>
      </c>
      <c r="B4425" s="4">
        <v>377806</v>
      </c>
      <c r="C4425" s="4" t="s">
        <v>34726</v>
      </c>
      <c r="D4425" s="4" t="s">
        <v>29</v>
      </c>
      <c r="E4425" s="5">
        <v>40814</v>
      </c>
      <c r="F4425" s="6">
        <v>5946538.6399999997</v>
      </c>
      <c r="G4425" s="4" t="s">
        <v>34728</v>
      </c>
      <c r="H4425" s="8" t="s">
        <v>39741</v>
      </c>
      <c r="I4425" s="4" t="s">
        <v>31542</v>
      </c>
      <c r="J4425" s="4" t="s">
        <v>31543</v>
      </c>
      <c r="K4425" s="4" t="s">
        <v>34729</v>
      </c>
      <c r="L4425" s="4" t="s">
        <v>34727</v>
      </c>
      <c r="M4425" s="4" t="s">
        <v>278</v>
      </c>
      <c r="N4425" s="4" t="s">
        <v>279</v>
      </c>
      <c r="O4425" s="4" t="s">
        <v>280</v>
      </c>
      <c r="P4425" s="4" t="s">
        <v>281</v>
      </c>
      <c r="Q4425" s="4" t="s">
        <v>282</v>
      </c>
      <c r="R4425" s="4" t="s">
        <v>34730</v>
      </c>
      <c r="S4425" s="4">
        <v>0</v>
      </c>
      <c r="T4425" s="4" t="s">
        <v>176</v>
      </c>
      <c r="U4425" s="4">
        <v>86</v>
      </c>
      <c r="V4425" s="4" t="s">
        <v>806</v>
      </c>
      <c r="W4425" s="4" t="s">
        <v>284</v>
      </c>
      <c r="X4425" s="4" t="s">
        <v>284</v>
      </c>
      <c r="Y4425" s="4" t="s">
        <v>28</v>
      </c>
      <c r="Z4425" s="4" t="s">
        <v>28</v>
      </c>
      <c r="AA4425" s="4" t="s">
        <v>34731</v>
      </c>
      <c r="AB4425" s="4" t="s">
        <v>34732</v>
      </c>
      <c r="AC4425" s="4" t="s">
        <v>40144</v>
      </c>
    </row>
    <row r="4426" spans="1:29" x14ac:dyDescent="0.2">
      <c r="A4426" s="4" t="s">
        <v>34733</v>
      </c>
      <c r="B4426" s="4">
        <v>294298</v>
      </c>
      <c r="C4426" s="4" t="s">
        <v>34734</v>
      </c>
      <c r="D4426" s="4" t="s">
        <v>29</v>
      </c>
      <c r="E4426" s="5">
        <v>39416</v>
      </c>
      <c r="F4426" s="6">
        <v>5964643.3399999999</v>
      </c>
      <c r="G4426" s="4" t="s">
        <v>34736</v>
      </c>
      <c r="H4426" s="8" t="s">
        <v>38219</v>
      </c>
      <c r="I4426" s="4" t="s">
        <v>2524</v>
      </c>
      <c r="J4426" s="4" t="s">
        <v>2525</v>
      </c>
      <c r="K4426" s="4" t="s">
        <v>34737</v>
      </c>
      <c r="L4426" s="4" t="s">
        <v>34735</v>
      </c>
      <c r="M4426" s="4" t="s">
        <v>2527</v>
      </c>
      <c r="N4426" s="4" t="s">
        <v>655</v>
      </c>
      <c r="O4426" s="4" t="s">
        <v>216</v>
      </c>
      <c r="P4426" s="4" t="s">
        <v>1338</v>
      </c>
      <c r="Q4426" s="4" t="s">
        <v>2528</v>
      </c>
      <c r="R4426" s="4" t="s">
        <v>34738</v>
      </c>
      <c r="S4426" s="4">
        <v>43</v>
      </c>
      <c r="T4426" s="4" t="s">
        <v>176</v>
      </c>
      <c r="U4426" s="4">
        <v>468</v>
      </c>
      <c r="V4426" s="4" t="s">
        <v>2530</v>
      </c>
      <c r="W4426" s="4" t="s">
        <v>284</v>
      </c>
      <c r="X4426" s="4" t="s">
        <v>284</v>
      </c>
      <c r="Y4426" s="4" t="s">
        <v>28</v>
      </c>
      <c r="Z4426" s="4" t="s">
        <v>28</v>
      </c>
      <c r="AA4426" s="4" t="s">
        <v>34739</v>
      </c>
      <c r="AB4426" s="4" t="s">
        <v>34740</v>
      </c>
      <c r="AC4426" s="4" t="s">
        <v>40144</v>
      </c>
    </row>
    <row r="4427" spans="1:29" x14ac:dyDescent="0.2">
      <c r="A4427" s="4" t="s">
        <v>34741</v>
      </c>
      <c r="B4427" s="4">
        <v>403329</v>
      </c>
      <c r="C4427" s="4" t="s">
        <v>28</v>
      </c>
      <c r="D4427" s="4" t="s">
        <v>29</v>
      </c>
      <c r="E4427" s="5">
        <v>42304</v>
      </c>
      <c r="F4427" s="6">
        <v>5977481.2800000003</v>
      </c>
      <c r="G4427" s="4" t="s">
        <v>34743</v>
      </c>
      <c r="H4427" s="8" t="s">
        <v>39913</v>
      </c>
      <c r="I4427" s="4" t="s">
        <v>34744</v>
      </c>
      <c r="J4427" s="4" t="s">
        <v>34745</v>
      </c>
      <c r="K4427" s="4" t="s">
        <v>34746</v>
      </c>
      <c r="L4427" s="4" t="s">
        <v>34742</v>
      </c>
      <c r="M4427" s="4" t="s">
        <v>628</v>
      </c>
      <c r="N4427" s="4" t="s">
        <v>629</v>
      </c>
      <c r="O4427" s="4" t="s">
        <v>280</v>
      </c>
      <c r="P4427" s="4" t="s">
        <v>630</v>
      </c>
      <c r="Q4427" s="4" t="s">
        <v>631</v>
      </c>
      <c r="R4427" s="4" t="s">
        <v>34747</v>
      </c>
      <c r="S4427" s="4">
        <v>0</v>
      </c>
      <c r="T4427" s="4" t="s">
        <v>28</v>
      </c>
      <c r="U4427" s="4">
        <v>50</v>
      </c>
      <c r="V4427" s="4" t="s">
        <v>806</v>
      </c>
      <c r="W4427" s="4" t="s">
        <v>284</v>
      </c>
      <c r="X4427" s="4" t="s">
        <v>630</v>
      </c>
      <c r="Y4427" s="4" t="s">
        <v>28</v>
      </c>
      <c r="Z4427" s="4" t="s">
        <v>28</v>
      </c>
      <c r="AA4427" s="4" t="s">
        <v>34748</v>
      </c>
      <c r="AB4427" s="4" t="s">
        <v>34749</v>
      </c>
      <c r="AC4427" s="4" t="s">
        <v>40144</v>
      </c>
    </row>
    <row r="4428" spans="1:29" x14ac:dyDescent="0.2">
      <c r="A4428" s="4" t="s">
        <v>34750</v>
      </c>
      <c r="B4428" s="4">
        <v>310753</v>
      </c>
      <c r="C4428" s="4" t="s">
        <v>34751</v>
      </c>
      <c r="D4428" s="4" t="s">
        <v>29</v>
      </c>
      <c r="E4428" s="5">
        <v>39904</v>
      </c>
      <c r="F4428" s="6">
        <v>5978460.3799999999</v>
      </c>
      <c r="G4428" s="4" t="s">
        <v>34753</v>
      </c>
      <c r="H4428" s="8" t="s">
        <v>38259</v>
      </c>
      <c r="I4428" s="4" t="s">
        <v>3356</v>
      </c>
      <c r="J4428" s="4" t="s">
        <v>3357</v>
      </c>
      <c r="K4428" s="4" t="s">
        <v>34754</v>
      </c>
      <c r="L4428" s="4" t="s">
        <v>34752</v>
      </c>
      <c r="M4428" s="4" t="s">
        <v>1019</v>
      </c>
      <c r="N4428" s="4" t="s">
        <v>1020</v>
      </c>
      <c r="O4428" s="4" t="s">
        <v>469</v>
      </c>
      <c r="P4428" s="4" t="s">
        <v>803</v>
      </c>
      <c r="Q4428" s="4" t="s">
        <v>1021</v>
      </c>
      <c r="R4428" s="4" t="s">
        <v>34755</v>
      </c>
      <c r="S4428" s="4">
        <v>2</v>
      </c>
      <c r="T4428" s="4" t="s">
        <v>64</v>
      </c>
      <c r="U4428" s="4">
        <v>123</v>
      </c>
      <c r="V4428" s="4" t="s">
        <v>806</v>
      </c>
      <c r="W4428" s="4" t="s">
        <v>473</v>
      </c>
      <c r="X4428" s="4" t="s">
        <v>1011</v>
      </c>
      <c r="Y4428" s="4" t="s">
        <v>28</v>
      </c>
      <c r="Z4428" s="4" t="s">
        <v>28</v>
      </c>
      <c r="AA4428" s="4" t="s">
        <v>808</v>
      </c>
      <c r="AB4428" s="4" t="s">
        <v>808</v>
      </c>
      <c r="AC4428" s="4" t="s">
        <v>40144</v>
      </c>
    </row>
    <row r="4429" spans="1:29" x14ac:dyDescent="0.2">
      <c r="A4429" s="4" t="s">
        <v>34756</v>
      </c>
      <c r="B4429" s="4">
        <v>313314</v>
      </c>
      <c r="C4429" s="4" t="s">
        <v>34757</v>
      </c>
      <c r="D4429" s="4" t="s">
        <v>29</v>
      </c>
      <c r="E4429" s="5">
        <v>39409</v>
      </c>
      <c r="F4429" s="6">
        <v>5981327.5099999998</v>
      </c>
      <c r="G4429" s="4" t="s">
        <v>34759</v>
      </c>
      <c r="H4429" s="8" t="s">
        <v>39204</v>
      </c>
      <c r="I4429" s="4" t="s">
        <v>21368</v>
      </c>
      <c r="J4429" s="4" t="s">
        <v>21369</v>
      </c>
      <c r="K4429" s="4" t="s">
        <v>34760</v>
      </c>
      <c r="L4429" s="4" t="s">
        <v>34758</v>
      </c>
      <c r="M4429" s="4" t="s">
        <v>1240</v>
      </c>
      <c r="N4429" s="4" t="s">
        <v>21371</v>
      </c>
      <c r="O4429" s="4" t="s">
        <v>145</v>
      </c>
      <c r="P4429" s="4" t="s">
        <v>1106</v>
      </c>
      <c r="Q4429" s="4" t="s">
        <v>1242</v>
      </c>
      <c r="R4429" s="4" t="s">
        <v>34761</v>
      </c>
      <c r="S4429" s="4">
        <v>0</v>
      </c>
      <c r="T4429" s="4" t="s">
        <v>176</v>
      </c>
      <c r="U4429" s="4">
        <v>288</v>
      </c>
      <c r="V4429" s="4" t="s">
        <v>41</v>
      </c>
      <c r="W4429" s="4" t="s">
        <v>149</v>
      </c>
      <c r="X4429" s="4" t="s">
        <v>1106</v>
      </c>
      <c r="Y4429" s="4" t="s">
        <v>28</v>
      </c>
      <c r="Z4429" s="4" t="s">
        <v>28</v>
      </c>
      <c r="AA4429" s="4" t="s">
        <v>34762</v>
      </c>
      <c r="AB4429" s="4" t="s">
        <v>34763</v>
      </c>
      <c r="AC4429" s="4" t="s">
        <v>40144</v>
      </c>
    </row>
    <row r="4430" spans="1:29" x14ac:dyDescent="0.2">
      <c r="A4430" s="4" t="s">
        <v>34764</v>
      </c>
      <c r="B4430" s="4">
        <v>382010</v>
      </c>
      <c r="C4430" s="4" t="s">
        <v>34765</v>
      </c>
      <c r="D4430" s="4" t="s">
        <v>29</v>
      </c>
      <c r="E4430" s="5">
        <v>40700</v>
      </c>
      <c r="F4430" s="6">
        <v>5984232.54</v>
      </c>
      <c r="G4430" s="4" t="s">
        <v>34767</v>
      </c>
      <c r="H4430" s="8" t="s">
        <v>39785</v>
      </c>
      <c r="I4430" s="4" t="s">
        <v>32265</v>
      </c>
      <c r="J4430" s="4" t="s">
        <v>32266</v>
      </c>
      <c r="K4430" s="4" t="s">
        <v>34768</v>
      </c>
      <c r="L4430" s="4" t="s">
        <v>34766</v>
      </c>
      <c r="M4430" s="4" t="s">
        <v>767</v>
      </c>
      <c r="N4430" s="4" t="s">
        <v>23424</v>
      </c>
      <c r="O4430" s="4" t="s">
        <v>545</v>
      </c>
      <c r="P4430" s="4" t="s">
        <v>675</v>
      </c>
      <c r="Q4430" s="4" t="s">
        <v>769</v>
      </c>
      <c r="R4430" s="4" t="s">
        <v>34769</v>
      </c>
      <c r="S4430" s="4">
        <v>6</v>
      </c>
      <c r="T4430" s="4" t="s">
        <v>64</v>
      </c>
      <c r="U4430" s="4">
        <v>497</v>
      </c>
      <c r="V4430" s="4" t="s">
        <v>41</v>
      </c>
      <c r="W4430" s="4" t="s">
        <v>549</v>
      </c>
      <c r="X4430" s="4" t="s">
        <v>678</v>
      </c>
      <c r="Y4430" s="4" t="s">
        <v>28</v>
      </c>
      <c r="Z4430" s="4" t="s">
        <v>28</v>
      </c>
      <c r="AA4430" s="4" t="s">
        <v>34770</v>
      </c>
      <c r="AB4430" s="4" t="s">
        <v>34771</v>
      </c>
      <c r="AC4430" s="4" t="s">
        <v>40144</v>
      </c>
    </row>
    <row r="4431" spans="1:29" x14ac:dyDescent="0.2">
      <c r="A4431" s="4" t="s">
        <v>34772</v>
      </c>
      <c r="B4431" s="4">
        <v>402964</v>
      </c>
      <c r="C4431" s="4" t="s">
        <v>28</v>
      </c>
      <c r="D4431" s="4" t="s">
        <v>29</v>
      </c>
      <c r="E4431" s="5">
        <v>42265</v>
      </c>
      <c r="F4431" s="6">
        <v>5997208.8600000003</v>
      </c>
      <c r="G4431" s="4" t="s">
        <v>34774</v>
      </c>
      <c r="H4431" s="8" t="s">
        <v>39914</v>
      </c>
      <c r="I4431" s="4" t="s">
        <v>34775</v>
      </c>
      <c r="J4431" s="4" t="s">
        <v>34776</v>
      </c>
      <c r="K4431" s="4" t="s">
        <v>34777</v>
      </c>
      <c r="L4431" s="4" t="s">
        <v>34773</v>
      </c>
      <c r="M4431" s="4" t="s">
        <v>24283</v>
      </c>
      <c r="N4431" s="4" t="s">
        <v>23424</v>
      </c>
      <c r="O4431" s="4" t="s">
        <v>545</v>
      </c>
      <c r="P4431" s="4" t="s">
        <v>546</v>
      </c>
      <c r="Q4431" s="4" t="s">
        <v>24284</v>
      </c>
      <c r="R4431" s="4" t="s">
        <v>34778</v>
      </c>
      <c r="S4431" s="4">
        <v>0</v>
      </c>
      <c r="T4431" s="4" t="s">
        <v>64</v>
      </c>
      <c r="U4431" s="4">
        <v>89</v>
      </c>
      <c r="V4431" s="4" t="s">
        <v>1398</v>
      </c>
      <c r="W4431" s="4" t="s">
        <v>549</v>
      </c>
      <c r="X4431" s="4" t="s">
        <v>550</v>
      </c>
      <c r="Y4431" s="4" t="s">
        <v>28</v>
      </c>
      <c r="Z4431" s="4" t="s">
        <v>28</v>
      </c>
      <c r="AA4431" s="4" t="s">
        <v>28</v>
      </c>
      <c r="AB4431" s="4" t="s">
        <v>28</v>
      </c>
      <c r="AC4431" s="4" t="s">
        <v>40144</v>
      </c>
    </row>
    <row r="4432" spans="1:29" x14ac:dyDescent="0.2">
      <c r="A4432" s="4" t="s">
        <v>34779</v>
      </c>
      <c r="B4432" s="4">
        <v>310155</v>
      </c>
      <c r="C4432" s="4" t="s">
        <v>34780</v>
      </c>
      <c r="D4432" s="4" t="s">
        <v>29</v>
      </c>
      <c r="E4432" s="5">
        <v>39688</v>
      </c>
      <c r="F4432" s="6">
        <v>5998742.3799999999</v>
      </c>
      <c r="G4432" s="4" t="s">
        <v>34782</v>
      </c>
      <c r="H4432" s="8" t="s">
        <v>39915</v>
      </c>
      <c r="I4432" s="4" t="s">
        <v>17748</v>
      </c>
      <c r="J4432" s="4" t="s">
        <v>17749</v>
      </c>
      <c r="K4432" s="4" t="s">
        <v>34783</v>
      </c>
      <c r="L4432" s="4" t="s">
        <v>34781</v>
      </c>
      <c r="M4432" s="4" t="s">
        <v>8855</v>
      </c>
      <c r="N4432" s="4" t="s">
        <v>8856</v>
      </c>
      <c r="O4432" s="4" t="s">
        <v>145</v>
      </c>
      <c r="P4432" s="4" t="s">
        <v>146</v>
      </c>
      <c r="Q4432" s="4" t="s">
        <v>8857</v>
      </c>
      <c r="R4432" s="4" t="s">
        <v>34784</v>
      </c>
      <c r="S4432" s="4">
        <v>2</v>
      </c>
      <c r="T4432" s="4" t="s">
        <v>64</v>
      </c>
      <c r="U4432" s="4">
        <v>25</v>
      </c>
      <c r="V4432" s="4" t="s">
        <v>41</v>
      </c>
      <c r="W4432" s="4" t="s">
        <v>149</v>
      </c>
      <c r="X4432" s="4" t="s">
        <v>146</v>
      </c>
      <c r="Y4432" s="4" t="s">
        <v>28</v>
      </c>
      <c r="Z4432" s="4" t="s">
        <v>28</v>
      </c>
      <c r="AA4432" s="4" t="s">
        <v>34785</v>
      </c>
      <c r="AB4432" s="4" t="s">
        <v>34786</v>
      </c>
      <c r="AC4432" s="4" t="s">
        <v>40144</v>
      </c>
    </row>
    <row r="4433" spans="1:29" x14ac:dyDescent="0.2">
      <c r="A4433" s="4" t="s">
        <v>34787</v>
      </c>
      <c r="B4433" s="4">
        <v>294255</v>
      </c>
      <c r="C4433" s="4" t="s">
        <v>34788</v>
      </c>
      <c r="D4433" s="4" t="s">
        <v>29</v>
      </c>
      <c r="E4433" s="5">
        <v>38966</v>
      </c>
      <c r="F4433" s="6">
        <v>6016906.1100000003</v>
      </c>
      <c r="G4433" s="4" t="s">
        <v>34790</v>
      </c>
      <c r="H4433" s="8" t="s">
        <v>39916</v>
      </c>
      <c r="I4433" s="4" t="s">
        <v>34791</v>
      </c>
      <c r="J4433" s="4" t="s">
        <v>34792</v>
      </c>
      <c r="K4433" s="4" t="s">
        <v>34793</v>
      </c>
      <c r="L4433" s="4" t="s">
        <v>34789</v>
      </c>
      <c r="M4433" s="4" t="s">
        <v>779</v>
      </c>
      <c r="N4433" s="4" t="s">
        <v>780</v>
      </c>
      <c r="O4433" s="4" t="s">
        <v>129</v>
      </c>
      <c r="P4433" s="4" t="s">
        <v>130</v>
      </c>
      <c r="Q4433" s="4" t="s">
        <v>781</v>
      </c>
      <c r="R4433" s="4" t="s">
        <v>34794</v>
      </c>
      <c r="S4433" s="4">
        <v>2</v>
      </c>
      <c r="T4433" s="4" t="s">
        <v>64</v>
      </c>
      <c r="U4433" s="4">
        <v>536</v>
      </c>
      <c r="V4433" s="4" t="s">
        <v>1682</v>
      </c>
      <c r="W4433" s="4" t="s">
        <v>134</v>
      </c>
      <c r="X4433" s="4" t="s">
        <v>783</v>
      </c>
      <c r="Y4433" s="4" t="s">
        <v>28</v>
      </c>
      <c r="Z4433" s="4" t="s">
        <v>28</v>
      </c>
      <c r="AA4433" s="4" t="s">
        <v>34795</v>
      </c>
      <c r="AB4433" s="4" t="s">
        <v>34796</v>
      </c>
      <c r="AC4433" s="4" t="s">
        <v>40144</v>
      </c>
    </row>
    <row r="4434" spans="1:29" x14ac:dyDescent="0.2">
      <c r="A4434" s="4" t="s">
        <v>34797</v>
      </c>
      <c r="B4434" s="4">
        <v>408013</v>
      </c>
      <c r="C4434" s="4" t="s">
        <v>28</v>
      </c>
      <c r="D4434" s="4" t="s">
        <v>29</v>
      </c>
      <c r="E4434" s="5">
        <v>43173</v>
      </c>
      <c r="F4434" s="6">
        <v>6025045.4154000003</v>
      </c>
      <c r="G4434" s="4" t="s">
        <v>34799</v>
      </c>
      <c r="H4434" s="8" t="s">
        <v>39146</v>
      </c>
      <c r="I4434" s="4" t="s">
        <v>20135</v>
      </c>
      <c r="J4434" s="4" t="s">
        <v>20136</v>
      </c>
      <c r="K4434" s="4" t="s">
        <v>34800</v>
      </c>
      <c r="L4434" s="4" t="s">
        <v>34798</v>
      </c>
      <c r="M4434" s="4" t="s">
        <v>832</v>
      </c>
      <c r="N4434" s="4" t="s">
        <v>833</v>
      </c>
      <c r="O4434" s="4" t="s">
        <v>53</v>
      </c>
      <c r="P4434" s="4" t="s">
        <v>834</v>
      </c>
      <c r="Q4434" s="4" t="s">
        <v>835</v>
      </c>
      <c r="R4434" s="4" t="s">
        <v>34801</v>
      </c>
      <c r="S4434" s="4">
        <v>0</v>
      </c>
      <c r="T4434" s="4" t="s">
        <v>64</v>
      </c>
      <c r="U4434" s="4">
        <v>2209</v>
      </c>
      <c r="V4434" s="4" t="s">
        <v>41</v>
      </c>
      <c r="W4434" s="4" t="s">
        <v>57</v>
      </c>
      <c r="X4434" s="4" t="s">
        <v>838</v>
      </c>
      <c r="Y4434" s="4" t="s">
        <v>28</v>
      </c>
      <c r="Z4434" s="4" t="s">
        <v>28</v>
      </c>
      <c r="AA4434" s="4" t="s">
        <v>34802</v>
      </c>
      <c r="AB4434" s="4" t="s">
        <v>34803</v>
      </c>
      <c r="AC4434" s="4" t="s">
        <v>40144</v>
      </c>
    </row>
    <row r="4435" spans="1:29" x14ac:dyDescent="0.2">
      <c r="A4435" s="4" t="s">
        <v>34804</v>
      </c>
      <c r="B4435" s="4">
        <v>384090</v>
      </c>
      <c r="C4435" s="4" t="s">
        <v>34805</v>
      </c>
      <c r="D4435" s="4" t="s">
        <v>29</v>
      </c>
      <c r="E4435" s="5">
        <v>41046</v>
      </c>
      <c r="F4435" s="6">
        <v>6027995.5800000001</v>
      </c>
      <c r="G4435" s="4" t="s">
        <v>17494</v>
      </c>
      <c r="H4435" s="8" t="s">
        <v>39917</v>
      </c>
      <c r="I4435" s="4" t="s">
        <v>34807</v>
      </c>
      <c r="J4435" s="4" t="s">
        <v>34808</v>
      </c>
      <c r="K4435" s="4" t="s">
        <v>34809</v>
      </c>
      <c r="L4435" s="4" t="s">
        <v>34806</v>
      </c>
      <c r="M4435" s="4" t="s">
        <v>3993</v>
      </c>
      <c r="N4435" s="4" t="s">
        <v>3994</v>
      </c>
      <c r="O4435" s="4" t="s">
        <v>145</v>
      </c>
      <c r="P4435" s="4" t="s">
        <v>1106</v>
      </c>
      <c r="Q4435" s="4" t="s">
        <v>3995</v>
      </c>
      <c r="R4435" s="4" t="s">
        <v>34810</v>
      </c>
      <c r="S4435" s="4">
        <v>0</v>
      </c>
      <c r="T4435" s="4" t="s">
        <v>176</v>
      </c>
      <c r="U4435" s="4">
        <v>240</v>
      </c>
      <c r="V4435" s="4" t="s">
        <v>11392</v>
      </c>
      <c r="W4435" s="4" t="s">
        <v>149</v>
      </c>
      <c r="X4435" s="4" t="s">
        <v>146</v>
      </c>
      <c r="Y4435" s="4" t="s">
        <v>28</v>
      </c>
      <c r="Z4435" s="4" t="s">
        <v>28</v>
      </c>
      <c r="AA4435" s="4" t="s">
        <v>34811</v>
      </c>
      <c r="AB4435" s="4" t="s">
        <v>34812</v>
      </c>
      <c r="AC4435" s="4" t="s">
        <v>40144</v>
      </c>
    </row>
    <row r="4436" spans="1:29" x14ac:dyDescent="0.2">
      <c r="A4436" s="4" t="s">
        <v>34813</v>
      </c>
      <c r="B4436" s="4">
        <v>365764</v>
      </c>
      <c r="C4436" s="4" t="s">
        <v>34814</v>
      </c>
      <c r="D4436" s="4" t="s">
        <v>29</v>
      </c>
      <c r="E4436" s="5">
        <v>39963</v>
      </c>
      <c r="F4436" s="6">
        <v>6029556</v>
      </c>
      <c r="G4436" s="4" t="s">
        <v>2843</v>
      </c>
      <c r="H4436" s="8" t="s">
        <v>39918</v>
      </c>
      <c r="I4436" s="4" t="s">
        <v>34816</v>
      </c>
      <c r="J4436" s="4" t="s">
        <v>34817</v>
      </c>
      <c r="K4436" s="4" t="s">
        <v>34818</v>
      </c>
      <c r="L4436" s="4" t="s">
        <v>34815</v>
      </c>
      <c r="M4436" s="4" t="s">
        <v>34819</v>
      </c>
      <c r="N4436" s="4" t="s">
        <v>34820</v>
      </c>
      <c r="O4436" s="4" t="s">
        <v>145</v>
      </c>
      <c r="P4436" s="4" t="s">
        <v>146</v>
      </c>
      <c r="Q4436" s="4" t="s">
        <v>34821</v>
      </c>
      <c r="R4436" s="4" t="s">
        <v>34822</v>
      </c>
      <c r="S4436" s="4">
        <v>2</v>
      </c>
      <c r="T4436" s="4" t="s">
        <v>176</v>
      </c>
      <c r="U4436" s="4">
        <v>313</v>
      </c>
      <c r="V4436" s="4" t="s">
        <v>41</v>
      </c>
      <c r="W4436" s="4" t="s">
        <v>149</v>
      </c>
      <c r="X4436" s="4" t="s">
        <v>146</v>
      </c>
      <c r="Y4436" s="4" t="s">
        <v>28</v>
      </c>
      <c r="Z4436" s="4" t="s">
        <v>28</v>
      </c>
      <c r="AA4436" s="4" t="s">
        <v>34823</v>
      </c>
      <c r="AB4436" s="4" t="s">
        <v>34824</v>
      </c>
      <c r="AC4436" s="4" t="s">
        <v>40144</v>
      </c>
    </row>
    <row r="4437" spans="1:29" x14ac:dyDescent="0.2">
      <c r="A4437" s="4" t="s">
        <v>34825</v>
      </c>
      <c r="B4437" s="4">
        <v>380014</v>
      </c>
      <c r="C4437" s="4" t="s">
        <v>34826</v>
      </c>
      <c r="D4437" s="4" t="s">
        <v>29</v>
      </c>
      <c r="E4437" s="5">
        <v>40574</v>
      </c>
      <c r="F4437" s="6">
        <v>6046377.8099999996</v>
      </c>
      <c r="G4437" s="4" t="s">
        <v>34828</v>
      </c>
      <c r="H4437" s="8" t="s">
        <v>39141</v>
      </c>
      <c r="I4437" s="4" t="s">
        <v>20003</v>
      </c>
      <c r="J4437" s="4" t="s">
        <v>20004</v>
      </c>
      <c r="K4437" s="4" t="s">
        <v>34829</v>
      </c>
      <c r="L4437" s="4" t="s">
        <v>34827</v>
      </c>
      <c r="M4437" s="4" t="s">
        <v>4814</v>
      </c>
      <c r="N4437" s="4" t="s">
        <v>15202</v>
      </c>
      <c r="O4437" s="4" t="s">
        <v>1054</v>
      </c>
      <c r="P4437" s="4" t="s">
        <v>470</v>
      </c>
      <c r="Q4437" s="4" t="s">
        <v>4816</v>
      </c>
      <c r="R4437" s="4" t="s">
        <v>34830</v>
      </c>
      <c r="S4437" s="4">
        <v>0</v>
      </c>
      <c r="T4437" s="4" t="s">
        <v>176</v>
      </c>
      <c r="U4437" s="4">
        <v>1826</v>
      </c>
      <c r="V4437" s="4" t="s">
        <v>41</v>
      </c>
      <c r="W4437" s="4" t="s">
        <v>473</v>
      </c>
      <c r="X4437" s="4" t="s">
        <v>1011</v>
      </c>
      <c r="Y4437" s="4" t="s">
        <v>28</v>
      </c>
      <c r="Z4437" s="4" t="s">
        <v>28</v>
      </c>
      <c r="AA4437" s="4" t="s">
        <v>34831</v>
      </c>
      <c r="AB4437" s="4" t="s">
        <v>34832</v>
      </c>
      <c r="AC4437" s="4" t="s">
        <v>40144</v>
      </c>
    </row>
    <row r="4438" spans="1:29" x14ac:dyDescent="0.2">
      <c r="A4438" s="4" t="s">
        <v>34833</v>
      </c>
      <c r="B4438" s="4">
        <v>377310</v>
      </c>
      <c r="C4438" s="4" t="s">
        <v>34834</v>
      </c>
      <c r="D4438" s="4" t="s">
        <v>29</v>
      </c>
      <c r="E4438" s="5">
        <v>40451</v>
      </c>
      <c r="F4438" s="6">
        <v>6049823.7999999998</v>
      </c>
      <c r="G4438" s="4" t="s">
        <v>34836</v>
      </c>
      <c r="H4438" s="8" t="s">
        <v>39919</v>
      </c>
      <c r="I4438" s="4" t="s">
        <v>34837</v>
      </c>
      <c r="J4438" s="4" t="s">
        <v>34838</v>
      </c>
      <c r="K4438" s="4" t="s">
        <v>34839</v>
      </c>
      <c r="L4438" s="4" t="s">
        <v>34835</v>
      </c>
      <c r="M4438" s="4" t="s">
        <v>8048</v>
      </c>
      <c r="N4438" s="4" t="s">
        <v>192</v>
      </c>
      <c r="O4438" s="4" t="s">
        <v>73</v>
      </c>
      <c r="P4438" s="4" t="s">
        <v>193</v>
      </c>
      <c r="Q4438" s="4" t="s">
        <v>8049</v>
      </c>
      <c r="R4438" s="4" t="s">
        <v>34840</v>
      </c>
      <c r="S4438" s="4">
        <v>39</v>
      </c>
      <c r="T4438" s="4" t="s">
        <v>176</v>
      </c>
      <c r="U4438" s="4">
        <v>291</v>
      </c>
      <c r="V4438" s="4" t="s">
        <v>41</v>
      </c>
      <c r="W4438" s="4" t="s">
        <v>77</v>
      </c>
      <c r="X4438" s="4" t="s">
        <v>177</v>
      </c>
      <c r="Y4438" s="4" t="s">
        <v>28</v>
      </c>
      <c r="Z4438" s="4" t="s">
        <v>28</v>
      </c>
      <c r="AA4438" s="4" t="s">
        <v>34841</v>
      </c>
      <c r="AB4438" s="4" t="s">
        <v>20362</v>
      </c>
      <c r="AC4438" s="4" t="s">
        <v>40144</v>
      </c>
    </row>
    <row r="4439" spans="1:29" x14ac:dyDescent="0.2">
      <c r="A4439" s="4" t="s">
        <v>34842</v>
      </c>
      <c r="B4439" s="4">
        <v>366128</v>
      </c>
      <c r="C4439" s="4" t="s">
        <v>34843</v>
      </c>
      <c r="D4439" s="4" t="s">
        <v>29</v>
      </c>
      <c r="E4439" s="5">
        <v>39700</v>
      </c>
      <c r="F4439" s="6">
        <v>6050972.9800000004</v>
      </c>
      <c r="G4439" s="4" t="s">
        <v>34845</v>
      </c>
      <c r="H4439" s="8" t="s">
        <v>39804</v>
      </c>
      <c r="I4439" s="4" t="s">
        <v>32605</v>
      </c>
      <c r="J4439" s="4" t="s">
        <v>32606</v>
      </c>
      <c r="K4439" s="4" t="s">
        <v>34846</v>
      </c>
      <c r="L4439" s="4" t="s">
        <v>34844</v>
      </c>
      <c r="M4439" s="4" t="s">
        <v>3743</v>
      </c>
      <c r="N4439" s="4" t="s">
        <v>3744</v>
      </c>
      <c r="O4439" s="4" t="s">
        <v>53</v>
      </c>
      <c r="P4439" s="4" t="s">
        <v>870</v>
      </c>
      <c r="Q4439" s="4" t="s">
        <v>4328</v>
      </c>
      <c r="R4439" s="4" t="s">
        <v>34847</v>
      </c>
      <c r="S4439" s="4">
        <v>2</v>
      </c>
      <c r="T4439" s="4" t="s">
        <v>176</v>
      </c>
      <c r="U4439" s="4">
        <v>15958</v>
      </c>
      <c r="V4439" s="4" t="s">
        <v>873</v>
      </c>
      <c r="W4439" s="4" t="s">
        <v>57</v>
      </c>
      <c r="X4439" s="4" t="s">
        <v>874</v>
      </c>
      <c r="Y4439" s="4" t="s">
        <v>28</v>
      </c>
      <c r="Z4439" s="4" t="s">
        <v>28</v>
      </c>
      <c r="AA4439" s="4" t="s">
        <v>34848</v>
      </c>
      <c r="AB4439" s="4" t="s">
        <v>32610</v>
      </c>
      <c r="AC4439" s="4" t="s">
        <v>40144</v>
      </c>
    </row>
    <row r="4440" spans="1:29" x14ac:dyDescent="0.2">
      <c r="A4440" s="4" t="s">
        <v>34849</v>
      </c>
      <c r="B4440" s="4">
        <v>382847</v>
      </c>
      <c r="C4440" s="4" t="s">
        <v>34850</v>
      </c>
      <c r="D4440" s="4" t="s">
        <v>29</v>
      </c>
      <c r="E4440" s="5">
        <v>40633</v>
      </c>
      <c r="F4440" s="6">
        <v>6062132.2199999997</v>
      </c>
      <c r="G4440" s="4" t="s">
        <v>34852</v>
      </c>
      <c r="H4440" s="8" t="s">
        <v>39559</v>
      </c>
      <c r="I4440" s="4" t="s">
        <v>28275</v>
      </c>
      <c r="J4440" s="4" t="s">
        <v>28276</v>
      </c>
      <c r="K4440" s="4" t="s">
        <v>34853</v>
      </c>
      <c r="L4440" s="4" t="s">
        <v>34851</v>
      </c>
      <c r="M4440" s="4" t="s">
        <v>1171</v>
      </c>
      <c r="N4440" s="4" t="s">
        <v>1172</v>
      </c>
      <c r="O4440" s="4" t="s">
        <v>216</v>
      </c>
      <c r="P4440" s="4" t="s">
        <v>619</v>
      </c>
      <c r="Q4440" s="4" t="s">
        <v>1173</v>
      </c>
      <c r="R4440" s="4" t="s">
        <v>34854</v>
      </c>
      <c r="S4440" s="4">
        <v>11</v>
      </c>
      <c r="T4440" s="4" t="s">
        <v>64</v>
      </c>
      <c r="U4440" s="4">
        <v>1</v>
      </c>
      <c r="V4440" s="4" t="s">
        <v>41</v>
      </c>
      <c r="W4440" s="4" t="s">
        <v>221</v>
      </c>
      <c r="X4440" s="4" t="s">
        <v>619</v>
      </c>
      <c r="Y4440" s="4" t="s">
        <v>28</v>
      </c>
      <c r="Z4440" s="4" t="s">
        <v>28</v>
      </c>
      <c r="AA4440" s="4" t="s">
        <v>34855</v>
      </c>
      <c r="AB4440" s="4" t="s">
        <v>34856</v>
      </c>
      <c r="AC4440" s="4" t="s">
        <v>40144</v>
      </c>
    </row>
    <row r="4441" spans="1:29" x14ac:dyDescent="0.2">
      <c r="A4441" s="4" t="s">
        <v>34857</v>
      </c>
      <c r="B4441" s="4">
        <v>405937</v>
      </c>
      <c r="C4441" s="4" t="s">
        <v>28</v>
      </c>
      <c r="D4441" s="4" t="s">
        <v>29</v>
      </c>
      <c r="E4441" s="5">
        <v>42642</v>
      </c>
      <c r="F4441" s="6">
        <v>6068044.7699999996</v>
      </c>
      <c r="G4441" s="4" t="s">
        <v>34859</v>
      </c>
      <c r="H4441" s="8" t="s">
        <v>39513</v>
      </c>
      <c r="I4441" s="4" t="s">
        <v>27331</v>
      </c>
      <c r="J4441" s="4" t="s">
        <v>27332</v>
      </c>
      <c r="K4441" s="4" t="s">
        <v>34860</v>
      </c>
      <c r="L4441" s="4" t="s">
        <v>34858</v>
      </c>
      <c r="M4441" s="4" t="s">
        <v>143</v>
      </c>
      <c r="N4441" s="4" t="s">
        <v>451</v>
      </c>
      <c r="O4441" s="4" t="s">
        <v>145</v>
      </c>
      <c r="P4441" s="4" t="s">
        <v>146</v>
      </c>
      <c r="Q4441" s="4" t="s">
        <v>452</v>
      </c>
      <c r="R4441" s="4" t="s">
        <v>34861</v>
      </c>
      <c r="S4441" s="4">
        <v>0</v>
      </c>
      <c r="T4441" s="4" t="s">
        <v>64</v>
      </c>
      <c r="U4441" s="4">
        <v>191</v>
      </c>
      <c r="V4441" s="4" t="s">
        <v>1398</v>
      </c>
      <c r="W4441" s="4" t="s">
        <v>149</v>
      </c>
      <c r="X4441" s="4" t="s">
        <v>146</v>
      </c>
      <c r="Y4441" s="4" t="s">
        <v>28</v>
      </c>
      <c r="Z4441" s="4" t="s">
        <v>27335</v>
      </c>
      <c r="AA4441" s="4" t="s">
        <v>28</v>
      </c>
      <c r="AB4441" s="4" t="s">
        <v>28</v>
      </c>
      <c r="AC4441" s="4" t="s">
        <v>40144</v>
      </c>
    </row>
    <row r="4442" spans="1:29" x14ac:dyDescent="0.2">
      <c r="A4442" s="4" t="s">
        <v>34862</v>
      </c>
      <c r="B4442" s="4">
        <v>382979</v>
      </c>
      <c r="C4442" s="4" t="s">
        <v>34863</v>
      </c>
      <c r="D4442" s="4" t="s">
        <v>29</v>
      </c>
      <c r="E4442" s="5">
        <v>40868</v>
      </c>
      <c r="F4442" s="6">
        <v>6079953.54</v>
      </c>
      <c r="G4442" s="4" t="s">
        <v>34865</v>
      </c>
      <c r="H4442" s="8" t="s">
        <v>39856</v>
      </c>
      <c r="I4442" s="4" t="s">
        <v>33537</v>
      </c>
      <c r="J4442" s="4" t="s">
        <v>33538</v>
      </c>
      <c r="K4442" s="4" t="s">
        <v>34866</v>
      </c>
      <c r="L4442" s="4" t="s">
        <v>34864</v>
      </c>
      <c r="M4442" s="4" t="s">
        <v>673</v>
      </c>
      <c r="N4442" s="4" t="s">
        <v>674</v>
      </c>
      <c r="O4442" s="4" t="s">
        <v>545</v>
      </c>
      <c r="P4442" s="4" t="s">
        <v>675</v>
      </c>
      <c r="Q4442" s="4" t="s">
        <v>676</v>
      </c>
      <c r="R4442" s="4" t="s">
        <v>34867</v>
      </c>
      <c r="S4442" s="4">
        <v>8</v>
      </c>
      <c r="T4442" s="4" t="s">
        <v>176</v>
      </c>
      <c r="U4442" s="4">
        <v>665</v>
      </c>
      <c r="V4442" s="4" t="s">
        <v>806</v>
      </c>
      <c r="W4442" s="4" t="s">
        <v>549</v>
      </c>
      <c r="X4442" s="4" t="s">
        <v>678</v>
      </c>
      <c r="Y4442" s="4" t="s">
        <v>28</v>
      </c>
      <c r="Z4442" s="4" t="s">
        <v>28</v>
      </c>
      <c r="AA4442" s="4" t="s">
        <v>29951</v>
      </c>
      <c r="AB4442" s="4" t="s">
        <v>34868</v>
      </c>
      <c r="AC4442" s="4" t="s">
        <v>40144</v>
      </c>
    </row>
    <row r="4443" spans="1:29" x14ac:dyDescent="0.2">
      <c r="A4443" s="4" t="s">
        <v>34869</v>
      </c>
      <c r="B4443" s="4">
        <v>365469</v>
      </c>
      <c r="C4443" s="4" t="s">
        <v>34870</v>
      </c>
      <c r="D4443" s="4" t="s">
        <v>29</v>
      </c>
      <c r="E4443" s="5">
        <v>40238</v>
      </c>
      <c r="F4443" s="6">
        <v>6080880.8200000003</v>
      </c>
      <c r="G4443" s="4" t="s">
        <v>34872</v>
      </c>
      <c r="H4443" s="8" t="s">
        <v>39612</v>
      </c>
      <c r="I4443" s="4" t="s">
        <v>29155</v>
      </c>
      <c r="J4443" s="4" t="s">
        <v>29156</v>
      </c>
      <c r="K4443" s="4" t="s">
        <v>34873</v>
      </c>
      <c r="L4443" s="4" t="s">
        <v>34871</v>
      </c>
      <c r="M4443" s="4" t="s">
        <v>467</v>
      </c>
      <c r="N4443" s="4" t="s">
        <v>20957</v>
      </c>
      <c r="O4443" s="4" t="s">
        <v>469</v>
      </c>
      <c r="P4443" s="4" t="s">
        <v>470</v>
      </c>
      <c r="Q4443" s="4" t="s">
        <v>471</v>
      </c>
      <c r="R4443" s="4" t="s">
        <v>34874</v>
      </c>
      <c r="S4443" s="4">
        <v>0</v>
      </c>
      <c r="T4443" s="4" t="s">
        <v>64</v>
      </c>
      <c r="U4443" s="4">
        <v>138</v>
      </c>
      <c r="V4443" s="4" t="s">
        <v>41</v>
      </c>
      <c r="W4443" s="4" t="s">
        <v>473</v>
      </c>
      <c r="X4443" s="4" t="s">
        <v>1011</v>
      </c>
      <c r="Y4443" s="4" t="s">
        <v>28</v>
      </c>
      <c r="Z4443" s="4" t="s">
        <v>28</v>
      </c>
      <c r="AA4443" s="4" t="s">
        <v>34875</v>
      </c>
      <c r="AB4443" s="4" t="s">
        <v>34876</v>
      </c>
      <c r="AC4443" s="4" t="s">
        <v>40144</v>
      </c>
    </row>
    <row r="4444" spans="1:29" x14ac:dyDescent="0.2">
      <c r="A4444" s="4" t="s">
        <v>34877</v>
      </c>
      <c r="B4444" s="4">
        <v>383966</v>
      </c>
      <c r="C4444" s="4" t="s">
        <v>34878</v>
      </c>
      <c r="D4444" s="4" t="s">
        <v>29</v>
      </c>
      <c r="E4444" s="5">
        <v>40812</v>
      </c>
      <c r="F4444" s="6">
        <v>6105088</v>
      </c>
      <c r="G4444" s="4" t="s">
        <v>34880</v>
      </c>
      <c r="H4444" s="8" t="s">
        <v>39920</v>
      </c>
      <c r="I4444" s="4" t="s">
        <v>34881</v>
      </c>
      <c r="J4444" s="4" t="s">
        <v>34882</v>
      </c>
      <c r="K4444" s="4" t="s">
        <v>34883</v>
      </c>
      <c r="L4444" s="4" t="s">
        <v>34879</v>
      </c>
      <c r="M4444" s="4" t="s">
        <v>970</v>
      </c>
      <c r="N4444" s="4" t="s">
        <v>302</v>
      </c>
      <c r="O4444" s="4" t="s">
        <v>145</v>
      </c>
      <c r="P4444" s="4" t="s">
        <v>146</v>
      </c>
      <c r="Q4444" s="4" t="s">
        <v>972</v>
      </c>
      <c r="R4444" s="4" t="s">
        <v>34884</v>
      </c>
      <c r="S4444" s="4">
        <v>0</v>
      </c>
      <c r="T4444" s="4" t="s">
        <v>176</v>
      </c>
      <c r="U4444" s="4">
        <v>470</v>
      </c>
      <c r="V4444" s="4" t="s">
        <v>41</v>
      </c>
      <c r="W4444" s="4" t="s">
        <v>149</v>
      </c>
      <c r="X4444" s="4" t="s">
        <v>146</v>
      </c>
      <c r="Y4444" s="4" t="s">
        <v>28</v>
      </c>
      <c r="Z4444" s="4" t="s">
        <v>28</v>
      </c>
      <c r="AA4444" s="4" t="s">
        <v>34885</v>
      </c>
      <c r="AB4444" s="4" t="s">
        <v>34886</v>
      </c>
      <c r="AC4444" s="4" t="s">
        <v>40144</v>
      </c>
    </row>
    <row r="4445" spans="1:29" x14ac:dyDescent="0.2">
      <c r="A4445" s="4" t="s">
        <v>34887</v>
      </c>
      <c r="B4445" s="4">
        <v>403917</v>
      </c>
      <c r="C4445" s="4" t="s">
        <v>773</v>
      </c>
      <c r="D4445" s="4" t="s">
        <v>786</v>
      </c>
      <c r="E4445" s="5">
        <v>42402</v>
      </c>
      <c r="F4445" s="6">
        <v>6105569.2599999998</v>
      </c>
      <c r="G4445" s="4" t="s">
        <v>34889</v>
      </c>
      <c r="H4445" s="8" t="s">
        <v>39921</v>
      </c>
      <c r="I4445" s="4" t="s">
        <v>34890</v>
      </c>
      <c r="J4445" s="4" t="s">
        <v>34891</v>
      </c>
      <c r="K4445" s="4" t="s">
        <v>34892</v>
      </c>
      <c r="L4445" s="4" t="s">
        <v>34888</v>
      </c>
      <c r="M4445" s="4" t="s">
        <v>801</v>
      </c>
      <c r="N4445" s="4" t="s">
        <v>802</v>
      </c>
      <c r="O4445" s="4" t="s">
        <v>469</v>
      </c>
      <c r="P4445" s="4" t="s">
        <v>803</v>
      </c>
      <c r="Q4445" s="4" t="s">
        <v>804</v>
      </c>
      <c r="R4445" s="4" t="s">
        <v>34893</v>
      </c>
      <c r="S4445" s="4">
        <v>5</v>
      </c>
      <c r="T4445" s="4" t="s">
        <v>28</v>
      </c>
      <c r="U4445" s="4">
        <v>206</v>
      </c>
      <c r="V4445" s="4" t="s">
        <v>41</v>
      </c>
      <c r="W4445" s="4" t="s">
        <v>473</v>
      </c>
      <c r="X4445" s="4" t="s">
        <v>1011</v>
      </c>
      <c r="Y4445" s="4" t="s">
        <v>28</v>
      </c>
      <c r="Z4445" s="4" t="s">
        <v>34894</v>
      </c>
      <c r="AA4445" s="4" t="s">
        <v>28</v>
      </c>
      <c r="AB4445" s="4" t="s">
        <v>28</v>
      </c>
      <c r="AC4445" s="4" t="s">
        <v>40144</v>
      </c>
    </row>
    <row r="4446" spans="1:29" x14ac:dyDescent="0.2">
      <c r="A4446" s="4" t="s">
        <v>34895</v>
      </c>
      <c r="B4446" s="4">
        <v>395461</v>
      </c>
      <c r="C4446" s="4" t="s">
        <v>28</v>
      </c>
      <c r="D4446" s="4" t="s">
        <v>29</v>
      </c>
      <c r="E4446" s="5">
        <v>41970</v>
      </c>
      <c r="F4446" s="6">
        <v>6121423.3099999996</v>
      </c>
      <c r="G4446" s="4" t="s">
        <v>34897</v>
      </c>
      <c r="H4446" s="8" t="s">
        <v>39922</v>
      </c>
      <c r="I4446" s="4" t="s">
        <v>34898</v>
      </c>
      <c r="J4446" s="4" t="s">
        <v>34899</v>
      </c>
      <c r="K4446" s="4" t="s">
        <v>34900</v>
      </c>
      <c r="L4446" s="4" t="s">
        <v>34896</v>
      </c>
      <c r="M4446" s="4" t="s">
        <v>5672</v>
      </c>
      <c r="N4446" s="4" t="s">
        <v>279</v>
      </c>
      <c r="O4446" s="4" t="s">
        <v>280</v>
      </c>
      <c r="P4446" s="4" t="s">
        <v>281</v>
      </c>
      <c r="Q4446" s="4" t="s">
        <v>5674</v>
      </c>
      <c r="R4446" s="4" t="s">
        <v>34901</v>
      </c>
      <c r="S4446" s="4">
        <v>0</v>
      </c>
      <c r="T4446" s="4" t="s">
        <v>64</v>
      </c>
      <c r="U4446" s="4">
        <v>332</v>
      </c>
      <c r="V4446" s="4" t="s">
        <v>806</v>
      </c>
      <c r="W4446" s="4" t="s">
        <v>284</v>
      </c>
      <c r="X4446" s="4" t="s">
        <v>281</v>
      </c>
      <c r="Y4446" s="4" t="s">
        <v>28</v>
      </c>
      <c r="Z4446" s="4" t="s">
        <v>28</v>
      </c>
      <c r="AA4446" s="4" t="s">
        <v>34902</v>
      </c>
      <c r="AB4446" s="4" t="s">
        <v>34903</v>
      </c>
      <c r="AC4446" s="4" t="s">
        <v>40144</v>
      </c>
    </row>
    <row r="4447" spans="1:29" x14ac:dyDescent="0.2">
      <c r="A4447" s="4" t="s">
        <v>34904</v>
      </c>
      <c r="B4447" s="4">
        <v>382686</v>
      </c>
      <c r="C4447" s="4" t="s">
        <v>34905</v>
      </c>
      <c r="D4447" s="4" t="s">
        <v>29</v>
      </c>
      <c r="E4447" s="5">
        <v>40805</v>
      </c>
      <c r="F4447" s="6">
        <v>6135834.0499999998</v>
      </c>
      <c r="G4447" s="4" t="s">
        <v>34907</v>
      </c>
      <c r="H4447" s="8" t="s">
        <v>38190</v>
      </c>
      <c r="I4447" s="4" t="s">
        <v>2034</v>
      </c>
      <c r="J4447" s="4" t="s">
        <v>2035</v>
      </c>
      <c r="K4447" s="4" t="s">
        <v>34908</v>
      </c>
      <c r="L4447" s="4" t="s">
        <v>34906</v>
      </c>
      <c r="M4447" s="4" t="s">
        <v>2037</v>
      </c>
      <c r="N4447" s="4" t="s">
        <v>8726</v>
      </c>
      <c r="O4447" s="4" t="s">
        <v>145</v>
      </c>
      <c r="P4447" s="4" t="s">
        <v>2039</v>
      </c>
      <c r="Q4447" s="4" t="s">
        <v>2040</v>
      </c>
      <c r="R4447" s="4" t="s">
        <v>34909</v>
      </c>
      <c r="S4447" s="4">
        <v>3</v>
      </c>
      <c r="T4447" s="4" t="s">
        <v>64</v>
      </c>
      <c r="U4447" s="4">
        <v>29</v>
      </c>
      <c r="V4447" s="4" t="s">
        <v>806</v>
      </c>
      <c r="W4447" s="4" t="s">
        <v>149</v>
      </c>
      <c r="X4447" s="4" t="s">
        <v>146</v>
      </c>
      <c r="Y4447" s="4" t="s">
        <v>28</v>
      </c>
      <c r="Z4447" s="4" t="s">
        <v>28</v>
      </c>
      <c r="AA4447" s="4" t="s">
        <v>34910</v>
      </c>
      <c r="AB4447" s="4" t="s">
        <v>34911</v>
      </c>
      <c r="AC4447" s="4" t="s">
        <v>40144</v>
      </c>
    </row>
    <row r="4448" spans="1:29" x14ac:dyDescent="0.2">
      <c r="A4448" s="4" t="s">
        <v>34912</v>
      </c>
      <c r="B4448" s="4">
        <v>379970</v>
      </c>
      <c r="C4448" s="4" t="s">
        <v>34913</v>
      </c>
      <c r="D4448" s="4" t="s">
        <v>29</v>
      </c>
      <c r="E4448" s="5">
        <v>40619</v>
      </c>
      <c r="F4448" s="6">
        <v>6136732.1500000004</v>
      </c>
      <c r="G4448" s="4" t="s">
        <v>34915</v>
      </c>
      <c r="H4448" s="8" t="s">
        <v>39923</v>
      </c>
      <c r="I4448" s="4" t="s">
        <v>34916</v>
      </c>
      <c r="J4448" s="4" t="s">
        <v>34917</v>
      </c>
      <c r="K4448" s="4" t="s">
        <v>34918</v>
      </c>
      <c r="L4448" s="4" t="s">
        <v>34914</v>
      </c>
      <c r="M4448" s="4" t="s">
        <v>31300</v>
      </c>
      <c r="N4448" s="4" t="s">
        <v>468</v>
      </c>
      <c r="O4448" s="4" t="s">
        <v>469</v>
      </c>
      <c r="P4448" s="4" t="s">
        <v>470</v>
      </c>
      <c r="Q4448" s="4" t="s">
        <v>31301</v>
      </c>
      <c r="R4448" s="4" t="s">
        <v>34919</v>
      </c>
      <c r="S4448" s="4">
        <v>0</v>
      </c>
      <c r="T4448" s="4" t="s">
        <v>176</v>
      </c>
      <c r="U4448" s="4">
        <v>128</v>
      </c>
      <c r="V4448" s="4" t="s">
        <v>41</v>
      </c>
      <c r="W4448" s="4" t="s">
        <v>473</v>
      </c>
      <c r="X4448" s="4" t="s">
        <v>1011</v>
      </c>
      <c r="Y4448" s="4" t="s">
        <v>28</v>
      </c>
      <c r="Z4448" s="4" t="s">
        <v>28</v>
      </c>
      <c r="AA4448" s="4" t="s">
        <v>34920</v>
      </c>
      <c r="AB4448" s="4" t="s">
        <v>34921</v>
      </c>
      <c r="AC4448" s="4" t="s">
        <v>40144</v>
      </c>
    </row>
    <row r="4449" spans="1:29" x14ac:dyDescent="0.2">
      <c r="A4449" s="4" t="s">
        <v>34922</v>
      </c>
      <c r="B4449" s="4">
        <v>389424</v>
      </c>
      <c r="C4449" s="4" t="s">
        <v>34923</v>
      </c>
      <c r="D4449" s="4" t="s">
        <v>29</v>
      </c>
      <c r="E4449" s="5">
        <v>41416</v>
      </c>
      <c r="F4449" s="6">
        <v>6137543.5285</v>
      </c>
      <c r="G4449" s="4" t="s">
        <v>34925</v>
      </c>
      <c r="H4449" s="8" t="s">
        <v>39924</v>
      </c>
      <c r="I4449" s="4" t="s">
        <v>12535</v>
      </c>
      <c r="J4449" s="4" t="s">
        <v>12536</v>
      </c>
      <c r="K4449" s="4" t="s">
        <v>34926</v>
      </c>
      <c r="L4449" s="4" t="s">
        <v>34924</v>
      </c>
      <c r="M4449" s="4" t="s">
        <v>846</v>
      </c>
      <c r="N4449" s="4" t="s">
        <v>6235</v>
      </c>
      <c r="O4449" s="4" t="s">
        <v>145</v>
      </c>
      <c r="P4449" s="4" t="s">
        <v>848</v>
      </c>
      <c r="Q4449" s="4" t="s">
        <v>849</v>
      </c>
      <c r="R4449" s="4" t="s">
        <v>34927</v>
      </c>
      <c r="S4449" s="4">
        <v>1</v>
      </c>
      <c r="T4449" s="4" t="s">
        <v>176</v>
      </c>
      <c r="U4449" s="4">
        <v>146</v>
      </c>
      <c r="V4449" s="4" t="s">
        <v>41</v>
      </c>
      <c r="W4449" s="4" t="s">
        <v>149</v>
      </c>
      <c r="X4449" s="4" t="s">
        <v>848</v>
      </c>
      <c r="Y4449" s="4" t="s">
        <v>28</v>
      </c>
      <c r="Z4449" s="4" t="s">
        <v>28</v>
      </c>
      <c r="AA4449" s="4" t="s">
        <v>34928</v>
      </c>
      <c r="AB4449" s="4" t="s">
        <v>34929</v>
      </c>
      <c r="AC4449" s="4" t="s">
        <v>40144</v>
      </c>
    </row>
    <row r="4450" spans="1:29" x14ac:dyDescent="0.2">
      <c r="A4450" s="4" t="s">
        <v>34930</v>
      </c>
      <c r="B4450" s="4">
        <v>366046</v>
      </c>
      <c r="C4450" s="4" t="s">
        <v>34931</v>
      </c>
      <c r="D4450" s="4" t="s">
        <v>29</v>
      </c>
      <c r="E4450" s="5">
        <v>39780</v>
      </c>
      <c r="F4450" s="6">
        <v>6144883.8399999999</v>
      </c>
      <c r="G4450" s="4" t="s">
        <v>34933</v>
      </c>
      <c r="H4450" s="8" t="s">
        <v>39677</v>
      </c>
      <c r="I4450" s="4" t="s">
        <v>30373</v>
      </c>
      <c r="J4450" s="4" t="s">
        <v>30374</v>
      </c>
      <c r="K4450" s="4" t="s">
        <v>34934</v>
      </c>
      <c r="L4450" s="4" t="s">
        <v>34932</v>
      </c>
      <c r="M4450" s="4" t="s">
        <v>4327</v>
      </c>
      <c r="N4450" s="4" t="s">
        <v>3744</v>
      </c>
      <c r="O4450" s="4" t="s">
        <v>53</v>
      </c>
      <c r="P4450" s="4" t="s">
        <v>870</v>
      </c>
      <c r="Q4450" s="4" t="s">
        <v>4328</v>
      </c>
      <c r="R4450" s="4" t="s">
        <v>34935</v>
      </c>
      <c r="S4450" s="4">
        <v>1</v>
      </c>
      <c r="T4450" s="4" t="s">
        <v>176</v>
      </c>
      <c r="U4450" s="4">
        <v>13550</v>
      </c>
      <c r="V4450" s="4" t="s">
        <v>806</v>
      </c>
      <c r="W4450" s="4" t="s">
        <v>57</v>
      </c>
      <c r="X4450" s="4" t="s">
        <v>874</v>
      </c>
      <c r="Y4450" s="4" t="s">
        <v>28</v>
      </c>
      <c r="Z4450" s="4" t="s">
        <v>28</v>
      </c>
      <c r="AA4450" s="4" t="s">
        <v>34936</v>
      </c>
      <c r="AB4450" s="4" t="s">
        <v>34937</v>
      </c>
      <c r="AC4450" s="4" t="s">
        <v>40144</v>
      </c>
    </row>
    <row r="4451" spans="1:29" x14ac:dyDescent="0.2">
      <c r="A4451" s="4" t="s">
        <v>34938</v>
      </c>
      <c r="B4451" s="4">
        <v>383059</v>
      </c>
      <c r="C4451" s="4" t="s">
        <v>34939</v>
      </c>
      <c r="D4451" s="4" t="s">
        <v>29</v>
      </c>
      <c r="E4451" s="5">
        <v>40892</v>
      </c>
      <c r="F4451" s="6">
        <v>6150132.4800000004</v>
      </c>
      <c r="G4451" s="4" t="s">
        <v>34941</v>
      </c>
      <c r="H4451" s="8" t="s">
        <v>38276</v>
      </c>
      <c r="I4451" s="4" t="s">
        <v>3608</v>
      </c>
      <c r="J4451" s="4" t="s">
        <v>3609</v>
      </c>
      <c r="K4451" s="4" t="s">
        <v>34942</v>
      </c>
      <c r="L4451" s="4" t="s">
        <v>34940</v>
      </c>
      <c r="M4451" s="4" t="s">
        <v>3611</v>
      </c>
      <c r="N4451" s="4" t="s">
        <v>3612</v>
      </c>
      <c r="O4451" s="4" t="s">
        <v>145</v>
      </c>
      <c r="P4451" s="4" t="s">
        <v>1106</v>
      </c>
      <c r="Q4451" s="4" t="s">
        <v>3613</v>
      </c>
      <c r="R4451" s="4" t="s">
        <v>34943</v>
      </c>
      <c r="S4451" s="4">
        <v>0</v>
      </c>
      <c r="T4451" s="4" t="s">
        <v>176</v>
      </c>
      <c r="U4451" s="4">
        <v>610</v>
      </c>
      <c r="V4451" s="4" t="s">
        <v>41</v>
      </c>
      <c r="W4451" s="4" t="s">
        <v>149</v>
      </c>
      <c r="X4451" s="4" t="s">
        <v>1106</v>
      </c>
      <c r="Y4451" s="4" t="s">
        <v>28</v>
      </c>
      <c r="Z4451" s="4" t="s">
        <v>28</v>
      </c>
      <c r="AA4451" s="4" t="s">
        <v>34944</v>
      </c>
      <c r="AB4451" s="4" t="s">
        <v>34945</v>
      </c>
      <c r="AC4451" s="4" t="s">
        <v>40144</v>
      </c>
    </row>
    <row r="4452" spans="1:29" x14ac:dyDescent="0.2">
      <c r="A4452" s="4" t="s">
        <v>34946</v>
      </c>
      <c r="B4452" s="4">
        <v>403993</v>
      </c>
      <c r="C4452" s="4" t="s">
        <v>34947</v>
      </c>
      <c r="D4452" s="4" t="s">
        <v>29</v>
      </c>
      <c r="E4452" s="5">
        <v>40837</v>
      </c>
      <c r="F4452" s="6">
        <v>6151013.8300000001</v>
      </c>
      <c r="G4452" s="4" t="s">
        <v>34949</v>
      </c>
      <c r="H4452" s="8" t="s">
        <v>38287</v>
      </c>
      <c r="I4452" s="4" t="s">
        <v>3792</v>
      </c>
      <c r="J4452" s="4" t="s">
        <v>3793</v>
      </c>
      <c r="K4452" s="4" t="s">
        <v>34950</v>
      </c>
      <c r="L4452" s="4" t="s">
        <v>34948</v>
      </c>
      <c r="M4452" s="4" t="s">
        <v>880</v>
      </c>
      <c r="N4452" s="4" t="s">
        <v>2127</v>
      </c>
      <c r="O4452" s="4" t="s">
        <v>53</v>
      </c>
      <c r="P4452" s="4" t="s">
        <v>54</v>
      </c>
      <c r="Q4452" s="4" t="s">
        <v>882</v>
      </c>
      <c r="R4452" s="4" t="s">
        <v>34951</v>
      </c>
      <c r="S4452" s="4">
        <v>6</v>
      </c>
      <c r="T4452" s="4" t="s">
        <v>176</v>
      </c>
      <c r="U4452" s="4">
        <v>56</v>
      </c>
      <c r="V4452" s="4" t="s">
        <v>41</v>
      </c>
      <c r="W4452" s="4" t="s">
        <v>57</v>
      </c>
      <c r="X4452" s="4" t="s">
        <v>58</v>
      </c>
      <c r="Y4452" s="4" t="s">
        <v>28</v>
      </c>
      <c r="Z4452" s="4" t="s">
        <v>28</v>
      </c>
      <c r="AA4452" s="4" t="s">
        <v>808</v>
      </c>
      <c r="AB4452" s="4" t="s">
        <v>808</v>
      </c>
      <c r="AC4452" s="4" t="s">
        <v>40144</v>
      </c>
    </row>
    <row r="4453" spans="1:29" x14ac:dyDescent="0.2">
      <c r="A4453" s="4" t="s">
        <v>34952</v>
      </c>
      <c r="B4453" s="4">
        <v>394537</v>
      </c>
      <c r="C4453" s="4" t="s">
        <v>34953</v>
      </c>
      <c r="D4453" s="4" t="s">
        <v>29</v>
      </c>
      <c r="E4453" s="5">
        <v>40932</v>
      </c>
      <c r="F4453" s="6">
        <v>6184717.1500000004</v>
      </c>
      <c r="G4453" s="4" t="s">
        <v>34955</v>
      </c>
      <c r="H4453" s="8" t="s">
        <v>39113</v>
      </c>
      <c r="I4453" s="4" t="s">
        <v>19461</v>
      </c>
      <c r="J4453" s="4" t="s">
        <v>19462</v>
      </c>
      <c r="K4453" s="4" t="s">
        <v>34956</v>
      </c>
      <c r="L4453" s="4" t="s">
        <v>34954</v>
      </c>
      <c r="M4453" s="4" t="s">
        <v>2448</v>
      </c>
      <c r="N4453" s="4" t="s">
        <v>19465</v>
      </c>
      <c r="O4453" s="4" t="s">
        <v>11286</v>
      </c>
      <c r="P4453" s="4" t="s">
        <v>756</v>
      </c>
      <c r="Q4453" s="4" t="s">
        <v>2450</v>
      </c>
      <c r="R4453" s="4" t="s">
        <v>34957</v>
      </c>
      <c r="S4453" s="4">
        <v>1</v>
      </c>
      <c r="T4453" s="4" t="s">
        <v>176</v>
      </c>
      <c r="U4453" s="4">
        <v>126</v>
      </c>
      <c r="V4453" s="4" t="s">
        <v>41</v>
      </c>
      <c r="W4453" s="4" t="s">
        <v>473</v>
      </c>
      <c r="X4453" s="4" t="s">
        <v>1011</v>
      </c>
      <c r="Y4453" s="4" t="s">
        <v>28</v>
      </c>
      <c r="Z4453" s="4" t="s">
        <v>28</v>
      </c>
      <c r="AA4453" s="4" t="s">
        <v>34958</v>
      </c>
      <c r="AB4453" s="4" t="s">
        <v>34959</v>
      </c>
      <c r="AC4453" s="4" t="s">
        <v>40144</v>
      </c>
    </row>
    <row r="4454" spans="1:29" x14ac:dyDescent="0.2">
      <c r="A4454" s="4" t="s">
        <v>34960</v>
      </c>
      <c r="B4454" s="4">
        <v>383040</v>
      </c>
      <c r="C4454" s="4" t="s">
        <v>34961</v>
      </c>
      <c r="D4454" s="4" t="s">
        <v>29</v>
      </c>
      <c r="E4454" s="5">
        <v>40927</v>
      </c>
      <c r="F4454" s="6">
        <v>6199000.9000000004</v>
      </c>
      <c r="G4454" s="4" t="s">
        <v>34963</v>
      </c>
      <c r="H4454" s="8" t="s">
        <v>39925</v>
      </c>
      <c r="I4454" s="4" t="s">
        <v>34964</v>
      </c>
      <c r="J4454" s="4" t="s">
        <v>34965</v>
      </c>
      <c r="K4454" s="4" t="s">
        <v>34966</v>
      </c>
      <c r="L4454" s="4" t="s">
        <v>34962</v>
      </c>
      <c r="M4454" s="4" t="s">
        <v>20252</v>
      </c>
      <c r="N4454" s="4" t="s">
        <v>34967</v>
      </c>
      <c r="O4454" s="4" t="s">
        <v>129</v>
      </c>
      <c r="P4454" s="4" t="s">
        <v>1068</v>
      </c>
      <c r="Q4454" s="4" t="s">
        <v>20254</v>
      </c>
      <c r="R4454" s="4" t="s">
        <v>34968</v>
      </c>
      <c r="S4454" s="4">
        <v>0</v>
      </c>
      <c r="T4454" s="4" t="s">
        <v>176</v>
      </c>
      <c r="U4454" s="4">
        <v>3738</v>
      </c>
      <c r="V4454" s="4" t="s">
        <v>34969</v>
      </c>
      <c r="W4454" s="4" t="s">
        <v>134</v>
      </c>
      <c r="X4454" s="4" t="s">
        <v>783</v>
      </c>
      <c r="Y4454" s="4" t="s">
        <v>28</v>
      </c>
      <c r="Z4454" s="4" t="s">
        <v>28</v>
      </c>
      <c r="AA4454" s="4" t="s">
        <v>34970</v>
      </c>
      <c r="AB4454" s="4" t="s">
        <v>34971</v>
      </c>
      <c r="AC4454" s="4" t="s">
        <v>40144</v>
      </c>
    </row>
    <row r="4455" spans="1:29" x14ac:dyDescent="0.2">
      <c r="A4455" s="4" t="s">
        <v>34972</v>
      </c>
      <c r="B4455" s="4">
        <v>403930</v>
      </c>
      <c r="C4455" s="4" t="s">
        <v>28</v>
      </c>
      <c r="D4455" s="4" t="s">
        <v>29</v>
      </c>
      <c r="E4455" s="5">
        <v>42453</v>
      </c>
      <c r="F4455" s="6">
        <v>6199141.9699999997</v>
      </c>
      <c r="G4455" s="4" t="s">
        <v>34974</v>
      </c>
      <c r="H4455" s="8" t="s">
        <v>39926</v>
      </c>
      <c r="I4455" s="4" t="s">
        <v>9012</v>
      </c>
      <c r="J4455" s="4" t="s">
        <v>9013</v>
      </c>
      <c r="K4455" s="4" t="s">
        <v>34975</v>
      </c>
      <c r="L4455" s="4" t="s">
        <v>34973</v>
      </c>
      <c r="M4455" s="4" t="s">
        <v>100</v>
      </c>
      <c r="N4455" s="4" t="s">
        <v>4794</v>
      </c>
      <c r="O4455" s="4" t="s">
        <v>37</v>
      </c>
      <c r="P4455" s="4" t="s">
        <v>102</v>
      </c>
      <c r="Q4455" s="4" t="s">
        <v>102</v>
      </c>
      <c r="R4455" s="4" t="s">
        <v>34976</v>
      </c>
      <c r="S4455" s="4">
        <v>10</v>
      </c>
      <c r="T4455" s="4" t="s">
        <v>28</v>
      </c>
      <c r="U4455" s="4">
        <v>563</v>
      </c>
      <c r="V4455" s="4" t="s">
        <v>1398</v>
      </c>
      <c r="W4455" s="4" t="s">
        <v>42</v>
      </c>
      <c r="X4455" s="4" t="s">
        <v>104</v>
      </c>
      <c r="Y4455" s="4" t="s">
        <v>28</v>
      </c>
      <c r="Z4455" s="4" t="s">
        <v>9016</v>
      </c>
      <c r="AA4455" s="4" t="s">
        <v>28</v>
      </c>
      <c r="AB4455" s="4" t="s">
        <v>28</v>
      </c>
      <c r="AC4455" s="4" t="s">
        <v>40144</v>
      </c>
    </row>
    <row r="4456" spans="1:29" x14ac:dyDescent="0.2">
      <c r="A4456" s="4" t="s">
        <v>34977</v>
      </c>
      <c r="B4456" s="4">
        <v>394318</v>
      </c>
      <c r="C4456" s="4" t="s">
        <v>34978</v>
      </c>
      <c r="D4456" s="4" t="s">
        <v>186</v>
      </c>
      <c r="E4456" s="5">
        <v>40897</v>
      </c>
      <c r="F4456" s="6">
        <v>6200452</v>
      </c>
      <c r="G4456" s="4" t="s">
        <v>34980</v>
      </c>
      <c r="H4456" s="8" t="s">
        <v>39927</v>
      </c>
      <c r="I4456" s="4" t="s">
        <v>33112</v>
      </c>
      <c r="J4456" s="4" t="s">
        <v>33113</v>
      </c>
      <c r="K4456" s="4" t="s">
        <v>34981</v>
      </c>
      <c r="L4456" s="4" t="s">
        <v>34979</v>
      </c>
      <c r="M4456" s="4" t="s">
        <v>3803</v>
      </c>
      <c r="N4456" s="4" t="s">
        <v>2127</v>
      </c>
      <c r="O4456" s="4" t="s">
        <v>53</v>
      </c>
      <c r="P4456" s="4" t="s">
        <v>3026</v>
      </c>
      <c r="Q4456" s="4" t="s">
        <v>3804</v>
      </c>
      <c r="R4456" s="4" t="s">
        <v>34982</v>
      </c>
      <c r="S4456" s="4">
        <v>0</v>
      </c>
      <c r="T4456" s="4" t="s">
        <v>176</v>
      </c>
      <c r="U4456" s="4">
        <v>15567</v>
      </c>
      <c r="V4456" s="4" t="s">
        <v>1664</v>
      </c>
      <c r="W4456" s="4" t="s">
        <v>57</v>
      </c>
      <c r="X4456" s="4" t="s">
        <v>58</v>
      </c>
      <c r="Y4456" s="4" t="s">
        <v>28</v>
      </c>
      <c r="Z4456" s="4" t="s">
        <v>28</v>
      </c>
      <c r="AA4456" s="4" t="s">
        <v>17659</v>
      </c>
      <c r="AB4456" s="4" t="s">
        <v>10954</v>
      </c>
      <c r="AC4456" s="4" t="s">
        <v>40144</v>
      </c>
    </row>
    <row r="4457" spans="1:29" x14ac:dyDescent="0.2">
      <c r="A4457" s="4" t="s">
        <v>34983</v>
      </c>
      <c r="B4457" s="4">
        <v>326335</v>
      </c>
      <c r="C4457" s="4" t="s">
        <v>34984</v>
      </c>
      <c r="D4457" s="4" t="s">
        <v>29</v>
      </c>
      <c r="E4457" s="5">
        <v>40329</v>
      </c>
      <c r="F4457" s="6">
        <v>6201223.0999999996</v>
      </c>
      <c r="G4457" s="4" t="s">
        <v>34986</v>
      </c>
      <c r="H4457" s="8" t="s">
        <v>39652</v>
      </c>
      <c r="I4457" s="4" t="s">
        <v>29908</v>
      </c>
      <c r="J4457" s="4" t="s">
        <v>29909</v>
      </c>
      <c r="K4457" s="4" t="s">
        <v>34987</v>
      </c>
      <c r="L4457" s="4" t="s">
        <v>34985</v>
      </c>
      <c r="M4457" s="4" t="s">
        <v>654</v>
      </c>
      <c r="N4457" s="4" t="s">
        <v>655</v>
      </c>
      <c r="O4457" s="4" t="s">
        <v>216</v>
      </c>
      <c r="P4457" s="4" t="s">
        <v>1338</v>
      </c>
      <c r="Q4457" s="4" t="s">
        <v>1339</v>
      </c>
      <c r="R4457" s="4" t="s">
        <v>34988</v>
      </c>
      <c r="S4457" s="4">
        <v>2</v>
      </c>
      <c r="T4457" s="4" t="s">
        <v>64</v>
      </c>
      <c r="U4457" s="4">
        <v>437</v>
      </c>
      <c r="V4457" s="4" t="s">
        <v>1010</v>
      </c>
      <c r="W4457" s="4" t="s">
        <v>284</v>
      </c>
      <c r="X4457" s="4" t="s">
        <v>284</v>
      </c>
      <c r="Y4457" s="4" t="s">
        <v>28</v>
      </c>
      <c r="Z4457" s="4" t="s">
        <v>28</v>
      </c>
      <c r="AA4457" s="4" t="s">
        <v>34989</v>
      </c>
      <c r="AB4457" s="4" t="s">
        <v>34990</v>
      </c>
      <c r="AC4457" s="4" t="s">
        <v>40144</v>
      </c>
    </row>
    <row r="4458" spans="1:29" x14ac:dyDescent="0.2">
      <c r="A4458" s="4" t="s">
        <v>34991</v>
      </c>
      <c r="B4458" s="4">
        <v>395302</v>
      </c>
      <c r="C4458" s="4" t="s">
        <v>28</v>
      </c>
      <c r="D4458" s="4" t="s">
        <v>29</v>
      </c>
      <c r="E4458" s="5">
        <v>41961</v>
      </c>
      <c r="F4458" s="6">
        <v>6227330.0300000003</v>
      </c>
      <c r="G4458" s="4" t="s">
        <v>34993</v>
      </c>
      <c r="H4458" s="8" t="s">
        <v>39081</v>
      </c>
      <c r="I4458" s="4" t="s">
        <v>18860</v>
      </c>
      <c r="J4458" s="4" t="s">
        <v>18861</v>
      </c>
      <c r="K4458" s="4" t="s">
        <v>34994</v>
      </c>
      <c r="L4458" s="4" t="s">
        <v>34992</v>
      </c>
      <c r="M4458" s="4" t="s">
        <v>13730</v>
      </c>
      <c r="N4458" s="4" t="s">
        <v>768</v>
      </c>
      <c r="O4458" s="4" t="s">
        <v>545</v>
      </c>
      <c r="P4458" s="4" t="s">
        <v>675</v>
      </c>
      <c r="Q4458" s="4" t="s">
        <v>13731</v>
      </c>
      <c r="R4458" s="4" t="s">
        <v>34995</v>
      </c>
      <c r="S4458" s="4">
        <v>7</v>
      </c>
      <c r="T4458" s="4" t="s">
        <v>28</v>
      </c>
      <c r="U4458" s="4">
        <v>211</v>
      </c>
      <c r="V4458" s="4" t="s">
        <v>1398</v>
      </c>
      <c r="W4458" s="4" t="s">
        <v>549</v>
      </c>
      <c r="X4458" s="4" t="s">
        <v>678</v>
      </c>
      <c r="Y4458" s="4" t="s">
        <v>28</v>
      </c>
      <c r="Z4458" s="4" t="s">
        <v>28</v>
      </c>
      <c r="AA4458" s="4" t="s">
        <v>34996</v>
      </c>
      <c r="AB4458" s="4" t="s">
        <v>20377</v>
      </c>
      <c r="AC4458" s="4" t="s">
        <v>40144</v>
      </c>
    </row>
    <row r="4459" spans="1:29" x14ac:dyDescent="0.2">
      <c r="A4459" s="4" t="s">
        <v>34997</v>
      </c>
      <c r="B4459" s="4">
        <v>407681</v>
      </c>
      <c r="C4459" s="4" t="s">
        <v>28</v>
      </c>
      <c r="D4459" s="4" t="s">
        <v>29</v>
      </c>
      <c r="E4459" s="5">
        <v>42990</v>
      </c>
      <c r="F4459" s="6">
        <v>6227690.6124</v>
      </c>
      <c r="G4459" s="4" t="s">
        <v>34999</v>
      </c>
      <c r="H4459" s="8" t="s">
        <v>39928</v>
      </c>
      <c r="I4459" s="4" t="s">
        <v>35000</v>
      </c>
      <c r="J4459" s="4" t="s">
        <v>35001</v>
      </c>
      <c r="K4459" s="4" t="s">
        <v>35002</v>
      </c>
      <c r="L4459" s="4" t="s">
        <v>34998</v>
      </c>
      <c r="M4459" s="4" t="s">
        <v>21570</v>
      </c>
      <c r="N4459" s="4" t="s">
        <v>11500</v>
      </c>
      <c r="O4459" s="4" t="s">
        <v>545</v>
      </c>
      <c r="P4459" s="4" t="s">
        <v>675</v>
      </c>
      <c r="Q4459" s="4" t="s">
        <v>21571</v>
      </c>
      <c r="R4459" s="4" t="s">
        <v>35003</v>
      </c>
      <c r="S4459" s="4">
        <v>7</v>
      </c>
      <c r="T4459" s="4" t="s">
        <v>28</v>
      </c>
      <c r="U4459" s="4">
        <v>416</v>
      </c>
      <c r="V4459" s="4" t="s">
        <v>41</v>
      </c>
      <c r="W4459" s="4" t="s">
        <v>549</v>
      </c>
      <c r="X4459" s="4" t="s">
        <v>678</v>
      </c>
      <c r="Y4459" s="4" t="s">
        <v>28</v>
      </c>
      <c r="Z4459" s="4" t="s">
        <v>35004</v>
      </c>
      <c r="AA4459" s="4" t="s">
        <v>28</v>
      </c>
      <c r="AB4459" s="4" t="s">
        <v>28</v>
      </c>
      <c r="AC4459" s="4" t="s">
        <v>40144</v>
      </c>
    </row>
    <row r="4460" spans="1:29" x14ac:dyDescent="0.2">
      <c r="A4460" s="4" t="s">
        <v>35005</v>
      </c>
      <c r="B4460" s="4">
        <v>377195</v>
      </c>
      <c r="C4460" s="4" t="s">
        <v>35006</v>
      </c>
      <c r="D4460" s="4" t="s">
        <v>29</v>
      </c>
      <c r="E4460" s="5">
        <v>40583</v>
      </c>
      <c r="F4460" s="6">
        <v>6239001.2000000002</v>
      </c>
      <c r="G4460" s="4" t="s">
        <v>35008</v>
      </c>
      <c r="H4460" s="8" t="s">
        <v>39929</v>
      </c>
      <c r="I4460" s="4" t="s">
        <v>35009</v>
      </c>
      <c r="J4460" s="4" t="s">
        <v>35010</v>
      </c>
      <c r="K4460" s="4" t="s">
        <v>35011</v>
      </c>
      <c r="L4460" s="4" t="s">
        <v>35007</v>
      </c>
      <c r="M4460" s="4" t="s">
        <v>4327</v>
      </c>
      <c r="N4460" s="4" t="s">
        <v>3744</v>
      </c>
      <c r="O4460" s="4" t="s">
        <v>53</v>
      </c>
      <c r="P4460" s="4" t="s">
        <v>870</v>
      </c>
      <c r="Q4460" s="4" t="s">
        <v>4328</v>
      </c>
      <c r="R4460" s="4" t="s">
        <v>35012</v>
      </c>
      <c r="S4460" s="4">
        <v>2</v>
      </c>
      <c r="T4460" s="4" t="s">
        <v>64</v>
      </c>
      <c r="U4460" s="4">
        <v>12362</v>
      </c>
      <c r="V4460" s="4" t="s">
        <v>1664</v>
      </c>
      <c r="W4460" s="4" t="s">
        <v>57</v>
      </c>
      <c r="X4460" s="4" t="s">
        <v>874</v>
      </c>
      <c r="Y4460" s="4" t="s">
        <v>28</v>
      </c>
      <c r="Z4460" s="4" t="s">
        <v>28</v>
      </c>
      <c r="AA4460" s="4" t="s">
        <v>35013</v>
      </c>
      <c r="AB4460" s="4" t="s">
        <v>7025</v>
      </c>
      <c r="AC4460" s="4" t="s">
        <v>40144</v>
      </c>
    </row>
    <row r="4461" spans="1:29" x14ac:dyDescent="0.2">
      <c r="A4461" s="4" t="s">
        <v>35014</v>
      </c>
      <c r="B4461" s="4">
        <v>403124</v>
      </c>
      <c r="C4461" s="4" t="s">
        <v>28</v>
      </c>
      <c r="D4461" s="4" t="s">
        <v>29</v>
      </c>
      <c r="E4461" s="5">
        <v>42067</v>
      </c>
      <c r="F4461" s="6">
        <v>6239763.6030999999</v>
      </c>
      <c r="G4461" s="4" t="s">
        <v>35016</v>
      </c>
      <c r="H4461" s="8" t="s">
        <v>39930</v>
      </c>
      <c r="I4461" s="4" t="s">
        <v>35017</v>
      </c>
      <c r="J4461" s="4" t="s">
        <v>35018</v>
      </c>
      <c r="K4461" s="4" t="s">
        <v>35019</v>
      </c>
      <c r="L4461" s="4" t="s">
        <v>35015</v>
      </c>
      <c r="M4461" s="4" t="s">
        <v>970</v>
      </c>
      <c r="N4461" s="4" t="s">
        <v>971</v>
      </c>
      <c r="O4461" s="4" t="s">
        <v>145</v>
      </c>
      <c r="P4461" s="4" t="s">
        <v>146</v>
      </c>
      <c r="Q4461" s="4" t="s">
        <v>972</v>
      </c>
      <c r="R4461" s="4" t="s">
        <v>35020</v>
      </c>
      <c r="S4461" s="4">
        <v>1</v>
      </c>
      <c r="T4461" s="4" t="s">
        <v>28</v>
      </c>
      <c r="U4461" s="4">
        <v>426</v>
      </c>
      <c r="V4461" s="4" t="s">
        <v>806</v>
      </c>
      <c r="W4461" s="4" t="s">
        <v>149</v>
      </c>
      <c r="X4461" s="4" t="s">
        <v>146</v>
      </c>
      <c r="Y4461" s="4" t="s">
        <v>28</v>
      </c>
      <c r="Z4461" s="4" t="s">
        <v>28</v>
      </c>
      <c r="AA4461" s="4" t="s">
        <v>808</v>
      </c>
      <c r="AB4461" s="4" t="s">
        <v>808</v>
      </c>
      <c r="AC4461" s="4" t="s">
        <v>40144</v>
      </c>
    </row>
    <row r="4462" spans="1:29" x14ac:dyDescent="0.2">
      <c r="A4462" s="4" t="s">
        <v>35021</v>
      </c>
      <c r="B4462" s="4">
        <v>406144</v>
      </c>
      <c r="C4462" s="4" t="s">
        <v>28</v>
      </c>
      <c r="D4462" s="4" t="s">
        <v>29</v>
      </c>
      <c r="E4462" s="5">
        <v>42689</v>
      </c>
      <c r="F4462" s="6">
        <v>6260825.3899999997</v>
      </c>
      <c r="G4462" s="4" t="s">
        <v>35023</v>
      </c>
      <c r="H4462" s="8" t="s">
        <v>38411</v>
      </c>
      <c r="I4462" s="4" t="s">
        <v>6055</v>
      </c>
      <c r="J4462" s="4" t="s">
        <v>6056</v>
      </c>
      <c r="K4462" s="4" t="s">
        <v>35024</v>
      </c>
      <c r="L4462" s="4" t="s">
        <v>35022</v>
      </c>
      <c r="M4462" s="4" t="s">
        <v>467</v>
      </c>
      <c r="N4462" s="4" t="s">
        <v>699</v>
      </c>
      <c r="O4462" s="4" t="s">
        <v>469</v>
      </c>
      <c r="P4462" s="4" t="s">
        <v>470</v>
      </c>
      <c r="Q4462" s="4" t="s">
        <v>471</v>
      </c>
      <c r="R4462" s="4" t="s">
        <v>35025</v>
      </c>
      <c r="S4462" s="4">
        <v>4</v>
      </c>
      <c r="T4462" s="4" t="s">
        <v>28</v>
      </c>
      <c r="U4462" s="4">
        <v>1</v>
      </c>
      <c r="V4462" s="4" t="s">
        <v>41</v>
      </c>
      <c r="W4462" s="4" t="s">
        <v>473</v>
      </c>
      <c r="X4462" s="4" t="s">
        <v>470</v>
      </c>
      <c r="Y4462" s="4" t="s">
        <v>28</v>
      </c>
      <c r="Z4462" s="4" t="s">
        <v>6059</v>
      </c>
      <c r="AA4462" s="4" t="s">
        <v>28</v>
      </c>
      <c r="AB4462" s="4" t="s">
        <v>28</v>
      </c>
      <c r="AC4462" s="4" t="s">
        <v>40144</v>
      </c>
    </row>
    <row r="4463" spans="1:29" x14ac:dyDescent="0.2">
      <c r="A4463" s="4" t="s">
        <v>35026</v>
      </c>
      <c r="B4463" s="4">
        <v>385932</v>
      </c>
      <c r="C4463" s="4" t="s">
        <v>35027</v>
      </c>
      <c r="D4463" s="4" t="s">
        <v>29</v>
      </c>
      <c r="E4463" s="5">
        <v>41263</v>
      </c>
      <c r="F4463" s="6">
        <v>6270288.6299999999</v>
      </c>
      <c r="G4463" s="4" t="s">
        <v>35029</v>
      </c>
      <c r="H4463" s="8" t="s">
        <v>38700</v>
      </c>
      <c r="I4463" s="4" t="s">
        <v>11496</v>
      </c>
      <c r="J4463" s="4" t="s">
        <v>11497</v>
      </c>
      <c r="K4463" s="4" t="s">
        <v>35030</v>
      </c>
      <c r="L4463" s="4" t="s">
        <v>35028</v>
      </c>
      <c r="M4463" s="4" t="s">
        <v>11499</v>
      </c>
      <c r="N4463" s="4" t="s">
        <v>11500</v>
      </c>
      <c r="O4463" s="4" t="s">
        <v>545</v>
      </c>
      <c r="P4463" s="4" t="s">
        <v>709</v>
      </c>
      <c r="Q4463" s="4" t="s">
        <v>11501</v>
      </c>
      <c r="R4463" s="4" t="s">
        <v>35031</v>
      </c>
      <c r="S4463" s="4">
        <v>0</v>
      </c>
      <c r="T4463" s="4" t="s">
        <v>64</v>
      </c>
      <c r="U4463" s="4">
        <v>367</v>
      </c>
      <c r="V4463" s="4" t="s">
        <v>41</v>
      </c>
      <c r="W4463" s="4" t="s">
        <v>221</v>
      </c>
      <c r="X4463" s="4" t="s">
        <v>712</v>
      </c>
      <c r="Y4463" s="4" t="s">
        <v>28</v>
      </c>
      <c r="Z4463" s="4" t="s">
        <v>28</v>
      </c>
      <c r="AA4463" s="4" t="s">
        <v>35032</v>
      </c>
      <c r="AB4463" s="4" t="s">
        <v>35033</v>
      </c>
      <c r="AC4463" s="4" t="s">
        <v>40144</v>
      </c>
    </row>
    <row r="4464" spans="1:29" x14ac:dyDescent="0.2">
      <c r="A4464" s="4" t="s">
        <v>35034</v>
      </c>
      <c r="B4464" s="4">
        <v>295264</v>
      </c>
      <c r="C4464" s="4" t="s">
        <v>35035</v>
      </c>
      <c r="D4464" s="4" t="s">
        <v>29</v>
      </c>
      <c r="E4464" s="5">
        <v>39903</v>
      </c>
      <c r="F4464" s="6">
        <v>6283723.5099999998</v>
      </c>
      <c r="G4464" s="4" t="s">
        <v>35037</v>
      </c>
      <c r="H4464" s="8" t="s">
        <v>39931</v>
      </c>
      <c r="I4464" s="4" t="s">
        <v>35038</v>
      </c>
      <c r="J4464" s="4" t="s">
        <v>35039</v>
      </c>
      <c r="K4464" s="4" t="s">
        <v>35040</v>
      </c>
      <c r="L4464" s="4" t="s">
        <v>35036</v>
      </c>
      <c r="M4464" s="4" t="s">
        <v>4006</v>
      </c>
      <c r="N4464" s="4" t="s">
        <v>172</v>
      </c>
      <c r="O4464" s="4" t="s">
        <v>73</v>
      </c>
      <c r="P4464" s="4" t="s">
        <v>173</v>
      </c>
      <c r="Q4464" s="4" t="s">
        <v>4008</v>
      </c>
      <c r="R4464" s="4" t="s">
        <v>35041</v>
      </c>
      <c r="S4464" s="4">
        <v>0</v>
      </c>
      <c r="T4464" s="4" t="s">
        <v>64</v>
      </c>
      <c r="U4464" s="4">
        <v>638</v>
      </c>
      <c r="V4464" s="4" t="s">
        <v>806</v>
      </c>
      <c r="W4464" s="4" t="s">
        <v>77</v>
      </c>
      <c r="X4464" s="4" t="s">
        <v>177</v>
      </c>
      <c r="Y4464" s="4" t="s">
        <v>28</v>
      </c>
      <c r="Z4464" s="4" t="s">
        <v>28</v>
      </c>
      <c r="AA4464" s="4" t="s">
        <v>35042</v>
      </c>
      <c r="AB4464" s="4" t="s">
        <v>9873</v>
      </c>
      <c r="AC4464" s="4" t="s">
        <v>40144</v>
      </c>
    </row>
    <row r="4465" spans="1:29" x14ac:dyDescent="0.2">
      <c r="A4465" s="4" t="s">
        <v>35043</v>
      </c>
      <c r="B4465" s="4">
        <v>393107</v>
      </c>
      <c r="C4465" s="4" t="s">
        <v>35044</v>
      </c>
      <c r="D4465" s="4" t="s">
        <v>29</v>
      </c>
      <c r="E4465" s="5">
        <v>41486</v>
      </c>
      <c r="F4465" s="6">
        <v>6284433.0576999998</v>
      </c>
      <c r="G4465" s="4" t="s">
        <v>35046</v>
      </c>
      <c r="H4465" s="8" t="s">
        <v>39932</v>
      </c>
      <c r="I4465" s="4" t="s">
        <v>35047</v>
      </c>
      <c r="J4465" s="4" t="s">
        <v>35048</v>
      </c>
      <c r="K4465" s="4" t="s">
        <v>35049</v>
      </c>
      <c r="L4465" s="4" t="s">
        <v>35045</v>
      </c>
      <c r="M4465" s="4" t="s">
        <v>729</v>
      </c>
      <c r="N4465" s="4" t="s">
        <v>708</v>
      </c>
      <c r="O4465" s="4" t="s">
        <v>37</v>
      </c>
      <c r="P4465" s="4" t="s">
        <v>217</v>
      </c>
      <c r="Q4465" s="4" t="s">
        <v>730</v>
      </c>
      <c r="R4465" s="4" t="s">
        <v>35050</v>
      </c>
      <c r="S4465" s="4">
        <v>4</v>
      </c>
      <c r="T4465" s="4" t="s">
        <v>176</v>
      </c>
      <c r="U4465" s="4">
        <v>341</v>
      </c>
      <c r="V4465" s="4" t="s">
        <v>1496</v>
      </c>
      <c r="W4465" s="4" t="s">
        <v>221</v>
      </c>
      <c r="X4465" s="4" t="s">
        <v>217</v>
      </c>
      <c r="Y4465" s="4" t="s">
        <v>28</v>
      </c>
      <c r="Z4465" s="4" t="s">
        <v>28</v>
      </c>
      <c r="AA4465" s="4" t="s">
        <v>35051</v>
      </c>
      <c r="AB4465" s="4" t="s">
        <v>35052</v>
      </c>
      <c r="AC4465" s="4" t="s">
        <v>40144</v>
      </c>
    </row>
    <row r="4466" spans="1:29" x14ac:dyDescent="0.2">
      <c r="A4466" s="4" t="s">
        <v>35053</v>
      </c>
      <c r="B4466" s="4">
        <v>366321</v>
      </c>
      <c r="C4466" s="4" t="s">
        <v>35054</v>
      </c>
      <c r="D4466" s="4" t="s">
        <v>29</v>
      </c>
      <c r="E4466" s="5">
        <v>39780</v>
      </c>
      <c r="F4466" s="6">
        <v>6299531.6699999999</v>
      </c>
      <c r="G4466" s="4" t="s">
        <v>35056</v>
      </c>
      <c r="H4466" s="8" t="s">
        <v>39401</v>
      </c>
      <c r="I4466" s="4" t="s">
        <v>25160</v>
      </c>
      <c r="J4466" s="4" t="s">
        <v>25161</v>
      </c>
      <c r="K4466" s="4" t="s">
        <v>35057</v>
      </c>
      <c r="L4466" s="4" t="s">
        <v>35055</v>
      </c>
      <c r="M4466" s="4" t="s">
        <v>4327</v>
      </c>
      <c r="N4466" s="4" t="s">
        <v>3744</v>
      </c>
      <c r="O4466" s="4" t="s">
        <v>53</v>
      </c>
      <c r="P4466" s="4" t="s">
        <v>870</v>
      </c>
      <c r="Q4466" s="4" t="s">
        <v>4328</v>
      </c>
      <c r="R4466" s="4" t="s">
        <v>35058</v>
      </c>
      <c r="S4466" s="4">
        <v>4</v>
      </c>
      <c r="T4466" s="4" t="s">
        <v>64</v>
      </c>
      <c r="U4466" s="4">
        <v>13473</v>
      </c>
      <c r="V4466" s="4" t="s">
        <v>873</v>
      </c>
      <c r="W4466" s="4" t="s">
        <v>57</v>
      </c>
      <c r="X4466" s="4" t="s">
        <v>874</v>
      </c>
      <c r="Y4466" s="4" t="s">
        <v>28</v>
      </c>
      <c r="Z4466" s="4" t="s">
        <v>28</v>
      </c>
      <c r="AA4466" s="4" t="s">
        <v>35059</v>
      </c>
      <c r="AB4466" s="4" t="s">
        <v>34937</v>
      </c>
      <c r="AC4466" s="4" t="s">
        <v>40144</v>
      </c>
    </row>
    <row r="4467" spans="1:29" x14ac:dyDescent="0.2">
      <c r="A4467" s="4" t="s">
        <v>35060</v>
      </c>
      <c r="B4467" s="4">
        <v>407861</v>
      </c>
      <c r="C4467" s="4" t="s">
        <v>28</v>
      </c>
      <c r="D4467" s="4" t="s">
        <v>29</v>
      </c>
      <c r="E4467" s="5">
        <v>43126</v>
      </c>
      <c r="F4467" s="6">
        <v>6326548.9400000004</v>
      </c>
      <c r="G4467" s="4" t="s">
        <v>35062</v>
      </c>
      <c r="H4467" s="8" t="s">
        <v>39720</v>
      </c>
      <c r="I4467" s="4" t="s">
        <v>31076</v>
      </c>
      <c r="J4467" s="4" t="s">
        <v>31077</v>
      </c>
      <c r="K4467" s="4" t="s">
        <v>35063</v>
      </c>
      <c r="L4467" s="4" t="s">
        <v>35061</v>
      </c>
      <c r="M4467" s="4" t="s">
        <v>617</v>
      </c>
      <c r="N4467" s="4" t="s">
        <v>618</v>
      </c>
      <c r="O4467" s="4" t="s">
        <v>216</v>
      </c>
      <c r="P4467" s="4" t="s">
        <v>619</v>
      </c>
      <c r="Q4467" s="4" t="s">
        <v>620</v>
      </c>
      <c r="R4467" s="4" t="s">
        <v>35064</v>
      </c>
      <c r="S4467" s="4">
        <v>0</v>
      </c>
      <c r="T4467" s="4" t="s">
        <v>64</v>
      </c>
      <c r="U4467" s="4">
        <v>797</v>
      </c>
      <c r="V4467" s="4" t="s">
        <v>41</v>
      </c>
      <c r="W4467" s="4" t="s">
        <v>221</v>
      </c>
      <c r="X4467" s="4" t="s">
        <v>619</v>
      </c>
      <c r="Y4467" s="4" t="s">
        <v>28</v>
      </c>
      <c r="Z4467" s="4" t="s">
        <v>35065</v>
      </c>
      <c r="AA4467" s="4" t="s">
        <v>28</v>
      </c>
      <c r="AB4467" s="4" t="s">
        <v>28</v>
      </c>
      <c r="AC4467" s="4" t="s">
        <v>40144</v>
      </c>
    </row>
    <row r="4468" spans="1:29" x14ac:dyDescent="0.2">
      <c r="A4468" s="4" t="s">
        <v>35066</v>
      </c>
      <c r="B4468" s="4">
        <v>388257</v>
      </c>
      <c r="C4468" s="4" t="s">
        <v>35067</v>
      </c>
      <c r="D4468" s="4" t="s">
        <v>29</v>
      </c>
      <c r="E4468" s="5">
        <v>40934</v>
      </c>
      <c r="F4468" s="6">
        <v>6335879.4800000004</v>
      </c>
      <c r="G4468" s="4" t="s">
        <v>432</v>
      </c>
      <c r="H4468" s="8" t="s">
        <v>39573</v>
      </c>
      <c r="I4468" s="4" t="s">
        <v>28604</v>
      </c>
      <c r="J4468" s="4" t="s">
        <v>28605</v>
      </c>
      <c r="K4468" s="4" t="s">
        <v>35069</v>
      </c>
      <c r="L4468" s="4" t="s">
        <v>35068</v>
      </c>
      <c r="M4468" s="4" t="s">
        <v>832</v>
      </c>
      <c r="N4468" s="4" t="s">
        <v>833</v>
      </c>
      <c r="O4468" s="4" t="s">
        <v>53</v>
      </c>
      <c r="P4468" s="4" t="s">
        <v>834</v>
      </c>
      <c r="Q4468" s="4" t="s">
        <v>835</v>
      </c>
      <c r="R4468" s="4" t="s">
        <v>35070</v>
      </c>
      <c r="S4468" s="4">
        <v>8</v>
      </c>
      <c r="T4468" s="4" t="s">
        <v>176</v>
      </c>
      <c r="U4468" s="4">
        <v>1022</v>
      </c>
      <c r="V4468" s="4" t="s">
        <v>41</v>
      </c>
      <c r="W4468" s="4" t="s">
        <v>57</v>
      </c>
      <c r="X4468" s="4" t="s">
        <v>838</v>
      </c>
      <c r="Y4468" s="4" t="s">
        <v>28</v>
      </c>
      <c r="Z4468" s="4" t="s">
        <v>28</v>
      </c>
      <c r="AA4468" s="4" t="s">
        <v>32356</v>
      </c>
      <c r="AB4468" s="4" t="s">
        <v>35071</v>
      </c>
      <c r="AC4468" s="4" t="s">
        <v>40144</v>
      </c>
    </row>
    <row r="4469" spans="1:29" x14ac:dyDescent="0.2">
      <c r="A4469" s="4" t="s">
        <v>35072</v>
      </c>
      <c r="B4469" s="4">
        <v>275788</v>
      </c>
      <c r="C4469" s="4" t="s">
        <v>35073</v>
      </c>
      <c r="D4469" s="4" t="s">
        <v>29</v>
      </c>
      <c r="E4469" s="5">
        <v>39172</v>
      </c>
      <c r="F4469" s="6">
        <v>6341787.5599999996</v>
      </c>
      <c r="G4469" s="4" t="s">
        <v>35075</v>
      </c>
      <c r="H4469" s="8" t="s">
        <v>39933</v>
      </c>
      <c r="I4469" s="4" t="s">
        <v>19508</v>
      </c>
      <c r="J4469" s="4" t="s">
        <v>19509</v>
      </c>
      <c r="K4469" s="4" t="s">
        <v>35076</v>
      </c>
      <c r="L4469" s="4" t="s">
        <v>35074</v>
      </c>
      <c r="M4469" s="4" t="s">
        <v>4006</v>
      </c>
      <c r="N4469" s="4" t="s">
        <v>172</v>
      </c>
      <c r="O4469" s="4" t="s">
        <v>73</v>
      </c>
      <c r="P4469" s="4" t="s">
        <v>173</v>
      </c>
      <c r="Q4469" s="4" t="s">
        <v>4008</v>
      </c>
      <c r="R4469" s="4" t="s">
        <v>35077</v>
      </c>
      <c r="S4469" s="4">
        <v>3</v>
      </c>
      <c r="T4469" s="4" t="s">
        <v>176</v>
      </c>
      <c r="U4469" s="4">
        <v>490</v>
      </c>
      <c r="V4469" s="4" t="s">
        <v>41</v>
      </c>
      <c r="W4469" s="4" t="s">
        <v>77</v>
      </c>
      <c r="X4469" s="4" t="s">
        <v>177</v>
      </c>
      <c r="Y4469" s="4" t="s">
        <v>28</v>
      </c>
      <c r="Z4469" s="4" t="s">
        <v>28</v>
      </c>
      <c r="AA4469" s="4" t="s">
        <v>20283</v>
      </c>
      <c r="AB4469" s="4" t="s">
        <v>14772</v>
      </c>
      <c r="AC4469" s="4" t="s">
        <v>40144</v>
      </c>
    </row>
    <row r="4470" spans="1:29" x14ac:dyDescent="0.2">
      <c r="A4470" s="4" t="s">
        <v>35078</v>
      </c>
      <c r="B4470" s="4">
        <v>385063</v>
      </c>
      <c r="C4470" s="4" t="s">
        <v>35079</v>
      </c>
      <c r="D4470" s="4" t="s">
        <v>29</v>
      </c>
      <c r="E4470" s="5">
        <v>40248</v>
      </c>
      <c r="F4470" s="6">
        <v>6344512.8600000003</v>
      </c>
      <c r="G4470" s="4" t="s">
        <v>35081</v>
      </c>
      <c r="H4470" s="8" t="s">
        <v>39934</v>
      </c>
      <c r="I4470" s="4" t="s">
        <v>35082</v>
      </c>
      <c r="J4470" s="4" t="s">
        <v>35083</v>
      </c>
      <c r="K4470" s="4" t="s">
        <v>35084</v>
      </c>
      <c r="L4470" s="4" t="s">
        <v>35080</v>
      </c>
      <c r="M4470" s="4" t="s">
        <v>24283</v>
      </c>
      <c r="N4470" s="4" t="s">
        <v>23424</v>
      </c>
      <c r="O4470" s="4" t="s">
        <v>545</v>
      </c>
      <c r="P4470" s="4" t="s">
        <v>546</v>
      </c>
      <c r="Q4470" s="4" t="s">
        <v>24284</v>
      </c>
      <c r="R4470" s="4" t="s">
        <v>35085</v>
      </c>
      <c r="S4470" s="4">
        <v>0</v>
      </c>
      <c r="T4470" s="4" t="s">
        <v>176</v>
      </c>
      <c r="U4470" s="4">
        <v>237</v>
      </c>
      <c r="V4470" s="4" t="s">
        <v>1578</v>
      </c>
      <c r="W4470" s="4" t="s">
        <v>549</v>
      </c>
      <c r="X4470" s="4" t="s">
        <v>678</v>
      </c>
      <c r="Y4470" s="4" t="s">
        <v>28</v>
      </c>
      <c r="Z4470" s="4" t="s">
        <v>28</v>
      </c>
      <c r="AA4470" s="4" t="s">
        <v>35086</v>
      </c>
      <c r="AB4470" s="4" t="s">
        <v>35087</v>
      </c>
      <c r="AC4470" s="4" t="s">
        <v>40144</v>
      </c>
    </row>
    <row r="4471" spans="1:29" x14ac:dyDescent="0.2">
      <c r="A4471" s="4" t="s">
        <v>35088</v>
      </c>
      <c r="B4471" s="4">
        <v>395291</v>
      </c>
      <c r="C4471" s="4" t="s">
        <v>35089</v>
      </c>
      <c r="D4471" s="4" t="s">
        <v>29</v>
      </c>
      <c r="E4471" s="5">
        <v>40785</v>
      </c>
      <c r="F4471" s="6">
        <v>6348435.5</v>
      </c>
      <c r="G4471" s="4" t="s">
        <v>35091</v>
      </c>
      <c r="H4471" s="8" t="s">
        <v>39935</v>
      </c>
      <c r="I4471" s="4" t="s">
        <v>35092</v>
      </c>
      <c r="J4471" s="4" t="s">
        <v>35093</v>
      </c>
      <c r="K4471" s="4" t="s">
        <v>35094</v>
      </c>
      <c r="L4471" s="4" t="s">
        <v>35090</v>
      </c>
      <c r="M4471" s="4" t="s">
        <v>1989</v>
      </c>
      <c r="N4471" s="4" t="s">
        <v>1990</v>
      </c>
      <c r="O4471" s="4" t="s">
        <v>469</v>
      </c>
      <c r="P4471" s="4" t="s">
        <v>756</v>
      </c>
      <c r="Q4471" s="4" t="s">
        <v>1991</v>
      </c>
      <c r="R4471" s="4" t="s">
        <v>35095</v>
      </c>
      <c r="S4471" s="4">
        <v>2</v>
      </c>
      <c r="T4471" s="4" t="s">
        <v>64</v>
      </c>
      <c r="U4471" s="4">
        <v>138</v>
      </c>
      <c r="V4471" s="4" t="s">
        <v>41</v>
      </c>
      <c r="W4471" s="4" t="s">
        <v>473</v>
      </c>
      <c r="X4471" s="4" t="s">
        <v>470</v>
      </c>
      <c r="Y4471" s="4" t="s">
        <v>28</v>
      </c>
      <c r="Z4471" s="4" t="s">
        <v>28</v>
      </c>
      <c r="AA4471" s="4" t="s">
        <v>808</v>
      </c>
      <c r="AB4471" s="4" t="s">
        <v>808</v>
      </c>
      <c r="AC4471" s="4" t="s">
        <v>40144</v>
      </c>
    </row>
    <row r="4472" spans="1:29" x14ac:dyDescent="0.2">
      <c r="A4472" s="4" t="s">
        <v>35096</v>
      </c>
      <c r="B4472" s="4">
        <v>406013</v>
      </c>
      <c r="C4472" s="4" t="s">
        <v>28</v>
      </c>
      <c r="D4472" s="4" t="s">
        <v>29</v>
      </c>
      <c r="E4472" s="5">
        <v>42699</v>
      </c>
      <c r="F4472" s="6">
        <v>6349524.9100000001</v>
      </c>
      <c r="G4472" s="4" t="s">
        <v>35098</v>
      </c>
      <c r="H4472" s="8" t="s">
        <v>39454</v>
      </c>
      <c r="I4472" s="4" t="s">
        <v>26316</v>
      </c>
      <c r="J4472" s="4" t="s">
        <v>26317</v>
      </c>
      <c r="K4472" s="4" t="s">
        <v>35099</v>
      </c>
      <c r="L4472" s="4" t="s">
        <v>35097</v>
      </c>
      <c r="M4472" s="4" t="s">
        <v>3948</v>
      </c>
      <c r="N4472" s="4" t="s">
        <v>101</v>
      </c>
      <c r="O4472" s="4" t="s">
        <v>37</v>
      </c>
      <c r="P4472" s="4" t="s">
        <v>709</v>
      </c>
      <c r="Q4472" s="4" t="s">
        <v>3949</v>
      </c>
      <c r="R4472" s="4" t="s">
        <v>35100</v>
      </c>
      <c r="S4472" s="4">
        <v>1</v>
      </c>
      <c r="T4472" s="4" t="s">
        <v>28</v>
      </c>
      <c r="U4472" s="4">
        <v>139</v>
      </c>
      <c r="V4472" s="4" t="s">
        <v>41</v>
      </c>
      <c r="W4472" s="4" t="s">
        <v>221</v>
      </c>
      <c r="X4472" s="4" t="s">
        <v>712</v>
      </c>
      <c r="Y4472" s="4" t="s">
        <v>28</v>
      </c>
      <c r="Z4472" s="4" t="s">
        <v>26320</v>
      </c>
      <c r="AA4472" s="4" t="s">
        <v>28</v>
      </c>
      <c r="AB4472" s="4" t="s">
        <v>28</v>
      </c>
      <c r="AC4472" s="4" t="s">
        <v>40144</v>
      </c>
    </row>
    <row r="4473" spans="1:29" x14ac:dyDescent="0.2">
      <c r="A4473" s="4" t="s">
        <v>35101</v>
      </c>
      <c r="B4473" s="4">
        <v>407680</v>
      </c>
      <c r="C4473" s="4" t="s">
        <v>28</v>
      </c>
      <c r="D4473" s="4" t="s">
        <v>29</v>
      </c>
      <c r="E4473" s="5">
        <v>42990</v>
      </c>
      <c r="F4473" s="6">
        <v>6371561.75</v>
      </c>
      <c r="G4473" s="4" t="s">
        <v>35103</v>
      </c>
      <c r="H4473" s="8" t="s">
        <v>39928</v>
      </c>
      <c r="I4473" s="4" t="s">
        <v>35000</v>
      </c>
      <c r="J4473" s="4" t="s">
        <v>35001</v>
      </c>
      <c r="K4473" s="4" t="s">
        <v>35104</v>
      </c>
      <c r="L4473" s="4" t="s">
        <v>35102</v>
      </c>
      <c r="M4473" s="4" t="s">
        <v>21570</v>
      </c>
      <c r="N4473" s="4" t="s">
        <v>11500</v>
      </c>
      <c r="O4473" s="4" t="s">
        <v>545</v>
      </c>
      <c r="P4473" s="4" t="s">
        <v>675</v>
      </c>
      <c r="Q4473" s="4" t="s">
        <v>21571</v>
      </c>
      <c r="R4473" s="4" t="s">
        <v>35105</v>
      </c>
      <c r="S4473" s="4">
        <v>6</v>
      </c>
      <c r="T4473" s="4" t="s">
        <v>64</v>
      </c>
      <c r="U4473" s="4">
        <v>416</v>
      </c>
      <c r="V4473" s="4" t="s">
        <v>41</v>
      </c>
      <c r="W4473" s="4" t="s">
        <v>549</v>
      </c>
      <c r="X4473" s="4" t="s">
        <v>678</v>
      </c>
      <c r="Y4473" s="4" t="s">
        <v>28</v>
      </c>
      <c r="Z4473" s="4" t="s">
        <v>35004</v>
      </c>
      <c r="AA4473" s="4" t="s">
        <v>28</v>
      </c>
      <c r="AB4473" s="4" t="s">
        <v>28</v>
      </c>
      <c r="AC4473" s="4" t="s">
        <v>40144</v>
      </c>
    </row>
    <row r="4474" spans="1:29" x14ac:dyDescent="0.2">
      <c r="A4474" s="4" t="s">
        <v>35106</v>
      </c>
      <c r="B4474" s="4">
        <v>385938</v>
      </c>
      <c r="C4474" s="4" t="s">
        <v>35107</v>
      </c>
      <c r="D4474" s="4" t="s">
        <v>29</v>
      </c>
      <c r="E4474" s="5">
        <v>41263</v>
      </c>
      <c r="F4474" s="6">
        <v>6387045.0899999999</v>
      </c>
      <c r="G4474" s="4" t="s">
        <v>35109</v>
      </c>
      <c r="H4474" s="8" t="s">
        <v>38700</v>
      </c>
      <c r="I4474" s="4" t="s">
        <v>11496</v>
      </c>
      <c r="J4474" s="4" t="s">
        <v>11497</v>
      </c>
      <c r="K4474" s="4" t="s">
        <v>35110</v>
      </c>
      <c r="L4474" s="4" t="s">
        <v>35108</v>
      </c>
      <c r="M4474" s="4" t="s">
        <v>11499</v>
      </c>
      <c r="N4474" s="4" t="s">
        <v>11500</v>
      </c>
      <c r="O4474" s="4" t="s">
        <v>545</v>
      </c>
      <c r="P4474" s="4" t="s">
        <v>709</v>
      </c>
      <c r="Q4474" s="4" t="s">
        <v>11501</v>
      </c>
      <c r="R4474" s="4" t="s">
        <v>35111</v>
      </c>
      <c r="S4474" s="4">
        <v>4</v>
      </c>
      <c r="T4474" s="4" t="s">
        <v>64</v>
      </c>
      <c r="U4474" s="4">
        <v>354</v>
      </c>
      <c r="V4474" s="4" t="s">
        <v>41</v>
      </c>
      <c r="W4474" s="4" t="s">
        <v>221</v>
      </c>
      <c r="X4474" s="4" t="s">
        <v>712</v>
      </c>
      <c r="Y4474" s="4" t="s">
        <v>28</v>
      </c>
      <c r="Z4474" s="4" t="s">
        <v>28</v>
      </c>
      <c r="AA4474" s="4" t="s">
        <v>35112</v>
      </c>
      <c r="AB4474" s="4" t="s">
        <v>35113</v>
      </c>
      <c r="AC4474" s="4" t="s">
        <v>40144</v>
      </c>
    </row>
    <row r="4475" spans="1:29" x14ac:dyDescent="0.2">
      <c r="A4475" s="4" t="s">
        <v>35114</v>
      </c>
      <c r="B4475" s="4">
        <v>382880</v>
      </c>
      <c r="C4475" s="4" t="s">
        <v>35115</v>
      </c>
      <c r="D4475" s="4" t="s">
        <v>29</v>
      </c>
      <c r="E4475" s="5">
        <v>40868</v>
      </c>
      <c r="F4475" s="6">
        <v>6399835.0199999996</v>
      </c>
      <c r="G4475" s="4" t="s">
        <v>35117</v>
      </c>
      <c r="H4475" s="8" t="s">
        <v>39936</v>
      </c>
      <c r="I4475" s="4" t="s">
        <v>35118</v>
      </c>
      <c r="J4475" s="4" t="s">
        <v>35119</v>
      </c>
      <c r="K4475" s="4" t="s">
        <v>35120</v>
      </c>
      <c r="L4475" s="4" t="s">
        <v>35116</v>
      </c>
      <c r="M4475" s="4" t="s">
        <v>673</v>
      </c>
      <c r="N4475" s="4" t="s">
        <v>768</v>
      </c>
      <c r="O4475" s="4" t="s">
        <v>545</v>
      </c>
      <c r="P4475" s="4" t="s">
        <v>675</v>
      </c>
      <c r="Q4475" s="4" t="s">
        <v>676</v>
      </c>
      <c r="R4475" s="4" t="s">
        <v>35121</v>
      </c>
      <c r="S4475" s="4">
        <v>3</v>
      </c>
      <c r="T4475" s="4" t="s">
        <v>176</v>
      </c>
      <c r="U4475" s="4">
        <v>380</v>
      </c>
      <c r="V4475" s="4" t="s">
        <v>806</v>
      </c>
      <c r="W4475" s="4" t="s">
        <v>549</v>
      </c>
      <c r="X4475" s="4" t="s">
        <v>678</v>
      </c>
      <c r="Y4475" s="4" t="s">
        <v>28</v>
      </c>
      <c r="Z4475" s="4" t="s">
        <v>28</v>
      </c>
      <c r="AA4475" s="4" t="s">
        <v>35122</v>
      </c>
      <c r="AB4475" s="4" t="s">
        <v>35123</v>
      </c>
      <c r="AC4475" s="4" t="s">
        <v>40144</v>
      </c>
    </row>
    <row r="4476" spans="1:29" x14ac:dyDescent="0.2">
      <c r="A4476" s="4" t="s">
        <v>35124</v>
      </c>
      <c r="B4476" s="4">
        <v>275961</v>
      </c>
      <c r="C4476" s="4" t="s">
        <v>35125</v>
      </c>
      <c r="D4476" s="4" t="s">
        <v>29</v>
      </c>
      <c r="E4476" s="5">
        <v>39429</v>
      </c>
      <c r="F4476" s="6">
        <v>6411346</v>
      </c>
      <c r="G4476" s="4" t="s">
        <v>35127</v>
      </c>
      <c r="H4476" s="8" t="s">
        <v>39937</v>
      </c>
      <c r="I4476" s="4" t="s">
        <v>35128</v>
      </c>
      <c r="J4476" s="4" t="s">
        <v>35129</v>
      </c>
      <c r="K4476" s="4" t="s">
        <v>35130</v>
      </c>
      <c r="L4476" s="4" t="s">
        <v>35126</v>
      </c>
      <c r="M4476" s="4" t="s">
        <v>237</v>
      </c>
      <c r="N4476" s="4" t="s">
        <v>238</v>
      </c>
      <c r="O4476" s="4" t="s">
        <v>145</v>
      </c>
      <c r="P4476" s="4" t="s">
        <v>239</v>
      </c>
      <c r="Q4476" s="4" t="s">
        <v>239</v>
      </c>
      <c r="R4476" s="4" t="s">
        <v>35131</v>
      </c>
      <c r="S4476" s="4">
        <v>0</v>
      </c>
      <c r="T4476" s="4" t="s">
        <v>176</v>
      </c>
      <c r="U4476" s="4">
        <v>467</v>
      </c>
      <c r="V4476" s="4" t="s">
        <v>41</v>
      </c>
      <c r="W4476" s="4" t="s">
        <v>149</v>
      </c>
      <c r="X4476" s="4" t="s">
        <v>1110</v>
      </c>
      <c r="Y4476" s="4" t="s">
        <v>28</v>
      </c>
      <c r="Z4476" s="4" t="s">
        <v>28</v>
      </c>
      <c r="AA4476" s="4" t="s">
        <v>35132</v>
      </c>
      <c r="AB4476" s="4" t="s">
        <v>35133</v>
      </c>
      <c r="AC4476" s="4" t="s">
        <v>40144</v>
      </c>
    </row>
    <row r="4477" spans="1:29" x14ac:dyDescent="0.2">
      <c r="A4477" s="4" t="s">
        <v>35134</v>
      </c>
      <c r="B4477" s="4">
        <v>394305</v>
      </c>
      <c r="C4477" s="4" t="s">
        <v>35135</v>
      </c>
      <c r="D4477" s="4" t="s">
        <v>29</v>
      </c>
      <c r="E4477" s="5">
        <v>41598</v>
      </c>
      <c r="F4477" s="6">
        <v>6415913.0740999999</v>
      </c>
      <c r="G4477" s="4" t="s">
        <v>690</v>
      </c>
      <c r="H4477" s="8" t="s">
        <v>39938</v>
      </c>
      <c r="I4477" s="4" t="s">
        <v>34574</v>
      </c>
      <c r="J4477" s="4" t="s">
        <v>34575</v>
      </c>
      <c r="K4477" s="4" t="s">
        <v>35137</v>
      </c>
      <c r="L4477" s="4" t="s">
        <v>35136</v>
      </c>
      <c r="M4477" s="4" t="s">
        <v>2270</v>
      </c>
      <c r="N4477" s="4" t="s">
        <v>215</v>
      </c>
      <c r="O4477" s="4" t="s">
        <v>216</v>
      </c>
      <c r="P4477" s="4" t="s">
        <v>2039</v>
      </c>
      <c r="Q4477" s="4" t="s">
        <v>2272</v>
      </c>
      <c r="R4477" s="4" t="s">
        <v>35138</v>
      </c>
      <c r="S4477" s="4">
        <v>5</v>
      </c>
      <c r="T4477" s="4" t="s">
        <v>28</v>
      </c>
      <c r="U4477" s="4">
        <v>598</v>
      </c>
      <c r="V4477" s="4" t="s">
        <v>41</v>
      </c>
      <c r="W4477" s="4" t="s">
        <v>221</v>
      </c>
      <c r="X4477" s="4" t="s">
        <v>619</v>
      </c>
      <c r="Y4477" s="4" t="s">
        <v>28</v>
      </c>
      <c r="Z4477" s="4" t="s">
        <v>28</v>
      </c>
      <c r="AA4477" s="4" t="s">
        <v>35139</v>
      </c>
      <c r="AB4477" s="4" t="s">
        <v>35140</v>
      </c>
      <c r="AC4477" s="4" t="s">
        <v>40144</v>
      </c>
    </row>
    <row r="4478" spans="1:29" x14ac:dyDescent="0.2">
      <c r="A4478" s="4" t="s">
        <v>35141</v>
      </c>
      <c r="B4478" s="4">
        <v>403778</v>
      </c>
      <c r="C4478" s="4" t="s">
        <v>28</v>
      </c>
      <c r="D4478" s="4" t="s">
        <v>29</v>
      </c>
      <c r="E4478" s="5">
        <v>42394</v>
      </c>
      <c r="F4478" s="6">
        <v>6416066.5599999996</v>
      </c>
      <c r="G4478" s="4" t="s">
        <v>35143</v>
      </c>
      <c r="H4478" s="8" t="s">
        <v>39939</v>
      </c>
      <c r="I4478" s="4" t="s">
        <v>35144</v>
      </c>
      <c r="J4478" s="4" t="s">
        <v>35145</v>
      </c>
      <c r="K4478" s="4" t="s">
        <v>35146</v>
      </c>
      <c r="L4478" s="4" t="s">
        <v>35142</v>
      </c>
      <c r="M4478" s="4" t="s">
        <v>628</v>
      </c>
      <c r="N4478" s="4" t="s">
        <v>629</v>
      </c>
      <c r="O4478" s="4" t="s">
        <v>280</v>
      </c>
      <c r="P4478" s="4" t="s">
        <v>630</v>
      </c>
      <c r="Q4478" s="4" t="s">
        <v>631</v>
      </c>
      <c r="R4478" s="4" t="s">
        <v>35147</v>
      </c>
      <c r="S4478" s="4">
        <v>0</v>
      </c>
      <c r="T4478" s="4" t="s">
        <v>64</v>
      </c>
      <c r="U4478" s="4">
        <v>468</v>
      </c>
      <c r="V4478" s="4" t="s">
        <v>806</v>
      </c>
      <c r="W4478" s="4" t="s">
        <v>284</v>
      </c>
      <c r="X4478" s="4" t="s">
        <v>630</v>
      </c>
      <c r="Y4478" s="4" t="s">
        <v>28</v>
      </c>
      <c r="Z4478" s="4" t="s">
        <v>35148</v>
      </c>
      <c r="AA4478" s="4" t="s">
        <v>35149</v>
      </c>
      <c r="AB4478" s="4" t="s">
        <v>35150</v>
      </c>
      <c r="AC4478" s="4" t="s">
        <v>40144</v>
      </c>
    </row>
    <row r="4479" spans="1:29" x14ac:dyDescent="0.2">
      <c r="A4479" s="4" t="s">
        <v>35151</v>
      </c>
      <c r="B4479" s="4">
        <v>293907</v>
      </c>
      <c r="C4479" s="4" t="s">
        <v>35152</v>
      </c>
      <c r="D4479" s="4" t="s">
        <v>29</v>
      </c>
      <c r="E4479" s="5">
        <v>39421</v>
      </c>
      <c r="F4479" s="6">
        <v>6417067.4299999997</v>
      </c>
      <c r="G4479" s="4" t="s">
        <v>35154</v>
      </c>
      <c r="H4479" s="8" t="s">
        <v>39940</v>
      </c>
      <c r="I4479" s="4" t="s">
        <v>35155</v>
      </c>
      <c r="J4479" s="4" t="s">
        <v>35156</v>
      </c>
      <c r="K4479" s="4" t="s">
        <v>35157</v>
      </c>
      <c r="L4479" s="4" t="s">
        <v>35153</v>
      </c>
      <c r="M4479" s="4" t="s">
        <v>2459</v>
      </c>
      <c r="N4479" s="4" t="s">
        <v>2460</v>
      </c>
      <c r="O4479" s="4" t="s">
        <v>53</v>
      </c>
      <c r="P4479" s="4" t="s">
        <v>2461</v>
      </c>
      <c r="Q4479" s="4" t="s">
        <v>2462</v>
      </c>
      <c r="R4479" s="4" t="s">
        <v>35158</v>
      </c>
      <c r="S4479" s="4">
        <v>1</v>
      </c>
      <c r="T4479" s="4" t="s">
        <v>176</v>
      </c>
      <c r="U4479" s="4">
        <v>16988</v>
      </c>
      <c r="V4479" s="4" t="s">
        <v>41</v>
      </c>
      <c r="W4479" s="4" t="s">
        <v>57</v>
      </c>
      <c r="X4479" s="4" t="s">
        <v>874</v>
      </c>
      <c r="Y4479" s="4" t="s">
        <v>28</v>
      </c>
      <c r="Z4479" s="4" t="s">
        <v>28</v>
      </c>
      <c r="AA4479" s="4" t="s">
        <v>35159</v>
      </c>
      <c r="AB4479" s="4" t="s">
        <v>35160</v>
      </c>
      <c r="AC4479" s="4" t="s">
        <v>40144</v>
      </c>
    </row>
    <row r="4480" spans="1:29" x14ac:dyDescent="0.2">
      <c r="A4480" s="4" t="s">
        <v>35161</v>
      </c>
      <c r="B4480" s="4">
        <v>395313</v>
      </c>
      <c r="C4480" s="4" t="s">
        <v>35162</v>
      </c>
      <c r="D4480" s="4" t="s">
        <v>29</v>
      </c>
      <c r="E4480" s="5">
        <v>40877</v>
      </c>
      <c r="F4480" s="6">
        <v>6420103.9400000004</v>
      </c>
      <c r="G4480" s="4" t="s">
        <v>35164</v>
      </c>
      <c r="H4480" s="8" t="s">
        <v>38659</v>
      </c>
      <c r="I4480" s="4" t="s">
        <v>10722</v>
      </c>
      <c r="J4480" s="4" t="s">
        <v>10723</v>
      </c>
      <c r="K4480" s="4" t="s">
        <v>35165</v>
      </c>
      <c r="L4480" s="4" t="s">
        <v>35163</v>
      </c>
      <c r="M4480" s="4" t="s">
        <v>2648</v>
      </c>
      <c r="N4480" s="4" t="s">
        <v>2649</v>
      </c>
      <c r="O4480" s="4" t="s">
        <v>469</v>
      </c>
      <c r="P4480" s="4" t="s">
        <v>803</v>
      </c>
      <c r="Q4480" s="4" t="s">
        <v>2650</v>
      </c>
      <c r="R4480" s="4" t="s">
        <v>35166</v>
      </c>
      <c r="S4480" s="4">
        <v>0</v>
      </c>
      <c r="T4480" s="4" t="s">
        <v>176</v>
      </c>
      <c r="U4480" s="4">
        <v>318</v>
      </c>
      <c r="V4480" s="4" t="s">
        <v>41</v>
      </c>
      <c r="W4480" s="4" t="s">
        <v>473</v>
      </c>
      <c r="X4480" s="4" t="s">
        <v>1011</v>
      </c>
      <c r="Y4480" s="4" t="s">
        <v>28</v>
      </c>
      <c r="Z4480" s="4" t="s">
        <v>28</v>
      </c>
      <c r="AA4480" s="4" t="s">
        <v>808</v>
      </c>
      <c r="AB4480" s="4" t="s">
        <v>808</v>
      </c>
      <c r="AC4480" s="4" t="s">
        <v>40144</v>
      </c>
    </row>
    <row r="4481" spans="1:29" x14ac:dyDescent="0.2">
      <c r="A4481" s="4" t="s">
        <v>35167</v>
      </c>
      <c r="B4481" s="4">
        <v>310765</v>
      </c>
      <c r="C4481" s="4" t="s">
        <v>35168</v>
      </c>
      <c r="D4481" s="4" t="s">
        <v>29</v>
      </c>
      <c r="E4481" s="5">
        <v>39903</v>
      </c>
      <c r="F4481" s="6">
        <v>6434576.5</v>
      </c>
      <c r="G4481" s="4" t="s">
        <v>35170</v>
      </c>
      <c r="H4481" s="8" t="s">
        <v>39941</v>
      </c>
      <c r="I4481" s="4" t="s">
        <v>35171</v>
      </c>
      <c r="J4481" s="4" t="s">
        <v>35172</v>
      </c>
      <c r="K4481" s="4" t="s">
        <v>35173</v>
      </c>
      <c r="L4481" s="4" t="s">
        <v>35169</v>
      </c>
      <c r="M4481" s="4" t="s">
        <v>8048</v>
      </c>
      <c r="N4481" s="4" t="s">
        <v>192</v>
      </c>
      <c r="O4481" s="4" t="s">
        <v>73</v>
      </c>
      <c r="P4481" s="4" t="s">
        <v>193</v>
      </c>
      <c r="Q4481" s="4" t="s">
        <v>8049</v>
      </c>
      <c r="R4481" s="4" t="s">
        <v>35174</v>
      </c>
      <c r="S4481" s="4">
        <v>2</v>
      </c>
      <c r="T4481" s="4" t="s">
        <v>176</v>
      </c>
      <c r="U4481" s="4">
        <v>105</v>
      </c>
      <c r="V4481" s="4" t="s">
        <v>1664</v>
      </c>
      <c r="W4481" s="4" t="s">
        <v>77</v>
      </c>
      <c r="X4481" s="4" t="s">
        <v>197</v>
      </c>
      <c r="Y4481" s="4" t="s">
        <v>28</v>
      </c>
      <c r="Z4481" s="4" t="s">
        <v>28</v>
      </c>
      <c r="AA4481" s="4" t="s">
        <v>35175</v>
      </c>
      <c r="AB4481" s="4" t="s">
        <v>35176</v>
      </c>
      <c r="AC4481" s="4" t="s">
        <v>40144</v>
      </c>
    </row>
    <row r="4482" spans="1:29" x14ac:dyDescent="0.2">
      <c r="A4482" s="4" t="s">
        <v>35177</v>
      </c>
      <c r="B4482" s="4">
        <v>382851</v>
      </c>
      <c r="C4482" s="4" t="s">
        <v>28</v>
      </c>
      <c r="D4482" s="4" t="s">
        <v>29</v>
      </c>
      <c r="E4482" s="5">
        <v>41851</v>
      </c>
      <c r="F4482" s="6">
        <v>6457522.0300000003</v>
      </c>
      <c r="G4482" s="4" t="s">
        <v>35179</v>
      </c>
      <c r="H4482" s="8" t="s">
        <v>38456</v>
      </c>
      <c r="I4482" s="4" t="s">
        <v>5248</v>
      </c>
      <c r="J4482" s="4" t="s">
        <v>5249</v>
      </c>
      <c r="K4482" s="4" t="s">
        <v>35180</v>
      </c>
      <c r="L4482" s="4" t="s">
        <v>35178</v>
      </c>
      <c r="M4482" s="4" t="s">
        <v>880</v>
      </c>
      <c r="N4482" s="4" t="s">
        <v>2127</v>
      </c>
      <c r="O4482" s="4" t="s">
        <v>53</v>
      </c>
      <c r="P4482" s="4" t="s">
        <v>54</v>
      </c>
      <c r="Q4482" s="4" t="s">
        <v>882</v>
      </c>
      <c r="R4482" s="4" t="s">
        <v>35181</v>
      </c>
      <c r="S4482" s="4">
        <v>0</v>
      </c>
      <c r="T4482" s="4" t="s">
        <v>28</v>
      </c>
      <c r="U4482" s="4">
        <v>356</v>
      </c>
      <c r="V4482" s="4" t="s">
        <v>41</v>
      </c>
      <c r="W4482" s="4" t="s">
        <v>57</v>
      </c>
      <c r="X4482" s="4" t="s">
        <v>58</v>
      </c>
      <c r="Y4482" s="4" t="s">
        <v>28</v>
      </c>
      <c r="Z4482" s="4" t="s">
        <v>28</v>
      </c>
      <c r="AA4482" s="4" t="s">
        <v>808</v>
      </c>
      <c r="AB4482" s="4" t="s">
        <v>808</v>
      </c>
      <c r="AC4482" s="4" t="s">
        <v>40144</v>
      </c>
    </row>
    <row r="4483" spans="1:29" x14ac:dyDescent="0.2">
      <c r="A4483" s="4" t="s">
        <v>35182</v>
      </c>
      <c r="B4483" s="4">
        <v>403949</v>
      </c>
      <c r="C4483" s="4" t="s">
        <v>28</v>
      </c>
      <c r="D4483" s="4" t="s">
        <v>29</v>
      </c>
      <c r="E4483" s="5">
        <v>42423</v>
      </c>
      <c r="F4483" s="6">
        <v>6465774.0744000003</v>
      </c>
      <c r="G4483" s="4" t="s">
        <v>35184</v>
      </c>
      <c r="H4483" s="8" t="s">
        <v>38712</v>
      </c>
      <c r="I4483" s="4" t="s">
        <v>11743</v>
      </c>
      <c r="J4483" s="4" t="s">
        <v>11744</v>
      </c>
      <c r="K4483" s="4" t="s">
        <v>35185</v>
      </c>
      <c r="L4483" s="4" t="s">
        <v>35183</v>
      </c>
      <c r="M4483" s="4" t="s">
        <v>673</v>
      </c>
      <c r="N4483" s="4" t="s">
        <v>674</v>
      </c>
      <c r="O4483" s="4" t="s">
        <v>545</v>
      </c>
      <c r="P4483" s="4" t="s">
        <v>675</v>
      </c>
      <c r="Q4483" s="4" t="s">
        <v>676</v>
      </c>
      <c r="R4483" s="4" t="s">
        <v>35186</v>
      </c>
      <c r="S4483" s="4">
        <v>1</v>
      </c>
      <c r="T4483" s="4" t="s">
        <v>28</v>
      </c>
      <c r="U4483" s="4">
        <v>127</v>
      </c>
      <c r="V4483" s="4" t="s">
        <v>1398</v>
      </c>
      <c r="W4483" s="4" t="s">
        <v>549</v>
      </c>
      <c r="X4483" s="4" t="s">
        <v>678</v>
      </c>
      <c r="Y4483" s="4" t="s">
        <v>28</v>
      </c>
      <c r="Z4483" s="4" t="s">
        <v>11747</v>
      </c>
      <c r="AA4483" s="4" t="s">
        <v>28</v>
      </c>
      <c r="AB4483" s="4" t="s">
        <v>28</v>
      </c>
      <c r="AC4483" s="4" t="s">
        <v>40144</v>
      </c>
    </row>
    <row r="4484" spans="1:29" x14ac:dyDescent="0.2">
      <c r="A4484" s="4" t="s">
        <v>35187</v>
      </c>
      <c r="B4484" s="4">
        <v>406325</v>
      </c>
      <c r="C4484" s="4" t="s">
        <v>28</v>
      </c>
      <c r="D4484" s="4" t="s">
        <v>29</v>
      </c>
      <c r="E4484" s="5">
        <v>42759</v>
      </c>
      <c r="F4484" s="6">
        <v>6465944.4299999997</v>
      </c>
      <c r="G4484" s="4" t="s">
        <v>35189</v>
      </c>
      <c r="H4484" s="8" t="s">
        <v>39942</v>
      </c>
      <c r="I4484" s="4" t="s">
        <v>35190</v>
      </c>
      <c r="J4484" s="4" t="s">
        <v>35191</v>
      </c>
      <c r="K4484" s="4" t="s">
        <v>35192</v>
      </c>
      <c r="L4484" s="4" t="s">
        <v>35188</v>
      </c>
      <c r="M4484" s="4" t="s">
        <v>450</v>
      </c>
      <c r="N4484" s="4" t="s">
        <v>451</v>
      </c>
      <c r="O4484" s="4" t="s">
        <v>145</v>
      </c>
      <c r="P4484" s="4" t="s">
        <v>146</v>
      </c>
      <c r="Q4484" s="4" t="s">
        <v>452</v>
      </c>
      <c r="R4484" s="4" t="s">
        <v>35193</v>
      </c>
      <c r="S4484" s="4">
        <v>0</v>
      </c>
      <c r="T4484" s="4" t="s">
        <v>28</v>
      </c>
      <c r="U4484" s="4">
        <v>454</v>
      </c>
      <c r="V4484" s="4" t="s">
        <v>41</v>
      </c>
      <c r="W4484" s="4" t="s">
        <v>149</v>
      </c>
      <c r="X4484" s="4" t="s">
        <v>146</v>
      </c>
      <c r="Y4484" s="4" t="s">
        <v>28</v>
      </c>
      <c r="Z4484" s="4" t="s">
        <v>35194</v>
      </c>
      <c r="AA4484" s="4" t="s">
        <v>28</v>
      </c>
      <c r="AB4484" s="4" t="s">
        <v>28</v>
      </c>
      <c r="AC4484" s="4" t="s">
        <v>40144</v>
      </c>
    </row>
    <row r="4485" spans="1:29" x14ac:dyDescent="0.2">
      <c r="A4485" s="4" t="s">
        <v>35195</v>
      </c>
      <c r="B4485" s="4">
        <v>382938</v>
      </c>
      <c r="C4485" s="4" t="s">
        <v>35196</v>
      </c>
      <c r="D4485" s="4" t="s">
        <v>29</v>
      </c>
      <c r="E4485" s="5">
        <v>40815</v>
      </c>
      <c r="F4485" s="6">
        <v>6467678.54</v>
      </c>
      <c r="G4485" s="4" t="s">
        <v>35198</v>
      </c>
      <c r="H4485" s="8" t="s">
        <v>38854</v>
      </c>
      <c r="I4485" s="4" t="s">
        <v>14387</v>
      </c>
      <c r="J4485" s="4" t="s">
        <v>14388</v>
      </c>
      <c r="K4485" s="4" t="s">
        <v>35199</v>
      </c>
      <c r="L4485" s="4" t="s">
        <v>35197</v>
      </c>
      <c r="M4485" s="4" t="s">
        <v>1253</v>
      </c>
      <c r="N4485" s="4" t="s">
        <v>72</v>
      </c>
      <c r="O4485" s="4" t="s">
        <v>73</v>
      </c>
      <c r="P4485" s="4" t="s">
        <v>74</v>
      </c>
      <c r="Q4485" s="4" t="s">
        <v>1255</v>
      </c>
      <c r="R4485" s="4" t="s">
        <v>35200</v>
      </c>
      <c r="S4485" s="4">
        <v>3</v>
      </c>
      <c r="T4485" s="4" t="s">
        <v>176</v>
      </c>
      <c r="U4485" s="4">
        <v>339</v>
      </c>
      <c r="V4485" s="4" t="s">
        <v>41</v>
      </c>
      <c r="W4485" s="4" t="s">
        <v>77</v>
      </c>
      <c r="X4485" s="4" t="s">
        <v>1083</v>
      </c>
      <c r="Y4485" s="4" t="s">
        <v>28</v>
      </c>
      <c r="Z4485" s="4" t="s">
        <v>28</v>
      </c>
      <c r="AA4485" s="4" t="s">
        <v>15665</v>
      </c>
      <c r="AB4485" s="4" t="s">
        <v>35201</v>
      </c>
      <c r="AC4485" s="4" t="s">
        <v>40144</v>
      </c>
    </row>
    <row r="4486" spans="1:29" x14ac:dyDescent="0.2">
      <c r="A4486" s="4" t="s">
        <v>35202</v>
      </c>
      <c r="B4486" s="4">
        <v>403857</v>
      </c>
      <c r="C4486" s="4" t="s">
        <v>28</v>
      </c>
      <c r="D4486" s="4" t="s">
        <v>29</v>
      </c>
      <c r="E4486" s="5">
        <v>42355</v>
      </c>
      <c r="F4486" s="6">
        <v>6477116.7999999998</v>
      </c>
      <c r="G4486" s="4" t="s">
        <v>35204</v>
      </c>
      <c r="H4486" s="8" t="s">
        <v>39943</v>
      </c>
      <c r="I4486" s="4" t="s">
        <v>35205</v>
      </c>
      <c r="J4486" s="4" t="s">
        <v>35206</v>
      </c>
      <c r="K4486" s="4" t="s">
        <v>35207</v>
      </c>
      <c r="L4486" s="4" t="s">
        <v>35203</v>
      </c>
      <c r="M4486" s="4" t="s">
        <v>9161</v>
      </c>
      <c r="N4486" s="4" t="s">
        <v>9162</v>
      </c>
      <c r="O4486" s="4" t="s">
        <v>9163</v>
      </c>
      <c r="P4486" s="4" t="s">
        <v>9164</v>
      </c>
      <c r="Q4486" s="4" t="s">
        <v>9165</v>
      </c>
      <c r="R4486" s="4" t="s">
        <v>35208</v>
      </c>
      <c r="S4486" s="4">
        <v>0</v>
      </c>
      <c r="T4486" s="4" t="s">
        <v>28</v>
      </c>
      <c r="U4486" s="4">
        <v>238</v>
      </c>
      <c r="V4486" s="4" t="s">
        <v>41</v>
      </c>
      <c r="W4486" s="4" t="s">
        <v>473</v>
      </c>
      <c r="X4486" s="4" t="s">
        <v>9310</v>
      </c>
      <c r="Y4486" s="4" t="s">
        <v>28</v>
      </c>
      <c r="Z4486" s="4" t="s">
        <v>35209</v>
      </c>
      <c r="AA4486" s="4" t="s">
        <v>28</v>
      </c>
      <c r="AB4486" s="4" t="s">
        <v>28</v>
      </c>
      <c r="AC4486" s="4" t="s">
        <v>40144</v>
      </c>
    </row>
    <row r="4487" spans="1:29" x14ac:dyDescent="0.2">
      <c r="A4487" s="4" t="s">
        <v>35210</v>
      </c>
      <c r="B4487" s="4">
        <v>394330</v>
      </c>
      <c r="C4487" s="4" t="s">
        <v>35211</v>
      </c>
      <c r="D4487" s="4" t="s">
        <v>29</v>
      </c>
      <c r="E4487" s="5">
        <v>40819</v>
      </c>
      <c r="F4487" s="6">
        <v>6481581</v>
      </c>
      <c r="G4487" s="4" t="s">
        <v>35213</v>
      </c>
      <c r="H4487" s="8" t="s">
        <v>39944</v>
      </c>
      <c r="I4487" s="4" t="s">
        <v>21793</v>
      </c>
      <c r="J4487" s="4" t="s">
        <v>21794</v>
      </c>
      <c r="K4487" s="4" t="s">
        <v>35214</v>
      </c>
      <c r="L4487" s="4" t="s">
        <v>35212</v>
      </c>
      <c r="M4487" s="4" t="s">
        <v>880</v>
      </c>
      <c r="N4487" s="4" t="s">
        <v>899</v>
      </c>
      <c r="O4487" s="4" t="s">
        <v>53</v>
      </c>
      <c r="P4487" s="4" t="s">
        <v>54</v>
      </c>
      <c r="Q4487" s="4" t="s">
        <v>882</v>
      </c>
      <c r="R4487" s="4" t="s">
        <v>35215</v>
      </c>
      <c r="S4487" s="4">
        <v>0</v>
      </c>
      <c r="T4487" s="4" t="s">
        <v>64</v>
      </c>
      <c r="U4487" s="4">
        <v>428</v>
      </c>
      <c r="V4487" s="4" t="s">
        <v>41</v>
      </c>
      <c r="W4487" s="4" t="s">
        <v>57</v>
      </c>
      <c r="X4487" s="4" t="s">
        <v>58</v>
      </c>
      <c r="Y4487" s="4" t="s">
        <v>28</v>
      </c>
      <c r="Z4487" s="4" t="s">
        <v>28</v>
      </c>
      <c r="AA4487" s="4" t="s">
        <v>35216</v>
      </c>
      <c r="AB4487" s="4" t="s">
        <v>35217</v>
      </c>
      <c r="AC4487" s="4" t="s">
        <v>40144</v>
      </c>
    </row>
    <row r="4488" spans="1:29" x14ac:dyDescent="0.2">
      <c r="A4488" s="4" t="s">
        <v>35218</v>
      </c>
      <c r="B4488" s="4">
        <v>366175</v>
      </c>
      <c r="C4488" s="4" t="s">
        <v>35219</v>
      </c>
      <c r="D4488" s="4" t="s">
        <v>29</v>
      </c>
      <c r="E4488" s="5">
        <v>39794</v>
      </c>
      <c r="F4488" s="6">
        <v>6500738.46</v>
      </c>
      <c r="G4488" s="4" t="s">
        <v>35221</v>
      </c>
      <c r="H4488" s="8" t="s">
        <v>39945</v>
      </c>
      <c r="I4488" s="4" t="s">
        <v>35222</v>
      </c>
      <c r="J4488" s="4" t="s">
        <v>35223</v>
      </c>
      <c r="K4488" s="4" t="s">
        <v>35224</v>
      </c>
      <c r="L4488" s="4" t="s">
        <v>35220</v>
      </c>
      <c r="M4488" s="4" t="s">
        <v>3743</v>
      </c>
      <c r="N4488" s="4" t="s">
        <v>3744</v>
      </c>
      <c r="O4488" s="4" t="s">
        <v>53</v>
      </c>
      <c r="P4488" s="4" t="s">
        <v>3745</v>
      </c>
      <c r="Q4488" s="4" t="s">
        <v>3746</v>
      </c>
      <c r="R4488" s="4" t="s">
        <v>35225</v>
      </c>
      <c r="S4488" s="4">
        <v>2</v>
      </c>
      <c r="T4488" s="4" t="s">
        <v>176</v>
      </c>
      <c r="U4488" s="4">
        <v>16633</v>
      </c>
      <c r="V4488" s="4" t="s">
        <v>1664</v>
      </c>
      <c r="W4488" s="4" t="s">
        <v>57</v>
      </c>
      <c r="X4488" s="4" t="s">
        <v>874</v>
      </c>
      <c r="Y4488" s="4" t="s">
        <v>28</v>
      </c>
      <c r="Z4488" s="4" t="s">
        <v>28</v>
      </c>
      <c r="AA4488" s="4" t="s">
        <v>35226</v>
      </c>
      <c r="AB4488" s="4" t="s">
        <v>3749</v>
      </c>
      <c r="AC4488" s="4" t="s">
        <v>40144</v>
      </c>
    </row>
    <row r="4489" spans="1:29" x14ac:dyDescent="0.2">
      <c r="A4489" s="4" t="s">
        <v>35227</v>
      </c>
      <c r="B4489" s="4">
        <v>388208</v>
      </c>
      <c r="C4489" s="4" t="s">
        <v>35228</v>
      </c>
      <c r="D4489" s="4" t="s">
        <v>29</v>
      </c>
      <c r="E4489" s="5">
        <v>41323</v>
      </c>
      <c r="F4489" s="6">
        <v>6517805.9000000004</v>
      </c>
      <c r="G4489" s="4" t="s">
        <v>2843</v>
      </c>
      <c r="H4489" s="8" t="s">
        <v>39243</v>
      </c>
      <c r="I4489" s="4" t="s">
        <v>22101</v>
      </c>
      <c r="J4489" s="4" t="s">
        <v>22102</v>
      </c>
      <c r="K4489" s="4" t="s">
        <v>35230</v>
      </c>
      <c r="L4489" s="4" t="s">
        <v>35229</v>
      </c>
      <c r="M4489" s="4" t="s">
        <v>2270</v>
      </c>
      <c r="N4489" s="4" t="s">
        <v>215</v>
      </c>
      <c r="O4489" s="4" t="s">
        <v>216</v>
      </c>
      <c r="P4489" s="4" t="s">
        <v>2039</v>
      </c>
      <c r="Q4489" s="4" t="s">
        <v>2272</v>
      </c>
      <c r="R4489" s="4" t="s">
        <v>35231</v>
      </c>
      <c r="S4489" s="4">
        <v>5</v>
      </c>
      <c r="T4489" s="4" t="s">
        <v>176</v>
      </c>
      <c r="U4489" s="4">
        <v>607</v>
      </c>
      <c r="V4489" s="4" t="s">
        <v>41</v>
      </c>
      <c r="W4489" s="4" t="s">
        <v>221</v>
      </c>
      <c r="X4489" s="4" t="s">
        <v>217</v>
      </c>
      <c r="Y4489" s="4" t="s">
        <v>28</v>
      </c>
      <c r="Z4489" s="4" t="s">
        <v>28</v>
      </c>
      <c r="AA4489" s="4" t="s">
        <v>35232</v>
      </c>
      <c r="AB4489" s="4" t="s">
        <v>35233</v>
      </c>
      <c r="AC4489" s="4" t="s">
        <v>40144</v>
      </c>
    </row>
    <row r="4490" spans="1:29" x14ac:dyDescent="0.2">
      <c r="A4490" s="4" t="s">
        <v>35234</v>
      </c>
      <c r="B4490" s="4">
        <v>366198</v>
      </c>
      <c r="C4490" s="4" t="s">
        <v>35235</v>
      </c>
      <c r="D4490" s="4" t="s">
        <v>29</v>
      </c>
      <c r="E4490" s="5">
        <v>39780</v>
      </c>
      <c r="F4490" s="6">
        <v>6533183.4900000002</v>
      </c>
      <c r="G4490" s="4" t="s">
        <v>35237</v>
      </c>
      <c r="H4490" s="8" t="s">
        <v>39401</v>
      </c>
      <c r="I4490" s="4" t="s">
        <v>25160</v>
      </c>
      <c r="J4490" s="4" t="s">
        <v>25161</v>
      </c>
      <c r="K4490" s="4" t="s">
        <v>35238</v>
      </c>
      <c r="L4490" s="4" t="s">
        <v>35236</v>
      </c>
      <c r="M4490" s="4" t="s">
        <v>4327</v>
      </c>
      <c r="N4490" s="4" t="s">
        <v>3744</v>
      </c>
      <c r="O4490" s="4" t="s">
        <v>53</v>
      </c>
      <c r="P4490" s="4" t="s">
        <v>870</v>
      </c>
      <c r="Q4490" s="4" t="s">
        <v>4328</v>
      </c>
      <c r="R4490" s="4" t="s">
        <v>35239</v>
      </c>
      <c r="S4490" s="4">
        <v>14</v>
      </c>
      <c r="T4490" s="4" t="s">
        <v>176</v>
      </c>
      <c r="U4490" s="4">
        <v>13220</v>
      </c>
      <c r="V4490" s="4" t="s">
        <v>873</v>
      </c>
      <c r="W4490" s="4" t="s">
        <v>57</v>
      </c>
      <c r="X4490" s="4" t="s">
        <v>874</v>
      </c>
      <c r="Y4490" s="4" t="s">
        <v>28</v>
      </c>
      <c r="Z4490" s="4" t="s">
        <v>28</v>
      </c>
      <c r="AA4490" s="4" t="s">
        <v>35240</v>
      </c>
      <c r="AB4490" s="4" t="s">
        <v>35241</v>
      </c>
      <c r="AC4490" s="4" t="s">
        <v>40144</v>
      </c>
    </row>
    <row r="4491" spans="1:29" x14ac:dyDescent="0.2">
      <c r="A4491" s="4" t="s">
        <v>35242</v>
      </c>
      <c r="B4491" s="4">
        <v>314013</v>
      </c>
      <c r="C4491" s="4" t="s">
        <v>35243</v>
      </c>
      <c r="D4491" s="4" t="s">
        <v>29</v>
      </c>
      <c r="E4491" s="5">
        <v>40116</v>
      </c>
      <c r="F4491" s="6">
        <v>6543136.7800000003</v>
      </c>
      <c r="G4491" s="4" t="s">
        <v>2580</v>
      </c>
      <c r="H4491" s="8" t="s">
        <v>39946</v>
      </c>
      <c r="I4491" s="4" t="s">
        <v>35245</v>
      </c>
      <c r="J4491" s="4" t="s">
        <v>35246</v>
      </c>
      <c r="K4491" s="4" t="s">
        <v>35247</v>
      </c>
      <c r="L4491" s="4" t="s">
        <v>35244</v>
      </c>
      <c r="M4491" s="4" t="s">
        <v>4006</v>
      </c>
      <c r="N4491" s="4" t="s">
        <v>172</v>
      </c>
      <c r="O4491" s="4" t="s">
        <v>73</v>
      </c>
      <c r="P4491" s="4" t="s">
        <v>173</v>
      </c>
      <c r="Q4491" s="4" t="s">
        <v>4008</v>
      </c>
      <c r="R4491" s="4" t="s">
        <v>35248</v>
      </c>
      <c r="S4491" s="4">
        <v>1</v>
      </c>
      <c r="T4491" s="4" t="s">
        <v>176</v>
      </c>
      <c r="U4491" s="4">
        <v>594</v>
      </c>
      <c r="V4491" s="4" t="s">
        <v>806</v>
      </c>
      <c r="W4491" s="4" t="s">
        <v>77</v>
      </c>
      <c r="X4491" s="4" t="s">
        <v>177</v>
      </c>
      <c r="Y4491" s="4" t="s">
        <v>28</v>
      </c>
      <c r="Z4491" s="4" t="s">
        <v>28</v>
      </c>
      <c r="AA4491" s="4" t="s">
        <v>808</v>
      </c>
      <c r="AB4491" s="4" t="s">
        <v>808</v>
      </c>
      <c r="AC4491" s="4" t="s">
        <v>40144</v>
      </c>
    </row>
    <row r="4492" spans="1:29" x14ac:dyDescent="0.2">
      <c r="A4492" s="4" t="s">
        <v>35249</v>
      </c>
      <c r="B4492" s="4">
        <v>289752</v>
      </c>
      <c r="C4492" s="4" t="s">
        <v>35250</v>
      </c>
      <c r="D4492" s="4" t="s">
        <v>29</v>
      </c>
      <c r="E4492" s="5">
        <v>39172</v>
      </c>
      <c r="F4492" s="6">
        <v>6544095.4000000004</v>
      </c>
      <c r="G4492" s="4" t="s">
        <v>35252</v>
      </c>
      <c r="H4492" s="8" t="s">
        <v>39947</v>
      </c>
      <c r="I4492" s="4" t="s">
        <v>35253</v>
      </c>
      <c r="J4492" s="4" t="s">
        <v>35254</v>
      </c>
      <c r="K4492" s="4" t="s">
        <v>35255</v>
      </c>
      <c r="L4492" s="4" t="s">
        <v>35251</v>
      </c>
      <c r="M4492" s="4" t="s">
        <v>1660</v>
      </c>
      <c r="N4492" s="4" t="s">
        <v>1661</v>
      </c>
      <c r="O4492" s="4" t="s">
        <v>469</v>
      </c>
      <c r="P4492" s="4" t="s">
        <v>803</v>
      </c>
      <c r="Q4492" s="4" t="s">
        <v>1662</v>
      </c>
      <c r="R4492" s="4" t="s">
        <v>35256</v>
      </c>
      <c r="S4492" s="4">
        <v>35</v>
      </c>
      <c r="T4492" s="4" t="s">
        <v>176</v>
      </c>
      <c r="U4492" s="4">
        <v>84</v>
      </c>
      <c r="V4492" s="4" t="s">
        <v>5676</v>
      </c>
      <c r="W4492" s="4" t="s">
        <v>473</v>
      </c>
      <c r="X4492" s="4" t="s">
        <v>1011</v>
      </c>
      <c r="Y4492" s="4" t="s">
        <v>28</v>
      </c>
      <c r="Z4492" s="4" t="s">
        <v>28</v>
      </c>
      <c r="AA4492" s="4" t="s">
        <v>35257</v>
      </c>
      <c r="AB4492" s="4" t="s">
        <v>35258</v>
      </c>
      <c r="AC4492" s="4" t="s">
        <v>40144</v>
      </c>
    </row>
    <row r="4493" spans="1:29" x14ac:dyDescent="0.2">
      <c r="A4493" s="4" t="s">
        <v>35259</v>
      </c>
      <c r="B4493" s="4">
        <v>382644</v>
      </c>
      <c r="C4493" s="4" t="s">
        <v>35260</v>
      </c>
      <c r="D4493" s="4" t="s">
        <v>29</v>
      </c>
      <c r="E4493" s="5">
        <v>40723</v>
      </c>
      <c r="F4493" s="6">
        <v>6545723</v>
      </c>
      <c r="G4493" s="4" t="s">
        <v>22342</v>
      </c>
      <c r="H4493" s="8" t="s">
        <v>39948</v>
      </c>
      <c r="I4493" s="4" t="s">
        <v>35262</v>
      </c>
      <c r="J4493" s="4" t="s">
        <v>35263</v>
      </c>
      <c r="K4493" s="4" t="s">
        <v>35264</v>
      </c>
      <c r="L4493" s="4" t="s">
        <v>35261</v>
      </c>
      <c r="M4493" s="4" t="s">
        <v>6617</v>
      </c>
      <c r="N4493" s="4" t="s">
        <v>35265</v>
      </c>
      <c r="O4493" s="4" t="s">
        <v>145</v>
      </c>
      <c r="P4493" s="4" t="s">
        <v>848</v>
      </c>
      <c r="Q4493" s="4" t="s">
        <v>6619</v>
      </c>
      <c r="R4493" s="4" t="s">
        <v>35266</v>
      </c>
      <c r="S4493" s="4">
        <v>0</v>
      </c>
      <c r="T4493" s="4" t="s">
        <v>64</v>
      </c>
      <c r="U4493" s="4">
        <v>58</v>
      </c>
      <c r="V4493" s="4" t="s">
        <v>873</v>
      </c>
      <c r="W4493" s="4" t="s">
        <v>149</v>
      </c>
      <c r="X4493" s="4" t="s">
        <v>1106</v>
      </c>
      <c r="Y4493" s="4" t="s">
        <v>28</v>
      </c>
      <c r="Z4493" s="4" t="s">
        <v>28</v>
      </c>
      <c r="AA4493" s="4" t="s">
        <v>35267</v>
      </c>
      <c r="AB4493" s="4" t="s">
        <v>35268</v>
      </c>
      <c r="AC4493" s="4" t="s">
        <v>40144</v>
      </c>
    </row>
    <row r="4494" spans="1:29" x14ac:dyDescent="0.2">
      <c r="A4494" s="4" t="s">
        <v>35269</v>
      </c>
      <c r="B4494" s="4">
        <v>398109</v>
      </c>
      <c r="C4494" s="4" t="s">
        <v>28</v>
      </c>
      <c r="D4494" s="4" t="s">
        <v>29</v>
      </c>
      <c r="E4494" s="5">
        <v>42200</v>
      </c>
      <c r="F4494" s="6">
        <v>6565492.9199999999</v>
      </c>
      <c r="G4494" s="4" t="s">
        <v>17494</v>
      </c>
      <c r="H4494" s="8" t="s">
        <v>39949</v>
      </c>
      <c r="I4494" s="4" t="s">
        <v>35271</v>
      </c>
      <c r="J4494" s="4" t="s">
        <v>35272</v>
      </c>
      <c r="K4494" s="4" t="s">
        <v>35273</v>
      </c>
      <c r="L4494" s="4" t="s">
        <v>35270</v>
      </c>
      <c r="M4494" s="4" t="s">
        <v>6617</v>
      </c>
      <c r="N4494" s="4" t="s">
        <v>6618</v>
      </c>
      <c r="O4494" s="4" t="s">
        <v>145</v>
      </c>
      <c r="P4494" s="4" t="s">
        <v>848</v>
      </c>
      <c r="Q4494" s="4" t="s">
        <v>6619</v>
      </c>
      <c r="R4494" s="4" t="s">
        <v>35274</v>
      </c>
      <c r="S4494" s="4">
        <v>1</v>
      </c>
      <c r="T4494" s="4" t="s">
        <v>28</v>
      </c>
      <c r="U4494" s="4">
        <v>1</v>
      </c>
      <c r="V4494" s="4" t="s">
        <v>806</v>
      </c>
      <c r="W4494" s="4" t="s">
        <v>149</v>
      </c>
      <c r="X4494" s="4" t="s">
        <v>848</v>
      </c>
      <c r="Y4494" s="4" t="s">
        <v>28</v>
      </c>
      <c r="Z4494" s="4" t="s">
        <v>28</v>
      </c>
      <c r="AA4494" s="4" t="s">
        <v>808</v>
      </c>
      <c r="AB4494" s="4" t="s">
        <v>808</v>
      </c>
      <c r="AC4494" s="4" t="s">
        <v>40144</v>
      </c>
    </row>
    <row r="4495" spans="1:29" x14ac:dyDescent="0.2">
      <c r="A4495" s="4" t="s">
        <v>35275</v>
      </c>
      <c r="B4495" s="4">
        <v>398148</v>
      </c>
      <c r="C4495" s="4" t="s">
        <v>28</v>
      </c>
      <c r="D4495" s="4" t="s">
        <v>29</v>
      </c>
      <c r="E4495" s="5">
        <v>42093</v>
      </c>
      <c r="F4495" s="6">
        <v>6573486.7435999997</v>
      </c>
      <c r="G4495" s="4" t="s">
        <v>690</v>
      </c>
      <c r="H4495" s="8" t="s">
        <v>39367</v>
      </c>
      <c r="I4495" s="4" t="s">
        <v>24389</v>
      </c>
      <c r="J4495" s="4" t="s">
        <v>24390</v>
      </c>
      <c r="K4495" s="4" t="s">
        <v>35277</v>
      </c>
      <c r="L4495" s="4" t="s">
        <v>35276</v>
      </c>
      <c r="M4495" s="4" t="s">
        <v>565</v>
      </c>
      <c r="N4495" s="4" t="s">
        <v>566</v>
      </c>
      <c r="O4495" s="4" t="s">
        <v>37</v>
      </c>
      <c r="P4495" s="4" t="s">
        <v>567</v>
      </c>
      <c r="Q4495" s="4" t="s">
        <v>568</v>
      </c>
      <c r="R4495" s="4" t="s">
        <v>35278</v>
      </c>
      <c r="S4495" s="4">
        <v>4</v>
      </c>
      <c r="T4495" s="4" t="s">
        <v>28</v>
      </c>
      <c r="U4495" s="4">
        <v>193</v>
      </c>
      <c r="V4495" s="4" t="s">
        <v>806</v>
      </c>
      <c r="W4495" s="4" t="s">
        <v>221</v>
      </c>
      <c r="X4495" s="4" t="s">
        <v>567</v>
      </c>
      <c r="Y4495" s="4" t="s">
        <v>28</v>
      </c>
      <c r="Z4495" s="4" t="s">
        <v>28</v>
      </c>
      <c r="AA4495" s="4" t="s">
        <v>808</v>
      </c>
      <c r="AB4495" s="4" t="s">
        <v>808</v>
      </c>
      <c r="AC4495" s="4" t="s">
        <v>40144</v>
      </c>
    </row>
    <row r="4496" spans="1:29" x14ac:dyDescent="0.2">
      <c r="A4496" s="4" t="s">
        <v>35279</v>
      </c>
      <c r="B4496" s="4">
        <v>407823</v>
      </c>
      <c r="C4496" s="4" t="s">
        <v>28</v>
      </c>
      <c r="D4496" s="4" t="s">
        <v>29</v>
      </c>
      <c r="E4496" s="5">
        <v>43089</v>
      </c>
      <c r="F4496" s="6">
        <v>6580676.1825000001</v>
      </c>
      <c r="G4496" s="4" t="s">
        <v>690</v>
      </c>
      <c r="H4496" s="8" t="s">
        <v>39950</v>
      </c>
      <c r="I4496" s="4" t="s">
        <v>35281</v>
      </c>
      <c r="J4496" s="4" t="s">
        <v>35282</v>
      </c>
      <c r="K4496" s="4" t="s">
        <v>35283</v>
      </c>
      <c r="L4496" s="4" t="s">
        <v>35280</v>
      </c>
      <c r="M4496" s="4" t="s">
        <v>191</v>
      </c>
      <c r="N4496" s="4" t="s">
        <v>192</v>
      </c>
      <c r="O4496" s="4" t="s">
        <v>73</v>
      </c>
      <c r="P4496" s="4" t="s">
        <v>193</v>
      </c>
      <c r="Q4496" s="4" t="s">
        <v>194</v>
      </c>
      <c r="R4496" s="4" t="s">
        <v>35284</v>
      </c>
      <c r="S4496" s="4">
        <v>2</v>
      </c>
      <c r="T4496" s="4" t="s">
        <v>64</v>
      </c>
      <c r="U4496" s="4">
        <v>387</v>
      </c>
      <c r="V4496" s="4" t="s">
        <v>41</v>
      </c>
      <c r="W4496" s="4" t="s">
        <v>77</v>
      </c>
      <c r="X4496" s="4" t="s">
        <v>197</v>
      </c>
      <c r="Y4496" s="4" t="s">
        <v>28</v>
      </c>
      <c r="Z4496" s="4" t="s">
        <v>35285</v>
      </c>
      <c r="AA4496" s="4" t="s">
        <v>28</v>
      </c>
      <c r="AB4496" s="4" t="s">
        <v>28</v>
      </c>
      <c r="AC4496" s="4" t="s">
        <v>40144</v>
      </c>
    </row>
    <row r="4497" spans="1:29" x14ac:dyDescent="0.2">
      <c r="A4497" s="4" t="s">
        <v>35286</v>
      </c>
      <c r="B4497" s="4">
        <v>406276</v>
      </c>
      <c r="C4497" s="4" t="s">
        <v>28</v>
      </c>
      <c r="D4497" s="4" t="s">
        <v>29</v>
      </c>
      <c r="E4497" s="5">
        <v>42717</v>
      </c>
      <c r="F4497" s="6">
        <v>6610004.9400000004</v>
      </c>
      <c r="G4497" s="4" t="s">
        <v>35288</v>
      </c>
      <c r="H4497" s="8" t="s">
        <v>39951</v>
      </c>
      <c r="I4497" s="4" t="s">
        <v>856</v>
      </c>
      <c r="J4497" s="4" t="s">
        <v>857</v>
      </c>
      <c r="K4497" s="4" t="s">
        <v>35289</v>
      </c>
      <c r="L4497" s="4" t="s">
        <v>35287</v>
      </c>
      <c r="M4497" s="4" t="s">
        <v>51</v>
      </c>
      <c r="N4497" s="4" t="s">
        <v>52</v>
      </c>
      <c r="O4497" s="4" t="s">
        <v>53</v>
      </c>
      <c r="P4497" s="4" t="s">
        <v>870</v>
      </c>
      <c r="Q4497" s="4" t="s">
        <v>7718</v>
      </c>
      <c r="R4497" s="4" t="s">
        <v>35290</v>
      </c>
      <c r="S4497" s="4">
        <v>2</v>
      </c>
      <c r="T4497" s="4" t="s">
        <v>28</v>
      </c>
      <c r="U4497" s="4">
        <v>400</v>
      </c>
      <c r="V4497" s="4" t="s">
        <v>230</v>
      </c>
      <c r="W4497" s="4" t="s">
        <v>57</v>
      </c>
      <c r="X4497" s="4" t="s">
        <v>58</v>
      </c>
      <c r="Y4497" s="4" t="s">
        <v>28</v>
      </c>
      <c r="Z4497" s="4" t="s">
        <v>35291</v>
      </c>
      <c r="AA4497" s="4" t="s">
        <v>35292</v>
      </c>
      <c r="AB4497" s="4" t="s">
        <v>35293</v>
      </c>
      <c r="AC4497" s="4" t="s">
        <v>40144</v>
      </c>
    </row>
    <row r="4498" spans="1:29" x14ac:dyDescent="0.2">
      <c r="A4498" s="4" t="s">
        <v>35294</v>
      </c>
      <c r="B4498" s="4">
        <v>324174</v>
      </c>
      <c r="C4498" s="4" t="s">
        <v>35295</v>
      </c>
      <c r="D4498" s="4" t="s">
        <v>29</v>
      </c>
      <c r="E4498" s="5">
        <v>40233</v>
      </c>
      <c r="F4498" s="6">
        <v>6614334</v>
      </c>
      <c r="G4498" s="4" t="s">
        <v>12728</v>
      </c>
      <c r="H4498" s="8" t="s">
        <v>39952</v>
      </c>
      <c r="I4498" s="4" t="s">
        <v>35297</v>
      </c>
      <c r="J4498" s="4" t="s">
        <v>35298</v>
      </c>
      <c r="K4498" s="4" t="s">
        <v>35299</v>
      </c>
      <c r="L4498" s="4" t="s">
        <v>35296</v>
      </c>
      <c r="M4498" s="4" t="s">
        <v>35300</v>
      </c>
      <c r="N4498" s="4" t="s">
        <v>2460</v>
      </c>
      <c r="O4498" s="4" t="s">
        <v>53</v>
      </c>
      <c r="P4498" s="4" t="s">
        <v>2461</v>
      </c>
      <c r="Q4498" s="4" t="s">
        <v>35301</v>
      </c>
      <c r="R4498" s="4" t="s">
        <v>35302</v>
      </c>
      <c r="S4498" s="4">
        <v>20</v>
      </c>
      <c r="T4498" s="4" t="s">
        <v>176</v>
      </c>
      <c r="U4498" s="4">
        <v>1128</v>
      </c>
      <c r="V4498" s="4" t="s">
        <v>806</v>
      </c>
      <c r="W4498" s="4" t="s">
        <v>57</v>
      </c>
      <c r="X4498" s="4" t="s">
        <v>874</v>
      </c>
      <c r="Y4498" s="4" t="s">
        <v>28</v>
      </c>
      <c r="Z4498" s="4" t="s">
        <v>28</v>
      </c>
      <c r="AA4498" s="4" t="s">
        <v>35303</v>
      </c>
      <c r="AB4498" s="4" t="s">
        <v>35304</v>
      </c>
      <c r="AC4498" s="4" t="s">
        <v>40144</v>
      </c>
    </row>
    <row r="4499" spans="1:29" x14ac:dyDescent="0.2">
      <c r="A4499" s="4" t="s">
        <v>35305</v>
      </c>
      <c r="B4499" s="4">
        <v>406290</v>
      </c>
      <c r="C4499" s="4" t="s">
        <v>28</v>
      </c>
      <c r="D4499" s="4" t="s">
        <v>29</v>
      </c>
      <c r="E4499" s="5">
        <v>42704</v>
      </c>
      <c r="F4499" s="6">
        <v>6644293.5199999996</v>
      </c>
      <c r="G4499" s="4" t="s">
        <v>35307</v>
      </c>
      <c r="H4499" s="8" t="s">
        <v>39879</v>
      </c>
      <c r="I4499" s="4" t="s">
        <v>34074</v>
      </c>
      <c r="J4499" s="4" t="s">
        <v>34075</v>
      </c>
      <c r="K4499" s="4" t="s">
        <v>35308</v>
      </c>
      <c r="L4499" s="4" t="s">
        <v>35306</v>
      </c>
      <c r="M4499" s="4" t="s">
        <v>565</v>
      </c>
      <c r="N4499" s="4" t="s">
        <v>566</v>
      </c>
      <c r="O4499" s="4" t="s">
        <v>37</v>
      </c>
      <c r="P4499" s="4" t="s">
        <v>567</v>
      </c>
      <c r="Q4499" s="4" t="s">
        <v>568</v>
      </c>
      <c r="R4499" s="4" t="s">
        <v>35309</v>
      </c>
      <c r="S4499" s="4">
        <v>11</v>
      </c>
      <c r="T4499" s="4" t="s">
        <v>28</v>
      </c>
      <c r="U4499" s="4">
        <v>123</v>
      </c>
      <c r="V4499" s="4" t="s">
        <v>41</v>
      </c>
      <c r="W4499" s="4" t="s">
        <v>221</v>
      </c>
      <c r="X4499" s="4" t="s">
        <v>567</v>
      </c>
      <c r="Y4499" s="4" t="s">
        <v>28</v>
      </c>
      <c r="Z4499" s="4" t="s">
        <v>28</v>
      </c>
      <c r="AA4499" s="4" t="s">
        <v>28</v>
      </c>
      <c r="AB4499" s="4" t="s">
        <v>28</v>
      </c>
      <c r="AC4499" s="4" t="s">
        <v>40144</v>
      </c>
    </row>
    <row r="4500" spans="1:29" x14ac:dyDescent="0.2">
      <c r="A4500" s="4" t="s">
        <v>35310</v>
      </c>
      <c r="B4500" s="4">
        <v>403448</v>
      </c>
      <c r="C4500" s="4" t="s">
        <v>28</v>
      </c>
      <c r="D4500" s="4" t="s">
        <v>29</v>
      </c>
      <c r="E4500" s="5">
        <v>42349</v>
      </c>
      <c r="F4500" s="6">
        <v>6648014.5700000003</v>
      </c>
      <c r="G4500" s="4" t="s">
        <v>35312</v>
      </c>
      <c r="H4500" s="8" t="s">
        <v>39953</v>
      </c>
      <c r="I4500" s="4" t="s">
        <v>35313</v>
      </c>
      <c r="J4500" s="4" t="s">
        <v>35314</v>
      </c>
      <c r="K4500" s="4" t="s">
        <v>35315</v>
      </c>
      <c r="L4500" s="4" t="s">
        <v>35311</v>
      </c>
      <c r="M4500" s="4" t="s">
        <v>13730</v>
      </c>
      <c r="N4500" s="4" t="s">
        <v>768</v>
      </c>
      <c r="O4500" s="4" t="s">
        <v>545</v>
      </c>
      <c r="P4500" s="4" t="s">
        <v>675</v>
      </c>
      <c r="Q4500" s="4" t="s">
        <v>13731</v>
      </c>
      <c r="R4500" s="4" t="s">
        <v>35316</v>
      </c>
      <c r="S4500" s="4">
        <v>6</v>
      </c>
      <c r="T4500" s="4" t="s">
        <v>64</v>
      </c>
      <c r="U4500" s="4">
        <v>105</v>
      </c>
      <c r="V4500" s="4" t="s">
        <v>1398</v>
      </c>
      <c r="W4500" s="4" t="s">
        <v>549</v>
      </c>
      <c r="X4500" s="4" t="s">
        <v>678</v>
      </c>
      <c r="Y4500" s="4" t="s">
        <v>28</v>
      </c>
      <c r="Z4500" s="4" t="s">
        <v>35317</v>
      </c>
      <c r="AA4500" s="4" t="s">
        <v>28</v>
      </c>
      <c r="AB4500" s="4" t="s">
        <v>28</v>
      </c>
      <c r="AC4500" s="4" t="s">
        <v>40144</v>
      </c>
    </row>
    <row r="4501" spans="1:29" x14ac:dyDescent="0.2">
      <c r="A4501" s="4" t="s">
        <v>35318</v>
      </c>
      <c r="B4501" s="4">
        <v>295375</v>
      </c>
      <c r="C4501" s="4" t="s">
        <v>35319</v>
      </c>
      <c r="D4501" s="4" t="s">
        <v>29</v>
      </c>
      <c r="E4501" s="5">
        <v>39903</v>
      </c>
      <c r="F4501" s="6">
        <v>6731520</v>
      </c>
      <c r="G4501" s="4" t="s">
        <v>35321</v>
      </c>
      <c r="H4501" s="8" t="s">
        <v>39954</v>
      </c>
      <c r="I4501" s="4" t="s">
        <v>35322</v>
      </c>
      <c r="J4501" s="4" t="s">
        <v>35323</v>
      </c>
      <c r="K4501" s="4" t="s">
        <v>35324</v>
      </c>
      <c r="L4501" s="4" t="s">
        <v>35320</v>
      </c>
      <c r="M4501" s="4" t="s">
        <v>31300</v>
      </c>
      <c r="N4501" s="4" t="s">
        <v>12910</v>
      </c>
      <c r="O4501" s="4" t="s">
        <v>469</v>
      </c>
      <c r="P4501" s="4" t="s">
        <v>470</v>
      </c>
      <c r="Q4501" s="4" t="s">
        <v>31301</v>
      </c>
      <c r="R4501" s="4" t="s">
        <v>35325</v>
      </c>
      <c r="S4501" s="4">
        <v>0</v>
      </c>
      <c r="T4501" s="4" t="s">
        <v>176</v>
      </c>
      <c r="U4501" s="4">
        <v>185</v>
      </c>
      <c r="V4501" s="4" t="s">
        <v>1664</v>
      </c>
      <c r="W4501" s="4" t="s">
        <v>473</v>
      </c>
      <c r="X4501" s="4" t="s">
        <v>1011</v>
      </c>
      <c r="Y4501" s="4" t="s">
        <v>28</v>
      </c>
      <c r="Z4501" s="4" t="s">
        <v>28</v>
      </c>
      <c r="AA4501" s="4" t="s">
        <v>35326</v>
      </c>
      <c r="AB4501" s="4" t="s">
        <v>35327</v>
      </c>
      <c r="AC4501" s="4" t="s">
        <v>40144</v>
      </c>
    </row>
    <row r="4502" spans="1:29" x14ac:dyDescent="0.2">
      <c r="A4502" s="4" t="s">
        <v>35328</v>
      </c>
      <c r="B4502" s="4">
        <v>386144</v>
      </c>
      <c r="C4502" s="4" t="s">
        <v>35329</v>
      </c>
      <c r="D4502" s="4" t="s">
        <v>29</v>
      </c>
      <c r="E4502" s="5">
        <v>41313</v>
      </c>
      <c r="F4502" s="6">
        <v>6732870.6120999996</v>
      </c>
      <c r="G4502" s="4" t="s">
        <v>35331</v>
      </c>
      <c r="H4502" s="8" t="s">
        <v>39955</v>
      </c>
      <c r="I4502" s="4" t="s">
        <v>35332</v>
      </c>
      <c r="J4502" s="4" t="s">
        <v>35333</v>
      </c>
      <c r="K4502" s="4" t="s">
        <v>35334</v>
      </c>
      <c r="L4502" s="4" t="s">
        <v>35330</v>
      </c>
      <c r="M4502" s="4" t="s">
        <v>100</v>
      </c>
      <c r="N4502" s="4" t="s">
        <v>4794</v>
      </c>
      <c r="O4502" s="4" t="s">
        <v>37</v>
      </c>
      <c r="P4502" s="4" t="s">
        <v>102</v>
      </c>
      <c r="Q4502" s="4" t="s">
        <v>102</v>
      </c>
      <c r="R4502" s="4" t="s">
        <v>35335</v>
      </c>
      <c r="S4502" s="4">
        <v>0</v>
      </c>
      <c r="T4502" s="4" t="s">
        <v>176</v>
      </c>
      <c r="U4502" s="4">
        <v>752</v>
      </c>
      <c r="V4502" s="4" t="s">
        <v>41</v>
      </c>
      <c r="W4502" s="4" t="s">
        <v>42</v>
      </c>
      <c r="X4502" s="4" t="s">
        <v>4165</v>
      </c>
      <c r="Y4502" s="4" t="s">
        <v>28</v>
      </c>
      <c r="Z4502" s="4" t="s">
        <v>28</v>
      </c>
      <c r="AA4502" s="4" t="s">
        <v>808</v>
      </c>
      <c r="AB4502" s="4" t="s">
        <v>808</v>
      </c>
      <c r="AC4502" s="4" t="s">
        <v>40144</v>
      </c>
    </row>
    <row r="4503" spans="1:29" x14ac:dyDescent="0.2">
      <c r="A4503" s="4" t="s">
        <v>35336</v>
      </c>
      <c r="B4503" s="4">
        <v>382898</v>
      </c>
      <c r="C4503" s="4" t="s">
        <v>35337</v>
      </c>
      <c r="D4503" s="4" t="s">
        <v>29</v>
      </c>
      <c r="E4503" s="5">
        <v>40939</v>
      </c>
      <c r="F4503" s="6">
        <v>6735758.4000000004</v>
      </c>
      <c r="G4503" s="4" t="s">
        <v>35339</v>
      </c>
      <c r="H4503" s="8" t="s">
        <v>39956</v>
      </c>
      <c r="I4503" s="4" t="s">
        <v>35340</v>
      </c>
      <c r="J4503" s="4" t="s">
        <v>35341</v>
      </c>
      <c r="K4503" s="4" t="s">
        <v>35342</v>
      </c>
      <c r="L4503" s="4" t="s">
        <v>35338</v>
      </c>
      <c r="M4503" s="4" t="s">
        <v>171</v>
      </c>
      <c r="N4503" s="4" t="s">
        <v>172</v>
      </c>
      <c r="O4503" s="4" t="s">
        <v>37</v>
      </c>
      <c r="P4503" s="4" t="s">
        <v>173</v>
      </c>
      <c r="Q4503" s="4" t="s">
        <v>174</v>
      </c>
      <c r="R4503" s="4" t="s">
        <v>35343</v>
      </c>
      <c r="S4503" s="4">
        <v>5</v>
      </c>
      <c r="T4503" s="4" t="s">
        <v>64</v>
      </c>
      <c r="U4503" s="4">
        <v>76</v>
      </c>
      <c r="V4503" s="4" t="s">
        <v>41</v>
      </c>
      <c r="W4503" s="4" t="s">
        <v>77</v>
      </c>
      <c r="X4503" s="4" t="s">
        <v>177</v>
      </c>
      <c r="Y4503" s="4" t="s">
        <v>28</v>
      </c>
      <c r="Z4503" s="4" t="s">
        <v>28</v>
      </c>
      <c r="AA4503" s="4" t="s">
        <v>35344</v>
      </c>
      <c r="AB4503" s="4" t="s">
        <v>35345</v>
      </c>
      <c r="AC4503" s="4" t="s">
        <v>40144</v>
      </c>
    </row>
    <row r="4504" spans="1:29" x14ac:dyDescent="0.2">
      <c r="A4504" s="4" t="s">
        <v>35346</v>
      </c>
      <c r="B4504" s="4">
        <v>307612</v>
      </c>
      <c r="C4504" s="4" t="s">
        <v>35347</v>
      </c>
      <c r="D4504" s="4" t="s">
        <v>29</v>
      </c>
      <c r="E4504" s="5">
        <v>40318</v>
      </c>
      <c r="F4504" s="6">
        <v>6737082.0700000003</v>
      </c>
      <c r="G4504" s="4" t="s">
        <v>35349</v>
      </c>
      <c r="H4504" s="8" t="s">
        <v>38319</v>
      </c>
      <c r="I4504" s="4" t="s">
        <v>4434</v>
      </c>
      <c r="J4504" s="4" t="s">
        <v>4435</v>
      </c>
      <c r="K4504" s="4" t="s">
        <v>35350</v>
      </c>
      <c r="L4504" s="4" t="s">
        <v>35348</v>
      </c>
      <c r="M4504" s="4" t="s">
        <v>4437</v>
      </c>
      <c r="N4504" s="4" t="s">
        <v>1039</v>
      </c>
      <c r="O4504" s="4" t="s">
        <v>469</v>
      </c>
      <c r="P4504" s="4" t="s">
        <v>1040</v>
      </c>
      <c r="Q4504" s="4" t="s">
        <v>4438</v>
      </c>
      <c r="R4504" s="4" t="s">
        <v>35351</v>
      </c>
      <c r="S4504" s="4">
        <v>0</v>
      </c>
      <c r="T4504" s="4" t="s">
        <v>64</v>
      </c>
      <c r="U4504" s="4">
        <v>313</v>
      </c>
      <c r="V4504" s="4" t="s">
        <v>1664</v>
      </c>
      <c r="W4504" s="4" t="s">
        <v>473</v>
      </c>
      <c r="X4504" s="4" t="s">
        <v>1011</v>
      </c>
      <c r="Y4504" s="4" t="s">
        <v>28</v>
      </c>
      <c r="Z4504" s="4" t="s">
        <v>28</v>
      </c>
      <c r="AA4504" s="4" t="s">
        <v>35352</v>
      </c>
      <c r="AB4504" s="4" t="s">
        <v>35353</v>
      </c>
      <c r="AC4504" s="4" t="s">
        <v>40144</v>
      </c>
    </row>
    <row r="4505" spans="1:29" x14ac:dyDescent="0.2">
      <c r="A4505" s="4" t="s">
        <v>35354</v>
      </c>
      <c r="B4505" s="4">
        <v>382060</v>
      </c>
      <c r="C4505" s="4" t="s">
        <v>35355</v>
      </c>
      <c r="D4505" s="4" t="s">
        <v>29</v>
      </c>
      <c r="E4505" s="5">
        <v>40812</v>
      </c>
      <c r="F4505" s="6">
        <v>6756607</v>
      </c>
      <c r="G4505" s="4" t="s">
        <v>35357</v>
      </c>
      <c r="H4505" s="8" t="s">
        <v>39957</v>
      </c>
      <c r="I4505" s="4" t="s">
        <v>35358</v>
      </c>
      <c r="J4505" s="4" t="s">
        <v>35359</v>
      </c>
      <c r="K4505" s="4" t="s">
        <v>35360</v>
      </c>
      <c r="L4505" s="4" t="s">
        <v>35356</v>
      </c>
      <c r="M4505" s="4" t="s">
        <v>278</v>
      </c>
      <c r="N4505" s="4" t="s">
        <v>279</v>
      </c>
      <c r="O4505" s="4" t="s">
        <v>280</v>
      </c>
      <c r="P4505" s="4" t="s">
        <v>281</v>
      </c>
      <c r="Q4505" s="4" t="s">
        <v>282</v>
      </c>
      <c r="R4505" s="4" t="s">
        <v>35361</v>
      </c>
      <c r="S4505" s="4">
        <v>0</v>
      </c>
      <c r="T4505" s="4" t="s">
        <v>64</v>
      </c>
      <c r="U4505" s="4">
        <v>117</v>
      </c>
      <c r="V4505" s="4" t="s">
        <v>1664</v>
      </c>
      <c r="W4505" s="4" t="s">
        <v>284</v>
      </c>
      <c r="X4505" s="4" t="s">
        <v>284</v>
      </c>
      <c r="Y4505" s="4" t="s">
        <v>28</v>
      </c>
      <c r="Z4505" s="4" t="s">
        <v>28</v>
      </c>
      <c r="AA4505" s="4" t="s">
        <v>35362</v>
      </c>
      <c r="AB4505" s="4" t="s">
        <v>35363</v>
      </c>
      <c r="AC4505" s="4" t="s">
        <v>40144</v>
      </c>
    </row>
    <row r="4506" spans="1:29" x14ac:dyDescent="0.2">
      <c r="A4506" s="4" t="s">
        <v>35364</v>
      </c>
      <c r="B4506" s="4">
        <v>365078</v>
      </c>
      <c r="C4506" s="4" t="s">
        <v>35365</v>
      </c>
      <c r="D4506" s="4" t="s">
        <v>29</v>
      </c>
      <c r="E4506" s="5">
        <v>40169</v>
      </c>
      <c r="F4506" s="6">
        <v>6763090.6200000001</v>
      </c>
      <c r="G4506" s="4" t="s">
        <v>35367</v>
      </c>
      <c r="H4506" s="8" t="s">
        <v>38537</v>
      </c>
      <c r="I4506" s="4" t="s">
        <v>8540</v>
      </c>
      <c r="J4506" s="4" t="s">
        <v>8541</v>
      </c>
      <c r="K4506" s="4" t="s">
        <v>35368</v>
      </c>
      <c r="L4506" s="4" t="s">
        <v>35366</v>
      </c>
      <c r="M4506" s="4" t="s">
        <v>2637</v>
      </c>
      <c r="N4506" s="4" t="s">
        <v>566</v>
      </c>
      <c r="O4506" s="4" t="s">
        <v>37</v>
      </c>
      <c r="P4506" s="4" t="s">
        <v>567</v>
      </c>
      <c r="Q4506" s="4" t="s">
        <v>2638</v>
      </c>
      <c r="R4506" s="4" t="s">
        <v>35369</v>
      </c>
      <c r="S4506" s="4">
        <v>1</v>
      </c>
      <c r="T4506" s="4" t="s">
        <v>176</v>
      </c>
      <c r="U4506" s="4">
        <v>430</v>
      </c>
      <c r="V4506" s="4" t="s">
        <v>41</v>
      </c>
      <c r="W4506" s="4" t="s">
        <v>221</v>
      </c>
      <c r="X4506" s="4" t="s">
        <v>567</v>
      </c>
      <c r="Y4506" s="4" t="s">
        <v>28</v>
      </c>
      <c r="Z4506" s="4" t="s">
        <v>28</v>
      </c>
      <c r="AA4506" s="4" t="s">
        <v>35370</v>
      </c>
      <c r="AB4506" s="4" t="s">
        <v>7982</v>
      </c>
      <c r="AC4506" s="4" t="s">
        <v>40144</v>
      </c>
    </row>
    <row r="4507" spans="1:29" x14ac:dyDescent="0.2">
      <c r="A4507" s="4" t="s">
        <v>35371</v>
      </c>
      <c r="B4507" s="4">
        <v>405381</v>
      </c>
      <c r="C4507" s="4" t="s">
        <v>28</v>
      </c>
      <c r="D4507" s="4" t="s">
        <v>29</v>
      </c>
      <c r="E4507" s="5">
        <v>42613</v>
      </c>
      <c r="F4507" s="6">
        <v>6770655.8099999996</v>
      </c>
      <c r="G4507" s="4" t="s">
        <v>35373</v>
      </c>
      <c r="H4507" s="8" t="s">
        <v>39958</v>
      </c>
      <c r="I4507" s="4" t="s">
        <v>35374</v>
      </c>
      <c r="J4507" s="4" t="s">
        <v>35375</v>
      </c>
      <c r="K4507" s="4" t="s">
        <v>35376</v>
      </c>
      <c r="L4507" s="4" t="s">
        <v>35372</v>
      </c>
      <c r="M4507" s="4" t="s">
        <v>21570</v>
      </c>
      <c r="N4507" s="4" t="s">
        <v>26551</v>
      </c>
      <c r="O4507" s="4" t="s">
        <v>545</v>
      </c>
      <c r="P4507" s="4" t="s">
        <v>675</v>
      </c>
      <c r="Q4507" s="4" t="s">
        <v>21571</v>
      </c>
      <c r="R4507" s="4" t="s">
        <v>35377</v>
      </c>
      <c r="S4507" s="4">
        <v>1</v>
      </c>
      <c r="T4507" s="4" t="s">
        <v>64</v>
      </c>
      <c r="U4507" s="4">
        <v>233</v>
      </c>
      <c r="V4507" s="4" t="s">
        <v>1398</v>
      </c>
      <c r="W4507" s="4" t="s">
        <v>549</v>
      </c>
      <c r="X4507" s="4" t="s">
        <v>678</v>
      </c>
      <c r="Y4507" s="4" t="s">
        <v>28</v>
      </c>
      <c r="Z4507" s="4" t="s">
        <v>35378</v>
      </c>
      <c r="AA4507" s="4" t="s">
        <v>28</v>
      </c>
      <c r="AB4507" s="4" t="s">
        <v>28</v>
      </c>
      <c r="AC4507" s="4" t="s">
        <v>40144</v>
      </c>
    </row>
    <row r="4508" spans="1:29" x14ac:dyDescent="0.2">
      <c r="A4508" s="4" t="s">
        <v>35379</v>
      </c>
      <c r="B4508" s="4">
        <v>275859</v>
      </c>
      <c r="C4508" s="4" t="s">
        <v>35380</v>
      </c>
      <c r="D4508" s="4" t="s">
        <v>29</v>
      </c>
      <c r="E4508" s="5">
        <v>39276</v>
      </c>
      <c r="F4508" s="6">
        <v>6771685.8600000003</v>
      </c>
      <c r="G4508" s="4" t="s">
        <v>2142</v>
      </c>
      <c r="H4508" s="8" t="s">
        <v>38594</v>
      </c>
      <c r="I4508" s="4" t="s">
        <v>35382</v>
      </c>
      <c r="J4508" s="4" t="s">
        <v>35383</v>
      </c>
      <c r="K4508" s="4" t="s">
        <v>35384</v>
      </c>
      <c r="L4508" s="4" t="s">
        <v>35381</v>
      </c>
      <c r="M4508" s="4" t="s">
        <v>1394</v>
      </c>
      <c r="N4508" s="4" t="s">
        <v>1080</v>
      </c>
      <c r="O4508" s="4" t="s">
        <v>37</v>
      </c>
      <c r="P4508" s="4" t="s">
        <v>1395</v>
      </c>
      <c r="Q4508" s="4" t="s">
        <v>1396</v>
      </c>
      <c r="R4508" s="4" t="s">
        <v>35385</v>
      </c>
      <c r="S4508" s="4">
        <v>2</v>
      </c>
      <c r="T4508" s="4" t="s">
        <v>64</v>
      </c>
      <c r="U4508" s="4">
        <v>325</v>
      </c>
      <c r="V4508" s="4" t="s">
        <v>1625</v>
      </c>
      <c r="W4508" s="4" t="s">
        <v>42</v>
      </c>
      <c r="X4508" s="4" t="s">
        <v>1497</v>
      </c>
      <c r="Y4508" s="4" t="s">
        <v>28</v>
      </c>
      <c r="Z4508" s="4" t="s">
        <v>28</v>
      </c>
      <c r="AA4508" s="4" t="s">
        <v>808</v>
      </c>
      <c r="AB4508" s="4" t="s">
        <v>808</v>
      </c>
      <c r="AC4508" s="4" t="s">
        <v>40144</v>
      </c>
    </row>
    <row r="4509" spans="1:29" x14ac:dyDescent="0.2">
      <c r="A4509" s="4" t="s">
        <v>35386</v>
      </c>
      <c r="B4509" s="4">
        <v>226289</v>
      </c>
      <c r="C4509" s="4" t="s">
        <v>28</v>
      </c>
      <c r="D4509" s="4" t="s">
        <v>29</v>
      </c>
      <c r="E4509" s="5">
        <v>41977</v>
      </c>
      <c r="F4509" s="6">
        <v>6771770</v>
      </c>
      <c r="G4509" s="4" t="s">
        <v>35388</v>
      </c>
      <c r="H4509" s="8" t="s">
        <v>39959</v>
      </c>
      <c r="I4509" s="4" t="s">
        <v>35389</v>
      </c>
      <c r="J4509" s="4" t="s">
        <v>35390</v>
      </c>
      <c r="K4509" s="4" t="s">
        <v>35391</v>
      </c>
      <c r="L4509" s="4" t="s">
        <v>35387</v>
      </c>
      <c r="M4509" s="4" t="s">
        <v>1394</v>
      </c>
      <c r="N4509" s="4" t="s">
        <v>1080</v>
      </c>
      <c r="O4509" s="4" t="s">
        <v>37</v>
      </c>
      <c r="P4509" s="4" t="s">
        <v>1395</v>
      </c>
      <c r="Q4509" s="4" t="s">
        <v>1396</v>
      </c>
      <c r="R4509" s="4" t="s">
        <v>35392</v>
      </c>
      <c r="S4509" s="4">
        <v>0</v>
      </c>
      <c r="T4509" s="4" t="s">
        <v>64</v>
      </c>
      <c r="U4509" s="4">
        <v>171</v>
      </c>
      <c r="V4509" s="4" t="s">
        <v>1398</v>
      </c>
      <c r="W4509" s="4" t="s">
        <v>42</v>
      </c>
      <c r="X4509" s="4" t="s">
        <v>104</v>
      </c>
      <c r="Y4509" s="4" t="s">
        <v>28</v>
      </c>
      <c r="Z4509" s="4" t="s">
        <v>28</v>
      </c>
      <c r="AA4509" s="4" t="s">
        <v>35393</v>
      </c>
      <c r="AB4509" s="4" t="s">
        <v>35394</v>
      </c>
      <c r="AC4509" s="4" t="s">
        <v>40144</v>
      </c>
    </row>
    <row r="4510" spans="1:29" x14ac:dyDescent="0.2">
      <c r="A4510" s="4" t="s">
        <v>35395</v>
      </c>
      <c r="B4510" s="4">
        <v>312057</v>
      </c>
      <c r="C4510" s="4" t="s">
        <v>35396</v>
      </c>
      <c r="D4510" s="4" t="s">
        <v>29</v>
      </c>
      <c r="E4510" s="5">
        <v>40147</v>
      </c>
      <c r="F4510" s="6">
        <v>6793135.7455000002</v>
      </c>
      <c r="G4510" s="4" t="s">
        <v>35398</v>
      </c>
      <c r="H4510" s="8" t="s">
        <v>39656</v>
      </c>
      <c r="I4510" s="4" t="s">
        <v>29994</v>
      </c>
      <c r="J4510" s="4" t="s">
        <v>29995</v>
      </c>
      <c r="K4510" s="4" t="s">
        <v>35399</v>
      </c>
      <c r="L4510" s="4" t="s">
        <v>35397</v>
      </c>
      <c r="M4510" s="4" t="s">
        <v>1600</v>
      </c>
      <c r="N4510" s="4" t="s">
        <v>1080</v>
      </c>
      <c r="O4510" s="4" t="s">
        <v>73</v>
      </c>
      <c r="P4510" s="4" t="s">
        <v>74</v>
      </c>
      <c r="Q4510" s="4" t="s">
        <v>1494</v>
      </c>
      <c r="R4510" s="4" t="s">
        <v>35400</v>
      </c>
      <c r="S4510" s="4">
        <v>5</v>
      </c>
      <c r="T4510" s="4" t="s">
        <v>176</v>
      </c>
      <c r="U4510" s="4">
        <v>560</v>
      </c>
      <c r="V4510" s="4" t="s">
        <v>1664</v>
      </c>
      <c r="W4510" s="4" t="s">
        <v>77</v>
      </c>
      <c r="X4510" s="4" t="s">
        <v>177</v>
      </c>
      <c r="Y4510" s="4" t="s">
        <v>28</v>
      </c>
      <c r="Z4510" s="4" t="s">
        <v>28</v>
      </c>
      <c r="AA4510" s="4" t="s">
        <v>35401</v>
      </c>
      <c r="AB4510" s="4" t="s">
        <v>35402</v>
      </c>
      <c r="AC4510" s="4" t="s">
        <v>40144</v>
      </c>
    </row>
    <row r="4511" spans="1:29" x14ac:dyDescent="0.2">
      <c r="A4511" s="4" t="s">
        <v>35403</v>
      </c>
      <c r="B4511" s="4">
        <v>404691</v>
      </c>
      <c r="C4511" s="4" t="s">
        <v>773</v>
      </c>
      <c r="D4511" s="4" t="s">
        <v>786</v>
      </c>
      <c r="E4511" s="5">
        <v>42615</v>
      </c>
      <c r="F4511" s="6">
        <v>6797298.2196000004</v>
      </c>
      <c r="G4511" s="4" t="s">
        <v>35405</v>
      </c>
      <c r="H4511" s="8" t="s">
        <v>39668</v>
      </c>
      <c r="I4511" s="4" t="s">
        <v>30178</v>
      </c>
      <c r="J4511" s="4" t="s">
        <v>30179</v>
      </c>
      <c r="K4511" s="4" t="s">
        <v>35406</v>
      </c>
      <c r="L4511" s="4" t="s">
        <v>35404</v>
      </c>
      <c r="M4511" s="4" t="s">
        <v>7286</v>
      </c>
      <c r="N4511" s="4" t="s">
        <v>833</v>
      </c>
      <c r="O4511" s="4" t="s">
        <v>53</v>
      </c>
      <c r="P4511" s="4" t="s">
        <v>834</v>
      </c>
      <c r="Q4511" s="4" t="s">
        <v>7288</v>
      </c>
      <c r="R4511" s="4" t="s">
        <v>35407</v>
      </c>
      <c r="S4511" s="4">
        <v>8</v>
      </c>
      <c r="T4511" s="4" t="s">
        <v>64</v>
      </c>
      <c r="U4511" s="4">
        <v>1299</v>
      </c>
      <c r="V4511" s="4" t="s">
        <v>41</v>
      </c>
      <c r="W4511" s="4" t="s">
        <v>57</v>
      </c>
      <c r="X4511" s="4" t="s">
        <v>20139</v>
      </c>
      <c r="Y4511" s="4" t="s">
        <v>28</v>
      </c>
      <c r="Z4511" s="4" t="s">
        <v>28</v>
      </c>
      <c r="AA4511" s="4" t="s">
        <v>28</v>
      </c>
      <c r="AB4511" s="4" t="s">
        <v>28</v>
      </c>
      <c r="AC4511" s="4" t="s">
        <v>40144</v>
      </c>
    </row>
    <row r="4512" spans="1:29" x14ac:dyDescent="0.2">
      <c r="A4512" s="4" t="s">
        <v>35408</v>
      </c>
      <c r="B4512" s="4">
        <v>310501</v>
      </c>
      <c r="C4512" s="4" t="s">
        <v>28</v>
      </c>
      <c r="D4512" s="4" t="s">
        <v>29</v>
      </c>
      <c r="E4512" s="5">
        <v>39508</v>
      </c>
      <c r="F4512" s="6">
        <v>6814170.7999999998</v>
      </c>
      <c r="G4512" s="4" t="s">
        <v>35410</v>
      </c>
      <c r="H4512" s="8" t="s">
        <v>39960</v>
      </c>
      <c r="I4512" s="4" t="s">
        <v>33951</v>
      </c>
      <c r="J4512" s="4" t="s">
        <v>33952</v>
      </c>
      <c r="K4512" s="4" t="s">
        <v>35411</v>
      </c>
      <c r="L4512" s="4" t="s">
        <v>35409</v>
      </c>
      <c r="M4512" s="4" t="s">
        <v>801</v>
      </c>
      <c r="N4512" s="4" t="s">
        <v>2350</v>
      </c>
      <c r="O4512" s="4" t="s">
        <v>469</v>
      </c>
      <c r="P4512" s="4" t="s">
        <v>803</v>
      </c>
      <c r="Q4512" s="4" t="s">
        <v>804</v>
      </c>
      <c r="R4512" s="4" t="s">
        <v>35412</v>
      </c>
      <c r="S4512" s="4">
        <v>0</v>
      </c>
      <c r="T4512" s="4" t="s">
        <v>28</v>
      </c>
      <c r="U4512" s="4">
        <v>410</v>
      </c>
      <c r="V4512" s="4" t="s">
        <v>41</v>
      </c>
      <c r="W4512" s="4" t="s">
        <v>473</v>
      </c>
      <c r="X4512" s="4" t="s">
        <v>1011</v>
      </c>
      <c r="Y4512" s="4" t="s">
        <v>28</v>
      </c>
      <c r="Z4512" s="4" t="s">
        <v>28</v>
      </c>
      <c r="AA4512" s="4" t="s">
        <v>35413</v>
      </c>
      <c r="AB4512" s="4" t="s">
        <v>35414</v>
      </c>
      <c r="AC4512" s="4" t="s">
        <v>40144</v>
      </c>
    </row>
    <row r="4513" spans="1:29" x14ac:dyDescent="0.2">
      <c r="A4513" s="4" t="s">
        <v>35415</v>
      </c>
      <c r="B4513" s="4">
        <v>367199</v>
      </c>
      <c r="C4513" s="4" t="s">
        <v>35416</v>
      </c>
      <c r="D4513" s="4" t="s">
        <v>29</v>
      </c>
      <c r="E4513" s="5">
        <v>40504</v>
      </c>
      <c r="F4513" s="6">
        <v>6816886.5899999999</v>
      </c>
      <c r="G4513" s="4" t="s">
        <v>35418</v>
      </c>
      <c r="H4513" s="8" t="s">
        <v>38216</v>
      </c>
      <c r="I4513" s="4" t="s">
        <v>2486</v>
      </c>
      <c r="J4513" s="4" t="s">
        <v>2487</v>
      </c>
      <c r="K4513" s="4" t="s">
        <v>35419</v>
      </c>
      <c r="L4513" s="4" t="s">
        <v>35417</v>
      </c>
      <c r="M4513" s="4" t="s">
        <v>1019</v>
      </c>
      <c r="N4513" s="4" t="s">
        <v>1020</v>
      </c>
      <c r="O4513" s="4" t="s">
        <v>469</v>
      </c>
      <c r="P4513" s="4" t="s">
        <v>803</v>
      </c>
      <c r="Q4513" s="4" t="s">
        <v>1021</v>
      </c>
      <c r="R4513" s="4" t="s">
        <v>35420</v>
      </c>
      <c r="S4513" s="4">
        <v>0</v>
      </c>
      <c r="T4513" s="4" t="s">
        <v>176</v>
      </c>
      <c r="U4513" s="4">
        <v>11</v>
      </c>
      <c r="V4513" s="4" t="s">
        <v>806</v>
      </c>
      <c r="W4513" s="4" t="s">
        <v>473</v>
      </c>
      <c r="X4513" s="4" t="s">
        <v>1011</v>
      </c>
      <c r="Y4513" s="4" t="s">
        <v>28</v>
      </c>
      <c r="Z4513" s="4" t="s">
        <v>28</v>
      </c>
      <c r="AA4513" s="4" t="s">
        <v>35421</v>
      </c>
      <c r="AB4513" s="4" t="s">
        <v>35422</v>
      </c>
      <c r="AC4513" s="4" t="s">
        <v>40144</v>
      </c>
    </row>
    <row r="4514" spans="1:29" x14ac:dyDescent="0.2">
      <c r="A4514" s="4" t="s">
        <v>35423</v>
      </c>
      <c r="B4514" s="4">
        <v>377800</v>
      </c>
      <c r="C4514" s="4" t="s">
        <v>35424</v>
      </c>
      <c r="D4514" s="4" t="s">
        <v>29</v>
      </c>
      <c r="E4514" s="5">
        <v>40814</v>
      </c>
      <c r="F4514" s="6">
        <v>6824049.8799999999</v>
      </c>
      <c r="G4514" s="4" t="s">
        <v>35426</v>
      </c>
      <c r="H4514" s="8" t="s">
        <v>39741</v>
      </c>
      <c r="I4514" s="4" t="s">
        <v>31542</v>
      </c>
      <c r="J4514" s="4" t="s">
        <v>31543</v>
      </c>
      <c r="K4514" s="4" t="s">
        <v>35427</v>
      </c>
      <c r="L4514" s="4" t="s">
        <v>35425</v>
      </c>
      <c r="M4514" s="4" t="s">
        <v>278</v>
      </c>
      <c r="N4514" s="4" t="s">
        <v>279</v>
      </c>
      <c r="O4514" s="4" t="s">
        <v>280</v>
      </c>
      <c r="P4514" s="4" t="s">
        <v>281</v>
      </c>
      <c r="Q4514" s="4" t="s">
        <v>282</v>
      </c>
      <c r="R4514" s="4" t="s">
        <v>35428</v>
      </c>
      <c r="S4514" s="4">
        <v>0</v>
      </c>
      <c r="T4514" s="4" t="s">
        <v>176</v>
      </c>
      <c r="U4514" s="4">
        <v>54</v>
      </c>
      <c r="V4514" s="4" t="s">
        <v>806</v>
      </c>
      <c r="W4514" s="4" t="s">
        <v>284</v>
      </c>
      <c r="X4514" s="4" t="s">
        <v>284</v>
      </c>
      <c r="Y4514" s="4" t="s">
        <v>28</v>
      </c>
      <c r="Z4514" s="4" t="s">
        <v>28</v>
      </c>
      <c r="AA4514" s="4" t="s">
        <v>35429</v>
      </c>
      <c r="AB4514" s="4" t="s">
        <v>35429</v>
      </c>
      <c r="AC4514" s="4" t="s">
        <v>40144</v>
      </c>
    </row>
    <row r="4515" spans="1:29" x14ac:dyDescent="0.2">
      <c r="A4515" s="4" t="s">
        <v>35430</v>
      </c>
      <c r="B4515" s="4">
        <v>403980</v>
      </c>
      <c r="C4515" s="4" t="s">
        <v>28</v>
      </c>
      <c r="D4515" s="4" t="s">
        <v>29</v>
      </c>
      <c r="E4515" s="5">
        <v>42279</v>
      </c>
      <c r="F4515" s="6">
        <v>6835247.9699999997</v>
      </c>
      <c r="G4515" s="4" t="s">
        <v>35432</v>
      </c>
      <c r="H4515" s="8" t="s">
        <v>39961</v>
      </c>
      <c r="I4515" s="4" t="s">
        <v>35433</v>
      </c>
      <c r="J4515" s="4" t="s">
        <v>35434</v>
      </c>
      <c r="K4515" s="4" t="s">
        <v>35435</v>
      </c>
      <c r="L4515" s="4" t="s">
        <v>35431</v>
      </c>
      <c r="M4515" s="4" t="s">
        <v>1735</v>
      </c>
      <c r="N4515" s="4" t="s">
        <v>52</v>
      </c>
      <c r="O4515" s="4" t="s">
        <v>53</v>
      </c>
      <c r="P4515" s="4" t="s">
        <v>870</v>
      </c>
      <c r="Q4515" s="4" t="s">
        <v>1736</v>
      </c>
      <c r="R4515" s="4" t="s">
        <v>35436</v>
      </c>
      <c r="S4515" s="4">
        <v>0</v>
      </c>
      <c r="T4515" s="4" t="s">
        <v>28</v>
      </c>
      <c r="U4515" s="4">
        <v>12061</v>
      </c>
      <c r="V4515" s="4" t="s">
        <v>41</v>
      </c>
      <c r="W4515" s="4" t="s">
        <v>57</v>
      </c>
      <c r="X4515" s="4" t="s">
        <v>874</v>
      </c>
      <c r="Y4515" s="4" t="s">
        <v>28</v>
      </c>
      <c r="Z4515" s="4" t="s">
        <v>28</v>
      </c>
      <c r="AA4515" s="4" t="s">
        <v>28</v>
      </c>
      <c r="AB4515" s="4" t="s">
        <v>28</v>
      </c>
      <c r="AC4515" s="4" t="s">
        <v>40144</v>
      </c>
    </row>
    <row r="4516" spans="1:29" x14ac:dyDescent="0.2">
      <c r="A4516" s="4" t="s">
        <v>35437</v>
      </c>
      <c r="B4516" s="4">
        <v>311590</v>
      </c>
      <c r="C4516" s="4" t="s">
        <v>35438</v>
      </c>
      <c r="D4516" s="4" t="s">
        <v>29</v>
      </c>
      <c r="E4516" s="5">
        <v>39511</v>
      </c>
      <c r="F4516" s="6">
        <v>6862960.4199999999</v>
      </c>
      <c r="G4516" s="4" t="s">
        <v>35440</v>
      </c>
      <c r="H4516" s="8" t="s">
        <v>39962</v>
      </c>
      <c r="I4516" s="4" t="s">
        <v>6478</v>
      </c>
      <c r="J4516" s="4" t="s">
        <v>6479</v>
      </c>
      <c r="K4516" s="4" t="s">
        <v>35441</v>
      </c>
      <c r="L4516" s="4" t="s">
        <v>35439</v>
      </c>
      <c r="M4516" s="4" t="s">
        <v>3611</v>
      </c>
      <c r="N4516" s="4" t="s">
        <v>4860</v>
      </c>
      <c r="O4516" s="4" t="s">
        <v>145</v>
      </c>
      <c r="P4516" s="4" t="s">
        <v>1106</v>
      </c>
      <c r="Q4516" s="4" t="s">
        <v>3613</v>
      </c>
      <c r="R4516" s="4" t="s">
        <v>35442</v>
      </c>
      <c r="S4516" s="4">
        <v>0</v>
      </c>
      <c r="T4516" s="4" t="s">
        <v>64</v>
      </c>
      <c r="U4516" s="4">
        <v>264</v>
      </c>
      <c r="V4516" s="4" t="s">
        <v>41</v>
      </c>
      <c r="W4516" s="4" t="s">
        <v>149</v>
      </c>
      <c r="X4516" s="4" t="s">
        <v>1106</v>
      </c>
      <c r="Y4516" s="4" t="s">
        <v>28</v>
      </c>
      <c r="Z4516" s="4" t="s">
        <v>28</v>
      </c>
      <c r="AA4516" s="4" t="s">
        <v>35443</v>
      </c>
      <c r="AB4516" s="4" t="s">
        <v>35444</v>
      </c>
      <c r="AC4516" s="4" t="s">
        <v>40144</v>
      </c>
    </row>
    <row r="4517" spans="1:29" x14ac:dyDescent="0.2">
      <c r="A4517" s="4" t="s">
        <v>35445</v>
      </c>
      <c r="B4517" s="4">
        <v>365983</v>
      </c>
      <c r="C4517" s="4" t="s">
        <v>35446</v>
      </c>
      <c r="D4517" s="4" t="s">
        <v>29</v>
      </c>
      <c r="E4517" s="5">
        <v>39780</v>
      </c>
      <c r="F4517" s="6">
        <v>6869247.8499999996</v>
      </c>
      <c r="G4517" s="4" t="s">
        <v>35448</v>
      </c>
      <c r="H4517" s="8" t="s">
        <v>39677</v>
      </c>
      <c r="I4517" s="4" t="s">
        <v>30373</v>
      </c>
      <c r="J4517" s="4" t="s">
        <v>30374</v>
      </c>
      <c r="K4517" s="4" t="s">
        <v>35449</v>
      </c>
      <c r="L4517" s="4" t="s">
        <v>35447</v>
      </c>
      <c r="M4517" s="4" t="s">
        <v>4327</v>
      </c>
      <c r="N4517" s="4" t="s">
        <v>3744</v>
      </c>
      <c r="O4517" s="4" t="s">
        <v>53</v>
      </c>
      <c r="P4517" s="4" t="s">
        <v>870</v>
      </c>
      <c r="Q4517" s="4" t="s">
        <v>4328</v>
      </c>
      <c r="R4517" s="4" t="s">
        <v>35450</v>
      </c>
      <c r="S4517" s="4">
        <v>0</v>
      </c>
      <c r="T4517" s="4" t="s">
        <v>176</v>
      </c>
      <c r="U4517" s="4">
        <v>14344</v>
      </c>
      <c r="V4517" s="4" t="s">
        <v>806</v>
      </c>
      <c r="W4517" s="4" t="s">
        <v>57</v>
      </c>
      <c r="X4517" s="4" t="s">
        <v>874</v>
      </c>
      <c r="Y4517" s="4" t="s">
        <v>28</v>
      </c>
      <c r="Z4517" s="4" t="s">
        <v>28</v>
      </c>
      <c r="AA4517" s="4" t="s">
        <v>35451</v>
      </c>
      <c r="AB4517" s="4" t="s">
        <v>34937</v>
      </c>
      <c r="AC4517" s="4" t="s">
        <v>40144</v>
      </c>
    </row>
    <row r="4518" spans="1:29" x14ac:dyDescent="0.2">
      <c r="A4518" s="4" t="s">
        <v>35452</v>
      </c>
      <c r="B4518" s="4">
        <v>390110</v>
      </c>
      <c r="C4518" s="4" t="s">
        <v>35453</v>
      </c>
      <c r="D4518" s="4" t="s">
        <v>29</v>
      </c>
      <c r="E4518" s="5">
        <v>41220</v>
      </c>
      <c r="F4518" s="6">
        <v>6871462.04</v>
      </c>
      <c r="G4518" s="4" t="s">
        <v>35455</v>
      </c>
      <c r="H4518" s="8" t="s">
        <v>38420</v>
      </c>
      <c r="I4518" s="4" t="s">
        <v>6232</v>
      </c>
      <c r="J4518" s="4" t="s">
        <v>6233</v>
      </c>
      <c r="K4518" s="4" t="s">
        <v>35456</v>
      </c>
      <c r="L4518" s="4" t="s">
        <v>35454</v>
      </c>
      <c r="M4518" s="4" t="s">
        <v>846</v>
      </c>
      <c r="N4518" s="4" t="s">
        <v>6235</v>
      </c>
      <c r="O4518" s="4" t="s">
        <v>145</v>
      </c>
      <c r="P4518" s="4" t="s">
        <v>848</v>
      </c>
      <c r="Q4518" s="4" t="s">
        <v>849</v>
      </c>
      <c r="R4518" s="4" t="s">
        <v>35457</v>
      </c>
      <c r="S4518" s="4">
        <v>0</v>
      </c>
      <c r="T4518" s="4" t="s">
        <v>64</v>
      </c>
      <c r="U4518" s="4">
        <v>158</v>
      </c>
      <c r="V4518" s="4" t="s">
        <v>41</v>
      </c>
      <c r="W4518" s="4" t="s">
        <v>149</v>
      </c>
      <c r="X4518" s="4" t="s">
        <v>848</v>
      </c>
      <c r="Y4518" s="4" t="s">
        <v>28</v>
      </c>
      <c r="Z4518" s="4" t="s">
        <v>28</v>
      </c>
      <c r="AA4518" s="4" t="s">
        <v>35458</v>
      </c>
      <c r="AB4518" s="4" t="s">
        <v>35459</v>
      </c>
      <c r="AC4518" s="4" t="s">
        <v>40144</v>
      </c>
    </row>
    <row r="4519" spans="1:29" x14ac:dyDescent="0.2">
      <c r="A4519" s="4" t="s">
        <v>35460</v>
      </c>
      <c r="B4519" s="4">
        <v>326385</v>
      </c>
      <c r="C4519" s="4" t="s">
        <v>28</v>
      </c>
      <c r="D4519" s="4" t="s">
        <v>29</v>
      </c>
      <c r="E4519" s="5">
        <v>41992</v>
      </c>
      <c r="F4519" s="6">
        <v>6875978.6875999998</v>
      </c>
      <c r="G4519" s="4" t="s">
        <v>35462</v>
      </c>
      <c r="H4519" s="8" t="s">
        <v>38171</v>
      </c>
      <c r="I4519" s="4" t="s">
        <v>1711</v>
      </c>
      <c r="J4519" s="4" t="s">
        <v>1712</v>
      </c>
      <c r="K4519" s="4" t="s">
        <v>35463</v>
      </c>
      <c r="L4519" s="4" t="s">
        <v>35461</v>
      </c>
      <c r="M4519" s="4" t="s">
        <v>1301</v>
      </c>
      <c r="N4519" s="4" t="s">
        <v>1714</v>
      </c>
      <c r="O4519" s="4" t="s">
        <v>469</v>
      </c>
      <c r="P4519" s="4" t="s">
        <v>1040</v>
      </c>
      <c r="Q4519" s="4" t="s">
        <v>1303</v>
      </c>
      <c r="R4519" s="4" t="s">
        <v>35464</v>
      </c>
      <c r="S4519" s="4">
        <v>4</v>
      </c>
      <c r="T4519" s="4" t="s">
        <v>64</v>
      </c>
      <c r="U4519" s="4">
        <v>174</v>
      </c>
      <c r="V4519" s="4" t="s">
        <v>806</v>
      </c>
      <c r="W4519" s="4" t="s">
        <v>473</v>
      </c>
      <c r="X4519" s="4" t="s">
        <v>1305</v>
      </c>
      <c r="Y4519" s="4" t="s">
        <v>28</v>
      </c>
      <c r="Z4519" s="4" t="s">
        <v>28</v>
      </c>
      <c r="AA4519" s="4" t="s">
        <v>35465</v>
      </c>
      <c r="AB4519" s="4" t="s">
        <v>35466</v>
      </c>
      <c r="AC4519" s="4" t="s">
        <v>40144</v>
      </c>
    </row>
    <row r="4520" spans="1:29" x14ac:dyDescent="0.2">
      <c r="A4520" s="4" t="s">
        <v>35467</v>
      </c>
      <c r="B4520" s="4">
        <v>397568</v>
      </c>
      <c r="C4520" s="4" t="s">
        <v>28</v>
      </c>
      <c r="D4520" s="4" t="s">
        <v>29</v>
      </c>
      <c r="E4520" s="5">
        <v>42026</v>
      </c>
      <c r="F4520" s="6">
        <v>6899353.4100000001</v>
      </c>
      <c r="G4520" s="4" t="s">
        <v>35469</v>
      </c>
      <c r="H4520" s="8" t="s">
        <v>39374</v>
      </c>
      <c r="I4520" s="4" t="s">
        <v>24563</v>
      </c>
      <c r="J4520" s="4" t="s">
        <v>24564</v>
      </c>
      <c r="K4520" s="4" t="s">
        <v>35470</v>
      </c>
      <c r="L4520" s="4" t="s">
        <v>35468</v>
      </c>
      <c r="M4520" s="4" t="s">
        <v>1973</v>
      </c>
      <c r="N4520" s="4" t="s">
        <v>7963</v>
      </c>
      <c r="O4520" s="4" t="s">
        <v>469</v>
      </c>
      <c r="P4520" s="4" t="s">
        <v>803</v>
      </c>
      <c r="Q4520" s="4" t="s">
        <v>1974</v>
      </c>
      <c r="R4520" s="4" t="s">
        <v>35471</v>
      </c>
      <c r="S4520" s="4">
        <v>0</v>
      </c>
      <c r="T4520" s="4" t="s">
        <v>64</v>
      </c>
      <c r="U4520" s="4">
        <v>299</v>
      </c>
      <c r="V4520" s="4" t="s">
        <v>806</v>
      </c>
      <c r="W4520" s="4" t="s">
        <v>473</v>
      </c>
      <c r="X4520" s="4" t="s">
        <v>807</v>
      </c>
      <c r="Y4520" s="4" t="s">
        <v>28</v>
      </c>
      <c r="Z4520" s="4" t="s">
        <v>28</v>
      </c>
      <c r="AA4520" s="4" t="s">
        <v>35472</v>
      </c>
      <c r="AB4520" s="4" t="s">
        <v>35473</v>
      </c>
      <c r="AC4520" s="4" t="s">
        <v>40144</v>
      </c>
    </row>
    <row r="4521" spans="1:29" x14ac:dyDescent="0.2">
      <c r="A4521" s="4" t="s">
        <v>35474</v>
      </c>
      <c r="B4521" s="4">
        <v>407897</v>
      </c>
      <c r="C4521" s="4" t="s">
        <v>28</v>
      </c>
      <c r="D4521" s="4" t="s">
        <v>29</v>
      </c>
      <c r="E4521" s="5">
        <v>43157</v>
      </c>
      <c r="F4521" s="6">
        <v>6908078.8497000001</v>
      </c>
      <c r="G4521" s="4" t="s">
        <v>35476</v>
      </c>
      <c r="H4521" s="8" t="s">
        <v>39963</v>
      </c>
      <c r="I4521" s="4" t="s">
        <v>35477</v>
      </c>
      <c r="J4521" s="4" t="s">
        <v>35478</v>
      </c>
      <c r="K4521" s="4" t="s">
        <v>35479</v>
      </c>
      <c r="L4521" s="4" t="s">
        <v>35475</v>
      </c>
      <c r="M4521" s="4" t="s">
        <v>191</v>
      </c>
      <c r="N4521" s="4" t="s">
        <v>172</v>
      </c>
      <c r="O4521" s="4" t="s">
        <v>73</v>
      </c>
      <c r="P4521" s="4" t="s">
        <v>193</v>
      </c>
      <c r="Q4521" s="4" t="s">
        <v>194</v>
      </c>
      <c r="R4521" s="4" t="s">
        <v>35480</v>
      </c>
      <c r="S4521" s="4">
        <v>6</v>
      </c>
      <c r="T4521" s="4" t="s">
        <v>28</v>
      </c>
      <c r="U4521" s="4">
        <v>355</v>
      </c>
      <c r="V4521" s="4" t="s">
        <v>41</v>
      </c>
      <c r="W4521" s="4" t="s">
        <v>77</v>
      </c>
      <c r="X4521" s="4" t="s">
        <v>197</v>
      </c>
      <c r="Y4521" s="4" t="s">
        <v>28</v>
      </c>
      <c r="Z4521" s="4" t="s">
        <v>35481</v>
      </c>
      <c r="AA4521" s="4" t="s">
        <v>28</v>
      </c>
      <c r="AB4521" s="4" t="s">
        <v>28</v>
      </c>
      <c r="AC4521" s="4" t="s">
        <v>40144</v>
      </c>
    </row>
    <row r="4522" spans="1:29" x14ac:dyDescent="0.2">
      <c r="A4522" s="4" t="s">
        <v>35482</v>
      </c>
      <c r="B4522" s="4">
        <v>407682</v>
      </c>
      <c r="C4522" s="4" t="s">
        <v>28</v>
      </c>
      <c r="D4522" s="4" t="s">
        <v>29</v>
      </c>
      <c r="E4522" s="5">
        <v>42990</v>
      </c>
      <c r="F4522" s="6">
        <v>6918410.1476999996</v>
      </c>
      <c r="G4522" s="4" t="s">
        <v>35484</v>
      </c>
      <c r="H4522" s="8" t="s">
        <v>39964</v>
      </c>
      <c r="I4522" s="4" t="s">
        <v>35485</v>
      </c>
      <c r="J4522" s="4" t="s">
        <v>35486</v>
      </c>
      <c r="K4522" s="4" t="s">
        <v>35487</v>
      </c>
      <c r="L4522" s="4" t="s">
        <v>35483</v>
      </c>
      <c r="M4522" s="4" t="s">
        <v>21570</v>
      </c>
      <c r="N4522" s="4" t="s">
        <v>26551</v>
      </c>
      <c r="O4522" s="4" t="s">
        <v>545</v>
      </c>
      <c r="P4522" s="4" t="s">
        <v>675</v>
      </c>
      <c r="Q4522" s="4" t="s">
        <v>21571</v>
      </c>
      <c r="R4522" s="4" t="s">
        <v>35488</v>
      </c>
      <c r="S4522" s="4">
        <v>0</v>
      </c>
      <c r="T4522" s="4" t="s">
        <v>64</v>
      </c>
      <c r="U4522" s="4">
        <v>173</v>
      </c>
      <c r="V4522" s="4" t="s">
        <v>41</v>
      </c>
      <c r="W4522" s="4" t="s">
        <v>549</v>
      </c>
      <c r="X4522" s="4" t="s">
        <v>678</v>
      </c>
      <c r="Y4522" s="4" t="s">
        <v>28</v>
      </c>
      <c r="Z4522" s="4" t="s">
        <v>35489</v>
      </c>
      <c r="AA4522" s="4" t="s">
        <v>28</v>
      </c>
      <c r="AB4522" s="4" t="s">
        <v>28</v>
      </c>
      <c r="AC4522" s="4" t="s">
        <v>40144</v>
      </c>
    </row>
    <row r="4523" spans="1:29" x14ac:dyDescent="0.2">
      <c r="A4523" s="4" t="s">
        <v>35490</v>
      </c>
      <c r="B4523" s="4">
        <v>366294</v>
      </c>
      <c r="C4523" s="4" t="s">
        <v>35491</v>
      </c>
      <c r="D4523" s="4" t="s">
        <v>29</v>
      </c>
      <c r="E4523" s="5">
        <v>39771</v>
      </c>
      <c r="F4523" s="6">
        <v>6922286.4100000001</v>
      </c>
      <c r="G4523" s="4" t="s">
        <v>35493</v>
      </c>
      <c r="H4523" s="8" t="s">
        <v>39610</v>
      </c>
      <c r="I4523" s="4" t="s">
        <v>29131</v>
      </c>
      <c r="J4523" s="4" t="s">
        <v>29132</v>
      </c>
      <c r="K4523" s="4" t="s">
        <v>35494</v>
      </c>
      <c r="L4523" s="4" t="s">
        <v>35492</v>
      </c>
      <c r="M4523" s="4" t="s">
        <v>3743</v>
      </c>
      <c r="N4523" s="4" t="s">
        <v>3744</v>
      </c>
      <c r="O4523" s="4" t="s">
        <v>53</v>
      </c>
      <c r="P4523" s="4" t="s">
        <v>3745</v>
      </c>
      <c r="Q4523" s="4" t="s">
        <v>3746</v>
      </c>
      <c r="R4523" s="4" t="s">
        <v>35495</v>
      </c>
      <c r="S4523" s="4">
        <v>0</v>
      </c>
      <c r="T4523" s="4" t="s">
        <v>176</v>
      </c>
      <c r="U4523" s="4">
        <v>13567</v>
      </c>
      <c r="V4523" s="4" t="s">
        <v>873</v>
      </c>
      <c r="W4523" s="4" t="s">
        <v>57</v>
      </c>
      <c r="X4523" s="4" t="s">
        <v>874</v>
      </c>
      <c r="Y4523" s="4" t="s">
        <v>28</v>
      </c>
      <c r="Z4523" s="4" t="s">
        <v>28</v>
      </c>
      <c r="AA4523" s="4" t="s">
        <v>35496</v>
      </c>
      <c r="AB4523" s="4" t="s">
        <v>35497</v>
      </c>
      <c r="AC4523" s="4" t="s">
        <v>40144</v>
      </c>
    </row>
    <row r="4524" spans="1:29" x14ac:dyDescent="0.2">
      <c r="A4524" s="4" t="s">
        <v>35498</v>
      </c>
      <c r="B4524" s="4">
        <v>393283</v>
      </c>
      <c r="C4524" s="4" t="s">
        <v>28</v>
      </c>
      <c r="D4524" s="4" t="s">
        <v>29</v>
      </c>
      <c r="E4524" s="5">
        <v>41654</v>
      </c>
      <c r="F4524" s="6">
        <v>6924962.8600000003</v>
      </c>
      <c r="G4524" s="4" t="s">
        <v>35500</v>
      </c>
      <c r="H4524" s="8" t="s">
        <v>39338</v>
      </c>
      <c r="I4524" s="4" t="s">
        <v>2863</v>
      </c>
      <c r="J4524" s="4" t="s">
        <v>2864</v>
      </c>
      <c r="K4524" s="4" t="s">
        <v>35501</v>
      </c>
      <c r="L4524" s="4" t="s">
        <v>35499</v>
      </c>
      <c r="M4524" s="4" t="s">
        <v>880</v>
      </c>
      <c r="N4524" s="4" t="s">
        <v>2127</v>
      </c>
      <c r="O4524" s="4" t="s">
        <v>53</v>
      </c>
      <c r="P4524" s="4" t="s">
        <v>54</v>
      </c>
      <c r="Q4524" s="4" t="s">
        <v>882</v>
      </c>
      <c r="R4524" s="4" t="s">
        <v>35502</v>
      </c>
      <c r="S4524" s="4">
        <v>0</v>
      </c>
      <c r="T4524" s="4" t="s">
        <v>64</v>
      </c>
      <c r="U4524" s="4">
        <v>796</v>
      </c>
      <c r="V4524" s="4" t="s">
        <v>806</v>
      </c>
      <c r="W4524" s="4" t="s">
        <v>57</v>
      </c>
      <c r="X4524" s="4" t="s">
        <v>58</v>
      </c>
      <c r="Y4524" s="4" t="s">
        <v>28</v>
      </c>
      <c r="Z4524" s="4" t="s">
        <v>28</v>
      </c>
      <c r="AA4524" s="4" t="s">
        <v>35503</v>
      </c>
      <c r="AB4524" s="4" t="s">
        <v>35504</v>
      </c>
      <c r="AC4524" s="4" t="s">
        <v>40144</v>
      </c>
    </row>
    <row r="4525" spans="1:29" x14ac:dyDescent="0.2">
      <c r="A4525" s="4" t="s">
        <v>35505</v>
      </c>
      <c r="B4525" s="4">
        <v>313053</v>
      </c>
      <c r="C4525" s="4" t="s">
        <v>35506</v>
      </c>
      <c r="D4525" s="4" t="s">
        <v>29</v>
      </c>
      <c r="E4525" s="5">
        <v>39822</v>
      </c>
      <c r="F4525" s="6">
        <v>6934882.2400000002</v>
      </c>
      <c r="G4525" s="4" t="s">
        <v>35508</v>
      </c>
      <c r="H4525" s="8" t="s">
        <v>39858</v>
      </c>
      <c r="I4525" s="4" t="s">
        <v>33562</v>
      </c>
      <c r="J4525" s="4" t="s">
        <v>33563</v>
      </c>
      <c r="K4525" s="4" t="s">
        <v>35509</v>
      </c>
      <c r="L4525" s="4" t="s">
        <v>35507</v>
      </c>
      <c r="M4525" s="4" t="s">
        <v>565</v>
      </c>
      <c r="N4525" s="4" t="s">
        <v>566</v>
      </c>
      <c r="O4525" s="4" t="s">
        <v>37</v>
      </c>
      <c r="P4525" s="4" t="s">
        <v>567</v>
      </c>
      <c r="Q4525" s="4" t="s">
        <v>568</v>
      </c>
      <c r="R4525" s="4" t="s">
        <v>35510</v>
      </c>
      <c r="S4525" s="4">
        <v>1</v>
      </c>
      <c r="T4525" s="4" t="s">
        <v>176</v>
      </c>
      <c r="U4525" s="4">
        <v>175</v>
      </c>
      <c r="V4525" s="4" t="s">
        <v>33566</v>
      </c>
      <c r="W4525" s="4" t="s">
        <v>221</v>
      </c>
      <c r="X4525" s="4" t="s">
        <v>567</v>
      </c>
      <c r="Y4525" s="4" t="s">
        <v>28</v>
      </c>
      <c r="Z4525" s="4" t="s">
        <v>28</v>
      </c>
      <c r="AA4525" s="4" t="s">
        <v>35511</v>
      </c>
      <c r="AB4525" s="4" t="s">
        <v>35512</v>
      </c>
      <c r="AC4525" s="4" t="s">
        <v>40144</v>
      </c>
    </row>
    <row r="4526" spans="1:29" x14ac:dyDescent="0.2">
      <c r="A4526" s="4" t="s">
        <v>35513</v>
      </c>
      <c r="B4526" s="4">
        <v>275449</v>
      </c>
      <c r="C4526" s="4" t="s">
        <v>35514</v>
      </c>
      <c r="D4526" s="4" t="s">
        <v>29</v>
      </c>
      <c r="E4526" s="5">
        <v>39059</v>
      </c>
      <c r="F4526" s="6">
        <v>6961928.9900000002</v>
      </c>
      <c r="G4526" s="4" t="s">
        <v>35516</v>
      </c>
      <c r="H4526" s="8" t="s">
        <v>39285</v>
      </c>
      <c r="I4526" s="4" t="s">
        <v>35517</v>
      </c>
      <c r="J4526" s="4" t="s">
        <v>35518</v>
      </c>
      <c r="K4526" s="4" t="s">
        <v>35519</v>
      </c>
      <c r="L4526" s="4" t="s">
        <v>35515</v>
      </c>
      <c r="M4526" s="4" t="s">
        <v>1575</v>
      </c>
      <c r="N4526" s="4" t="s">
        <v>36</v>
      </c>
      <c r="O4526" s="4" t="s">
        <v>37</v>
      </c>
      <c r="P4526" s="4" t="s">
        <v>1395</v>
      </c>
      <c r="Q4526" s="4" t="s">
        <v>1576</v>
      </c>
      <c r="R4526" s="4" t="s">
        <v>35520</v>
      </c>
      <c r="S4526" s="4">
        <v>47</v>
      </c>
      <c r="T4526" s="4" t="s">
        <v>176</v>
      </c>
      <c r="U4526" s="4">
        <v>530</v>
      </c>
      <c r="V4526" s="4" t="s">
        <v>806</v>
      </c>
      <c r="W4526" s="4" t="s">
        <v>42</v>
      </c>
      <c r="X4526" s="4" t="s">
        <v>1497</v>
      </c>
      <c r="Y4526" s="4" t="s">
        <v>28</v>
      </c>
      <c r="Z4526" s="4" t="s">
        <v>28</v>
      </c>
      <c r="AA4526" s="4" t="s">
        <v>808</v>
      </c>
      <c r="AB4526" s="4" t="s">
        <v>808</v>
      </c>
      <c r="AC4526" s="4" t="s">
        <v>40144</v>
      </c>
    </row>
    <row r="4527" spans="1:29" x14ac:dyDescent="0.2">
      <c r="A4527" s="4" t="s">
        <v>35521</v>
      </c>
      <c r="B4527" s="4">
        <v>405843</v>
      </c>
      <c r="C4527" s="4" t="s">
        <v>28</v>
      </c>
      <c r="D4527" s="4" t="s">
        <v>29</v>
      </c>
      <c r="E4527" s="5">
        <v>42643</v>
      </c>
      <c r="F4527" s="6">
        <v>6983317.5899999999</v>
      </c>
      <c r="G4527" s="4" t="s">
        <v>35523</v>
      </c>
      <c r="H4527" s="8" t="s">
        <v>39965</v>
      </c>
      <c r="I4527" s="4" t="s">
        <v>35524</v>
      </c>
      <c r="J4527" s="4" t="s">
        <v>35525</v>
      </c>
      <c r="K4527" s="4" t="s">
        <v>35526</v>
      </c>
      <c r="L4527" s="4" t="s">
        <v>35522</v>
      </c>
      <c r="M4527" s="4" t="s">
        <v>2527</v>
      </c>
      <c r="N4527" s="4" t="s">
        <v>938</v>
      </c>
      <c r="O4527" s="4" t="s">
        <v>129</v>
      </c>
      <c r="P4527" s="4" t="s">
        <v>1338</v>
      </c>
      <c r="Q4527" s="4" t="s">
        <v>2528</v>
      </c>
      <c r="R4527" s="4" t="s">
        <v>35527</v>
      </c>
      <c r="S4527" s="4">
        <v>4</v>
      </c>
      <c r="T4527" s="4" t="s">
        <v>176</v>
      </c>
      <c r="U4527" s="4">
        <v>266</v>
      </c>
      <c r="V4527" s="4" t="s">
        <v>1398</v>
      </c>
      <c r="W4527" s="4" t="s">
        <v>284</v>
      </c>
      <c r="X4527" s="4" t="s">
        <v>659</v>
      </c>
      <c r="Y4527" s="4" t="s">
        <v>28</v>
      </c>
      <c r="Z4527" s="4" t="s">
        <v>35528</v>
      </c>
      <c r="AA4527" s="4" t="s">
        <v>35529</v>
      </c>
      <c r="AB4527" s="4" t="s">
        <v>35530</v>
      </c>
      <c r="AC4527" s="4" t="s">
        <v>40144</v>
      </c>
    </row>
    <row r="4528" spans="1:29" x14ac:dyDescent="0.2">
      <c r="A4528" s="4" t="s">
        <v>35531</v>
      </c>
      <c r="B4528" s="4">
        <v>384091</v>
      </c>
      <c r="C4528" s="4" t="s">
        <v>35532</v>
      </c>
      <c r="D4528" s="4" t="s">
        <v>29</v>
      </c>
      <c r="E4528" s="5">
        <v>41046</v>
      </c>
      <c r="F4528" s="6">
        <v>6992475.04</v>
      </c>
      <c r="G4528" s="4" t="s">
        <v>35534</v>
      </c>
      <c r="H4528" s="8" t="s">
        <v>39917</v>
      </c>
      <c r="I4528" s="4" t="s">
        <v>34807</v>
      </c>
      <c r="J4528" s="4" t="s">
        <v>34808</v>
      </c>
      <c r="K4528" s="4" t="s">
        <v>35535</v>
      </c>
      <c r="L4528" s="4" t="s">
        <v>35533</v>
      </c>
      <c r="M4528" s="4" t="s">
        <v>3993</v>
      </c>
      <c r="N4528" s="4" t="s">
        <v>3994</v>
      </c>
      <c r="O4528" s="4" t="s">
        <v>145</v>
      </c>
      <c r="P4528" s="4" t="s">
        <v>1106</v>
      </c>
      <c r="Q4528" s="4" t="s">
        <v>3995</v>
      </c>
      <c r="R4528" s="4" t="s">
        <v>35536</v>
      </c>
      <c r="S4528" s="4">
        <v>0</v>
      </c>
      <c r="T4528" s="4" t="s">
        <v>176</v>
      </c>
      <c r="U4528" s="4">
        <v>908</v>
      </c>
      <c r="V4528" s="4" t="s">
        <v>11392</v>
      </c>
      <c r="W4528" s="4" t="s">
        <v>149</v>
      </c>
      <c r="X4528" s="4" t="s">
        <v>146</v>
      </c>
      <c r="Y4528" s="4" t="s">
        <v>28</v>
      </c>
      <c r="Z4528" s="4" t="s">
        <v>28</v>
      </c>
      <c r="AA4528" s="4" t="s">
        <v>35537</v>
      </c>
      <c r="AB4528" s="4" t="s">
        <v>35538</v>
      </c>
      <c r="AC4528" s="4" t="s">
        <v>40144</v>
      </c>
    </row>
    <row r="4529" spans="1:29" x14ac:dyDescent="0.2">
      <c r="A4529" s="4" t="s">
        <v>35539</v>
      </c>
      <c r="B4529" s="4">
        <v>384251</v>
      </c>
      <c r="C4529" s="4" t="s">
        <v>35540</v>
      </c>
      <c r="D4529" s="4" t="s">
        <v>29</v>
      </c>
      <c r="E4529" s="5">
        <v>40919</v>
      </c>
      <c r="F4529" s="6">
        <v>7000000</v>
      </c>
      <c r="G4529" s="4" t="s">
        <v>35542</v>
      </c>
      <c r="H4529" s="8" t="s">
        <v>39966</v>
      </c>
      <c r="I4529" s="4" t="s">
        <v>35543</v>
      </c>
      <c r="J4529" s="4" t="s">
        <v>35544</v>
      </c>
      <c r="K4529" s="4" t="s">
        <v>35545</v>
      </c>
      <c r="L4529" s="4" t="s">
        <v>35541</v>
      </c>
      <c r="M4529" s="4" t="s">
        <v>10623</v>
      </c>
      <c r="N4529" s="4" t="s">
        <v>4007</v>
      </c>
      <c r="O4529" s="4" t="s">
        <v>73</v>
      </c>
      <c r="P4529" s="4" t="s">
        <v>173</v>
      </c>
      <c r="Q4529" s="4" t="s">
        <v>10624</v>
      </c>
      <c r="R4529" s="4" t="s">
        <v>35546</v>
      </c>
      <c r="S4529" s="4">
        <v>1</v>
      </c>
      <c r="T4529" s="4" t="s">
        <v>64</v>
      </c>
      <c r="U4529" s="4">
        <v>385</v>
      </c>
      <c r="V4529" s="4" t="s">
        <v>806</v>
      </c>
      <c r="W4529" s="4" t="s">
        <v>77</v>
      </c>
      <c r="X4529" s="4" t="s">
        <v>177</v>
      </c>
      <c r="Y4529" s="4" t="s">
        <v>28</v>
      </c>
      <c r="Z4529" s="4" t="s">
        <v>28</v>
      </c>
      <c r="AA4529" s="4" t="s">
        <v>35547</v>
      </c>
      <c r="AB4529" s="4" t="s">
        <v>20885</v>
      </c>
      <c r="AC4529" s="4" t="s">
        <v>40144</v>
      </c>
    </row>
    <row r="4530" spans="1:29" x14ac:dyDescent="0.2">
      <c r="A4530" s="4" t="s">
        <v>35548</v>
      </c>
      <c r="B4530" s="4">
        <v>312821</v>
      </c>
      <c r="C4530" s="4" t="s">
        <v>35549</v>
      </c>
      <c r="D4530" s="4" t="s">
        <v>29</v>
      </c>
      <c r="E4530" s="5">
        <v>39538</v>
      </c>
      <c r="F4530" s="6">
        <v>7010918.29</v>
      </c>
      <c r="G4530" s="4" t="s">
        <v>35551</v>
      </c>
      <c r="H4530" s="8" t="s">
        <v>39137</v>
      </c>
      <c r="I4530" s="4" t="s">
        <v>19907</v>
      </c>
      <c r="J4530" s="4" t="s">
        <v>19908</v>
      </c>
      <c r="K4530" s="4" t="s">
        <v>35552</v>
      </c>
      <c r="L4530" s="4" t="s">
        <v>35550</v>
      </c>
      <c r="M4530" s="4" t="s">
        <v>1253</v>
      </c>
      <c r="N4530" s="4" t="s">
        <v>2127</v>
      </c>
      <c r="O4530" s="4" t="s">
        <v>73</v>
      </c>
      <c r="P4530" s="4" t="s">
        <v>74</v>
      </c>
      <c r="Q4530" s="4" t="s">
        <v>1255</v>
      </c>
      <c r="R4530" s="4" t="s">
        <v>35553</v>
      </c>
      <c r="S4530" s="4">
        <v>1</v>
      </c>
      <c r="T4530" s="4" t="s">
        <v>64</v>
      </c>
      <c r="U4530" s="4">
        <v>8</v>
      </c>
      <c r="V4530" s="4" t="s">
        <v>1625</v>
      </c>
      <c r="W4530" s="4" t="s">
        <v>77</v>
      </c>
      <c r="X4530" s="4" t="s">
        <v>177</v>
      </c>
      <c r="Y4530" s="4" t="s">
        <v>28</v>
      </c>
      <c r="Z4530" s="4" t="s">
        <v>28</v>
      </c>
      <c r="AA4530" s="4" t="s">
        <v>35554</v>
      </c>
      <c r="AB4530" s="4" t="s">
        <v>7939</v>
      </c>
      <c r="AC4530" s="4" t="s">
        <v>40144</v>
      </c>
    </row>
    <row r="4531" spans="1:29" x14ac:dyDescent="0.2">
      <c r="A4531" s="4" t="s">
        <v>35555</v>
      </c>
      <c r="B4531" s="4">
        <v>310908</v>
      </c>
      <c r="C4531" s="4" t="s">
        <v>35556</v>
      </c>
      <c r="D4531" s="4" t="s">
        <v>29</v>
      </c>
      <c r="E4531" s="5">
        <v>39903</v>
      </c>
      <c r="F4531" s="6">
        <v>7056967.0499999998</v>
      </c>
      <c r="G4531" s="4" t="s">
        <v>35558</v>
      </c>
      <c r="H4531" s="8" t="s">
        <v>39009</v>
      </c>
      <c r="I4531" s="4" t="s">
        <v>17310</v>
      </c>
      <c r="J4531" s="4" t="s">
        <v>17311</v>
      </c>
      <c r="K4531" s="4" t="s">
        <v>35559</v>
      </c>
      <c r="L4531" s="4" t="s">
        <v>35557</v>
      </c>
      <c r="M4531" s="4" t="s">
        <v>1600</v>
      </c>
      <c r="N4531" s="4" t="s">
        <v>1080</v>
      </c>
      <c r="O4531" s="4" t="s">
        <v>73</v>
      </c>
      <c r="P4531" s="4" t="s">
        <v>74</v>
      </c>
      <c r="Q4531" s="4" t="s">
        <v>1494</v>
      </c>
      <c r="R4531" s="4" t="s">
        <v>35560</v>
      </c>
      <c r="S4531" s="4">
        <v>1</v>
      </c>
      <c r="T4531" s="4" t="s">
        <v>64</v>
      </c>
      <c r="U4531" s="4">
        <v>634</v>
      </c>
      <c r="V4531" s="4" t="s">
        <v>41</v>
      </c>
      <c r="W4531" s="4" t="s">
        <v>77</v>
      </c>
      <c r="X4531" s="4" t="s">
        <v>177</v>
      </c>
      <c r="Y4531" s="4" t="s">
        <v>28</v>
      </c>
      <c r="Z4531" s="4" t="s">
        <v>28</v>
      </c>
      <c r="AA4531" s="4" t="s">
        <v>27279</v>
      </c>
      <c r="AB4531" s="4" t="s">
        <v>16683</v>
      </c>
      <c r="AC4531" s="4" t="s">
        <v>40144</v>
      </c>
    </row>
    <row r="4532" spans="1:29" x14ac:dyDescent="0.2">
      <c r="A4532" s="4" t="s">
        <v>35561</v>
      </c>
      <c r="B4532" s="4">
        <v>405380</v>
      </c>
      <c r="C4532" s="4" t="s">
        <v>28</v>
      </c>
      <c r="D4532" s="4" t="s">
        <v>29</v>
      </c>
      <c r="E4532" s="5">
        <v>42613</v>
      </c>
      <c r="F4532" s="6">
        <v>7060594.7999999998</v>
      </c>
      <c r="G4532" s="4" t="s">
        <v>35563</v>
      </c>
      <c r="H4532" s="8" t="s">
        <v>39958</v>
      </c>
      <c r="I4532" s="4" t="s">
        <v>35374</v>
      </c>
      <c r="J4532" s="4" t="s">
        <v>35375</v>
      </c>
      <c r="K4532" s="4" t="s">
        <v>35564</v>
      </c>
      <c r="L4532" s="4" t="s">
        <v>35562</v>
      </c>
      <c r="M4532" s="4" t="s">
        <v>21570</v>
      </c>
      <c r="N4532" s="4" t="s">
        <v>26551</v>
      </c>
      <c r="O4532" s="4" t="s">
        <v>545</v>
      </c>
      <c r="P4532" s="4" t="s">
        <v>675</v>
      </c>
      <c r="Q4532" s="4" t="s">
        <v>21571</v>
      </c>
      <c r="R4532" s="4" t="s">
        <v>35565</v>
      </c>
      <c r="S4532" s="4">
        <v>0</v>
      </c>
      <c r="T4532" s="4" t="s">
        <v>64</v>
      </c>
      <c r="U4532" s="4">
        <v>233</v>
      </c>
      <c r="V4532" s="4" t="s">
        <v>1398</v>
      </c>
      <c r="W4532" s="4" t="s">
        <v>549</v>
      </c>
      <c r="X4532" s="4" t="s">
        <v>678</v>
      </c>
      <c r="Y4532" s="4" t="s">
        <v>28</v>
      </c>
      <c r="Z4532" s="4" t="s">
        <v>35378</v>
      </c>
      <c r="AA4532" s="4" t="s">
        <v>28</v>
      </c>
      <c r="AB4532" s="4" t="s">
        <v>28</v>
      </c>
      <c r="AC4532" s="4" t="s">
        <v>40144</v>
      </c>
    </row>
    <row r="4533" spans="1:29" x14ac:dyDescent="0.2">
      <c r="A4533" s="4" t="s">
        <v>35566</v>
      </c>
      <c r="B4533" s="4">
        <v>397675</v>
      </c>
      <c r="C4533" s="4" t="s">
        <v>28</v>
      </c>
      <c r="D4533" s="4" t="s">
        <v>29</v>
      </c>
      <c r="E4533" s="5">
        <v>42072</v>
      </c>
      <c r="F4533" s="6">
        <v>7063454.9100000001</v>
      </c>
      <c r="G4533" s="4" t="s">
        <v>35568</v>
      </c>
      <c r="H4533" s="8" t="s">
        <v>38629</v>
      </c>
      <c r="I4533" s="4" t="s">
        <v>10154</v>
      </c>
      <c r="J4533" s="4" t="s">
        <v>10155</v>
      </c>
      <c r="K4533" s="4" t="s">
        <v>35569</v>
      </c>
      <c r="L4533" s="4" t="s">
        <v>35567</v>
      </c>
      <c r="M4533" s="4" t="s">
        <v>5108</v>
      </c>
      <c r="N4533" s="4" t="s">
        <v>72</v>
      </c>
      <c r="O4533" s="4" t="s">
        <v>73</v>
      </c>
      <c r="P4533" s="4" t="s">
        <v>74</v>
      </c>
      <c r="Q4533" s="4" t="s">
        <v>5109</v>
      </c>
      <c r="R4533" s="4" t="s">
        <v>35570</v>
      </c>
      <c r="S4533" s="4">
        <v>1</v>
      </c>
      <c r="T4533" s="4" t="s">
        <v>28</v>
      </c>
      <c r="U4533" s="4">
        <v>176</v>
      </c>
      <c r="V4533" s="4" t="s">
        <v>806</v>
      </c>
      <c r="W4533" s="4" t="s">
        <v>77</v>
      </c>
      <c r="X4533" s="4" t="s">
        <v>177</v>
      </c>
      <c r="Y4533" s="4" t="s">
        <v>28</v>
      </c>
      <c r="Z4533" s="4" t="s">
        <v>28</v>
      </c>
      <c r="AA4533" s="4" t="s">
        <v>35571</v>
      </c>
      <c r="AB4533" s="4" t="s">
        <v>35572</v>
      </c>
      <c r="AC4533" s="4" t="s">
        <v>40144</v>
      </c>
    </row>
    <row r="4534" spans="1:29" x14ac:dyDescent="0.2">
      <c r="A4534" s="4" t="s">
        <v>35573</v>
      </c>
      <c r="B4534" s="4">
        <v>384061</v>
      </c>
      <c r="C4534" s="4" t="s">
        <v>35574</v>
      </c>
      <c r="D4534" s="4" t="s">
        <v>29</v>
      </c>
      <c r="E4534" s="5">
        <v>41025</v>
      </c>
      <c r="F4534" s="6">
        <v>7077499</v>
      </c>
      <c r="G4534" s="4" t="s">
        <v>35576</v>
      </c>
      <c r="H4534" s="8" t="s">
        <v>39967</v>
      </c>
      <c r="I4534" s="4" t="s">
        <v>35577</v>
      </c>
      <c r="J4534" s="4" t="s">
        <v>35578</v>
      </c>
      <c r="K4534" s="4" t="s">
        <v>35579</v>
      </c>
      <c r="L4534" s="4" t="s">
        <v>35575</v>
      </c>
      <c r="M4534" s="4" t="s">
        <v>450</v>
      </c>
      <c r="N4534" s="4" t="s">
        <v>451</v>
      </c>
      <c r="O4534" s="4" t="s">
        <v>145</v>
      </c>
      <c r="P4534" s="4" t="s">
        <v>146</v>
      </c>
      <c r="Q4534" s="4" t="s">
        <v>452</v>
      </c>
      <c r="R4534" s="4" t="s">
        <v>35580</v>
      </c>
      <c r="S4534" s="4">
        <v>0</v>
      </c>
      <c r="T4534" s="4" t="s">
        <v>176</v>
      </c>
      <c r="U4534" s="4">
        <v>71</v>
      </c>
      <c r="V4534" s="4" t="s">
        <v>41</v>
      </c>
      <c r="W4534" s="4" t="s">
        <v>149</v>
      </c>
      <c r="X4534" s="4" t="s">
        <v>146</v>
      </c>
      <c r="Y4534" s="4" t="s">
        <v>28</v>
      </c>
      <c r="Z4534" s="4" t="s">
        <v>28</v>
      </c>
      <c r="AA4534" s="4" t="s">
        <v>35581</v>
      </c>
      <c r="AB4534" s="4" t="s">
        <v>35582</v>
      </c>
      <c r="AC4534" s="4" t="s">
        <v>40144</v>
      </c>
    </row>
    <row r="4535" spans="1:29" x14ac:dyDescent="0.2">
      <c r="A4535" s="4" t="s">
        <v>35583</v>
      </c>
      <c r="B4535" s="4">
        <v>397595</v>
      </c>
      <c r="C4535" s="4" t="s">
        <v>28</v>
      </c>
      <c r="D4535" s="4" t="s">
        <v>29</v>
      </c>
      <c r="E4535" s="5">
        <v>42059</v>
      </c>
      <c r="F4535" s="6">
        <v>7099852.2000000002</v>
      </c>
      <c r="G4535" s="4" t="s">
        <v>35585</v>
      </c>
      <c r="H4535" s="8" t="s">
        <v>39748</v>
      </c>
      <c r="I4535" s="4" t="s">
        <v>31697</v>
      </c>
      <c r="J4535" s="4" t="s">
        <v>31698</v>
      </c>
      <c r="K4535" s="4" t="s">
        <v>35586</v>
      </c>
      <c r="L4535" s="4" t="s">
        <v>35584</v>
      </c>
      <c r="M4535" s="4" t="s">
        <v>191</v>
      </c>
      <c r="N4535" s="4" t="s">
        <v>192</v>
      </c>
      <c r="O4535" s="4" t="s">
        <v>73</v>
      </c>
      <c r="P4535" s="4" t="s">
        <v>193</v>
      </c>
      <c r="Q4535" s="4" t="s">
        <v>194</v>
      </c>
      <c r="R4535" s="4" t="s">
        <v>35587</v>
      </c>
      <c r="S4535" s="4">
        <v>0</v>
      </c>
      <c r="T4535" s="4" t="s">
        <v>64</v>
      </c>
      <c r="U4535" s="4">
        <v>423</v>
      </c>
      <c r="V4535" s="4" t="s">
        <v>806</v>
      </c>
      <c r="W4535" s="4" t="s">
        <v>77</v>
      </c>
      <c r="X4535" s="4" t="s">
        <v>197</v>
      </c>
      <c r="Y4535" s="4" t="s">
        <v>28</v>
      </c>
      <c r="Z4535" s="4" t="s">
        <v>28</v>
      </c>
      <c r="AA4535" s="4" t="s">
        <v>22732</v>
      </c>
      <c r="AB4535" s="4" t="s">
        <v>22832</v>
      </c>
      <c r="AC4535" s="4" t="s">
        <v>40144</v>
      </c>
    </row>
    <row r="4536" spans="1:29" x14ac:dyDescent="0.2">
      <c r="A4536" s="4" t="s">
        <v>35588</v>
      </c>
      <c r="B4536" s="4">
        <v>295185</v>
      </c>
      <c r="C4536" s="4" t="s">
        <v>35589</v>
      </c>
      <c r="D4536" s="4" t="s">
        <v>29</v>
      </c>
      <c r="E4536" s="5">
        <v>39903</v>
      </c>
      <c r="F4536" s="6">
        <v>7122046.79</v>
      </c>
      <c r="G4536" s="4" t="s">
        <v>35591</v>
      </c>
      <c r="H4536" s="8" t="s">
        <v>38184</v>
      </c>
      <c r="I4536" s="4" t="s">
        <v>1929</v>
      </c>
      <c r="J4536" s="4" t="s">
        <v>1930</v>
      </c>
      <c r="K4536" s="4" t="s">
        <v>35592</v>
      </c>
      <c r="L4536" s="4" t="s">
        <v>35590</v>
      </c>
      <c r="M4536" s="4" t="s">
        <v>1038</v>
      </c>
      <c r="N4536" s="4" t="s">
        <v>1932</v>
      </c>
      <c r="O4536" s="4" t="s">
        <v>469</v>
      </c>
      <c r="P4536" s="4" t="s">
        <v>1040</v>
      </c>
      <c r="Q4536" s="4" t="s">
        <v>1041</v>
      </c>
      <c r="R4536" s="4" t="s">
        <v>35593</v>
      </c>
      <c r="S4536" s="4">
        <v>0</v>
      </c>
      <c r="T4536" s="4" t="s">
        <v>64</v>
      </c>
      <c r="U4536" s="4">
        <v>191</v>
      </c>
      <c r="V4536" s="4" t="s">
        <v>806</v>
      </c>
      <c r="W4536" s="4" t="s">
        <v>473</v>
      </c>
      <c r="X4536" s="4" t="s">
        <v>1011</v>
      </c>
      <c r="Y4536" s="4" t="s">
        <v>28</v>
      </c>
      <c r="Z4536" s="4" t="s">
        <v>28</v>
      </c>
      <c r="AA4536" s="4" t="s">
        <v>35594</v>
      </c>
      <c r="AB4536" s="4" t="s">
        <v>35595</v>
      </c>
      <c r="AC4536" s="4" t="s">
        <v>40144</v>
      </c>
    </row>
    <row r="4537" spans="1:29" x14ac:dyDescent="0.2">
      <c r="A4537" s="4" t="s">
        <v>35596</v>
      </c>
      <c r="B4537" s="4">
        <v>397666</v>
      </c>
      <c r="C4537" s="4" t="s">
        <v>28</v>
      </c>
      <c r="D4537" s="4" t="s">
        <v>186</v>
      </c>
      <c r="E4537" s="5">
        <v>42072</v>
      </c>
      <c r="F4537" s="6">
        <v>7131219.1900000004</v>
      </c>
      <c r="G4537" s="4" t="s">
        <v>35598</v>
      </c>
      <c r="H4537" s="8" t="s">
        <v>38629</v>
      </c>
      <c r="I4537" s="4" t="s">
        <v>10154</v>
      </c>
      <c r="J4537" s="4" t="s">
        <v>10155</v>
      </c>
      <c r="K4537" s="4" t="s">
        <v>35599</v>
      </c>
      <c r="L4537" s="4" t="s">
        <v>35597</v>
      </c>
      <c r="M4537" s="4" t="s">
        <v>5108</v>
      </c>
      <c r="N4537" s="4" t="s">
        <v>72</v>
      </c>
      <c r="O4537" s="4" t="s">
        <v>73</v>
      </c>
      <c r="P4537" s="4" t="s">
        <v>74</v>
      </c>
      <c r="Q4537" s="4" t="s">
        <v>5109</v>
      </c>
      <c r="R4537" s="4" t="s">
        <v>35600</v>
      </c>
      <c r="S4537" s="4">
        <v>0</v>
      </c>
      <c r="T4537" s="4" t="s">
        <v>64</v>
      </c>
      <c r="U4537" s="4">
        <v>152</v>
      </c>
      <c r="V4537" s="4" t="s">
        <v>806</v>
      </c>
      <c r="W4537" s="4" t="s">
        <v>77</v>
      </c>
      <c r="X4537" s="4" t="s">
        <v>177</v>
      </c>
      <c r="Y4537" s="4" t="s">
        <v>28</v>
      </c>
      <c r="Z4537" s="4" t="s">
        <v>28</v>
      </c>
      <c r="AA4537" s="4" t="s">
        <v>35601</v>
      </c>
      <c r="AB4537" s="4" t="s">
        <v>22759</v>
      </c>
      <c r="AC4537" s="4" t="s">
        <v>40144</v>
      </c>
    </row>
    <row r="4538" spans="1:29" x14ac:dyDescent="0.2">
      <c r="A4538" s="4" t="s">
        <v>35602</v>
      </c>
      <c r="B4538" s="4">
        <v>407196</v>
      </c>
      <c r="C4538" s="4" t="s">
        <v>28</v>
      </c>
      <c r="D4538" s="4" t="s">
        <v>29</v>
      </c>
      <c r="E4538" s="5">
        <v>42943</v>
      </c>
      <c r="F4538" s="6">
        <v>7135602.5300000003</v>
      </c>
      <c r="G4538" s="4" t="s">
        <v>35604</v>
      </c>
      <c r="H4538" s="8" t="s">
        <v>39968</v>
      </c>
      <c r="I4538" s="4" t="s">
        <v>35605</v>
      </c>
      <c r="J4538" s="4" t="s">
        <v>35606</v>
      </c>
      <c r="K4538" s="4" t="s">
        <v>35607</v>
      </c>
      <c r="L4538" s="4" t="s">
        <v>35603</v>
      </c>
      <c r="M4538" s="4" t="s">
        <v>6815</v>
      </c>
      <c r="N4538" s="4" t="s">
        <v>23424</v>
      </c>
      <c r="O4538" s="4" t="s">
        <v>545</v>
      </c>
      <c r="P4538" s="4" t="s">
        <v>675</v>
      </c>
      <c r="Q4538" s="4" t="s">
        <v>6817</v>
      </c>
      <c r="R4538" s="4" t="s">
        <v>35608</v>
      </c>
      <c r="S4538" s="4">
        <v>0</v>
      </c>
      <c r="T4538" s="4" t="s">
        <v>64</v>
      </c>
      <c r="U4538" s="4">
        <v>48</v>
      </c>
      <c r="V4538" s="4" t="s">
        <v>41</v>
      </c>
      <c r="W4538" s="4" t="s">
        <v>549</v>
      </c>
      <c r="X4538" s="4" t="s">
        <v>678</v>
      </c>
      <c r="Y4538" s="4" t="s">
        <v>28</v>
      </c>
      <c r="Z4538" s="4" t="s">
        <v>35609</v>
      </c>
      <c r="AA4538" s="4" t="s">
        <v>28</v>
      </c>
      <c r="AB4538" s="4" t="s">
        <v>28</v>
      </c>
      <c r="AC4538" s="4" t="s">
        <v>40144</v>
      </c>
    </row>
    <row r="4539" spans="1:29" x14ac:dyDescent="0.2">
      <c r="A4539" s="4" t="s">
        <v>35610</v>
      </c>
      <c r="B4539" s="4">
        <v>402989</v>
      </c>
      <c r="C4539" s="4" t="s">
        <v>1276</v>
      </c>
      <c r="D4539" s="4" t="s">
        <v>29</v>
      </c>
      <c r="E4539" s="5">
        <v>42284</v>
      </c>
      <c r="F4539" s="6">
        <v>7167658.2527000001</v>
      </c>
      <c r="G4539" s="4" t="s">
        <v>35612</v>
      </c>
      <c r="H4539" s="8" t="s">
        <v>38891</v>
      </c>
      <c r="I4539" s="4" t="s">
        <v>15098</v>
      </c>
      <c r="J4539" s="4" t="s">
        <v>15099</v>
      </c>
      <c r="K4539" s="4" t="s">
        <v>35613</v>
      </c>
      <c r="L4539" s="4" t="s">
        <v>35611</v>
      </c>
      <c r="M4539" s="4" t="s">
        <v>370</v>
      </c>
      <c r="N4539" s="4" t="s">
        <v>995</v>
      </c>
      <c r="O4539" s="4" t="s">
        <v>53</v>
      </c>
      <c r="P4539" s="4" t="s">
        <v>372</v>
      </c>
      <c r="Q4539" s="4" t="s">
        <v>373</v>
      </c>
      <c r="R4539" s="4" t="s">
        <v>35614</v>
      </c>
      <c r="S4539" s="4">
        <v>0</v>
      </c>
      <c r="T4539" s="4" t="s">
        <v>64</v>
      </c>
      <c r="U4539" s="4">
        <v>1270</v>
      </c>
      <c r="V4539" s="4" t="s">
        <v>41</v>
      </c>
      <c r="W4539" s="4" t="s">
        <v>57</v>
      </c>
      <c r="X4539" s="4" t="s">
        <v>375</v>
      </c>
      <c r="Y4539" s="4" t="s">
        <v>28</v>
      </c>
      <c r="Z4539" s="4" t="s">
        <v>28</v>
      </c>
      <c r="AA4539" s="4" t="s">
        <v>28</v>
      </c>
      <c r="AB4539" s="4" t="s">
        <v>28</v>
      </c>
      <c r="AC4539" s="4" t="s">
        <v>40144</v>
      </c>
    </row>
    <row r="4540" spans="1:29" x14ac:dyDescent="0.2">
      <c r="A4540" s="4" t="s">
        <v>35615</v>
      </c>
      <c r="B4540" s="4">
        <v>408006</v>
      </c>
      <c r="C4540" s="4" t="s">
        <v>28</v>
      </c>
      <c r="D4540" s="4" t="s">
        <v>29</v>
      </c>
      <c r="E4540" s="5">
        <v>43173</v>
      </c>
      <c r="F4540" s="6">
        <v>7171081.7300000004</v>
      </c>
      <c r="G4540" s="4" t="s">
        <v>35617</v>
      </c>
      <c r="H4540" s="8" t="s">
        <v>39543</v>
      </c>
      <c r="I4540" s="4" t="s">
        <v>27984</v>
      </c>
      <c r="J4540" s="4" t="s">
        <v>27985</v>
      </c>
      <c r="K4540" s="4" t="s">
        <v>35618</v>
      </c>
      <c r="L4540" s="4" t="s">
        <v>35616</v>
      </c>
      <c r="M4540" s="4" t="s">
        <v>14414</v>
      </c>
      <c r="N4540" s="4" t="s">
        <v>2271</v>
      </c>
      <c r="O4540" s="4" t="s">
        <v>37</v>
      </c>
      <c r="P4540" s="4" t="s">
        <v>619</v>
      </c>
      <c r="Q4540" s="4" t="s">
        <v>14415</v>
      </c>
      <c r="R4540" s="4" t="s">
        <v>35619</v>
      </c>
      <c r="S4540" s="4">
        <v>9</v>
      </c>
      <c r="T4540" s="4" t="s">
        <v>28</v>
      </c>
      <c r="U4540" s="4">
        <v>237</v>
      </c>
      <c r="V4540" s="4" t="s">
        <v>41</v>
      </c>
      <c r="W4540" s="4" t="s">
        <v>221</v>
      </c>
      <c r="X4540" s="4" t="s">
        <v>619</v>
      </c>
      <c r="Y4540" s="4" t="s">
        <v>28</v>
      </c>
      <c r="Z4540" s="4" t="s">
        <v>35620</v>
      </c>
      <c r="AA4540" s="4" t="s">
        <v>28</v>
      </c>
      <c r="AB4540" s="4" t="s">
        <v>28</v>
      </c>
      <c r="AC4540" s="4" t="s">
        <v>40144</v>
      </c>
    </row>
    <row r="4541" spans="1:29" x14ac:dyDescent="0.2">
      <c r="A4541" s="4" t="s">
        <v>35621</v>
      </c>
      <c r="B4541" s="4">
        <v>404058</v>
      </c>
      <c r="C4541" s="4" t="s">
        <v>28</v>
      </c>
      <c r="D4541" s="4" t="s">
        <v>29</v>
      </c>
      <c r="E4541" s="5">
        <v>41943</v>
      </c>
      <c r="F4541" s="6">
        <v>7178839.5199999996</v>
      </c>
      <c r="G4541" s="4" t="s">
        <v>35623</v>
      </c>
      <c r="H4541" s="8" t="s">
        <v>39969</v>
      </c>
      <c r="I4541" s="4" t="s">
        <v>35624</v>
      </c>
      <c r="J4541" s="4" t="s">
        <v>35625</v>
      </c>
      <c r="K4541" s="4" t="s">
        <v>35626</v>
      </c>
      <c r="L4541" s="4" t="s">
        <v>35622</v>
      </c>
      <c r="M4541" s="4" t="s">
        <v>6815</v>
      </c>
      <c r="N4541" s="4" t="s">
        <v>23424</v>
      </c>
      <c r="O4541" s="4" t="s">
        <v>545</v>
      </c>
      <c r="P4541" s="4" t="s">
        <v>675</v>
      </c>
      <c r="Q4541" s="4" t="s">
        <v>6817</v>
      </c>
      <c r="R4541" s="4" t="s">
        <v>35627</v>
      </c>
      <c r="S4541" s="4">
        <v>0</v>
      </c>
      <c r="T4541" s="4" t="s">
        <v>28</v>
      </c>
      <c r="U4541" s="4">
        <v>42</v>
      </c>
      <c r="V4541" s="4" t="s">
        <v>1398</v>
      </c>
      <c r="W4541" s="4" t="s">
        <v>549</v>
      </c>
      <c r="X4541" s="4" t="s">
        <v>678</v>
      </c>
      <c r="Y4541" s="4" t="s">
        <v>28</v>
      </c>
      <c r="Z4541" s="4" t="s">
        <v>28</v>
      </c>
      <c r="AA4541" s="4" t="s">
        <v>808</v>
      </c>
      <c r="AB4541" s="4" t="s">
        <v>808</v>
      </c>
      <c r="AC4541" s="4" t="s">
        <v>40144</v>
      </c>
    </row>
    <row r="4542" spans="1:29" x14ac:dyDescent="0.2">
      <c r="A4542" s="4" t="s">
        <v>35628</v>
      </c>
      <c r="B4542" s="4">
        <v>295283</v>
      </c>
      <c r="C4542" s="4" t="s">
        <v>35629</v>
      </c>
      <c r="D4542" s="4" t="s">
        <v>29</v>
      </c>
      <c r="E4542" s="5">
        <v>39903</v>
      </c>
      <c r="F4542" s="6">
        <v>7180455.9800000004</v>
      </c>
      <c r="G4542" s="4" t="s">
        <v>35631</v>
      </c>
      <c r="H4542" s="8" t="s">
        <v>39970</v>
      </c>
      <c r="I4542" s="4" t="s">
        <v>35632</v>
      </c>
      <c r="J4542" s="4" t="s">
        <v>35633</v>
      </c>
      <c r="K4542" s="4" t="s">
        <v>35634</v>
      </c>
      <c r="L4542" s="4" t="s">
        <v>35630</v>
      </c>
      <c r="M4542" s="4" t="s">
        <v>191</v>
      </c>
      <c r="N4542" s="4" t="s">
        <v>192</v>
      </c>
      <c r="O4542" s="4" t="s">
        <v>73</v>
      </c>
      <c r="P4542" s="4" t="s">
        <v>193</v>
      </c>
      <c r="Q4542" s="4" t="s">
        <v>194</v>
      </c>
      <c r="R4542" s="4" t="s">
        <v>35635</v>
      </c>
      <c r="S4542" s="4">
        <v>8</v>
      </c>
      <c r="T4542" s="4" t="s">
        <v>64</v>
      </c>
      <c r="U4542" s="4">
        <v>223</v>
      </c>
      <c r="V4542" s="4" t="s">
        <v>41</v>
      </c>
      <c r="W4542" s="4" t="s">
        <v>77</v>
      </c>
      <c r="X4542" s="4" t="s">
        <v>197</v>
      </c>
      <c r="Y4542" s="4" t="s">
        <v>28</v>
      </c>
      <c r="Z4542" s="4" t="s">
        <v>28</v>
      </c>
      <c r="AA4542" s="4" t="s">
        <v>35636</v>
      </c>
      <c r="AB4542" s="4" t="s">
        <v>35637</v>
      </c>
      <c r="AC4542" s="4" t="s">
        <v>40144</v>
      </c>
    </row>
    <row r="4543" spans="1:29" x14ac:dyDescent="0.2">
      <c r="A4543" s="4" t="s">
        <v>35638</v>
      </c>
      <c r="B4543" s="4">
        <v>371399</v>
      </c>
      <c r="C4543" s="4" t="s">
        <v>35639</v>
      </c>
      <c r="D4543" s="4" t="s">
        <v>29</v>
      </c>
      <c r="E4543" s="5">
        <v>40590</v>
      </c>
      <c r="F4543" s="6">
        <v>7181770.5</v>
      </c>
      <c r="G4543" s="4" t="s">
        <v>35641</v>
      </c>
      <c r="H4543" s="8" t="s">
        <v>38405</v>
      </c>
      <c r="I4543" s="4" t="s">
        <v>5978</v>
      </c>
      <c r="J4543" s="4" t="s">
        <v>5979</v>
      </c>
      <c r="K4543" s="4" t="s">
        <v>35642</v>
      </c>
      <c r="L4543" s="4" t="s">
        <v>35640</v>
      </c>
      <c r="M4543" s="4" t="s">
        <v>2637</v>
      </c>
      <c r="N4543" s="4" t="s">
        <v>566</v>
      </c>
      <c r="O4543" s="4" t="s">
        <v>37</v>
      </c>
      <c r="P4543" s="4" t="s">
        <v>567</v>
      </c>
      <c r="Q4543" s="4" t="s">
        <v>2638</v>
      </c>
      <c r="R4543" s="4" t="s">
        <v>35643</v>
      </c>
      <c r="S4543" s="4">
        <v>6</v>
      </c>
      <c r="T4543" s="4" t="s">
        <v>64</v>
      </c>
      <c r="U4543" s="4">
        <v>335</v>
      </c>
      <c r="V4543" s="4" t="s">
        <v>41</v>
      </c>
      <c r="W4543" s="4" t="s">
        <v>221</v>
      </c>
      <c r="X4543" s="4" t="s">
        <v>619</v>
      </c>
      <c r="Y4543" s="4" t="s">
        <v>28</v>
      </c>
      <c r="Z4543" s="4" t="s">
        <v>28</v>
      </c>
      <c r="AA4543" s="4" t="s">
        <v>35644</v>
      </c>
      <c r="AB4543" s="4" t="s">
        <v>35645</v>
      </c>
      <c r="AC4543" s="4" t="s">
        <v>40144</v>
      </c>
    </row>
    <row r="4544" spans="1:29" x14ac:dyDescent="0.2">
      <c r="A4544" s="4" t="s">
        <v>35646</v>
      </c>
      <c r="B4544" s="4">
        <v>310897</v>
      </c>
      <c r="C4544" s="4" t="s">
        <v>35647</v>
      </c>
      <c r="D4544" s="4" t="s">
        <v>29</v>
      </c>
      <c r="E4544" s="5">
        <v>40055</v>
      </c>
      <c r="F4544" s="6">
        <v>7188763.1299999999</v>
      </c>
      <c r="G4544" s="4" t="s">
        <v>35649</v>
      </c>
      <c r="H4544" s="8" t="s">
        <v>39971</v>
      </c>
      <c r="I4544" s="4" t="s">
        <v>35650</v>
      </c>
      <c r="J4544" s="4" t="s">
        <v>35651</v>
      </c>
      <c r="K4544" s="4" t="s">
        <v>35652</v>
      </c>
      <c r="L4544" s="4" t="s">
        <v>35648</v>
      </c>
      <c r="M4544" s="4" t="s">
        <v>983</v>
      </c>
      <c r="N4544" s="4" t="s">
        <v>72</v>
      </c>
      <c r="O4544" s="4" t="s">
        <v>73</v>
      </c>
      <c r="P4544" s="4" t="s">
        <v>74</v>
      </c>
      <c r="Q4544" s="4" t="s">
        <v>75</v>
      </c>
      <c r="R4544" s="4" t="s">
        <v>35653</v>
      </c>
      <c r="S4544" s="4">
        <v>1</v>
      </c>
      <c r="T4544" s="4" t="s">
        <v>64</v>
      </c>
      <c r="U4544" s="4">
        <v>299</v>
      </c>
      <c r="V4544" s="4" t="s">
        <v>1725</v>
      </c>
      <c r="W4544" s="4" t="s">
        <v>77</v>
      </c>
      <c r="X4544" s="4" t="s">
        <v>177</v>
      </c>
      <c r="Y4544" s="4" t="s">
        <v>28</v>
      </c>
      <c r="Z4544" s="4" t="s">
        <v>28</v>
      </c>
      <c r="AA4544" s="4" t="s">
        <v>35654</v>
      </c>
      <c r="AB4544" s="4" t="s">
        <v>10481</v>
      </c>
      <c r="AC4544" s="4" t="s">
        <v>40144</v>
      </c>
    </row>
    <row r="4545" spans="1:29" x14ac:dyDescent="0.2">
      <c r="A4545" s="4" t="s">
        <v>35655</v>
      </c>
      <c r="B4545" s="4">
        <v>94504</v>
      </c>
      <c r="C4545" s="4" t="s">
        <v>28</v>
      </c>
      <c r="D4545" s="4" t="s">
        <v>29</v>
      </c>
      <c r="E4545" s="5">
        <v>42080</v>
      </c>
      <c r="F4545" s="6">
        <v>7189763.0700000003</v>
      </c>
      <c r="G4545" s="4" t="s">
        <v>35657</v>
      </c>
      <c r="H4545" s="8" t="s">
        <v>39972</v>
      </c>
      <c r="I4545" s="4" t="s">
        <v>35658</v>
      </c>
      <c r="J4545" s="4" t="s">
        <v>35659</v>
      </c>
      <c r="K4545" s="4" t="s">
        <v>35660</v>
      </c>
      <c r="L4545" s="4" t="s">
        <v>35656</v>
      </c>
      <c r="M4545" s="4" t="s">
        <v>1956</v>
      </c>
      <c r="N4545" s="4" t="s">
        <v>1957</v>
      </c>
      <c r="O4545" s="4" t="s">
        <v>37</v>
      </c>
      <c r="P4545" s="4" t="s">
        <v>217</v>
      </c>
      <c r="Q4545" s="4" t="s">
        <v>5655</v>
      </c>
      <c r="R4545" s="4" t="s">
        <v>35661</v>
      </c>
      <c r="S4545" s="4">
        <v>0</v>
      </c>
      <c r="T4545" s="4" t="s">
        <v>64</v>
      </c>
      <c r="U4545" s="4">
        <v>77</v>
      </c>
      <c r="V4545" s="4" t="s">
        <v>806</v>
      </c>
      <c r="W4545" s="4" t="s">
        <v>221</v>
      </c>
      <c r="X4545" s="4" t="s">
        <v>217</v>
      </c>
      <c r="Y4545" s="4" t="s">
        <v>28</v>
      </c>
      <c r="Z4545" s="4" t="s">
        <v>28</v>
      </c>
      <c r="AA4545" s="4" t="s">
        <v>35662</v>
      </c>
      <c r="AB4545" s="4" t="s">
        <v>35663</v>
      </c>
      <c r="AC4545" s="4" t="s">
        <v>40144</v>
      </c>
    </row>
    <row r="4546" spans="1:29" x14ac:dyDescent="0.2">
      <c r="A4546" s="4" t="s">
        <v>35664</v>
      </c>
      <c r="B4546" s="4">
        <v>377803</v>
      </c>
      <c r="C4546" s="4" t="s">
        <v>35665</v>
      </c>
      <c r="D4546" s="4" t="s">
        <v>29</v>
      </c>
      <c r="E4546" s="5">
        <v>40814</v>
      </c>
      <c r="F4546" s="6">
        <v>7195208.3700000001</v>
      </c>
      <c r="G4546" s="4" t="s">
        <v>35667</v>
      </c>
      <c r="H4546" s="8" t="s">
        <v>39741</v>
      </c>
      <c r="I4546" s="4" t="s">
        <v>31542</v>
      </c>
      <c r="J4546" s="4" t="s">
        <v>31543</v>
      </c>
      <c r="K4546" s="4" t="s">
        <v>35668</v>
      </c>
      <c r="L4546" s="4" t="s">
        <v>35666</v>
      </c>
      <c r="M4546" s="4" t="s">
        <v>278</v>
      </c>
      <c r="N4546" s="4" t="s">
        <v>279</v>
      </c>
      <c r="O4546" s="4" t="s">
        <v>280</v>
      </c>
      <c r="P4546" s="4" t="s">
        <v>281</v>
      </c>
      <c r="Q4546" s="4" t="s">
        <v>282</v>
      </c>
      <c r="R4546" s="4" t="s">
        <v>35669</v>
      </c>
      <c r="S4546" s="4">
        <v>0</v>
      </c>
      <c r="T4546" s="4" t="s">
        <v>64</v>
      </c>
      <c r="U4546" s="4">
        <v>83</v>
      </c>
      <c r="V4546" s="4" t="s">
        <v>806</v>
      </c>
      <c r="W4546" s="4" t="s">
        <v>284</v>
      </c>
      <c r="X4546" s="4" t="s">
        <v>284</v>
      </c>
      <c r="Y4546" s="4" t="s">
        <v>28</v>
      </c>
      <c r="Z4546" s="4" t="s">
        <v>28</v>
      </c>
      <c r="AA4546" s="4" t="s">
        <v>31546</v>
      </c>
      <c r="AB4546" s="4" t="s">
        <v>31547</v>
      </c>
      <c r="AC4546" s="4" t="s">
        <v>40144</v>
      </c>
    </row>
    <row r="4547" spans="1:29" x14ac:dyDescent="0.2">
      <c r="A4547" s="4" t="s">
        <v>35670</v>
      </c>
      <c r="B4547" s="4">
        <v>393129</v>
      </c>
      <c r="C4547" s="4" t="s">
        <v>35671</v>
      </c>
      <c r="D4547" s="4" t="s">
        <v>29</v>
      </c>
      <c r="E4547" s="5">
        <v>41589</v>
      </c>
      <c r="F4547" s="6">
        <v>7195362.04</v>
      </c>
      <c r="G4547" s="4" t="s">
        <v>35673</v>
      </c>
      <c r="H4547" s="8" t="s">
        <v>38173</v>
      </c>
      <c r="I4547" s="4" t="s">
        <v>1732</v>
      </c>
      <c r="J4547" s="4" t="s">
        <v>1733</v>
      </c>
      <c r="K4547" s="4" t="s">
        <v>35674</v>
      </c>
      <c r="L4547" s="4" t="s">
        <v>35672</v>
      </c>
      <c r="M4547" s="4" t="s">
        <v>1735</v>
      </c>
      <c r="N4547" s="4" t="s">
        <v>52</v>
      </c>
      <c r="O4547" s="4" t="s">
        <v>53</v>
      </c>
      <c r="P4547" s="4" t="s">
        <v>870</v>
      </c>
      <c r="Q4547" s="4" t="s">
        <v>1736</v>
      </c>
      <c r="R4547" s="4" t="s">
        <v>35675</v>
      </c>
      <c r="S4547" s="4">
        <v>0</v>
      </c>
      <c r="T4547" s="4" t="s">
        <v>64</v>
      </c>
      <c r="U4547" s="4">
        <v>12144</v>
      </c>
      <c r="V4547" s="4" t="s">
        <v>41</v>
      </c>
      <c r="W4547" s="4" t="s">
        <v>57</v>
      </c>
      <c r="X4547" s="4" t="s">
        <v>874</v>
      </c>
      <c r="Y4547" s="4" t="s">
        <v>28</v>
      </c>
      <c r="Z4547" s="4" t="s">
        <v>28</v>
      </c>
      <c r="AA4547" s="4" t="s">
        <v>35676</v>
      </c>
      <c r="AB4547" s="4" t="s">
        <v>35677</v>
      </c>
      <c r="AC4547" s="4" t="s">
        <v>40144</v>
      </c>
    </row>
    <row r="4548" spans="1:29" x14ac:dyDescent="0.2">
      <c r="A4548" s="4" t="s">
        <v>35678</v>
      </c>
      <c r="B4548" s="4">
        <v>310567</v>
      </c>
      <c r="C4548" s="4" t="s">
        <v>35679</v>
      </c>
      <c r="D4548" s="4" t="s">
        <v>29</v>
      </c>
      <c r="E4548" s="5">
        <v>39903</v>
      </c>
      <c r="F4548" s="6">
        <v>7201575.5999999996</v>
      </c>
      <c r="G4548" s="4" t="s">
        <v>35681</v>
      </c>
      <c r="H4548" s="8" t="s">
        <v>39973</v>
      </c>
      <c r="I4548" s="4" t="s">
        <v>35682</v>
      </c>
      <c r="J4548" s="4" t="s">
        <v>35683</v>
      </c>
      <c r="K4548" s="4" t="s">
        <v>35684</v>
      </c>
      <c r="L4548" s="4" t="s">
        <v>35680</v>
      </c>
      <c r="M4548" s="4" t="s">
        <v>1019</v>
      </c>
      <c r="N4548" s="4" t="s">
        <v>1020</v>
      </c>
      <c r="O4548" s="4" t="s">
        <v>469</v>
      </c>
      <c r="P4548" s="4" t="s">
        <v>803</v>
      </c>
      <c r="Q4548" s="4" t="s">
        <v>1021</v>
      </c>
      <c r="R4548" s="4" t="s">
        <v>35685</v>
      </c>
      <c r="S4548" s="4">
        <v>0</v>
      </c>
      <c r="T4548" s="4" t="s">
        <v>176</v>
      </c>
      <c r="U4548" s="4">
        <v>147</v>
      </c>
      <c r="V4548" s="4" t="s">
        <v>806</v>
      </c>
      <c r="W4548" s="4" t="s">
        <v>473</v>
      </c>
      <c r="X4548" s="4" t="s">
        <v>1011</v>
      </c>
      <c r="Y4548" s="4" t="s">
        <v>28</v>
      </c>
      <c r="Z4548" s="4" t="s">
        <v>28</v>
      </c>
      <c r="AA4548" s="4" t="s">
        <v>35686</v>
      </c>
      <c r="AB4548" s="4" t="s">
        <v>35687</v>
      </c>
      <c r="AC4548" s="4" t="s">
        <v>40144</v>
      </c>
    </row>
    <row r="4549" spans="1:29" x14ac:dyDescent="0.2">
      <c r="A4549" s="4" t="s">
        <v>35688</v>
      </c>
      <c r="B4549" s="4">
        <v>405849</v>
      </c>
      <c r="C4549" s="4" t="s">
        <v>28</v>
      </c>
      <c r="D4549" s="4" t="s">
        <v>29</v>
      </c>
      <c r="E4549" s="5">
        <v>42641</v>
      </c>
      <c r="F4549" s="6">
        <v>7202699.9699999997</v>
      </c>
      <c r="G4549" s="4" t="s">
        <v>35690</v>
      </c>
      <c r="H4549" s="8" t="s">
        <v>39694</v>
      </c>
      <c r="I4549" s="4" t="s">
        <v>30684</v>
      </c>
      <c r="J4549" s="4" t="s">
        <v>30685</v>
      </c>
      <c r="K4549" s="4" t="s">
        <v>35691</v>
      </c>
      <c r="L4549" s="4" t="s">
        <v>35689</v>
      </c>
      <c r="M4549" s="4" t="s">
        <v>673</v>
      </c>
      <c r="N4549" s="4" t="s">
        <v>674</v>
      </c>
      <c r="O4549" s="4" t="s">
        <v>545</v>
      </c>
      <c r="P4549" s="4" t="s">
        <v>675</v>
      </c>
      <c r="Q4549" s="4" t="s">
        <v>676</v>
      </c>
      <c r="R4549" s="4" t="s">
        <v>35692</v>
      </c>
      <c r="S4549" s="4">
        <v>0</v>
      </c>
      <c r="T4549" s="4" t="s">
        <v>64</v>
      </c>
      <c r="U4549" s="4">
        <v>562</v>
      </c>
      <c r="V4549" s="4" t="s">
        <v>1398</v>
      </c>
      <c r="W4549" s="4" t="s">
        <v>549</v>
      </c>
      <c r="X4549" s="4" t="s">
        <v>678</v>
      </c>
      <c r="Y4549" s="4" t="s">
        <v>28</v>
      </c>
      <c r="Z4549" s="4" t="s">
        <v>28</v>
      </c>
      <c r="AA4549" s="4" t="s">
        <v>28</v>
      </c>
      <c r="AB4549" s="4" t="s">
        <v>28</v>
      </c>
      <c r="AC4549" s="4" t="s">
        <v>40144</v>
      </c>
    </row>
    <row r="4550" spans="1:29" x14ac:dyDescent="0.2">
      <c r="A4550" s="4" t="s">
        <v>35693</v>
      </c>
      <c r="B4550" s="4">
        <v>382331</v>
      </c>
      <c r="C4550" s="4" t="s">
        <v>35694</v>
      </c>
      <c r="D4550" s="4" t="s">
        <v>29</v>
      </c>
      <c r="E4550" s="5">
        <v>40632</v>
      </c>
      <c r="F4550" s="6">
        <v>7255616.3799999999</v>
      </c>
      <c r="G4550" s="4" t="s">
        <v>35696</v>
      </c>
      <c r="H4550" s="8" t="s">
        <v>39974</v>
      </c>
      <c r="I4550" s="4" t="s">
        <v>35697</v>
      </c>
      <c r="J4550" s="4" t="s">
        <v>35698</v>
      </c>
      <c r="K4550" s="4" t="s">
        <v>35699</v>
      </c>
      <c r="L4550" s="4" t="s">
        <v>35695</v>
      </c>
      <c r="M4550" s="4" t="s">
        <v>71</v>
      </c>
      <c r="N4550" s="4" t="s">
        <v>72</v>
      </c>
      <c r="O4550" s="4" t="s">
        <v>73</v>
      </c>
      <c r="P4550" s="4" t="s">
        <v>74</v>
      </c>
      <c r="Q4550" s="4" t="s">
        <v>2128</v>
      </c>
      <c r="R4550" s="4" t="s">
        <v>35700</v>
      </c>
      <c r="S4550" s="4">
        <v>0</v>
      </c>
      <c r="T4550" s="4" t="s">
        <v>64</v>
      </c>
      <c r="U4550" s="4">
        <v>394</v>
      </c>
      <c r="V4550" s="4" t="s">
        <v>806</v>
      </c>
      <c r="W4550" s="4" t="s">
        <v>77</v>
      </c>
      <c r="X4550" s="4" t="s">
        <v>177</v>
      </c>
      <c r="Y4550" s="4" t="s">
        <v>28</v>
      </c>
      <c r="Z4550" s="4" t="s">
        <v>28</v>
      </c>
      <c r="AA4550" s="4" t="s">
        <v>35701</v>
      </c>
      <c r="AB4550" s="4" t="s">
        <v>15152</v>
      </c>
      <c r="AC4550" s="4" t="s">
        <v>40144</v>
      </c>
    </row>
    <row r="4551" spans="1:29" x14ac:dyDescent="0.2">
      <c r="A4551" s="4" t="s">
        <v>35702</v>
      </c>
      <c r="B4551" s="4">
        <v>373175</v>
      </c>
      <c r="C4551" s="4" t="s">
        <v>35703</v>
      </c>
      <c r="D4551" s="4" t="s">
        <v>29</v>
      </c>
      <c r="E4551" s="5">
        <v>40571</v>
      </c>
      <c r="F4551" s="6">
        <v>7275671.4199999999</v>
      </c>
      <c r="G4551" s="4" t="s">
        <v>35705</v>
      </c>
      <c r="H4551" s="8" t="s">
        <v>39975</v>
      </c>
      <c r="I4551" s="4" t="s">
        <v>35706</v>
      </c>
      <c r="J4551" s="4" t="s">
        <v>35707</v>
      </c>
      <c r="K4551" s="4" t="s">
        <v>35708</v>
      </c>
      <c r="L4551" s="4" t="s">
        <v>35704</v>
      </c>
      <c r="M4551" s="4" t="s">
        <v>628</v>
      </c>
      <c r="N4551" s="4" t="s">
        <v>8366</v>
      </c>
      <c r="O4551" s="4" t="s">
        <v>280</v>
      </c>
      <c r="P4551" s="4" t="s">
        <v>630</v>
      </c>
      <c r="Q4551" s="4" t="s">
        <v>631</v>
      </c>
      <c r="R4551" s="4" t="s">
        <v>35709</v>
      </c>
      <c r="S4551" s="4">
        <v>0</v>
      </c>
      <c r="T4551" s="4" t="s">
        <v>64</v>
      </c>
      <c r="U4551" s="4">
        <v>45</v>
      </c>
      <c r="V4551" s="4" t="s">
        <v>806</v>
      </c>
      <c r="W4551" s="4" t="s">
        <v>284</v>
      </c>
      <c r="X4551" s="4" t="s">
        <v>284</v>
      </c>
      <c r="Y4551" s="4" t="s">
        <v>28</v>
      </c>
      <c r="Z4551" s="4" t="s">
        <v>28</v>
      </c>
      <c r="AA4551" s="4" t="s">
        <v>35710</v>
      </c>
      <c r="AB4551" s="4" t="s">
        <v>35711</v>
      </c>
      <c r="AC4551" s="4" t="s">
        <v>40144</v>
      </c>
    </row>
    <row r="4552" spans="1:29" x14ac:dyDescent="0.2">
      <c r="A4552" s="4" t="s">
        <v>35712</v>
      </c>
      <c r="B4552" s="4">
        <v>408000</v>
      </c>
      <c r="C4552" s="4" t="s">
        <v>28</v>
      </c>
      <c r="D4552" s="4" t="s">
        <v>29</v>
      </c>
      <c r="E4552" s="5">
        <v>43182</v>
      </c>
      <c r="F4552" s="6">
        <v>7278232.5948999999</v>
      </c>
      <c r="G4552" s="4" t="s">
        <v>35714</v>
      </c>
      <c r="H4552" s="8" t="s">
        <v>39189</v>
      </c>
      <c r="I4552" s="4" t="s">
        <v>21088</v>
      </c>
      <c r="J4552" s="4" t="s">
        <v>21089</v>
      </c>
      <c r="K4552" s="4" t="s">
        <v>35715</v>
      </c>
      <c r="L4552" s="4" t="s">
        <v>35713</v>
      </c>
      <c r="M4552" s="4" t="s">
        <v>3025</v>
      </c>
      <c r="N4552" s="4" t="s">
        <v>2127</v>
      </c>
      <c r="O4552" s="4" t="s">
        <v>53</v>
      </c>
      <c r="P4552" s="4" t="s">
        <v>3026</v>
      </c>
      <c r="Q4552" s="4" t="s">
        <v>3027</v>
      </c>
      <c r="R4552" s="4" t="s">
        <v>35716</v>
      </c>
      <c r="S4552" s="4">
        <v>2</v>
      </c>
      <c r="T4552" s="4" t="s">
        <v>64</v>
      </c>
      <c r="U4552" s="4">
        <v>66</v>
      </c>
      <c r="V4552" s="4" t="s">
        <v>41</v>
      </c>
      <c r="W4552" s="4" t="s">
        <v>57</v>
      </c>
      <c r="X4552" s="4" t="s">
        <v>58</v>
      </c>
      <c r="Y4552" s="4" t="s">
        <v>28</v>
      </c>
      <c r="Z4552" s="4" t="s">
        <v>35717</v>
      </c>
      <c r="AA4552" s="4" t="s">
        <v>21094</v>
      </c>
      <c r="AB4552" s="4" t="s">
        <v>21095</v>
      </c>
      <c r="AC4552" s="4" t="s">
        <v>40144</v>
      </c>
    </row>
    <row r="4553" spans="1:29" x14ac:dyDescent="0.2">
      <c r="A4553" s="4" t="s">
        <v>35718</v>
      </c>
      <c r="B4553" s="4">
        <v>403981</v>
      </c>
      <c r="C4553" s="4" t="s">
        <v>28</v>
      </c>
      <c r="D4553" s="4" t="s">
        <v>29</v>
      </c>
      <c r="E4553" s="5">
        <v>42279</v>
      </c>
      <c r="F4553" s="6">
        <v>7313211.5800000001</v>
      </c>
      <c r="G4553" s="4" t="s">
        <v>35720</v>
      </c>
      <c r="H4553" s="8" t="s">
        <v>39976</v>
      </c>
      <c r="I4553" s="4" t="s">
        <v>35433</v>
      </c>
      <c r="J4553" s="4" t="s">
        <v>35434</v>
      </c>
      <c r="K4553" s="4" t="s">
        <v>35721</v>
      </c>
      <c r="L4553" s="4" t="s">
        <v>35719</v>
      </c>
      <c r="M4553" s="4" t="s">
        <v>1735</v>
      </c>
      <c r="N4553" s="4" t="s">
        <v>52</v>
      </c>
      <c r="O4553" s="4" t="s">
        <v>53</v>
      </c>
      <c r="P4553" s="4" t="s">
        <v>870</v>
      </c>
      <c r="Q4553" s="4" t="s">
        <v>1736</v>
      </c>
      <c r="R4553" s="4" t="s">
        <v>35722</v>
      </c>
      <c r="S4553" s="4">
        <v>0</v>
      </c>
      <c r="T4553" s="4" t="s">
        <v>64</v>
      </c>
      <c r="U4553" s="4">
        <v>9983</v>
      </c>
      <c r="V4553" s="4" t="s">
        <v>41</v>
      </c>
      <c r="W4553" s="4" t="s">
        <v>57</v>
      </c>
      <c r="X4553" s="4" t="s">
        <v>874</v>
      </c>
      <c r="Y4553" s="4" t="s">
        <v>28</v>
      </c>
      <c r="Z4553" s="4" t="s">
        <v>28</v>
      </c>
      <c r="AA4553" s="4" t="s">
        <v>28</v>
      </c>
      <c r="AB4553" s="4" t="s">
        <v>28</v>
      </c>
      <c r="AC4553" s="4" t="s">
        <v>40144</v>
      </c>
    </row>
    <row r="4554" spans="1:29" x14ac:dyDescent="0.2">
      <c r="A4554" s="4" t="s">
        <v>35723</v>
      </c>
      <c r="B4554" s="4">
        <v>386148</v>
      </c>
      <c r="C4554" s="4" t="s">
        <v>35724</v>
      </c>
      <c r="D4554" s="4" t="s">
        <v>29</v>
      </c>
      <c r="E4554" s="5">
        <v>41299</v>
      </c>
      <c r="F4554" s="6">
        <v>7317910</v>
      </c>
      <c r="G4554" s="4" t="s">
        <v>35726</v>
      </c>
      <c r="H4554" s="8" t="s">
        <v>39977</v>
      </c>
      <c r="I4554" s="4" t="s">
        <v>1442</v>
      </c>
      <c r="J4554" s="4" t="s">
        <v>1443</v>
      </c>
      <c r="K4554" s="4" t="s">
        <v>35727</v>
      </c>
      <c r="L4554" s="4" t="s">
        <v>35725</v>
      </c>
      <c r="M4554" s="4" t="s">
        <v>370</v>
      </c>
      <c r="N4554" s="4" t="s">
        <v>995</v>
      </c>
      <c r="O4554" s="4" t="s">
        <v>53</v>
      </c>
      <c r="P4554" s="4" t="s">
        <v>372</v>
      </c>
      <c r="Q4554" s="4" t="s">
        <v>373</v>
      </c>
      <c r="R4554" s="4" t="s">
        <v>35728</v>
      </c>
      <c r="S4554" s="4">
        <v>0</v>
      </c>
      <c r="T4554" s="4" t="s">
        <v>176</v>
      </c>
      <c r="U4554" s="4">
        <v>16225</v>
      </c>
      <c r="V4554" s="4" t="s">
        <v>41</v>
      </c>
      <c r="W4554" s="4" t="s">
        <v>57</v>
      </c>
      <c r="X4554" s="4" t="s">
        <v>375</v>
      </c>
      <c r="Y4554" s="4" t="s">
        <v>28</v>
      </c>
      <c r="Z4554" s="4" t="s">
        <v>28</v>
      </c>
      <c r="AA4554" s="4" t="s">
        <v>35729</v>
      </c>
      <c r="AB4554" s="4" t="s">
        <v>35730</v>
      </c>
      <c r="AC4554" s="4" t="s">
        <v>40144</v>
      </c>
    </row>
    <row r="4555" spans="1:29" x14ac:dyDescent="0.2">
      <c r="A4555" s="4" t="s">
        <v>35731</v>
      </c>
      <c r="B4555" s="4">
        <v>377815</v>
      </c>
      <c r="C4555" s="4" t="s">
        <v>35732</v>
      </c>
      <c r="D4555" s="4" t="s">
        <v>29</v>
      </c>
      <c r="E4555" s="5">
        <v>40814</v>
      </c>
      <c r="F4555" s="6">
        <v>7320817.2599999998</v>
      </c>
      <c r="G4555" s="4" t="s">
        <v>35734</v>
      </c>
      <c r="H4555" s="8" t="s">
        <v>39741</v>
      </c>
      <c r="I4555" s="4" t="s">
        <v>31542</v>
      </c>
      <c r="J4555" s="4" t="s">
        <v>31543</v>
      </c>
      <c r="K4555" s="4" t="s">
        <v>35735</v>
      </c>
      <c r="L4555" s="4" t="s">
        <v>35733</v>
      </c>
      <c r="M4555" s="4" t="s">
        <v>278</v>
      </c>
      <c r="N4555" s="4" t="s">
        <v>279</v>
      </c>
      <c r="O4555" s="4" t="s">
        <v>280</v>
      </c>
      <c r="P4555" s="4" t="s">
        <v>281</v>
      </c>
      <c r="Q4555" s="4" t="s">
        <v>282</v>
      </c>
      <c r="R4555" s="4" t="s">
        <v>35736</v>
      </c>
      <c r="S4555" s="4">
        <v>0</v>
      </c>
      <c r="T4555" s="4" t="s">
        <v>176</v>
      </c>
      <c r="U4555" s="4">
        <v>107</v>
      </c>
      <c r="V4555" s="4" t="s">
        <v>806</v>
      </c>
      <c r="W4555" s="4" t="s">
        <v>284</v>
      </c>
      <c r="X4555" s="4" t="s">
        <v>284</v>
      </c>
      <c r="Y4555" s="4" t="s">
        <v>28</v>
      </c>
      <c r="Z4555" s="4" t="s">
        <v>28</v>
      </c>
      <c r="AA4555" s="4" t="s">
        <v>35737</v>
      </c>
      <c r="AB4555" s="4" t="s">
        <v>35738</v>
      </c>
      <c r="AC4555" s="4" t="s">
        <v>40144</v>
      </c>
    </row>
    <row r="4556" spans="1:29" x14ac:dyDescent="0.2">
      <c r="A4556" s="4" t="s">
        <v>35739</v>
      </c>
      <c r="B4556" s="4">
        <v>393292</v>
      </c>
      <c r="C4556" s="4" t="s">
        <v>28</v>
      </c>
      <c r="D4556" s="4" t="s">
        <v>29</v>
      </c>
      <c r="E4556" s="5">
        <v>41605</v>
      </c>
      <c r="F4556" s="6">
        <v>7327007.7361000003</v>
      </c>
      <c r="G4556" s="4" t="s">
        <v>35741</v>
      </c>
      <c r="H4556" s="8" t="s">
        <v>39978</v>
      </c>
      <c r="I4556" s="4" t="s">
        <v>35742</v>
      </c>
      <c r="J4556" s="4" t="s">
        <v>35743</v>
      </c>
      <c r="K4556" s="4" t="s">
        <v>35744</v>
      </c>
      <c r="L4556" s="4" t="s">
        <v>35740</v>
      </c>
      <c r="M4556" s="4" t="s">
        <v>1052</v>
      </c>
      <c r="N4556" s="4" t="s">
        <v>4815</v>
      </c>
      <c r="O4556" s="4" t="s">
        <v>1054</v>
      </c>
      <c r="P4556" s="4" t="s">
        <v>470</v>
      </c>
      <c r="Q4556" s="4" t="s">
        <v>1055</v>
      </c>
      <c r="R4556" s="4" t="s">
        <v>35745</v>
      </c>
      <c r="S4556" s="4">
        <v>0</v>
      </c>
      <c r="T4556" s="4" t="s">
        <v>28</v>
      </c>
      <c r="U4556" s="4">
        <v>190</v>
      </c>
      <c r="V4556" s="4" t="s">
        <v>41</v>
      </c>
      <c r="W4556" s="4" t="s">
        <v>473</v>
      </c>
      <c r="X4556" s="4" t="s">
        <v>470</v>
      </c>
      <c r="Y4556" s="4" t="s">
        <v>28</v>
      </c>
      <c r="Z4556" s="4" t="s">
        <v>28</v>
      </c>
      <c r="AA4556" s="4" t="s">
        <v>35746</v>
      </c>
      <c r="AB4556" s="4" t="s">
        <v>35747</v>
      </c>
      <c r="AC4556" s="4" t="s">
        <v>40144</v>
      </c>
    </row>
    <row r="4557" spans="1:29" x14ac:dyDescent="0.2">
      <c r="A4557" s="4" t="s">
        <v>35748</v>
      </c>
      <c r="B4557" s="4">
        <v>310133</v>
      </c>
      <c r="C4557" s="4" t="s">
        <v>35749</v>
      </c>
      <c r="D4557" s="4" t="s">
        <v>29</v>
      </c>
      <c r="E4557" s="5">
        <v>39933</v>
      </c>
      <c r="F4557" s="6">
        <v>7350594.3600000003</v>
      </c>
      <c r="G4557" s="4" t="s">
        <v>35750</v>
      </c>
      <c r="H4557" s="8" t="s">
        <v>38370</v>
      </c>
      <c r="I4557" s="4" t="s">
        <v>5364</v>
      </c>
      <c r="J4557" s="4" t="s">
        <v>5365</v>
      </c>
      <c r="K4557" s="4" t="s">
        <v>35751</v>
      </c>
      <c r="L4557" s="4" t="s">
        <v>35752</v>
      </c>
      <c r="M4557" s="4" t="s">
        <v>5367</v>
      </c>
      <c r="N4557" s="4" t="s">
        <v>833</v>
      </c>
      <c r="O4557" s="4" t="s">
        <v>53</v>
      </c>
      <c r="P4557" s="4" t="s">
        <v>834</v>
      </c>
      <c r="Q4557" s="4" t="s">
        <v>5368</v>
      </c>
      <c r="R4557" s="4" t="s">
        <v>35753</v>
      </c>
      <c r="S4557" s="4">
        <v>9</v>
      </c>
      <c r="T4557" s="4" t="s">
        <v>176</v>
      </c>
      <c r="U4557" s="4">
        <v>6055</v>
      </c>
      <c r="V4557" s="4" t="s">
        <v>41</v>
      </c>
      <c r="W4557" s="4" t="s">
        <v>57</v>
      </c>
      <c r="X4557" s="4" t="s">
        <v>838</v>
      </c>
      <c r="Y4557" s="4" t="s">
        <v>28</v>
      </c>
      <c r="Z4557" s="4" t="s">
        <v>28</v>
      </c>
      <c r="AA4557" s="4" t="s">
        <v>25065</v>
      </c>
      <c r="AB4557" s="4" t="s">
        <v>35754</v>
      </c>
      <c r="AC4557" s="4" t="s">
        <v>40144</v>
      </c>
    </row>
    <row r="4558" spans="1:29" x14ac:dyDescent="0.2">
      <c r="A4558" s="4" t="s">
        <v>35755</v>
      </c>
      <c r="B4558" s="4">
        <v>407720</v>
      </c>
      <c r="C4558" s="4" t="s">
        <v>28</v>
      </c>
      <c r="D4558" s="4" t="s">
        <v>29</v>
      </c>
      <c r="E4558" s="5">
        <v>43013</v>
      </c>
      <c r="F4558" s="6">
        <v>7352546.04</v>
      </c>
      <c r="G4558" s="4" t="s">
        <v>35757</v>
      </c>
      <c r="H4558" s="8" t="s">
        <v>39263</v>
      </c>
      <c r="I4558" s="4" t="s">
        <v>22577</v>
      </c>
      <c r="J4558" s="4" t="s">
        <v>22578</v>
      </c>
      <c r="K4558" s="4" t="s">
        <v>35758</v>
      </c>
      <c r="L4558" s="4" t="s">
        <v>35756</v>
      </c>
      <c r="M4558" s="4" t="s">
        <v>191</v>
      </c>
      <c r="N4558" s="4" t="s">
        <v>172</v>
      </c>
      <c r="O4558" s="4" t="s">
        <v>73</v>
      </c>
      <c r="P4558" s="4" t="s">
        <v>193</v>
      </c>
      <c r="Q4558" s="4" t="s">
        <v>194</v>
      </c>
      <c r="R4558" s="4" t="s">
        <v>35759</v>
      </c>
      <c r="S4558" s="4">
        <v>1</v>
      </c>
      <c r="T4558" s="4" t="s">
        <v>28</v>
      </c>
      <c r="U4558" s="4">
        <v>371</v>
      </c>
      <c r="V4558" s="4" t="s">
        <v>41</v>
      </c>
      <c r="W4558" s="4" t="s">
        <v>77</v>
      </c>
      <c r="X4558" s="4" t="s">
        <v>177</v>
      </c>
      <c r="Y4558" s="4" t="s">
        <v>28</v>
      </c>
      <c r="Z4558" s="4" t="s">
        <v>22581</v>
      </c>
      <c r="AA4558" s="4" t="s">
        <v>28</v>
      </c>
      <c r="AB4558" s="4" t="s">
        <v>28</v>
      </c>
      <c r="AC4558" s="4" t="s">
        <v>40144</v>
      </c>
    </row>
    <row r="4559" spans="1:29" x14ac:dyDescent="0.2">
      <c r="A4559" s="4" t="s">
        <v>35760</v>
      </c>
      <c r="B4559" s="4">
        <v>403560</v>
      </c>
      <c r="C4559" s="4" t="s">
        <v>28</v>
      </c>
      <c r="D4559" s="4" t="s">
        <v>29</v>
      </c>
      <c r="E4559" s="5">
        <v>42355</v>
      </c>
      <c r="F4559" s="6">
        <v>7362860.0199999996</v>
      </c>
      <c r="G4559" s="4" t="s">
        <v>35762</v>
      </c>
      <c r="H4559" s="8" t="s">
        <v>39477</v>
      </c>
      <c r="I4559" s="4" t="s">
        <v>26662</v>
      </c>
      <c r="J4559" s="4" t="s">
        <v>26663</v>
      </c>
      <c r="K4559" s="4" t="s">
        <v>35763</v>
      </c>
      <c r="L4559" s="4" t="s">
        <v>35761</v>
      </c>
      <c r="M4559" s="4" t="s">
        <v>1989</v>
      </c>
      <c r="N4559" s="4" t="s">
        <v>1990</v>
      </c>
      <c r="O4559" s="4" t="s">
        <v>469</v>
      </c>
      <c r="P4559" s="4" t="s">
        <v>756</v>
      </c>
      <c r="Q4559" s="4" t="s">
        <v>1991</v>
      </c>
      <c r="R4559" s="4" t="s">
        <v>35764</v>
      </c>
      <c r="S4559" s="4">
        <v>5</v>
      </c>
      <c r="T4559" s="4" t="s">
        <v>28</v>
      </c>
      <c r="U4559" s="4">
        <v>7</v>
      </c>
      <c r="V4559" s="4" t="s">
        <v>41</v>
      </c>
      <c r="W4559" s="4" t="s">
        <v>473</v>
      </c>
      <c r="X4559" s="4" t="s">
        <v>759</v>
      </c>
      <c r="Y4559" s="4" t="s">
        <v>28</v>
      </c>
      <c r="Z4559" s="4" t="s">
        <v>26666</v>
      </c>
      <c r="AA4559" s="4" t="s">
        <v>28</v>
      </c>
      <c r="AB4559" s="4" t="s">
        <v>28</v>
      </c>
      <c r="AC4559" s="4" t="s">
        <v>40144</v>
      </c>
    </row>
    <row r="4560" spans="1:29" x14ac:dyDescent="0.2">
      <c r="A4560" s="4" t="s">
        <v>35765</v>
      </c>
      <c r="B4560" s="4">
        <v>389164</v>
      </c>
      <c r="C4560" s="4" t="s">
        <v>35766</v>
      </c>
      <c r="D4560" s="4" t="s">
        <v>29</v>
      </c>
      <c r="E4560" s="5">
        <v>41375</v>
      </c>
      <c r="F4560" s="6">
        <v>7364462.3799999999</v>
      </c>
      <c r="G4560" s="4" t="s">
        <v>35768</v>
      </c>
      <c r="H4560" s="8" t="s">
        <v>39686</v>
      </c>
      <c r="I4560" s="4" t="s">
        <v>2852</v>
      </c>
      <c r="J4560" s="4" t="s">
        <v>2853</v>
      </c>
      <c r="K4560" s="4" t="s">
        <v>35769</v>
      </c>
      <c r="L4560" s="4" t="s">
        <v>35767</v>
      </c>
      <c r="M4560" s="4" t="s">
        <v>2855</v>
      </c>
      <c r="N4560" s="4" t="s">
        <v>2319</v>
      </c>
      <c r="O4560" s="4" t="s">
        <v>53</v>
      </c>
      <c r="P4560" s="4" t="s">
        <v>2320</v>
      </c>
      <c r="Q4560" s="4" t="s">
        <v>2856</v>
      </c>
      <c r="R4560" s="4" t="s">
        <v>35770</v>
      </c>
      <c r="S4560" s="4">
        <v>1</v>
      </c>
      <c r="T4560" s="4" t="s">
        <v>64</v>
      </c>
      <c r="U4560" s="4">
        <v>231</v>
      </c>
      <c r="V4560" s="4" t="s">
        <v>41</v>
      </c>
      <c r="W4560" s="4" t="s">
        <v>57</v>
      </c>
      <c r="X4560" s="4" t="s">
        <v>2323</v>
      </c>
      <c r="Y4560" s="4" t="s">
        <v>28</v>
      </c>
      <c r="Z4560" s="4" t="s">
        <v>28</v>
      </c>
      <c r="AA4560" s="4" t="s">
        <v>35771</v>
      </c>
      <c r="AB4560" s="4" t="s">
        <v>30553</v>
      </c>
      <c r="AC4560" s="4" t="s">
        <v>40144</v>
      </c>
    </row>
    <row r="4561" spans="1:29" x14ac:dyDescent="0.2">
      <c r="A4561" s="4" t="s">
        <v>35772</v>
      </c>
      <c r="B4561" s="4">
        <v>397398</v>
      </c>
      <c r="C4561" s="4" t="s">
        <v>28</v>
      </c>
      <c r="D4561" s="4" t="s">
        <v>29</v>
      </c>
      <c r="E4561" s="5">
        <v>42053</v>
      </c>
      <c r="F4561" s="6">
        <v>7367245</v>
      </c>
      <c r="G4561" s="4" t="s">
        <v>35774</v>
      </c>
      <c r="H4561" s="8" t="s">
        <v>39979</v>
      </c>
      <c r="I4561" s="4" t="s">
        <v>35775</v>
      </c>
      <c r="J4561" s="4" t="s">
        <v>35776</v>
      </c>
      <c r="K4561" s="4" t="s">
        <v>35777</v>
      </c>
      <c r="L4561" s="4" t="s">
        <v>35773</v>
      </c>
      <c r="M4561" s="4" t="s">
        <v>654</v>
      </c>
      <c r="N4561" s="4" t="s">
        <v>655</v>
      </c>
      <c r="O4561" s="4" t="s">
        <v>216</v>
      </c>
      <c r="P4561" s="4" t="s">
        <v>1338</v>
      </c>
      <c r="Q4561" s="4" t="s">
        <v>1339</v>
      </c>
      <c r="R4561" s="4" t="s">
        <v>35778</v>
      </c>
      <c r="S4561" s="4">
        <v>150</v>
      </c>
      <c r="T4561" s="4" t="s">
        <v>28</v>
      </c>
      <c r="U4561" s="4">
        <v>251</v>
      </c>
      <c r="V4561" s="4" t="s">
        <v>806</v>
      </c>
      <c r="W4561" s="4" t="s">
        <v>284</v>
      </c>
      <c r="X4561" s="4" t="s">
        <v>659</v>
      </c>
      <c r="Y4561" s="4" t="s">
        <v>28</v>
      </c>
      <c r="Z4561" s="4" t="s">
        <v>28</v>
      </c>
      <c r="AA4561" s="4" t="s">
        <v>35779</v>
      </c>
      <c r="AB4561" s="4" t="s">
        <v>35780</v>
      </c>
      <c r="AC4561" s="4" t="s">
        <v>40144</v>
      </c>
    </row>
    <row r="4562" spans="1:29" x14ac:dyDescent="0.2">
      <c r="A4562" s="4" t="s">
        <v>35781</v>
      </c>
      <c r="B4562" s="4">
        <v>394317</v>
      </c>
      <c r="C4562" s="4" t="s">
        <v>35782</v>
      </c>
      <c r="D4562" s="4" t="s">
        <v>29</v>
      </c>
      <c r="E4562" s="5">
        <v>40861</v>
      </c>
      <c r="F4562" s="6">
        <v>7375761</v>
      </c>
      <c r="G4562" s="4" t="s">
        <v>35784</v>
      </c>
      <c r="H4562" s="8" t="s">
        <v>39980</v>
      </c>
      <c r="I4562" s="4" t="s">
        <v>35785</v>
      </c>
      <c r="J4562" s="4" t="s">
        <v>35786</v>
      </c>
      <c r="K4562" s="4" t="s">
        <v>35787</v>
      </c>
      <c r="L4562" s="4" t="s">
        <v>35783</v>
      </c>
      <c r="M4562" s="4" t="s">
        <v>2855</v>
      </c>
      <c r="N4562" s="4" t="s">
        <v>2319</v>
      </c>
      <c r="O4562" s="4" t="s">
        <v>53</v>
      </c>
      <c r="P4562" s="4" t="s">
        <v>2320</v>
      </c>
      <c r="Q4562" s="4" t="s">
        <v>2856</v>
      </c>
      <c r="R4562" s="4" t="s">
        <v>35788</v>
      </c>
      <c r="S4562" s="4">
        <v>0</v>
      </c>
      <c r="T4562" s="4" t="s">
        <v>64</v>
      </c>
      <c r="U4562" s="4">
        <v>165</v>
      </c>
      <c r="V4562" s="4" t="s">
        <v>41</v>
      </c>
      <c r="W4562" s="4" t="s">
        <v>57</v>
      </c>
      <c r="X4562" s="4" t="s">
        <v>2323</v>
      </c>
      <c r="Y4562" s="4" t="s">
        <v>28</v>
      </c>
      <c r="Z4562" s="4" t="s">
        <v>28</v>
      </c>
      <c r="AA4562" s="4" t="s">
        <v>35789</v>
      </c>
      <c r="AB4562" s="4" t="s">
        <v>35790</v>
      </c>
      <c r="AC4562" s="4" t="s">
        <v>40144</v>
      </c>
    </row>
    <row r="4563" spans="1:29" x14ac:dyDescent="0.2">
      <c r="A4563" s="4" t="s">
        <v>35791</v>
      </c>
      <c r="B4563" s="4">
        <v>405922</v>
      </c>
      <c r="C4563" s="4" t="s">
        <v>28</v>
      </c>
      <c r="D4563" s="4" t="s">
        <v>29</v>
      </c>
      <c r="E4563" s="5">
        <v>42663</v>
      </c>
      <c r="F4563" s="6">
        <v>7379578.4000000004</v>
      </c>
      <c r="G4563" s="4" t="s">
        <v>35793</v>
      </c>
      <c r="H4563" s="8" t="s">
        <v>39798</v>
      </c>
      <c r="I4563" s="4" t="s">
        <v>32508</v>
      </c>
      <c r="J4563" s="4" t="s">
        <v>32509</v>
      </c>
      <c r="K4563" s="4" t="s">
        <v>35794</v>
      </c>
      <c r="L4563" s="4" t="s">
        <v>35792</v>
      </c>
      <c r="M4563" s="4" t="s">
        <v>2637</v>
      </c>
      <c r="N4563" s="4" t="s">
        <v>566</v>
      </c>
      <c r="O4563" s="4" t="s">
        <v>37</v>
      </c>
      <c r="P4563" s="4" t="s">
        <v>567</v>
      </c>
      <c r="Q4563" s="4" t="s">
        <v>2638</v>
      </c>
      <c r="R4563" s="4" t="s">
        <v>35795</v>
      </c>
      <c r="S4563" s="4">
        <v>37</v>
      </c>
      <c r="T4563" s="4" t="s">
        <v>28</v>
      </c>
      <c r="U4563" s="4">
        <v>394</v>
      </c>
      <c r="V4563" s="4" t="s">
        <v>806</v>
      </c>
      <c r="W4563" s="4" t="s">
        <v>221</v>
      </c>
      <c r="X4563" s="4" t="s">
        <v>567</v>
      </c>
      <c r="Y4563" s="4" t="s">
        <v>28</v>
      </c>
      <c r="Z4563" s="4" t="s">
        <v>32512</v>
      </c>
      <c r="AA4563" s="4" t="s">
        <v>28</v>
      </c>
      <c r="AB4563" s="4" t="s">
        <v>28</v>
      </c>
      <c r="AC4563" s="4" t="s">
        <v>40144</v>
      </c>
    </row>
    <row r="4564" spans="1:29" x14ac:dyDescent="0.2">
      <c r="A4564" s="4" t="s">
        <v>35796</v>
      </c>
      <c r="B4564" s="4">
        <v>389456</v>
      </c>
      <c r="C4564" s="4" t="s">
        <v>35797</v>
      </c>
      <c r="D4564" s="4" t="s">
        <v>29</v>
      </c>
      <c r="E4564" s="5">
        <v>41450</v>
      </c>
      <c r="F4564" s="6">
        <v>7389300.6645</v>
      </c>
      <c r="G4564" s="4" t="s">
        <v>35799</v>
      </c>
      <c r="H4564" s="8" t="s">
        <v>39981</v>
      </c>
      <c r="I4564" s="4" t="s">
        <v>35800</v>
      </c>
      <c r="J4564" s="4" t="s">
        <v>35801</v>
      </c>
      <c r="K4564" s="4" t="s">
        <v>35802</v>
      </c>
      <c r="L4564" s="4" t="s">
        <v>35798</v>
      </c>
      <c r="M4564" s="4" t="s">
        <v>33020</v>
      </c>
      <c r="N4564" s="4" t="s">
        <v>6701</v>
      </c>
      <c r="O4564" s="4" t="s">
        <v>545</v>
      </c>
      <c r="P4564" s="4" t="s">
        <v>4096</v>
      </c>
      <c r="Q4564" s="4" t="s">
        <v>33021</v>
      </c>
      <c r="R4564" s="4" t="s">
        <v>35803</v>
      </c>
      <c r="S4564" s="4">
        <v>11</v>
      </c>
      <c r="T4564" s="4" t="s">
        <v>176</v>
      </c>
      <c r="U4564" s="4">
        <v>42</v>
      </c>
      <c r="V4564" s="4" t="s">
        <v>41</v>
      </c>
      <c r="W4564" s="4" t="s">
        <v>549</v>
      </c>
      <c r="X4564" s="4" t="s">
        <v>4099</v>
      </c>
      <c r="Y4564" s="4" t="s">
        <v>28</v>
      </c>
      <c r="Z4564" s="4" t="s">
        <v>28</v>
      </c>
      <c r="AA4564" s="4" t="s">
        <v>35804</v>
      </c>
      <c r="AB4564" s="4" t="s">
        <v>35805</v>
      </c>
      <c r="AC4564" s="4" t="s">
        <v>40144</v>
      </c>
    </row>
    <row r="4565" spans="1:29" x14ac:dyDescent="0.2">
      <c r="A4565" s="4" t="s">
        <v>35806</v>
      </c>
      <c r="B4565" s="4">
        <v>275522</v>
      </c>
      <c r="C4565" s="4" t="s">
        <v>35807</v>
      </c>
      <c r="D4565" s="4" t="s">
        <v>29</v>
      </c>
      <c r="E4565" s="5">
        <v>38794</v>
      </c>
      <c r="F4565" s="6">
        <v>7400952.7599999998</v>
      </c>
      <c r="G4565" s="4" t="s">
        <v>35809</v>
      </c>
      <c r="H4565" s="8" t="s">
        <v>39828</v>
      </c>
      <c r="I4565" s="4" t="s">
        <v>32960</v>
      </c>
      <c r="J4565" s="4" t="s">
        <v>32961</v>
      </c>
      <c r="K4565" s="4" t="s">
        <v>35810</v>
      </c>
      <c r="L4565" s="4" t="s">
        <v>35808</v>
      </c>
      <c r="M4565" s="4" t="s">
        <v>32963</v>
      </c>
      <c r="N4565" s="4" t="s">
        <v>32964</v>
      </c>
      <c r="O4565" s="4" t="s">
        <v>53</v>
      </c>
      <c r="P4565" s="4" t="s">
        <v>3745</v>
      </c>
      <c r="Q4565" s="4" t="s">
        <v>32965</v>
      </c>
      <c r="R4565" s="4" t="s">
        <v>35811</v>
      </c>
      <c r="S4565" s="4">
        <v>0</v>
      </c>
      <c r="T4565" s="4" t="s">
        <v>64</v>
      </c>
      <c r="U4565" s="4">
        <v>13222</v>
      </c>
      <c r="V4565" s="4" t="s">
        <v>806</v>
      </c>
      <c r="W4565" s="4" t="s">
        <v>57</v>
      </c>
      <c r="X4565" s="4" t="s">
        <v>874</v>
      </c>
      <c r="Y4565" s="4" t="s">
        <v>28</v>
      </c>
      <c r="Z4565" s="4" t="s">
        <v>28</v>
      </c>
      <c r="AA4565" s="4" t="s">
        <v>35812</v>
      </c>
      <c r="AB4565" s="4" t="s">
        <v>35813</v>
      </c>
      <c r="AC4565" s="4" t="s">
        <v>40144</v>
      </c>
    </row>
    <row r="4566" spans="1:29" x14ac:dyDescent="0.2">
      <c r="A4566" s="4" t="s">
        <v>35814</v>
      </c>
      <c r="B4566" s="4">
        <v>404010</v>
      </c>
      <c r="C4566" s="4" t="s">
        <v>28</v>
      </c>
      <c r="D4566" s="4" t="s">
        <v>29</v>
      </c>
      <c r="E4566" s="5">
        <v>42340</v>
      </c>
      <c r="F4566" s="6">
        <v>7434203.6900000004</v>
      </c>
      <c r="G4566" s="4" t="s">
        <v>35816</v>
      </c>
      <c r="H4566" s="8" t="s">
        <v>39982</v>
      </c>
      <c r="I4566" s="4" t="s">
        <v>856</v>
      </c>
      <c r="J4566" s="4" t="s">
        <v>857</v>
      </c>
      <c r="K4566" s="4" t="s">
        <v>35817</v>
      </c>
      <c r="L4566" s="4" t="s">
        <v>35815</v>
      </c>
      <c r="M4566" s="4" t="s">
        <v>51</v>
      </c>
      <c r="N4566" s="4" t="s">
        <v>52</v>
      </c>
      <c r="O4566" s="4" t="s">
        <v>53</v>
      </c>
      <c r="P4566" s="4" t="s">
        <v>54</v>
      </c>
      <c r="Q4566" s="4" t="s">
        <v>55</v>
      </c>
      <c r="R4566" s="4" t="s">
        <v>35818</v>
      </c>
      <c r="S4566" s="4">
        <v>4</v>
      </c>
      <c r="T4566" s="4" t="s">
        <v>28</v>
      </c>
      <c r="U4566" s="4">
        <v>436</v>
      </c>
      <c r="V4566" s="4" t="s">
        <v>41</v>
      </c>
      <c r="W4566" s="4" t="s">
        <v>57</v>
      </c>
      <c r="X4566" s="4" t="s">
        <v>58</v>
      </c>
      <c r="Y4566" s="4" t="s">
        <v>28</v>
      </c>
      <c r="Z4566" s="4" t="s">
        <v>35819</v>
      </c>
      <c r="AA4566" s="4" t="s">
        <v>35820</v>
      </c>
      <c r="AB4566" s="4" t="s">
        <v>35821</v>
      </c>
      <c r="AC4566" s="4" t="s">
        <v>40144</v>
      </c>
    </row>
    <row r="4567" spans="1:29" x14ac:dyDescent="0.2">
      <c r="A4567" s="4" t="s">
        <v>35822</v>
      </c>
      <c r="B4567" s="4">
        <v>382718</v>
      </c>
      <c r="C4567" s="4" t="s">
        <v>35823</v>
      </c>
      <c r="D4567" s="4" t="s">
        <v>29</v>
      </c>
      <c r="E4567" s="5">
        <v>40535</v>
      </c>
      <c r="F4567" s="6">
        <v>7437926.2300000004</v>
      </c>
      <c r="G4567" s="4" t="s">
        <v>35825</v>
      </c>
      <c r="H4567" s="8" t="s">
        <v>39617</v>
      </c>
      <c r="I4567" s="4" t="s">
        <v>29223</v>
      </c>
      <c r="J4567" s="4" t="s">
        <v>29224</v>
      </c>
      <c r="K4567" s="4" t="s">
        <v>35826</v>
      </c>
      <c r="L4567" s="4" t="s">
        <v>35824</v>
      </c>
      <c r="M4567" s="4" t="s">
        <v>3611</v>
      </c>
      <c r="N4567" s="4" t="s">
        <v>4860</v>
      </c>
      <c r="O4567" s="4" t="s">
        <v>145</v>
      </c>
      <c r="P4567" s="4" t="s">
        <v>1106</v>
      </c>
      <c r="Q4567" s="4" t="s">
        <v>3613</v>
      </c>
      <c r="R4567" s="4" t="s">
        <v>35827</v>
      </c>
      <c r="S4567" s="4">
        <v>0</v>
      </c>
      <c r="T4567" s="4" t="s">
        <v>64</v>
      </c>
      <c r="U4567" s="4">
        <v>795</v>
      </c>
      <c r="V4567" s="4" t="s">
        <v>1725</v>
      </c>
      <c r="W4567" s="4" t="s">
        <v>149</v>
      </c>
      <c r="X4567" s="4" t="s">
        <v>146</v>
      </c>
      <c r="Y4567" s="4" t="s">
        <v>28</v>
      </c>
      <c r="Z4567" s="4" t="s">
        <v>28</v>
      </c>
      <c r="AA4567" s="4" t="s">
        <v>35828</v>
      </c>
      <c r="AB4567" s="4" t="s">
        <v>35829</v>
      </c>
      <c r="AC4567" s="4" t="s">
        <v>40144</v>
      </c>
    </row>
    <row r="4568" spans="1:29" x14ac:dyDescent="0.2">
      <c r="A4568" s="4" t="s">
        <v>35830</v>
      </c>
      <c r="B4568" s="4">
        <v>382698</v>
      </c>
      <c r="C4568" s="4" t="s">
        <v>35831</v>
      </c>
      <c r="D4568" s="4" t="s">
        <v>29</v>
      </c>
      <c r="E4568" s="5">
        <v>40815</v>
      </c>
      <c r="F4568" s="6">
        <v>7446494.4000000004</v>
      </c>
      <c r="G4568" s="4" t="s">
        <v>35833</v>
      </c>
      <c r="H4568" s="8" t="s">
        <v>39983</v>
      </c>
      <c r="I4568" s="4" t="s">
        <v>35834</v>
      </c>
      <c r="J4568" s="4" t="s">
        <v>35835</v>
      </c>
      <c r="K4568" s="4" t="s">
        <v>35836</v>
      </c>
      <c r="L4568" s="4" t="s">
        <v>35832</v>
      </c>
      <c r="M4568" s="4" t="s">
        <v>100</v>
      </c>
      <c r="N4568" s="4" t="s">
        <v>4794</v>
      </c>
      <c r="O4568" s="4" t="s">
        <v>37</v>
      </c>
      <c r="P4568" s="4" t="s">
        <v>102</v>
      </c>
      <c r="Q4568" s="4" t="s">
        <v>102</v>
      </c>
      <c r="R4568" s="4" t="s">
        <v>35837</v>
      </c>
      <c r="S4568" s="4">
        <v>47</v>
      </c>
      <c r="T4568" s="4" t="s">
        <v>176</v>
      </c>
      <c r="U4568" s="4">
        <v>471</v>
      </c>
      <c r="V4568" s="4" t="s">
        <v>806</v>
      </c>
      <c r="W4568" s="4" t="s">
        <v>42</v>
      </c>
      <c r="X4568" s="4" t="s">
        <v>1497</v>
      </c>
      <c r="Y4568" s="4" t="s">
        <v>28</v>
      </c>
      <c r="Z4568" s="4" t="s">
        <v>28</v>
      </c>
      <c r="AA4568" s="4" t="s">
        <v>5091</v>
      </c>
      <c r="AB4568" s="4" t="s">
        <v>19877</v>
      </c>
      <c r="AC4568" s="4" t="s">
        <v>40144</v>
      </c>
    </row>
    <row r="4569" spans="1:29" x14ac:dyDescent="0.2">
      <c r="A4569" s="4" t="s">
        <v>35838</v>
      </c>
      <c r="B4569" s="4">
        <v>365899</v>
      </c>
      <c r="C4569" s="4" t="s">
        <v>35839</v>
      </c>
      <c r="D4569" s="4" t="s">
        <v>29</v>
      </c>
      <c r="E4569" s="5">
        <v>39710</v>
      </c>
      <c r="F4569" s="6">
        <v>7454736.9900000002</v>
      </c>
      <c r="G4569" s="4" t="s">
        <v>35841</v>
      </c>
      <c r="H4569" s="8" t="s">
        <v>38285</v>
      </c>
      <c r="I4569" s="4" t="s">
        <v>3740</v>
      </c>
      <c r="J4569" s="4" t="s">
        <v>3741</v>
      </c>
      <c r="K4569" s="4" t="s">
        <v>35842</v>
      </c>
      <c r="L4569" s="4" t="s">
        <v>35840</v>
      </c>
      <c r="M4569" s="4" t="s">
        <v>3743</v>
      </c>
      <c r="N4569" s="4" t="s">
        <v>3744</v>
      </c>
      <c r="O4569" s="4" t="s">
        <v>53</v>
      </c>
      <c r="P4569" s="4" t="s">
        <v>3745</v>
      </c>
      <c r="Q4569" s="4" t="s">
        <v>3746</v>
      </c>
      <c r="R4569" s="4" t="s">
        <v>35843</v>
      </c>
      <c r="S4569" s="4">
        <v>0</v>
      </c>
      <c r="T4569" s="4" t="s">
        <v>176</v>
      </c>
      <c r="U4569" s="4">
        <v>15907</v>
      </c>
      <c r="V4569" s="4" t="s">
        <v>873</v>
      </c>
      <c r="W4569" s="4" t="s">
        <v>57</v>
      </c>
      <c r="X4569" s="4" t="s">
        <v>874</v>
      </c>
      <c r="Y4569" s="4" t="s">
        <v>28</v>
      </c>
      <c r="Z4569" s="4" t="s">
        <v>28</v>
      </c>
      <c r="AA4569" s="4" t="s">
        <v>35844</v>
      </c>
      <c r="AB4569" s="4" t="s">
        <v>10169</v>
      </c>
      <c r="AC4569" s="4" t="s">
        <v>40144</v>
      </c>
    </row>
    <row r="4570" spans="1:29" x14ac:dyDescent="0.2">
      <c r="A4570" s="4" t="s">
        <v>35845</v>
      </c>
      <c r="B4570" s="4">
        <v>310684</v>
      </c>
      <c r="C4570" s="4" t="s">
        <v>35846</v>
      </c>
      <c r="D4570" s="4" t="s">
        <v>29</v>
      </c>
      <c r="E4570" s="5">
        <v>39514</v>
      </c>
      <c r="F4570" s="6">
        <v>7467090.0599999996</v>
      </c>
      <c r="G4570" s="4" t="s">
        <v>35848</v>
      </c>
      <c r="H4570" s="8" t="s">
        <v>39984</v>
      </c>
      <c r="I4570" s="4" t="s">
        <v>35849</v>
      </c>
      <c r="J4570" s="4" t="s">
        <v>35850</v>
      </c>
      <c r="K4570" s="4" t="s">
        <v>35851</v>
      </c>
      <c r="L4570" s="4" t="s">
        <v>35847</v>
      </c>
      <c r="M4570" s="4" t="s">
        <v>801</v>
      </c>
      <c r="N4570" s="4" t="s">
        <v>802</v>
      </c>
      <c r="O4570" s="4" t="s">
        <v>469</v>
      </c>
      <c r="P4570" s="4" t="s">
        <v>803</v>
      </c>
      <c r="Q4570" s="4" t="s">
        <v>804</v>
      </c>
      <c r="R4570" s="4" t="s">
        <v>35852</v>
      </c>
      <c r="S4570" s="4">
        <v>1</v>
      </c>
      <c r="T4570" s="4" t="s">
        <v>64</v>
      </c>
      <c r="U4570" s="4">
        <v>398</v>
      </c>
      <c r="V4570" s="4" t="s">
        <v>1664</v>
      </c>
      <c r="W4570" s="4" t="s">
        <v>473</v>
      </c>
      <c r="X4570" s="4" t="s">
        <v>1011</v>
      </c>
      <c r="Y4570" s="4" t="s">
        <v>28</v>
      </c>
      <c r="Z4570" s="4" t="s">
        <v>28</v>
      </c>
      <c r="AA4570" s="4" t="s">
        <v>35853</v>
      </c>
      <c r="AB4570" s="4" t="s">
        <v>35854</v>
      </c>
      <c r="AC4570" s="4" t="s">
        <v>40144</v>
      </c>
    </row>
    <row r="4571" spans="1:29" x14ac:dyDescent="0.2">
      <c r="A4571" s="4" t="s">
        <v>35855</v>
      </c>
      <c r="B4571" s="4">
        <v>382821</v>
      </c>
      <c r="C4571" s="4" t="s">
        <v>35856</v>
      </c>
      <c r="D4571" s="4" t="s">
        <v>29</v>
      </c>
      <c r="E4571" s="5">
        <v>40807</v>
      </c>
      <c r="F4571" s="6">
        <v>7467968.8399999999</v>
      </c>
      <c r="G4571" s="4" t="s">
        <v>35858</v>
      </c>
      <c r="H4571" s="8" t="s">
        <v>38577</v>
      </c>
      <c r="I4571" s="4" t="s">
        <v>9221</v>
      </c>
      <c r="J4571" s="4" t="s">
        <v>9222</v>
      </c>
      <c r="K4571" s="4" t="s">
        <v>35859</v>
      </c>
      <c r="L4571" s="4" t="s">
        <v>35857</v>
      </c>
      <c r="M4571" s="4" t="s">
        <v>983</v>
      </c>
      <c r="N4571" s="4" t="s">
        <v>72</v>
      </c>
      <c r="O4571" s="4" t="s">
        <v>73</v>
      </c>
      <c r="P4571" s="4" t="s">
        <v>74</v>
      </c>
      <c r="Q4571" s="4" t="s">
        <v>75</v>
      </c>
      <c r="R4571" s="4" t="s">
        <v>35860</v>
      </c>
      <c r="S4571" s="4">
        <v>1</v>
      </c>
      <c r="T4571" s="4" t="s">
        <v>64</v>
      </c>
      <c r="U4571" s="4">
        <v>279</v>
      </c>
      <c r="V4571" s="4" t="s">
        <v>1496</v>
      </c>
      <c r="W4571" s="4" t="s">
        <v>77</v>
      </c>
      <c r="X4571" s="4" t="s">
        <v>1083</v>
      </c>
      <c r="Y4571" s="4" t="s">
        <v>28</v>
      </c>
      <c r="Z4571" s="4" t="s">
        <v>28</v>
      </c>
      <c r="AA4571" s="4" t="s">
        <v>35861</v>
      </c>
      <c r="AB4571" s="4" t="s">
        <v>35862</v>
      </c>
      <c r="AC4571" s="4" t="s">
        <v>40144</v>
      </c>
    </row>
    <row r="4572" spans="1:29" x14ac:dyDescent="0.2">
      <c r="A4572" s="4" t="s">
        <v>35863</v>
      </c>
      <c r="B4572" s="4">
        <v>398131</v>
      </c>
      <c r="C4572" s="4" t="s">
        <v>28</v>
      </c>
      <c r="D4572" s="4" t="s">
        <v>29</v>
      </c>
      <c r="E4572" s="5">
        <v>42214</v>
      </c>
      <c r="F4572" s="6">
        <v>7489485.7599999998</v>
      </c>
      <c r="G4572" s="4" t="s">
        <v>35865</v>
      </c>
      <c r="H4572" s="8" t="s">
        <v>39985</v>
      </c>
      <c r="I4572" s="4" t="s">
        <v>35866</v>
      </c>
      <c r="J4572" s="4" t="s">
        <v>35867</v>
      </c>
      <c r="K4572" s="4" t="s">
        <v>35868</v>
      </c>
      <c r="L4572" s="4" t="s">
        <v>35864</v>
      </c>
      <c r="M4572" s="4" t="s">
        <v>6617</v>
      </c>
      <c r="N4572" s="4" t="s">
        <v>6618</v>
      </c>
      <c r="O4572" s="4" t="s">
        <v>145</v>
      </c>
      <c r="P4572" s="4" t="s">
        <v>848</v>
      </c>
      <c r="Q4572" s="4" t="s">
        <v>6619</v>
      </c>
      <c r="R4572" s="4" t="s">
        <v>35869</v>
      </c>
      <c r="S4572" s="4">
        <v>0</v>
      </c>
      <c r="T4572" s="4" t="s">
        <v>64</v>
      </c>
      <c r="U4572" s="4">
        <v>2377</v>
      </c>
      <c r="V4572" s="4" t="s">
        <v>806</v>
      </c>
      <c r="W4572" s="4" t="s">
        <v>149</v>
      </c>
      <c r="X4572" s="4" t="s">
        <v>848</v>
      </c>
      <c r="Y4572" s="4" t="s">
        <v>28</v>
      </c>
      <c r="Z4572" s="4" t="s">
        <v>28</v>
      </c>
      <c r="AA4572" s="4" t="s">
        <v>808</v>
      </c>
      <c r="AB4572" s="4" t="s">
        <v>808</v>
      </c>
      <c r="AC4572" s="4" t="s">
        <v>40144</v>
      </c>
    </row>
    <row r="4573" spans="1:29" x14ac:dyDescent="0.2">
      <c r="A4573" s="4" t="s">
        <v>35870</v>
      </c>
      <c r="B4573" s="4">
        <v>367330</v>
      </c>
      <c r="C4573" s="4" t="s">
        <v>35871</v>
      </c>
      <c r="D4573" s="4" t="s">
        <v>29</v>
      </c>
      <c r="E4573" s="5">
        <v>40504</v>
      </c>
      <c r="F4573" s="6">
        <v>7491942.5899999999</v>
      </c>
      <c r="G4573" s="4" t="s">
        <v>35873</v>
      </c>
      <c r="H4573" s="8" t="s">
        <v>38216</v>
      </c>
      <c r="I4573" s="4" t="s">
        <v>2486</v>
      </c>
      <c r="J4573" s="4" t="s">
        <v>2487</v>
      </c>
      <c r="K4573" s="4" t="s">
        <v>35874</v>
      </c>
      <c r="L4573" s="4" t="s">
        <v>35872</v>
      </c>
      <c r="M4573" s="4" t="s">
        <v>1019</v>
      </c>
      <c r="N4573" s="4" t="s">
        <v>1020</v>
      </c>
      <c r="O4573" s="4" t="s">
        <v>469</v>
      </c>
      <c r="P4573" s="4" t="s">
        <v>803</v>
      </c>
      <c r="Q4573" s="4" t="s">
        <v>1021</v>
      </c>
      <c r="R4573" s="4" t="s">
        <v>35875</v>
      </c>
      <c r="S4573" s="4">
        <v>1</v>
      </c>
      <c r="T4573" s="4" t="s">
        <v>176</v>
      </c>
      <c r="U4573" s="4">
        <v>3</v>
      </c>
      <c r="V4573" s="4" t="s">
        <v>806</v>
      </c>
      <c r="W4573" s="4" t="s">
        <v>473</v>
      </c>
      <c r="X4573" s="4" t="s">
        <v>1011</v>
      </c>
      <c r="Y4573" s="4" t="s">
        <v>28</v>
      </c>
      <c r="Z4573" s="4" t="s">
        <v>28</v>
      </c>
      <c r="AA4573" s="4" t="s">
        <v>35876</v>
      </c>
      <c r="AB4573" s="4" t="s">
        <v>35877</v>
      </c>
      <c r="AC4573" s="4" t="s">
        <v>40144</v>
      </c>
    </row>
    <row r="4574" spans="1:29" x14ac:dyDescent="0.2">
      <c r="A4574" s="4" t="s">
        <v>35878</v>
      </c>
      <c r="B4574" s="4">
        <v>388228</v>
      </c>
      <c r="C4574" s="4" t="s">
        <v>35879</v>
      </c>
      <c r="D4574" s="4" t="s">
        <v>29</v>
      </c>
      <c r="E4574" s="5">
        <v>41241</v>
      </c>
      <c r="F4574" s="6">
        <v>7505939.5499999998</v>
      </c>
      <c r="G4574" s="4" t="s">
        <v>35881</v>
      </c>
      <c r="H4574" s="8" t="s">
        <v>39701</v>
      </c>
      <c r="I4574" s="4" t="s">
        <v>30767</v>
      </c>
      <c r="J4574" s="4" t="s">
        <v>30768</v>
      </c>
      <c r="K4574" s="4" t="s">
        <v>35882</v>
      </c>
      <c r="L4574" s="4" t="s">
        <v>35880</v>
      </c>
      <c r="M4574" s="4" t="s">
        <v>729</v>
      </c>
      <c r="N4574" s="4" t="s">
        <v>1957</v>
      </c>
      <c r="O4574" s="4" t="s">
        <v>37</v>
      </c>
      <c r="P4574" s="4" t="s">
        <v>217</v>
      </c>
      <c r="Q4574" s="4" t="s">
        <v>730</v>
      </c>
      <c r="R4574" s="4" t="s">
        <v>35883</v>
      </c>
      <c r="S4574" s="4">
        <v>0</v>
      </c>
      <c r="T4574" s="4" t="s">
        <v>176</v>
      </c>
      <c r="U4574" s="4">
        <v>416</v>
      </c>
      <c r="V4574" s="4" t="s">
        <v>41</v>
      </c>
      <c r="W4574" s="4" t="s">
        <v>221</v>
      </c>
      <c r="X4574" s="4" t="s">
        <v>217</v>
      </c>
      <c r="Y4574" s="4" t="s">
        <v>28</v>
      </c>
      <c r="Z4574" s="4" t="s">
        <v>28</v>
      </c>
      <c r="AA4574" s="4" t="s">
        <v>808</v>
      </c>
      <c r="AB4574" s="4" t="s">
        <v>808</v>
      </c>
      <c r="AC4574" s="4" t="s">
        <v>40144</v>
      </c>
    </row>
    <row r="4575" spans="1:29" x14ac:dyDescent="0.2">
      <c r="A4575" s="4" t="s">
        <v>35884</v>
      </c>
      <c r="B4575" s="4">
        <v>365476</v>
      </c>
      <c r="C4575" s="4" t="s">
        <v>35885</v>
      </c>
      <c r="D4575" s="4" t="s">
        <v>29</v>
      </c>
      <c r="E4575" s="5">
        <v>40221</v>
      </c>
      <c r="F4575" s="6">
        <v>7544988.6600000001</v>
      </c>
      <c r="G4575" s="4" t="s">
        <v>35887</v>
      </c>
      <c r="H4575" s="8" t="s">
        <v>39986</v>
      </c>
      <c r="I4575" s="4" t="s">
        <v>35888</v>
      </c>
      <c r="J4575" s="4" t="s">
        <v>4814</v>
      </c>
      <c r="K4575" s="4" t="s">
        <v>35889</v>
      </c>
      <c r="L4575" s="4" t="s">
        <v>35886</v>
      </c>
      <c r="M4575" s="4" t="s">
        <v>1052</v>
      </c>
      <c r="N4575" s="4" t="s">
        <v>1053</v>
      </c>
      <c r="O4575" s="4" t="s">
        <v>1054</v>
      </c>
      <c r="P4575" s="4" t="s">
        <v>470</v>
      </c>
      <c r="Q4575" s="4" t="s">
        <v>1055</v>
      </c>
      <c r="R4575" s="4" t="s">
        <v>35890</v>
      </c>
      <c r="S4575" s="4">
        <v>0</v>
      </c>
      <c r="T4575" s="4" t="s">
        <v>176</v>
      </c>
      <c r="U4575" s="4">
        <v>424</v>
      </c>
      <c r="V4575" s="4" t="s">
        <v>41</v>
      </c>
      <c r="W4575" s="4" t="s">
        <v>473</v>
      </c>
      <c r="X4575" s="4" t="s">
        <v>1011</v>
      </c>
      <c r="Y4575" s="4" t="s">
        <v>28</v>
      </c>
      <c r="Z4575" s="4" t="s">
        <v>28</v>
      </c>
      <c r="AA4575" s="4" t="s">
        <v>35891</v>
      </c>
      <c r="AB4575" s="4" t="s">
        <v>35892</v>
      </c>
      <c r="AC4575" s="4" t="s">
        <v>40144</v>
      </c>
    </row>
    <row r="4576" spans="1:29" x14ac:dyDescent="0.2">
      <c r="A4576" s="4" t="s">
        <v>35893</v>
      </c>
      <c r="B4576" s="4">
        <v>393120</v>
      </c>
      <c r="C4576" s="4" t="s">
        <v>35894</v>
      </c>
      <c r="D4576" s="4" t="s">
        <v>29</v>
      </c>
      <c r="E4576" s="5">
        <v>41487</v>
      </c>
      <c r="F4576" s="6">
        <v>7555448.8099999996</v>
      </c>
      <c r="G4576" s="4" t="s">
        <v>35896</v>
      </c>
      <c r="H4576" s="8" t="s">
        <v>39478</v>
      </c>
      <c r="I4576" s="4" t="s">
        <v>26670</v>
      </c>
      <c r="J4576" s="4" t="s">
        <v>26671</v>
      </c>
      <c r="K4576" s="4" t="s">
        <v>35897</v>
      </c>
      <c r="L4576" s="4" t="s">
        <v>35895</v>
      </c>
      <c r="M4576" s="4" t="s">
        <v>983</v>
      </c>
      <c r="N4576" s="4" t="s">
        <v>72</v>
      </c>
      <c r="O4576" s="4" t="s">
        <v>73</v>
      </c>
      <c r="P4576" s="4" t="s">
        <v>74</v>
      </c>
      <c r="Q4576" s="4" t="s">
        <v>75</v>
      </c>
      <c r="R4576" s="4" t="s">
        <v>35898</v>
      </c>
      <c r="S4576" s="4">
        <v>9</v>
      </c>
      <c r="T4576" s="4" t="s">
        <v>176</v>
      </c>
      <c r="U4576" s="4">
        <v>275</v>
      </c>
      <c r="V4576" s="4" t="s">
        <v>1496</v>
      </c>
      <c r="W4576" s="4" t="s">
        <v>77</v>
      </c>
      <c r="X4576" s="4" t="s">
        <v>78</v>
      </c>
      <c r="Y4576" s="4" t="s">
        <v>28</v>
      </c>
      <c r="Z4576" s="4" t="s">
        <v>28</v>
      </c>
      <c r="AA4576" s="4" t="s">
        <v>808</v>
      </c>
      <c r="AB4576" s="4" t="s">
        <v>808</v>
      </c>
      <c r="AC4576" s="4" t="s">
        <v>40144</v>
      </c>
    </row>
    <row r="4577" spans="1:29" x14ac:dyDescent="0.2">
      <c r="A4577" s="4" t="s">
        <v>35899</v>
      </c>
      <c r="B4577" s="4">
        <v>386155</v>
      </c>
      <c r="C4577" s="4" t="s">
        <v>35900</v>
      </c>
      <c r="D4577" s="4" t="s">
        <v>186</v>
      </c>
      <c r="E4577" s="5">
        <v>41296</v>
      </c>
      <c r="F4577" s="6">
        <v>7600000</v>
      </c>
      <c r="G4577" s="4" t="s">
        <v>35902</v>
      </c>
      <c r="H4577" s="8" t="s">
        <v>39987</v>
      </c>
      <c r="I4577" s="4" t="s">
        <v>35903</v>
      </c>
      <c r="J4577" s="4" t="s">
        <v>35904</v>
      </c>
      <c r="K4577" s="4" t="s">
        <v>35905</v>
      </c>
      <c r="L4577" s="4" t="s">
        <v>35901</v>
      </c>
      <c r="M4577" s="4" t="s">
        <v>12819</v>
      </c>
      <c r="N4577" s="4" t="s">
        <v>2127</v>
      </c>
      <c r="O4577" s="4" t="s">
        <v>53</v>
      </c>
      <c r="P4577" s="4" t="s">
        <v>54</v>
      </c>
      <c r="Q4577" s="4" t="s">
        <v>12820</v>
      </c>
      <c r="R4577" s="4" t="s">
        <v>35906</v>
      </c>
      <c r="S4577" s="4">
        <v>7</v>
      </c>
      <c r="T4577" s="4" t="s">
        <v>176</v>
      </c>
      <c r="U4577" s="4">
        <v>200</v>
      </c>
      <c r="V4577" s="4" t="s">
        <v>41</v>
      </c>
      <c r="W4577" s="4" t="s">
        <v>57</v>
      </c>
      <c r="X4577" s="4" t="s">
        <v>58</v>
      </c>
      <c r="Y4577" s="4" t="s">
        <v>28</v>
      </c>
      <c r="Z4577" s="4" t="s">
        <v>28</v>
      </c>
      <c r="AA4577" s="4" t="s">
        <v>808</v>
      </c>
      <c r="AB4577" s="4" t="s">
        <v>808</v>
      </c>
      <c r="AC4577" s="4" t="s">
        <v>40144</v>
      </c>
    </row>
    <row r="4578" spans="1:29" x14ac:dyDescent="0.2">
      <c r="A4578" s="4" t="s">
        <v>35907</v>
      </c>
      <c r="B4578" s="4">
        <v>406012</v>
      </c>
      <c r="C4578" s="4" t="s">
        <v>28</v>
      </c>
      <c r="D4578" s="4" t="s">
        <v>29</v>
      </c>
      <c r="E4578" s="5">
        <v>42674</v>
      </c>
      <c r="F4578" s="6">
        <v>7624774.9400000004</v>
      </c>
      <c r="G4578" s="4" t="s">
        <v>35909</v>
      </c>
      <c r="H4578" s="8" t="s">
        <v>38380</v>
      </c>
      <c r="I4578" s="4" t="s">
        <v>5511</v>
      </c>
      <c r="J4578" s="4" t="s">
        <v>5512</v>
      </c>
      <c r="K4578" s="4" t="s">
        <v>35910</v>
      </c>
      <c r="L4578" s="4" t="s">
        <v>35908</v>
      </c>
      <c r="M4578" s="4" t="s">
        <v>2527</v>
      </c>
      <c r="N4578" s="4" t="s">
        <v>938</v>
      </c>
      <c r="O4578" s="4" t="s">
        <v>129</v>
      </c>
      <c r="P4578" s="4" t="s">
        <v>1338</v>
      </c>
      <c r="Q4578" s="4" t="s">
        <v>2528</v>
      </c>
      <c r="R4578" s="4" t="s">
        <v>35911</v>
      </c>
      <c r="S4578" s="4">
        <v>0</v>
      </c>
      <c r="T4578" s="4" t="s">
        <v>64</v>
      </c>
      <c r="U4578" s="4">
        <v>154</v>
      </c>
      <c r="V4578" s="4" t="s">
        <v>41</v>
      </c>
      <c r="W4578" s="4" t="s">
        <v>284</v>
      </c>
      <c r="X4578" s="4" t="s">
        <v>659</v>
      </c>
      <c r="Y4578" s="4" t="s">
        <v>28</v>
      </c>
      <c r="Z4578" s="4" t="s">
        <v>5515</v>
      </c>
      <c r="AA4578" s="4" t="s">
        <v>35912</v>
      </c>
      <c r="AB4578" s="4" t="s">
        <v>35913</v>
      </c>
      <c r="AC4578" s="4" t="s">
        <v>40144</v>
      </c>
    </row>
    <row r="4579" spans="1:29" x14ac:dyDescent="0.2">
      <c r="A4579" s="4" t="s">
        <v>35914</v>
      </c>
      <c r="B4579" s="4">
        <v>385937</v>
      </c>
      <c r="C4579" s="4" t="s">
        <v>35915</v>
      </c>
      <c r="D4579" s="4" t="s">
        <v>29</v>
      </c>
      <c r="E4579" s="5">
        <v>41263</v>
      </c>
      <c r="F4579" s="6">
        <v>7650034.0999999996</v>
      </c>
      <c r="G4579" s="4" t="s">
        <v>35917</v>
      </c>
      <c r="H4579" s="8" t="s">
        <v>38700</v>
      </c>
      <c r="I4579" s="4" t="s">
        <v>11496</v>
      </c>
      <c r="J4579" s="4" t="s">
        <v>11497</v>
      </c>
      <c r="K4579" s="4" t="s">
        <v>35918</v>
      </c>
      <c r="L4579" s="4" t="s">
        <v>35916</v>
      </c>
      <c r="M4579" s="4" t="s">
        <v>11499</v>
      </c>
      <c r="N4579" s="4" t="s">
        <v>11500</v>
      </c>
      <c r="O4579" s="4" t="s">
        <v>545</v>
      </c>
      <c r="P4579" s="4" t="s">
        <v>709</v>
      </c>
      <c r="Q4579" s="4" t="s">
        <v>11501</v>
      </c>
      <c r="R4579" s="4" t="s">
        <v>35919</v>
      </c>
      <c r="S4579" s="4">
        <v>2</v>
      </c>
      <c r="T4579" s="4" t="s">
        <v>64</v>
      </c>
      <c r="U4579" s="4">
        <v>354</v>
      </c>
      <c r="V4579" s="4" t="s">
        <v>41</v>
      </c>
      <c r="W4579" s="4" t="s">
        <v>221</v>
      </c>
      <c r="X4579" s="4" t="s">
        <v>712</v>
      </c>
      <c r="Y4579" s="4" t="s">
        <v>28</v>
      </c>
      <c r="Z4579" s="4" t="s">
        <v>28</v>
      </c>
      <c r="AA4579" s="4" t="s">
        <v>35920</v>
      </c>
      <c r="AB4579" s="4" t="s">
        <v>35921</v>
      </c>
      <c r="AC4579" s="4" t="s">
        <v>40144</v>
      </c>
    </row>
    <row r="4580" spans="1:29" x14ac:dyDescent="0.2">
      <c r="A4580" s="4" t="s">
        <v>35922</v>
      </c>
      <c r="B4580" s="4">
        <v>403155</v>
      </c>
      <c r="C4580" s="4" t="s">
        <v>28</v>
      </c>
      <c r="D4580" s="4" t="s">
        <v>29</v>
      </c>
      <c r="E4580" s="5">
        <v>42307</v>
      </c>
      <c r="F4580" s="6">
        <v>7661622.7400000002</v>
      </c>
      <c r="G4580" s="4" t="s">
        <v>35924</v>
      </c>
      <c r="H4580" s="8" t="s">
        <v>39913</v>
      </c>
      <c r="I4580" s="4" t="s">
        <v>31189</v>
      </c>
      <c r="J4580" s="4" t="s">
        <v>31190</v>
      </c>
      <c r="K4580" s="4" t="s">
        <v>35925</v>
      </c>
      <c r="L4580" s="4" t="s">
        <v>35923</v>
      </c>
      <c r="M4580" s="4" t="s">
        <v>1228</v>
      </c>
      <c r="N4580" s="4" t="s">
        <v>919</v>
      </c>
      <c r="O4580" s="4" t="s">
        <v>12092</v>
      </c>
      <c r="P4580" s="4" t="s">
        <v>630</v>
      </c>
      <c r="Q4580" s="4" t="s">
        <v>1229</v>
      </c>
      <c r="R4580" s="4" t="s">
        <v>35926</v>
      </c>
      <c r="S4580" s="4">
        <v>2</v>
      </c>
      <c r="T4580" s="4" t="s">
        <v>28</v>
      </c>
      <c r="U4580" s="4">
        <v>110</v>
      </c>
      <c r="V4580" s="4" t="s">
        <v>806</v>
      </c>
      <c r="W4580" s="4" t="s">
        <v>284</v>
      </c>
      <c r="X4580" s="4" t="s">
        <v>630</v>
      </c>
      <c r="Y4580" s="4" t="s">
        <v>28</v>
      </c>
      <c r="Z4580" s="4" t="s">
        <v>28</v>
      </c>
      <c r="AA4580" s="4" t="s">
        <v>35927</v>
      </c>
      <c r="AB4580" s="4" t="s">
        <v>35928</v>
      </c>
      <c r="AC4580" s="4" t="s">
        <v>40144</v>
      </c>
    </row>
    <row r="4581" spans="1:29" x14ac:dyDescent="0.2">
      <c r="A4581" s="4" t="s">
        <v>35929</v>
      </c>
      <c r="B4581" s="4">
        <v>380041</v>
      </c>
      <c r="C4581" s="4" t="s">
        <v>35930</v>
      </c>
      <c r="D4581" s="4" t="s">
        <v>29</v>
      </c>
      <c r="E4581" s="5">
        <v>40596</v>
      </c>
      <c r="F4581" s="6">
        <v>7669670.9699999997</v>
      </c>
      <c r="G4581" s="4" t="s">
        <v>35932</v>
      </c>
      <c r="H4581" s="8" t="s">
        <v>39988</v>
      </c>
      <c r="I4581" s="4" t="s">
        <v>35933</v>
      </c>
      <c r="J4581" s="4" t="s">
        <v>35934</v>
      </c>
      <c r="K4581" s="4" t="s">
        <v>35935</v>
      </c>
      <c r="L4581" s="4" t="s">
        <v>35931</v>
      </c>
      <c r="M4581" s="4" t="s">
        <v>779</v>
      </c>
      <c r="N4581" s="4" t="s">
        <v>780</v>
      </c>
      <c r="O4581" s="4" t="s">
        <v>129</v>
      </c>
      <c r="P4581" s="4" t="s">
        <v>130</v>
      </c>
      <c r="Q4581" s="4" t="s">
        <v>781</v>
      </c>
      <c r="R4581" s="4" t="s">
        <v>35936</v>
      </c>
      <c r="S4581" s="4">
        <v>1</v>
      </c>
      <c r="T4581" s="4" t="s">
        <v>176</v>
      </c>
      <c r="U4581" s="4">
        <v>486</v>
      </c>
      <c r="V4581" s="4" t="s">
        <v>41</v>
      </c>
      <c r="W4581" s="4" t="s">
        <v>134</v>
      </c>
      <c r="X4581" s="4" t="s">
        <v>783</v>
      </c>
      <c r="Y4581" s="4" t="s">
        <v>28</v>
      </c>
      <c r="Z4581" s="4" t="s">
        <v>28</v>
      </c>
      <c r="AA4581" s="4" t="s">
        <v>35937</v>
      </c>
      <c r="AB4581" s="4" t="s">
        <v>35938</v>
      </c>
      <c r="AC4581" s="4" t="s">
        <v>40144</v>
      </c>
    </row>
    <row r="4582" spans="1:29" x14ac:dyDescent="0.2">
      <c r="A4582" s="4" t="s">
        <v>35939</v>
      </c>
      <c r="B4582" s="4">
        <v>406164</v>
      </c>
      <c r="C4582" s="4" t="s">
        <v>28</v>
      </c>
      <c r="D4582" s="4" t="s">
        <v>29</v>
      </c>
      <c r="E4582" s="5">
        <v>42696</v>
      </c>
      <c r="F4582" s="6">
        <v>7670000</v>
      </c>
      <c r="G4582" s="4" t="s">
        <v>35941</v>
      </c>
      <c r="H4582" s="8" t="s">
        <v>39989</v>
      </c>
      <c r="I4582" s="4" t="s">
        <v>35942</v>
      </c>
      <c r="J4582" s="4" t="s">
        <v>35943</v>
      </c>
      <c r="K4582" s="4" t="s">
        <v>35944</v>
      </c>
      <c r="L4582" s="4" t="s">
        <v>35940</v>
      </c>
      <c r="M4582" s="4" t="s">
        <v>1377</v>
      </c>
      <c r="N4582" s="4" t="s">
        <v>10766</v>
      </c>
      <c r="O4582" s="4" t="s">
        <v>35945</v>
      </c>
      <c r="P4582" s="4" t="s">
        <v>217</v>
      </c>
      <c r="Q4582" s="4" t="s">
        <v>1378</v>
      </c>
      <c r="R4582" s="4" t="s">
        <v>35946</v>
      </c>
      <c r="S4582" s="4">
        <v>0</v>
      </c>
      <c r="T4582" s="4" t="s">
        <v>64</v>
      </c>
      <c r="U4582" s="4">
        <v>237</v>
      </c>
      <c r="V4582" s="4" t="s">
        <v>806</v>
      </c>
      <c r="W4582" s="4" t="s">
        <v>221</v>
      </c>
      <c r="X4582" s="4" t="s">
        <v>217</v>
      </c>
      <c r="Y4582" s="4" t="s">
        <v>28</v>
      </c>
      <c r="Z4582" s="4" t="s">
        <v>35947</v>
      </c>
      <c r="AA4582" s="4" t="s">
        <v>28</v>
      </c>
      <c r="AB4582" s="4" t="s">
        <v>28</v>
      </c>
      <c r="AC4582" s="4" t="s">
        <v>40144</v>
      </c>
    </row>
    <row r="4583" spans="1:29" x14ac:dyDescent="0.2">
      <c r="A4583" s="4" t="s">
        <v>35948</v>
      </c>
      <c r="B4583" s="4">
        <v>384043</v>
      </c>
      <c r="C4583" s="4" t="s">
        <v>35949</v>
      </c>
      <c r="D4583" s="4" t="s">
        <v>29</v>
      </c>
      <c r="E4583" s="5">
        <v>41067</v>
      </c>
      <c r="F4583" s="6">
        <v>7684990</v>
      </c>
      <c r="G4583" s="4" t="s">
        <v>35951</v>
      </c>
      <c r="H4583" s="8" t="s">
        <v>39990</v>
      </c>
      <c r="I4583" s="4" t="s">
        <v>35952</v>
      </c>
      <c r="J4583" s="4" t="s">
        <v>35953</v>
      </c>
      <c r="K4583" s="4" t="s">
        <v>35954</v>
      </c>
      <c r="L4583" s="4" t="s">
        <v>35950</v>
      </c>
      <c r="M4583" s="4" t="s">
        <v>8048</v>
      </c>
      <c r="N4583" s="4" t="s">
        <v>192</v>
      </c>
      <c r="O4583" s="4" t="s">
        <v>73</v>
      </c>
      <c r="P4583" s="4" t="s">
        <v>193</v>
      </c>
      <c r="Q4583" s="4" t="s">
        <v>8049</v>
      </c>
      <c r="R4583" s="4" t="s">
        <v>35955</v>
      </c>
      <c r="S4583" s="4">
        <v>1</v>
      </c>
      <c r="T4583" s="4" t="s">
        <v>64</v>
      </c>
      <c r="U4583" s="4">
        <v>376</v>
      </c>
      <c r="V4583" s="4" t="s">
        <v>41</v>
      </c>
      <c r="W4583" s="4" t="s">
        <v>77</v>
      </c>
      <c r="X4583" s="4" t="s">
        <v>197</v>
      </c>
      <c r="Y4583" s="4" t="s">
        <v>28</v>
      </c>
      <c r="Z4583" s="4" t="s">
        <v>28</v>
      </c>
      <c r="AA4583" s="4" t="s">
        <v>12291</v>
      </c>
      <c r="AB4583" s="4" t="s">
        <v>3595</v>
      </c>
      <c r="AC4583" s="4" t="s">
        <v>40144</v>
      </c>
    </row>
    <row r="4584" spans="1:29" x14ac:dyDescent="0.2">
      <c r="A4584" s="4" t="s">
        <v>35956</v>
      </c>
      <c r="B4584" s="4">
        <v>403496</v>
      </c>
      <c r="C4584" s="4" t="s">
        <v>28</v>
      </c>
      <c r="D4584" s="4" t="s">
        <v>29</v>
      </c>
      <c r="E4584" s="5">
        <v>42340</v>
      </c>
      <c r="F4584" s="6">
        <v>7709203.3499999996</v>
      </c>
      <c r="G4584" s="4" t="s">
        <v>35958</v>
      </c>
      <c r="H4584" s="8" t="s">
        <v>39359</v>
      </c>
      <c r="I4584" s="4" t="s">
        <v>24266</v>
      </c>
      <c r="J4584" s="4" t="s">
        <v>24267</v>
      </c>
      <c r="K4584" s="4" t="s">
        <v>35959</v>
      </c>
      <c r="L4584" s="4" t="s">
        <v>35957</v>
      </c>
      <c r="M4584" s="4" t="s">
        <v>970</v>
      </c>
      <c r="N4584" s="4" t="s">
        <v>12653</v>
      </c>
      <c r="O4584" s="4" t="s">
        <v>145</v>
      </c>
      <c r="P4584" s="4" t="s">
        <v>146</v>
      </c>
      <c r="Q4584" s="4" t="s">
        <v>972</v>
      </c>
      <c r="R4584" s="4" t="s">
        <v>35960</v>
      </c>
      <c r="S4584" s="4">
        <v>0</v>
      </c>
      <c r="T4584" s="4" t="s">
        <v>64</v>
      </c>
      <c r="U4584" s="4">
        <v>282</v>
      </c>
      <c r="V4584" s="4" t="s">
        <v>806</v>
      </c>
      <c r="W4584" s="4" t="s">
        <v>149</v>
      </c>
      <c r="X4584" s="4" t="s">
        <v>146</v>
      </c>
      <c r="Y4584" s="4" t="s">
        <v>28</v>
      </c>
      <c r="Z4584" s="4" t="s">
        <v>35961</v>
      </c>
      <c r="AA4584" s="4" t="s">
        <v>28</v>
      </c>
      <c r="AB4584" s="4" t="s">
        <v>28</v>
      </c>
      <c r="AC4584" s="4" t="s">
        <v>40144</v>
      </c>
    </row>
    <row r="4585" spans="1:29" x14ac:dyDescent="0.2">
      <c r="A4585" s="4" t="s">
        <v>35962</v>
      </c>
      <c r="B4585" s="4">
        <v>383861</v>
      </c>
      <c r="C4585" s="4" t="s">
        <v>35963</v>
      </c>
      <c r="D4585" s="4" t="s">
        <v>29</v>
      </c>
      <c r="E4585" s="5">
        <v>40812</v>
      </c>
      <c r="F4585" s="6">
        <v>7732799.7199999997</v>
      </c>
      <c r="G4585" s="4" t="s">
        <v>35965</v>
      </c>
      <c r="H4585" s="8" t="s">
        <v>39172</v>
      </c>
      <c r="I4585" s="4" t="s">
        <v>20708</v>
      </c>
      <c r="J4585" s="4" t="s">
        <v>20709</v>
      </c>
      <c r="K4585" s="4" t="s">
        <v>35966</v>
      </c>
      <c r="L4585" s="4" t="s">
        <v>35964</v>
      </c>
      <c r="M4585" s="4" t="s">
        <v>970</v>
      </c>
      <c r="N4585" s="4" t="s">
        <v>20711</v>
      </c>
      <c r="O4585" s="4" t="s">
        <v>145</v>
      </c>
      <c r="P4585" s="4" t="s">
        <v>146</v>
      </c>
      <c r="Q4585" s="4" t="s">
        <v>972</v>
      </c>
      <c r="R4585" s="4" t="s">
        <v>35967</v>
      </c>
      <c r="S4585" s="4">
        <v>0</v>
      </c>
      <c r="T4585" s="4" t="s">
        <v>64</v>
      </c>
      <c r="U4585" s="4">
        <v>458</v>
      </c>
      <c r="V4585" s="4" t="s">
        <v>1725</v>
      </c>
      <c r="W4585" s="4" t="s">
        <v>149</v>
      </c>
      <c r="X4585" s="4" t="s">
        <v>146</v>
      </c>
      <c r="Y4585" s="4" t="s">
        <v>28</v>
      </c>
      <c r="Z4585" s="4" t="s">
        <v>28</v>
      </c>
      <c r="AA4585" s="4" t="s">
        <v>35968</v>
      </c>
      <c r="AB4585" s="4" t="s">
        <v>35969</v>
      </c>
      <c r="AC4585" s="4" t="s">
        <v>40144</v>
      </c>
    </row>
    <row r="4586" spans="1:29" x14ac:dyDescent="0.2">
      <c r="A4586" s="4" t="s">
        <v>35970</v>
      </c>
      <c r="B4586" s="4">
        <v>395467</v>
      </c>
      <c r="C4586" s="4" t="s">
        <v>28</v>
      </c>
      <c r="D4586" s="4" t="s">
        <v>29</v>
      </c>
      <c r="E4586" s="5">
        <v>41985</v>
      </c>
      <c r="F4586" s="6">
        <v>7782854.6900000004</v>
      </c>
      <c r="G4586" s="4" t="s">
        <v>35972</v>
      </c>
      <c r="H4586" s="8" t="s">
        <v>39991</v>
      </c>
      <c r="I4586" s="4" t="s">
        <v>35973</v>
      </c>
      <c r="J4586" s="4" t="s">
        <v>35974</v>
      </c>
      <c r="K4586" s="4" t="s">
        <v>35975</v>
      </c>
      <c r="L4586" s="4" t="s">
        <v>35971</v>
      </c>
      <c r="M4586" s="4" t="s">
        <v>278</v>
      </c>
      <c r="N4586" s="4" t="s">
        <v>279</v>
      </c>
      <c r="O4586" s="4" t="s">
        <v>280</v>
      </c>
      <c r="P4586" s="4" t="s">
        <v>281</v>
      </c>
      <c r="Q4586" s="4" t="s">
        <v>282</v>
      </c>
      <c r="R4586" s="4" t="s">
        <v>35976</v>
      </c>
      <c r="S4586" s="4">
        <v>0</v>
      </c>
      <c r="T4586" s="4" t="s">
        <v>64</v>
      </c>
      <c r="U4586" s="4">
        <v>293</v>
      </c>
      <c r="V4586" s="4" t="s">
        <v>806</v>
      </c>
      <c r="W4586" s="4" t="s">
        <v>284</v>
      </c>
      <c r="X4586" s="4" t="s">
        <v>281</v>
      </c>
      <c r="Y4586" s="4" t="s">
        <v>28</v>
      </c>
      <c r="Z4586" s="4" t="s">
        <v>28</v>
      </c>
      <c r="AA4586" s="4" t="s">
        <v>35977</v>
      </c>
      <c r="AB4586" s="4" t="s">
        <v>35978</v>
      </c>
      <c r="AC4586" s="4" t="s">
        <v>40144</v>
      </c>
    </row>
    <row r="4587" spans="1:29" x14ac:dyDescent="0.2">
      <c r="A4587" s="4" t="s">
        <v>35979</v>
      </c>
      <c r="B4587" s="4">
        <v>407999</v>
      </c>
      <c r="C4587" s="4" t="s">
        <v>28</v>
      </c>
      <c r="D4587" s="4" t="s">
        <v>29</v>
      </c>
      <c r="E4587" s="5">
        <v>43182</v>
      </c>
      <c r="F4587" s="6">
        <v>7814338.6364000002</v>
      </c>
      <c r="G4587" s="4" t="s">
        <v>35981</v>
      </c>
      <c r="H4587" s="8" t="s">
        <v>39189</v>
      </c>
      <c r="I4587" s="4" t="s">
        <v>21088</v>
      </c>
      <c r="J4587" s="4" t="s">
        <v>21089</v>
      </c>
      <c r="K4587" s="4" t="s">
        <v>35982</v>
      </c>
      <c r="L4587" s="4" t="s">
        <v>35980</v>
      </c>
      <c r="M4587" s="4" t="s">
        <v>3025</v>
      </c>
      <c r="N4587" s="4" t="s">
        <v>2127</v>
      </c>
      <c r="O4587" s="4" t="s">
        <v>53</v>
      </c>
      <c r="P4587" s="4" t="s">
        <v>3026</v>
      </c>
      <c r="Q4587" s="4" t="s">
        <v>3027</v>
      </c>
      <c r="R4587" s="4" t="s">
        <v>35983</v>
      </c>
      <c r="S4587" s="4">
        <v>7</v>
      </c>
      <c r="T4587" s="4" t="s">
        <v>28</v>
      </c>
      <c r="U4587" s="4">
        <v>66</v>
      </c>
      <c r="V4587" s="4" t="s">
        <v>35984</v>
      </c>
      <c r="W4587" s="4" t="s">
        <v>57</v>
      </c>
      <c r="X4587" s="4" t="s">
        <v>58</v>
      </c>
      <c r="Y4587" s="4" t="s">
        <v>28</v>
      </c>
      <c r="Z4587" s="4" t="s">
        <v>35717</v>
      </c>
      <c r="AA4587" s="4" t="s">
        <v>21094</v>
      </c>
      <c r="AB4587" s="4" t="s">
        <v>21095</v>
      </c>
      <c r="AC4587" s="4" t="s">
        <v>40144</v>
      </c>
    </row>
    <row r="4588" spans="1:29" x14ac:dyDescent="0.2">
      <c r="A4588" s="4" t="s">
        <v>35985</v>
      </c>
      <c r="B4588" s="4">
        <v>384041</v>
      </c>
      <c r="C4588" s="4" t="s">
        <v>35986</v>
      </c>
      <c r="D4588" s="4" t="s">
        <v>29</v>
      </c>
      <c r="E4588" s="5">
        <v>41089</v>
      </c>
      <c r="F4588" s="6">
        <v>7814808.6699999999</v>
      </c>
      <c r="G4588" s="4" t="s">
        <v>35988</v>
      </c>
      <c r="H4588" s="8" t="s">
        <v>38757</v>
      </c>
      <c r="I4588" s="4" t="s">
        <v>2514</v>
      </c>
      <c r="J4588" s="4" t="s">
        <v>2515</v>
      </c>
      <c r="K4588" s="4" t="s">
        <v>35989</v>
      </c>
      <c r="L4588" s="4" t="s">
        <v>35987</v>
      </c>
      <c r="M4588" s="4" t="s">
        <v>1301</v>
      </c>
      <c r="N4588" s="4" t="s">
        <v>1302</v>
      </c>
      <c r="O4588" s="4" t="s">
        <v>469</v>
      </c>
      <c r="P4588" s="4" t="s">
        <v>1040</v>
      </c>
      <c r="Q4588" s="4" t="s">
        <v>1303</v>
      </c>
      <c r="R4588" s="4" t="s">
        <v>35990</v>
      </c>
      <c r="S4588" s="4">
        <v>11</v>
      </c>
      <c r="T4588" s="4" t="s">
        <v>176</v>
      </c>
      <c r="U4588" s="4">
        <v>358</v>
      </c>
      <c r="V4588" s="4" t="s">
        <v>806</v>
      </c>
      <c r="W4588" s="4" t="s">
        <v>473</v>
      </c>
      <c r="X4588" s="4" t="s">
        <v>1305</v>
      </c>
      <c r="Y4588" s="4" t="s">
        <v>28</v>
      </c>
      <c r="Z4588" s="4" t="s">
        <v>28</v>
      </c>
      <c r="AA4588" s="4" t="s">
        <v>35991</v>
      </c>
      <c r="AB4588" s="4" t="s">
        <v>35992</v>
      </c>
      <c r="AC4588" s="4" t="s">
        <v>40144</v>
      </c>
    </row>
    <row r="4589" spans="1:29" x14ac:dyDescent="0.2">
      <c r="A4589" s="4" t="s">
        <v>35993</v>
      </c>
      <c r="B4589" s="4">
        <v>394570</v>
      </c>
      <c r="C4589" s="4" t="s">
        <v>28</v>
      </c>
      <c r="D4589" s="4" t="s">
        <v>29</v>
      </c>
      <c r="E4589" s="5">
        <v>41779</v>
      </c>
      <c r="F4589" s="6">
        <v>7817168.46</v>
      </c>
      <c r="G4589" s="4" t="s">
        <v>35995</v>
      </c>
      <c r="H4589" s="8" t="s">
        <v>39992</v>
      </c>
      <c r="I4589" s="4" t="s">
        <v>35996</v>
      </c>
      <c r="J4589" s="4" t="s">
        <v>35997</v>
      </c>
      <c r="K4589" s="4" t="s">
        <v>35998</v>
      </c>
      <c r="L4589" s="4" t="s">
        <v>35994</v>
      </c>
      <c r="M4589" s="4" t="s">
        <v>1171</v>
      </c>
      <c r="N4589" s="4" t="s">
        <v>1172</v>
      </c>
      <c r="O4589" s="4" t="s">
        <v>216</v>
      </c>
      <c r="P4589" s="4" t="s">
        <v>619</v>
      </c>
      <c r="Q4589" s="4" t="s">
        <v>1173</v>
      </c>
      <c r="R4589" s="4" t="s">
        <v>35999</v>
      </c>
      <c r="S4589" s="4">
        <v>0</v>
      </c>
      <c r="T4589" s="4" t="s">
        <v>64</v>
      </c>
      <c r="U4589" s="4">
        <v>186</v>
      </c>
      <c r="V4589" s="4" t="s">
        <v>806</v>
      </c>
      <c r="W4589" s="4" t="s">
        <v>221</v>
      </c>
      <c r="X4589" s="4" t="s">
        <v>619</v>
      </c>
      <c r="Y4589" s="4" t="s">
        <v>28</v>
      </c>
      <c r="Z4589" s="4" t="s">
        <v>28</v>
      </c>
      <c r="AA4589" s="4" t="s">
        <v>36000</v>
      </c>
      <c r="AB4589" s="4" t="s">
        <v>36001</v>
      </c>
      <c r="AC4589" s="4" t="s">
        <v>40144</v>
      </c>
    </row>
    <row r="4590" spans="1:29" x14ac:dyDescent="0.2">
      <c r="A4590" s="4" t="s">
        <v>36002</v>
      </c>
      <c r="B4590" s="4">
        <v>276478</v>
      </c>
      <c r="C4590" s="4" t="s">
        <v>36003</v>
      </c>
      <c r="D4590" s="4" t="s">
        <v>29</v>
      </c>
      <c r="E4590" s="5">
        <v>39504</v>
      </c>
      <c r="F4590" s="6">
        <v>7821930</v>
      </c>
      <c r="G4590" s="4" t="s">
        <v>36005</v>
      </c>
      <c r="H4590" s="8" t="s">
        <v>39993</v>
      </c>
      <c r="I4590" s="4" t="s">
        <v>36006</v>
      </c>
      <c r="J4590" s="4" t="s">
        <v>36007</v>
      </c>
      <c r="K4590" s="4" t="s">
        <v>36008</v>
      </c>
      <c r="L4590" s="4" t="s">
        <v>36004</v>
      </c>
      <c r="M4590" s="4" t="s">
        <v>2037</v>
      </c>
      <c r="N4590" s="4" t="s">
        <v>36009</v>
      </c>
      <c r="O4590" s="4" t="s">
        <v>145</v>
      </c>
      <c r="P4590" s="4" t="s">
        <v>2039</v>
      </c>
      <c r="Q4590" s="4" t="s">
        <v>2040</v>
      </c>
      <c r="R4590" s="4" t="s">
        <v>36010</v>
      </c>
      <c r="S4590" s="4">
        <v>0</v>
      </c>
      <c r="T4590" s="4" t="s">
        <v>176</v>
      </c>
      <c r="U4590" s="4">
        <v>230</v>
      </c>
      <c r="V4590" s="4" t="s">
        <v>41</v>
      </c>
      <c r="W4590" s="4" t="s">
        <v>149</v>
      </c>
      <c r="X4590" s="4" t="s">
        <v>1110</v>
      </c>
      <c r="Y4590" s="4" t="s">
        <v>28</v>
      </c>
      <c r="Z4590" s="4" t="s">
        <v>28</v>
      </c>
      <c r="AA4590" s="4" t="s">
        <v>808</v>
      </c>
      <c r="AB4590" s="4" t="s">
        <v>808</v>
      </c>
      <c r="AC4590" s="4" t="s">
        <v>40144</v>
      </c>
    </row>
    <row r="4591" spans="1:29" x14ac:dyDescent="0.2">
      <c r="A4591" s="4" t="s">
        <v>36011</v>
      </c>
      <c r="B4591" s="4">
        <v>397605</v>
      </c>
      <c r="C4591" s="4" t="s">
        <v>28</v>
      </c>
      <c r="D4591" s="4" t="s">
        <v>29</v>
      </c>
      <c r="E4591" s="5">
        <v>42080</v>
      </c>
      <c r="F4591" s="6">
        <v>7823731.21</v>
      </c>
      <c r="G4591" s="4" t="s">
        <v>36013</v>
      </c>
      <c r="H4591" s="8" t="s">
        <v>39994</v>
      </c>
      <c r="I4591" s="4" t="s">
        <v>36014</v>
      </c>
      <c r="J4591" s="4" t="s">
        <v>36015</v>
      </c>
      <c r="K4591" s="4" t="s">
        <v>36016</v>
      </c>
      <c r="L4591" s="4" t="s">
        <v>36012</v>
      </c>
      <c r="M4591" s="4" t="s">
        <v>100</v>
      </c>
      <c r="N4591" s="4" t="s">
        <v>4794</v>
      </c>
      <c r="O4591" s="4" t="s">
        <v>37</v>
      </c>
      <c r="P4591" s="4" t="s">
        <v>102</v>
      </c>
      <c r="Q4591" s="4" t="s">
        <v>102</v>
      </c>
      <c r="R4591" s="4" t="s">
        <v>36017</v>
      </c>
      <c r="S4591" s="4">
        <v>0</v>
      </c>
      <c r="T4591" s="4" t="s">
        <v>64</v>
      </c>
      <c r="U4591" s="4">
        <v>116</v>
      </c>
      <c r="V4591" s="4" t="s">
        <v>1398</v>
      </c>
      <c r="W4591" s="4" t="s">
        <v>42</v>
      </c>
      <c r="X4591" s="4" t="s">
        <v>104</v>
      </c>
      <c r="Y4591" s="4" t="s">
        <v>28</v>
      </c>
      <c r="Z4591" s="4" t="s">
        <v>28</v>
      </c>
      <c r="AA4591" s="4" t="s">
        <v>36018</v>
      </c>
      <c r="AB4591" s="4" t="s">
        <v>20728</v>
      </c>
      <c r="AC4591" s="4" t="s">
        <v>40144</v>
      </c>
    </row>
    <row r="4592" spans="1:29" x14ac:dyDescent="0.2">
      <c r="A4592" s="4" t="s">
        <v>36019</v>
      </c>
      <c r="B4592" s="4">
        <v>382853</v>
      </c>
      <c r="C4592" s="4" t="s">
        <v>36020</v>
      </c>
      <c r="D4592" s="4" t="s">
        <v>29</v>
      </c>
      <c r="E4592" s="5">
        <v>40855</v>
      </c>
      <c r="F4592" s="6">
        <v>7825478.1299999999</v>
      </c>
      <c r="G4592" s="4" t="s">
        <v>36022</v>
      </c>
      <c r="H4592" s="8" t="s">
        <v>39995</v>
      </c>
      <c r="I4592" s="4" t="s">
        <v>17748</v>
      </c>
      <c r="J4592" s="4" t="s">
        <v>17749</v>
      </c>
      <c r="K4592" s="4" t="s">
        <v>36023</v>
      </c>
      <c r="L4592" s="4" t="s">
        <v>36021</v>
      </c>
      <c r="M4592" s="4" t="s">
        <v>8855</v>
      </c>
      <c r="N4592" s="4" t="s">
        <v>8856</v>
      </c>
      <c r="O4592" s="4" t="s">
        <v>145</v>
      </c>
      <c r="P4592" s="4" t="s">
        <v>146</v>
      </c>
      <c r="Q4592" s="4" t="s">
        <v>8857</v>
      </c>
      <c r="R4592" s="4" t="s">
        <v>36024</v>
      </c>
      <c r="S4592" s="4">
        <v>1</v>
      </c>
      <c r="T4592" s="4" t="s">
        <v>64</v>
      </c>
      <c r="U4592" s="4">
        <v>328</v>
      </c>
      <c r="V4592" s="4" t="s">
        <v>1682</v>
      </c>
      <c r="W4592" s="4" t="s">
        <v>149</v>
      </c>
      <c r="X4592" s="4" t="s">
        <v>146</v>
      </c>
      <c r="Y4592" s="4" t="s">
        <v>28</v>
      </c>
      <c r="Z4592" s="4" t="s">
        <v>28</v>
      </c>
      <c r="AA4592" s="4" t="s">
        <v>36025</v>
      </c>
      <c r="AB4592" s="4" t="s">
        <v>36026</v>
      </c>
      <c r="AC4592" s="4" t="s">
        <v>40144</v>
      </c>
    </row>
    <row r="4593" spans="1:29" x14ac:dyDescent="0.2">
      <c r="A4593" s="4" t="s">
        <v>36027</v>
      </c>
      <c r="B4593" s="4">
        <v>385936</v>
      </c>
      <c r="C4593" s="4" t="s">
        <v>36028</v>
      </c>
      <c r="D4593" s="4" t="s">
        <v>29</v>
      </c>
      <c r="E4593" s="5">
        <v>41263</v>
      </c>
      <c r="F4593" s="6">
        <v>7826962.6500000004</v>
      </c>
      <c r="G4593" s="4" t="s">
        <v>36030</v>
      </c>
      <c r="H4593" s="8" t="s">
        <v>38700</v>
      </c>
      <c r="I4593" s="4" t="s">
        <v>11496</v>
      </c>
      <c r="J4593" s="4" t="s">
        <v>11497</v>
      </c>
      <c r="K4593" s="4" t="s">
        <v>36031</v>
      </c>
      <c r="L4593" s="4" t="s">
        <v>36029</v>
      </c>
      <c r="M4593" s="4" t="s">
        <v>11499</v>
      </c>
      <c r="N4593" s="4" t="s">
        <v>11500</v>
      </c>
      <c r="O4593" s="4" t="s">
        <v>545</v>
      </c>
      <c r="P4593" s="4" t="s">
        <v>709</v>
      </c>
      <c r="Q4593" s="4" t="s">
        <v>11501</v>
      </c>
      <c r="R4593" s="4" t="s">
        <v>36032</v>
      </c>
      <c r="S4593" s="4">
        <v>21</v>
      </c>
      <c r="T4593" s="4" t="s">
        <v>64</v>
      </c>
      <c r="U4593" s="4">
        <v>368</v>
      </c>
      <c r="V4593" s="4" t="s">
        <v>41</v>
      </c>
      <c r="W4593" s="4" t="s">
        <v>221</v>
      </c>
      <c r="X4593" s="4" t="s">
        <v>712</v>
      </c>
      <c r="Y4593" s="4" t="s">
        <v>28</v>
      </c>
      <c r="Z4593" s="4" t="s">
        <v>28</v>
      </c>
      <c r="AA4593" s="4" t="s">
        <v>36033</v>
      </c>
      <c r="AB4593" s="4" t="s">
        <v>36034</v>
      </c>
      <c r="AC4593" s="4" t="s">
        <v>40144</v>
      </c>
    </row>
    <row r="4594" spans="1:29" x14ac:dyDescent="0.2">
      <c r="A4594" s="4" t="s">
        <v>36035</v>
      </c>
      <c r="B4594" s="4">
        <v>384040</v>
      </c>
      <c r="C4594" s="4" t="s">
        <v>36036</v>
      </c>
      <c r="D4594" s="4" t="s">
        <v>29</v>
      </c>
      <c r="E4594" s="5">
        <v>41089</v>
      </c>
      <c r="F4594" s="6">
        <v>7829792.4100000001</v>
      </c>
      <c r="G4594" s="4" t="s">
        <v>36038</v>
      </c>
      <c r="H4594" s="8" t="s">
        <v>38757</v>
      </c>
      <c r="I4594" s="4" t="s">
        <v>2514</v>
      </c>
      <c r="J4594" s="4" t="s">
        <v>2515</v>
      </c>
      <c r="K4594" s="4" t="s">
        <v>36039</v>
      </c>
      <c r="L4594" s="4" t="s">
        <v>36037</v>
      </c>
      <c r="M4594" s="4" t="s">
        <v>1301</v>
      </c>
      <c r="N4594" s="4" t="s">
        <v>1302</v>
      </c>
      <c r="O4594" s="4" t="s">
        <v>469</v>
      </c>
      <c r="P4594" s="4" t="s">
        <v>1040</v>
      </c>
      <c r="Q4594" s="4" t="s">
        <v>1303</v>
      </c>
      <c r="R4594" s="4" t="s">
        <v>36040</v>
      </c>
      <c r="S4594" s="4">
        <v>10</v>
      </c>
      <c r="T4594" s="4" t="s">
        <v>176</v>
      </c>
      <c r="U4594" s="4">
        <v>358</v>
      </c>
      <c r="V4594" s="4" t="s">
        <v>806</v>
      </c>
      <c r="W4594" s="4" t="s">
        <v>473</v>
      </c>
      <c r="X4594" s="4" t="s">
        <v>1305</v>
      </c>
      <c r="Y4594" s="4" t="s">
        <v>28</v>
      </c>
      <c r="Z4594" s="4" t="s">
        <v>28</v>
      </c>
      <c r="AA4594" s="4" t="s">
        <v>36041</v>
      </c>
      <c r="AB4594" s="4" t="s">
        <v>36042</v>
      </c>
      <c r="AC4594" s="4" t="s">
        <v>40144</v>
      </c>
    </row>
    <row r="4595" spans="1:29" x14ac:dyDescent="0.2">
      <c r="A4595" s="4" t="s">
        <v>36043</v>
      </c>
      <c r="B4595" s="4">
        <v>374388</v>
      </c>
      <c r="C4595" s="4" t="s">
        <v>28</v>
      </c>
      <c r="D4595" s="4" t="s">
        <v>29</v>
      </c>
      <c r="E4595" s="5">
        <v>41939</v>
      </c>
      <c r="F4595" s="6">
        <v>7831174.5199999996</v>
      </c>
      <c r="G4595" s="4" t="s">
        <v>36045</v>
      </c>
      <c r="H4595" s="8" t="s">
        <v>38673</v>
      </c>
      <c r="I4595" s="4" t="s">
        <v>10926</v>
      </c>
      <c r="J4595" s="4" t="s">
        <v>10927</v>
      </c>
      <c r="K4595" s="4" t="s">
        <v>36046</v>
      </c>
      <c r="L4595" s="4" t="s">
        <v>36044</v>
      </c>
      <c r="M4595" s="4" t="s">
        <v>832</v>
      </c>
      <c r="N4595" s="4" t="s">
        <v>4038</v>
      </c>
      <c r="O4595" s="4" t="s">
        <v>53</v>
      </c>
      <c r="P4595" s="4" t="s">
        <v>834</v>
      </c>
      <c r="Q4595" s="4" t="s">
        <v>835</v>
      </c>
      <c r="R4595" s="4" t="s">
        <v>36047</v>
      </c>
      <c r="S4595" s="4">
        <v>0</v>
      </c>
      <c r="T4595" s="4" t="s">
        <v>64</v>
      </c>
      <c r="U4595" s="4">
        <v>2954</v>
      </c>
      <c r="V4595" s="4" t="s">
        <v>41</v>
      </c>
      <c r="W4595" s="4" t="s">
        <v>57</v>
      </c>
      <c r="X4595" s="4" t="s">
        <v>375</v>
      </c>
      <c r="Y4595" s="4" t="s">
        <v>28</v>
      </c>
      <c r="Z4595" s="4" t="s">
        <v>28</v>
      </c>
      <c r="AA4595" s="4" t="s">
        <v>36048</v>
      </c>
      <c r="AB4595" s="4" t="s">
        <v>36049</v>
      </c>
      <c r="AC4595" s="4" t="s">
        <v>40144</v>
      </c>
    </row>
    <row r="4596" spans="1:29" x14ac:dyDescent="0.2">
      <c r="A4596" s="4" t="s">
        <v>36050</v>
      </c>
      <c r="B4596" s="4">
        <v>383870</v>
      </c>
      <c r="C4596" s="4" t="s">
        <v>36051</v>
      </c>
      <c r="D4596" s="4" t="s">
        <v>29</v>
      </c>
      <c r="E4596" s="5">
        <v>40868</v>
      </c>
      <c r="F4596" s="6">
        <v>7839195.5999999996</v>
      </c>
      <c r="G4596" s="4" t="s">
        <v>36053</v>
      </c>
      <c r="H4596" s="8" t="s">
        <v>39996</v>
      </c>
      <c r="I4596" s="4" t="s">
        <v>36054</v>
      </c>
      <c r="J4596" s="4" t="s">
        <v>36055</v>
      </c>
      <c r="K4596" s="4" t="s">
        <v>36056</v>
      </c>
      <c r="L4596" s="4" t="s">
        <v>36052</v>
      </c>
      <c r="M4596" s="4" t="s">
        <v>673</v>
      </c>
      <c r="N4596" s="4" t="s">
        <v>768</v>
      </c>
      <c r="O4596" s="4" t="s">
        <v>545</v>
      </c>
      <c r="P4596" s="4" t="s">
        <v>675</v>
      </c>
      <c r="Q4596" s="4" t="s">
        <v>676</v>
      </c>
      <c r="R4596" s="4" t="s">
        <v>36057</v>
      </c>
      <c r="S4596" s="4">
        <v>0</v>
      </c>
      <c r="T4596" s="4" t="s">
        <v>64</v>
      </c>
      <c r="U4596" s="4">
        <v>620</v>
      </c>
      <c r="V4596" s="4" t="s">
        <v>806</v>
      </c>
      <c r="W4596" s="4" t="s">
        <v>549</v>
      </c>
      <c r="X4596" s="4" t="s">
        <v>678</v>
      </c>
      <c r="Y4596" s="4" t="s">
        <v>28</v>
      </c>
      <c r="Z4596" s="4" t="s">
        <v>28</v>
      </c>
      <c r="AA4596" s="4" t="s">
        <v>26978</v>
      </c>
      <c r="AB4596" s="4" t="s">
        <v>36058</v>
      </c>
      <c r="AC4596" s="4" t="s">
        <v>40144</v>
      </c>
    </row>
    <row r="4597" spans="1:29" x14ac:dyDescent="0.2">
      <c r="A4597" s="4" t="s">
        <v>36059</v>
      </c>
      <c r="B4597" s="4">
        <v>370682</v>
      </c>
      <c r="C4597" s="4" t="s">
        <v>36060</v>
      </c>
      <c r="D4597" s="4" t="s">
        <v>29</v>
      </c>
      <c r="E4597" s="5">
        <v>40221</v>
      </c>
      <c r="F4597" s="6">
        <v>7883470.5300000003</v>
      </c>
      <c r="G4597" s="4" t="s">
        <v>36062</v>
      </c>
      <c r="H4597" s="8" t="s">
        <v>38146</v>
      </c>
      <c r="I4597" s="4" t="s">
        <v>1181</v>
      </c>
      <c r="J4597" s="4" t="s">
        <v>1182</v>
      </c>
      <c r="K4597" s="4" t="s">
        <v>36063</v>
      </c>
      <c r="L4597" s="4" t="s">
        <v>36061</v>
      </c>
      <c r="M4597" s="4" t="s">
        <v>1184</v>
      </c>
      <c r="N4597" s="4" t="s">
        <v>1185</v>
      </c>
      <c r="O4597" s="4" t="s">
        <v>469</v>
      </c>
      <c r="P4597" s="4" t="s">
        <v>803</v>
      </c>
      <c r="Q4597" s="4" t="s">
        <v>1186</v>
      </c>
      <c r="R4597" s="4" t="s">
        <v>36064</v>
      </c>
      <c r="S4597" s="4">
        <v>20</v>
      </c>
      <c r="T4597" s="4" t="s">
        <v>64</v>
      </c>
      <c r="U4597" s="4">
        <v>221</v>
      </c>
      <c r="V4597" s="4" t="s">
        <v>1188</v>
      </c>
      <c r="W4597" s="4" t="s">
        <v>473</v>
      </c>
      <c r="X4597" s="4" t="s">
        <v>1011</v>
      </c>
      <c r="Y4597" s="4" t="s">
        <v>28</v>
      </c>
      <c r="Z4597" s="4" t="s">
        <v>28</v>
      </c>
      <c r="AA4597" s="4" t="s">
        <v>36065</v>
      </c>
      <c r="AB4597" s="4" t="s">
        <v>36066</v>
      </c>
      <c r="AC4597" s="4" t="s">
        <v>40144</v>
      </c>
    </row>
    <row r="4598" spans="1:29" x14ac:dyDescent="0.2">
      <c r="A4598" s="4" t="s">
        <v>36067</v>
      </c>
      <c r="B4598" s="4">
        <v>405848</v>
      </c>
      <c r="C4598" s="4" t="s">
        <v>28</v>
      </c>
      <c r="D4598" s="4" t="s">
        <v>29</v>
      </c>
      <c r="E4598" s="5">
        <v>42653</v>
      </c>
      <c r="F4598" s="6">
        <v>7892360.6699999999</v>
      </c>
      <c r="G4598" s="4" t="s">
        <v>36068</v>
      </c>
      <c r="H4598" s="8" t="s">
        <v>39997</v>
      </c>
      <c r="I4598" s="4" t="s">
        <v>36069</v>
      </c>
      <c r="J4598" s="4" t="s">
        <v>36070</v>
      </c>
      <c r="K4598" s="4" t="s">
        <v>36071</v>
      </c>
      <c r="L4598" s="4" t="s">
        <v>36072</v>
      </c>
      <c r="M4598" s="4" t="s">
        <v>13730</v>
      </c>
      <c r="N4598" s="4" t="s">
        <v>768</v>
      </c>
      <c r="O4598" s="4" t="s">
        <v>545</v>
      </c>
      <c r="P4598" s="4" t="s">
        <v>675</v>
      </c>
      <c r="Q4598" s="4" t="s">
        <v>13731</v>
      </c>
      <c r="R4598" s="4" t="s">
        <v>36073</v>
      </c>
      <c r="S4598" s="4">
        <v>0</v>
      </c>
      <c r="T4598" s="4" t="s">
        <v>64</v>
      </c>
      <c r="U4598" s="4">
        <v>274</v>
      </c>
      <c r="V4598" s="4" t="s">
        <v>1398</v>
      </c>
      <c r="W4598" s="4" t="s">
        <v>549</v>
      </c>
      <c r="X4598" s="4" t="s">
        <v>678</v>
      </c>
      <c r="Y4598" s="4" t="s">
        <v>28</v>
      </c>
      <c r="Z4598" s="4" t="s">
        <v>33532</v>
      </c>
      <c r="AA4598" s="4" t="s">
        <v>28</v>
      </c>
      <c r="AB4598" s="4" t="s">
        <v>28</v>
      </c>
      <c r="AC4598" s="4" t="s">
        <v>40144</v>
      </c>
    </row>
    <row r="4599" spans="1:29" x14ac:dyDescent="0.2">
      <c r="A4599" s="4" t="s">
        <v>36074</v>
      </c>
      <c r="B4599" s="4">
        <v>395364</v>
      </c>
      <c r="C4599" s="4" t="s">
        <v>36075</v>
      </c>
      <c r="D4599" s="4" t="s">
        <v>29</v>
      </c>
      <c r="E4599" s="5">
        <v>40977</v>
      </c>
      <c r="F4599" s="6">
        <v>7902181.1600000001</v>
      </c>
      <c r="G4599" s="4" t="s">
        <v>36077</v>
      </c>
      <c r="H4599" s="8" t="s">
        <v>38374</v>
      </c>
      <c r="I4599" s="4" t="s">
        <v>5424</v>
      </c>
      <c r="J4599" s="4" t="s">
        <v>5425</v>
      </c>
      <c r="K4599" s="4" t="s">
        <v>36078</v>
      </c>
      <c r="L4599" s="4" t="s">
        <v>36076</v>
      </c>
      <c r="M4599" s="4" t="s">
        <v>1184</v>
      </c>
      <c r="N4599" s="4" t="s">
        <v>1185</v>
      </c>
      <c r="O4599" s="4" t="s">
        <v>469</v>
      </c>
      <c r="P4599" s="4" t="s">
        <v>803</v>
      </c>
      <c r="Q4599" s="4" t="s">
        <v>1186</v>
      </c>
      <c r="R4599" s="4" t="s">
        <v>36079</v>
      </c>
      <c r="S4599" s="4">
        <v>0</v>
      </c>
      <c r="T4599" s="4" t="s">
        <v>176</v>
      </c>
      <c r="U4599" s="4">
        <v>453</v>
      </c>
      <c r="V4599" s="4" t="s">
        <v>41</v>
      </c>
      <c r="W4599" s="4" t="s">
        <v>473</v>
      </c>
      <c r="X4599" s="4" t="s">
        <v>1011</v>
      </c>
      <c r="Y4599" s="4" t="s">
        <v>28</v>
      </c>
      <c r="Z4599" s="4" t="s">
        <v>28</v>
      </c>
      <c r="AA4599" s="4" t="s">
        <v>808</v>
      </c>
      <c r="AB4599" s="4" t="s">
        <v>808</v>
      </c>
      <c r="AC4599" s="4" t="s">
        <v>40144</v>
      </c>
    </row>
    <row r="4600" spans="1:29" x14ac:dyDescent="0.2">
      <c r="A4600" s="4" t="s">
        <v>36080</v>
      </c>
      <c r="B4600" s="4">
        <v>383041</v>
      </c>
      <c r="C4600" s="4" t="s">
        <v>36081</v>
      </c>
      <c r="D4600" s="4" t="s">
        <v>29</v>
      </c>
      <c r="E4600" s="5">
        <v>40967</v>
      </c>
      <c r="F4600" s="6">
        <v>7902349.1299999999</v>
      </c>
      <c r="G4600" s="4" t="s">
        <v>36083</v>
      </c>
      <c r="H4600" s="8" t="s">
        <v>39998</v>
      </c>
      <c r="I4600" s="4" t="s">
        <v>36084</v>
      </c>
      <c r="J4600" s="4" t="s">
        <v>36085</v>
      </c>
      <c r="K4600" s="4" t="s">
        <v>36086</v>
      </c>
      <c r="L4600" s="4" t="s">
        <v>36082</v>
      </c>
      <c r="M4600" s="4" t="s">
        <v>1066</v>
      </c>
      <c r="N4600" s="4" t="s">
        <v>1067</v>
      </c>
      <c r="O4600" s="4" t="s">
        <v>129</v>
      </c>
      <c r="P4600" s="4" t="s">
        <v>1068</v>
      </c>
      <c r="Q4600" s="4" t="s">
        <v>1069</v>
      </c>
      <c r="R4600" s="4" t="s">
        <v>36087</v>
      </c>
      <c r="S4600" s="4">
        <v>53</v>
      </c>
      <c r="T4600" s="4" t="s">
        <v>176</v>
      </c>
      <c r="U4600" s="4">
        <v>92</v>
      </c>
      <c r="V4600" s="4" t="s">
        <v>41</v>
      </c>
      <c r="W4600" s="4" t="s">
        <v>134</v>
      </c>
      <c r="X4600" s="4" t="s">
        <v>783</v>
      </c>
      <c r="Y4600" s="4" t="s">
        <v>28</v>
      </c>
      <c r="Z4600" s="4" t="s">
        <v>28</v>
      </c>
      <c r="AA4600" s="4" t="s">
        <v>36088</v>
      </c>
      <c r="AB4600" s="4" t="s">
        <v>34521</v>
      </c>
      <c r="AC4600" s="4" t="s">
        <v>40144</v>
      </c>
    </row>
    <row r="4601" spans="1:29" x14ac:dyDescent="0.2">
      <c r="A4601" s="4" t="s">
        <v>36089</v>
      </c>
      <c r="B4601" s="4">
        <v>406294</v>
      </c>
      <c r="C4601" s="4" t="s">
        <v>28</v>
      </c>
      <c r="D4601" s="4" t="s">
        <v>29</v>
      </c>
      <c r="E4601" s="5">
        <v>42688</v>
      </c>
      <c r="F4601" s="6">
        <v>7915457.6299999999</v>
      </c>
      <c r="G4601" s="4" t="s">
        <v>36091</v>
      </c>
      <c r="H4601" s="8" t="s">
        <v>39999</v>
      </c>
      <c r="I4601" s="4" t="s">
        <v>2026</v>
      </c>
      <c r="J4601" s="4" t="s">
        <v>2027</v>
      </c>
      <c r="K4601" s="4" t="s">
        <v>36092</v>
      </c>
      <c r="L4601" s="4" t="s">
        <v>36090</v>
      </c>
      <c r="M4601" s="4" t="s">
        <v>1827</v>
      </c>
      <c r="N4601" s="4" t="s">
        <v>995</v>
      </c>
      <c r="O4601" s="4" t="s">
        <v>53</v>
      </c>
      <c r="P4601" s="4" t="s">
        <v>372</v>
      </c>
      <c r="Q4601" s="4" t="s">
        <v>1828</v>
      </c>
      <c r="R4601" s="4" t="s">
        <v>36093</v>
      </c>
      <c r="S4601" s="4">
        <v>7</v>
      </c>
      <c r="T4601" s="4" t="s">
        <v>28</v>
      </c>
      <c r="U4601" s="4">
        <v>1332</v>
      </c>
      <c r="V4601" s="4" t="s">
        <v>41</v>
      </c>
      <c r="W4601" s="4" t="s">
        <v>57</v>
      </c>
      <c r="X4601" s="4" t="s">
        <v>838</v>
      </c>
      <c r="Y4601" s="4" t="s">
        <v>28</v>
      </c>
      <c r="Z4601" s="4" t="s">
        <v>28</v>
      </c>
      <c r="AA4601" s="4" t="s">
        <v>28</v>
      </c>
      <c r="AB4601" s="4" t="s">
        <v>28</v>
      </c>
      <c r="AC4601" s="4" t="s">
        <v>40144</v>
      </c>
    </row>
    <row r="4602" spans="1:29" x14ac:dyDescent="0.2">
      <c r="A4602" s="4" t="s">
        <v>36094</v>
      </c>
      <c r="B4602" s="4">
        <v>404035</v>
      </c>
      <c r="C4602" s="4" t="s">
        <v>28</v>
      </c>
      <c r="D4602" s="4" t="s">
        <v>29</v>
      </c>
      <c r="E4602" s="5">
        <v>42083</v>
      </c>
      <c r="F4602" s="6">
        <v>7917608.4500000002</v>
      </c>
      <c r="G4602" s="4" t="s">
        <v>36096</v>
      </c>
      <c r="H4602" s="8" t="s">
        <v>38735</v>
      </c>
      <c r="I4602" s="4" t="s">
        <v>12154</v>
      </c>
      <c r="J4602" s="4" t="s">
        <v>12155</v>
      </c>
      <c r="K4602" s="4" t="s">
        <v>36097</v>
      </c>
      <c r="L4602" s="4" t="s">
        <v>36095</v>
      </c>
      <c r="M4602" s="4" t="s">
        <v>832</v>
      </c>
      <c r="N4602" s="4" t="s">
        <v>833</v>
      </c>
      <c r="O4602" s="4" t="s">
        <v>53</v>
      </c>
      <c r="P4602" s="4" t="s">
        <v>834</v>
      </c>
      <c r="Q4602" s="4" t="s">
        <v>835</v>
      </c>
      <c r="R4602" s="4" t="s">
        <v>36098</v>
      </c>
      <c r="S4602" s="4">
        <v>0</v>
      </c>
      <c r="T4602" s="4" t="s">
        <v>28</v>
      </c>
      <c r="U4602" s="4">
        <v>16155</v>
      </c>
      <c r="V4602" s="4" t="s">
        <v>41</v>
      </c>
      <c r="W4602" s="4" t="s">
        <v>57</v>
      </c>
      <c r="X4602" s="4" t="s">
        <v>838</v>
      </c>
      <c r="Y4602" s="4" t="s">
        <v>28</v>
      </c>
      <c r="Z4602" s="4" t="s">
        <v>28</v>
      </c>
      <c r="AA4602" s="4" t="s">
        <v>808</v>
      </c>
      <c r="AB4602" s="4" t="s">
        <v>808</v>
      </c>
      <c r="AC4602" s="4" t="s">
        <v>40144</v>
      </c>
    </row>
    <row r="4603" spans="1:29" x14ac:dyDescent="0.2">
      <c r="A4603" s="4" t="s">
        <v>36099</v>
      </c>
      <c r="B4603" s="4">
        <v>382960</v>
      </c>
      <c r="C4603" s="4" t="s">
        <v>36100</v>
      </c>
      <c r="D4603" s="4" t="s">
        <v>29</v>
      </c>
      <c r="E4603" s="5">
        <v>40498</v>
      </c>
      <c r="F4603" s="6">
        <v>7949119</v>
      </c>
      <c r="G4603" s="4" t="s">
        <v>36102</v>
      </c>
      <c r="H4603" s="8" t="s">
        <v>40000</v>
      </c>
      <c r="I4603" s="4" t="s">
        <v>36103</v>
      </c>
      <c r="J4603" s="4" t="s">
        <v>24338</v>
      </c>
      <c r="K4603" s="4" t="s">
        <v>36104</v>
      </c>
      <c r="L4603" s="4" t="s">
        <v>36101</v>
      </c>
      <c r="M4603" s="4" t="s">
        <v>617</v>
      </c>
      <c r="N4603" s="4" t="s">
        <v>618</v>
      </c>
      <c r="O4603" s="4" t="s">
        <v>216</v>
      </c>
      <c r="P4603" s="4" t="s">
        <v>619</v>
      </c>
      <c r="Q4603" s="4" t="s">
        <v>620</v>
      </c>
      <c r="R4603" s="4" t="s">
        <v>36105</v>
      </c>
      <c r="S4603" s="4">
        <v>0</v>
      </c>
      <c r="T4603" s="4" t="s">
        <v>64</v>
      </c>
      <c r="U4603" s="4">
        <v>641</v>
      </c>
      <c r="V4603" s="4" t="s">
        <v>41</v>
      </c>
      <c r="W4603" s="4" t="s">
        <v>221</v>
      </c>
      <c r="X4603" s="4" t="s">
        <v>619</v>
      </c>
      <c r="Y4603" s="4" t="s">
        <v>28</v>
      </c>
      <c r="Z4603" s="4" t="s">
        <v>28</v>
      </c>
      <c r="AA4603" s="4" t="s">
        <v>36106</v>
      </c>
      <c r="AB4603" s="4" t="s">
        <v>26364</v>
      </c>
      <c r="AC4603" s="4" t="s">
        <v>40144</v>
      </c>
    </row>
    <row r="4604" spans="1:29" x14ac:dyDescent="0.2">
      <c r="A4604" s="4" t="s">
        <v>36107</v>
      </c>
      <c r="B4604" s="4">
        <v>388174</v>
      </c>
      <c r="C4604" s="4" t="s">
        <v>36108</v>
      </c>
      <c r="D4604" s="4" t="s">
        <v>29</v>
      </c>
      <c r="E4604" s="5">
        <v>41340</v>
      </c>
      <c r="F4604" s="6">
        <v>7949805.3300999999</v>
      </c>
      <c r="G4604" s="4" t="s">
        <v>36110</v>
      </c>
      <c r="H4604" s="8" t="s">
        <v>40001</v>
      </c>
      <c r="I4604" s="4" t="s">
        <v>36111</v>
      </c>
      <c r="J4604" s="4" t="s">
        <v>36112</v>
      </c>
      <c r="K4604" s="4" t="s">
        <v>36113</v>
      </c>
      <c r="L4604" s="4" t="s">
        <v>36109</v>
      </c>
      <c r="M4604" s="4" t="s">
        <v>6815</v>
      </c>
      <c r="N4604" s="4" t="s">
        <v>23424</v>
      </c>
      <c r="O4604" s="4" t="s">
        <v>545</v>
      </c>
      <c r="P4604" s="4" t="s">
        <v>675</v>
      </c>
      <c r="Q4604" s="4" t="s">
        <v>6817</v>
      </c>
      <c r="R4604" s="4" t="s">
        <v>36114</v>
      </c>
      <c r="S4604" s="4">
        <v>0</v>
      </c>
      <c r="T4604" s="4" t="s">
        <v>176</v>
      </c>
      <c r="U4604" s="4">
        <v>50</v>
      </c>
      <c r="V4604" s="4" t="s">
        <v>41</v>
      </c>
      <c r="W4604" s="4" t="s">
        <v>549</v>
      </c>
      <c r="X4604" s="4" t="s">
        <v>678</v>
      </c>
      <c r="Y4604" s="4" t="s">
        <v>28</v>
      </c>
      <c r="Z4604" s="4" t="s">
        <v>28</v>
      </c>
      <c r="AA4604" s="4" t="s">
        <v>36115</v>
      </c>
      <c r="AB4604" s="4" t="s">
        <v>36116</v>
      </c>
      <c r="AC4604" s="4" t="s">
        <v>40144</v>
      </c>
    </row>
    <row r="4605" spans="1:29" x14ac:dyDescent="0.2">
      <c r="A4605" s="4" t="s">
        <v>36117</v>
      </c>
      <c r="B4605" s="4">
        <v>404771</v>
      </c>
      <c r="C4605" s="4" t="s">
        <v>28</v>
      </c>
      <c r="D4605" s="4" t="s">
        <v>29</v>
      </c>
      <c r="E4605" s="5">
        <v>42458</v>
      </c>
      <c r="F4605" s="6">
        <v>7979245.9800000004</v>
      </c>
      <c r="G4605" s="4" t="s">
        <v>36119</v>
      </c>
      <c r="H4605" s="8" t="s">
        <v>39580</v>
      </c>
      <c r="I4605" s="4" t="s">
        <v>28704</v>
      </c>
      <c r="J4605" s="4" t="s">
        <v>28705</v>
      </c>
      <c r="K4605" s="4" t="s">
        <v>36120</v>
      </c>
      <c r="L4605" s="4" t="s">
        <v>36118</v>
      </c>
      <c r="M4605" s="4" t="s">
        <v>2855</v>
      </c>
      <c r="N4605" s="4" t="s">
        <v>2319</v>
      </c>
      <c r="O4605" s="4" t="s">
        <v>53</v>
      </c>
      <c r="P4605" s="4" t="s">
        <v>2320</v>
      </c>
      <c r="Q4605" s="4" t="s">
        <v>2856</v>
      </c>
      <c r="R4605" s="4" t="s">
        <v>36121</v>
      </c>
      <c r="S4605" s="4">
        <v>0</v>
      </c>
      <c r="T4605" s="4" t="s">
        <v>28</v>
      </c>
      <c r="U4605" s="4">
        <v>94</v>
      </c>
      <c r="V4605" s="4" t="s">
        <v>41</v>
      </c>
      <c r="W4605" s="4" t="s">
        <v>57</v>
      </c>
      <c r="X4605" s="4" t="s">
        <v>2323</v>
      </c>
      <c r="Y4605" s="4" t="s">
        <v>28</v>
      </c>
      <c r="Z4605" s="4" t="s">
        <v>36122</v>
      </c>
      <c r="AA4605" s="4" t="s">
        <v>28</v>
      </c>
      <c r="AB4605" s="4" t="s">
        <v>28</v>
      </c>
      <c r="AC4605" s="4" t="s">
        <v>40144</v>
      </c>
    </row>
    <row r="4606" spans="1:29" x14ac:dyDescent="0.2">
      <c r="A4606" s="4" t="s">
        <v>36123</v>
      </c>
      <c r="B4606" s="4">
        <v>382586</v>
      </c>
      <c r="C4606" s="4" t="s">
        <v>36124</v>
      </c>
      <c r="D4606" s="4" t="s">
        <v>29</v>
      </c>
      <c r="E4606" s="5">
        <v>40887</v>
      </c>
      <c r="F4606" s="6">
        <v>8004777.3200000003</v>
      </c>
      <c r="G4606" s="4" t="s">
        <v>36126</v>
      </c>
      <c r="H4606" s="8" t="s">
        <v>38624</v>
      </c>
      <c r="I4606" s="4" t="s">
        <v>10052</v>
      </c>
      <c r="J4606" s="4" t="s">
        <v>10053</v>
      </c>
      <c r="K4606" s="4" t="s">
        <v>36127</v>
      </c>
      <c r="L4606" s="4" t="s">
        <v>36125</v>
      </c>
      <c r="M4606" s="4" t="s">
        <v>1184</v>
      </c>
      <c r="N4606" s="4" t="s">
        <v>1185</v>
      </c>
      <c r="O4606" s="4" t="s">
        <v>469</v>
      </c>
      <c r="P4606" s="4" t="s">
        <v>803</v>
      </c>
      <c r="Q4606" s="4" t="s">
        <v>1186</v>
      </c>
      <c r="R4606" s="4" t="s">
        <v>36128</v>
      </c>
      <c r="S4606" s="4">
        <v>1</v>
      </c>
      <c r="T4606" s="4" t="s">
        <v>176</v>
      </c>
      <c r="U4606" s="4">
        <v>80</v>
      </c>
      <c r="V4606" s="4" t="s">
        <v>41</v>
      </c>
      <c r="W4606" s="4" t="s">
        <v>473</v>
      </c>
      <c r="X4606" s="4" t="s">
        <v>1011</v>
      </c>
      <c r="Y4606" s="4" t="s">
        <v>28</v>
      </c>
      <c r="Z4606" s="4" t="s">
        <v>28</v>
      </c>
      <c r="AA4606" s="4" t="s">
        <v>36129</v>
      </c>
      <c r="AB4606" s="4" t="s">
        <v>36130</v>
      </c>
      <c r="AC4606" s="4" t="s">
        <v>40144</v>
      </c>
    </row>
    <row r="4607" spans="1:29" x14ac:dyDescent="0.2">
      <c r="A4607" s="4" t="s">
        <v>36131</v>
      </c>
      <c r="B4607" s="4">
        <v>295149</v>
      </c>
      <c r="C4607" s="4" t="s">
        <v>36132</v>
      </c>
      <c r="D4607" s="4" t="s">
        <v>29</v>
      </c>
      <c r="E4607" s="5">
        <v>39576</v>
      </c>
      <c r="F4607" s="6">
        <v>8019455.6200000001</v>
      </c>
      <c r="G4607" s="4" t="s">
        <v>36134</v>
      </c>
      <c r="H4607" s="8" t="s">
        <v>39822</v>
      </c>
      <c r="I4607" s="4" t="s">
        <v>32878</v>
      </c>
      <c r="J4607" s="4" t="s">
        <v>32879</v>
      </c>
      <c r="K4607" s="4" t="s">
        <v>36135</v>
      </c>
      <c r="L4607" s="4" t="s">
        <v>36133</v>
      </c>
      <c r="M4607" s="4" t="s">
        <v>1735</v>
      </c>
      <c r="N4607" s="4" t="s">
        <v>52</v>
      </c>
      <c r="O4607" s="4" t="s">
        <v>53</v>
      </c>
      <c r="P4607" s="4" t="s">
        <v>870</v>
      </c>
      <c r="Q4607" s="4" t="s">
        <v>1736</v>
      </c>
      <c r="R4607" s="4" t="s">
        <v>36136</v>
      </c>
      <c r="S4607" s="4">
        <v>0</v>
      </c>
      <c r="T4607" s="4" t="s">
        <v>176</v>
      </c>
      <c r="U4607" s="4">
        <v>14625</v>
      </c>
      <c r="V4607" s="4" t="s">
        <v>41</v>
      </c>
      <c r="W4607" s="4" t="s">
        <v>57</v>
      </c>
      <c r="X4607" s="4" t="s">
        <v>874</v>
      </c>
      <c r="Y4607" s="4" t="s">
        <v>28</v>
      </c>
      <c r="Z4607" s="4" t="s">
        <v>28</v>
      </c>
      <c r="AA4607" s="4" t="s">
        <v>36137</v>
      </c>
      <c r="AB4607" s="4" t="s">
        <v>36138</v>
      </c>
      <c r="AC4607" s="4" t="s">
        <v>40144</v>
      </c>
    </row>
    <row r="4608" spans="1:29" x14ac:dyDescent="0.2">
      <c r="A4608" s="4" t="s">
        <v>36139</v>
      </c>
      <c r="B4608" s="4">
        <v>294250</v>
      </c>
      <c r="C4608" s="4" t="s">
        <v>36140</v>
      </c>
      <c r="D4608" s="4" t="s">
        <v>29</v>
      </c>
      <c r="E4608" s="5">
        <v>39499</v>
      </c>
      <c r="F4608" s="6">
        <v>8026373.5</v>
      </c>
      <c r="G4608" s="4" t="s">
        <v>36142</v>
      </c>
      <c r="H4608" s="8" t="s">
        <v>40002</v>
      </c>
      <c r="I4608" s="4" t="s">
        <v>36143</v>
      </c>
      <c r="J4608" s="4" t="s">
        <v>36144</v>
      </c>
      <c r="K4608" s="4" t="s">
        <v>36145</v>
      </c>
      <c r="L4608" s="4" t="s">
        <v>36141</v>
      </c>
      <c r="M4608" s="4" t="s">
        <v>1735</v>
      </c>
      <c r="N4608" s="4" t="s">
        <v>52</v>
      </c>
      <c r="O4608" s="4" t="s">
        <v>53</v>
      </c>
      <c r="P4608" s="4" t="s">
        <v>870</v>
      </c>
      <c r="Q4608" s="4" t="s">
        <v>1736</v>
      </c>
      <c r="R4608" s="4" t="s">
        <v>36146</v>
      </c>
      <c r="S4608" s="4">
        <v>0</v>
      </c>
      <c r="T4608" s="4" t="s">
        <v>64</v>
      </c>
      <c r="U4608" s="4">
        <v>11058</v>
      </c>
      <c r="V4608" s="4" t="s">
        <v>1625</v>
      </c>
      <c r="W4608" s="4" t="s">
        <v>57</v>
      </c>
      <c r="X4608" s="4" t="s">
        <v>874</v>
      </c>
      <c r="Y4608" s="4" t="s">
        <v>28</v>
      </c>
      <c r="Z4608" s="4" t="s">
        <v>28</v>
      </c>
      <c r="AA4608" s="4" t="s">
        <v>36147</v>
      </c>
      <c r="AB4608" s="4" t="s">
        <v>36148</v>
      </c>
      <c r="AC4608" s="4" t="s">
        <v>40144</v>
      </c>
    </row>
    <row r="4609" spans="1:29" x14ac:dyDescent="0.2">
      <c r="A4609" s="4" t="s">
        <v>36149</v>
      </c>
      <c r="B4609" s="4">
        <v>295318</v>
      </c>
      <c r="C4609" s="4" t="s">
        <v>36150</v>
      </c>
      <c r="D4609" s="4" t="s">
        <v>29</v>
      </c>
      <c r="E4609" s="5">
        <v>39994</v>
      </c>
      <c r="F4609" s="6">
        <v>8037384.4000000004</v>
      </c>
      <c r="G4609" s="4" t="s">
        <v>36152</v>
      </c>
      <c r="H4609" s="8" t="s">
        <v>40003</v>
      </c>
      <c r="I4609" s="4" t="s">
        <v>36153</v>
      </c>
      <c r="J4609" s="4" t="s">
        <v>36154</v>
      </c>
      <c r="K4609" s="4" t="s">
        <v>36155</v>
      </c>
      <c r="L4609" s="4" t="s">
        <v>36151</v>
      </c>
      <c r="M4609" s="4" t="s">
        <v>278</v>
      </c>
      <c r="N4609" s="4" t="s">
        <v>279</v>
      </c>
      <c r="O4609" s="4" t="s">
        <v>129</v>
      </c>
      <c r="P4609" s="4" t="s">
        <v>281</v>
      </c>
      <c r="Q4609" s="4" t="s">
        <v>282</v>
      </c>
      <c r="R4609" s="4" t="s">
        <v>36156</v>
      </c>
      <c r="S4609" s="4">
        <v>0</v>
      </c>
      <c r="T4609" s="4" t="s">
        <v>176</v>
      </c>
      <c r="U4609" s="4">
        <v>11</v>
      </c>
      <c r="V4609" s="4" t="s">
        <v>41</v>
      </c>
      <c r="W4609" s="4" t="s">
        <v>284</v>
      </c>
      <c r="X4609" s="4" t="s">
        <v>281</v>
      </c>
      <c r="Y4609" s="4" t="s">
        <v>28</v>
      </c>
      <c r="Z4609" s="4" t="s">
        <v>28</v>
      </c>
      <c r="AA4609" s="4" t="s">
        <v>36157</v>
      </c>
      <c r="AB4609" s="4" t="s">
        <v>36158</v>
      </c>
      <c r="AC4609" s="4" t="s">
        <v>40144</v>
      </c>
    </row>
    <row r="4610" spans="1:29" x14ac:dyDescent="0.2">
      <c r="A4610" s="4" t="s">
        <v>36159</v>
      </c>
      <c r="B4610" s="4">
        <v>395355</v>
      </c>
      <c r="C4610" s="4" t="s">
        <v>28</v>
      </c>
      <c r="D4610" s="4" t="s">
        <v>29</v>
      </c>
      <c r="E4610" s="5">
        <v>41954</v>
      </c>
      <c r="F4610" s="6">
        <v>8041780.8600000003</v>
      </c>
      <c r="G4610" s="4" t="s">
        <v>36161</v>
      </c>
      <c r="H4610" s="8" t="s">
        <v>40004</v>
      </c>
      <c r="I4610" s="4" t="s">
        <v>36162</v>
      </c>
      <c r="J4610" s="4" t="s">
        <v>36163</v>
      </c>
      <c r="K4610" s="4" t="s">
        <v>36164</v>
      </c>
      <c r="L4610" s="4" t="s">
        <v>36160</v>
      </c>
      <c r="M4610" s="4" t="s">
        <v>29517</v>
      </c>
      <c r="N4610" s="4" t="s">
        <v>29518</v>
      </c>
      <c r="O4610" s="4" t="s">
        <v>216</v>
      </c>
      <c r="P4610" s="4" t="s">
        <v>29519</v>
      </c>
      <c r="Q4610" s="4" t="s">
        <v>29520</v>
      </c>
      <c r="R4610" s="4" t="s">
        <v>36165</v>
      </c>
      <c r="S4610" s="4">
        <v>0</v>
      </c>
      <c r="T4610" s="4" t="s">
        <v>28</v>
      </c>
      <c r="U4610" s="4">
        <v>140</v>
      </c>
      <c r="V4610" s="4" t="s">
        <v>806</v>
      </c>
      <c r="W4610" s="4" t="s">
        <v>284</v>
      </c>
      <c r="X4610" s="4" t="s">
        <v>29522</v>
      </c>
      <c r="Y4610" s="4" t="s">
        <v>28</v>
      </c>
      <c r="Z4610" s="4" t="s">
        <v>28</v>
      </c>
      <c r="AA4610" s="4" t="s">
        <v>36166</v>
      </c>
      <c r="AB4610" s="4" t="s">
        <v>36167</v>
      </c>
      <c r="AC4610" s="4" t="s">
        <v>40144</v>
      </c>
    </row>
    <row r="4611" spans="1:29" x14ac:dyDescent="0.2">
      <c r="A4611" s="4" t="s">
        <v>36168</v>
      </c>
      <c r="B4611" s="4">
        <v>372685</v>
      </c>
      <c r="C4611" s="4" t="s">
        <v>36169</v>
      </c>
      <c r="D4611" s="4" t="s">
        <v>29</v>
      </c>
      <c r="E4611" s="5">
        <v>40116</v>
      </c>
      <c r="F4611" s="6">
        <v>8048296.9800000004</v>
      </c>
      <c r="G4611" s="4" t="s">
        <v>36171</v>
      </c>
      <c r="H4611" s="8" t="s">
        <v>40005</v>
      </c>
      <c r="I4611" s="4" t="s">
        <v>36172</v>
      </c>
      <c r="J4611" s="4" t="s">
        <v>36173</v>
      </c>
      <c r="K4611" s="4" t="s">
        <v>36174</v>
      </c>
      <c r="L4611" s="4" t="s">
        <v>36170</v>
      </c>
      <c r="M4611" s="4" t="s">
        <v>4006</v>
      </c>
      <c r="N4611" s="4" t="s">
        <v>172</v>
      </c>
      <c r="O4611" s="4" t="s">
        <v>73</v>
      </c>
      <c r="P4611" s="4" t="s">
        <v>173</v>
      </c>
      <c r="Q4611" s="4" t="s">
        <v>4008</v>
      </c>
      <c r="R4611" s="4" t="s">
        <v>36175</v>
      </c>
      <c r="S4611" s="4">
        <v>0</v>
      </c>
      <c r="T4611" s="4" t="s">
        <v>176</v>
      </c>
      <c r="U4611" s="4">
        <v>988</v>
      </c>
      <c r="V4611" s="4" t="s">
        <v>1010</v>
      </c>
      <c r="W4611" s="4" t="s">
        <v>77</v>
      </c>
      <c r="X4611" s="4" t="s">
        <v>177</v>
      </c>
      <c r="Y4611" s="4" t="s">
        <v>28</v>
      </c>
      <c r="Z4611" s="4" t="s">
        <v>28</v>
      </c>
      <c r="AA4611" s="4" t="s">
        <v>808</v>
      </c>
      <c r="AB4611" s="4" t="s">
        <v>808</v>
      </c>
      <c r="AC4611" s="4" t="s">
        <v>40144</v>
      </c>
    </row>
    <row r="4612" spans="1:29" x14ac:dyDescent="0.2">
      <c r="A4612" s="4" t="s">
        <v>36176</v>
      </c>
      <c r="B4612" s="4">
        <v>310353</v>
      </c>
      <c r="C4612" s="4" t="s">
        <v>36177</v>
      </c>
      <c r="D4612" s="4" t="s">
        <v>29</v>
      </c>
      <c r="E4612" s="5">
        <v>39538</v>
      </c>
      <c r="F4612" s="6">
        <v>8088519.3515999997</v>
      </c>
      <c r="G4612" s="4" t="s">
        <v>36179</v>
      </c>
      <c r="H4612" s="8" t="s">
        <v>39102</v>
      </c>
      <c r="I4612" s="4" t="s">
        <v>19246</v>
      </c>
      <c r="J4612" s="4" t="s">
        <v>19247</v>
      </c>
      <c r="K4612" s="4" t="s">
        <v>36180</v>
      </c>
      <c r="L4612" s="4" t="s">
        <v>36178</v>
      </c>
      <c r="M4612" s="4" t="s">
        <v>1600</v>
      </c>
      <c r="N4612" s="4" t="s">
        <v>1080</v>
      </c>
      <c r="O4612" s="4" t="s">
        <v>73</v>
      </c>
      <c r="P4612" s="4" t="s">
        <v>74</v>
      </c>
      <c r="Q4612" s="4" t="s">
        <v>1494</v>
      </c>
      <c r="R4612" s="4" t="s">
        <v>36181</v>
      </c>
      <c r="S4612" s="4">
        <v>6</v>
      </c>
      <c r="T4612" s="4" t="s">
        <v>64</v>
      </c>
      <c r="U4612" s="4">
        <v>556</v>
      </c>
      <c r="V4612" s="4" t="s">
        <v>806</v>
      </c>
      <c r="W4612" s="4" t="s">
        <v>77</v>
      </c>
      <c r="X4612" s="4" t="s">
        <v>177</v>
      </c>
      <c r="Y4612" s="4" t="s">
        <v>28</v>
      </c>
      <c r="Z4612" s="4" t="s">
        <v>28</v>
      </c>
      <c r="AA4612" s="4" t="s">
        <v>36182</v>
      </c>
      <c r="AB4612" s="4" t="s">
        <v>24618</v>
      </c>
      <c r="AC4612" s="4" t="s">
        <v>40144</v>
      </c>
    </row>
    <row r="4613" spans="1:29" x14ac:dyDescent="0.2">
      <c r="A4613" s="4" t="s">
        <v>36183</v>
      </c>
      <c r="B4613" s="4">
        <v>404011</v>
      </c>
      <c r="C4613" s="4" t="s">
        <v>28</v>
      </c>
      <c r="D4613" s="4" t="s">
        <v>29</v>
      </c>
      <c r="E4613" s="5">
        <v>42340</v>
      </c>
      <c r="F4613" s="6">
        <v>8091236.75</v>
      </c>
      <c r="G4613" s="4" t="s">
        <v>36185</v>
      </c>
      <c r="H4613" s="8" t="s">
        <v>39982</v>
      </c>
      <c r="I4613" s="4" t="s">
        <v>856</v>
      </c>
      <c r="J4613" s="4" t="s">
        <v>857</v>
      </c>
      <c r="K4613" s="4" t="s">
        <v>36186</v>
      </c>
      <c r="L4613" s="4" t="s">
        <v>36184</v>
      </c>
      <c r="M4613" s="4" t="s">
        <v>51</v>
      </c>
      <c r="N4613" s="4" t="s">
        <v>52</v>
      </c>
      <c r="O4613" s="4" t="s">
        <v>53</v>
      </c>
      <c r="P4613" s="4" t="s">
        <v>54</v>
      </c>
      <c r="Q4613" s="4" t="s">
        <v>55</v>
      </c>
      <c r="R4613" s="4" t="s">
        <v>36187</v>
      </c>
      <c r="S4613" s="4">
        <v>1</v>
      </c>
      <c r="T4613" s="4" t="s">
        <v>28</v>
      </c>
      <c r="U4613" s="4">
        <v>193</v>
      </c>
      <c r="V4613" s="4" t="s">
        <v>41</v>
      </c>
      <c r="W4613" s="4" t="s">
        <v>57</v>
      </c>
      <c r="X4613" s="4" t="s">
        <v>58</v>
      </c>
      <c r="Y4613" s="4" t="s">
        <v>28</v>
      </c>
      <c r="Z4613" s="4" t="s">
        <v>35819</v>
      </c>
      <c r="AA4613" s="4" t="s">
        <v>35820</v>
      </c>
      <c r="AB4613" s="4" t="s">
        <v>35821</v>
      </c>
      <c r="AC4613" s="4" t="s">
        <v>40144</v>
      </c>
    </row>
    <row r="4614" spans="1:29" x14ac:dyDescent="0.2">
      <c r="A4614" s="4" t="s">
        <v>36188</v>
      </c>
      <c r="B4614" s="4">
        <v>393138</v>
      </c>
      <c r="C4614" s="4" t="s">
        <v>36189</v>
      </c>
      <c r="D4614" s="4" t="s">
        <v>29</v>
      </c>
      <c r="E4614" s="5">
        <v>41492</v>
      </c>
      <c r="F4614" s="6">
        <v>8103548.6600000001</v>
      </c>
      <c r="G4614" s="4" t="s">
        <v>36191</v>
      </c>
      <c r="H4614" s="8" t="s">
        <v>38298</v>
      </c>
      <c r="I4614" s="4" t="s">
        <v>4035</v>
      </c>
      <c r="J4614" s="4" t="s">
        <v>4036</v>
      </c>
      <c r="K4614" s="4" t="s">
        <v>36192</v>
      </c>
      <c r="L4614" s="4" t="s">
        <v>36190</v>
      </c>
      <c r="M4614" s="4" t="s">
        <v>1827</v>
      </c>
      <c r="N4614" s="4" t="s">
        <v>833</v>
      </c>
      <c r="O4614" s="4" t="s">
        <v>53</v>
      </c>
      <c r="P4614" s="4" t="s">
        <v>372</v>
      </c>
      <c r="Q4614" s="4" t="s">
        <v>1828</v>
      </c>
      <c r="R4614" s="4" t="s">
        <v>36193</v>
      </c>
      <c r="S4614" s="4">
        <v>4</v>
      </c>
      <c r="T4614" s="4" t="s">
        <v>176</v>
      </c>
      <c r="U4614" s="4">
        <v>2095</v>
      </c>
      <c r="V4614" s="4" t="s">
        <v>41</v>
      </c>
      <c r="W4614" s="4" t="s">
        <v>57</v>
      </c>
      <c r="X4614" s="4" t="s">
        <v>375</v>
      </c>
      <c r="Y4614" s="4" t="s">
        <v>28</v>
      </c>
      <c r="Z4614" s="4" t="s">
        <v>28</v>
      </c>
      <c r="AA4614" s="4" t="s">
        <v>5602</v>
      </c>
      <c r="AB4614" s="4" t="s">
        <v>2814</v>
      </c>
      <c r="AC4614" s="4" t="s">
        <v>40144</v>
      </c>
    </row>
    <row r="4615" spans="1:29" x14ac:dyDescent="0.2">
      <c r="A4615" s="4" t="s">
        <v>36194</v>
      </c>
      <c r="B4615" s="4">
        <v>383037</v>
      </c>
      <c r="C4615" s="4" t="s">
        <v>36195</v>
      </c>
      <c r="D4615" s="4" t="s">
        <v>29</v>
      </c>
      <c r="E4615" s="5">
        <v>41058</v>
      </c>
      <c r="F4615" s="6">
        <v>8109648.5700000003</v>
      </c>
      <c r="G4615" s="4" t="s">
        <v>36197</v>
      </c>
      <c r="H4615" s="8" t="s">
        <v>38183</v>
      </c>
      <c r="I4615" s="4" t="s">
        <v>1916</v>
      </c>
      <c r="J4615" s="4" t="s">
        <v>1917</v>
      </c>
      <c r="K4615" s="4" t="s">
        <v>36198</v>
      </c>
      <c r="L4615" s="4" t="s">
        <v>36196</v>
      </c>
      <c r="M4615" s="4" t="s">
        <v>27292</v>
      </c>
      <c r="N4615" s="4" t="s">
        <v>27293</v>
      </c>
      <c r="O4615" s="4" t="s">
        <v>129</v>
      </c>
      <c r="P4615" s="4" t="s">
        <v>630</v>
      </c>
      <c r="Q4615" s="4" t="s">
        <v>27294</v>
      </c>
      <c r="R4615" s="4" t="s">
        <v>36199</v>
      </c>
      <c r="S4615" s="4">
        <v>0</v>
      </c>
      <c r="T4615" s="4" t="s">
        <v>64</v>
      </c>
      <c r="U4615" s="4">
        <v>176</v>
      </c>
      <c r="V4615" s="4" t="s">
        <v>41</v>
      </c>
      <c r="W4615" s="4" t="s">
        <v>284</v>
      </c>
      <c r="X4615" s="4" t="s">
        <v>630</v>
      </c>
      <c r="Y4615" s="4" t="s">
        <v>28</v>
      </c>
      <c r="Z4615" s="4" t="s">
        <v>28</v>
      </c>
      <c r="AA4615" s="4" t="s">
        <v>36200</v>
      </c>
      <c r="AB4615" s="4" t="s">
        <v>36201</v>
      </c>
      <c r="AC4615" s="4" t="s">
        <v>40144</v>
      </c>
    </row>
    <row r="4616" spans="1:29" x14ac:dyDescent="0.2">
      <c r="A4616" s="4" t="s">
        <v>36202</v>
      </c>
      <c r="B4616" s="4">
        <v>403852</v>
      </c>
      <c r="C4616" s="4" t="s">
        <v>28</v>
      </c>
      <c r="D4616" s="4" t="s">
        <v>29</v>
      </c>
      <c r="E4616" s="5">
        <v>42340</v>
      </c>
      <c r="F4616" s="6">
        <v>8110829.7400000002</v>
      </c>
      <c r="G4616" s="4" t="s">
        <v>36204</v>
      </c>
      <c r="H4616" s="8" t="s">
        <v>40006</v>
      </c>
      <c r="I4616" s="4" t="s">
        <v>36205</v>
      </c>
      <c r="J4616" s="4" t="s">
        <v>36206</v>
      </c>
      <c r="K4616" s="4" t="s">
        <v>36207</v>
      </c>
      <c r="L4616" s="4" t="s">
        <v>36203</v>
      </c>
      <c r="M4616" s="4" t="s">
        <v>9161</v>
      </c>
      <c r="N4616" s="4" t="s">
        <v>9162</v>
      </c>
      <c r="O4616" s="4" t="s">
        <v>9163</v>
      </c>
      <c r="P4616" s="4" t="s">
        <v>9164</v>
      </c>
      <c r="Q4616" s="4" t="s">
        <v>9165</v>
      </c>
      <c r="R4616" s="4" t="s">
        <v>36208</v>
      </c>
      <c r="S4616" s="4">
        <v>0</v>
      </c>
      <c r="T4616" s="4" t="s">
        <v>64</v>
      </c>
      <c r="U4616" s="4">
        <v>192</v>
      </c>
      <c r="V4616" s="4" t="s">
        <v>41</v>
      </c>
      <c r="W4616" s="4" t="s">
        <v>473</v>
      </c>
      <c r="X4616" s="4" t="s">
        <v>9310</v>
      </c>
      <c r="Y4616" s="4" t="s">
        <v>28</v>
      </c>
      <c r="Z4616" s="4" t="s">
        <v>36209</v>
      </c>
      <c r="AA4616" s="4" t="s">
        <v>36210</v>
      </c>
      <c r="AB4616" s="4" t="s">
        <v>36211</v>
      </c>
      <c r="AC4616" s="4" t="s">
        <v>40144</v>
      </c>
    </row>
    <row r="4617" spans="1:29" x14ac:dyDescent="0.2">
      <c r="A4617" s="4" t="s">
        <v>36212</v>
      </c>
      <c r="B4617" s="4">
        <v>372644</v>
      </c>
      <c r="C4617" s="4" t="s">
        <v>36213</v>
      </c>
      <c r="D4617" s="4" t="s">
        <v>29</v>
      </c>
      <c r="E4617" s="5">
        <v>40512</v>
      </c>
      <c r="F4617" s="6">
        <v>8122657.5434999997</v>
      </c>
      <c r="G4617" s="4" t="s">
        <v>36215</v>
      </c>
      <c r="H4617" s="8" t="s">
        <v>38357</v>
      </c>
      <c r="I4617" s="4" t="s">
        <v>5105</v>
      </c>
      <c r="J4617" s="4" t="s">
        <v>5106</v>
      </c>
      <c r="K4617" s="4" t="s">
        <v>36216</v>
      </c>
      <c r="L4617" s="4" t="s">
        <v>36214</v>
      </c>
      <c r="M4617" s="4" t="s">
        <v>5108</v>
      </c>
      <c r="N4617" s="4" t="s">
        <v>72</v>
      </c>
      <c r="O4617" s="4" t="s">
        <v>73</v>
      </c>
      <c r="P4617" s="4" t="s">
        <v>74</v>
      </c>
      <c r="Q4617" s="4" t="s">
        <v>5109</v>
      </c>
      <c r="R4617" s="4" t="s">
        <v>36217</v>
      </c>
      <c r="S4617" s="4">
        <v>0</v>
      </c>
      <c r="T4617" s="4" t="s">
        <v>64</v>
      </c>
      <c r="U4617" s="4">
        <v>12</v>
      </c>
      <c r="V4617" s="4" t="s">
        <v>41</v>
      </c>
      <c r="W4617" s="4" t="s">
        <v>77</v>
      </c>
      <c r="X4617" s="4" t="s">
        <v>177</v>
      </c>
      <c r="Y4617" s="4" t="s">
        <v>28</v>
      </c>
      <c r="Z4617" s="4" t="s">
        <v>28</v>
      </c>
      <c r="AA4617" s="4" t="s">
        <v>36218</v>
      </c>
      <c r="AB4617" s="4" t="s">
        <v>36219</v>
      </c>
      <c r="AC4617" s="4" t="s">
        <v>40144</v>
      </c>
    </row>
    <row r="4618" spans="1:29" x14ac:dyDescent="0.2">
      <c r="A4618" s="4" t="s">
        <v>36220</v>
      </c>
      <c r="B4618" s="4">
        <v>383874</v>
      </c>
      <c r="C4618" s="4" t="s">
        <v>36221</v>
      </c>
      <c r="D4618" s="4" t="s">
        <v>29</v>
      </c>
      <c r="E4618" s="5">
        <v>41124</v>
      </c>
      <c r="F4618" s="6">
        <v>8130718.7300000004</v>
      </c>
      <c r="G4618" s="4" t="s">
        <v>36223</v>
      </c>
      <c r="H4618" s="8" t="s">
        <v>40007</v>
      </c>
      <c r="I4618" s="4" t="s">
        <v>36224</v>
      </c>
      <c r="J4618" s="4" t="s">
        <v>36225</v>
      </c>
      <c r="K4618" s="4" t="s">
        <v>36226</v>
      </c>
      <c r="L4618" s="4" t="s">
        <v>36222</v>
      </c>
      <c r="M4618" s="4" t="s">
        <v>654</v>
      </c>
      <c r="N4618" s="4" t="s">
        <v>655</v>
      </c>
      <c r="O4618" s="4" t="s">
        <v>216</v>
      </c>
      <c r="P4618" s="4" t="s">
        <v>1338</v>
      </c>
      <c r="Q4618" s="4" t="s">
        <v>1339</v>
      </c>
      <c r="R4618" s="4" t="s">
        <v>36227</v>
      </c>
      <c r="S4618" s="4">
        <v>3</v>
      </c>
      <c r="T4618" s="4" t="s">
        <v>64</v>
      </c>
      <c r="U4618" s="4">
        <v>317</v>
      </c>
      <c r="V4618" s="4" t="s">
        <v>41</v>
      </c>
      <c r="W4618" s="4" t="s">
        <v>284</v>
      </c>
      <c r="X4618" s="4" t="s">
        <v>659</v>
      </c>
      <c r="Y4618" s="4" t="s">
        <v>28</v>
      </c>
      <c r="Z4618" s="4" t="s">
        <v>28</v>
      </c>
      <c r="AA4618" s="4" t="s">
        <v>36228</v>
      </c>
      <c r="AB4618" s="4" t="s">
        <v>36229</v>
      </c>
      <c r="AC4618" s="4" t="s">
        <v>40144</v>
      </c>
    </row>
    <row r="4619" spans="1:29" x14ac:dyDescent="0.2">
      <c r="A4619" s="4" t="s">
        <v>36230</v>
      </c>
      <c r="B4619" s="4">
        <v>384088</v>
      </c>
      <c r="C4619" s="4" t="s">
        <v>36231</v>
      </c>
      <c r="D4619" s="4" t="s">
        <v>29</v>
      </c>
      <c r="E4619" s="5">
        <v>40899</v>
      </c>
      <c r="F4619" s="6">
        <v>8139167.4100000001</v>
      </c>
      <c r="G4619" s="4" t="s">
        <v>36233</v>
      </c>
      <c r="H4619" s="8" t="s">
        <v>38619</v>
      </c>
      <c r="I4619" s="4" t="s">
        <v>9920</v>
      </c>
      <c r="J4619" s="4" t="s">
        <v>9921</v>
      </c>
      <c r="K4619" s="4" t="s">
        <v>36234</v>
      </c>
      <c r="L4619" s="4" t="s">
        <v>36232</v>
      </c>
      <c r="M4619" s="4" t="s">
        <v>1184</v>
      </c>
      <c r="N4619" s="4" t="s">
        <v>17288</v>
      </c>
      <c r="O4619" s="4" t="s">
        <v>469</v>
      </c>
      <c r="P4619" s="4" t="s">
        <v>803</v>
      </c>
      <c r="Q4619" s="4" t="s">
        <v>1186</v>
      </c>
      <c r="R4619" s="4" t="s">
        <v>36235</v>
      </c>
      <c r="S4619" s="4">
        <v>0</v>
      </c>
      <c r="T4619" s="4" t="s">
        <v>64</v>
      </c>
      <c r="U4619" s="4">
        <v>130</v>
      </c>
      <c r="V4619" s="4" t="s">
        <v>41</v>
      </c>
      <c r="W4619" s="4" t="s">
        <v>473</v>
      </c>
      <c r="X4619" s="4" t="s">
        <v>1011</v>
      </c>
      <c r="Y4619" s="4" t="s">
        <v>28</v>
      </c>
      <c r="Z4619" s="4" t="s">
        <v>28</v>
      </c>
      <c r="AA4619" s="4" t="s">
        <v>36236</v>
      </c>
      <c r="AB4619" s="4" t="s">
        <v>36237</v>
      </c>
      <c r="AC4619" s="4" t="s">
        <v>40144</v>
      </c>
    </row>
    <row r="4620" spans="1:29" x14ac:dyDescent="0.2">
      <c r="A4620" s="4" t="s">
        <v>36238</v>
      </c>
      <c r="B4620" s="4">
        <v>395211</v>
      </c>
      <c r="C4620" s="4" t="s">
        <v>28</v>
      </c>
      <c r="D4620" s="4" t="s">
        <v>29</v>
      </c>
      <c r="E4620" s="5">
        <v>41912</v>
      </c>
      <c r="F4620" s="6">
        <v>8154504.4100000001</v>
      </c>
      <c r="G4620" s="4" t="s">
        <v>36240</v>
      </c>
      <c r="H4620" s="8" t="s">
        <v>39385</v>
      </c>
      <c r="I4620" s="4" t="s">
        <v>24862</v>
      </c>
      <c r="J4620" s="4" t="s">
        <v>24863</v>
      </c>
      <c r="K4620" s="4" t="s">
        <v>36241</v>
      </c>
      <c r="L4620" s="4" t="s">
        <v>36239</v>
      </c>
      <c r="M4620" s="4" t="s">
        <v>654</v>
      </c>
      <c r="N4620" s="4" t="s">
        <v>655</v>
      </c>
      <c r="O4620" s="4" t="s">
        <v>216</v>
      </c>
      <c r="P4620" s="4" t="s">
        <v>1338</v>
      </c>
      <c r="Q4620" s="4" t="s">
        <v>1339</v>
      </c>
      <c r="R4620" s="4" t="s">
        <v>36242</v>
      </c>
      <c r="S4620" s="4">
        <v>3</v>
      </c>
      <c r="T4620" s="4" t="s">
        <v>64</v>
      </c>
      <c r="U4620" s="4">
        <v>284</v>
      </c>
      <c r="V4620" s="4" t="s">
        <v>806</v>
      </c>
      <c r="W4620" s="4" t="s">
        <v>284</v>
      </c>
      <c r="X4620" s="4" t="s">
        <v>659</v>
      </c>
      <c r="Y4620" s="4" t="s">
        <v>28</v>
      </c>
      <c r="Z4620" s="4" t="s">
        <v>28</v>
      </c>
      <c r="AA4620" s="4" t="s">
        <v>36243</v>
      </c>
      <c r="AB4620" s="4" t="s">
        <v>36244</v>
      </c>
      <c r="AC4620" s="4" t="s">
        <v>40144</v>
      </c>
    </row>
    <row r="4621" spans="1:29" x14ac:dyDescent="0.2">
      <c r="A4621" s="4" t="s">
        <v>36245</v>
      </c>
      <c r="B4621" s="4">
        <v>395254</v>
      </c>
      <c r="C4621" s="4" t="s">
        <v>28</v>
      </c>
      <c r="D4621" s="4" t="s">
        <v>29</v>
      </c>
      <c r="E4621" s="5">
        <v>41922</v>
      </c>
      <c r="F4621" s="6">
        <v>8173934.8600000003</v>
      </c>
      <c r="G4621" s="4" t="s">
        <v>36247</v>
      </c>
      <c r="H4621" s="8" t="s">
        <v>38320</v>
      </c>
      <c r="I4621" s="4" t="s">
        <v>4452</v>
      </c>
      <c r="J4621" s="4" t="s">
        <v>4453</v>
      </c>
      <c r="K4621" s="4" t="s">
        <v>36248</v>
      </c>
      <c r="L4621" s="4" t="s">
        <v>36246</v>
      </c>
      <c r="M4621" s="4" t="s">
        <v>2505</v>
      </c>
      <c r="N4621" s="4" t="s">
        <v>708</v>
      </c>
      <c r="O4621" s="4" t="s">
        <v>37</v>
      </c>
      <c r="P4621" s="4" t="s">
        <v>709</v>
      </c>
      <c r="Q4621" s="4" t="s">
        <v>2506</v>
      </c>
      <c r="R4621" s="4" t="s">
        <v>36249</v>
      </c>
      <c r="S4621" s="4">
        <v>0</v>
      </c>
      <c r="T4621" s="4" t="s">
        <v>64</v>
      </c>
      <c r="U4621" s="4">
        <v>401</v>
      </c>
      <c r="V4621" s="4" t="s">
        <v>806</v>
      </c>
      <c r="W4621" s="4" t="s">
        <v>221</v>
      </c>
      <c r="X4621" s="4" t="s">
        <v>712</v>
      </c>
      <c r="Y4621" s="4" t="s">
        <v>28</v>
      </c>
      <c r="Z4621" s="4" t="s">
        <v>28</v>
      </c>
      <c r="AA4621" s="4" t="s">
        <v>36250</v>
      </c>
      <c r="AB4621" s="4" t="s">
        <v>36251</v>
      </c>
      <c r="AC4621" s="4" t="s">
        <v>40144</v>
      </c>
    </row>
    <row r="4622" spans="1:29" x14ac:dyDescent="0.2">
      <c r="A4622" s="4" t="s">
        <v>36252</v>
      </c>
      <c r="B4622" s="4">
        <v>289763</v>
      </c>
      <c r="C4622" s="4" t="s">
        <v>36253</v>
      </c>
      <c r="D4622" s="4" t="s">
        <v>29</v>
      </c>
      <c r="E4622" s="5">
        <v>39288</v>
      </c>
      <c r="F4622" s="6">
        <v>8183135.8300000001</v>
      </c>
      <c r="G4622" s="4" t="s">
        <v>36255</v>
      </c>
      <c r="H4622" s="8" t="s">
        <v>38701</v>
      </c>
      <c r="I4622" s="4" t="s">
        <v>11509</v>
      </c>
      <c r="J4622" s="4" t="s">
        <v>11510</v>
      </c>
      <c r="K4622" s="4" t="s">
        <v>36256</v>
      </c>
      <c r="L4622" s="4" t="s">
        <v>36254</v>
      </c>
      <c r="M4622" s="4" t="s">
        <v>1007</v>
      </c>
      <c r="N4622" s="4" t="s">
        <v>699</v>
      </c>
      <c r="O4622" s="4" t="s">
        <v>469</v>
      </c>
      <c r="P4622" s="4" t="s">
        <v>803</v>
      </c>
      <c r="Q4622" s="4" t="s">
        <v>1008</v>
      </c>
      <c r="R4622" s="4" t="s">
        <v>36257</v>
      </c>
      <c r="S4622" s="4">
        <v>0</v>
      </c>
      <c r="T4622" s="4" t="s">
        <v>176</v>
      </c>
      <c r="U4622" s="4">
        <v>45</v>
      </c>
      <c r="V4622" s="4" t="s">
        <v>41</v>
      </c>
      <c r="W4622" s="4" t="s">
        <v>473</v>
      </c>
      <c r="X4622" s="4" t="s">
        <v>1011</v>
      </c>
      <c r="Y4622" s="4" t="s">
        <v>28</v>
      </c>
      <c r="Z4622" s="4" t="s">
        <v>28</v>
      </c>
      <c r="AA4622" s="4" t="s">
        <v>36258</v>
      </c>
      <c r="AB4622" s="4" t="s">
        <v>36259</v>
      </c>
      <c r="AC4622" s="4" t="s">
        <v>40144</v>
      </c>
    </row>
    <row r="4623" spans="1:29" x14ac:dyDescent="0.2">
      <c r="A4623" s="4" t="s">
        <v>36260</v>
      </c>
      <c r="B4623" s="4">
        <v>366077</v>
      </c>
      <c r="C4623" s="4" t="s">
        <v>36261</v>
      </c>
      <c r="D4623" s="4" t="s">
        <v>29</v>
      </c>
      <c r="E4623" s="5">
        <v>39780</v>
      </c>
      <c r="F4623" s="6">
        <v>8183531.8399999999</v>
      </c>
      <c r="G4623" s="4" t="s">
        <v>36263</v>
      </c>
      <c r="H4623" s="8" t="s">
        <v>39401</v>
      </c>
      <c r="I4623" s="4" t="s">
        <v>25160</v>
      </c>
      <c r="J4623" s="4" t="s">
        <v>25161</v>
      </c>
      <c r="K4623" s="4" t="s">
        <v>36264</v>
      </c>
      <c r="L4623" s="4" t="s">
        <v>36262</v>
      </c>
      <c r="M4623" s="4" t="s">
        <v>4327</v>
      </c>
      <c r="N4623" s="4" t="s">
        <v>3744</v>
      </c>
      <c r="O4623" s="4" t="s">
        <v>53</v>
      </c>
      <c r="P4623" s="4" t="s">
        <v>870</v>
      </c>
      <c r="Q4623" s="4" t="s">
        <v>4328</v>
      </c>
      <c r="R4623" s="4" t="s">
        <v>36265</v>
      </c>
      <c r="S4623" s="4">
        <v>3</v>
      </c>
      <c r="T4623" s="4" t="s">
        <v>64</v>
      </c>
      <c r="U4623" s="4">
        <v>13220</v>
      </c>
      <c r="V4623" s="4" t="s">
        <v>873</v>
      </c>
      <c r="W4623" s="4" t="s">
        <v>57</v>
      </c>
      <c r="X4623" s="4" t="s">
        <v>874</v>
      </c>
      <c r="Y4623" s="4" t="s">
        <v>28</v>
      </c>
      <c r="Z4623" s="4" t="s">
        <v>28</v>
      </c>
      <c r="AA4623" s="4" t="s">
        <v>36266</v>
      </c>
      <c r="AB4623" s="4" t="s">
        <v>32053</v>
      </c>
      <c r="AC4623" s="4" t="s">
        <v>40144</v>
      </c>
    </row>
    <row r="4624" spans="1:29" x14ac:dyDescent="0.2">
      <c r="A4624" s="4" t="s">
        <v>36267</v>
      </c>
      <c r="B4624" s="4">
        <v>405492</v>
      </c>
      <c r="C4624" s="4" t="s">
        <v>28</v>
      </c>
      <c r="D4624" s="4" t="s">
        <v>29</v>
      </c>
      <c r="E4624" s="5">
        <v>42628</v>
      </c>
      <c r="F4624" s="6">
        <v>8208354.3200000003</v>
      </c>
      <c r="G4624" s="4" t="s">
        <v>36269</v>
      </c>
      <c r="H4624" s="8" t="s">
        <v>40008</v>
      </c>
      <c r="I4624" s="4" t="s">
        <v>36270</v>
      </c>
      <c r="J4624" s="4" t="s">
        <v>36271</v>
      </c>
      <c r="K4624" s="4" t="s">
        <v>36272</v>
      </c>
      <c r="L4624" s="4" t="s">
        <v>36268</v>
      </c>
      <c r="M4624" s="4" t="s">
        <v>71</v>
      </c>
      <c r="N4624" s="4" t="s">
        <v>72</v>
      </c>
      <c r="O4624" s="4" t="s">
        <v>73</v>
      </c>
      <c r="P4624" s="4" t="s">
        <v>74</v>
      </c>
      <c r="Q4624" s="4" t="s">
        <v>2128</v>
      </c>
      <c r="R4624" s="4" t="s">
        <v>36273</v>
      </c>
      <c r="S4624" s="4">
        <v>0</v>
      </c>
      <c r="T4624" s="4" t="s">
        <v>28</v>
      </c>
      <c r="U4624" s="4">
        <v>431</v>
      </c>
      <c r="V4624" s="4" t="s">
        <v>41</v>
      </c>
      <c r="W4624" s="4" t="s">
        <v>77</v>
      </c>
      <c r="X4624" s="4" t="s">
        <v>78</v>
      </c>
      <c r="Y4624" s="4" t="s">
        <v>28</v>
      </c>
      <c r="Z4624" s="4" t="s">
        <v>36274</v>
      </c>
      <c r="AA4624" s="4" t="s">
        <v>28</v>
      </c>
      <c r="AB4624" s="4" t="s">
        <v>28</v>
      </c>
      <c r="AC4624" s="4" t="s">
        <v>40144</v>
      </c>
    </row>
    <row r="4625" spans="1:29" x14ac:dyDescent="0.2">
      <c r="A4625" s="4" t="s">
        <v>36275</v>
      </c>
      <c r="B4625" s="4">
        <v>390093</v>
      </c>
      <c r="C4625" s="4" t="s">
        <v>36276</v>
      </c>
      <c r="D4625" s="4" t="s">
        <v>29</v>
      </c>
      <c r="E4625" s="5">
        <v>41512</v>
      </c>
      <c r="F4625" s="6">
        <v>8232340.6376</v>
      </c>
      <c r="G4625" s="4" t="s">
        <v>36278</v>
      </c>
      <c r="H4625" s="8" t="s">
        <v>40009</v>
      </c>
      <c r="I4625" s="4" t="s">
        <v>36279</v>
      </c>
      <c r="J4625" s="4" t="s">
        <v>36280</v>
      </c>
      <c r="K4625" s="4" t="s">
        <v>36281</v>
      </c>
      <c r="L4625" s="4" t="s">
        <v>36277</v>
      </c>
      <c r="M4625" s="4" t="s">
        <v>278</v>
      </c>
      <c r="N4625" s="4" t="s">
        <v>279</v>
      </c>
      <c r="O4625" s="4" t="s">
        <v>129</v>
      </c>
      <c r="P4625" s="4" t="s">
        <v>281</v>
      </c>
      <c r="Q4625" s="4" t="s">
        <v>282</v>
      </c>
      <c r="R4625" s="4" t="s">
        <v>36282</v>
      </c>
      <c r="S4625" s="4">
        <v>0</v>
      </c>
      <c r="T4625" s="4" t="s">
        <v>176</v>
      </c>
      <c r="U4625" s="4">
        <v>173</v>
      </c>
      <c r="V4625" s="4" t="s">
        <v>41</v>
      </c>
      <c r="W4625" s="4" t="s">
        <v>284</v>
      </c>
      <c r="X4625" s="4" t="s">
        <v>281</v>
      </c>
      <c r="Y4625" s="4" t="s">
        <v>28</v>
      </c>
      <c r="Z4625" s="4" t="s">
        <v>28</v>
      </c>
      <c r="AA4625" s="4" t="s">
        <v>36283</v>
      </c>
      <c r="AB4625" s="4" t="s">
        <v>36284</v>
      </c>
      <c r="AC4625" s="4" t="s">
        <v>40144</v>
      </c>
    </row>
    <row r="4626" spans="1:29" x14ac:dyDescent="0.2">
      <c r="A4626" s="4" t="s">
        <v>36285</v>
      </c>
      <c r="B4626" s="4">
        <v>310954</v>
      </c>
      <c r="C4626" s="4" t="s">
        <v>36286</v>
      </c>
      <c r="D4626" s="4" t="s">
        <v>29</v>
      </c>
      <c r="E4626" s="5">
        <v>39538</v>
      </c>
      <c r="F4626" s="6">
        <v>8245370.5800000001</v>
      </c>
      <c r="G4626" s="4" t="s">
        <v>36288</v>
      </c>
      <c r="H4626" s="8" t="s">
        <v>40010</v>
      </c>
      <c r="I4626" s="4" t="s">
        <v>22601</v>
      </c>
      <c r="J4626" s="4" t="s">
        <v>22602</v>
      </c>
      <c r="K4626" s="4" t="s">
        <v>36289</v>
      </c>
      <c r="L4626" s="4" t="s">
        <v>36287</v>
      </c>
      <c r="M4626" s="4" t="s">
        <v>983</v>
      </c>
      <c r="N4626" s="4" t="s">
        <v>984</v>
      </c>
      <c r="O4626" s="4" t="s">
        <v>73</v>
      </c>
      <c r="P4626" s="4" t="s">
        <v>74</v>
      </c>
      <c r="Q4626" s="4" t="s">
        <v>75</v>
      </c>
      <c r="R4626" s="4" t="s">
        <v>36290</v>
      </c>
      <c r="S4626" s="4">
        <v>0</v>
      </c>
      <c r="T4626" s="4" t="s">
        <v>176</v>
      </c>
      <c r="U4626" s="4">
        <v>247</v>
      </c>
      <c r="V4626" s="4" t="s">
        <v>41</v>
      </c>
      <c r="W4626" s="4" t="s">
        <v>77</v>
      </c>
      <c r="X4626" s="4" t="s">
        <v>1083</v>
      </c>
      <c r="Y4626" s="4" t="s">
        <v>28</v>
      </c>
      <c r="Z4626" s="4" t="s">
        <v>28</v>
      </c>
      <c r="AA4626" s="4" t="s">
        <v>36291</v>
      </c>
      <c r="AB4626" s="4" t="s">
        <v>36292</v>
      </c>
      <c r="AC4626" s="4" t="s">
        <v>40144</v>
      </c>
    </row>
    <row r="4627" spans="1:29" x14ac:dyDescent="0.2">
      <c r="A4627" s="4" t="s">
        <v>36293</v>
      </c>
      <c r="B4627" s="4">
        <v>408012</v>
      </c>
      <c r="C4627" s="4" t="s">
        <v>28</v>
      </c>
      <c r="D4627" s="4" t="s">
        <v>29</v>
      </c>
      <c r="E4627" s="5">
        <v>43168</v>
      </c>
      <c r="F4627" s="6">
        <v>8247475.8899999997</v>
      </c>
      <c r="G4627" s="4" t="s">
        <v>36295</v>
      </c>
      <c r="H4627" s="8" t="s">
        <v>40011</v>
      </c>
      <c r="I4627" s="4" t="s">
        <v>36296</v>
      </c>
      <c r="J4627" s="4" t="s">
        <v>36297</v>
      </c>
      <c r="K4627" s="4" t="s">
        <v>36298</v>
      </c>
      <c r="L4627" s="4" t="s">
        <v>36294</v>
      </c>
      <c r="M4627" s="4" t="s">
        <v>36299</v>
      </c>
      <c r="N4627" s="4" t="s">
        <v>10766</v>
      </c>
      <c r="O4627" s="4" t="s">
        <v>36300</v>
      </c>
      <c r="P4627" s="4" t="s">
        <v>619</v>
      </c>
      <c r="Q4627" s="4" t="s">
        <v>2272</v>
      </c>
      <c r="R4627" s="4" t="s">
        <v>36301</v>
      </c>
      <c r="S4627" s="4">
        <v>1</v>
      </c>
      <c r="T4627" s="4" t="s">
        <v>28</v>
      </c>
      <c r="U4627" s="4">
        <v>237</v>
      </c>
      <c r="V4627" s="4" t="s">
        <v>41</v>
      </c>
      <c r="W4627" s="4" t="s">
        <v>221</v>
      </c>
      <c r="X4627" s="4" t="s">
        <v>619</v>
      </c>
      <c r="Y4627" s="4" t="s">
        <v>28</v>
      </c>
      <c r="Z4627" s="4" t="s">
        <v>36302</v>
      </c>
      <c r="AA4627" s="4" t="s">
        <v>28</v>
      </c>
      <c r="AB4627" s="4" t="s">
        <v>28</v>
      </c>
      <c r="AC4627" s="4" t="s">
        <v>40144</v>
      </c>
    </row>
    <row r="4628" spans="1:29" x14ac:dyDescent="0.2">
      <c r="A4628" s="4" t="s">
        <v>36303</v>
      </c>
      <c r="B4628" s="4">
        <v>383880</v>
      </c>
      <c r="C4628" s="4" t="s">
        <v>36304</v>
      </c>
      <c r="D4628" s="4" t="s">
        <v>29</v>
      </c>
      <c r="E4628" s="5">
        <v>40781</v>
      </c>
      <c r="F4628" s="6">
        <v>8252590.8799999999</v>
      </c>
      <c r="G4628" s="4" t="s">
        <v>36306</v>
      </c>
      <c r="H4628" s="8" t="s">
        <v>39601</v>
      </c>
      <c r="I4628" s="4" t="s">
        <v>29011</v>
      </c>
      <c r="J4628" s="4" t="s">
        <v>29012</v>
      </c>
      <c r="K4628" s="4" t="s">
        <v>36307</v>
      </c>
      <c r="L4628" s="4" t="s">
        <v>36305</v>
      </c>
      <c r="M4628" s="4" t="s">
        <v>467</v>
      </c>
      <c r="N4628" s="4" t="s">
        <v>20957</v>
      </c>
      <c r="O4628" s="4" t="s">
        <v>469</v>
      </c>
      <c r="P4628" s="4" t="s">
        <v>470</v>
      </c>
      <c r="Q4628" s="4" t="s">
        <v>471</v>
      </c>
      <c r="R4628" s="4" t="s">
        <v>36308</v>
      </c>
      <c r="S4628" s="4">
        <v>1</v>
      </c>
      <c r="T4628" s="4" t="s">
        <v>64</v>
      </c>
      <c r="U4628" s="4">
        <v>139</v>
      </c>
      <c r="V4628" s="4" t="s">
        <v>41</v>
      </c>
      <c r="W4628" s="4" t="s">
        <v>473</v>
      </c>
      <c r="X4628" s="4" t="s">
        <v>470</v>
      </c>
      <c r="Y4628" s="4" t="s">
        <v>28</v>
      </c>
      <c r="Z4628" s="4" t="s">
        <v>28</v>
      </c>
      <c r="AA4628" s="4" t="s">
        <v>36309</v>
      </c>
      <c r="AB4628" s="4" t="s">
        <v>36310</v>
      </c>
      <c r="AC4628" s="4" t="s">
        <v>40144</v>
      </c>
    </row>
    <row r="4629" spans="1:29" x14ac:dyDescent="0.2">
      <c r="A4629" s="4" t="s">
        <v>36311</v>
      </c>
      <c r="B4629" s="4">
        <v>371535</v>
      </c>
      <c r="C4629" s="4" t="s">
        <v>36312</v>
      </c>
      <c r="D4629" s="4" t="s">
        <v>29</v>
      </c>
      <c r="E4629" s="5">
        <v>40429</v>
      </c>
      <c r="F4629" s="6">
        <v>8263987.4699999997</v>
      </c>
      <c r="G4629" s="4" t="s">
        <v>36314</v>
      </c>
      <c r="H4629" s="8" t="s">
        <v>39638</v>
      </c>
      <c r="I4629" s="4" t="s">
        <v>29660</v>
      </c>
      <c r="J4629" s="4" t="s">
        <v>29661</v>
      </c>
      <c r="K4629" s="4" t="s">
        <v>36315</v>
      </c>
      <c r="L4629" s="4" t="s">
        <v>36313</v>
      </c>
      <c r="M4629" s="4" t="s">
        <v>1184</v>
      </c>
      <c r="N4629" s="4" t="s">
        <v>20957</v>
      </c>
      <c r="O4629" s="4" t="s">
        <v>469</v>
      </c>
      <c r="P4629" s="4" t="s">
        <v>803</v>
      </c>
      <c r="Q4629" s="4" t="s">
        <v>1186</v>
      </c>
      <c r="R4629" s="4" t="s">
        <v>36316</v>
      </c>
      <c r="S4629" s="4">
        <v>0</v>
      </c>
      <c r="T4629" s="4" t="s">
        <v>176</v>
      </c>
      <c r="U4629" s="4">
        <v>233</v>
      </c>
      <c r="V4629" s="4" t="s">
        <v>41</v>
      </c>
      <c r="W4629" s="4" t="s">
        <v>473</v>
      </c>
      <c r="X4629" s="4" t="s">
        <v>1011</v>
      </c>
      <c r="Y4629" s="4" t="s">
        <v>28</v>
      </c>
      <c r="Z4629" s="4" t="s">
        <v>28</v>
      </c>
      <c r="AA4629" s="4" t="s">
        <v>36317</v>
      </c>
      <c r="AB4629" s="4" t="s">
        <v>36318</v>
      </c>
      <c r="AC4629" s="4" t="s">
        <v>40144</v>
      </c>
    </row>
    <row r="4630" spans="1:29" x14ac:dyDescent="0.2">
      <c r="A4630" s="4" t="s">
        <v>36319</v>
      </c>
      <c r="B4630" s="4">
        <v>310112</v>
      </c>
      <c r="C4630" s="4" t="s">
        <v>36320</v>
      </c>
      <c r="D4630" s="4" t="s">
        <v>29</v>
      </c>
      <c r="E4630" s="5">
        <v>39794</v>
      </c>
      <c r="F4630" s="6">
        <v>8267361.8200000003</v>
      </c>
      <c r="G4630" s="4" t="s">
        <v>32908</v>
      </c>
      <c r="H4630" s="8" t="s">
        <v>38901</v>
      </c>
      <c r="I4630" s="4" t="s">
        <v>15236</v>
      </c>
      <c r="J4630" s="4" t="s">
        <v>15237</v>
      </c>
      <c r="K4630" s="4" t="s">
        <v>36322</v>
      </c>
      <c r="L4630" s="4" t="s">
        <v>36321</v>
      </c>
      <c r="M4630" s="4" t="s">
        <v>5325</v>
      </c>
      <c r="N4630" s="4" t="s">
        <v>3612</v>
      </c>
      <c r="O4630" s="4" t="s">
        <v>145</v>
      </c>
      <c r="P4630" s="4" t="s">
        <v>1106</v>
      </c>
      <c r="Q4630" s="4" t="s">
        <v>5326</v>
      </c>
      <c r="R4630" s="4" t="s">
        <v>36323</v>
      </c>
      <c r="S4630" s="4">
        <v>0</v>
      </c>
      <c r="T4630" s="4" t="s">
        <v>176</v>
      </c>
      <c r="U4630" s="4">
        <v>328</v>
      </c>
      <c r="V4630" s="4" t="s">
        <v>1010</v>
      </c>
      <c r="W4630" s="4" t="s">
        <v>149</v>
      </c>
      <c r="X4630" s="4" t="s">
        <v>1106</v>
      </c>
      <c r="Y4630" s="4" t="s">
        <v>28</v>
      </c>
      <c r="Z4630" s="4" t="s">
        <v>28</v>
      </c>
      <c r="AA4630" s="4" t="s">
        <v>36324</v>
      </c>
      <c r="AB4630" s="4" t="s">
        <v>36325</v>
      </c>
      <c r="AC4630" s="4" t="s">
        <v>40144</v>
      </c>
    </row>
    <row r="4631" spans="1:29" x14ac:dyDescent="0.2">
      <c r="A4631" s="4" t="s">
        <v>36326</v>
      </c>
      <c r="B4631" s="4">
        <v>382585</v>
      </c>
      <c r="C4631" s="4" t="s">
        <v>36327</v>
      </c>
      <c r="D4631" s="4" t="s">
        <v>29</v>
      </c>
      <c r="E4631" s="5">
        <v>40887</v>
      </c>
      <c r="F4631" s="6">
        <v>8278787.3099999996</v>
      </c>
      <c r="G4631" s="4" t="s">
        <v>36329</v>
      </c>
      <c r="H4631" s="8" t="s">
        <v>38624</v>
      </c>
      <c r="I4631" s="4" t="s">
        <v>10052</v>
      </c>
      <c r="J4631" s="4" t="s">
        <v>10053</v>
      </c>
      <c r="K4631" s="4" t="s">
        <v>36330</v>
      </c>
      <c r="L4631" s="4" t="s">
        <v>36328</v>
      </c>
      <c r="M4631" s="4" t="s">
        <v>1184</v>
      </c>
      <c r="N4631" s="4" t="s">
        <v>1185</v>
      </c>
      <c r="O4631" s="4" t="s">
        <v>469</v>
      </c>
      <c r="P4631" s="4" t="s">
        <v>803</v>
      </c>
      <c r="Q4631" s="4" t="s">
        <v>1186</v>
      </c>
      <c r="R4631" s="4" t="s">
        <v>36331</v>
      </c>
      <c r="S4631" s="4">
        <v>0</v>
      </c>
      <c r="T4631" s="4" t="s">
        <v>64</v>
      </c>
      <c r="U4631" s="4">
        <v>80</v>
      </c>
      <c r="V4631" s="4" t="s">
        <v>41</v>
      </c>
      <c r="W4631" s="4" t="s">
        <v>473</v>
      </c>
      <c r="X4631" s="4" t="s">
        <v>1011</v>
      </c>
      <c r="Y4631" s="4" t="s">
        <v>28</v>
      </c>
      <c r="Z4631" s="4" t="s">
        <v>28</v>
      </c>
      <c r="AA4631" s="4" t="s">
        <v>36332</v>
      </c>
      <c r="AB4631" s="4" t="s">
        <v>36333</v>
      </c>
      <c r="AC4631" s="4" t="s">
        <v>40144</v>
      </c>
    </row>
    <row r="4632" spans="1:29" x14ac:dyDescent="0.2">
      <c r="A4632" s="4" t="s">
        <v>36334</v>
      </c>
      <c r="B4632" s="4">
        <v>310722</v>
      </c>
      <c r="C4632" s="4" t="s">
        <v>36335</v>
      </c>
      <c r="D4632" s="4" t="s">
        <v>29</v>
      </c>
      <c r="E4632" s="5">
        <v>39904</v>
      </c>
      <c r="F4632" s="6">
        <v>8289976.3499999996</v>
      </c>
      <c r="G4632" s="4" t="s">
        <v>36337</v>
      </c>
      <c r="H4632" s="8" t="s">
        <v>38259</v>
      </c>
      <c r="I4632" s="4" t="s">
        <v>3356</v>
      </c>
      <c r="J4632" s="4" t="s">
        <v>3357</v>
      </c>
      <c r="K4632" s="4" t="s">
        <v>36338</v>
      </c>
      <c r="L4632" s="4" t="s">
        <v>36336</v>
      </c>
      <c r="M4632" s="4" t="s">
        <v>1019</v>
      </c>
      <c r="N4632" s="4" t="s">
        <v>1020</v>
      </c>
      <c r="O4632" s="4" t="s">
        <v>469</v>
      </c>
      <c r="P4632" s="4" t="s">
        <v>803</v>
      </c>
      <c r="Q4632" s="4" t="s">
        <v>1021</v>
      </c>
      <c r="R4632" s="4" t="s">
        <v>36339</v>
      </c>
      <c r="S4632" s="4">
        <v>5</v>
      </c>
      <c r="T4632" s="4" t="s">
        <v>176</v>
      </c>
      <c r="U4632" s="4">
        <v>134</v>
      </c>
      <c r="V4632" s="4" t="s">
        <v>806</v>
      </c>
      <c r="W4632" s="4" t="s">
        <v>473</v>
      </c>
      <c r="X4632" s="4" t="s">
        <v>1011</v>
      </c>
      <c r="Y4632" s="4" t="s">
        <v>28</v>
      </c>
      <c r="Z4632" s="4" t="s">
        <v>28</v>
      </c>
      <c r="AA4632" s="4" t="s">
        <v>36340</v>
      </c>
      <c r="AB4632" s="4" t="s">
        <v>36341</v>
      </c>
      <c r="AC4632" s="4" t="s">
        <v>40144</v>
      </c>
    </row>
    <row r="4633" spans="1:29" x14ac:dyDescent="0.2">
      <c r="A4633" s="4" t="s">
        <v>36342</v>
      </c>
      <c r="B4633" s="4">
        <v>310904</v>
      </c>
      <c r="C4633" s="4" t="s">
        <v>36343</v>
      </c>
      <c r="D4633" s="4" t="s">
        <v>29</v>
      </c>
      <c r="E4633" s="5">
        <v>39903</v>
      </c>
      <c r="F4633" s="6">
        <v>8301986.96</v>
      </c>
      <c r="G4633" s="4" t="s">
        <v>36345</v>
      </c>
      <c r="H4633" s="8" t="s">
        <v>39266</v>
      </c>
      <c r="I4633" s="4" t="s">
        <v>22638</v>
      </c>
      <c r="J4633" s="4" t="s">
        <v>22639</v>
      </c>
      <c r="K4633" s="4" t="s">
        <v>36346</v>
      </c>
      <c r="L4633" s="4" t="s">
        <v>36344</v>
      </c>
      <c r="M4633" s="4" t="s">
        <v>20667</v>
      </c>
      <c r="N4633" s="4" t="s">
        <v>192</v>
      </c>
      <c r="O4633" s="4" t="s">
        <v>73</v>
      </c>
      <c r="P4633" s="4" t="s">
        <v>193</v>
      </c>
      <c r="Q4633" s="4" t="s">
        <v>20668</v>
      </c>
      <c r="R4633" s="4" t="s">
        <v>36347</v>
      </c>
      <c r="S4633" s="4">
        <v>8</v>
      </c>
      <c r="T4633" s="4" t="s">
        <v>176</v>
      </c>
      <c r="U4633" s="4">
        <v>256</v>
      </c>
      <c r="V4633" s="4" t="s">
        <v>41</v>
      </c>
      <c r="W4633" s="4" t="s">
        <v>77</v>
      </c>
      <c r="X4633" s="4" t="s">
        <v>177</v>
      </c>
      <c r="Y4633" s="4" t="s">
        <v>28</v>
      </c>
      <c r="Z4633" s="4" t="s">
        <v>28</v>
      </c>
      <c r="AA4633" s="4" t="s">
        <v>36348</v>
      </c>
      <c r="AB4633" s="4" t="s">
        <v>9339</v>
      </c>
      <c r="AC4633" s="4" t="s">
        <v>40144</v>
      </c>
    </row>
    <row r="4634" spans="1:29" x14ac:dyDescent="0.2">
      <c r="A4634" s="4" t="s">
        <v>36349</v>
      </c>
      <c r="B4634" s="4">
        <v>370674</v>
      </c>
      <c r="C4634" s="4" t="s">
        <v>36350</v>
      </c>
      <c r="D4634" s="4" t="s">
        <v>29</v>
      </c>
      <c r="E4634" s="5">
        <v>40221</v>
      </c>
      <c r="F4634" s="6">
        <v>8329673.9299999997</v>
      </c>
      <c r="G4634" s="4" t="s">
        <v>36352</v>
      </c>
      <c r="H4634" s="8" t="s">
        <v>38146</v>
      </c>
      <c r="I4634" s="4" t="s">
        <v>1181</v>
      </c>
      <c r="J4634" s="4" t="s">
        <v>1182</v>
      </c>
      <c r="K4634" s="4" t="s">
        <v>36353</v>
      </c>
      <c r="L4634" s="4" t="s">
        <v>36351</v>
      </c>
      <c r="M4634" s="4" t="s">
        <v>1184</v>
      </c>
      <c r="N4634" s="4" t="s">
        <v>1185</v>
      </c>
      <c r="O4634" s="4" t="s">
        <v>469</v>
      </c>
      <c r="P4634" s="4" t="s">
        <v>803</v>
      </c>
      <c r="Q4634" s="4" t="s">
        <v>1186</v>
      </c>
      <c r="R4634" s="4" t="s">
        <v>36354</v>
      </c>
      <c r="S4634" s="4">
        <v>6</v>
      </c>
      <c r="T4634" s="4" t="s">
        <v>64</v>
      </c>
      <c r="U4634" s="4">
        <v>221</v>
      </c>
      <c r="V4634" s="4" t="s">
        <v>1188</v>
      </c>
      <c r="W4634" s="4" t="s">
        <v>473</v>
      </c>
      <c r="X4634" s="4" t="s">
        <v>1011</v>
      </c>
      <c r="Y4634" s="4" t="s">
        <v>28</v>
      </c>
      <c r="Z4634" s="4" t="s">
        <v>28</v>
      </c>
      <c r="AA4634" s="4" t="s">
        <v>36355</v>
      </c>
      <c r="AB4634" s="4" t="s">
        <v>36356</v>
      </c>
      <c r="AC4634" s="4" t="s">
        <v>40144</v>
      </c>
    </row>
    <row r="4635" spans="1:29" x14ac:dyDescent="0.2">
      <c r="A4635" s="4" t="s">
        <v>36357</v>
      </c>
      <c r="B4635" s="4">
        <v>388895</v>
      </c>
      <c r="C4635" s="4" t="s">
        <v>36358</v>
      </c>
      <c r="D4635" s="4" t="s">
        <v>29</v>
      </c>
      <c r="E4635" s="5">
        <v>41352</v>
      </c>
      <c r="F4635" s="6">
        <v>8330670</v>
      </c>
      <c r="G4635" s="4" t="s">
        <v>36360</v>
      </c>
      <c r="H4635" s="8" t="s">
        <v>40012</v>
      </c>
      <c r="I4635" s="4" t="s">
        <v>36361</v>
      </c>
      <c r="J4635" s="4" t="s">
        <v>36362</v>
      </c>
      <c r="K4635" s="4" t="s">
        <v>36363</v>
      </c>
      <c r="L4635" s="4" t="s">
        <v>36359</v>
      </c>
      <c r="M4635" s="4" t="s">
        <v>4309</v>
      </c>
      <c r="N4635" s="4" t="s">
        <v>1080</v>
      </c>
      <c r="O4635" s="4" t="s">
        <v>73</v>
      </c>
      <c r="P4635" s="4" t="s">
        <v>193</v>
      </c>
      <c r="Q4635" s="4" t="s">
        <v>4310</v>
      </c>
      <c r="R4635" s="4" t="s">
        <v>36364</v>
      </c>
      <c r="S4635" s="4">
        <v>7</v>
      </c>
      <c r="T4635" s="4" t="s">
        <v>64</v>
      </c>
      <c r="U4635" s="4">
        <v>206</v>
      </c>
      <c r="V4635" s="4" t="s">
        <v>41</v>
      </c>
      <c r="W4635" s="4" t="s">
        <v>77</v>
      </c>
      <c r="X4635" s="4" t="s">
        <v>197</v>
      </c>
      <c r="Y4635" s="4" t="s">
        <v>28</v>
      </c>
      <c r="Z4635" s="4" t="s">
        <v>28</v>
      </c>
      <c r="AA4635" s="4" t="s">
        <v>36365</v>
      </c>
      <c r="AB4635" s="4" t="s">
        <v>36366</v>
      </c>
      <c r="AC4635" s="4" t="s">
        <v>40144</v>
      </c>
    </row>
    <row r="4636" spans="1:29" x14ac:dyDescent="0.2">
      <c r="A4636" s="4" t="s">
        <v>36367</v>
      </c>
      <c r="B4636" s="4">
        <v>407684</v>
      </c>
      <c r="C4636" s="4" t="s">
        <v>28</v>
      </c>
      <c r="D4636" s="4" t="s">
        <v>29</v>
      </c>
      <c r="E4636" s="5">
        <v>42985</v>
      </c>
      <c r="F4636" s="6">
        <v>8343711.2412999999</v>
      </c>
      <c r="G4636" s="4" t="s">
        <v>690</v>
      </c>
      <c r="H4636" s="8" t="s">
        <v>39649</v>
      </c>
      <c r="I4636" s="4" t="s">
        <v>29853</v>
      </c>
      <c r="J4636" s="4" t="s">
        <v>29854</v>
      </c>
      <c r="K4636" s="4" t="s">
        <v>36369</v>
      </c>
      <c r="L4636" s="4" t="s">
        <v>36368</v>
      </c>
      <c r="M4636" s="4" t="s">
        <v>673</v>
      </c>
      <c r="N4636" s="4" t="s">
        <v>674</v>
      </c>
      <c r="O4636" s="4" t="s">
        <v>545</v>
      </c>
      <c r="P4636" s="4" t="s">
        <v>675</v>
      </c>
      <c r="Q4636" s="4" t="s">
        <v>676</v>
      </c>
      <c r="R4636" s="4" t="s">
        <v>36370</v>
      </c>
      <c r="S4636" s="4">
        <v>1</v>
      </c>
      <c r="T4636" s="4" t="s">
        <v>28</v>
      </c>
      <c r="U4636" s="4">
        <v>619</v>
      </c>
      <c r="V4636" s="4" t="s">
        <v>41</v>
      </c>
      <c r="W4636" s="4" t="s">
        <v>549</v>
      </c>
      <c r="X4636" s="4" t="s">
        <v>678</v>
      </c>
      <c r="Y4636" s="4" t="s">
        <v>28</v>
      </c>
      <c r="Z4636" s="4" t="s">
        <v>36371</v>
      </c>
      <c r="AA4636" s="4" t="s">
        <v>28</v>
      </c>
      <c r="AB4636" s="4" t="s">
        <v>28</v>
      </c>
      <c r="AC4636" s="4" t="s">
        <v>40144</v>
      </c>
    </row>
    <row r="4637" spans="1:29" x14ac:dyDescent="0.2">
      <c r="A4637" s="4" t="s">
        <v>36372</v>
      </c>
      <c r="B4637" s="4">
        <v>407755</v>
      </c>
      <c r="C4637" s="4" t="s">
        <v>773</v>
      </c>
      <c r="D4637" s="4" t="s">
        <v>786</v>
      </c>
      <c r="E4637" s="5">
        <v>42916</v>
      </c>
      <c r="F4637" s="6">
        <v>8354354.2665999997</v>
      </c>
      <c r="G4637" s="4" t="s">
        <v>690</v>
      </c>
      <c r="H4637" s="8" t="s">
        <v>39207</v>
      </c>
      <c r="I4637" s="4" t="s">
        <v>21412</v>
      </c>
      <c r="J4637" s="4" t="s">
        <v>21413</v>
      </c>
      <c r="K4637" s="4" t="s">
        <v>36374</v>
      </c>
      <c r="L4637" s="4" t="s">
        <v>36373</v>
      </c>
      <c r="M4637" s="4" t="s">
        <v>3210</v>
      </c>
      <c r="N4637" s="4" t="s">
        <v>8524</v>
      </c>
      <c r="O4637" s="4" t="s">
        <v>145</v>
      </c>
      <c r="P4637" s="4" t="s">
        <v>2039</v>
      </c>
      <c r="Q4637" s="4" t="s">
        <v>3212</v>
      </c>
      <c r="R4637" s="4" t="s">
        <v>36375</v>
      </c>
      <c r="S4637" s="4">
        <v>0</v>
      </c>
      <c r="T4637" s="4" t="s">
        <v>28</v>
      </c>
      <c r="U4637" s="4">
        <v>358</v>
      </c>
      <c r="V4637" s="4" t="s">
        <v>41</v>
      </c>
      <c r="W4637" s="4" t="s">
        <v>149</v>
      </c>
      <c r="X4637" s="4" t="s">
        <v>2039</v>
      </c>
      <c r="Y4637" s="4" t="s">
        <v>28</v>
      </c>
      <c r="Z4637" s="4" t="s">
        <v>28</v>
      </c>
      <c r="AA4637" s="4" t="s">
        <v>28</v>
      </c>
      <c r="AB4637" s="4" t="s">
        <v>28</v>
      </c>
      <c r="AC4637" s="4" t="s">
        <v>40144</v>
      </c>
    </row>
    <row r="4638" spans="1:29" x14ac:dyDescent="0.2">
      <c r="A4638" s="4" t="s">
        <v>36376</v>
      </c>
      <c r="B4638" s="4">
        <v>394422</v>
      </c>
      <c r="C4638" s="4" t="s">
        <v>36377</v>
      </c>
      <c r="D4638" s="4" t="s">
        <v>29</v>
      </c>
      <c r="E4638" s="5">
        <v>41052</v>
      </c>
      <c r="F4638" s="6">
        <v>8400403</v>
      </c>
      <c r="G4638" s="4" t="s">
        <v>36379</v>
      </c>
      <c r="H4638" s="8" t="s">
        <v>40013</v>
      </c>
      <c r="I4638" s="4" t="s">
        <v>36380</v>
      </c>
      <c r="J4638" s="4" t="s">
        <v>36381</v>
      </c>
      <c r="K4638" s="4" t="s">
        <v>36382</v>
      </c>
      <c r="L4638" s="4" t="s">
        <v>36378</v>
      </c>
      <c r="M4638" s="4" t="s">
        <v>9161</v>
      </c>
      <c r="N4638" s="4" t="s">
        <v>2319</v>
      </c>
      <c r="O4638" s="4" t="s">
        <v>9163</v>
      </c>
      <c r="P4638" s="4" t="s">
        <v>9164</v>
      </c>
      <c r="Q4638" s="4" t="s">
        <v>9165</v>
      </c>
      <c r="R4638" s="4" t="s">
        <v>36383</v>
      </c>
      <c r="S4638" s="4">
        <v>0</v>
      </c>
      <c r="T4638" s="4" t="s">
        <v>64</v>
      </c>
      <c r="U4638" s="4">
        <v>132</v>
      </c>
      <c r="V4638" s="4" t="s">
        <v>41</v>
      </c>
      <c r="W4638" s="4" t="s">
        <v>473</v>
      </c>
      <c r="X4638" s="4" t="s">
        <v>470</v>
      </c>
      <c r="Y4638" s="4" t="s">
        <v>28</v>
      </c>
      <c r="Z4638" s="4" t="s">
        <v>28</v>
      </c>
      <c r="AA4638" s="4" t="s">
        <v>12475</v>
      </c>
      <c r="AB4638" s="4" t="s">
        <v>36384</v>
      </c>
      <c r="AC4638" s="4" t="s">
        <v>40144</v>
      </c>
    </row>
    <row r="4639" spans="1:29" x14ac:dyDescent="0.2">
      <c r="A4639" s="4" t="s">
        <v>36385</v>
      </c>
      <c r="B4639" s="4">
        <v>407526</v>
      </c>
      <c r="C4639" s="4" t="s">
        <v>28</v>
      </c>
      <c r="D4639" s="4" t="s">
        <v>29</v>
      </c>
      <c r="E4639" s="5">
        <v>42978</v>
      </c>
      <c r="F4639" s="6">
        <v>8406666.9000000004</v>
      </c>
      <c r="G4639" s="4" t="s">
        <v>36387</v>
      </c>
      <c r="H4639" s="8" t="s">
        <v>40014</v>
      </c>
      <c r="I4639" s="4" t="s">
        <v>36388</v>
      </c>
      <c r="J4639" s="4" t="s">
        <v>36389</v>
      </c>
      <c r="K4639" s="4" t="s">
        <v>36390</v>
      </c>
      <c r="L4639" s="4" t="s">
        <v>36386</v>
      </c>
      <c r="M4639" s="4" t="s">
        <v>1394</v>
      </c>
      <c r="N4639" s="4" t="s">
        <v>1080</v>
      </c>
      <c r="O4639" s="4" t="s">
        <v>37</v>
      </c>
      <c r="P4639" s="4" t="s">
        <v>1395</v>
      </c>
      <c r="Q4639" s="4" t="s">
        <v>1396</v>
      </c>
      <c r="R4639" s="4" t="s">
        <v>36391</v>
      </c>
      <c r="S4639" s="4">
        <v>1</v>
      </c>
      <c r="T4639" s="4" t="s">
        <v>64</v>
      </c>
      <c r="U4639" s="4">
        <v>323</v>
      </c>
      <c r="V4639" s="4" t="s">
        <v>41</v>
      </c>
      <c r="W4639" s="4" t="s">
        <v>42</v>
      </c>
      <c r="X4639" s="4" t="s">
        <v>1395</v>
      </c>
      <c r="Y4639" s="4" t="s">
        <v>28</v>
      </c>
      <c r="Z4639" s="4" t="s">
        <v>36392</v>
      </c>
      <c r="AA4639" s="4" t="s">
        <v>28</v>
      </c>
      <c r="AB4639" s="4" t="s">
        <v>28</v>
      </c>
      <c r="AC4639" s="4" t="s">
        <v>40144</v>
      </c>
    </row>
    <row r="4640" spans="1:29" x14ac:dyDescent="0.2">
      <c r="A4640" s="4" t="s">
        <v>36393</v>
      </c>
      <c r="B4640" s="4">
        <v>293934</v>
      </c>
      <c r="C4640" s="4" t="s">
        <v>36394</v>
      </c>
      <c r="D4640" s="4" t="s">
        <v>29</v>
      </c>
      <c r="E4640" s="5">
        <v>39406</v>
      </c>
      <c r="F4640" s="6">
        <v>8416872</v>
      </c>
      <c r="G4640" s="4" t="s">
        <v>36396</v>
      </c>
      <c r="H4640" s="8" t="s">
        <v>40015</v>
      </c>
      <c r="I4640" s="4" t="s">
        <v>36397</v>
      </c>
      <c r="J4640" s="4" t="s">
        <v>36398</v>
      </c>
      <c r="K4640" s="4" t="s">
        <v>36399</v>
      </c>
      <c r="L4640" s="4" t="s">
        <v>36395</v>
      </c>
      <c r="M4640" s="4" t="s">
        <v>1735</v>
      </c>
      <c r="N4640" s="4" t="s">
        <v>52</v>
      </c>
      <c r="O4640" s="4" t="s">
        <v>53</v>
      </c>
      <c r="P4640" s="4" t="s">
        <v>870</v>
      </c>
      <c r="Q4640" s="4" t="s">
        <v>1736</v>
      </c>
      <c r="R4640" s="4" t="s">
        <v>36400</v>
      </c>
      <c r="S4640" s="4">
        <v>0</v>
      </c>
      <c r="T4640" s="4" t="s">
        <v>176</v>
      </c>
      <c r="U4640" s="4">
        <v>11386</v>
      </c>
      <c r="V4640" s="4" t="s">
        <v>873</v>
      </c>
      <c r="W4640" s="4" t="s">
        <v>57</v>
      </c>
      <c r="X4640" s="4" t="s">
        <v>874</v>
      </c>
      <c r="Y4640" s="4" t="s">
        <v>28</v>
      </c>
      <c r="Z4640" s="4" t="s">
        <v>28</v>
      </c>
      <c r="AA4640" s="4" t="s">
        <v>36401</v>
      </c>
      <c r="AB4640" s="4" t="s">
        <v>36402</v>
      </c>
      <c r="AC4640" s="4" t="s">
        <v>40144</v>
      </c>
    </row>
    <row r="4641" spans="1:29" x14ac:dyDescent="0.2">
      <c r="A4641" s="4" t="s">
        <v>36403</v>
      </c>
      <c r="B4641" s="4">
        <v>388023</v>
      </c>
      <c r="C4641" s="4" t="s">
        <v>36404</v>
      </c>
      <c r="D4641" s="4" t="s">
        <v>29</v>
      </c>
      <c r="E4641" s="5">
        <v>41333</v>
      </c>
      <c r="F4641" s="6">
        <v>8421427.8000000007</v>
      </c>
      <c r="G4641" s="4" t="s">
        <v>36406</v>
      </c>
      <c r="H4641" s="8" t="s">
        <v>40016</v>
      </c>
      <c r="I4641" s="4" t="s">
        <v>36407</v>
      </c>
      <c r="J4641" s="4" t="s">
        <v>36408</v>
      </c>
      <c r="K4641" s="4" t="s">
        <v>36409</v>
      </c>
      <c r="L4641" s="4" t="s">
        <v>36405</v>
      </c>
      <c r="M4641" s="4" t="s">
        <v>33020</v>
      </c>
      <c r="N4641" s="4" t="s">
        <v>6701</v>
      </c>
      <c r="O4641" s="4" t="s">
        <v>545</v>
      </c>
      <c r="P4641" s="4" t="s">
        <v>4096</v>
      </c>
      <c r="Q4641" s="4" t="s">
        <v>33021</v>
      </c>
      <c r="R4641" s="4" t="s">
        <v>36410</v>
      </c>
      <c r="S4641" s="4">
        <v>8</v>
      </c>
      <c r="T4641" s="4" t="s">
        <v>64</v>
      </c>
      <c r="U4641" s="4">
        <v>42</v>
      </c>
      <c r="V4641" s="4" t="s">
        <v>41</v>
      </c>
      <c r="W4641" s="4" t="s">
        <v>549</v>
      </c>
      <c r="X4641" s="4" t="s">
        <v>4099</v>
      </c>
      <c r="Y4641" s="4" t="s">
        <v>28</v>
      </c>
      <c r="Z4641" s="4" t="s">
        <v>28</v>
      </c>
      <c r="AA4641" s="4" t="s">
        <v>35861</v>
      </c>
      <c r="AB4641" s="4" t="s">
        <v>36411</v>
      </c>
      <c r="AC4641" s="4" t="s">
        <v>40144</v>
      </c>
    </row>
    <row r="4642" spans="1:29" x14ac:dyDescent="0.2">
      <c r="A4642" s="4" t="s">
        <v>36412</v>
      </c>
      <c r="B4642" s="4">
        <v>295308</v>
      </c>
      <c r="C4642" s="4" t="s">
        <v>36413</v>
      </c>
      <c r="D4642" s="4" t="s">
        <v>29</v>
      </c>
      <c r="E4642" s="5">
        <v>39538</v>
      </c>
      <c r="F4642" s="6">
        <v>8471780.8156000003</v>
      </c>
      <c r="G4642" s="4" t="s">
        <v>36415</v>
      </c>
      <c r="H4642" s="8" t="s">
        <v>40017</v>
      </c>
      <c r="I4642" s="4" t="s">
        <v>17143</v>
      </c>
      <c r="J4642" s="4" t="s">
        <v>17144</v>
      </c>
      <c r="K4642" s="4" t="s">
        <v>36416</v>
      </c>
      <c r="L4642" s="4" t="s">
        <v>36414</v>
      </c>
      <c r="M4642" s="4" t="s">
        <v>983</v>
      </c>
      <c r="N4642" s="4" t="s">
        <v>72</v>
      </c>
      <c r="O4642" s="4" t="s">
        <v>73</v>
      </c>
      <c r="P4642" s="4" t="s">
        <v>74</v>
      </c>
      <c r="Q4642" s="4" t="s">
        <v>75</v>
      </c>
      <c r="R4642" s="4" t="s">
        <v>36417</v>
      </c>
      <c r="S4642" s="4">
        <v>0</v>
      </c>
      <c r="T4642" s="4" t="s">
        <v>176</v>
      </c>
      <c r="U4642" s="4">
        <v>330</v>
      </c>
      <c r="V4642" s="4" t="s">
        <v>5676</v>
      </c>
      <c r="W4642" s="4" t="s">
        <v>77</v>
      </c>
      <c r="X4642" s="4" t="s">
        <v>177</v>
      </c>
      <c r="Y4642" s="4" t="s">
        <v>28</v>
      </c>
      <c r="Z4642" s="4" t="s">
        <v>28</v>
      </c>
      <c r="AA4642" s="4" t="s">
        <v>36418</v>
      </c>
      <c r="AB4642" s="4" t="s">
        <v>36419</v>
      </c>
      <c r="AC4642" s="4" t="s">
        <v>40144</v>
      </c>
    </row>
    <row r="4643" spans="1:29" x14ac:dyDescent="0.2">
      <c r="A4643" s="4" t="s">
        <v>36420</v>
      </c>
      <c r="B4643" s="4">
        <v>406567</v>
      </c>
      <c r="C4643" s="4" t="s">
        <v>773</v>
      </c>
      <c r="D4643" s="4" t="s">
        <v>786</v>
      </c>
      <c r="E4643" s="5">
        <v>42629</v>
      </c>
      <c r="F4643" s="6">
        <v>8476289.5914999992</v>
      </c>
      <c r="G4643" s="4" t="s">
        <v>36422</v>
      </c>
      <c r="H4643" s="8" t="s">
        <v>40018</v>
      </c>
      <c r="I4643" s="4" t="s">
        <v>36423</v>
      </c>
      <c r="J4643" s="4" t="s">
        <v>36424</v>
      </c>
      <c r="K4643" s="4" t="s">
        <v>36425</v>
      </c>
      <c r="L4643" s="4" t="s">
        <v>36421</v>
      </c>
      <c r="M4643" s="4" t="s">
        <v>801</v>
      </c>
      <c r="N4643" s="4" t="s">
        <v>802</v>
      </c>
      <c r="O4643" s="4" t="s">
        <v>469</v>
      </c>
      <c r="P4643" s="4" t="s">
        <v>32405</v>
      </c>
      <c r="Q4643" s="4" t="s">
        <v>804</v>
      </c>
      <c r="R4643" s="4" t="s">
        <v>36426</v>
      </c>
      <c r="S4643" s="4">
        <v>1</v>
      </c>
      <c r="T4643" s="4" t="s">
        <v>64</v>
      </c>
      <c r="U4643" s="4">
        <v>209</v>
      </c>
      <c r="V4643" s="4" t="s">
        <v>41</v>
      </c>
      <c r="W4643" s="4" t="s">
        <v>473</v>
      </c>
      <c r="X4643" s="4" t="s">
        <v>807</v>
      </c>
      <c r="Y4643" s="4" t="s">
        <v>28</v>
      </c>
      <c r="Z4643" s="4" t="s">
        <v>28</v>
      </c>
      <c r="AA4643" s="4" t="s">
        <v>28</v>
      </c>
      <c r="AB4643" s="4" t="s">
        <v>28</v>
      </c>
      <c r="AC4643" s="4" t="s">
        <v>40144</v>
      </c>
    </row>
    <row r="4644" spans="1:29" x14ac:dyDescent="0.2">
      <c r="A4644" s="4" t="s">
        <v>36427</v>
      </c>
      <c r="B4644" s="4">
        <v>386152</v>
      </c>
      <c r="C4644" s="4" t="s">
        <v>36428</v>
      </c>
      <c r="D4644" s="4" t="s">
        <v>186</v>
      </c>
      <c r="E4644" s="5">
        <v>41312</v>
      </c>
      <c r="F4644" s="6">
        <v>8495569.4600000009</v>
      </c>
      <c r="G4644" s="4" t="s">
        <v>36430</v>
      </c>
      <c r="H4644" s="8" t="s">
        <v>39111</v>
      </c>
      <c r="I4644" s="4" t="s">
        <v>19454</v>
      </c>
      <c r="J4644" s="4" t="s">
        <v>19455</v>
      </c>
      <c r="K4644" s="4" t="s">
        <v>36431</v>
      </c>
      <c r="L4644" s="4" t="s">
        <v>36429</v>
      </c>
      <c r="M4644" s="4" t="s">
        <v>12819</v>
      </c>
      <c r="N4644" s="4" t="s">
        <v>2127</v>
      </c>
      <c r="O4644" s="4" t="s">
        <v>53</v>
      </c>
      <c r="P4644" s="4" t="s">
        <v>54</v>
      </c>
      <c r="Q4644" s="4" t="s">
        <v>12820</v>
      </c>
      <c r="R4644" s="4" t="s">
        <v>36432</v>
      </c>
      <c r="S4644" s="4">
        <v>0</v>
      </c>
      <c r="T4644" s="4" t="s">
        <v>176</v>
      </c>
      <c r="U4644" s="4">
        <v>292</v>
      </c>
      <c r="V4644" s="4" t="s">
        <v>41</v>
      </c>
      <c r="W4644" s="4" t="s">
        <v>57</v>
      </c>
      <c r="X4644" s="4" t="s">
        <v>58</v>
      </c>
      <c r="Y4644" s="4" t="s">
        <v>28</v>
      </c>
      <c r="Z4644" s="4" t="s">
        <v>28</v>
      </c>
      <c r="AA4644" s="4" t="s">
        <v>808</v>
      </c>
      <c r="AB4644" s="4" t="s">
        <v>808</v>
      </c>
      <c r="AC4644" s="4" t="s">
        <v>40144</v>
      </c>
    </row>
    <row r="4645" spans="1:29" x14ac:dyDescent="0.2">
      <c r="A4645" s="4" t="s">
        <v>36433</v>
      </c>
      <c r="B4645" s="4">
        <v>405382</v>
      </c>
      <c r="C4645" s="4" t="s">
        <v>28</v>
      </c>
      <c r="D4645" s="4" t="s">
        <v>29</v>
      </c>
      <c r="E4645" s="5">
        <v>42620</v>
      </c>
      <c r="F4645" s="6">
        <v>8504964.9499999993</v>
      </c>
      <c r="G4645" s="4" t="s">
        <v>36435</v>
      </c>
      <c r="H4645" s="8" t="s">
        <v>40019</v>
      </c>
      <c r="I4645" s="4" t="s">
        <v>36436</v>
      </c>
      <c r="J4645" s="4" t="s">
        <v>36437</v>
      </c>
      <c r="K4645" s="4" t="s">
        <v>36438</v>
      </c>
      <c r="L4645" s="4" t="s">
        <v>36434</v>
      </c>
      <c r="M4645" s="4" t="s">
        <v>24283</v>
      </c>
      <c r="N4645" s="4" t="s">
        <v>6816</v>
      </c>
      <c r="O4645" s="4" t="s">
        <v>545</v>
      </c>
      <c r="P4645" s="4" t="s">
        <v>546</v>
      </c>
      <c r="Q4645" s="4" t="s">
        <v>24284</v>
      </c>
      <c r="R4645" s="4" t="s">
        <v>36439</v>
      </c>
      <c r="S4645" s="4">
        <v>2</v>
      </c>
      <c r="T4645" s="4" t="s">
        <v>28</v>
      </c>
      <c r="U4645" s="4">
        <v>321</v>
      </c>
      <c r="V4645" s="4" t="s">
        <v>1398</v>
      </c>
      <c r="W4645" s="4" t="s">
        <v>549</v>
      </c>
      <c r="X4645" s="4" t="s">
        <v>550</v>
      </c>
      <c r="Y4645" s="4" t="s">
        <v>28</v>
      </c>
      <c r="Z4645" s="4" t="s">
        <v>36440</v>
      </c>
      <c r="AA4645" s="4" t="s">
        <v>28</v>
      </c>
      <c r="AB4645" s="4" t="s">
        <v>28</v>
      </c>
      <c r="AC4645" s="4" t="s">
        <v>40144</v>
      </c>
    </row>
    <row r="4646" spans="1:29" x14ac:dyDescent="0.2">
      <c r="A4646" s="4" t="s">
        <v>36441</v>
      </c>
      <c r="B4646" s="4">
        <v>397999</v>
      </c>
      <c r="C4646" s="4" t="s">
        <v>28</v>
      </c>
      <c r="D4646" s="4" t="s">
        <v>29</v>
      </c>
      <c r="E4646" s="5">
        <v>41775</v>
      </c>
      <c r="F4646" s="6">
        <v>8533174.3399999999</v>
      </c>
      <c r="G4646" s="4" t="s">
        <v>36443</v>
      </c>
      <c r="H4646" s="8" t="s">
        <v>39676</v>
      </c>
      <c r="I4646" s="4" t="s">
        <v>30350</v>
      </c>
      <c r="J4646" s="4" t="s">
        <v>30351</v>
      </c>
      <c r="K4646" s="4" t="s">
        <v>36444</v>
      </c>
      <c r="L4646" s="4" t="s">
        <v>36442</v>
      </c>
      <c r="M4646" s="4" t="s">
        <v>1956</v>
      </c>
      <c r="N4646" s="4" t="s">
        <v>1957</v>
      </c>
      <c r="O4646" s="4" t="s">
        <v>37</v>
      </c>
      <c r="P4646" s="4" t="s">
        <v>217</v>
      </c>
      <c r="Q4646" s="4" t="s">
        <v>5655</v>
      </c>
      <c r="R4646" s="4" t="s">
        <v>36445</v>
      </c>
      <c r="S4646" s="4">
        <v>1</v>
      </c>
      <c r="T4646" s="4" t="s">
        <v>64</v>
      </c>
      <c r="U4646" s="4">
        <v>90</v>
      </c>
      <c r="V4646" s="4" t="s">
        <v>41</v>
      </c>
      <c r="W4646" s="4" t="s">
        <v>221</v>
      </c>
      <c r="X4646" s="4" t="s">
        <v>217</v>
      </c>
      <c r="Y4646" s="4" t="s">
        <v>28</v>
      </c>
      <c r="Z4646" s="4" t="s">
        <v>28</v>
      </c>
      <c r="AA4646" s="4" t="s">
        <v>808</v>
      </c>
      <c r="AB4646" s="4" t="s">
        <v>808</v>
      </c>
      <c r="AC4646" s="4" t="s">
        <v>40144</v>
      </c>
    </row>
    <row r="4647" spans="1:29" x14ac:dyDescent="0.2">
      <c r="A4647" s="4" t="s">
        <v>36446</v>
      </c>
      <c r="B4647" s="4">
        <v>295403</v>
      </c>
      <c r="C4647" s="4" t="s">
        <v>36447</v>
      </c>
      <c r="D4647" s="4" t="s">
        <v>29</v>
      </c>
      <c r="E4647" s="5">
        <v>39671</v>
      </c>
      <c r="F4647" s="6">
        <v>8586938.5</v>
      </c>
      <c r="G4647" s="4" t="s">
        <v>36449</v>
      </c>
      <c r="H4647" s="8" t="s">
        <v>40020</v>
      </c>
      <c r="I4647" s="4" t="s">
        <v>36450</v>
      </c>
      <c r="J4647" s="4" t="s">
        <v>36451</v>
      </c>
      <c r="K4647" s="4" t="s">
        <v>36452</v>
      </c>
      <c r="L4647" s="4" t="s">
        <v>36448</v>
      </c>
      <c r="M4647" s="4" t="s">
        <v>832</v>
      </c>
      <c r="N4647" s="4" t="s">
        <v>833</v>
      </c>
      <c r="O4647" s="4" t="s">
        <v>53</v>
      </c>
      <c r="P4647" s="4" t="s">
        <v>834</v>
      </c>
      <c r="Q4647" s="4" t="s">
        <v>835</v>
      </c>
      <c r="R4647" s="4" t="s">
        <v>36453</v>
      </c>
      <c r="S4647" s="4">
        <v>3</v>
      </c>
      <c r="T4647" s="4" t="s">
        <v>64</v>
      </c>
      <c r="U4647" s="4">
        <v>1190</v>
      </c>
      <c r="V4647" s="4" t="s">
        <v>41</v>
      </c>
      <c r="W4647" s="4" t="s">
        <v>57</v>
      </c>
      <c r="X4647" s="4" t="s">
        <v>838</v>
      </c>
      <c r="Y4647" s="4" t="s">
        <v>28</v>
      </c>
      <c r="Z4647" s="4" t="s">
        <v>28</v>
      </c>
      <c r="AA4647" s="4" t="s">
        <v>36454</v>
      </c>
      <c r="AB4647" s="4" t="s">
        <v>36455</v>
      </c>
      <c r="AC4647" s="4" t="s">
        <v>40144</v>
      </c>
    </row>
    <row r="4648" spans="1:29" x14ac:dyDescent="0.2">
      <c r="A4648" s="4" t="s">
        <v>36456</v>
      </c>
      <c r="B4648" s="4">
        <v>380827</v>
      </c>
      <c r="C4648" s="4" t="s">
        <v>36457</v>
      </c>
      <c r="D4648" s="4" t="s">
        <v>29</v>
      </c>
      <c r="E4648" s="5">
        <v>40837</v>
      </c>
      <c r="F4648" s="6">
        <v>8617044.5700000003</v>
      </c>
      <c r="G4648" s="4" t="s">
        <v>36459</v>
      </c>
      <c r="H4648" s="8" t="s">
        <v>38333</v>
      </c>
      <c r="I4648" s="4" t="s">
        <v>4674</v>
      </c>
      <c r="J4648" s="4" t="s">
        <v>4675</v>
      </c>
      <c r="K4648" s="4" t="s">
        <v>36460</v>
      </c>
      <c r="L4648" s="4" t="s">
        <v>36458</v>
      </c>
      <c r="M4648" s="4" t="s">
        <v>4677</v>
      </c>
      <c r="N4648" s="4" t="s">
        <v>655</v>
      </c>
      <c r="O4648" s="4" t="s">
        <v>216</v>
      </c>
      <c r="P4648" s="4" t="s">
        <v>1338</v>
      </c>
      <c r="Q4648" s="4" t="s">
        <v>4678</v>
      </c>
      <c r="R4648" s="4" t="s">
        <v>36461</v>
      </c>
      <c r="S4648" s="4">
        <v>0</v>
      </c>
      <c r="T4648" s="4" t="s">
        <v>176</v>
      </c>
      <c r="U4648" s="4">
        <v>217</v>
      </c>
      <c r="V4648" s="4" t="s">
        <v>1682</v>
      </c>
      <c r="W4648" s="4" t="s">
        <v>284</v>
      </c>
      <c r="X4648" s="4" t="s">
        <v>284</v>
      </c>
      <c r="Y4648" s="4" t="s">
        <v>28</v>
      </c>
      <c r="Z4648" s="4" t="s">
        <v>28</v>
      </c>
      <c r="AA4648" s="4" t="s">
        <v>36462</v>
      </c>
      <c r="AB4648" s="4" t="s">
        <v>36463</v>
      </c>
      <c r="AC4648" s="4" t="s">
        <v>40144</v>
      </c>
    </row>
    <row r="4649" spans="1:29" x14ac:dyDescent="0.2">
      <c r="A4649" s="4" t="s">
        <v>36464</v>
      </c>
      <c r="B4649" s="4">
        <v>389394</v>
      </c>
      <c r="C4649" s="4" t="s">
        <v>36465</v>
      </c>
      <c r="D4649" s="4" t="s">
        <v>29</v>
      </c>
      <c r="E4649" s="5">
        <v>41407</v>
      </c>
      <c r="F4649" s="6">
        <v>8617597.1899999995</v>
      </c>
      <c r="G4649" s="4" t="s">
        <v>36467</v>
      </c>
      <c r="H4649" s="8" t="s">
        <v>38650</v>
      </c>
      <c r="I4649" s="4" t="s">
        <v>10602</v>
      </c>
      <c r="J4649" s="4" t="s">
        <v>10603</v>
      </c>
      <c r="K4649" s="4" t="s">
        <v>36468</v>
      </c>
      <c r="L4649" s="4" t="s">
        <v>36466</v>
      </c>
      <c r="M4649" s="4" t="s">
        <v>3611</v>
      </c>
      <c r="N4649" s="4" t="s">
        <v>4860</v>
      </c>
      <c r="O4649" s="4" t="s">
        <v>145</v>
      </c>
      <c r="P4649" s="4" t="s">
        <v>1106</v>
      </c>
      <c r="Q4649" s="4" t="s">
        <v>3613</v>
      </c>
      <c r="R4649" s="4" t="s">
        <v>36469</v>
      </c>
      <c r="S4649" s="4">
        <v>0</v>
      </c>
      <c r="T4649" s="4" t="s">
        <v>64</v>
      </c>
      <c r="U4649" s="4">
        <v>629</v>
      </c>
      <c r="V4649" s="4" t="s">
        <v>41</v>
      </c>
      <c r="W4649" s="4" t="s">
        <v>149</v>
      </c>
      <c r="X4649" s="4" t="s">
        <v>1106</v>
      </c>
      <c r="Y4649" s="4" t="s">
        <v>28</v>
      </c>
      <c r="Z4649" s="4" t="s">
        <v>28</v>
      </c>
      <c r="AA4649" s="4" t="s">
        <v>36470</v>
      </c>
      <c r="AB4649" s="4" t="s">
        <v>36471</v>
      </c>
      <c r="AC4649" s="4" t="s">
        <v>40144</v>
      </c>
    </row>
    <row r="4650" spans="1:29" x14ac:dyDescent="0.2">
      <c r="A4650" s="4" t="s">
        <v>36472</v>
      </c>
      <c r="B4650" s="4">
        <v>382882</v>
      </c>
      <c r="C4650" s="4" t="s">
        <v>36473</v>
      </c>
      <c r="D4650" s="4" t="s">
        <v>29</v>
      </c>
      <c r="E4650" s="5">
        <v>40868</v>
      </c>
      <c r="F4650" s="6">
        <v>8649518.5800000001</v>
      </c>
      <c r="G4650" s="4" t="s">
        <v>36475</v>
      </c>
      <c r="H4650" s="8" t="s">
        <v>39473</v>
      </c>
      <c r="I4650" s="4" t="s">
        <v>26610</v>
      </c>
      <c r="J4650" s="4" t="s">
        <v>26611</v>
      </c>
      <c r="K4650" s="4" t="s">
        <v>36476</v>
      </c>
      <c r="L4650" s="4" t="s">
        <v>36474</v>
      </c>
      <c r="M4650" s="4" t="s">
        <v>673</v>
      </c>
      <c r="N4650" s="4" t="s">
        <v>768</v>
      </c>
      <c r="O4650" s="4" t="s">
        <v>545</v>
      </c>
      <c r="P4650" s="4" t="s">
        <v>675</v>
      </c>
      <c r="Q4650" s="4" t="s">
        <v>676</v>
      </c>
      <c r="R4650" s="4" t="s">
        <v>36477</v>
      </c>
      <c r="S4650" s="4">
        <v>0</v>
      </c>
      <c r="T4650" s="4" t="s">
        <v>176</v>
      </c>
      <c r="U4650" s="4">
        <v>803</v>
      </c>
      <c r="V4650" s="4" t="s">
        <v>806</v>
      </c>
      <c r="W4650" s="4" t="s">
        <v>549</v>
      </c>
      <c r="X4650" s="4" t="s">
        <v>678</v>
      </c>
      <c r="Y4650" s="4" t="s">
        <v>28</v>
      </c>
      <c r="Z4650" s="4" t="s">
        <v>28</v>
      </c>
      <c r="AA4650" s="4" t="s">
        <v>808</v>
      </c>
      <c r="AB4650" s="4" t="s">
        <v>808</v>
      </c>
      <c r="AC4650" s="4" t="s">
        <v>40144</v>
      </c>
    </row>
    <row r="4651" spans="1:29" x14ac:dyDescent="0.2">
      <c r="A4651" s="4" t="s">
        <v>36478</v>
      </c>
      <c r="B4651" s="4">
        <v>397368</v>
      </c>
      <c r="C4651" s="4" t="s">
        <v>28</v>
      </c>
      <c r="D4651" s="4" t="s">
        <v>29</v>
      </c>
      <c r="E4651" s="5">
        <v>42031</v>
      </c>
      <c r="F4651" s="6">
        <v>8666615.9800000004</v>
      </c>
      <c r="G4651" s="4" t="s">
        <v>36480</v>
      </c>
      <c r="H4651" s="8" t="s">
        <v>39519</v>
      </c>
      <c r="I4651" s="4" t="s">
        <v>27424</v>
      </c>
      <c r="J4651" s="4" t="s">
        <v>27425</v>
      </c>
      <c r="K4651" s="4" t="s">
        <v>36481</v>
      </c>
      <c r="L4651" s="4" t="s">
        <v>36479</v>
      </c>
      <c r="M4651" s="4" t="s">
        <v>23241</v>
      </c>
      <c r="N4651" s="4" t="s">
        <v>6352</v>
      </c>
      <c r="O4651" s="4" t="s">
        <v>145</v>
      </c>
      <c r="P4651" s="4" t="s">
        <v>848</v>
      </c>
      <c r="Q4651" s="4" t="s">
        <v>23242</v>
      </c>
      <c r="R4651" s="4" t="s">
        <v>36482</v>
      </c>
      <c r="S4651" s="4">
        <v>0</v>
      </c>
      <c r="T4651" s="4" t="s">
        <v>64</v>
      </c>
      <c r="U4651" s="4">
        <v>192</v>
      </c>
      <c r="V4651" s="4" t="s">
        <v>806</v>
      </c>
      <c r="W4651" s="4" t="s">
        <v>149</v>
      </c>
      <c r="X4651" s="4" t="s">
        <v>848</v>
      </c>
      <c r="Y4651" s="4" t="s">
        <v>28</v>
      </c>
      <c r="Z4651" s="4" t="s">
        <v>28</v>
      </c>
      <c r="AA4651" s="4" t="s">
        <v>36483</v>
      </c>
      <c r="AB4651" s="4" t="s">
        <v>36484</v>
      </c>
      <c r="AC4651" s="4" t="s">
        <v>40144</v>
      </c>
    </row>
    <row r="4652" spans="1:29" x14ac:dyDescent="0.2">
      <c r="A4652" s="4" t="s">
        <v>36485</v>
      </c>
      <c r="B4652" s="4">
        <v>403931</v>
      </c>
      <c r="C4652" s="4" t="s">
        <v>28</v>
      </c>
      <c r="D4652" s="4" t="s">
        <v>29</v>
      </c>
      <c r="E4652" s="5">
        <v>42460</v>
      </c>
      <c r="F4652" s="6">
        <v>8673730.8499999996</v>
      </c>
      <c r="G4652" s="4" t="s">
        <v>36487</v>
      </c>
      <c r="H4652" s="8" t="s">
        <v>38563</v>
      </c>
      <c r="I4652" s="4" t="s">
        <v>9012</v>
      </c>
      <c r="J4652" s="4" t="s">
        <v>9013</v>
      </c>
      <c r="K4652" s="4" t="s">
        <v>36488</v>
      </c>
      <c r="L4652" s="4" t="s">
        <v>36486</v>
      </c>
      <c r="M4652" s="4" t="s">
        <v>100</v>
      </c>
      <c r="N4652" s="4" t="s">
        <v>4794</v>
      </c>
      <c r="O4652" s="4" t="s">
        <v>73</v>
      </c>
      <c r="P4652" s="4" t="s">
        <v>102</v>
      </c>
      <c r="Q4652" s="4" t="s">
        <v>102</v>
      </c>
      <c r="R4652" s="4" t="s">
        <v>36489</v>
      </c>
      <c r="S4652" s="4">
        <v>1</v>
      </c>
      <c r="T4652" s="4" t="s">
        <v>64</v>
      </c>
      <c r="U4652" s="4">
        <v>564</v>
      </c>
      <c r="V4652" s="4" t="s">
        <v>1398</v>
      </c>
      <c r="W4652" s="4" t="s">
        <v>42</v>
      </c>
      <c r="X4652" s="4" t="s">
        <v>104</v>
      </c>
      <c r="Y4652" s="4" t="s">
        <v>28</v>
      </c>
      <c r="Z4652" s="4" t="s">
        <v>9016</v>
      </c>
      <c r="AA4652" s="4" t="s">
        <v>28</v>
      </c>
      <c r="AB4652" s="4" t="s">
        <v>28</v>
      </c>
      <c r="AC4652" s="4" t="s">
        <v>40144</v>
      </c>
    </row>
    <row r="4653" spans="1:29" x14ac:dyDescent="0.2">
      <c r="A4653" s="4" t="s">
        <v>36490</v>
      </c>
      <c r="B4653" s="4">
        <v>397670</v>
      </c>
      <c r="C4653" s="4" t="s">
        <v>28</v>
      </c>
      <c r="D4653" s="4" t="s">
        <v>29</v>
      </c>
      <c r="E4653" s="5">
        <v>42072</v>
      </c>
      <c r="F4653" s="6">
        <v>8719385.5700000003</v>
      </c>
      <c r="G4653" s="4" t="s">
        <v>36492</v>
      </c>
      <c r="H4653" s="8" t="s">
        <v>38629</v>
      </c>
      <c r="I4653" s="4" t="s">
        <v>10154</v>
      </c>
      <c r="J4653" s="4" t="s">
        <v>10155</v>
      </c>
      <c r="K4653" s="4" t="s">
        <v>36493</v>
      </c>
      <c r="L4653" s="4" t="s">
        <v>36491</v>
      </c>
      <c r="M4653" s="4" t="s">
        <v>5108</v>
      </c>
      <c r="N4653" s="4" t="s">
        <v>72</v>
      </c>
      <c r="O4653" s="4" t="s">
        <v>73</v>
      </c>
      <c r="P4653" s="4" t="s">
        <v>74</v>
      </c>
      <c r="Q4653" s="4" t="s">
        <v>5109</v>
      </c>
      <c r="R4653" s="4" t="s">
        <v>36494</v>
      </c>
      <c r="S4653" s="4">
        <v>1</v>
      </c>
      <c r="T4653" s="4" t="s">
        <v>64</v>
      </c>
      <c r="U4653" s="4">
        <v>175</v>
      </c>
      <c r="V4653" s="4" t="s">
        <v>806</v>
      </c>
      <c r="W4653" s="4" t="s">
        <v>77</v>
      </c>
      <c r="X4653" s="4" t="s">
        <v>177</v>
      </c>
      <c r="Y4653" s="4" t="s">
        <v>28</v>
      </c>
      <c r="Z4653" s="4" t="s">
        <v>28</v>
      </c>
      <c r="AA4653" s="4" t="s">
        <v>36495</v>
      </c>
      <c r="AB4653" s="4" t="s">
        <v>36496</v>
      </c>
      <c r="AC4653" s="4" t="s">
        <v>40144</v>
      </c>
    </row>
    <row r="4654" spans="1:29" x14ac:dyDescent="0.2">
      <c r="A4654" s="4" t="s">
        <v>36497</v>
      </c>
      <c r="B4654" s="4">
        <v>383810</v>
      </c>
      <c r="C4654" s="4" t="s">
        <v>36498</v>
      </c>
      <c r="D4654" s="4" t="s">
        <v>29</v>
      </c>
      <c r="E4654" s="5">
        <v>41121</v>
      </c>
      <c r="F4654" s="6">
        <v>8728175.4000000004</v>
      </c>
      <c r="G4654" s="4" t="s">
        <v>36500</v>
      </c>
      <c r="H4654" s="8" t="s">
        <v>40021</v>
      </c>
      <c r="I4654" s="4" t="s">
        <v>36501</v>
      </c>
      <c r="J4654" s="4" t="s">
        <v>36502</v>
      </c>
      <c r="K4654" s="4" t="s">
        <v>36503</v>
      </c>
      <c r="L4654" s="4" t="s">
        <v>36499</v>
      </c>
      <c r="M4654" s="4" t="s">
        <v>36504</v>
      </c>
      <c r="N4654" s="4" t="s">
        <v>29518</v>
      </c>
      <c r="O4654" s="4" t="s">
        <v>216</v>
      </c>
      <c r="P4654" s="4" t="s">
        <v>29519</v>
      </c>
      <c r="Q4654" s="4" t="s">
        <v>36505</v>
      </c>
      <c r="R4654" s="4" t="s">
        <v>36506</v>
      </c>
      <c r="S4654" s="4">
        <v>52</v>
      </c>
      <c r="T4654" s="4" t="s">
        <v>176</v>
      </c>
      <c r="U4654" s="4">
        <v>703</v>
      </c>
      <c r="V4654" s="4" t="s">
        <v>41</v>
      </c>
      <c r="W4654" s="4" t="s">
        <v>284</v>
      </c>
      <c r="X4654" s="4" t="s">
        <v>29522</v>
      </c>
      <c r="Y4654" s="4" t="s">
        <v>28</v>
      </c>
      <c r="Z4654" s="4" t="s">
        <v>28</v>
      </c>
      <c r="AA4654" s="4" t="s">
        <v>36507</v>
      </c>
      <c r="AB4654" s="4" t="s">
        <v>36508</v>
      </c>
      <c r="AC4654" s="4" t="s">
        <v>40144</v>
      </c>
    </row>
    <row r="4655" spans="1:29" x14ac:dyDescent="0.2">
      <c r="A4655" s="4" t="s">
        <v>36509</v>
      </c>
      <c r="B4655" s="4">
        <v>394266</v>
      </c>
      <c r="C4655" s="4" t="s">
        <v>28</v>
      </c>
      <c r="D4655" s="4" t="s">
        <v>29</v>
      </c>
      <c r="E4655" s="5">
        <v>41621</v>
      </c>
      <c r="F4655" s="6">
        <v>8742731.3282999992</v>
      </c>
      <c r="G4655" s="4" t="s">
        <v>36511</v>
      </c>
      <c r="H4655" s="8" t="s">
        <v>38680</v>
      </c>
      <c r="I4655" s="4" t="s">
        <v>11094</v>
      </c>
      <c r="J4655" s="4" t="s">
        <v>11095</v>
      </c>
      <c r="K4655" s="4" t="s">
        <v>36512</v>
      </c>
      <c r="L4655" s="4" t="s">
        <v>36510</v>
      </c>
      <c r="M4655" s="4" t="s">
        <v>191</v>
      </c>
      <c r="N4655" s="4" t="s">
        <v>192</v>
      </c>
      <c r="O4655" s="4" t="s">
        <v>73</v>
      </c>
      <c r="P4655" s="4" t="s">
        <v>193</v>
      </c>
      <c r="Q4655" s="4" t="s">
        <v>194</v>
      </c>
      <c r="R4655" s="4" t="s">
        <v>36513</v>
      </c>
      <c r="S4655" s="4">
        <v>0</v>
      </c>
      <c r="T4655" s="4" t="s">
        <v>28</v>
      </c>
      <c r="U4655" s="4">
        <v>988</v>
      </c>
      <c r="V4655" s="4" t="s">
        <v>11098</v>
      </c>
      <c r="W4655" s="4" t="s">
        <v>77</v>
      </c>
      <c r="X4655" s="4" t="s">
        <v>197</v>
      </c>
      <c r="Y4655" s="4" t="s">
        <v>28</v>
      </c>
      <c r="Z4655" s="4" t="s">
        <v>28</v>
      </c>
      <c r="AA4655" s="4" t="s">
        <v>808</v>
      </c>
      <c r="AB4655" s="4" t="s">
        <v>808</v>
      </c>
      <c r="AC4655" s="4" t="s">
        <v>40144</v>
      </c>
    </row>
    <row r="4656" spans="1:29" x14ac:dyDescent="0.2">
      <c r="A4656" s="4" t="s">
        <v>36514</v>
      </c>
      <c r="B4656" s="4">
        <v>293967</v>
      </c>
      <c r="C4656" s="4" t="s">
        <v>36515</v>
      </c>
      <c r="D4656" s="4" t="s">
        <v>29</v>
      </c>
      <c r="E4656" s="5">
        <v>38966</v>
      </c>
      <c r="F4656" s="6">
        <v>8754511.4399999995</v>
      </c>
      <c r="G4656" s="4" t="s">
        <v>36517</v>
      </c>
      <c r="H4656" s="8" t="s">
        <v>40022</v>
      </c>
      <c r="I4656" s="4" t="s">
        <v>36518</v>
      </c>
      <c r="J4656" s="4" t="s">
        <v>36519</v>
      </c>
      <c r="K4656" s="4" t="s">
        <v>36520</v>
      </c>
      <c r="L4656" s="4" t="s">
        <v>36516</v>
      </c>
      <c r="M4656" s="4" t="s">
        <v>14668</v>
      </c>
      <c r="N4656" s="4" t="s">
        <v>14669</v>
      </c>
      <c r="O4656" s="4" t="s">
        <v>129</v>
      </c>
      <c r="P4656" s="4" t="s">
        <v>14670</v>
      </c>
      <c r="Q4656" s="4" t="s">
        <v>14670</v>
      </c>
      <c r="R4656" s="4" t="s">
        <v>36521</v>
      </c>
      <c r="S4656" s="4">
        <v>0</v>
      </c>
      <c r="T4656" s="4" t="s">
        <v>176</v>
      </c>
      <c r="U4656" s="4">
        <v>1449</v>
      </c>
      <c r="V4656" s="4" t="s">
        <v>5676</v>
      </c>
      <c r="W4656" s="4" t="s">
        <v>134</v>
      </c>
      <c r="X4656" s="4" t="s">
        <v>783</v>
      </c>
      <c r="Y4656" s="4" t="s">
        <v>28</v>
      </c>
      <c r="Z4656" s="4" t="s">
        <v>28</v>
      </c>
      <c r="AA4656" s="4" t="s">
        <v>14672</v>
      </c>
      <c r="AB4656" s="4" t="s">
        <v>36522</v>
      </c>
      <c r="AC4656" s="4" t="s">
        <v>40144</v>
      </c>
    </row>
    <row r="4657" spans="1:29" x14ac:dyDescent="0.2">
      <c r="A4657" s="4" t="s">
        <v>36523</v>
      </c>
      <c r="B4657" s="4">
        <v>389386</v>
      </c>
      <c r="C4657" s="4" t="s">
        <v>36524</v>
      </c>
      <c r="D4657" s="4" t="s">
        <v>29</v>
      </c>
      <c r="E4657" s="5">
        <v>41407</v>
      </c>
      <c r="F4657" s="6">
        <v>8777724.2599999998</v>
      </c>
      <c r="G4657" s="4" t="s">
        <v>36526</v>
      </c>
      <c r="H4657" s="8" t="s">
        <v>38650</v>
      </c>
      <c r="I4657" s="4" t="s">
        <v>10602</v>
      </c>
      <c r="J4657" s="4" t="s">
        <v>10603</v>
      </c>
      <c r="K4657" s="4" t="s">
        <v>36527</v>
      </c>
      <c r="L4657" s="4" t="s">
        <v>36525</v>
      </c>
      <c r="M4657" s="4" t="s">
        <v>3611</v>
      </c>
      <c r="N4657" s="4" t="s">
        <v>4860</v>
      </c>
      <c r="O4657" s="4" t="s">
        <v>145</v>
      </c>
      <c r="P4657" s="4" t="s">
        <v>1106</v>
      </c>
      <c r="Q4657" s="4" t="s">
        <v>3613</v>
      </c>
      <c r="R4657" s="4" t="s">
        <v>36528</v>
      </c>
      <c r="S4657" s="4">
        <v>1</v>
      </c>
      <c r="T4657" s="4" t="s">
        <v>176</v>
      </c>
      <c r="U4657" s="4">
        <v>226</v>
      </c>
      <c r="V4657" s="4" t="s">
        <v>41</v>
      </c>
      <c r="W4657" s="4" t="s">
        <v>149</v>
      </c>
      <c r="X4657" s="4" t="s">
        <v>1106</v>
      </c>
      <c r="Y4657" s="4" t="s">
        <v>28</v>
      </c>
      <c r="Z4657" s="4" t="s">
        <v>28</v>
      </c>
      <c r="AA4657" s="4" t="s">
        <v>36529</v>
      </c>
      <c r="AB4657" s="4" t="s">
        <v>36530</v>
      </c>
      <c r="AC4657" s="4" t="s">
        <v>40144</v>
      </c>
    </row>
    <row r="4658" spans="1:29" x14ac:dyDescent="0.2">
      <c r="A4658" s="4" t="s">
        <v>36531</v>
      </c>
      <c r="B4658" s="4">
        <v>377271</v>
      </c>
      <c r="C4658" s="4" t="s">
        <v>36532</v>
      </c>
      <c r="D4658" s="4" t="s">
        <v>29</v>
      </c>
      <c r="E4658" s="5">
        <v>40604</v>
      </c>
      <c r="F4658" s="6">
        <v>8781458.1099999994</v>
      </c>
      <c r="G4658" s="4" t="s">
        <v>36534</v>
      </c>
      <c r="H4658" s="8" t="s">
        <v>40023</v>
      </c>
      <c r="I4658" s="4" t="s">
        <v>36535</v>
      </c>
      <c r="J4658" s="4" t="s">
        <v>36536</v>
      </c>
      <c r="K4658" s="4" t="s">
        <v>36537</v>
      </c>
      <c r="L4658" s="4" t="s">
        <v>36533</v>
      </c>
      <c r="M4658" s="4" t="s">
        <v>729</v>
      </c>
      <c r="N4658" s="4" t="s">
        <v>566</v>
      </c>
      <c r="O4658" s="4" t="s">
        <v>37</v>
      </c>
      <c r="P4658" s="4" t="s">
        <v>217</v>
      </c>
      <c r="Q4658" s="4" t="s">
        <v>730</v>
      </c>
      <c r="R4658" s="4" t="s">
        <v>36538</v>
      </c>
      <c r="S4658" s="4">
        <v>0</v>
      </c>
      <c r="T4658" s="4" t="s">
        <v>64</v>
      </c>
      <c r="U4658" s="4">
        <v>131</v>
      </c>
      <c r="V4658" s="4" t="s">
        <v>806</v>
      </c>
      <c r="W4658" s="4" t="s">
        <v>221</v>
      </c>
      <c r="X4658" s="4" t="s">
        <v>619</v>
      </c>
      <c r="Y4658" s="4" t="s">
        <v>28</v>
      </c>
      <c r="Z4658" s="4" t="s">
        <v>28</v>
      </c>
      <c r="AA4658" s="4" t="s">
        <v>36250</v>
      </c>
      <c r="AB4658" s="4" t="s">
        <v>8229</v>
      </c>
      <c r="AC4658" s="4" t="s">
        <v>40144</v>
      </c>
    </row>
    <row r="4659" spans="1:29" x14ac:dyDescent="0.2">
      <c r="A4659" s="4" t="s">
        <v>36539</v>
      </c>
      <c r="B4659" s="4">
        <v>397602</v>
      </c>
      <c r="C4659" s="4" t="s">
        <v>28</v>
      </c>
      <c r="D4659" s="4" t="s">
        <v>29</v>
      </c>
      <c r="E4659" s="5">
        <v>42047</v>
      </c>
      <c r="F4659" s="6">
        <v>8788329.3399999999</v>
      </c>
      <c r="G4659" s="4" t="s">
        <v>36541</v>
      </c>
      <c r="H4659" s="8" t="s">
        <v>40024</v>
      </c>
      <c r="I4659" s="4" t="s">
        <v>36542</v>
      </c>
      <c r="J4659" s="4" t="s">
        <v>36543</v>
      </c>
      <c r="K4659" s="4" t="s">
        <v>36544</v>
      </c>
      <c r="L4659" s="4" t="s">
        <v>36540</v>
      </c>
      <c r="M4659" s="4" t="s">
        <v>214</v>
      </c>
      <c r="N4659" s="4" t="s">
        <v>36545</v>
      </c>
      <c r="O4659" s="4" t="s">
        <v>216</v>
      </c>
      <c r="P4659" s="4" t="s">
        <v>217</v>
      </c>
      <c r="Q4659" s="4" t="s">
        <v>218</v>
      </c>
      <c r="R4659" s="4" t="s">
        <v>36546</v>
      </c>
      <c r="S4659" s="4">
        <v>0</v>
      </c>
      <c r="T4659" s="4" t="s">
        <v>64</v>
      </c>
      <c r="U4659" s="4">
        <v>394</v>
      </c>
      <c r="V4659" s="4" t="s">
        <v>806</v>
      </c>
      <c r="W4659" s="4" t="s">
        <v>221</v>
      </c>
      <c r="X4659" s="4" t="s">
        <v>217</v>
      </c>
      <c r="Y4659" s="4" t="s">
        <v>28</v>
      </c>
      <c r="Z4659" s="4" t="s">
        <v>28</v>
      </c>
      <c r="AA4659" s="4" t="s">
        <v>36547</v>
      </c>
      <c r="AB4659" s="4" t="s">
        <v>36548</v>
      </c>
      <c r="AC4659" s="4" t="s">
        <v>40144</v>
      </c>
    </row>
    <row r="4660" spans="1:29" x14ac:dyDescent="0.2">
      <c r="A4660" s="4" t="s">
        <v>36549</v>
      </c>
      <c r="B4660" s="4">
        <v>395315</v>
      </c>
      <c r="C4660" s="4" t="s">
        <v>36550</v>
      </c>
      <c r="D4660" s="4" t="s">
        <v>29</v>
      </c>
      <c r="E4660" s="5">
        <v>40877</v>
      </c>
      <c r="F4660" s="6">
        <v>8802213.2799999993</v>
      </c>
      <c r="G4660" s="4" t="s">
        <v>36552</v>
      </c>
      <c r="H4660" s="8" t="s">
        <v>38659</v>
      </c>
      <c r="I4660" s="4" t="s">
        <v>10722</v>
      </c>
      <c r="J4660" s="4" t="s">
        <v>10723</v>
      </c>
      <c r="K4660" s="4" t="s">
        <v>36553</v>
      </c>
      <c r="L4660" s="4" t="s">
        <v>36551</v>
      </c>
      <c r="M4660" s="4" t="s">
        <v>2648</v>
      </c>
      <c r="N4660" s="4" t="s">
        <v>2649</v>
      </c>
      <c r="O4660" s="4" t="s">
        <v>469</v>
      </c>
      <c r="P4660" s="4" t="s">
        <v>803</v>
      </c>
      <c r="Q4660" s="4" t="s">
        <v>2650</v>
      </c>
      <c r="R4660" s="4" t="s">
        <v>36554</v>
      </c>
      <c r="S4660" s="4">
        <v>0</v>
      </c>
      <c r="T4660" s="4" t="s">
        <v>64</v>
      </c>
      <c r="U4660" s="4">
        <v>323</v>
      </c>
      <c r="V4660" s="4" t="s">
        <v>41</v>
      </c>
      <c r="W4660" s="4" t="s">
        <v>473</v>
      </c>
      <c r="X4660" s="4" t="s">
        <v>1011</v>
      </c>
      <c r="Y4660" s="4" t="s">
        <v>28</v>
      </c>
      <c r="Z4660" s="4" t="s">
        <v>28</v>
      </c>
      <c r="AA4660" s="4" t="s">
        <v>808</v>
      </c>
      <c r="AB4660" s="4" t="s">
        <v>808</v>
      </c>
      <c r="AC4660" s="4" t="s">
        <v>40144</v>
      </c>
    </row>
    <row r="4661" spans="1:29" x14ac:dyDescent="0.2">
      <c r="A4661" s="4" t="s">
        <v>36555</v>
      </c>
      <c r="B4661" s="4">
        <v>406295</v>
      </c>
      <c r="C4661" s="4" t="s">
        <v>28</v>
      </c>
      <c r="D4661" s="4" t="s">
        <v>29</v>
      </c>
      <c r="E4661" s="5">
        <v>42688</v>
      </c>
      <c r="F4661" s="6">
        <v>8812184.4800000004</v>
      </c>
      <c r="G4661" s="4" t="s">
        <v>36557</v>
      </c>
      <c r="H4661" s="8" t="s">
        <v>39380</v>
      </c>
      <c r="I4661" s="4" t="s">
        <v>2026</v>
      </c>
      <c r="J4661" s="4" t="s">
        <v>2027</v>
      </c>
      <c r="K4661" s="4" t="s">
        <v>36558</v>
      </c>
      <c r="L4661" s="4" t="s">
        <v>36556</v>
      </c>
      <c r="M4661" s="4" t="s">
        <v>1827</v>
      </c>
      <c r="N4661" s="4" t="s">
        <v>995</v>
      </c>
      <c r="O4661" s="4" t="s">
        <v>53</v>
      </c>
      <c r="P4661" s="4" t="s">
        <v>372</v>
      </c>
      <c r="Q4661" s="4" t="s">
        <v>1828</v>
      </c>
      <c r="R4661" s="4" t="s">
        <v>36559</v>
      </c>
      <c r="S4661" s="4">
        <v>1</v>
      </c>
      <c r="T4661" s="4" t="s">
        <v>64</v>
      </c>
      <c r="U4661" s="4">
        <v>1332</v>
      </c>
      <c r="V4661" s="4" t="s">
        <v>41</v>
      </c>
      <c r="W4661" s="4" t="s">
        <v>57</v>
      </c>
      <c r="X4661" s="4" t="s">
        <v>838</v>
      </c>
      <c r="Y4661" s="4" t="s">
        <v>28</v>
      </c>
      <c r="Z4661" s="4" t="s">
        <v>28</v>
      </c>
      <c r="AA4661" s="4" t="s">
        <v>28</v>
      </c>
      <c r="AB4661" s="4" t="s">
        <v>28</v>
      </c>
      <c r="AC4661" s="4" t="s">
        <v>40144</v>
      </c>
    </row>
    <row r="4662" spans="1:29" x14ac:dyDescent="0.2">
      <c r="A4662" s="4" t="s">
        <v>36560</v>
      </c>
      <c r="B4662" s="4">
        <v>380045</v>
      </c>
      <c r="C4662" s="4" t="s">
        <v>36561</v>
      </c>
      <c r="D4662" s="4" t="s">
        <v>29</v>
      </c>
      <c r="E4662" s="5">
        <v>40571</v>
      </c>
      <c r="F4662" s="6">
        <v>8840197</v>
      </c>
      <c r="G4662" s="4" t="s">
        <v>36563</v>
      </c>
      <c r="H4662" s="8" t="s">
        <v>38453</v>
      </c>
      <c r="I4662" s="4" t="s">
        <v>6990</v>
      </c>
      <c r="J4662" s="4" t="s">
        <v>6991</v>
      </c>
      <c r="K4662" s="4" t="s">
        <v>36564</v>
      </c>
      <c r="L4662" s="4" t="s">
        <v>36562</v>
      </c>
      <c r="M4662" s="4" t="s">
        <v>127</v>
      </c>
      <c r="N4662" s="4" t="s">
        <v>128</v>
      </c>
      <c r="O4662" s="4" t="s">
        <v>129</v>
      </c>
      <c r="P4662" s="4" t="s">
        <v>130</v>
      </c>
      <c r="Q4662" s="4" t="s">
        <v>131</v>
      </c>
      <c r="R4662" s="4" t="s">
        <v>36565</v>
      </c>
      <c r="S4662" s="4">
        <v>21</v>
      </c>
      <c r="T4662" s="4" t="s">
        <v>64</v>
      </c>
      <c r="U4662" s="4">
        <v>144</v>
      </c>
      <c r="V4662" s="4" t="s">
        <v>41</v>
      </c>
      <c r="W4662" s="4" t="s">
        <v>134</v>
      </c>
      <c r="X4662" s="4" t="s">
        <v>783</v>
      </c>
      <c r="Y4662" s="4" t="s">
        <v>28</v>
      </c>
      <c r="Z4662" s="4" t="s">
        <v>28</v>
      </c>
      <c r="AA4662" s="4" t="s">
        <v>36566</v>
      </c>
      <c r="AB4662" s="4" t="s">
        <v>36567</v>
      </c>
      <c r="AC4662" s="4" t="s">
        <v>40144</v>
      </c>
    </row>
    <row r="4663" spans="1:29" x14ac:dyDescent="0.2">
      <c r="A4663" s="4" t="s">
        <v>36568</v>
      </c>
      <c r="B4663" s="4">
        <v>397383</v>
      </c>
      <c r="C4663" s="4" t="s">
        <v>28</v>
      </c>
      <c r="D4663" s="4" t="s">
        <v>29</v>
      </c>
      <c r="E4663" s="5">
        <v>41992</v>
      </c>
      <c r="F4663" s="6">
        <v>8846600</v>
      </c>
      <c r="G4663" s="4" t="s">
        <v>36570</v>
      </c>
      <c r="H4663" s="8" t="s">
        <v>40025</v>
      </c>
      <c r="I4663" s="4" t="s">
        <v>36571</v>
      </c>
      <c r="J4663" s="4" t="s">
        <v>36572</v>
      </c>
      <c r="K4663" s="4" t="s">
        <v>36573</v>
      </c>
      <c r="L4663" s="4" t="s">
        <v>36569</v>
      </c>
      <c r="M4663" s="4" t="s">
        <v>36574</v>
      </c>
      <c r="N4663" s="4" t="s">
        <v>36575</v>
      </c>
      <c r="O4663" s="4" t="s">
        <v>129</v>
      </c>
      <c r="P4663" s="4" t="s">
        <v>579</v>
      </c>
      <c r="Q4663" s="4" t="s">
        <v>36576</v>
      </c>
      <c r="R4663" s="4" t="s">
        <v>36577</v>
      </c>
      <c r="S4663" s="4">
        <v>1</v>
      </c>
      <c r="T4663" s="4" t="s">
        <v>28</v>
      </c>
      <c r="U4663" s="4">
        <v>62</v>
      </c>
      <c r="V4663" s="4" t="s">
        <v>806</v>
      </c>
      <c r="W4663" s="4" t="s">
        <v>134</v>
      </c>
      <c r="X4663" s="4" t="s">
        <v>577</v>
      </c>
      <c r="Y4663" s="4" t="s">
        <v>28</v>
      </c>
      <c r="Z4663" s="4" t="s">
        <v>28</v>
      </c>
      <c r="AA4663" s="4" t="s">
        <v>36578</v>
      </c>
      <c r="AB4663" s="4" t="s">
        <v>36579</v>
      </c>
      <c r="AC4663" s="4" t="s">
        <v>40144</v>
      </c>
    </row>
    <row r="4664" spans="1:29" x14ac:dyDescent="0.2">
      <c r="A4664" s="4" t="s">
        <v>36580</v>
      </c>
      <c r="B4664" s="4">
        <v>383980</v>
      </c>
      <c r="C4664" s="4" t="s">
        <v>36581</v>
      </c>
      <c r="D4664" s="4" t="s">
        <v>29</v>
      </c>
      <c r="E4664" s="5">
        <v>40914</v>
      </c>
      <c r="F4664" s="6">
        <v>8849906</v>
      </c>
      <c r="G4664" s="4" t="s">
        <v>36583</v>
      </c>
      <c r="H4664" s="8" t="s">
        <v>40026</v>
      </c>
      <c r="I4664" s="4" t="s">
        <v>36584</v>
      </c>
      <c r="J4664" s="4" t="s">
        <v>36585</v>
      </c>
      <c r="K4664" s="4" t="s">
        <v>36586</v>
      </c>
      <c r="L4664" s="4" t="s">
        <v>36582</v>
      </c>
      <c r="M4664" s="4" t="s">
        <v>450</v>
      </c>
      <c r="N4664" s="4" t="s">
        <v>451</v>
      </c>
      <c r="O4664" s="4" t="s">
        <v>145</v>
      </c>
      <c r="P4664" s="4" t="s">
        <v>146</v>
      </c>
      <c r="Q4664" s="4" t="s">
        <v>452</v>
      </c>
      <c r="R4664" s="4" t="s">
        <v>36587</v>
      </c>
      <c r="S4664" s="4">
        <v>0</v>
      </c>
      <c r="T4664" s="4" t="s">
        <v>64</v>
      </c>
      <c r="U4664" s="4">
        <v>568</v>
      </c>
      <c r="V4664" s="4" t="s">
        <v>41</v>
      </c>
      <c r="W4664" s="4" t="s">
        <v>149</v>
      </c>
      <c r="X4664" s="4" t="s">
        <v>146</v>
      </c>
      <c r="Y4664" s="4" t="s">
        <v>28</v>
      </c>
      <c r="Z4664" s="4" t="s">
        <v>28</v>
      </c>
      <c r="AA4664" s="4" t="s">
        <v>36588</v>
      </c>
      <c r="AB4664" s="4" t="s">
        <v>36589</v>
      </c>
      <c r="AC4664" s="4" t="s">
        <v>40144</v>
      </c>
    </row>
    <row r="4665" spans="1:29" x14ac:dyDescent="0.2">
      <c r="A4665" s="4" t="s">
        <v>36590</v>
      </c>
      <c r="B4665" s="4">
        <v>407996</v>
      </c>
      <c r="C4665" s="4" t="s">
        <v>28</v>
      </c>
      <c r="D4665" s="4" t="s">
        <v>29</v>
      </c>
      <c r="E4665" s="5">
        <v>43167</v>
      </c>
      <c r="F4665" s="6">
        <v>8858532.6561999992</v>
      </c>
      <c r="G4665" s="4" t="s">
        <v>36592</v>
      </c>
      <c r="H4665" s="8" t="s">
        <v>39886</v>
      </c>
      <c r="I4665" s="4" t="s">
        <v>856</v>
      </c>
      <c r="J4665" s="4" t="s">
        <v>857</v>
      </c>
      <c r="K4665" s="4" t="s">
        <v>36593</v>
      </c>
      <c r="L4665" s="4" t="s">
        <v>36591</v>
      </c>
      <c r="M4665" s="4" t="s">
        <v>51</v>
      </c>
      <c r="N4665" s="4" t="s">
        <v>52</v>
      </c>
      <c r="O4665" s="4" t="s">
        <v>53</v>
      </c>
      <c r="P4665" s="4" t="s">
        <v>54</v>
      </c>
      <c r="Q4665" s="4" t="s">
        <v>55</v>
      </c>
      <c r="R4665" s="4" t="s">
        <v>36594</v>
      </c>
      <c r="S4665" s="4">
        <v>2</v>
      </c>
      <c r="T4665" s="4" t="s">
        <v>28</v>
      </c>
      <c r="U4665" s="4">
        <v>447</v>
      </c>
      <c r="V4665" s="4" t="s">
        <v>41</v>
      </c>
      <c r="W4665" s="4" t="s">
        <v>57</v>
      </c>
      <c r="X4665" s="4" t="s">
        <v>838</v>
      </c>
      <c r="Y4665" s="4" t="s">
        <v>28</v>
      </c>
      <c r="Z4665" s="4" t="s">
        <v>34245</v>
      </c>
      <c r="AA4665" s="4" t="s">
        <v>36595</v>
      </c>
      <c r="AB4665" s="4" t="s">
        <v>34247</v>
      </c>
      <c r="AC4665" s="4" t="s">
        <v>40144</v>
      </c>
    </row>
    <row r="4666" spans="1:29" x14ac:dyDescent="0.2">
      <c r="A4666" s="4" t="s">
        <v>36596</v>
      </c>
      <c r="B4666" s="4">
        <v>405951</v>
      </c>
      <c r="C4666" s="4" t="s">
        <v>28</v>
      </c>
      <c r="D4666" s="4" t="s">
        <v>29</v>
      </c>
      <c r="E4666" s="5">
        <v>42674</v>
      </c>
      <c r="F4666" s="6">
        <v>8872522.3000000007</v>
      </c>
      <c r="G4666" s="4" t="s">
        <v>36598</v>
      </c>
      <c r="H4666" s="8" t="s">
        <v>40027</v>
      </c>
      <c r="I4666" s="4" t="s">
        <v>36599</v>
      </c>
      <c r="J4666" s="4" t="s">
        <v>36600</v>
      </c>
      <c r="K4666" s="4" t="s">
        <v>36601</v>
      </c>
      <c r="L4666" s="4" t="s">
        <v>36597</v>
      </c>
      <c r="M4666" s="4" t="s">
        <v>3443</v>
      </c>
      <c r="N4666" s="4" t="s">
        <v>3444</v>
      </c>
      <c r="O4666" s="4" t="s">
        <v>1054</v>
      </c>
      <c r="P4666" s="4" t="s">
        <v>3445</v>
      </c>
      <c r="Q4666" s="4" t="s">
        <v>3445</v>
      </c>
      <c r="R4666" s="4" t="s">
        <v>36602</v>
      </c>
      <c r="S4666" s="4">
        <v>0</v>
      </c>
      <c r="T4666" s="4" t="s">
        <v>176</v>
      </c>
      <c r="U4666" s="4">
        <v>267</v>
      </c>
      <c r="V4666" s="4" t="s">
        <v>41</v>
      </c>
      <c r="W4666" s="4" t="s">
        <v>473</v>
      </c>
      <c r="X4666" s="4" t="s">
        <v>470</v>
      </c>
      <c r="Y4666" s="4" t="s">
        <v>28</v>
      </c>
      <c r="Z4666" s="4" t="s">
        <v>36603</v>
      </c>
      <c r="AA4666" s="4" t="s">
        <v>28</v>
      </c>
      <c r="AB4666" s="4" t="s">
        <v>28</v>
      </c>
      <c r="AC4666" s="4" t="s">
        <v>40144</v>
      </c>
    </row>
    <row r="4667" spans="1:29" x14ac:dyDescent="0.2">
      <c r="A4667" s="4" t="s">
        <v>36604</v>
      </c>
      <c r="B4667" s="4">
        <v>379991</v>
      </c>
      <c r="C4667" s="4" t="s">
        <v>36605</v>
      </c>
      <c r="D4667" s="4" t="s">
        <v>29</v>
      </c>
      <c r="E4667" s="5">
        <v>40564</v>
      </c>
      <c r="F4667" s="6">
        <v>8889109.3000000007</v>
      </c>
      <c r="G4667" s="4" t="s">
        <v>36607</v>
      </c>
      <c r="H4667" s="8" t="s">
        <v>40028</v>
      </c>
      <c r="I4667" s="4" t="s">
        <v>36608</v>
      </c>
      <c r="J4667" s="4" t="s">
        <v>36609</v>
      </c>
      <c r="K4667" s="4" t="s">
        <v>36610</v>
      </c>
      <c r="L4667" s="4" t="s">
        <v>36606</v>
      </c>
      <c r="M4667" s="4" t="s">
        <v>4309</v>
      </c>
      <c r="N4667" s="4" t="s">
        <v>1080</v>
      </c>
      <c r="O4667" s="4" t="s">
        <v>73</v>
      </c>
      <c r="P4667" s="4" t="s">
        <v>193</v>
      </c>
      <c r="Q4667" s="4" t="s">
        <v>4310</v>
      </c>
      <c r="R4667" s="4" t="s">
        <v>36611</v>
      </c>
      <c r="S4667" s="4">
        <v>18</v>
      </c>
      <c r="T4667" s="4" t="s">
        <v>176</v>
      </c>
      <c r="U4667" s="4">
        <v>195</v>
      </c>
      <c r="V4667" s="4" t="s">
        <v>806</v>
      </c>
      <c r="W4667" s="4" t="s">
        <v>77</v>
      </c>
      <c r="X4667" s="4" t="s">
        <v>177</v>
      </c>
      <c r="Y4667" s="4" t="s">
        <v>28</v>
      </c>
      <c r="Z4667" s="4" t="s">
        <v>28</v>
      </c>
      <c r="AA4667" s="4" t="s">
        <v>36612</v>
      </c>
      <c r="AB4667" s="4" t="s">
        <v>20767</v>
      </c>
      <c r="AC4667" s="4" t="s">
        <v>40144</v>
      </c>
    </row>
    <row r="4668" spans="1:29" x14ac:dyDescent="0.2">
      <c r="A4668" s="4" t="s">
        <v>36613</v>
      </c>
      <c r="B4668" s="4">
        <v>379995</v>
      </c>
      <c r="C4668" s="4" t="s">
        <v>36614</v>
      </c>
      <c r="D4668" s="4" t="s">
        <v>29</v>
      </c>
      <c r="E4668" s="5">
        <v>40571</v>
      </c>
      <c r="F4668" s="6">
        <v>8907442</v>
      </c>
      <c r="G4668" s="4" t="s">
        <v>36616</v>
      </c>
      <c r="H4668" s="8" t="s">
        <v>40029</v>
      </c>
      <c r="I4668" s="4" t="s">
        <v>36617</v>
      </c>
      <c r="J4668" s="4" t="s">
        <v>36618</v>
      </c>
      <c r="K4668" s="4" t="s">
        <v>36619</v>
      </c>
      <c r="L4668" s="4" t="s">
        <v>36615</v>
      </c>
      <c r="M4668" s="4" t="s">
        <v>1600</v>
      </c>
      <c r="N4668" s="4" t="s">
        <v>1080</v>
      </c>
      <c r="O4668" s="4" t="s">
        <v>73</v>
      </c>
      <c r="P4668" s="4" t="s">
        <v>74</v>
      </c>
      <c r="Q4668" s="4" t="s">
        <v>1494</v>
      </c>
      <c r="R4668" s="4" t="s">
        <v>36620</v>
      </c>
      <c r="S4668" s="4">
        <v>0</v>
      </c>
      <c r="T4668" s="4" t="s">
        <v>176</v>
      </c>
      <c r="U4668" s="4">
        <v>680</v>
      </c>
      <c r="V4668" s="4" t="s">
        <v>806</v>
      </c>
      <c r="W4668" s="4" t="s">
        <v>77</v>
      </c>
      <c r="X4668" s="4" t="s">
        <v>177</v>
      </c>
      <c r="Y4668" s="4" t="s">
        <v>28</v>
      </c>
      <c r="Z4668" s="4" t="s">
        <v>28</v>
      </c>
      <c r="AA4668" s="4" t="s">
        <v>808</v>
      </c>
      <c r="AB4668" s="4" t="s">
        <v>808</v>
      </c>
      <c r="AC4668" s="4" t="s">
        <v>40144</v>
      </c>
    </row>
    <row r="4669" spans="1:29" x14ac:dyDescent="0.2">
      <c r="A4669" s="4" t="s">
        <v>36621</v>
      </c>
      <c r="B4669" s="4">
        <v>408008</v>
      </c>
      <c r="C4669" s="4" t="s">
        <v>28</v>
      </c>
      <c r="D4669" s="4" t="s">
        <v>29</v>
      </c>
      <c r="E4669" s="5">
        <v>43168</v>
      </c>
      <c r="F4669" s="6">
        <v>8934237.8100000005</v>
      </c>
      <c r="G4669" s="4" t="s">
        <v>36623</v>
      </c>
      <c r="H4669" s="8" t="s">
        <v>40011</v>
      </c>
      <c r="I4669" s="4" t="s">
        <v>36296</v>
      </c>
      <c r="J4669" s="4" t="s">
        <v>36297</v>
      </c>
      <c r="K4669" s="4" t="s">
        <v>36624</v>
      </c>
      <c r="L4669" s="4" t="s">
        <v>36622</v>
      </c>
      <c r="M4669" s="4" t="s">
        <v>36299</v>
      </c>
      <c r="N4669" s="4" t="s">
        <v>10766</v>
      </c>
      <c r="O4669" s="4" t="s">
        <v>36300</v>
      </c>
      <c r="P4669" s="4" t="s">
        <v>619</v>
      </c>
      <c r="Q4669" s="4" t="s">
        <v>2272</v>
      </c>
      <c r="R4669" s="4" t="s">
        <v>36625</v>
      </c>
      <c r="S4669" s="4">
        <v>1</v>
      </c>
      <c r="T4669" s="4" t="s">
        <v>28</v>
      </c>
      <c r="U4669" s="4">
        <v>252</v>
      </c>
      <c r="V4669" s="4" t="s">
        <v>41</v>
      </c>
      <c r="W4669" s="4" t="s">
        <v>221</v>
      </c>
      <c r="X4669" s="4" t="s">
        <v>619</v>
      </c>
      <c r="Y4669" s="4" t="s">
        <v>28</v>
      </c>
      <c r="Z4669" s="4" t="s">
        <v>36302</v>
      </c>
      <c r="AA4669" s="4" t="s">
        <v>28</v>
      </c>
      <c r="AB4669" s="4" t="s">
        <v>28</v>
      </c>
      <c r="AC4669" s="4" t="s">
        <v>40144</v>
      </c>
    </row>
    <row r="4670" spans="1:29" x14ac:dyDescent="0.2">
      <c r="A4670" s="4" t="s">
        <v>36626</v>
      </c>
      <c r="B4670" s="4">
        <v>397397</v>
      </c>
      <c r="C4670" s="4" t="s">
        <v>28</v>
      </c>
      <c r="D4670" s="4" t="s">
        <v>29</v>
      </c>
      <c r="E4670" s="5">
        <v>42018</v>
      </c>
      <c r="F4670" s="6">
        <v>8949308.2200000007</v>
      </c>
      <c r="G4670" s="4" t="s">
        <v>36628</v>
      </c>
      <c r="H4670" s="8" t="s">
        <v>40030</v>
      </c>
      <c r="I4670" s="4" t="s">
        <v>36629</v>
      </c>
      <c r="J4670" s="4" t="s">
        <v>36630</v>
      </c>
      <c r="K4670" s="4" t="s">
        <v>36631</v>
      </c>
      <c r="L4670" s="4" t="s">
        <v>36627</v>
      </c>
      <c r="M4670" s="4" t="s">
        <v>36632</v>
      </c>
      <c r="N4670" s="4" t="s">
        <v>544</v>
      </c>
      <c r="O4670" s="4" t="s">
        <v>545</v>
      </c>
      <c r="P4670" s="4" t="s">
        <v>19229</v>
      </c>
      <c r="Q4670" s="4" t="s">
        <v>36633</v>
      </c>
      <c r="R4670" s="4" t="s">
        <v>36634</v>
      </c>
      <c r="S4670" s="4">
        <v>0</v>
      </c>
      <c r="T4670" s="4" t="s">
        <v>64</v>
      </c>
      <c r="U4670" s="4">
        <v>110</v>
      </c>
      <c r="V4670" s="4" t="s">
        <v>1398</v>
      </c>
      <c r="W4670" s="4" t="s">
        <v>549</v>
      </c>
      <c r="X4670" s="4" t="s">
        <v>19232</v>
      </c>
      <c r="Y4670" s="4" t="s">
        <v>28</v>
      </c>
      <c r="Z4670" s="4" t="s">
        <v>28</v>
      </c>
      <c r="AA4670" s="4" t="s">
        <v>36635</v>
      </c>
      <c r="AB4670" s="4" t="s">
        <v>34323</v>
      </c>
      <c r="AC4670" s="4" t="s">
        <v>40144</v>
      </c>
    </row>
    <row r="4671" spans="1:29" x14ac:dyDescent="0.2">
      <c r="A4671" s="4" t="s">
        <v>36636</v>
      </c>
      <c r="B4671" s="4">
        <v>324976</v>
      </c>
      <c r="C4671" s="4" t="s">
        <v>36637</v>
      </c>
      <c r="D4671" s="4" t="s">
        <v>29</v>
      </c>
      <c r="E4671" s="5">
        <v>40024</v>
      </c>
      <c r="F4671" s="6">
        <v>8953923.4199999999</v>
      </c>
      <c r="G4671" s="4" t="s">
        <v>2580</v>
      </c>
      <c r="H4671" s="8" t="s">
        <v>40031</v>
      </c>
      <c r="I4671" s="4" t="s">
        <v>36639</v>
      </c>
      <c r="J4671" s="4" t="s">
        <v>36640</v>
      </c>
      <c r="K4671" s="4" t="s">
        <v>36641</v>
      </c>
      <c r="L4671" s="4" t="s">
        <v>36638</v>
      </c>
      <c r="M4671" s="4" t="s">
        <v>3611</v>
      </c>
      <c r="N4671" s="4" t="s">
        <v>4860</v>
      </c>
      <c r="O4671" s="4" t="s">
        <v>145</v>
      </c>
      <c r="P4671" s="4" t="s">
        <v>1106</v>
      </c>
      <c r="Q4671" s="4" t="s">
        <v>3613</v>
      </c>
      <c r="R4671" s="4" t="s">
        <v>36642</v>
      </c>
      <c r="S4671" s="4">
        <v>3</v>
      </c>
      <c r="T4671" s="4" t="s">
        <v>176</v>
      </c>
      <c r="U4671" s="4">
        <v>1323</v>
      </c>
      <c r="V4671" s="4" t="s">
        <v>41</v>
      </c>
      <c r="W4671" s="4" t="s">
        <v>149</v>
      </c>
      <c r="X4671" s="4" t="s">
        <v>1106</v>
      </c>
      <c r="Y4671" s="4" t="s">
        <v>28</v>
      </c>
      <c r="Z4671" s="4" t="s">
        <v>28</v>
      </c>
      <c r="AA4671" s="4" t="s">
        <v>36643</v>
      </c>
      <c r="AB4671" s="4" t="s">
        <v>36644</v>
      </c>
      <c r="AC4671" s="4" t="s">
        <v>40144</v>
      </c>
    </row>
    <row r="4672" spans="1:29" x14ac:dyDescent="0.2">
      <c r="A4672" s="4" t="s">
        <v>36645</v>
      </c>
      <c r="B4672" s="4">
        <v>294178</v>
      </c>
      <c r="C4672" s="4" t="s">
        <v>36646</v>
      </c>
      <c r="D4672" s="4" t="s">
        <v>29</v>
      </c>
      <c r="E4672" s="5">
        <v>39903</v>
      </c>
      <c r="F4672" s="6">
        <v>8963644.9000000004</v>
      </c>
      <c r="G4672" s="4" t="s">
        <v>36648</v>
      </c>
      <c r="H4672" s="8" t="s">
        <v>40032</v>
      </c>
      <c r="I4672" s="4" t="s">
        <v>36649</v>
      </c>
      <c r="J4672" s="4" t="s">
        <v>36650</v>
      </c>
      <c r="K4672" s="4" t="s">
        <v>36651</v>
      </c>
      <c r="L4672" s="4" t="s">
        <v>36647</v>
      </c>
      <c r="M4672" s="4" t="s">
        <v>10623</v>
      </c>
      <c r="N4672" s="4" t="s">
        <v>4007</v>
      </c>
      <c r="O4672" s="4" t="s">
        <v>73</v>
      </c>
      <c r="P4672" s="4" t="s">
        <v>173</v>
      </c>
      <c r="Q4672" s="4" t="s">
        <v>10624</v>
      </c>
      <c r="R4672" s="4" t="s">
        <v>36652</v>
      </c>
      <c r="S4672" s="4">
        <v>22</v>
      </c>
      <c r="T4672" s="4" t="s">
        <v>176</v>
      </c>
      <c r="U4672" s="4">
        <v>193</v>
      </c>
      <c r="V4672" s="4" t="s">
        <v>1664</v>
      </c>
      <c r="W4672" s="4" t="s">
        <v>77</v>
      </c>
      <c r="X4672" s="4" t="s">
        <v>177</v>
      </c>
      <c r="Y4672" s="4" t="s">
        <v>28</v>
      </c>
      <c r="Z4672" s="4" t="s">
        <v>28</v>
      </c>
      <c r="AA4672" s="4" t="s">
        <v>36653</v>
      </c>
      <c r="AB4672" s="4" t="s">
        <v>20885</v>
      </c>
      <c r="AC4672" s="4" t="s">
        <v>40144</v>
      </c>
    </row>
    <row r="4673" spans="1:29" x14ac:dyDescent="0.2">
      <c r="A4673" s="4" t="s">
        <v>36654</v>
      </c>
      <c r="B4673" s="4">
        <v>395155</v>
      </c>
      <c r="C4673" s="4" t="s">
        <v>36655</v>
      </c>
      <c r="D4673" s="4" t="s">
        <v>29</v>
      </c>
      <c r="E4673" s="5">
        <v>41452</v>
      </c>
      <c r="F4673" s="6">
        <v>8977114.0273000002</v>
      </c>
      <c r="G4673" s="4" t="s">
        <v>36657</v>
      </c>
      <c r="H4673" s="8" t="s">
        <v>40033</v>
      </c>
      <c r="I4673" s="4" t="s">
        <v>36658</v>
      </c>
      <c r="J4673" s="4" t="s">
        <v>36659</v>
      </c>
      <c r="K4673" s="4" t="s">
        <v>36660</v>
      </c>
      <c r="L4673" s="4" t="s">
        <v>36656</v>
      </c>
      <c r="M4673" s="4" t="s">
        <v>10342</v>
      </c>
      <c r="N4673" s="4" t="s">
        <v>10343</v>
      </c>
      <c r="O4673" s="4" t="s">
        <v>129</v>
      </c>
      <c r="P4673" s="4" t="s">
        <v>3323</v>
      </c>
      <c r="Q4673" s="4" t="s">
        <v>10344</v>
      </c>
      <c r="R4673" s="4" t="s">
        <v>36661</v>
      </c>
      <c r="S4673" s="4">
        <v>8</v>
      </c>
      <c r="T4673" s="4" t="s">
        <v>64</v>
      </c>
      <c r="U4673" s="4">
        <v>464</v>
      </c>
      <c r="V4673" s="4" t="s">
        <v>36662</v>
      </c>
      <c r="W4673" s="4" t="s">
        <v>134</v>
      </c>
      <c r="X4673" s="4" t="s">
        <v>3326</v>
      </c>
      <c r="Y4673" s="4" t="s">
        <v>28</v>
      </c>
      <c r="Z4673" s="4" t="s">
        <v>28</v>
      </c>
      <c r="AA4673" s="4" t="s">
        <v>36663</v>
      </c>
      <c r="AB4673" s="4" t="s">
        <v>36664</v>
      </c>
      <c r="AC4673" s="4" t="s">
        <v>40144</v>
      </c>
    </row>
    <row r="4674" spans="1:29" x14ac:dyDescent="0.2">
      <c r="A4674" s="4" t="s">
        <v>36665</v>
      </c>
      <c r="B4674" s="4">
        <v>380939</v>
      </c>
      <c r="C4674" s="4" t="s">
        <v>36666</v>
      </c>
      <c r="D4674" s="4" t="s">
        <v>29</v>
      </c>
      <c r="E4674" s="5">
        <v>40700</v>
      </c>
      <c r="F4674" s="6">
        <v>8990178.3800000008</v>
      </c>
      <c r="G4674" s="4" t="s">
        <v>36668</v>
      </c>
      <c r="H4674" s="8" t="s">
        <v>39785</v>
      </c>
      <c r="I4674" s="4" t="s">
        <v>36669</v>
      </c>
      <c r="J4674" s="4" t="s">
        <v>36670</v>
      </c>
      <c r="K4674" s="4" t="s">
        <v>36671</v>
      </c>
      <c r="L4674" s="4" t="s">
        <v>36667</v>
      </c>
      <c r="M4674" s="4" t="s">
        <v>767</v>
      </c>
      <c r="N4674" s="4" t="s">
        <v>23424</v>
      </c>
      <c r="O4674" s="4" t="s">
        <v>545</v>
      </c>
      <c r="P4674" s="4" t="s">
        <v>675</v>
      </c>
      <c r="Q4674" s="4" t="s">
        <v>769</v>
      </c>
      <c r="R4674" s="4" t="s">
        <v>36672</v>
      </c>
      <c r="S4674" s="4">
        <v>2</v>
      </c>
      <c r="T4674" s="4" t="s">
        <v>176</v>
      </c>
      <c r="U4674" s="4">
        <v>586</v>
      </c>
      <c r="V4674" s="4" t="s">
        <v>41</v>
      </c>
      <c r="W4674" s="4" t="s">
        <v>549</v>
      </c>
      <c r="X4674" s="4" t="s">
        <v>678</v>
      </c>
      <c r="Y4674" s="4" t="s">
        <v>28</v>
      </c>
      <c r="Z4674" s="4" t="s">
        <v>28</v>
      </c>
      <c r="AA4674" s="4" t="s">
        <v>808</v>
      </c>
      <c r="AB4674" s="4" t="s">
        <v>808</v>
      </c>
      <c r="AC4674" s="4" t="s">
        <v>40144</v>
      </c>
    </row>
    <row r="4675" spans="1:29" x14ac:dyDescent="0.2">
      <c r="A4675" s="4" t="s">
        <v>36673</v>
      </c>
      <c r="B4675" s="4">
        <v>385746</v>
      </c>
      <c r="C4675" s="4" t="s">
        <v>36674</v>
      </c>
      <c r="D4675" s="4" t="s">
        <v>29</v>
      </c>
      <c r="E4675" s="5">
        <v>41208</v>
      </c>
      <c r="F4675" s="6">
        <v>9078330.5999999996</v>
      </c>
      <c r="G4675" s="4" t="s">
        <v>36676</v>
      </c>
      <c r="H4675" s="8" t="s">
        <v>38351</v>
      </c>
      <c r="I4675" s="4" t="s">
        <v>5026</v>
      </c>
      <c r="J4675" s="4" t="s">
        <v>5027</v>
      </c>
      <c r="K4675" s="4" t="s">
        <v>36677</v>
      </c>
      <c r="L4675" s="4" t="s">
        <v>36675</v>
      </c>
      <c r="M4675" s="4" t="s">
        <v>135</v>
      </c>
      <c r="N4675" s="4" t="s">
        <v>5029</v>
      </c>
      <c r="O4675" s="4" t="s">
        <v>129</v>
      </c>
      <c r="P4675" s="4" t="s">
        <v>130</v>
      </c>
      <c r="Q4675" s="4" t="s">
        <v>5030</v>
      </c>
      <c r="R4675" s="4" t="s">
        <v>36678</v>
      </c>
      <c r="S4675" s="4">
        <v>58</v>
      </c>
      <c r="T4675" s="4" t="s">
        <v>176</v>
      </c>
      <c r="U4675" s="4">
        <v>408</v>
      </c>
      <c r="V4675" s="4" t="s">
        <v>1725</v>
      </c>
      <c r="W4675" s="4" t="s">
        <v>134</v>
      </c>
      <c r="X4675" s="4" t="s">
        <v>135</v>
      </c>
      <c r="Y4675" s="4" t="s">
        <v>28</v>
      </c>
      <c r="Z4675" s="4" t="s">
        <v>28</v>
      </c>
      <c r="AA4675" s="4" t="s">
        <v>5032</v>
      </c>
      <c r="AB4675" s="4" t="s">
        <v>36679</v>
      </c>
      <c r="AC4675" s="4" t="s">
        <v>40144</v>
      </c>
    </row>
    <row r="4676" spans="1:29" x14ac:dyDescent="0.2">
      <c r="A4676" s="4" t="s">
        <v>36680</v>
      </c>
      <c r="B4676" s="4">
        <v>384011</v>
      </c>
      <c r="C4676" s="4" t="s">
        <v>36681</v>
      </c>
      <c r="D4676" s="4" t="s">
        <v>29</v>
      </c>
      <c r="E4676" s="5">
        <v>41071</v>
      </c>
      <c r="F4676" s="6">
        <v>9113479.3100000005</v>
      </c>
      <c r="G4676" s="4" t="s">
        <v>36683</v>
      </c>
      <c r="H4676" s="8" t="s">
        <v>40034</v>
      </c>
      <c r="I4676" s="4" t="s">
        <v>36684</v>
      </c>
      <c r="J4676" s="4" t="s">
        <v>36685</v>
      </c>
      <c r="K4676" s="4" t="s">
        <v>36686</v>
      </c>
      <c r="L4676" s="4" t="s">
        <v>36682</v>
      </c>
      <c r="M4676" s="4" t="s">
        <v>214</v>
      </c>
      <c r="N4676" s="4" t="s">
        <v>36545</v>
      </c>
      <c r="O4676" s="4" t="s">
        <v>216</v>
      </c>
      <c r="P4676" s="4" t="s">
        <v>217</v>
      </c>
      <c r="Q4676" s="4" t="s">
        <v>218</v>
      </c>
      <c r="R4676" s="4" t="s">
        <v>36687</v>
      </c>
      <c r="S4676" s="4">
        <v>0</v>
      </c>
      <c r="T4676" s="4" t="s">
        <v>64</v>
      </c>
      <c r="U4676" s="4">
        <v>399</v>
      </c>
      <c r="V4676" s="4" t="s">
        <v>41</v>
      </c>
      <c r="W4676" s="4" t="s">
        <v>221</v>
      </c>
      <c r="X4676" s="4" t="s">
        <v>217</v>
      </c>
      <c r="Y4676" s="4" t="s">
        <v>28</v>
      </c>
      <c r="Z4676" s="4" t="s">
        <v>28</v>
      </c>
      <c r="AA4676" s="4" t="s">
        <v>36688</v>
      </c>
      <c r="AB4676" s="4" t="s">
        <v>25673</v>
      </c>
      <c r="AC4676" s="4" t="s">
        <v>40144</v>
      </c>
    </row>
    <row r="4677" spans="1:29" x14ac:dyDescent="0.2">
      <c r="A4677" s="4" t="s">
        <v>36689</v>
      </c>
      <c r="B4677" s="4">
        <v>312328</v>
      </c>
      <c r="C4677" s="4" t="s">
        <v>36690</v>
      </c>
      <c r="D4677" s="4" t="s">
        <v>29</v>
      </c>
      <c r="E4677" s="5">
        <v>40147</v>
      </c>
      <c r="F4677" s="6">
        <v>9114198.1202000007</v>
      </c>
      <c r="G4677" s="4" t="s">
        <v>36692</v>
      </c>
      <c r="H4677" s="8" t="s">
        <v>38850</v>
      </c>
      <c r="I4677" s="4" t="s">
        <v>14328</v>
      </c>
      <c r="J4677" s="4" t="s">
        <v>14329</v>
      </c>
      <c r="K4677" s="4" t="s">
        <v>36693</v>
      </c>
      <c r="L4677" s="4" t="s">
        <v>36691</v>
      </c>
      <c r="M4677" s="4" t="s">
        <v>1600</v>
      </c>
      <c r="N4677" s="4" t="s">
        <v>1080</v>
      </c>
      <c r="O4677" s="4" t="s">
        <v>73</v>
      </c>
      <c r="P4677" s="4" t="s">
        <v>74</v>
      </c>
      <c r="Q4677" s="4" t="s">
        <v>1494</v>
      </c>
      <c r="R4677" s="4" t="s">
        <v>36694</v>
      </c>
      <c r="S4677" s="4">
        <v>5</v>
      </c>
      <c r="T4677" s="4" t="s">
        <v>176</v>
      </c>
      <c r="U4677" s="4">
        <v>505</v>
      </c>
      <c r="V4677" s="4" t="s">
        <v>41</v>
      </c>
      <c r="W4677" s="4" t="s">
        <v>77</v>
      </c>
      <c r="X4677" s="4" t="s">
        <v>177</v>
      </c>
      <c r="Y4677" s="4" t="s">
        <v>28</v>
      </c>
      <c r="Z4677" s="4" t="s">
        <v>28</v>
      </c>
      <c r="AA4677" s="4" t="s">
        <v>36695</v>
      </c>
      <c r="AB4677" s="4" t="s">
        <v>24376</v>
      </c>
      <c r="AC4677" s="4" t="s">
        <v>40144</v>
      </c>
    </row>
    <row r="4678" spans="1:29" x14ac:dyDescent="0.2">
      <c r="A4678" s="4" t="s">
        <v>36696</v>
      </c>
      <c r="B4678" s="4">
        <v>403967</v>
      </c>
      <c r="C4678" s="4" t="s">
        <v>28</v>
      </c>
      <c r="D4678" s="4" t="s">
        <v>29</v>
      </c>
      <c r="E4678" s="5">
        <v>42398</v>
      </c>
      <c r="F4678" s="6">
        <v>9116044</v>
      </c>
      <c r="G4678" s="4" t="s">
        <v>36698</v>
      </c>
      <c r="H4678" s="8" t="s">
        <v>38271</v>
      </c>
      <c r="I4678" s="4" t="s">
        <v>3522</v>
      </c>
      <c r="J4678" s="4" t="s">
        <v>3523</v>
      </c>
      <c r="K4678" s="4" t="s">
        <v>36699</v>
      </c>
      <c r="L4678" s="4" t="s">
        <v>36697</v>
      </c>
      <c r="M4678" s="4" t="s">
        <v>2855</v>
      </c>
      <c r="N4678" s="4" t="s">
        <v>2319</v>
      </c>
      <c r="O4678" s="4" t="s">
        <v>53</v>
      </c>
      <c r="P4678" s="4" t="s">
        <v>2320</v>
      </c>
      <c r="Q4678" s="4" t="s">
        <v>2856</v>
      </c>
      <c r="R4678" s="4" t="s">
        <v>36700</v>
      </c>
      <c r="S4678" s="4">
        <v>6</v>
      </c>
      <c r="T4678" s="4" t="s">
        <v>28</v>
      </c>
      <c r="U4678" s="4">
        <v>119</v>
      </c>
      <c r="V4678" s="4" t="s">
        <v>41</v>
      </c>
      <c r="W4678" s="4" t="s">
        <v>57</v>
      </c>
      <c r="X4678" s="4" t="s">
        <v>2323</v>
      </c>
      <c r="Y4678" s="4" t="s">
        <v>28</v>
      </c>
      <c r="Z4678" s="4" t="s">
        <v>3526</v>
      </c>
      <c r="AA4678" s="4" t="s">
        <v>28</v>
      </c>
      <c r="AB4678" s="4" t="s">
        <v>28</v>
      </c>
      <c r="AC4678" s="4" t="s">
        <v>40144</v>
      </c>
    </row>
    <row r="4679" spans="1:29" x14ac:dyDescent="0.2">
      <c r="A4679" s="4" t="s">
        <v>36701</v>
      </c>
      <c r="B4679" s="4">
        <v>295179</v>
      </c>
      <c r="C4679" s="4" t="s">
        <v>36702</v>
      </c>
      <c r="D4679" s="4" t="s">
        <v>29</v>
      </c>
      <c r="E4679" s="5">
        <v>39903</v>
      </c>
      <c r="F4679" s="6">
        <v>9117787.4900000002</v>
      </c>
      <c r="G4679" s="4" t="s">
        <v>36704</v>
      </c>
      <c r="H4679" s="8" t="s">
        <v>40035</v>
      </c>
      <c r="I4679" s="4" t="s">
        <v>36705</v>
      </c>
      <c r="J4679" s="4" t="s">
        <v>36706</v>
      </c>
      <c r="K4679" s="4" t="s">
        <v>36707</v>
      </c>
      <c r="L4679" s="4" t="s">
        <v>36703</v>
      </c>
      <c r="M4679" s="4" t="s">
        <v>1052</v>
      </c>
      <c r="N4679" s="4" t="s">
        <v>1053</v>
      </c>
      <c r="O4679" s="4" t="s">
        <v>1054</v>
      </c>
      <c r="P4679" s="4" t="s">
        <v>470</v>
      </c>
      <c r="Q4679" s="4" t="s">
        <v>1055</v>
      </c>
      <c r="R4679" s="4" t="s">
        <v>36708</v>
      </c>
      <c r="S4679" s="4">
        <v>0</v>
      </c>
      <c r="T4679" s="4" t="s">
        <v>176</v>
      </c>
      <c r="U4679" s="4">
        <v>8</v>
      </c>
      <c r="V4679" s="4" t="s">
        <v>41</v>
      </c>
      <c r="W4679" s="4" t="s">
        <v>473</v>
      </c>
      <c r="X4679" s="4" t="s">
        <v>1011</v>
      </c>
      <c r="Y4679" s="4" t="s">
        <v>28</v>
      </c>
      <c r="Z4679" s="4" t="s">
        <v>28</v>
      </c>
      <c r="AA4679" s="4" t="s">
        <v>36709</v>
      </c>
      <c r="AB4679" s="4" t="s">
        <v>36710</v>
      </c>
      <c r="AC4679" s="4" t="s">
        <v>40144</v>
      </c>
    </row>
    <row r="4680" spans="1:29" x14ac:dyDescent="0.2">
      <c r="A4680" s="4" t="s">
        <v>36711</v>
      </c>
      <c r="B4680" s="4">
        <v>382369</v>
      </c>
      <c r="C4680" s="4" t="s">
        <v>36712</v>
      </c>
      <c r="D4680" s="4" t="s">
        <v>29</v>
      </c>
      <c r="E4680" s="5">
        <v>40813</v>
      </c>
      <c r="F4680" s="6">
        <v>9154593.0700000003</v>
      </c>
      <c r="G4680" s="4" t="s">
        <v>36714</v>
      </c>
      <c r="H4680" s="8" t="s">
        <v>40036</v>
      </c>
      <c r="I4680" s="4" t="s">
        <v>36715</v>
      </c>
      <c r="J4680" s="4" t="s">
        <v>36716</v>
      </c>
      <c r="K4680" s="4" t="s">
        <v>36717</v>
      </c>
      <c r="L4680" s="4" t="s">
        <v>36713</v>
      </c>
      <c r="M4680" s="4" t="s">
        <v>36504</v>
      </c>
      <c r="N4680" s="4" t="s">
        <v>29518</v>
      </c>
      <c r="O4680" s="4" t="s">
        <v>216</v>
      </c>
      <c r="P4680" s="4" t="s">
        <v>29519</v>
      </c>
      <c r="Q4680" s="4" t="s">
        <v>36505</v>
      </c>
      <c r="R4680" s="4" t="s">
        <v>36718</v>
      </c>
      <c r="S4680" s="4">
        <v>1</v>
      </c>
      <c r="T4680" s="4" t="s">
        <v>176</v>
      </c>
      <c r="U4680" s="4">
        <v>5</v>
      </c>
      <c r="V4680" s="4" t="s">
        <v>1725</v>
      </c>
      <c r="W4680" s="4" t="s">
        <v>284</v>
      </c>
      <c r="X4680" s="4" t="s">
        <v>284</v>
      </c>
      <c r="Y4680" s="4" t="s">
        <v>28</v>
      </c>
      <c r="Z4680" s="4" t="s">
        <v>28</v>
      </c>
      <c r="AA4680" s="4" t="s">
        <v>36719</v>
      </c>
      <c r="AB4680" s="4" t="s">
        <v>36720</v>
      </c>
      <c r="AC4680" s="4" t="s">
        <v>40144</v>
      </c>
    </row>
    <row r="4681" spans="1:29" x14ac:dyDescent="0.2">
      <c r="A4681" s="4" t="s">
        <v>36721</v>
      </c>
      <c r="B4681" s="4">
        <v>403187</v>
      </c>
      <c r="C4681" s="4" t="s">
        <v>28</v>
      </c>
      <c r="D4681" s="4" t="s">
        <v>29</v>
      </c>
      <c r="E4681" s="5">
        <v>42334</v>
      </c>
      <c r="F4681" s="6">
        <v>9163033.9900000002</v>
      </c>
      <c r="G4681" s="4" t="s">
        <v>36723</v>
      </c>
      <c r="H4681" s="8" t="s">
        <v>38589</v>
      </c>
      <c r="I4681" s="4" t="s">
        <v>9437</v>
      </c>
      <c r="J4681" s="4" t="s">
        <v>9438</v>
      </c>
      <c r="K4681" s="4" t="s">
        <v>36724</v>
      </c>
      <c r="L4681" s="4" t="s">
        <v>36722</v>
      </c>
      <c r="M4681" s="4" t="s">
        <v>7543</v>
      </c>
      <c r="N4681" s="4" t="s">
        <v>9440</v>
      </c>
      <c r="O4681" s="4" t="s">
        <v>129</v>
      </c>
      <c r="P4681" s="4" t="s">
        <v>1122</v>
      </c>
      <c r="Q4681" s="4" t="s">
        <v>7544</v>
      </c>
      <c r="R4681" s="4" t="s">
        <v>36725</v>
      </c>
      <c r="S4681" s="4">
        <v>4</v>
      </c>
      <c r="T4681" s="4" t="s">
        <v>28</v>
      </c>
      <c r="U4681" s="4">
        <v>224</v>
      </c>
      <c r="V4681" s="4" t="s">
        <v>806</v>
      </c>
      <c r="W4681" s="4" t="s">
        <v>134</v>
      </c>
      <c r="X4681" s="4" t="s">
        <v>9442</v>
      </c>
      <c r="Y4681" s="4" t="s">
        <v>28</v>
      </c>
      <c r="Z4681" s="4" t="s">
        <v>9443</v>
      </c>
      <c r="AA4681" s="4" t="s">
        <v>28</v>
      </c>
      <c r="AB4681" s="4" t="s">
        <v>28</v>
      </c>
      <c r="AC4681" s="4" t="s">
        <v>40144</v>
      </c>
    </row>
    <row r="4682" spans="1:29" x14ac:dyDescent="0.2">
      <c r="A4682" s="4" t="s">
        <v>36726</v>
      </c>
      <c r="B4682" s="4">
        <v>380940</v>
      </c>
      <c r="C4682" s="4" t="s">
        <v>36727</v>
      </c>
      <c r="D4682" s="4" t="s">
        <v>29</v>
      </c>
      <c r="E4682" s="5">
        <v>40812</v>
      </c>
      <c r="F4682" s="6">
        <v>9168945.4499999993</v>
      </c>
      <c r="G4682" s="4" t="s">
        <v>36729</v>
      </c>
      <c r="H4682" s="8" t="s">
        <v>40037</v>
      </c>
      <c r="I4682" s="4" t="s">
        <v>13765</v>
      </c>
      <c r="J4682" s="4" t="s">
        <v>13766</v>
      </c>
      <c r="K4682" s="4" t="s">
        <v>36730</v>
      </c>
      <c r="L4682" s="4" t="s">
        <v>36728</v>
      </c>
      <c r="M4682" s="4" t="s">
        <v>6815</v>
      </c>
      <c r="N4682" s="4" t="s">
        <v>4095</v>
      </c>
      <c r="O4682" s="4" t="s">
        <v>545</v>
      </c>
      <c r="P4682" s="4" t="s">
        <v>675</v>
      </c>
      <c r="Q4682" s="4" t="s">
        <v>6817</v>
      </c>
      <c r="R4682" s="4" t="s">
        <v>36731</v>
      </c>
      <c r="S4682" s="4">
        <v>0</v>
      </c>
      <c r="T4682" s="4" t="s">
        <v>64</v>
      </c>
      <c r="U4682" s="4">
        <v>469</v>
      </c>
      <c r="V4682" s="4" t="s">
        <v>41</v>
      </c>
      <c r="W4682" s="4" t="s">
        <v>549</v>
      </c>
      <c r="X4682" s="4" t="s">
        <v>4099</v>
      </c>
      <c r="Y4682" s="4" t="s">
        <v>28</v>
      </c>
      <c r="Z4682" s="4" t="s">
        <v>28</v>
      </c>
      <c r="AA4682" s="4" t="s">
        <v>36732</v>
      </c>
      <c r="AB4682" s="4" t="s">
        <v>36733</v>
      </c>
      <c r="AC4682" s="4" t="s">
        <v>40144</v>
      </c>
    </row>
    <row r="4683" spans="1:29" x14ac:dyDescent="0.2">
      <c r="A4683" s="4" t="s">
        <v>36734</v>
      </c>
      <c r="B4683" s="4">
        <v>366353</v>
      </c>
      <c r="C4683" s="4" t="s">
        <v>36735</v>
      </c>
      <c r="D4683" s="4" t="s">
        <v>29</v>
      </c>
      <c r="E4683" s="5">
        <v>39771</v>
      </c>
      <c r="F4683" s="6">
        <v>9191193.25</v>
      </c>
      <c r="G4683" s="4" t="s">
        <v>36737</v>
      </c>
      <c r="H4683" s="8" t="s">
        <v>38373</v>
      </c>
      <c r="I4683" s="4" t="s">
        <v>5414</v>
      </c>
      <c r="J4683" s="4" t="s">
        <v>5415</v>
      </c>
      <c r="K4683" s="4" t="s">
        <v>36738</v>
      </c>
      <c r="L4683" s="4" t="s">
        <v>36736</v>
      </c>
      <c r="M4683" s="4" t="s">
        <v>3743</v>
      </c>
      <c r="N4683" s="4" t="s">
        <v>3744</v>
      </c>
      <c r="O4683" s="4" t="s">
        <v>53</v>
      </c>
      <c r="P4683" s="4" t="s">
        <v>3745</v>
      </c>
      <c r="Q4683" s="4" t="s">
        <v>3746</v>
      </c>
      <c r="R4683" s="4" t="s">
        <v>36739</v>
      </c>
      <c r="S4683" s="4">
        <v>0</v>
      </c>
      <c r="T4683" s="4" t="s">
        <v>176</v>
      </c>
      <c r="U4683" s="4">
        <v>15233</v>
      </c>
      <c r="V4683" s="4" t="s">
        <v>806</v>
      </c>
      <c r="W4683" s="4" t="s">
        <v>57</v>
      </c>
      <c r="X4683" s="4" t="s">
        <v>874</v>
      </c>
      <c r="Y4683" s="4" t="s">
        <v>28</v>
      </c>
      <c r="Z4683" s="4" t="s">
        <v>28</v>
      </c>
      <c r="AA4683" s="4" t="s">
        <v>4575</v>
      </c>
      <c r="AB4683" s="4" t="s">
        <v>36740</v>
      </c>
      <c r="AC4683" s="4" t="s">
        <v>40144</v>
      </c>
    </row>
    <row r="4684" spans="1:29" x14ac:dyDescent="0.2">
      <c r="A4684" s="4" t="s">
        <v>36741</v>
      </c>
      <c r="B4684" s="4">
        <v>403326</v>
      </c>
      <c r="C4684" s="4" t="s">
        <v>28</v>
      </c>
      <c r="D4684" s="4" t="s">
        <v>29</v>
      </c>
      <c r="E4684" s="5">
        <v>42360</v>
      </c>
      <c r="F4684" s="6">
        <v>9191335.2599999998</v>
      </c>
      <c r="G4684" s="4" t="s">
        <v>36743</v>
      </c>
      <c r="H4684" s="8" t="s">
        <v>40038</v>
      </c>
      <c r="I4684" s="4" t="s">
        <v>36744</v>
      </c>
      <c r="J4684" s="4" t="s">
        <v>36745</v>
      </c>
      <c r="K4684" s="4" t="s">
        <v>36746</v>
      </c>
      <c r="L4684" s="4" t="s">
        <v>36742</v>
      </c>
      <c r="M4684" s="4" t="s">
        <v>5108</v>
      </c>
      <c r="N4684" s="4" t="s">
        <v>72</v>
      </c>
      <c r="O4684" s="4" t="s">
        <v>73</v>
      </c>
      <c r="P4684" s="4" t="s">
        <v>74</v>
      </c>
      <c r="Q4684" s="4" t="s">
        <v>5109</v>
      </c>
      <c r="R4684" s="4" t="s">
        <v>36747</v>
      </c>
      <c r="S4684" s="4">
        <v>1</v>
      </c>
      <c r="T4684" s="4" t="s">
        <v>28</v>
      </c>
      <c r="U4684" s="4">
        <v>150</v>
      </c>
      <c r="V4684" s="4" t="s">
        <v>41</v>
      </c>
      <c r="W4684" s="4" t="s">
        <v>77</v>
      </c>
      <c r="X4684" s="4" t="s">
        <v>2130</v>
      </c>
      <c r="Y4684" s="4" t="s">
        <v>28</v>
      </c>
      <c r="Z4684" s="4" t="s">
        <v>36748</v>
      </c>
      <c r="AA4684" s="4" t="s">
        <v>28</v>
      </c>
      <c r="AB4684" s="4" t="s">
        <v>28</v>
      </c>
      <c r="AC4684" s="4" t="s">
        <v>40144</v>
      </c>
    </row>
    <row r="4685" spans="1:29" x14ac:dyDescent="0.2">
      <c r="A4685" s="4" t="s">
        <v>36749</v>
      </c>
      <c r="B4685" s="4">
        <v>394503</v>
      </c>
      <c r="C4685" s="4" t="s">
        <v>28</v>
      </c>
      <c r="D4685" s="4" t="s">
        <v>29</v>
      </c>
      <c r="E4685" s="5">
        <v>41492</v>
      </c>
      <c r="F4685" s="6">
        <v>9200000</v>
      </c>
      <c r="G4685" s="4" t="s">
        <v>36751</v>
      </c>
      <c r="H4685" s="8" t="s">
        <v>40039</v>
      </c>
      <c r="I4685" s="4" t="s">
        <v>36752</v>
      </c>
      <c r="J4685" s="4" t="s">
        <v>36753</v>
      </c>
      <c r="K4685" s="4" t="s">
        <v>36754</v>
      </c>
      <c r="L4685" s="4" t="s">
        <v>36750</v>
      </c>
      <c r="M4685" s="4" t="s">
        <v>19735</v>
      </c>
      <c r="N4685" s="4" t="s">
        <v>36755</v>
      </c>
      <c r="O4685" s="4" t="s">
        <v>129</v>
      </c>
      <c r="P4685" s="4" t="s">
        <v>1122</v>
      </c>
      <c r="Q4685" s="4" t="s">
        <v>19737</v>
      </c>
      <c r="R4685" s="4" t="s">
        <v>36756</v>
      </c>
      <c r="S4685" s="4">
        <v>0</v>
      </c>
      <c r="T4685" s="4" t="s">
        <v>64</v>
      </c>
      <c r="U4685" s="4">
        <v>487</v>
      </c>
      <c r="V4685" s="4" t="s">
        <v>41</v>
      </c>
      <c r="W4685" s="4" t="s">
        <v>134</v>
      </c>
      <c r="X4685" s="4" t="s">
        <v>9442</v>
      </c>
      <c r="Y4685" s="4" t="s">
        <v>28</v>
      </c>
      <c r="Z4685" s="4" t="s">
        <v>28</v>
      </c>
      <c r="AA4685" s="4" t="s">
        <v>28</v>
      </c>
      <c r="AB4685" s="4" t="s">
        <v>28</v>
      </c>
      <c r="AC4685" s="4" t="s">
        <v>40144</v>
      </c>
    </row>
    <row r="4686" spans="1:29" x14ac:dyDescent="0.2">
      <c r="A4686" s="4" t="s">
        <v>36757</v>
      </c>
      <c r="B4686" s="4">
        <v>384059</v>
      </c>
      <c r="C4686" s="4" t="s">
        <v>36758</v>
      </c>
      <c r="D4686" s="4" t="s">
        <v>29</v>
      </c>
      <c r="E4686" s="5">
        <v>40995</v>
      </c>
      <c r="F4686" s="6">
        <v>9257335.0999999996</v>
      </c>
      <c r="G4686" s="4" t="s">
        <v>36760</v>
      </c>
      <c r="H4686" s="8" t="s">
        <v>40040</v>
      </c>
      <c r="I4686" s="4" t="s">
        <v>36761</v>
      </c>
      <c r="J4686" s="4" t="s">
        <v>36762</v>
      </c>
      <c r="K4686" s="4" t="s">
        <v>36763</v>
      </c>
      <c r="L4686" s="4" t="s">
        <v>36759</v>
      </c>
      <c r="M4686" s="4" t="s">
        <v>237</v>
      </c>
      <c r="N4686" s="4" t="s">
        <v>238</v>
      </c>
      <c r="O4686" s="4" t="s">
        <v>145</v>
      </c>
      <c r="P4686" s="4" t="s">
        <v>239</v>
      </c>
      <c r="Q4686" s="4" t="s">
        <v>239</v>
      </c>
      <c r="R4686" s="4" t="s">
        <v>36764</v>
      </c>
      <c r="S4686" s="4">
        <v>0</v>
      </c>
      <c r="T4686" s="4" t="s">
        <v>64</v>
      </c>
      <c r="U4686" s="4">
        <v>2886</v>
      </c>
      <c r="V4686" s="4" t="s">
        <v>41</v>
      </c>
      <c r="W4686" s="4" t="s">
        <v>149</v>
      </c>
      <c r="X4686" s="4" t="s">
        <v>146</v>
      </c>
      <c r="Y4686" s="4" t="s">
        <v>28</v>
      </c>
      <c r="Z4686" s="4" t="s">
        <v>28</v>
      </c>
      <c r="AA4686" s="4" t="s">
        <v>36765</v>
      </c>
      <c r="AB4686" s="4" t="s">
        <v>36766</v>
      </c>
      <c r="AC4686" s="4" t="s">
        <v>40144</v>
      </c>
    </row>
    <row r="4687" spans="1:29" x14ac:dyDescent="0.2">
      <c r="A4687" s="4" t="s">
        <v>36767</v>
      </c>
      <c r="B4687" s="4">
        <v>397604</v>
      </c>
      <c r="C4687" s="4" t="s">
        <v>28</v>
      </c>
      <c r="D4687" s="4" t="s">
        <v>29</v>
      </c>
      <c r="E4687" s="5">
        <v>42080</v>
      </c>
      <c r="F4687" s="6">
        <v>9286092.4800000004</v>
      </c>
      <c r="G4687" s="4" t="s">
        <v>36769</v>
      </c>
      <c r="H4687" s="8" t="s">
        <v>40041</v>
      </c>
      <c r="I4687" s="4" t="s">
        <v>36014</v>
      </c>
      <c r="J4687" s="4" t="s">
        <v>36015</v>
      </c>
      <c r="K4687" s="4" t="s">
        <v>36770</v>
      </c>
      <c r="L4687" s="4" t="s">
        <v>36768</v>
      </c>
      <c r="M4687" s="4" t="s">
        <v>100</v>
      </c>
      <c r="N4687" s="4" t="s">
        <v>4794</v>
      </c>
      <c r="O4687" s="4" t="s">
        <v>37</v>
      </c>
      <c r="P4687" s="4" t="s">
        <v>102</v>
      </c>
      <c r="Q4687" s="4" t="s">
        <v>102</v>
      </c>
      <c r="R4687" s="4" t="s">
        <v>36771</v>
      </c>
      <c r="S4687" s="4">
        <v>0</v>
      </c>
      <c r="T4687" s="4" t="s">
        <v>64</v>
      </c>
      <c r="U4687" s="4">
        <v>109</v>
      </c>
      <c r="V4687" s="4" t="s">
        <v>1398</v>
      </c>
      <c r="W4687" s="4" t="s">
        <v>42</v>
      </c>
      <c r="X4687" s="4" t="s">
        <v>104</v>
      </c>
      <c r="Y4687" s="4" t="s">
        <v>28</v>
      </c>
      <c r="Z4687" s="4" t="s">
        <v>28</v>
      </c>
      <c r="AA4687" s="4" t="s">
        <v>36772</v>
      </c>
      <c r="AB4687" s="4" t="s">
        <v>36773</v>
      </c>
      <c r="AC4687" s="4" t="s">
        <v>40144</v>
      </c>
    </row>
    <row r="4688" spans="1:29" x14ac:dyDescent="0.2">
      <c r="A4688" s="4" t="s">
        <v>36774</v>
      </c>
      <c r="B4688" s="4">
        <v>294604</v>
      </c>
      <c r="C4688" s="4" t="s">
        <v>36775</v>
      </c>
      <c r="D4688" s="4" t="s">
        <v>29</v>
      </c>
      <c r="E4688" s="5">
        <v>39538</v>
      </c>
      <c r="F4688" s="6">
        <v>9313302.0299999993</v>
      </c>
      <c r="G4688" s="4" t="s">
        <v>36777</v>
      </c>
      <c r="H4688" s="8" t="s">
        <v>40042</v>
      </c>
      <c r="I4688" s="4" t="s">
        <v>36778</v>
      </c>
      <c r="J4688" s="4" t="s">
        <v>36779</v>
      </c>
      <c r="K4688" s="4" t="s">
        <v>36780</v>
      </c>
      <c r="L4688" s="4" t="s">
        <v>36776</v>
      </c>
      <c r="M4688" s="4" t="s">
        <v>36504</v>
      </c>
      <c r="N4688" s="4" t="s">
        <v>29518</v>
      </c>
      <c r="O4688" s="4" t="s">
        <v>216</v>
      </c>
      <c r="P4688" s="4" t="s">
        <v>29519</v>
      </c>
      <c r="Q4688" s="4" t="s">
        <v>36505</v>
      </c>
      <c r="R4688" s="4" t="s">
        <v>36781</v>
      </c>
      <c r="S4688" s="4">
        <v>6</v>
      </c>
      <c r="T4688" s="4" t="s">
        <v>176</v>
      </c>
      <c r="U4688" s="4">
        <v>35</v>
      </c>
      <c r="V4688" s="4" t="s">
        <v>5676</v>
      </c>
      <c r="W4688" s="4" t="s">
        <v>284</v>
      </c>
      <c r="X4688" s="4" t="s">
        <v>29522</v>
      </c>
      <c r="Y4688" s="4" t="s">
        <v>28</v>
      </c>
      <c r="Z4688" s="4" t="s">
        <v>28</v>
      </c>
      <c r="AA4688" s="4" t="s">
        <v>36782</v>
      </c>
      <c r="AB4688" s="4" t="s">
        <v>36783</v>
      </c>
      <c r="AC4688" s="4" t="s">
        <v>40144</v>
      </c>
    </row>
    <row r="4689" spans="1:29" x14ac:dyDescent="0.2">
      <c r="A4689" s="4" t="s">
        <v>36784</v>
      </c>
      <c r="B4689" s="4">
        <v>365048</v>
      </c>
      <c r="C4689" s="4" t="s">
        <v>36785</v>
      </c>
      <c r="D4689" s="4" t="s">
        <v>29</v>
      </c>
      <c r="E4689" s="5">
        <v>40169</v>
      </c>
      <c r="F4689" s="6">
        <v>9361525.0199999996</v>
      </c>
      <c r="G4689" s="4" t="s">
        <v>36787</v>
      </c>
      <c r="H4689" s="8" t="s">
        <v>38537</v>
      </c>
      <c r="I4689" s="4" t="s">
        <v>8540</v>
      </c>
      <c r="J4689" s="4" t="s">
        <v>8541</v>
      </c>
      <c r="K4689" s="4" t="s">
        <v>36788</v>
      </c>
      <c r="L4689" s="4" t="s">
        <v>36786</v>
      </c>
      <c r="M4689" s="4" t="s">
        <v>2637</v>
      </c>
      <c r="N4689" s="4" t="s">
        <v>566</v>
      </c>
      <c r="O4689" s="4" t="s">
        <v>37</v>
      </c>
      <c r="P4689" s="4" t="s">
        <v>567</v>
      </c>
      <c r="Q4689" s="4" t="s">
        <v>2638</v>
      </c>
      <c r="R4689" s="4" t="s">
        <v>36789</v>
      </c>
      <c r="S4689" s="4">
        <v>0</v>
      </c>
      <c r="T4689" s="4" t="s">
        <v>64</v>
      </c>
      <c r="U4689" s="4">
        <v>430</v>
      </c>
      <c r="V4689" s="4" t="s">
        <v>41</v>
      </c>
      <c r="W4689" s="4" t="s">
        <v>221</v>
      </c>
      <c r="X4689" s="4" t="s">
        <v>567</v>
      </c>
      <c r="Y4689" s="4" t="s">
        <v>28</v>
      </c>
      <c r="Z4689" s="4" t="s">
        <v>28</v>
      </c>
      <c r="AA4689" s="4" t="s">
        <v>36790</v>
      </c>
      <c r="AB4689" s="4" t="s">
        <v>36791</v>
      </c>
      <c r="AC4689" s="4" t="s">
        <v>40144</v>
      </c>
    </row>
    <row r="4690" spans="1:29" x14ac:dyDescent="0.2">
      <c r="A4690" s="4" t="s">
        <v>36792</v>
      </c>
      <c r="B4690" s="4">
        <v>295136</v>
      </c>
      <c r="C4690" s="4" t="s">
        <v>36793</v>
      </c>
      <c r="D4690" s="4" t="s">
        <v>29</v>
      </c>
      <c r="E4690" s="5">
        <v>39653</v>
      </c>
      <c r="F4690" s="6">
        <v>9445000</v>
      </c>
      <c r="G4690" s="4" t="s">
        <v>36795</v>
      </c>
      <c r="H4690" s="8" t="s">
        <v>40043</v>
      </c>
      <c r="I4690" s="4" t="s">
        <v>36796</v>
      </c>
      <c r="J4690" s="4" t="s">
        <v>36797</v>
      </c>
      <c r="K4690" s="4" t="s">
        <v>36798</v>
      </c>
      <c r="L4690" s="4" t="s">
        <v>36794</v>
      </c>
      <c r="M4690" s="4" t="s">
        <v>7717</v>
      </c>
      <c r="N4690" s="4" t="s">
        <v>52</v>
      </c>
      <c r="O4690" s="4" t="s">
        <v>53</v>
      </c>
      <c r="P4690" s="4" t="s">
        <v>870</v>
      </c>
      <c r="Q4690" s="4" t="s">
        <v>7718</v>
      </c>
      <c r="R4690" s="4" t="s">
        <v>36799</v>
      </c>
      <c r="S4690" s="4">
        <v>1</v>
      </c>
      <c r="T4690" s="4" t="s">
        <v>176</v>
      </c>
      <c r="U4690" s="4">
        <v>15636</v>
      </c>
      <c r="V4690" s="4" t="s">
        <v>36800</v>
      </c>
      <c r="W4690" s="4" t="s">
        <v>57</v>
      </c>
      <c r="X4690" s="4" t="s">
        <v>874</v>
      </c>
      <c r="Y4690" s="4" t="s">
        <v>28</v>
      </c>
      <c r="Z4690" s="4" t="s">
        <v>28</v>
      </c>
      <c r="AA4690" s="4" t="s">
        <v>36801</v>
      </c>
      <c r="AB4690" s="4" t="s">
        <v>36802</v>
      </c>
      <c r="AC4690" s="4" t="s">
        <v>40144</v>
      </c>
    </row>
    <row r="4691" spans="1:29" x14ac:dyDescent="0.2">
      <c r="A4691" s="4" t="s">
        <v>36803</v>
      </c>
      <c r="B4691" s="4">
        <v>390115</v>
      </c>
      <c r="C4691" s="4" t="s">
        <v>36804</v>
      </c>
      <c r="D4691" s="4" t="s">
        <v>29</v>
      </c>
      <c r="E4691" s="5">
        <v>41360</v>
      </c>
      <c r="F4691" s="6">
        <v>9457717.3900000006</v>
      </c>
      <c r="G4691" s="4" t="s">
        <v>36806</v>
      </c>
      <c r="H4691" s="8" t="s">
        <v>40044</v>
      </c>
      <c r="I4691" s="4" t="s">
        <v>36807</v>
      </c>
      <c r="J4691" s="4" t="s">
        <v>36808</v>
      </c>
      <c r="K4691" s="4" t="s">
        <v>36809</v>
      </c>
      <c r="L4691" s="4" t="s">
        <v>36805</v>
      </c>
      <c r="M4691" s="4" t="s">
        <v>1171</v>
      </c>
      <c r="N4691" s="4" t="s">
        <v>10766</v>
      </c>
      <c r="O4691" s="4" t="s">
        <v>216</v>
      </c>
      <c r="P4691" s="4" t="s">
        <v>619</v>
      </c>
      <c r="Q4691" s="4" t="s">
        <v>1173</v>
      </c>
      <c r="R4691" s="4" t="s">
        <v>36810</v>
      </c>
      <c r="S4691" s="4">
        <v>0</v>
      </c>
      <c r="T4691" s="4" t="s">
        <v>176</v>
      </c>
      <c r="U4691" s="4">
        <v>233</v>
      </c>
      <c r="V4691" s="4" t="s">
        <v>41</v>
      </c>
      <c r="W4691" s="4" t="s">
        <v>221</v>
      </c>
      <c r="X4691" s="4" t="s">
        <v>619</v>
      </c>
      <c r="Y4691" s="4" t="s">
        <v>28</v>
      </c>
      <c r="Z4691" s="4" t="s">
        <v>28</v>
      </c>
      <c r="AA4691" s="4" t="s">
        <v>36811</v>
      </c>
      <c r="AB4691" s="4" t="s">
        <v>36496</v>
      </c>
      <c r="AC4691" s="4" t="s">
        <v>40144</v>
      </c>
    </row>
    <row r="4692" spans="1:29" x14ac:dyDescent="0.2">
      <c r="A4692" s="4" t="s">
        <v>36812</v>
      </c>
      <c r="B4692" s="4">
        <v>377804</v>
      </c>
      <c r="C4692" s="4" t="s">
        <v>36813</v>
      </c>
      <c r="D4692" s="4" t="s">
        <v>29</v>
      </c>
      <c r="E4692" s="5">
        <v>40814</v>
      </c>
      <c r="F4692" s="6">
        <v>9505816.6799999997</v>
      </c>
      <c r="G4692" s="4" t="s">
        <v>36815</v>
      </c>
      <c r="H4692" s="8" t="s">
        <v>39741</v>
      </c>
      <c r="I4692" s="4" t="s">
        <v>31542</v>
      </c>
      <c r="J4692" s="4" t="s">
        <v>31543</v>
      </c>
      <c r="K4692" s="4" t="s">
        <v>36816</v>
      </c>
      <c r="L4692" s="4" t="s">
        <v>36814</v>
      </c>
      <c r="M4692" s="4" t="s">
        <v>278</v>
      </c>
      <c r="N4692" s="4" t="s">
        <v>279</v>
      </c>
      <c r="O4692" s="4" t="s">
        <v>280</v>
      </c>
      <c r="P4692" s="4" t="s">
        <v>281</v>
      </c>
      <c r="Q4692" s="4" t="s">
        <v>282</v>
      </c>
      <c r="R4692" s="4" t="s">
        <v>36817</v>
      </c>
      <c r="S4692" s="4">
        <v>0</v>
      </c>
      <c r="T4692" s="4" t="s">
        <v>64</v>
      </c>
      <c r="U4692" s="4">
        <v>84</v>
      </c>
      <c r="V4692" s="4" t="s">
        <v>806</v>
      </c>
      <c r="W4692" s="4" t="s">
        <v>284</v>
      </c>
      <c r="X4692" s="4" t="s">
        <v>284</v>
      </c>
      <c r="Y4692" s="4" t="s">
        <v>28</v>
      </c>
      <c r="Z4692" s="4" t="s">
        <v>28</v>
      </c>
      <c r="AA4692" s="4" t="s">
        <v>36818</v>
      </c>
      <c r="AB4692" s="4" t="s">
        <v>36819</v>
      </c>
      <c r="AC4692" s="4" t="s">
        <v>40144</v>
      </c>
    </row>
    <row r="4693" spans="1:29" x14ac:dyDescent="0.2">
      <c r="A4693" s="4" t="s">
        <v>36820</v>
      </c>
      <c r="B4693" s="4">
        <v>404694</v>
      </c>
      <c r="C4693" s="4" t="s">
        <v>773</v>
      </c>
      <c r="D4693" s="4" t="s">
        <v>786</v>
      </c>
      <c r="E4693" s="5">
        <v>42552</v>
      </c>
      <c r="F4693" s="6">
        <v>9724791.2745999992</v>
      </c>
      <c r="G4693" s="4" t="s">
        <v>36821</v>
      </c>
      <c r="H4693" s="8" t="s">
        <v>40045</v>
      </c>
      <c r="I4693" s="4" t="s">
        <v>36822</v>
      </c>
      <c r="J4693" s="4" t="s">
        <v>36823</v>
      </c>
      <c r="K4693" s="4" t="s">
        <v>36824</v>
      </c>
      <c r="L4693" s="4" t="s">
        <v>36825</v>
      </c>
      <c r="M4693" s="4" t="s">
        <v>2658</v>
      </c>
      <c r="N4693" s="4" t="s">
        <v>2659</v>
      </c>
      <c r="O4693" s="4" t="s">
        <v>129</v>
      </c>
      <c r="P4693" s="4" t="s">
        <v>1068</v>
      </c>
      <c r="Q4693" s="4" t="s">
        <v>2660</v>
      </c>
      <c r="R4693" s="4" t="s">
        <v>36826</v>
      </c>
      <c r="S4693" s="4">
        <v>0</v>
      </c>
      <c r="T4693" s="4" t="s">
        <v>64</v>
      </c>
      <c r="U4693" s="4">
        <v>1732</v>
      </c>
      <c r="V4693" s="4" t="s">
        <v>41</v>
      </c>
      <c r="W4693" s="4" t="s">
        <v>134</v>
      </c>
      <c r="X4693" s="4" t="s">
        <v>2662</v>
      </c>
      <c r="Y4693" s="4" t="s">
        <v>28</v>
      </c>
      <c r="Z4693" s="4" t="s">
        <v>28</v>
      </c>
      <c r="AA4693" s="4" t="s">
        <v>28</v>
      </c>
      <c r="AB4693" s="4" t="s">
        <v>28</v>
      </c>
      <c r="AC4693" s="4" t="s">
        <v>40144</v>
      </c>
    </row>
    <row r="4694" spans="1:29" x14ac:dyDescent="0.2">
      <c r="A4694" s="4" t="s">
        <v>36827</v>
      </c>
      <c r="B4694" s="4">
        <v>384042</v>
      </c>
      <c r="C4694" s="4" t="s">
        <v>36828</v>
      </c>
      <c r="D4694" s="4" t="s">
        <v>29</v>
      </c>
      <c r="E4694" s="5">
        <v>41089</v>
      </c>
      <c r="F4694" s="6">
        <v>9755818.0800000001</v>
      </c>
      <c r="G4694" s="4" t="s">
        <v>36830</v>
      </c>
      <c r="H4694" s="8" t="s">
        <v>38757</v>
      </c>
      <c r="I4694" s="4" t="s">
        <v>2514</v>
      </c>
      <c r="J4694" s="4" t="s">
        <v>2515</v>
      </c>
      <c r="K4694" s="4" t="s">
        <v>36831</v>
      </c>
      <c r="L4694" s="4" t="s">
        <v>36829</v>
      </c>
      <c r="M4694" s="4" t="s">
        <v>1301</v>
      </c>
      <c r="N4694" s="4" t="s">
        <v>1302</v>
      </c>
      <c r="O4694" s="4" t="s">
        <v>469</v>
      </c>
      <c r="P4694" s="4" t="s">
        <v>1040</v>
      </c>
      <c r="Q4694" s="4" t="s">
        <v>1303</v>
      </c>
      <c r="R4694" s="4" t="s">
        <v>36832</v>
      </c>
      <c r="S4694" s="4">
        <v>1</v>
      </c>
      <c r="T4694" s="4" t="s">
        <v>176</v>
      </c>
      <c r="U4694" s="4">
        <v>606</v>
      </c>
      <c r="V4694" s="4" t="s">
        <v>806</v>
      </c>
      <c r="W4694" s="4" t="s">
        <v>473</v>
      </c>
      <c r="X4694" s="4" t="s">
        <v>1305</v>
      </c>
      <c r="Y4694" s="4" t="s">
        <v>28</v>
      </c>
      <c r="Z4694" s="4" t="s">
        <v>28</v>
      </c>
      <c r="AA4694" s="4" t="s">
        <v>36833</v>
      </c>
      <c r="AB4694" s="4" t="s">
        <v>36834</v>
      </c>
      <c r="AC4694" s="4" t="s">
        <v>40144</v>
      </c>
    </row>
    <row r="4695" spans="1:29" x14ac:dyDescent="0.2">
      <c r="A4695" s="4" t="s">
        <v>36835</v>
      </c>
      <c r="B4695" s="4">
        <v>310729</v>
      </c>
      <c r="C4695" s="4" t="s">
        <v>36836</v>
      </c>
      <c r="D4695" s="4" t="s">
        <v>29</v>
      </c>
      <c r="E4695" s="5">
        <v>39904</v>
      </c>
      <c r="F4695" s="6">
        <v>9760057.4800000004</v>
      </c>
      <c r="G4695" s="4" t="s">
        <v>36838</v>
      </c>
      <c r="H4695" s="8" t="s">
        <v>38259</v>
      </c>
      <c r="I4695" s="4" t="s">
        <v>3356</v>
      </c>
      <c r="J4695" s="4" t="s">
        <v>3357</v>
      </c>
      <c r="K4695" s="4" t="s">
        <v>36839</v>
      </c>
      <c r="L4695" s="4" t="s">
        <v>36837</v>
      </c>
      <c r="M4695" s="4" t="s">
        <v>1019</v>
      </c>
      <c r="N4695" s="4" t="s">
        <v>1020</v>
      </c>
      <c r="O4695" s="4" t="s">
        <v>469</v>
      </c>
      <c r="P4695" s="4" t="s">
        <v>803</v>
      </c>
      <c r="Q4695" s="4" t="s">
        <v>1021</v>
      </c>
      <c r="R4695" s="4" t="s">
        <v>36840</v>
      </c>
      <c r="S4695" s="4">
        <v>4</v>
      </c>
      <c r="T4695" s="4" t="s">
        <v>64</v>
      </c>
      <c r="U4695" s="4">
        <v>134</v>
      </c>
      <c r="V4695" s="4" t="s">
        <v>806</v>
      </c>
      <c r="W4695" s="4" t="s">
        <v>473</v>
      </c>
      <c r="X4695" s="4" t="s">
        <v>1011</v>
      </c>
      <c r="Y4695" s="4" t="s">
        <v>28</v>
      </c>
      <c r="Z4695" s="4" t="s">
        <v>28</v>
      </c>
      <c r="AA4695" s="4" t="s">
        <v>36841</v>
      </c>
      <c r="AB4695" s="4" t="s">
        <v>36842</v>
      </c>
      <c r="AC4695" s="4" t="s">
        <v>40144</v>
      </c>
    </row>
    <row r="4696" spans="1:29" x14ac:dyDescent="0.2">
      <c r="A4696" s="4" t="s">
        <v>36843</v>
      </c>
      <c r="B4696" s="4">
        <v>382910</v>
      </c>
      <c r="C4696" s="4" t="s">
        <v>36844</v>
      </c>
      <c r="D4696" s="4" t="s">
        <v>29</v>
      </c>
      <c r="E4696" s="5">
        <v>40784</v>
      </c>
      <c r="F4696" s="6">
        <v>9762773.1600000001</v>
      </c>
      <c r="G4696" s="4" t="s">
        <v>36846</v>
      </c>
      <c r="H4696" s="8" t="s">
        <v>39370</v>
      </c>
      <c r="I4696" s="4" t="s">
        <v>24465</v>
      </c>
      <c r="J4696" s="4" t="s">
        <v>24466</v>
      </c>
      <c r="K4696" s="4" t="s">
        <v>36847</v>
      </c>
      <c r="L4696" s="4" t="s">
        <v>36845</v>
      </c>
      <c r="M4696" s="4" t="s">
        <v>565</v>
      </c>
      <c r="N4696" s="4" t="s">
        <v>36</v>
      </c>
      <c r="O4696" s="4" t="s">
        <v>37</v>
      </c>
      <c r="P4696" s="4" t="s">
        <v>567</v>
      </c>
      <c r="Q4696" s="4" t="s">
        <v>568</v>
      </c>
      <c r="R4696" s="4" t="s">
        <v>36848</v>
      </c>
      <c r="S4696" s="4">
        <v>0</v>
      </c>
      <c r="T4696" s="4" t="s">
        <v>64</v>
      </c>
      <c r="U4696" s="4">
        <v>63</v>
      </c>
      <c r="V4696" s="4" t="s">
        <v>806</v>
      </c>
      <c r="W4696" s="4" t="s">
        <v>221</v>
      </c>
      <c r="X4696" s="4" t="s">
        <v>567</v>
      </c>
      <c r="Y4696" s="4" t="s">
        <v>28</v>
      </c>
      <c r="Z4696" s="4" t="s">
        <v>28</v>
      </c>
      <c r="AA4696" s="4" t="s">
        <v>36849</v>
      </c>
      <c r="AB4696" s="4" t="s">
        <v>36850</v>
      </c>
      <c r="AC4696" s="4" t="s">
        <v>40144</v>
      </c>
    </row>
    <row r="4697" spans="1:29" x14ac:dyDescent="0.2">
      <c r="A4697" s="4" t="s">
        <v>36851</v>
      </c>
      <c r="B4697" s="4">
        <v>394419</v>
      </c>
      <c r="C4697" s="4" t="s">
        <v>28</v>
      </c>
      <c r="D4697" s="4" t="s">
        <v>29</v>
      </c>
      <c r="E4697" s="5">
        <v>41619</v>
      </c>
      <c r="F4697" s="6">
        <v>9821142.8158</v>
      </c>
      <c r="G4697" s="4" t="s">
        <v>36853</v>
      </c>
      <c r="H4697" s="8" t="s">
        <v>40046</v>
      </c>
      <c r="I4697" s="4" t="s">
        <v>36854</v>
      </c>
      <c r="J4697" s="4" t="s">
        <v>14985</v>
      </c>
      <c r="K4697" s="4" t="s">
        <v>36855</v>
      </c>
      <c r="L4697" s="4" t="s">
        <v>36852</v>
      </c>
      <c r="M4697" s="4" t="s">
        <v>2648</v>
      </c>
      <c r="N4697" s="4" t="s">
        <v>2649</v>
      </c>
      <c r="O4697" s="4" t="s">
        <v>469</v>
      </c>
      <c r="P4697" s="4" t="s">
        <v>803</v>
      </c>
      <c r="Q4697" s="4" t="s">
        <v>2650</v>
      </c>
      <c r="R4697" s="4" t="s">
        <v>36856</v>
      </c>
      <c r="S4697" s="4">
        <v>0</v>
      </c>
      <c r="T4697" s="4" t="s">
        <v>28</v>
      </c>
      <c r="U4697" s="4">
        <v>10</v>
      </c>
      <c r="V4697" s="4" t="s">
        <v>41</v>
      </c>
      <c r="W4697" s="4" t="s">
        <v>473</v>
      </c>
      <c r="X4697" s="4" t="s">
        <v>807</v>
      </c>
      <c r="Y4697" s="4" t="s">
        <v>28</v>
      </c>
      <c r="Z4697" s="4" t="s">
        <v>28</v>
      </c>
      <c r="AA4697" s="4" t="s">
        <v>36857</v>
      </c>
      <c r="AB4697" s="4" t="s">
        <v>36858</v>
      </c>
      <c r="AC4697" s="4" t="s">
        <v>40144</v>
      </c>
    </row>
    <row r="4698" spans="1:29" x14ac:dyDescent="0.2">
      <c r="A4698" s="4" t="s">
        <v>36859</v>
      </c>
      <c r="B4698" s="4">
        <v>294077</v>
      </c>
      <c r="C4698" s="4" t="s">
        <v>36860</v>
      </c>
      <c r="D4698" s="4" t="s">
        <v>29</v>
      </c>
      <c r="E4698" s="5">
        <v>38966</v>
      </c>
      <c r="F4698" s="6">
        <v>9874934.4000000004</v>
      </c>
      <c r="G4698" s="4" t="s">
        <v>36862</v>
      </c>
      <c r="H4698" s="8" t="s">
        <v>40047</v>
      </c>
      <c r="I4698" s="4" t="s">
        <v>36863</v>
      </c>
      <c r="J4698" s="4" t="s">
        <v>36864</v>
      </c>
      <c r="K4698" s="4" t="s">
        <v>36865</v>
      </c>
      <c r="L4698" s="4" t="s">
        <v>36861</v>
      </c>
      <c r="M4698" s="4" t="s">
        <v>779</v>
      </c>
      <c r="N4698" s="4" t="s">
        <v>780</v>
      </c>
      <c r="O4698" s="4" t="s">
        <v>129</v>
      </c>
      <c r="P4698" s="4" t="s">
        <v>130</v>
      </c>
      <c r="Q4698" s="4" t="s">
        <v>781</v>
      </c>
      <c r="R4698" s="4" t="s">
        <v>36866</v>
      </c>
      <c r="S4698" s="4">
        <v>0</v>
      </c>
      <c r="T4698" s="4" t="s">
        <v>64</v>
      </c>
      <c r="U4698" s="4">
        <v>882</v>
      </c>
      <c r="V4698" s="4" t="s">
        <v>41</v>
      </c>
      <c r="W4698" s="4" t="s">
        <v>134</v>
      </c>
      <c r="X4698" s="4" t="s">
        <v>783</v>
      </c>
      <c r="Y4698" s="4" t="s">
        <v>28</v>
      </c>
      <c r="Z4698" s="4" t="s">
        <v>28</v>
      </c>
      <c r="AA4698" s="4" t="s">
        <v>36867</v>
      </c>
      <c r="AB4698" s="4" t="s">
        <v>36868</v>
      </c>
      <c r="AC4698" s="4" t="s">
        <v>40144</v>
      </c>
    </row>
    <row r="4699" spans="1:29" x14ac:dyDescent="0.2">
      <c r="A4699" s="4" t="s">
        <v>36869</v>
      </c>
      <c r="B4699" s="4">
        <v>395319</v>
      </c>
      <c r="C4699" s="4" t="s">
        <v>36870</v>
      </c>
      <c r="D4699" s="4" t="s">
        <v>29</v>
      </c>
      <c r="E4699" s="5">
        <v>40997</v>
      </c>
      <c r="F4699" s="6">
        <v>9907967.6699999999</v>
      </c>
      <c r="G4699" s="4" t="s">
        <v>36872</v>
      </c>
      <c r="H4699" s="8" t="s">
        <v>38295</v>
      </c>
      <c r="I4699" s="4" t="s">
        <v>2514</v>
      </c>
      <c r="J4699" s="4" t="s">
        <v>2515</v>
      </c>
      <c r="K4699" s="4" t="s">
        <v>36873</v>
      </c>
      <c r="L4699" s="4" t="s">
        <v>36871</v>
      </c>
      <c r="M4699" s="4" t="s">
        <v>1301</v>
      </c>
      <c r="N4699" s="4" t="s">
        <v>1302</v>
      </c>
      <c r="O4699" s="4" t="s">
        <v>469</v>
      </c>
      <c r="P4699" s="4" t="s">
        <v>1040</v>
      </c>
      <c r="Q4699" s="4" t="s">
        <v>1303</v>
      </c>
      <c r="R4699" s="4" t="s">
        <v>36874</v>
      </c>
      <c r="S4699" s="4">
        <v>7</v>
      </c>
      <c r="T4699" s="4" t="s">
        <v>176</v>
      </c>
      <c r="U4699" s="4">
        <v>356</v>
      </c>
      <c r="V4699" s="4" t="s">
        <v>41</v>
      </c>
      <c r="W4699" s="4" t="s">
        <v>473</v>
      </c>
      <c r="X4699" s="4" t="s">
        <v>1011</v>
      </c>
      <c r="Y4699" s="4" t="s">
        <v>28</v>
      </c>
      <c r="Z4699" s="4" t="s">
        <v>28</v>
      </c>
      <c r="AA4699" s="4" t="s">
        <v>808</v>
      </c>
      <c r="AB4699" s="4" t="s">
        <v>808</v>
      </c>
      <c r="AC4699" s="4" t="s">
        <v>40144</v>
      </c>
    </row>
    <row r="4700" spans="1:29" x14ac:dyDescent="0.2">
      <c r="A4700" s="4" t="s">
        <v>36875</v>
      </c>
      <c r="B4700" s="4">
        <v>377151</v>
      </c>
      <c r="C4700" s="4" t="s">
        <v>36876</v>
      </c>
      <c r="D4700" s="4" t="s">
        <v>29</v>
      </c>
      <c r="E4700" s="5">
        <v>40240</v>
      </c>
      <c r="F4700" s="6">
        <v>9954100.6199999992</v>
      </c>
      <c r="G4700" s="4" t="s">
        <v>36878</v>
      </c>
      <c r="H4700" s="8" t="s">
        <v>40048</v>
      </c>
      <c r="I4700" s="4" t="s">
        <v>36879</v>
      </c>
      <c r="J4700" s="4" t="s">
        <v>36880</v>
      </c>
      <c r="K4700" s="4" t="s">
        <v>36881</v>
      </c>
      <c r="L4700" s="4" t="s">
        <v>36877</v>
      </c>
      <c r="M4700" s="4" t="s">
        <v>1301</v>
      </c>
      <c r="N4700" s="4" t="s">
        <v>1302</v>
      </c>
      <c r="O4700" s="4" t="s">
        <v>469</v>
      </c>
      <c r="P4700" s="4" t="s">
        <v>1040</v>
      </c>
      <c r="Q4700" s="4" t="s">
        <v>1303</v>
      </c>
      <c r="R4700" s="4" t="s">
        <v>36882</v>
      </c>
      <c r="S4700" s="4">
        <v>0</v>
      </c>
      <c r="T4700" s="4" t="s">
        <v>64</v>
      </c>
      <c r="U4700" s="4">
        <v>201</v>
      </c>
      <c r="V4700" s="4" t="s">
        <v>18767</v>
      </c>
      <c r="W4700" s="4" t="s">
        <v>473</v>
      </c>
      <c r="X4700" s="4" t="s">
        <v>1011</v>
      </c>
      <c r="Y4700" s="4" t="s">
        <v>28</v>
      </c>
      <c r="Z4700" s="4" t="s">
        <v>28</v>
      </c>
      <c r="AA4700" s="4" t="s">
        <v>36883</v>
      </c>
      <c r="AB4700" s="4" t="s">
        <v>36884</v>
      </c>
      <c r="AC4700" s="4" t="s">
        <v>40144</v>
      </c>
    </row>
    <row r="4701" spans="1:29" x14ac:dyDescent="0.2">
      <c r="A4701" s="4" t="s">
        <v>36885</v>
      </c>
      <c r="B4701" s="4">
        <v>397594</v>
      </c>
      <c r="C4701" s="4" t="s">
        <v>28</v>
      </c>
      <c r="D4701" s="4" t="s">
        <v>29</v>
      </c>
      <c r="E4701" s="5">
        <v>42053</v>
      </c>
      <c r="F4701" s="6">
        <v>9977888.3300000001</v>
      </c>
      <c r="G4701" s="4" t="s">
        <v>36887</v>
      </c>
      <c r="H4701" s="8" t="s">
        <v>40049</v>
      </c>
      <c r="I4701" s="4" t="s">
        <v>36888</v>
      </c>
      <c r="J4701" s="4" t="s">
        <v>36889</v>
      </c>
      <c r="K4701" s="4" t="s">
        <v>36890</v>
      </c>
      <c r="L4701" s="4" t="s">
        <v>36886</v>
      </c>
      <c r="M4701" s="4" t="s">
        <v>6815</v>
      </c>
      <c r="N4701" s="4" t="s">
        <v>23424</v>
      </c>
      <c r="O4701" s="4" t="s">
        <v>545</v>
      </c>
      <c r="P4701" s="4" t="s">
        <v>675</v>
      </c>
      <c r="Q4701" s="4" t="s">
        <v>6817</v>
      </c>
      <c r="R4701" s="4" t="s">
        <v>36891</v>
      </c>
      <c r="S4701" s="4">
        <v>0</v>
      </c>
      <c r="T4701" s="4" t="s">
        <v>28</v>
      </c>
      <c r="U4701" s="4">
        <v>163</v>
      </c>
      <c r="V4701" s="4" t="s">
        <v>1398</v>
      </c>
      <c r="W4701" s="4" t="s">
        <v>549</v>
      </c>
      <c r="X4701" s="4" t="s">
        <v>678</v>
      </c>
      <c r="Y4701" s="4" t="s">
        <v>28</v>
      </c>
      <c r="Z4701" s="4" t="s">
        <v>28</v>
      </c>
      <c r="AA4701" s="4" t="s">
        <v>36892</v>
      </c>
      <c r="AB4701" s="4" t="s">
        <v>36893</v>
      </c>
      <c r="AC4701" s="4" t="s">
        <v>40144</v>
      </c>
    </row>
    <row r="4702" spans="1:29" x14ac:dyDescent="0.2">
      <c r="A4702" s="4" t="s">
        <v>36894</v>
      </c>
      <c r="B4702" s="4">
        <v>310725</v>
      </c>
      <c r="C4702" s="4" t="s">
        <v>36895</v>
      </c>
      <c r="D4702" s="4" t="s">
        <v>29</v>
      </c>
      <c r="E4702" s="5">
        <v>39490</v>
      </c>
      <c r="F4702" s="6">
        <v>10032055.029999999</v>
      </c>
      <c r="G4702" s="4" t="s">
        <v>10211</v>
      </c>
      <c r="H4702" s="8" t="s">
        <v>40050</v>
      </c>
      <c r="I4702" s="4" t="s">
        <v>22601</v>
      </c>
      <c r="J4702" s="4" t="s">
        <v>22602</v>
      </c>
      <c r="K4702" s="4" t="s">
        <v>36897</v>
      </c>
      <c r="L4702" s="4" t="s">
        <v>36896</v>
      </c>
      <c r="M4702" s="4" t="s">
        <v>983</v>
      </c>
      <c r="N4702" s="4" t="s">
        <v>984</v>
      </c>
      <c r="O4702" s="4" t="s">
        <v>73</v>
      </c>
      <c r="P4702" s="4" t="s">
        <v>74</v>
      </c>
      <c r="Q4702" s="4" t="s">
        <v>75</v>
      </c>
      <c r="R4702" s="4" t="s">
        <v>36898</v>
      </c>
      <c r="S4702" s="4">
        <v>8</v>
      </c>
      <c r="T4702" s="4" t="s">
        <v>176</v>
      </c>
      <c r="U4702" s="4">
        <v>237</v>
      </c>
      <c r="V4702" s="4" t="s">
        <v>41</v>
      </c>
      <c r="W4702" s="4" t="s">
        <v>77</v>
      </c>
      <c r="X4702" s="4" t="s">
        <v>177</v>
      </c>
      <c r="Y4702" s="4" t="s">
        <v>28</v>
      </c>
      <c r="Z4702" s="4" t="s">
        <v>28</v>
      </c>
      <c r="AA4702" s="4" t="s">
        <v>14003</v>
      </c>
      <c r="AB4702" s="4" t="s">
        <v>36899</v>
      </c>
      <c r="AC4702" s="4" t="s">
        <v>40144</v>
      </c>
    </row>
    <row r="4703" spans="1:29" x14ac:dyDescent="0.2">
      <c r="A4703" s="4" t="s">
        <v>36900</v>
      </c>
      <c r="B4703" s="4">
        <v>313716</v>
      </c>
      <c r="C4703" s="4" t="s">
        <v>36901</v>
      </c>
      <c r="D4703" s="4" t="s">
        <v>29</v>
      </c>
      <c r="E4703" s="5">
        <v>39647</v>
      </c>
      <c r="F4703" s="6">
        <v>10066867.75</v>
      </c>
      <c r="G4703" s="4" t="s">
        <v>36903</v>
      </c>
      <c r="H4703" s="8" t="s">
        <v>39386</v>
      </c>
      <c r="I4703" s="4" t="s">
        <v>24872</v>
      </c>
      <c r="J4703" s="4" t="s">
        <v>24873</v>
      </c>
      <c r="K4703" s="4" t="s">
        <v>36904</v>
      </c>
      <c r="L4703" s="4" t="s">
        <v>36902</v>
      </c>
      <c r="M4703" s="4" t="s">
        <v>1171</v>
      </c>
      <c r="N4703" s="4" t="s">
        <v>1172</v>
      </c>
      <c r="O4703" s="4" t="s">
        <v>216</v>
      </c>
      <c r="P4703" s="4" t="s">
        <v>619</v>
      </c>
      <c r="Q4703" s="4" t="s">
        <v>1173</v>
      </c>
      <c r="R4703" s="4" t="s">
        <v>36905</v>
      </c>
      <c r="S4703" s="4">
        <v>0</v>
      </c>
      <c r="T4703" s="4" t="s">
        <v>64</v>
      </c>
      <c r="U4703" s="4">
        <v>289</v>
      </c>
      <c r="V4703" s="4" t="s">
        <v>5676</v>
      </c>
      <c r="W4703" s="4" t="s">
        <v>221</v>
      </c>
      <c r="X4703" s="4" t="s">
        <v>619</v>
      </c>
      <c r="Y4703" s="4" t="s">
        <v>28</v>
      </c>
      <c r="Z4703" s="4" t="s">
        <v>28</v>
      </c>
      <c r="AA4703" s="4" t="s">
        <v>36906</v>
      </c>
      <c r="AB4703" s="4" t="s">
        <v>36907</v>
      </c>
      <c r="AC4703" s="4" t="s">
        <v>40144</v>
      </c>
    </row>
    <row r="4704" spans="1:29" x14ac:dyDescent="0.2">
      <c r="A4704" s="4" t="s">
        <v>36908</v>
      </c>
      <c r="B4704" s="4">
        <v>313687</v>
      </c>
      <c r="C4704" s="4" t="s">
        <v>36909</v>
      </c>
      <c r="D4704" s="4" t="s">
        <v>29</v>
      </c>
      <c r="E4704" s="5">
        <v>39647</v>
      </c>
      <c r="F4704" s="6">
        <v>10066867.75</v>
      </c>
      <c r="G4704" s="4" t="s">
        <v>36903</v>
      </c>
      <c r="H4704" s="8" t="s">
        <v>39386</v>
      </c>
      <c r="I4704" s="4" t="s">
        <v>24872</v>
      </c>
      <c r="J4704" s="4" t="s">
        <v>24873</v>
      </c>
      <c r="K4704" s="4" t="s">
        <v>36911</v>
      </c>
      <c r="L4704" s="4" t="s">
        <v>36910</v>
      </c>
      <c r="M4704" s="4" t="s">
        <v>1171</v>
      </c>
      <c r="N4704" s="4" t="s">
        <v>1172</v>
      </c>
      <c r="O4704" s="4" t="s">
        <v>216</v>
      </c>
      <c r="P4704" s="4" t="s">
        <v>619</v>
      </c>
      <c r="Q4704" s="4" t="s">
        <v>1173</v>
      </c>
      <c r="R4704" s="4" t="s">
        <v>36912</v>
      </c>
      <c r="S4704" s="4">
        <v>1</v>
      </c>
      <c r="T4704" s="4" t="s">
        <v>176</v>
      </c>
      <c r="U4704" s="4">
        <v>289</v>
      </c>
      <c r="V4704" s="4" t="s">
        <v>5676</v>
      </c>
      <c r="W4704" s="4" t="s">
        <v>221</v>
      </c>
      <c r="X4704" s="4" t="s">
        <v>619</v>
      </c>
      <c r="Y4704" s="4" t="s">
        <v>28</v>
      </c>
      <c r="Z4704" s="4" t="s">
        <v>28</v>
      </c>
      <c r="AA4704" s="4" t="s">
        <v>28858</v>
      </c>
      <c r="AB4704" s="4" t="s">
        <v>36913</v>
      </c>
      <c r="AC4704" s="4" t="s">
        <v>40144</v>
      </c>
    </row>
    <row r="4705" spans="1:29" x14ac:dyDescent="0.2">
      <c r="A4705" s="4" t="s">
        <v>36914</v>
      </c>
      <c r="B4705" s="4">
        <v>397944</v>
      </c>
      <c r="C4705" s="4" t="s">
        <v>28</v>
      </c>
      <c r="D4705" s="4" t="s">
        <v>29</v>
      </c>
      <c r="E4705" s="5">
        <v>42087</v>
      </c>
      <c r="F4705" s="6">
        <v>10080408.5</v>
      </c>
      <c r="G4705" s="4" t="s">
        <v>36916</v>
      </c>
      <c r="H4705" s="8" t="s">
        <v>40051</v>
      </c>
      <c r="I4705" s="4" t="s">
        <v>36917</v>
      </c>
      <c r="J4705" s="4" t="s">
        <v>36918</v>
      </c>
      <c r="K4705" s="4" t="s">
        <v>36919</v>
      </c>
      <c r="L4705" s="4" t="s">
        <v>36915</v>
      </c>
      <c r="M4705" s="4" t="s">
        <v>5120</v>
      </c>
      <c r="N4705" s="4" t="s">
        <v>36</v>
      </c>
      <c r="O4705" s="4" t="s">
        <v>37</v>
      </c>
      <c r="P4705" s="4" t="s">
        <v>38</v>
      </c>
      <c r="Q4705" s="4" t="s">
        <v>5121</v>
      </c>
      <c r="R4705" s="4" t="s">
        <v>36920</v>
      </c>
      <c r="S4705" s="4">
        <v>4</v>
      </c>
      <c r="T4705" s="4" t="s">
        <v>64</v>
      </c>
      <c r="U4705" s="4">
        <v>345</v>
      </c>
      <c r="V4705" s="4" t="s">
        <v>1398</v>
      </c>
      <c r="W4705" s="4" t="s">
        <v>42</v>
      </c>
      <c r="X4705" s="4" t="s">
        <v>43</v>
      </c>
      <c r="Y4705" s="4" t="s">
        <v>28</v>
      </c>
      <c r="Z4705" s="4" t="s">
        <v>28</v>
      </c>
      <c r="AA4705" s="4" t="s">
        <v>808</v>
      </c>
      <c r="AB4705" s="4" t="s">
        <v>808</v>
      </c>
      <c r="AC4705" s="4" t="s">
        <v>40144</v>
      </c>
    </row>
    <row r="4706" spans="1:29" x14ac:dyDescent="0.2">
      <c r="A4706" s="4" t="s">
        <v>36921</v>
      </c>
      <c r="B4706" s="4">
        <v>295198</v>
      </c>
      <c r="C4706" s="4" t="s">
        <v>36922</v>
      </c>
      <c r="D4706" s="4" t="s">
        <v>29</v>
      </c>
      <c r="E4706" s="5">
        <v>39903</v>
      </c>
      <c r="F4706" s="6">
        <v>10144998.09</v>
      </c>
      <c r="G4706" s="4" t="s">
        <v>36924</v>
      </c>
      <c r="H4706" s="8" t="s">
        <v>38184</v>
      </c>
      <c r="I4706" s="4" t="s">
        <v>6103</v>
      </c>
      <c r="J4706" s="4" t="s">
        <v>6104</v>
      </c>
      <c r="K4706" s="4" t="s">
        <v>36925</v>
      </c>
      <c r="L4706" s="4" t="s">
        <v>36923</v>
      </c>
      <c r="M4706" s="4" t="s">
        <v>1038</v>
      </c>
      <c r="N4706" s="4" t="s">
        <v>1932</v>
      </c>
      <c r="O4706" s="4" t="s">
        <v>469</v>
      </c>
      <c r="P4706" s="4" t="s">
        <v>1040</v>
      </c>
      <c r="Q4706" s="4" t="s">
        <v>1041</v>
      </c>
      <c r="R4706" s="4" t="s">
        <v>36926</v>
      </c>
      <c r="S4706" s="4">
        <v>1</v>
      </c>
      <c r="T4706" s="4" t="s">
        <v>176</v>
      </c>
      <c r="U4706" s="4">
        <v>194</v>
      </c>
      <c r="V4706" s="4" t="s">
        <v>806</v>
      </c>
      <c r="W4706" s="4" t="s">
        <v>473</v>
      </c>
      <c r="X4706" s="4" t="s">
        <v>1011</v>
      </c>
      <c r="Y4706" s="4" t="s">
        <v>28</v>
      </c>
      <c r="Z4706" s="4" t="s">
        <v>28</v>
      </c>
      <c r="AA4706" s="4" t="s">
        <v>36927</v>
      </c>
      <c r="AB4706" s="4" t="s">
        <v>36928</v>
      </c>
      <c r="AC4706" s="4" t="s">
        <v>40144</v>
      </c>
    </row>
    <row r="4707" spans="1:29" x14ac:dyDescent="0.2">
      <c r="A4707" s="4" t="s">
        <v>36929</v>
      </c>
      <c r="B4707" s="4">
        <v>403458</v>
      </c>
      <c r="C4707" s="4" t="s">
        <v>28</v>
      </c>
      <c r="D4707" s="4" t="s">
        <v>29</v>
      </c>
      <c r="E4707" s="5">
        <v>42276</v>
      </c>
      <c r="F4707" s="6">
        <v>10203308.869999999</v>
      </c>
      <c r="G4707" s="4" t="s">
        <v>36931</v>
      </c>
      <c r="H4707" s="8" t="s">
        <v>40052</v>
      </c>
      <c r="I4707" s="4" t="s">
        <v>36932</v>
      </c>
      <c r="J4707" s="4" t="s">
        <v>36933</v>
      </c>
      <c r="K4707" s="4" t="s">
        <v>36934</v>
      </c>
      <c r="L4707" s="4" t="s">
        <v>36930</v>
      </c>
      <c r="M4707" s="4" t="s">
        <v>1171</v>
      </c>
      <c r="N4707" s="4" t="s">
        <v>1172</v>
      </c>
      <c r="O4707" s="4" t="s">
        <v>216</v>
      </c>
      <c r="P4707" s="4" t="s">
        <v>619</v>
      </c>
      <c r="Q4707" s="4" t="s">
        <v>1173</v>
      </c>
      <c r="R4707" s="4" t="s">
        <v>36935</v>
      </c>
      <c r="S4707" s="4">
        <v>0</v>
      </c>
      <c r="T4707" s="4" t="s">
        <v>64</v>
      </c>
      <c r="U4707" s="4">
        <v>132</v>
      </c>
      <c r="V4707" s="4" t="s">
        <v>806</v>
      </c>
      <c r="W4707" s="4" t="s">
        <v>221</v>
      </c>
      <c r="X4707" s="4" t="s">
        <v>619</v>
      </c>
      <c r="Y4707" s="4" t="s">
        <v>28</v>
      </c>
      <c r="Z4707" s="4" t="s">
        <v>28</v>
      </c>
      <c r="AA4707" s="4" t="s">
        <v>36936</v>
      </c>
      <c r="AB4707" s="4" t="s">
        <v>36937</v>
      </c>
      <c r="AC4707" s="4" t="s">
        <v>40144</v>
      </c>
    </row>
    <row r="4708" spans="1:29" x14ac:dyDescent="0.2">
      <c r="A4708" s="4" t="s">
        <v>36938</v>
      </c>
      <c r="B4708" s="4">
        <v>395272</v>
      </c>
      <c r="C4708" s="4" t="s">
        <v>28</v>
      </c>
      <c r="D4708" s="4" t="s">
        <v>29</v>
      </c>
      <c r="E4708" s="5">
        <v>41943</v>
      </c>
      <c r="F4708" s="6">
        <v>10294718.119999999</v>
      </c>
      <c r="G4708" s="4" t="s">
        <v>36940</v>
      </c>
      <c r="H4708" s="8" t="s">
        <v>40053</v>
      </c>
      <c r="I4708" s="4" t="s">
        <v>36941</v>
      </c>
      <c r="J4708" s="4" t="s">
        <v>36942</v>
      </c>
      <c r="K4708" s="4" t="s">
        <v>36943</v>
      </c>
      <c r="L4708" s="4" t="s">
        <v>36939</v>
      </c>
      <c r="M4708" s="4" t="s">
        <v>36504</v>
      </c>
      <c r="N4708" s="4" t="s">
        <v>29518</v>
      </c>
      <c r="O4708" s="4" t="s">
        <v>216</v>
      </c>
      <c r="P4708" s="4" t="s">
        <v>29519</v>
      </c>
      <c r="Q4708" s="4" t="s">
        <v>36505</v>
      </c>
      <c r="R4708" s="4" t="s">
        <v>36944</v>
      </c>
      <c r="S4708" s="4">
        <v>14</v>
      </c>
      <c r="T4708" s="4" t="s">
        <v>28</v>
      </c>
      <c r="U4708" s="4">
        <v>703</v>
      </c>
      <c r="V4708" s="4" t="s">
        <v>806</v>
      </c>
      <c r="W4708" s="4" t="s">
        <v>284</v>
      </c>
      <c r="X4708" s="4" t="s">
        <v>29522</v>
      </c>
      <c r="Y4708" s="4" t="s">
        <v>28</v>
      </c>
      <c r="Z4708" s="4" t="s">
        <v>28</v>
      </c>
      <c r="AA4708" s="4" t="s">
        <v>36945</v>
      </c>
      <c r="AB4708" s="4" t="s">
        <v>36946</v>
      </c>
      <c r="AC4708" s="4" t="s">
        <v>40144</v>
      </c>
    </row>
    <row r="4709" spans="1:29" x14ac:dyDescent="0.2">
      <c r="A4709" s="4" t="s">
        <v>36947</v>
      </c>
      <c r="B4709" s="4">
        <v>389169</v>
      </c>
      <c r="C4709" s="4" t="s">
        <v>36948</v>
      </c>
      <c r="D4709" s="4" t="s">
        <v>29</v>
      </c>
      <c r="E4709" s="5">
        <v>41409</v>
      </c>
      <c r="F4709" s="6">
        <v>10326547.4</v>
      </c>
      <c r="G4709" s="4" t="s">
        <v>36950</v>
      </c>
      <c r="H4709" s="8" t="s">
        <v>40054</v>
      </c>
      <c r="I4709" s="4" t="s">
        <v>13998</v>
      </c>
      <c r="J4709" s="4" t="s">
        <v>13999</v>
      </c>
      <c r="K4709" s="4" t="s">
        <v>36951</v>
      </c>
      <c r="L4709" s="4" t="s">
        <v>36949</v>
      </c>
      <c r="M4709" s="4" t="s">
        <v>983</v>
      </c>
      <c r="N4709" s="4" t="s">
        <v>984</v>
      </c>
      <c r="O4709" s="4" t="s">
        <v>73</v>
      </c>
      <c r="P4709" s="4" t="s">
        <v>74</v>
      </c>
      <c r="Q4709" s="4" t="s">
        <v>75</v>
      </c>
      <c r="R4709" s="4" t="s">
        <v>36952</v>
      </c>
      <c r="S4709" s="4">
        <v>2</v>
      </c>
      <c r="T4709" s="4" t="s">
        <v>176</v>
      </c>
      <c r="U4709" s="4">
        <v>452</v>
      </c>
      <c r="V4709" s="4" t="s">
        <v>14002</v>
      </c>
      <c r="W4709" s="4" t="s">
        <v>77</v>
      </c>
      <c r="X4709" s="4" t="s">
        <v>1083</v>
      </c>
      <c r="Y4709" s="4" t="s">
        <v>28</v>
      </c>
      <c r="Z4709" s="4" t="s">
        <v>28</v>
      </c>
      <c r="AA4709" s="4" t="s">
        <v>17261</v>
      </c>
      <c r="AB4709" s="4" t="s">
        <v>36953</v>
      </c>
      <c r="AC4709" s="4" t="s">
        <v>40144</v>
      </c>
    </row>
    <row r="4710" spans="1:29" x14ac:dyDescent="0.2">
      <c r="A4710" s="4" t="s">
        <v>36954</v>
      </c>
      <c r="B4710" s="4">
        <v>377801</v>
      </c>
      <c r="C4710" s="4" t="s">
        <v>36955</v>
      </c>
      <c r="D4710" s="4" t="s">
        <v>29</v>
      </c>
      <c r="E4710" s="5">
        <v>40814</v>
      </c>
      <c r="F4710" s="6">
        <v>10330957.34</v>
      </c>
      <c r="G4710" s="4" t="s">
        <v>36957</v>
      </c>
      <c r="H4710" s="8" t="s">
        <v>39741</v>
      </c>
      <c r="I4710" s="4" t="s">
        <v>31542</v>
      </c>
      <c r="J4710" s="4" t="s">
        <v>31543</v>
      </c>
      <c r="K4710" s="4" t="s">
        <v>36958</v>
      </c>
      <c r="L4710" s="4" t="s">
        <v>36956</v>
      </c>
      <c r="M4710" s="4" t="s">
        <v>278</v>
      </c>
      <c r="N4710" s="4" t="s">
        <v>279</v>
      </c>
      <c r="O4710" s="4" t="s">
        <v>280</v>
      </c>
      <c r="P4710" s="4" t="s">
        <v>281</v>
      </c>
      <c r="Q4710" s="4" t="s">
        <v>282</v>
      </c>
      <c r="R4710" s="4" t="s">
        <v>36959</v>
      </c>
      <c r="S4710" s="4">
        <v>0</v>
      </c>
      <c r="T4710" s="4" t="s">
        <v>176</v>
      </c>
      <c r="U4710" s="4">
        <v>55</v>
      </c>
      <c r="V4710" s="4" t="s">
        <v>806</v>
      </c>
      <c r="W4710" s="4" t="s">
        <v>284</v>
      </c>
      <c r="X4710" s="4" t="s">
        <v>284</v>
      </c>
      <c r="Y4710" s="4" t="s">
        <v>28</v>
      </c>
      <c r="Z4710" s="4" t="s">
        <v>28</v>
      </c>
      <c r="AA4710" s="4" t="s">
        <v>36960</v>
      </c>
      <c r="AB4710" s="4" t="s">
        <v>36961</v>
      </c>
      <c r="AC4710" s="4" t="s">
        <v>40144</v>
      </c>
    </row>
    <row r="4711" spans="1:29" x14ac:dyDescent="0.2">
      <c r="A4711" s="4" t="s">
        <v>36962</v>
      </c>
      <c r="B4711" s="4">
        <v>382931</v>
      </c>
      <c r="C4711" s="4" t="s">
        <v>36963</v>
      </c>
      <c r="D4711" s="4" t="s">
        <v>29</v>
      </c>
      <c r="E4711" s="5">
        <v>40815</v>
      </c>
      <c r="F4711" s="6">
        <v>10338335.130000001</v>
      </c>
      <c r="G4711" s="4" t="s">
        <v>36965</v>
      </c>
      <c r="H4711" s="8" t="s">
        <v>38854</v>
      </c>
      <c r="I4711" s="4" t="s">
        <v>14387</v>
      </c>
      <c r="J4711" s="4" t="s">
        <v>14388</v>
      </c>
      <c r="K4711" s="4" t="s">
        <v>36966</v>
      </c>
      <c r="L4711" s="4" t="s">
        <v>36964</v>
      </c>
      <c r="M4711" s="4" t="s">
        <v>1253</v>
      </c>
      <c r="N4711" s="4" t="s">
        <v>72</v>
      </c>
      <c r="O4711" s="4" t="s">
        <v>73</v>
      </c>
      <c r="P4711" s="4" t="s">
        <v>74</v>
      </c>
      <c r="Q4711" s="4" t="s">
        <v>1255</v>
      </c>
      <c r="R4711" s="4" t="s">
        <v>36967</v>
      </c>
      <c r="S4711" s="4">
        <v>4</v>
      </c>
      <c r="T4711" s="4" t="s">
        <v>176</v>
      </c>
      <c r="U4711" s="4">
        <v>324</v>
      </c>
      <c r="V4711" s="4" t="s">
        <v>41</v>
      </c>
      <c r="W4711" s="4" t="s">
        <v>77</v>
      </c>
      <c r="X4711" s="4" t="s">
        <v>1083</v>
      </c>
      <c r="Y4711" s="4" t="s">
        <v>28</v>
      </c>
      <c r="Z4711" s="4" t="s">
        <v>28</v>
      </c>
      <c r="AA4711" s="4" t="s">
        <v>36968</v>
      </c>
      <c r="AB4711" s="4" t="s">
        <v>36969</v>
      </c>
      <c r="AC4711" s="4" t="s">
        <v>40144</v>
      </c>
    </row>
    <row r="4712" spans="1:29" x14ac:dyDescent="0.2">
      <c r="A4712" s="4" t="s">
        <v>36970</v>
      </c>
      <c r="B4712" s="4">
        <v>269861</v>
      </c>
      <c r="C4712" s="4" t="s">
        <v>36971</v>
      </c>
      <c r="D4712" s="4" t="s">
        <v>29</v>
      </c>
      <c r="E4712" s="5">
        <v>39499</v>
      </c>
      <c r="F4712" s="6">
        <v>10344839.02</v>
      </c>
      <c r="G4712" s="4" t="s">
        <v>36973</v>
      </c>
      <c r="H4712" s="8" t="s">
        <v>40055</v>
      </c>
      <c r="I4712" s="4" t="s">
        <v>36974</v>
      </c>
      <c r="J4712" s="4" t="s">
        <v>36975</v>
      </c>
      <c r="K4712" s="4" t="s">
        <v>36976</v>
      </c>
      <c r="L4712" s="4" t="s">
        <v>36972</v>
      </c>
      <c r="M4712" s="4" t="s">
        <v>1735</v>
      </c>
      <c r="N4712" s="4" t="s">
        <v>52</v>
      </c>
      <c r="O4712" s="4" t="s">
        <v>53</v>
      </c>
      <c r="P4712" s="4" t="s">
        <v>870</v>
      </c>
      <c r="Q4712" s="4" t="s">
        <v>1736</v>
      </c>
      <c r="R4712" s="4" t="s">
        <v>36977</v>
      </c>
      <c r="S4712" s="4">
        <v>0</v>
      </c>
      <c r="T4712" s="4" t="s">
        <v>64</v>
      </c>
      <c r="U4712" s="4">
        <v>11542</v>
      </c>
      <c r="V4712" s="4" t="s">
        <v>806</v>
      </c>
      <c r="W4712" s="4" t="s">
        <v>57</v>
      </c>
      <c r="X4712" s="4" t="s">
        <v>874</v>
      </c>
      <c r="Y4712" s="4" t="s">
        <v>28</v>
      </c>
      <c r="Z4712" s="4" t="s">
        <v>28</v>
      </c>
      <c r="AA4712" s="4" t="s">
        <v>36978</v>
      </c>
      <c r="AB4712" s="4" t="s">
        <v>36979</v>
      </c>
      <c r="AC4712" s="4" t="s">
        <v>40144</v>
      </c>
    </row>
    <row r="4713" spans="1:29" x14ac:dyDescent="0.2">
      <c r="A4713" s="4" t="s">
        <v>36980</v>
      </c>
      <c r="B4713" s="4">
        <v>406737</v>
      </c>
      <c r="C4713" s="4" t="s">
        <v>28</v>
      </c>
      <c r="D4713" s="4" t="s">
        <v>29</v>
      </c>
      <c r="E4713" s="5">
        <v>42877</v>
      </c>
      <c r="F4713" s="6">
        <v>10360393.609999999</v>
      </c>
      <c r="G4713" s="4" t="s">
        <v>36982</v>
      </c>
      <c r="H4713" s="8" t="s">
        <v>40056</v>
      </c>
      <c r="I4713" s="4" t="s">
        <v>36983</v>
      </c>
      <c r="J4713" s="4" t="s">
        <v>36984</v>
      </c>
      <c r="K4713" s="4" t="s">
        <v>36985</v>
      </c>
      <c r="L4713" s="4" t="s">
        <v>36981</v>
      </c>
      <c r="M4713" s="4" t="s">
        <v>237</v>
      </c>
      <c r="N4713" s="4" t="s">
        <v>238</v>
      </c>
      <c r="O4713" s="4" t="s">
        <v>145</v>
      </c>
      <c r="P4713" s="4" t="s">
        <v>239</v>
      </c>
      <c r="Q4713" s="4" t="s">
        <v>239</v>
      </c>
      <c r="R4713" s="4" t="s">
        <v>36986</v>
      </c>
      <c r="S4713" s="4">
        <v>0</v>
      </c>
      <c r="T4713" s="4" t="s">
        <v>28</v>
      </c>
      <c r="U4713" s="4">
        <v>534</v>
      </c>
      <c r="V4713" s="4" t="s">
        <v>41</v>
      </c>
      <c r="W4713" s="4" t="s">
        <v>149</v>
      </c>
      <c r="X4713" s="4" t="s">
        <v>241</v>
      </c>
      <c r="Y4713" s="4" t="s">
        <v>28</v>
      </c>
      <c r="Z4713" s="4" t="s">
        <v>36987</v>
      </c>
      <c r="AA4713" s="4" t="s">
        <v>28</v>
      </c>
      <c r="AB4713" s="4" t="s">
        <v>28</v>
      </c>
      <c r="AC4713" s="4" t="s">
        <v>40144</v>
      </c>
    </row>
    <row r="4714" spans="1:29" x14ac:dyDescent="0.2">
      <c r="A4714" s="4" t="s">
        <v>36988</v>
      </c>
      <c r="B4714" s="4">
        <v>367132</v>
      </c>
      <c r="C4714" s="4" t="s">
        <v>36989</v>
      </c>
      <c r="D4714" s="4" t="s">
        <v>29</v>
      </c>
      <c r="E4714" s="5">
        <v>40478</v>
      </c>
      <c r="F4714" s="6">
        <v>10367610</v>
      </c>
      <c r="G4714" s="4" t="s">
        <v>36991</v>
      </c>
      <c r="H4714" s="8" t="s">
        <v>40057</v>
      </c>
      <c r="I4714" s="4" t="s">
        <v>36992</v>
      </c>
      <c r="J4714" s="4" t="s">
        <v>36993</v>
      </c>
      <c r="K4714" s="4" t="s">
        <v>36994</v>
      </c>
      <c r="L4714" s="4" t="s">
        <v>36990</v>
      </c>
      <c r="M4714" s="4" t="s">
        <v>3290</v>
      </c>
      <c r="N4714" s="4" t="s">
        <v>984</v>
      </c>
      <c r="O4714" s="4" t="s">
        <v>73</v>
      </c>
      <c r="P4714" s="4" t="s">
        <v>1040</v>
      </c>
      <c r="Q4714" s="4" t="s">
        <v>3291</v>
      </c>
      <c r="R4714" s="4" t="s">
        <v>36995</v>
      </c>
      <c r="S4714" s="4">
        <v>6</v>
      </c>
      <c r="T4714" s="4" t="s">
        <v>176</v>
      </c>
      <c r="U4714" s="4">
        <v>489</v>
      </c>
      <c r="V4714" s="4" t="s">
        <v>41</v>
      </c>
      <c r="W4714" s="4" t="s">
        <v>77</v>
      </c>
      <c r="X4714" s="4" t="s">
        <v>177</v>
      </c>
      <c r="Y4714" s="4" t="s">
        <v>28</v>
      </c>
      <c r="Z4714" s="4" t="s">
        <v>28</v>
      </c>
      <c r="AA4714" s="4" t="s">
        <v>36996</v>
      </c>
      <c r="AB4714" s="4" t="s">
        <v>36997</v>
      </c>
      <c r="AC4714" s="4" t="s">
        <v>40144</v>
      </c>
    </row>
    <row r="4715" spans="1:29" x14ac:dyDescent="0.2">
      <c r="A4715" s="4" t="s">
        <v>36998</v>
      </c>
      <c r="B4715" s="4">
        <v>295242</v>
      </c>
      <c r="C4715" s="4" t="s">
        <v>36999</v>
      </c>
      <c r="D4715" s="4" t="s">
        <v>29</v>
      </c>
      <c r="E4715" s="5">
        <v>39701</v>
      </c>
      <c r="F4715" s="6">
        <v>10393674.890000001</v>
      </c>
      <c r="G4715" s="4" t="s">
        <v>37001</v>
      </c>
      <c r="H4715" s="8" t="s">
        <v>40058</v>
      </c>
      <c r="I4715" s="4" t="s">
        <v>37002</v>
      </c>
      <c r="J4715" s="4" t="s">
        <v>37003</v>
      </c>
      <c r="K4715" s="4" t="s">
        <v>37004</v>
      </c>
      <c r="L4715" s="4" t="s">
        <v>37000</v>
      </c>
      <c r="M4715" s="4" t="s">
        <v>1007</v>
      </c>
      <c r="N4715" s="4" t="s">
        <v>699</v>
      </c>
      <c r="O4715" s="4" t="s">
        <v>469</v>
      </c>
      <c r="P4715" s="4" t="s">
        <v>803</v>
      </c>
      <c r="Q4715" s="4" t="s">
        <v>1008</v>
      </c>
      <c r="R4715" s="4" t="s">
        <v>37005</v>
      </c>
      <c r="S4715" s="4">
        <v>4</v>
      </c>
      <c r="T4715" s="4" t="s">
        <v>176</v>
      </c>
      <c r="U4715" s="4">
        <v>302</v>
      </c>
      <c r="V4715" s="4" t="s">
        <v>1664</v>
      </c>
      <c r="W4715" s="4" t="s">
        <v>473</v>
      </c>
      <c r="X4715" s="4" t="s">
        <v>1011</v>
      </c>
      <c r="Y4715" s="4" t="s">
        <v>28</v>
      </c>
      <c r="Z4715" s="4" t="s">
        <v>28</v>
      </c>
      <c r="AA4715" s="4" t="s">
        <v>37006</v>
      </c>
      <c r="AB4715" s="4" t="s">
        <v>37007</v>
      </c>
      <c r="AC4715" s="4" t="s">
        <v>40144</v>
      </c>
    </row>
    <row r="4716" spans="1:29" x14ac:dyDescent="0.2">
      <c r="A4716" s="4" t="s">
        <v>37008</v>
      </c>
      <c r="B4716" s="4">
        <v>394565</v>
      </c>
      <c r="C4716" s="4" t="s">
        <v>37009</v>
      </c>
      <c r="D4716" s="4" t="s">
        <v>29</v>
      </c>
      <c r="E4716" s="5">
        <v>41361</v>
      </c>
      <c r="F4716" s="6">
        <v>10431430</v>
      </c>
      <c r="G4716" s="4" t="s">
        <v>37011</v>
      </c>
      <c r="H4716" s="8" t="s">
        <v>40059</v>
      </c>
      <c r="I4716" s="4" t="s">
        <v>37012</v>
      </c>
      <c r="J4716" s="4" t="s">
        <v>37013</v>
      </c>
      <c r="K4716" s="4" t="s">
        <v>37014</v>
      </c>
      <c r="L4716" s="4" t="s">
        <v>37010</v>
      </c>
      <c r="M4716" s="4" t="s">
        <v>10342</v>
      </c>
      <c r="N4716" s="4" t="s">
        <v>10343</v>
      </c>
      <c r="O4716" s="4" t="s">
        <v>129</v>
      </c>
      <c r="P4716" s="4" t="s">
        <v>3323</v>
      </c>
      <c r="Q4716" s="4" t="s">
        <v>10344</v>
      </c>
      <c r="R4716" s="4" t="s">
        <v>37015</v>
      </c>
      <c r="S4716" s="4">
        <v>2</v>
      </c>
      <c r="T4716" s="4" t="s">
        <v>176</v>
      </c>
      <c r="U4716" s="4">
        <v>58</v>
      </c>
      <c r="V4716" s="4" t="s">
        <v>41</v>
      </c>
      <c r="W4716" s="4" t="s">
        <v>134</v>
      </c>
      <c r="X4716" s="4" t="s">
        <v>1071</v>
      </c>
      <c r="Y4716" s="4" t="s">
        <v>28</v>
      </c>
      <c r="Z4716" s="4" t="s">
        <v>28</v>
      </c>
      <c r="AA4716" s="4" t="s">
        <v>37016</v>
      </c>
      <c r="AB4716" s="4" t="s">
        <v>37017</v>
      </c>
      <c r="AC4716" s="4" t="s">
        <v>40144</v>
      </c>
    </row>
    <row r="4717" spans="1:29" x14ac:dyDescent="0.2">
      <c r="A4717" s="4" t="s">
        <v>37018</v>
      </c>
      <c r="B4717" s="4">
        <v>394556</v>
      </c>
      <c r="C4717" s="4" t="s">
        <v>28</v>
      </c>
      <c r="D4717" s="4" t="s">
        <v>29</v>
      </c>
      <c r="E4717" s="5">
        <v>41726</v>
      </c>
      <c r="F4717" s="6">
        <v>10452423.220000001</v>
      </c>
      <c r="G4717" s="4" t="s">
        <v>37020</v>
      </c>
      <c r="H4717" s="8" t="s">
        <v>40060</v>
      </c>
      <c r="I4717" s="4" t="s">
        <v>37021</v>
      </c>
      <c r="J4717" s="4" t="s">
        <v>37022</v>
      </c>
      <c r="K4717" s="4" t="s">
        <v>37023</v>
      </c>
      <c r="L4717" s="4" t="s">
        <v>37019</v>
      </c>
      <c r="M4717" s="4" t="s">
        <v>1253</v>
      </c>
      <c r="N4717" s="4" t="s">
        <v>72</v>
      </c>
      <c r="O4717" s="4" t="s">
        <v>73</v>
      </c>
      <c r="P4717" s="4" t="s">
        <v>74</v>
      </c>
      <c r="Q4717" s="4" t="s">
        <v>1255</v>
      </c>
      <c r="R4717" s="4" t="s">
        <v>37024</v>
      </c>
      <c r="S4717" s="4">
        <v>2</v>
      </c>
      <c r="T4717" s="4" t="s">
        <v>64</v>
      </c>
      <c r="U4717" s="4">
        <v>328</v>
      </c>
      <c r="V4717" s="4" t="s">
        <v>41</v>
      </c>
      <c r="W4717" s="4" t="s">
        <v>77</v>
      </c>
      <c r="X4717" s="4" t="s">
        <v>2130</v>
      </c>
      <c r="Y4717" s="4" t="s">
        <v>28</v>
      </c>
      <c r="Z4717" s="4" t="s">
        <v>28</v>
      </c>
      <c r="AA4717" s="4" t="s">
        <v>808</v>
      </c>
      <c r="AB4717" s="4" t="s">
        <v>808</v>
      </c>
      <c r="AC4717" s="4" t="s">
        <v>40144</v>
      </c>
    </row>
    <row r="4718" spans="1:29" x14ac:dyDescent="0.2">
      <c r="A4718" s="4" t="s">
        <v>37025</v>
      </c>
      <c r="B4718" s="4">
        <v>397598</v>
      </c>
      <c r="C4718" s="4" t="s">
        <v>28</v>
      </c>
      <c r="D4718" s="4" t="s">
        <v>29</v>
      </c>
      <c r="E4718" s="5">
        <v>42046</v>
      </c>
      <c r="F4718" s="6">
        <v>10510310.4926</v>
      </c>
      <c r="G4718" s="4" t="s">
        <v>37027</v>
      </c>
      <c r="H4718" s="8" t="s">
        <v>40061</v>
      </c>
      <c r="I4718" s="4" t="s">
        <v>37028</v>
      </c>
      <c r="J4718" s="4" t="s">
        <v>37029</v>
      </c>
      <c r="K4718" s="4" t="s">
        <v>37030</v>
      </c>
      <c r="L4718" s="4" t="s">
        <v>37026</v>
      </c>
      <c r="M4718" s="4" t="s">
        <v>9161</v>
      </c>
      <c r="N4718" s="4" t="s">
        <v>9162</v>
      </c>
      <c r="O4718" s="4" t="s">
        <v>9163</v>
      </c>
      <c r="P4718" s="4" t="s">
        <v>9164</v>
      </c>
      <c r="Q4718" s="4" t="s">
        <v>9165</v>
      </c>
      <c r="R4718" s="4" t="s">
        <v>37031</v>
      </c>
      <c r="S4718" s="4">
        <v>0</v>
      </c>
      <c r="T4718" s="4" t="s">
        <v>176</v>
      </c>
      <c r="U4718" s="4">
        <v>210</v>
      </c>
      <c r="V4718" s="4" t="s">
        <v>806</v>
      </c>
      <c r="W4718" s="4" t="s">
        <v>473</v>
      </c>
      <c r="X4718" s="4" t="s">
        <v>9310</v>
      </c>
      <c r="Y4718" s="4" t="s">
        <v>28</v>
      </c>
      <c r="Z4718" s="4" t="s">
        <v>28</v>
      </c>
      <c r="AA4718" s="4" t="s">
        <v>808</v>
      </c>
      <c r="AB4718" s="4" t="s">
        <v>808</v>
      </c>
      <c r="AC4718" s="4" t="s">
        <v>40144</v>
      </c>
    </row>
    <row r="4719" spans="1:29" x14ac:dyDescent="0.2">
      <c r="A4719" s="4" t="s">
        <v>37032</v>
      </c>
      <c r="B4719" s="4">
        <v>385342</v>
      </c>
      <c r="C4719" s="4" t="s">
        <v>37033</v>
      </c>
      <c r="D4719" s="4" t="s">
        <v>29</v>
      </c>
      <c r="E4719" s="5">
        <v>41208</v>
      </c>
      <c r="F4719" s="6">
        <v>10512424.140000001</v>
      </c>
      <c r="G4719" s="4" t="s">
        <v>37035</v>
      </c>
      <c r="H4719" s="8" t="s">
        <v>38149</v>
      </c>
      <c r="I4719" s="4" t="s">
        <v>1225</v>
      </c>
      <c r="J4719" s="4" t="s">
        <v>1226</v>
      </c>
      <c r="K4719" s="4" t="s">
        <v>37036</v>
      </c>
      <c r="L4719" s="4" t="s">
        <v>37034</v>
      </c>
      <c r="M4719" s="4" t="s">
        <v>1228</v>
      </c>
      <c r="N4719" s="4" t="s">
        <v>919</v>
      </c>
      <c r="O4719" s="4" t="s">
        <v>129</v>
      </c>
      <c r="P4719" s="4" t="s">
        <v>630</v>
      </c>
      <c r="Q4719" s="4" t="s">
        <v>1229</v>
      </c>
      <c r="R4719" s="4" t="s">
        <v>37037</v>
      </c>
      <c r="S4719" s="4">
        <v>0</v>
      </c>
      <c r="T4719" s="4" t="s">
        <v>64</v>
      </c>
      <c r="U4719" s="4">
        <v>55</v>
      </c>
      <c r="V4719" s="4" t="s">
        <v>41</v>
      </c>
      <c r="W4719" s="4" t="s">
        <v>284</v>
      </c>
      <c r="X4719" s="4" t="s">
        <v>630</v>
      </c>
      <c r="Y4719" s="4" t="s">
        <v>28</v>
      </c>
      <c r="Z4719" s="4" t="s">
        <v>28</v>
      </c>
      <c r="AA4719" s="4" t="s">
        <v>37038</v>
      </c>
      <c r="AB4719" s="4" t="s">
        <v>37039</v>
      </c>
      <c r="AC4719" s="4" t="s">
        <v>40144</v>
      </c>
    </row>
    <row r="4720" spans="1:29" x14ac:dyDescent="0.2">
      <c r="A4720" s="4" t="s">
        <v>37040</v>
      </c>
      <c r="B4720" s="4">
        <v>311627</v>
      </c>
      <c r="C4720" s="4" t="s">
        <v>37041</v>
      </c>
      <c r="D4720" s="4" t="s">
        <v>29</v>
      </c>
      <c r="E4720" s="5">
        <v>39744</v>
      </c>
      <c r="F4720" s="6">
        <v>10532016</v>
      </c>
      <c r="G4720" s="4" t="s">
        <v>37043</v>
      </c>
      <c r="H4720" s="8" t="s">
        <v>40062</v>
      </c>
      <c r="I4720" s="4" t="s">
        <v>37044</v>
      </c>
      <c r="J4720" s="4" t="s">
        <v>37045</v>
      </c>
      <c r="K4720" s="4" t="s">
        <v>37046</v>
      </c>
      <c r="L4720" s="4" t="s">
        <v>37042</v>
      </c>
      <c r="M4720" s="4" t="s">
        <v>143</v>
      </c>
      <c r="N4720" s="4" t="s">
        <v>144</v>
      </c>
      <c r="O4720" s="4" t="s">
        <v>145</v>
      </c>
      <c r="P4720" s="4" t="s">
        <v>146</v>
      </c>
      <c r="Q4720" s="4" t="s">
        <v>147</v>
      </c>
      <c r="R4720" s="4" t="s">
        <v>37047</v>
      </c>
      <c r="S4720" s="4">
        <v>0</v>
      </c>
      <c r="T4720" s="4" t="s">
        <v>64</v>
      </c>
      <c r="U4720" s="4">
        <v>772</v>
      </c>
      <c r="V4720" s="4" t="s">
        <v>41</v>
      </c>
      <c r="W4720" s="4" t="s">
        <v>149</v>
      </c>
      <c r="X4720" s="4" t="s">
        <v>1110</v>
      </c>
      <c r="Y4720" s="4" t="s">
        <v>28</v>
      </c>
      <c r="Z4720" s="4" t="s">
        <v>28</v>
      </c>
      <c r="AA4720" s="4" t="s">
        <v>37048</v>
      </c>
      <c r="AB4720" s="4" t="s">
        <v>37049</v>
      </c>
      <c r="AC4720" s="4" t="s">
        <v>40144</v>
      </c>
    </row>
    <row r="4721" spans="1:29" x14ac:dyDescent="0.2">
      <c r="A4721" s="4" t="s">
        <v>37050</v>
      </c>
      <c r="B4721" s="4">
        <v>382850</v>
      </c>
      <c r="C4721" s="4" t="s">
        <v>37051</v>
      </c>
      <c r="D4721" s="4" t="s">
        <v>29</v>
      </c>
      <c r="E4721" s="5">
        <v>40786</v>
      </c>
      <c r="F4721" s="6">
        <v>10535666</v>
      </c>
      <c r="G4721" s="4" t="s">
        <v>37053</v>
      </c>
      <c r="H4721" s="8" t="s">
        <v>40063</v>
      </c>
      <c r="I4721" s="4" t="s">
        <v>37054</v>
      </c>
      <c r="J4721" s="4" t="s">
        <v>37055</v>
      </c>
      <c r="K4721" s="4" t="s">
        <v>37056</v>
      </c>
      <c r="L4721" s="4" t="s">
        <v>37052</v>
      </c>
      <c r="M4721" s="4" t="s">
        <v>983</v>
      </c>
      <c r="N4721" s="4" t="s">
        <v>2127</v>
      </c>
      <c r="O4721" s="4" t="s">
        <v>73</v>
      </c>
      <c r="P4721" s="4" t="s">
        <v>74</v>
      </c>
      <c r="Q4721" s="4" t="s">
        <v>75</v>
      </c>
      <c r="R4721" s="4" t="s">
        <v>37057</v>
      </c>
      <c r="S4721" s="4">
        <v>0</v>
      </c>
      <c r="T4721" s="4" t="s">
        <v>176</v>
      </c>
      <c r="U4721" s="4">
        <v>246</v>
      </c>
      <c r="V4721" s="4" t="s">
        <v>806</v>
      </c>
      <c r="W4721" s="4" t="s">
        <v>77</v>
      </c>
      <c r="X4721" s="4" t="s">
        <v>2130</v>
      </c>
      <c r="Y4721" s="4" t="s">
        <v>28</v>
      </c>
      <c r="Z4721" s="4" t="s">
        <v>28</v>
      </c>
      <c r="AA4721" s="4" t="s">
        <v>808</v>
      </c>
      <c r="AB4721" s="4" t="s">
        <v>808</v>
      </c>
      <c r="AC4721" s="4" t="s">
        <v>40144</v>
      </c>
    </row>
    <row r="4722" spans="1:29" x14ac:dyDescent="0.2">
      <c r="A4722" s="4" t="s">
        <v>37058</v>
      </c>
      <c r="B4722" s="4">
        <v>403483</v>
      </c>
      <c r="C4722" s="4" t="s">
        <v>28</v>
      </c>
      <c r="D4722" s="4" t="s">
        <v>29</v>
      </c>
      <c r="E4722" s="5">
        <v>42349</v>
      </c>
      <c r="F4722" s="6">
        <v>10541796.51</v>
      </c>
      <c r="G4722" s="4" t="s">
        <v>37060</v>
      </c>
      <c r="H4722" s="8" t="s">
        <v>40064</v>
      </c>
      <c r="I4722" s="4" t="s">
        <v>37061</v>
      </c>
      <c r="J4722" s="4" t="s">
        <v>37062</v>
      </c>
      <c r="K4722" s="4" t="s">
        <v>37063</v>
      </c>
      <c r="L4722" s="4" t="s">
        <v>37059</v>
      </c>
      <c r="M4722" s="4" t="s">
        <v>237</v>
      </c>
      <c r="N4722" s="4" t="s">
        <v>238</v>
      </c>
      <c r="O4722" s="4" t="s">
        <v>145</v>
      </c>
      <c r="P4722" s="4" t="s">
        <v>239</v>
      </c>
      <c r="Q4722" s="4" t="s">
        <v>239</v>
      </c>
      <c r="R4722" s="4" t="s">
        <v>37064</v>
      </c>
      <c r="S4722" s="4">
        <v>1</v>
      </c>
      <c r="T4722" s="4" t="s">
        <v>28</v>
      </c>
      <c r="U4722" s="4">
        <v>2837</v>
      </c>
      <c r="V4722" s="4" t="s">
        <v>806</v>
      </c>
      <c r="W4722" s="4" t="s">
        <v>149</v>
      </c>
      <c r="X4722" s="4" t="s">
        <v>1110</v>
      </c>
      <c r="Y4722" s="4" t="s">
        <v>28</v>
      </c>
      <c r="Z4722" s="4" t="s">
        <v>37065</v>
      </c>
      <c r="AA4722" s="4" t="s">
        <v>28</v>
      </c>
      <c r="AB4722" s="4" t="s">
        <v>28</v>
      </c>
      <c r="AC4722" s="4" t="s">
        <v>40144</v>
      </c>
    </row>
    <row r="4723" spans="1:29" x14ac:dyDescent="0.2">
      <c r="A4723" s="4" t="s">
        <v>37066</v>
      </c>
      <c r="B4723" s="4">
        <v>295266</v>
      </c>
      <c r="C4723" s="4" t="s">
        <v>37067</v>
      </c>
      <c r="D4723" s="4" t="s">
        <v>29</v>
      </c>
      <c r="E4723" s="5">
        <v>39903</v>
      </c>
      <c r="F4723" s="6">
        <v>10593326.188300001</v>
      </c>
      <c r="G4723" s="4" t="s">
        <v>37068</v>
      </c>
      <c r="H4723" s="8" t="s">
        <v>38442</v>
      </c>
      <c r="I4723" s="4" t="s">
        <v>6698</v>
      </c>
      <c r="J4723" s="4" t="s">
        <v>6699</v>
      </c>
      <c r="K4723" s="4" t="s">
        <v>37069</v>
      </c>
      <c r="L4723" s="4" t="s">
        <v>37070</v>
      </c>
      <c r="M4723" s="4" t="s">
        <v>171</v>
      </c>
      <c r="N4723" s="4" t="s">
        <v>6701</v>
      </c>
      <c r="O4723" s="4" t="s">
        <v>73</v>
      </c>
      <c r="P4723" s="4" t="s">
        <v>173</v>
      </c>
      <c r="Q4723" s="4" t="s">
        <v>174</v>
      </c>
      <c r="R4723" s="4" t="s">
        <v>37071</v>
      </c>
      <c r="S4723" s="4">
        <v>0</v>
      </c>
      <c r="T4723" s="4" t="s">
        <v>176</v>
      </c>
      <c r="U4723" s="4">
        <v>377</v>
      </c>
      <c r="V4723" s="4" t="s">
        <v>41</v>
      </c>
      <c r="W4723" s="4" t="s">
        <v>77</v>
      </c>
      <c r="X4723" s="4" t="s">
        <v>177</v>
      </c>
      <c r="Y4723" s="4" t="s">
        <v>28</v>
      </c>
      <c r="Z4723" s="4" t="s">
        <v>28</v>
      </c>
      <c r="AA4723" s="4" t="s">
        <v>13664</v>
      </c>
      <c r="AB4723" s="4" t="s">
        <v>37072</v>
      </c>
      <c r="AC4723" s="4" t="s">
        <v>40144</v>
      </c>
    </row>
    <row r="4724" spans="1:29" x14ac:dyDescent="0.2">
      <c r="A4724" s="4" t="s">
        <v>37073</v>
      </c>
      <c r="B4724" s="4">
        <v>402918</v>
      </c>
      <c r="C4724" s="4" t="s">
        <v>28</v>
      </c>
      <c r="D4724" s="4" t="s">
        <v>29</v>
      </c>
      <c r="E4724" s="5">
        <v>42272</v>
      </c>
      <c r="F4724" s="6">
        <v>10620423.09</v>
      </c>
      <c r="G4724" s="4" t="s">
        <v>37075</v>
      </c>
      <c r="H4724" s="8" t="s">
        <v>40065</v>
      </c>
      <c r="I4724" s="4" t="s">
        <v>37076</v>
      </c>
      <c r="J4724" s="4" t="s">
        <v>37077</v>
      </c>
      <c r="K4724" s="4" t="s">
        <v>37078</v>
      </c>
      <c r="L4724" s="4" t="s">
        <v>37074</v>
      </c>
      <c r="M4724" s="4" t="s">
        <v>37079</v>
      </c>
      <c r="N4724" s="4" t="s">
        <v>37080</v>
      </c>
      <c r="O4724" s="4" t="s">
        <v>280</v>
      </c>
      <c r="P4724" s="4" t="s">
        <v>1338</v>
      </c>
      <c r="Q4724" s="4" t="s">
        <v>37081</v>
      </c>
      <c r="R4724" s="4" t="s">
        <v>37082</v>
      </c>
      <c r="S4724" s="4">
        <v>0</v>
      </c>
      <c r="T4724" s="4" t="s">
        <v>28</v>
      </c>
      <c r="U4724" s="4">
        <v>236</v>
      </c>
      <c r="V4724" s="4" t="s">
        <v>806</v>
      </c>
      <c r="W4724" s="4" t="s">
        <v>284</v>
      </c>
      <c r="X4724" s="4" t="s">
        <v>659</v>
      </c>
      <c r="Y4724" s="4" t="s">
        <v>28</v>
      </c>
      <c r="Z4724" s="4" t="s">
        <v>28</v>
      </c>
      <c r="AA4724" s="4" t="s">
        <v>37083</v>
      </c>
      <c r="AB4724" s="4" t="s">
        <v>37084</v>
      </c>
      <c r="AC4724" s="4" t="s">
        <v>40144</v>
      </c>
    </row>
    <row r="4725" spans="1:29" x14ac:dyDescent="0.2">
      <c r="A4725" s="4" t="s">
        <v>37085</v>
      </c>
      <c r="B4725" s="4">
        <v>405998</v>
      </c>
      <c r="C4725" s="4" t="s">
        <v>28</v>
      </c>
      <c r="D4725" s="4" t="s">
        <v>29</v>
      </c>
      <c r="E4725" s="5">
        <v>42670</v>
      </c>
      <c r="F4725" s="6">
        <v>10726952.529999999</v>
      </c>
      <c r="G4725" s="4" t="s">
        <v>37087</v>
      </c>
      <c r="H4725" s="8" t="s">
        <v>40066</v>
      </c>
      <c r="I4725" s="4" t="s">
        <v>37088</v>
      </c>
      <c r="J4725" s="4" t="s">
        <v>37089</v>
      </c>
      <c r="K4725" s="4" t="s">
        <v>37090</v>
      </c>
      <c r="L4725" s="4" t="s">
        <v>37086</v>
      </c>
      <c r="M4725" s="4" t="s">
        <v>8048</v>
      </c>
      <c r="N4725" s="4" t="s">
        <v>192</v>
      </c>
      <c r="O4725" s="4" t="s">
        <v>73</v>
      </c>
      <c r="P4725" s="4" t="s">
        <v>193</v>
      </c>
      <c r="Q4725" s="4" t="s">
        <v>8049</v>
      </c>
      <c r="R4725" s="4" t="s">
        <v>37091</v>
      </c>
      <c r="S4725" s="4">
        <v>4</v>
      </c>
      <c r="T4725" s="4" t="s">
        <v>28</v>
      </c>
      <c r="U4725" s="4">
        <v>285</v>
      </c>
      <c r="V4725" s="4" t="s">
        <v>1398</v>
      </c>
      <c r="W4725" s="4" t="s">
        <v>77</v>
      </c>
      <c r="X4725" s="4" t="s">
        <v>197</v>
      </c>
      <c r="Y4725" s="4" t="s">
        <v>28</v>
      </c>
      <c r="Z4725" s="4" t="s">
        <v>28</v>
      </c>
      <c r="AA4725" s="4" t="s">
        <v>28</v>
      </c>
      <c r="AB4725" s="4" t="s">
        <v>28</v>
      </c>
      <c r="AC4725" s="4" t="s">
        <v>40144</v>
      </c>
    </row>
    <row r="4726" spans="1:29" x14ac:dyDescent="0.2">
      <c r="A4726" s="4" t="s">
        <v>37092</v>
      </c>
      <c r="B4726" s="4">
        <v>404679</v>
      </c>
      <c r="C4726" s="4" t="s">
        <v>28</v>
      </c>
      <c r="D4726" s="4" t="s">
        <v>29</v>
      </c>
      <c r="E4726" s="5">
        <v>42436</v>
      </c>
      <c r="F4726" s="6">
        <v>10742385.619999999</v>
      </c>
      <c r="G4726" s="4" t="s">
        <v>37094</v>
      </c>
      <c r="H4726" s="8" t="s">
        <v>39855</v>
      </c>
      <c r="I4726" s="4" t="s">
        <v>37095</v>
      </c>
      <c r="J4726" s="4" t="s">
        <v>37096</v>
      </c>
      <c r="K4726" s="4" t="s">
        <v>37097</v>
      </c>
      <c r="L4726" s="4" t="s">
        <v>37093</v>
      </c>
      <c r="M4726" s="4" t="s">
        <v>6815</v>
      </c>
      <c r="N4726" s="4" t="s">
        <v>23424</v>
      </c>
      <c r="O4726" s="4" t="s">
        <v>545</v>
      </c>
      <c r="P4726" s="4" t="s">
        <v>675</v>
      </c>
      <c r="Q4726" s="4" t="s">
        <v>6817</v>
      </c>
      <c r="R4726" s="4" t="s">
        <v>37098</v>
      </c>
      <c r="S4726" s="4">
        <v>0</v>
      </c>
      <c r="T4726" s="4" t="s">
        <v>28</v>
      </c>
      <c r="U4726" s="4">
        <v>131</v>
      </c>
      <c r="V4726" s="4" t="s">
        <v>1398</v>
      </c>
      <c r="W4726" s="4" t="s">
        <v>549</v>
      </c>
      <c r="X4726" s="4" t="s">
        <v>678</v>
      </c>
      <c r="Y4726" s="4" t="s">
        <v>28</v>
      </c>
      <c r="Z4726" s="4" t="s">
        <v>37099</v>
      </c>
      <c r="AA4726" s="4" t="s">
        <v>28</v>
      </c>
      <c r="AB4726" s="4" t="s">
        <v>28</v>
      </c>
      <c r="AC4726" s="4" t="s">
        <v>40144</v>
      </c>
    </row>
    <row r="4727" spans="1:29" x14ac:dyDescent="0.2">
      <c r="A4727" s="4" t="s">
        <v>37100</v>
      </c>
      <c r="B4727" s="4">
        <v>383879</v>
      </c>
      <c r="C4727" s="4" t="s">
        <v>37101</v>
      </c>
      <c r="D4727" s="4" t="s">
        <v>29</v>
      </c>
      <c r="E4727" s="5">
        <v>40781</v>
      </c>
      <c r="F4727" s="6">
        <v>10799057.24</v>
      </c>
      <c r="G4727" s="4" t="s">
        <v>37103</v>
      </c>
      <c r="H4727" s="8" t="s">
        <v>39601</v>
      </c>
      <c r="I4727" s="4" t="s">
        <v>29011</v>
      </c>
      <c r="J4727" s="4" t="s">
        <v>29012</v>
      </c>
      <c r="K4727" s="4" t="s">
        <v>37104</v>
      </c>
      <c r="L4727" s="4" t="s">
        <v>37102</v>
      </c>
      <c r="M4727" s="4" t="s">
        <v>467</v>
      </c>
      <c r="N4727" s="4" t="s">
        <v>20957</v>
      </c>
      <c r="O4727" s="4" t="s">
        <v>469</v>
      </c>
      <c r="P4727" s="4" t="s">
        <v>470</v>
      </c>
      <c r="Q4727" s="4" t="s">
        <v>471</v>
      </c>
      <c r="R4727" s="4" t="s">
        <v>37105</v>
      </c>
      <c r="S4727" s="4">
        <v>0</v>
      </c>
      <c r="T4727" s="4" t="s">
        <v>176</v>
      </c>
      <c r="U4727" s="4">
        <v>137</v>
      </c>
      <c r="V4727" s="4" t="s">
        <v>41</v>
      </c>
      <c r="W4727" s="4" t="s">
        <v>473</v>
      </c>
      <c r="X4727" s="4" t="s">
        <v>470</v>
      </c>
      <c r="Y4727" s="4" t="s">
        <v>28</v>
      </c>
      <c r="Z4727" s="4" t="s">
        <v>28</v>
      </c>
      <c r="AA4727" s="4" t="s">
        <v>37106</v>
      </c>
      <c r="AB4727" s="4" t="s">
        <v>37107</v>
      </c>
      <c r="AC4727" s="4" t="s">
        <v>40144</v>
      </c>
    </row>
    <row r="4728" spans="1:29" x14ac:dyDescent="0.2">
      <c r="A4728" s="4" t="s">
        <v>37108</v>
      </c>
      <c r="B4728" s="4">
        <v>275513</v>
      </c>
      <c r="C4728" s="4" t="s">
        <v>37109</v>
      </c>
      <c r="D4728" s="4" t="s">
        <v>29</v>
      </c>
      <c r="E4728" s="5">
        <v>39007</v>
      </c>
      <c r="F4728" s="6">
        <v>10821900</v>
      </c>
      <c r="G4728" s="4" t="s">
        <v>37111</v>
      </c>
      <c r="H4728" s="8" t="s">
        <v>40067</v>
      </c>
      <c r="I4728" s="4" t="s">
        <v>37112</v>
      </c>
      <c r="J4728" s="4" t="s">
        <v>37113</v>
      </c>
      <c r="K4728" s="4" t="s">
        <v>37114</v>
      </c>
      <c r="L4728" s="4" t="s">
        <v>37110</v>
      </c>
      <c r="M4728" s="4" t="s">
        <v>869</v>
      </c>
      <c r="N4728" s="4" t="s">
        <v>52</v>
      </c>
      <c r="O4728" s="4" t="s">
        <v>53</v>
      </c>
      <c r="P4728" s="4" t="s">
        <v>28</v>
      </c>
      <c r="Q4728" s="4" t="s">
        <v>28</v>
      </c>
      <c r="R4728" s="4" t="s">
        <v>37115</v>
      </c>
      <c r="S4728" s="4">
        <v>0</v>
      </c>
      <c r="T4728" s="4" t="s">
        <v>176</v>
      </c>
      <c r="U4728" s="4">
        <v>16388</v>
      </c>
      <c r="V4728" s="4" t="s">
        <v>873</v>
      </c>
      <c r="W4728" s="4" t="s">
        <v>57</v>
      </c>
      <c r="X4728" s="4" t="s">
        <v>874</v>
      </c>
      <c r="Y4728" s="4" t="s">
        <v>28</v>
      </c>
      <c r="Z4728" s="4" t="s">
        <v>28</v>
      </c>
      <c r="AA4728" s="4" t="s">
        <v>37116</v>
      </c>
      <c r="AB4728" s="4" t="s">
        <v>37117</v>
      </c>
      <c r="AC4728" s="4" t="s">
        <v>40144</v>
      </c>
    </row>
    <row r="4729" spans="1:29" x14ac:dyDescent="0.2">
      <c r="A4729" s="4" t="s">
        <v>37118</v>
      </c>
      <c r="B4729" s="4">
        <v>406183</v>
      </c>
      <c r="C4729" s="4" t="s">
        <v>28</v>
      </c>
      <c r="D4729" s="4" t="s">
        <v>29</v>
      </c>
      <c r="E4729" s="5">
        <v>42706</v>
      </c>
      <c r="F4729" s="6">
        <v>10914267.57</v>
      </c>
      <c r="G4729" s="4" t="s">
        <v>37120</v>
      </c>
      <c r="H4729" s="8" t="s">
        <v>38791</v>
      </c>
      <c r="I4729" s="4" t="s">
        <v>13310</v>
      </c>
      <c r="J4729" s="4" t="s">
        <v>13311</v>
      </c>
      <c r="K4729" s="4" t="s">
        <v>37121</v>
      </c>
      <c r="L4729" s="4" t="s">
        <v>37119</v>
      </c>
      <c r="M4729" s="4" t="s">
        <v>13313</v>
      </c>
      <c r="N4729" s="4" t="s">
        <v>13314</v>
      </c>
      <c r="O4729" s="4" t="s">
        <v>13315</v>
      </c>
      <c r="P4729" s="4" t="s">
        <v>1068</v>
      </c>
      <c r="Q4729" s="4" t="s">
        <v>13316</v>
      </c>
      <c r="R4729" s="4" t="s">
        <v>37122</v>
      </c>
      <c r="S4729" s="4">
        <v>0</v>
      </c>
      <c r="T4729" s="4" t="s">
        <v>64</v>
      </c>
      <c r="U4729" s="4">
        <v>25</v>
      </c>
      <c r="V4729" s="4" t="s">
        <v>41</v>
      </c>
      <c r="W4729" s="4" t="s">
        <v>134</v>
      </c>
      <c r="X4729" s="4" t="s">
        <v>2662</v>
      </c>
      <c r="Y4729" s="4" t="s">
        <v>28</v>
      </c>
      <c r="Z4729" s="4" t="s">
        <v>13318</v>
      </c>
      <c r="AA4729" s="4" t="s">
        <v>28</v>
      </c>
      <c r="AB4729" s="4" t="s">
        <v>28</v>
      </c>
      <c r="AC4729" s="4" t="s">
        <v>40144</v>
      </c>
    </row>
    <row r="4730" spans="1:29" x14ac:dyDescent="0.2">
      <c r="A4730" s="4" t="s">
        <v>37123</v>
      </c>
      <c r="B4730" s="4">
        <v>310032</v>
      </c>
      <c r="C4730" s="4" t="s">
        <v>37124</v>
      </c>
      <c r="D4730" s="4" t="s">
        <v>29</v>
      </c>
      <c r="E4730" s="5">
        <v>39933</v>
      </c>
      <c r="F4730" s="6">
        <v>10917540</v>
      </c>
      <c r="G4730" s="4" t="s">
        <v>37126</v>
      </c>
      <c r="H4730" s="8" t="s">
        <v>40068</v>
      </c>
      <c r="I4730" s="4" t="s">
        <v>37127</v>
      </c>
      <c r="J4730" s="4" t="s">
        <v>37128</v>
      </c>
      <c r="K4730" s="4" t="s">
        <v>37129</v>
      </c>
      <c r="L4730" s="4" t="s">
        <v>37125</v>
      </c>
      <c r="M4730" s="4" t="s">
        <v>869</v>
      </c>
      <c r="N4730" s="4" t="s">
        <v>2460</v>
      </c>
      <c r="O4730" s="4" t="s">
        <v>53</v>
      </c>
      <c r="P4730" s="4" t="s">
        <v>870</v>
      </c>
      <c r="Q4730" s="4" t="s">
        <v>871</v>
      </c>
      <c r="R4730" s="4" t="s">
        <v>37130</v>
      </c>
      <c r="S4730" s="4">
        <v>1</v>
      </c>
      <c r="T4730" s="4" t="s">
        <v>64</v>
      </c>
      <c r="U4730" s="4">
        <v>13874</v>
      </c>
      <c r="V4730" s="4" t="s">
        <v>873</v>
      </c>
      <c r="W4730" s="4" t="s">
        <v>57</v>
      </c>
      <c r="X4730" s="4" t="s">
        <v>874</v>
      </c>
      <c r="Y4730" s="4" t="s">
        <v>28</v>
      </c>
      <c r="Z4730" s="4" t="s">
        <v>28</v>
      </c>
      <c r="AA4730" s="4" t="s">
        <v>27436</v>
      </c>
      <c r="AB4730" s="4" t="s">
        <v>37131</v>
      </c>
      <c r="AC4730" s="4" t="s">
        <v>40144</v>
      </c>
    </row>
    <row r="4731" spans="1:29" x14ac:dyDescent="0.2">
      <c r="A4731" s="4" t="s">
        <v>37132</v>
      </c>
      <c r="B4731" s="4">
        <v>382223</v>
      </c>
      <c r="C4731" s="4" t="s">
        <v>37133</v>
      </c>
      <c r="D4731" s="4" t="s">
        <v>29</v>
      </c>
      <c r="E4731" s="5">
        <v>40786</v>
      </c>
      <c r="F4731" s="6">
        <v>10930460.82</v>
      </c>
      <c r="G4731" s="4" t="s">
        <v>37135</v>
      </c>
      <c r="H4731" s="8" t="s">
        <v>40069</v>
      </c>
      <c r="I4731" s="4" t="s">
        <v>37136</v>
      </c>
      <c r="J4731" s="4" t="s">
        <v>37137</v>
      </c>
      <c r="K4731" s="4" t="s">
        <v>37138</v>
      </c>
      <c r="L4731" s="4" t="s">
        <v>37134</v>
      </c>
      <c r="M4731" s="4" t="s">
        <v>654</v>
      </c>
      <c r="N4731" s="4" t="s">
        <v>655</v>
      </c>
      <c r="O4731" s="4" t="s">
        <v>216</v>
      </c>
      <c r="P4731" s="4" t="s">
        <v>1338</v>
      </c>
      <c r="Q4731" s="4" t="s">
        <v>1339</v>
      </c>
      <c r="R4731" s="4" t="s">
        <v>37139</v>
      </c>
      <c r="S4731" s="4">
        <v>1</v>
      </c>
      <c r="T4731" s="4" t="s">
        <v>176</v>
      </c>
      <c r="U4731" s="4">
        <v>318</v>
      </c>
      <c r="V4731" s="4" t="s">
        <v>2972</v>
      </c>
      <c r="W4731" s="4" t="s">
        <v>284</v>
      </c>
      <c r="X4731" s="4" t="s">
        <v>284</v>
      </c>
      <c r="Y4731" s="4" t="s">
        <v>28</v>
      </c>
      <c r="Z4731" s="4" t="s">
        <v>28</v>
      </c>
      <c r="AA4731" s="4" t="s">
        <v>37140</v>
      </c>
      <c r="AB4731" s="4" t="s">
        <v>37141</v>
      </c>
      <c r="AC4731" s="4" t="s">
        <v>40144</v>
      </c>
    </row>
    <row r="4732" spans="1:29" x14ac:dyDescent="0.2">
      <c r="A4732" s="4" t="s">
        <v>37142</v>
      </c>
      <c r="B4732" s="4">
        <v>375627</v>
      </c>
      <c r="C4732" s="4" t="s">
        <v>37143</v>
      </c>
      <c r="D4732" s="4" t="s">
        <v>29</v>
      </c>
      <c r="E4732" s="5">
        <v>40847</v>
      </c>
      <c r="F4732" s="6">
        <v>10936747.310000001</v>
      </c>
      <c r="G4732" s="4" t="s">
        <v>37145</v>
      </c>
      <c r="H4732" s="8" t="s">
        <v>39053</v>
      </c>
      <c r="I4732" s="4" t="s">
        <v>18344</v>
      </c>
      <c r="J4732" s="4" t="s">
        <v>18345</v>
      </c>
      <c r="K4732" s="4" t="s">
        <v>37146</v>
      </c>
      <c r="L4732" s="4" t="s">
        <v>37144</v>
      </c>
      <c r="M4732" s="4" t="s">
        <v>1253</v>
      </c>
      <c r="N4732" s="4" t="s">
        <v>1254</v>
      </c>
      <c r="O4732" s="4" t="s">
        <v>73</v>
      </c>
      <c r="P4732" s="4" t="s">
        <v>74</v>
      </c>
      <c r="Q4732" s="4" t="s">
        <v>1255</v>
      </c>
      <c r="R4732" s="4" t="s">
        <v>37147</v>
      </c>
      <c r="S4732" s="4">
        <v>1</v>
      </c>
      <c r="T4732" s="4" t="s">
        <v>64</v>
      </c>
      <c r="U4732" s="4">
        <v>83</v>
      </c>
      <c r="V4732" s="4" t="s">
        <v>41</v>
      </c>
      <c r="W4732" s="4" t="s">
        <v>77</v>
      </c>
      <c r="X4732" s="4" t="s">
        <v>1083</v>
      </c>
      <c r="Y4732" s="4" t="s">
        <v>28</v>
      </c>
      <c r="Z4732" s="4" t="s">
        <v>28</v>
      </c>
      <c r="AA4732" s="4" t="s">
        <v>37148</v>
      </c>
      <c r="AB4732" s="4" t="s">
        <v>37149</v>
      </c>
      <c r="AC4732" s="4" t="s">
        <v>40144</v>
      </c>
    </row>
    <row r="4733" spans="1:29" x14ac:dyDescent="0.2">
      <c r="A4733" s="4" t="s">
        <v>37150</v>
      </c>
      <c r="B4733" s="4">
        <v>404692</v>
      </c>
      <c r="C4733" s="4" t="s">
        <v>773</v>
      </c>
      <c r="D4733" s="4" t="s">
        <v>786</v>
      </c>
      <c r="E4733" s="5">
        <v>42615</v>
      </c>
      <c r="F4733" s="6">
        <v>10962332.394200001</v>
      </c>
      <c r="G4733" s="4" t="s">
        <v>37152</v>
      </c>
      <c r="H4733" s="8" t="s">
        <v>39668</v>
      </c>
      <c r="I4733" s="4" t="s">
        <v>30178</v>
      </c>
      <c r="J4733" s="4" t="s">
        <v>30179</v>
      </c>
      <c r="K4733" s="4" t="s">
        <v>37153</v>
      </c>
      <c r="L4733" s="4" t="s">
        <v>37151</v>
      </c>
      <c r="M4733" s="4" t="s">
        <v>7286</v>
      </c>
      <c r="N4733" s="4" t="s">
        <v>833</v>
      </c>
      <c r="O4733" s="4" t="s">
        <v>53</v>
      </c>
      <c r="P4733" s="4" t="s">
        <v>834</v>
      </c>
      <c r="Q4733" s="4" t="s">
        <v>7288</v>
      </c>
      <c r="R4733" s="4" t="s">
        <v>37154</v>
      </c>
      <c r="S4733" s="4">
        <v>20</v>
      </c>
      <c r="T4733" s="4" t="s">
        <v>28</v>
      </c>
      <c r="U4733" s="4">
        <v>1299</v>
      </c>
      <c r="V4733" s="4" t="s">
        <v>41</v>
      </c>
      <c r="W4733" s="4" t="s">
        <v>57</v>
      </c>
      <c r="X4733" s="4" t="s">
        <v>20139</v>
      </c>
      <c r="Y4733" s="4" t="s">
        <v>28</v>
      </c>
      <c r="Z4733" s="4" t="s">
        <v>28</v>
      </c>
      <c r="AA4733" s="4" t="s">
        <v>28</v>
      </c>
      <c r="AB4733" s="4" t="s">
        <v>28</v>
      </c>
      <c r="AC4733" s="4" t="s">
        <v>40144</v>
      </c>
    </row>
    <row r="4734" spans="1:29" x14ac:dyDescent="0.2">
      <c r="A4734" s="4" t="s">
        <v>37155</v>
      </c>
      <c r="B4734" s="4">
        <v>407127</v>
      </c>
      <c r="C4734" s="4" t="s">
        <v>28</v>
      </c>
      <c r="D4734" s="4" t="s">
        <v>29</v>
      </c>
      <c r="E4734" s="5">
        <v>42940</v>
      </c>
      <c r="F4734" s="6">
        <v>11009306.75</v>
      </c>
      <c r="G4734" s="4" t="s">
        <v>37157</v>
      </c>
      <c r="H4734" s="8" t="s">
        <v>40070</v>
      </c>
      <c r="I4734" s="4" t="s">
        <v>37158</v>
      </c>
      <c r="J4734" s="4" t="s">
        <v>37159</v>
      </c>
      <c r="K4734" s="4" t="s">
        <v>37160</v>
      </c>
      <c r="L4734" s="4" t="s">
        <v>37156</v>
      </c>
      <c r="M4734" s="4" t="s">
        <v>6815</v>
      </c>
      <c r="N4734" s="4" t="s">
        <v>23424</v>
      </c>
      <c r="O4734" s="4" t="s">
        <v>37</v>
      </c>
      <c r="P4734" s="4" t="s">
        <v>675</v>
      </c>
      <c r="Q4734" s="4" t="s">
        <v>6817</v>
      </c>
      <c r="R4734" s="4" t="s">
        <v>37161</v>
      </c>
      <c r="S4734" s="4">
        <v>0</v>
      </c>
      <c r="T4734" s="4" t="s">
        <v>28</v>
      </c>
      <c r="U4734" s="4">
        <v>133</v>
      </c>
      <c r="V4734" s="4" t="s">
        <v>41</v>
      </c>
      <c r="W4734" s="4" t="s">
        <v>549</v>
      </c>
      <c r="X4734" s="4" t="s">
        <v>678</v>
      </c>
      <c r="Y4734" s="4" t="s">
        <v>28</v>
      </c>
      <c r="Z4734" s="4" t="s">
        <v>37162</v>
      </c>
      <c r="AA4734" s="4" t="s">
        <v>28</v>
      </c>
      <c r="AB4734" s="4" t="s">
        <v>28</v>
      </c>
      <c r="AC4734" s="4" t="s">
        <v>40144</v>
      </c>
    </row>
    <row r="4735" spans="1:29" x14ac:dyDescent="0.2">
      <c r="A4735" s="4" t="s">
        <v>37163</v>
      </c>
      <c r="B4735" s="4">
        <v>393260</v>
      </c>
      <c r="C4735" s="4" t="s">
        <v>28</v>
      </c>
      <c r="D4735" s="4" t="s">
        <v>29</v>
      </c>
      <c r="E4735" s="5">
        <v>41652</v>
      </c>
      <c r="F4735" s="6">
        <v>11023205.939999999</v>
      </c>
      <c r="G4735" s="4" t="s">
        <v>37165</v>
      </c>
      <c r="H4735" s="8" t="s">
        <v>38236</v>
      </c>
      <c r="I4735" s="4" t="s">
        <v>2863</v>
      </c>
      <c r="J4735" s="4" t="s">
        <v>2864</v>
      </c>
      <c r="K4735" s="4" t="s">
        <v>37166</v>
      </c>
      <c r="L4735" s="4" t="s">
        <v>37164</v>
      </c>
      <c r="M4735" s="4" t="s">
        <v>880</v>
      </c>
      <c r="N4735" s="4" t="s">
        <v>2127</v>
      </c>
      <c r="O4735" s="4" t="s">
        <v>53</v>
      </c>
      <c r="P4735" s="4" t="s">
        <v>54</v>
      </c>
      <c r="Q4735" s="4" t="s">
        <v>882</v>
      </c>
      <c r="R4735" s="4" t="s">
        <v>37167</v>
      </c>
      <c r="S4735" s="4">
        <v>0</v>
      </c>
      <c r="T4735" s="4" t="s">
        <v>64</v>
      </c>
      <c r="U4735" s="4">
        <v>17056</v>
      </c>
      <c r="V4735" s="4" t="s">
        <v>806</v>
      </c>
      <c r="W4735" s="4" t="s">
        <v>57</v>
      </c>
      <c r="X4735" s="4" t="s">
        <v>58</v>
      </c>
      <c r="Y4735" s="4" t="s">
        <v>28</v>
      </c>
      <c r="Z4735" s="4" t="s">
        <v>28</v>
      </c>
      <c r="AA4735" s="4" t="s">
        <v>9627</v>
      </c>
      <c r="AB4735" s="4" t="s">
        <v>37168</v>
      </c>
      <c r="AC4735" s="4" t="s">
        <v>40144</v>
      </c>
    </row>
    <row r="4736" spans="1:29" x14ac:dyDescent="0.2">
      <c r="A4736" s="4" t="s">
        <v>37169</v>
      </c>
      <c r="B4736" s="4">
        <v>326334</v>
      </c>
      <c r="C4736" s="4" t="s">
        <v>37170</v>
      </c>
      <c r="D4736" s="4" t="s">
        <v>29</v>
      </c>
      <c r="E4736" s="5">
        <v>40359</v>
      </c>
      <c r="F4736" s="6">
        <v>11055235.039999999</v>
      </c>
      <c r="G4736" s="4" t="s">
        <v>37172</v>
      </c>
      <c r="H4736" s="8" t="s">
        <v>40071</v>
      </c>
      <c r="I4736" s="4" t="s">
        <v>37173</v>
      </c>
      <c r="J4736" s="4" t="s">
        <v>20252</v>
      </c>
      <c r="K4736" s="4" t="s">
        <v>37174</v>
      </c>
      <c r="L4736" s="4" t="s">
        <v>37171</v>
      </c>
      <c r="M4736" s="4" t="s">
        <v>654</v>
      </c>
      <c r="N4736" s="4" t="s">
        <v>655</v>
      </c>
      <c r="O4736" s="4" t="s">
        <v>216</v>
      </c>
      <c r="P4736" s="4" t="s">
        <v>1338</v>
      </c>
      <c r="Q4736" s="4" t="s">
        <v>1339</v>
      </c>
      <c r="R4736" s="4" t="s">
        <v>37175</v>
      </c>
      <c r="S4736" s="4">
        <v>0</v>
      </c>
      <c r="T4736" s="4" t="s">
        <v>176</v>
      </c>
      <c r="U4736" s="4">
        <v>373</v>
      </c>
      <c r="V4736" s="4" t="s">
        <v>41</v>
      </c>
      <c r="W4736" s="4" t="s">
        <v>284</v>
      </c>
      <c r="X4736" s="4" t="s">
        <v>284</v>
      </c>
      <c r="Y4736" s="4" t="s">
        <v>28</v>
      </c>
      <c r="Z4736" s="4" t="s">
        <v>28</v>
      </c>
      <c r="AA4736" s="4" t="s">
        <v>37176</v>
      </c>
      <c r="AB4736" s="4" t="s">
        <v>37177</v>
      </c>
      <c r="AC4736" s="4" t="s">
        <v>40144</v>
      </c>
    </row>
    <row r="4737" spans="1:29" x14ac:dyDescent="0.2">
      <c r="A4737" s="4" t="s">
        <v>37178</v>
      </c>
      <c r="B4737" s="4">
        <v>379965</v>
      </c>
      <c r="C4737" s="4" t="s">
        <v>37179</v>
      </c>
      <c r="D4737" s="4" t="s">
        <v>29</v>
      </c>
      <c r="E4737" s="5">
        <v>40617</v>
      </c>
      <c r="F4737" s="6">
        <v>11060699.560000001</v>
      </c>
      <c r="G4737" s="4" t="s">
        <v>37181</v>
      </c>
      <c r="H4737" s="8" t="s">
        <v>40072</v>
      </c>
      <c r="I4737" s="4" t="s">
        <v>37182</v>
      </c>
      <c r="J4737" s="4" t="s">
        <v>37183</v>
      </c>
      <c r="K4737" s="4" t="s">
        <v>37184</v>
      </c>
      <c r="L4737" s="4" t="s">
        <v>37180</v>
      </c>
      <c r="M4737" s="4" t="s">
        <v>3443</v>
      </c>
      <c r="N4737" s="4" t="s">
        <v>3444</v>
      </c>
      <c r="O4737" s="4" t="s">
        <v>1054</v>
      </c>
      <c r="P4737" s="4" t="s">
        <v>3445</v>
      </c>
      <c r="Q4737" s="4" t="s">
        <v>3445</v>
      </c>
      <c r="R4737" s="4" t="s">
        <v>37185</v>
      </c>
      <c r="S4737" s="4">
        <v>7</v>
      </c>
      <c r="T4737" s="4" t="s">
        <v>64</v>
      </c>
      <c r="U4737" s="4">
        <v>272</v>
      </c>
      <c r="V4737" s="4" t="s">
        <v>41</v>
      </c>
      <c r="W4737" s="4" t="s">
        <v>473</v>
      </c>
      <c r="X4737" s="4" t="s">
        <v>1011</v>
      </c>
      <c r="Y4737" s="4" t="s">
        <v>28</v>
      </c>
      <c r="Z4737" s="4" t="s">
        <v>28</v>
      </c>
      <c r="AA4737" s="4" t="s">
        <v>37186</v>
      </c>
      <c r="AB4737" s="4" t="s">
        <v>37187</v>
      </c>
      <c r="AC4737" s="4" t="s">
        <v>40144</v>
      </c>
    </row>
    <row r="4738" spans="1:29" x14ac:dyDescent="0.2">
      <c r="A4738" s="4" t="s">
        <v>37188</v>
      </c>
      <c r="B4738" s="4">
        <v>406208</v>
      </c>
      <c r="C4738" s="4" t="s">
        <v>28</v>
      </c>
      <c r="D4738" s="4" t="s">
        <v>29</v>
      </c>
      <c r="E4738" s="5">
        <v>42704</v>
      </c>
      <c r="F4738" s="6">
        <v>11090798.060000001</v>
      </c>
      <c r="G4738" s="4" t="s">
        <v>37190</v>
      </c>
      <c r="H4738" s="8" t="s">
        <v>39879</v>
      </c>
      <c r="I4738" s="4" t="s">
        <v>34074</v>
      </c>
      <c r="J4738" s="4" t="s">
        <v>34075</v>
      </c>
      <c r="K4738" s="4" t="s">
        <v>37191</v>
      </c>
      <c r="L4738" s="4" t="s">
        <v>37189</v>
      </c>
      <c r="M4738" s="4" t="s">
        <v>565</v>
      </c>
      <c r="N4738" s="4" t="s">
        <v>566</v>
      </c>
      <c r="O4738" s="4" t="s">
        <v>37</v>
      </c>
      <c r="P4738" s="4" t="s">
        <v>567</v>
      </c>
      <c r="Q4738" s="4" t="s">
        <v>568</v>
      </c>
      <c r="R4738" s="4" t="s">
        <v>37192</v>
      </c>
      <c r="S4738" s="4">
        <v>10</v>
      </c>
      <c r="T4738" s="4" t="s">
        <v>64</v>
      </c>
      <c r="U4738" s="4">
        <v>123</v>
      </c>
      <c r="V4738" s="4" t="s">
        <v>41</v>
      </c>
      <c r="W4738" s="4" t="s">
        <v>221</v>
      </c>
      <c r="X4738" s="4" t="s">
        <v>567</v>
      </c>
      <c r="Y4738" s="4" t="s">
        <v>28</v>
      </c>
      <c r="Z4738" s="4" t="s">
        <v>28</v>
      </c>
      <c r="AA4738" s="4" t="s">
        <v>28</v>
      </c>
      <c r="AB4738" s="4" t="s">
        <v>28</v>
      </c>
      <c r="AC4738" s="4" t="s">
        <v>40144</v>
      </c>
    </row>
    <row r="4739" spans="1:29" x14ac:dyDescent="0.2">
      <c r="A4739" s="4" t="s">
        <v>37193</v>
      </c>
      <c r="B4739" s="4">
        <v>403167</v>
      </c>
      <c r="C4739" s="4" t="s">
        <v>28</v>
      </c>
      <c r="D4739" s="4" t="s">
        <v>29</v>
      </c>
      <c r="E4739" s="5">
        <v>42338</v>
      </c>
      <c r="F4739" s="6">
        <v>11110952.109999999</v>
      </c>
      <c r="G4739" s="4" t="s">
        <v>37195</v>
      </c>
      <c r="H4739" s="8" t="s">
        <v>40073</v>
      </c>
      <c r="I4739" s="4" t="s">
        <v>37196</v>
      </c>
      <c r="J4739" s="4" t="s">
        <v>37197</v>
      </c>
      <c r="K4739" s="4" t="s">
        <v>37198</v>
      </c>
      <c r="L4739" s="4" t="s">
        <v>37194</v>
      </c>
      <c r="M4739" s="4" t="s">
        <v>654</v>
      </c>
      <c r="N4739" s="4" t="s">
        <v>655</v>
      </c>
      <c r="O4739" s="4" t="s">
        <v>216</v>
      </c>
      <c r="P4739" s="4" t="s">
        <v>1338</v>
      </c>
      <c r="Q4739" s="4" t="s">
        <v>1339</v>
      </c>
      <c r="R4739" s="4" t="s">
        <v>37199</v>
      </c>
      <c r="S4739" s="4">
        <v>0</v>
      </c>
      <c r="T4739" s="4" t="s">
        <v>64</v>
      </c>
      <c r="U4739" s="4">
        <v>318</v>
      </c>
      <c r="V4739" s="4" t="s">
        <v>806</v>
      </c>
      <c r="W4739" s="4" t="s">
        <v>284</v>
      </c>
      <c r="X4739" s="4" t="s">
        <v>659</v>
      </c>
      <c r="Y4739" s="4" t="s">
        <v>28</v>
      </c>
      <c r="Z4739" s="4" t="s">
        <v>37200</v>
      </c>
      <c r="AA4739" s="4" t="s">
        <v>37201</v>
      </c>
      <c r="AB4739" s="4" t="s">
        <v>37202</v>
      </c>
      <c r="AC4739" s="4" t="s">
        <v>40144</v>
      </c>
    </row>
    <row r="4740" spans="1:29" x14ac:dyDescent="0.2">
      <c r="A4740" s="4" t="s">
        <v>37203</v>
      </c>
      <c r="B4740" s="4">
        <v>383042</v>
      </c>
      <c r="C4740" s="4" t="s">
        <v>37204</v>
      </c>
      <c r="D4740" s="4" t="s">
        <v>29</v>
      </c>
      <c r="E4740" s="5">
        <v>40967</v>
      </c>
      <c r="F4740" s="6">
        <v>11154008.970000001</v>
      </c>
      <c r="G4740" s="4" t="s">
        <v>37206</v>
      </c>
      <c r="H4740" s="8" t="s">
        <v>39998</v>
      </c>
      <c r="I4740" s="4" t="s">
        <v>36084</v>
      </c>
      <c r="J4740" s="4" t="s">
        <v>36085</v>
      </c>
      <c r="K4740" s="4" t="s">
        <v>37207</v>
      </c>
      <c r="L4740" s="4" t="s">
        <v>37205</v>
      </c>
      <c r="M4740" s="4" t="s">
        <v>1066</v>
      </c>
      <c r="N4740" s="4" t="s">
        <v>1067</v>
      </c>
      <c r="O4740" s="4" t="s">
        <v>129</v>
      </c>
      <c r="P4740" s="4" t="s">
        <v>1068</v>
      </c>
      <c r="Q4740" s="4" t="s">
        <v>1069</v>
      </c>
      <c r="R4740" s="4" t="s">
        <v>37208</v>
      </c>
      <c r="S4740" s="4">
        <v>71</v>
      </c>
      <c r="T4740" s="4" t="s">
        <v>176</v>
      </c>
      <c r="U4740" s="4">
        <v>92</v>
      </c>
      <c r="V4740" s="4" t="s">
        <v>41</v>
      </c>
      <c r="W4740" s="4" t="s">
        <v>134</v>
      </c>
      <c r="X4740" s="4" t="s">
        <v>783</v>
      </c>
      <c r="Y4740" s="4" t="s">
        <v>28</v>
      </c>
      <c r="Z4740" s="4" t="s">
        <v>28</v>
      </c>
      <c r="AA4740" s="4" t="s">
        <v>37209</v>
      </c>
      <c r="AB4740" s="4" t="s">
        <v>37210</v>
      </c>
      <c r="AC4740" s="4" t="s">
        <v>40144</v>
      </c>
    </row>
    <row r="4741" spans="1:29" x14ac:dyDescent="0.2">
      <c r="A4741" s="4" t="s">
        <v>37211</v>
      </c>
      <c r="B4741" s="4">
        <v>402965</v>
      </c>
      <c r="C4741" s="4" t="s">
        <v>28</v>
      </c>
      <c r="D4741" s="4" t="s">
        <v>29</v>
      </c>
      <c r="E4741" s="5">
        <v>42289</v>
      </c>
      <c r="F4741" s="6">
        <v>11193111.789799999</v>
      </c>
      <c r="G4741" s="4" t="s">
        <v>37213</v>
      </c>
      <c r="H4741" s="8" t="s">
        <v>40074</v>
      </c>
      <c r="I4741" s="4" t="s">
        <v>37214</v>
      </c>
      <c r="J4741" s="4" t="s">
        <v>37215</v>
      </c>
      <c r="K4741" s="4" t="s">
        <v>37216</v>
      </c>
      <c r="L4741" s="4" t="s">
        <v>37212</v>
      </c>
      <c r="M4741" s="4" t="s">
        <v>8317</v>
      </c>
      <c r="N4741" s="4" t="s">
        <v>1080</v>
      </c>
      <c r="O4741" s="4" t="s">
        <v>37</v>
      </c>
      <c r="P4741" s="4" t="s">
        <v>1395</v>
      </c>
      <c r="Q4741" s="4" t="s">
        <v>8319</v>
      </c>
      <c r="R4741" s="4" t="s">
        <v>37217</v>
      </c>
      <c r="S4741" s="4">
        <v>7</v>
      </c>
      <c r="T4741" s="4" t="s">
        <v>64</v>
      </c>
      <c r="U4741" s="4">
        <v>437</v>
      </c>
      <c r="V4741" s="4" t="s">
        <v>1398</v>
      </c>
      <c r="W4741" s="4" t="s">
        <v>42</v>
      </c>
      <c r="X4741" s="4" t="s">
        <v>1497</v>
      </c>
      <c r="Y4741" s="4" t="s">
        <v>28</v>
      </c>
      <c r="Z4741" s="4" t="s">
        <v>28</v>
      </c>
      <c r="AA4741" s="4" t="s">
        <v>28</v>
      </c>
      <c r="AB4741" s="4" t="s">
        <v>28</v>
      </c>
      <c r="AC4741" s="4" t="s">
        <v>40144</v>
      </c>
    </row>
    <row r="4742" spans="1:29" x14ac:dyDescent="0.2">
      <c r="A4742" s="4" t="s">
        <v>37218</v>
      </c>
      <c r="B4742" s="4">
        <v>365453</v>
      </c>
      <c r="C4742" s="4" t="s">
        <v>37219</v>
      </c>
      <c r="D4742" s="4" t="s">
        <v>29</v>
      </c>
      <c r="E4742" s="5">
        <v>40473</v>
      </c>
      <c r="F4742" s="6">
        <v>11368340.140000001</v>
      </c>
      <c r="G4742" s="4" t="s">
        <v>37221</v>
      </c>
      <c r="H4742" s="8" t="s">
        <v>40075</v>
      </c>
      <c r="I4742" s="4" t="s">
        <v>37222</v>
      </c>
      <c r="J4742" s="4" t="s">
        <v>37223</v>
      </c>
      <c r="K4742" s="4" t="s">
        <v>37224</v>
      </c>
      <c r="L4742" s="4" t="s">
        <v>37220</v>
      </c>
      <c r="M4742" s="4" t="s">
        <v>1600</v>
      </c>
      <c r="N4742" s="4" t="s">
        <v>1080</v>
      </c>
      <c r="O4742" s="4" t="s">
        <v>73</v>
      </c>
      <c r="P4742" s="4" t="s">
        <v>74</v>
      </c>
      <c r="Q4742" s="4" t="s">
        <v>1494</v>
      </c>
      <c r="R4742" s="4" t="s">
        <v>37225</v>
      </c>
      <c r="S4742" s="4">
        <v>1</v>
      </c>
      <c r="T4742" s="4" t="s">
        <v>176</v>
      </c>
      <c r="U4742" s="4">
        <v>505</v>
      </c>
      <c r="V4742" s="4" t="s">
        <v>806</v>
      </c>
      <c r="W4742" s="4" t="s">
        <v>77</v>
      </c>
      <c r="X4742" s="4" t="s">
        <v>177</v>
      </c>
      <c r="Y4742" s="4" t="s">
        <v>28</v>
      </c>
      <c r="Z4742" s="4" t="s">
        <v>28</v>
      </c>
      <c r="AA4742" s="4" t="s">
        <v>37226</v>
      </c>
      <c r="AB4742" s="4" t="s">
        <v>14138</v>
      </c>
      <c r="AC4742" s="4" t="s">
        <v>40144</v>
      </c>
    </row>
    <row r="4743" spans="1:29" x14ac:dyDescent="0.2">
      <c r="A4743" s="4" t="s">
        <v>37227</v>
      </c>
      <c r="B4743" s="4">
        <v>402979</v>
      </c>
      <c r="C4743" s="4" t="s">
        <v>28</v>
      </c>
      <c r="D4743" s="4" t="s">
        <v>29</v>
      </c>
      <c r="E4743" s="5">
        <v>42289</v>
      </c>
      <c r="F4743" s="6">
        <v>11382544.010199999</v>
      </c>
      <c r="G4743" s="4" t="s">
        <v>37229</v>
      </c>
      <c r="H4743" s="8" t="s">
        <v>40076</v>
      </c>
      <c r="I4743" s="4" t="s">
        <v>37214</v>
      </c>
      <c r="J4743" s="4" t="s">
        <v>37215</v>
      </c>
      <c r="K4743" s="4" t="s">
        <v>37230</v>
      </c>
      <c r="L4743" s="4" t="s">
        <v>37228</v>
      </c>
      <c r="M4743" s="4" t="s">
        <v>8317</v>
      </c>
      <c r="N4743" s="4" t="s">
        <v>1080</v>
      </c>
      <c r="O4743" s="4" t="s">
        <v>37</v>
      </c>
      <c r="P4743" s="4" t="s">
        <v>1395</v>
      </c>
      <c r="Q4743" s="4" t="s">
        <v>8319</v>
      </c>
      <c r="R4743" s="4" t="s">
        <v>37231</v>
      </c>
      <c r="S4743" s="4">
        <v>0</v>
      </c>
      <c r="T4743" s="4" t="s">
        <v>64</v>
      </c>
      <c r="U4743" s="4">
        <v>437</v>
      </c>
      <c r="V4743" s="4" t="s">
        <v>1398</v>
      </c>
      <c r="W4743" s="4" t="s">
        <v>42</v>
      </c>
      <c r="X4743" s="4" t="s">
        <v>1497</v>
      </c>
      <c r="Y4743" s="4" t="s">
        <v>28</v>
      </c>
      <c r="Z4743" s="4" t="s">
        <v>28</v>
      </c>
      <c r="AA4743" s="4" t="s">
        <v>28</v>
      </c>
      <c r="AB4743" s="4" t="s">
        <v>28</v>
      </c>
      <c r="AC4743" s="4" t="s">
        <v>40144</v>
      </c>
    </row>
    <row r="4744" spans="1:29" x14ac:dyDescent="0.2">
      <c r="A4744" s="4" t="s">
        <v>37232</v>
      </c>
      <c r="B4744" s="4">
        <v>405533</v>
      </c>
      <c r="C4744" s="4" t="s">
        <v>28</v>
      </c>
      <c r="D4744" s="4" t="s">
        <v>29</v>
      </c>
      <c r="E4744" s="5">
        <v>42632</v>
      </c>
      <c r="F4744" s="6">
        <v>11409465.23</v>
      </c>
      <c r="G4744" s="4" t="s">
        <v>37234</v>
      </c>
      <c r="H4744" s="8" t="s">
        <v>40077</v>
      </c>
      <c r="I4744" s="4" t="s">
        <v>37235</v>
      </c>
      <c r="J4744" s="4" t="s">
        <v>37236</v>
      </c>
      <c r="K4744" s="4" t="s">
        <v>37237</v>
      </c>
      <c r="L4744" s="4" t="s">
        <v>37233</v>
      </c>
      <c r="M4744" s="4" t="s">
        <v>29517</v>
      </c>
      <c r="N4744" s="4" t="s">
        <v>29518</v>
      </c>
      <c r="O4744" s="4" t="s">
        <v>216</v>
      </c>
      <c r="P4744" s="4" t="s">
        <v>29519</v>
      </c>
      <c r="Q4744" s="4" t="s">
        <v>29520</v>
      </c>
      <c r="R4744" s="4" t="s">
        <v>37238</v>
      </c>
      <c r="S4744" s="4">
        <v>0</v>
      </c>
      <c r="T4744" s="4" t="s">
        <v>28</v>
      </c>
      <c r="U4744" s="4">
        <v>169</v>
      </c>
      <c r="V4744" s="4" t="s">
        <v>806</v>
      </c>
      <c r="W4744" s="4" t="s">
        <v>284</v>
      </c>
      <c r="X4744" s="4" t="s">
        <v>29522</v>
      </c>
      <c r="Y4744" s="4" t="s">
        <v>28</v>
      </c>
      <c r="Z4744" s="4" t="s">
        <v>37239</v>
      </c>
      <c r="AA4744" s="4" t="s">
        <v>37240</v>
      </c>
      <c r="AB4744" s="4" t="s">
        <v>37241</v>
      </c>
      <c r="AC4744" s="4" t="s">
        <v>40144</v>
      </c>
    </row>
    <row r="4745" spans="1:29" x14ac:dyDescent="0.2">
      <c r="A4745" s="4" t="s">
        <v>37242</v>
      </c>
      <c r="B4745" s="4">
        <v>313277</v>
      </c>
      <c r="C4745" s="4" t="s">
        <v>37243</v>
      </c>
      <c r="D4745" s="4" t="s">
        <v>29</v>
      </c>
      <c r="E4745" s="5">
        <v>39771</v>
      </c>
      <c r="F4745" s="6">
        <v>11439764.359999999</v>
      </c>
      <c r="G4745" s="4" t="s">
        <v>37245</v>
      </c>
      <c r="H4745" s="8" t="s">
        <v>39468</v>
      </c>
      <c r="I4745" s="4" t="s">
        <v>26519</v>
      </c>
      <c r="J4745" s="4" t="s">
        <v>26520</v>
      </c>
      <c r="K4745" s="4" t="s">
        <v>37246</v>
      </c>
      <c r="L4745" s="4" t="s">
        <v>37244</v>
      </c>
      <c r="M4745" s="4" t="s">
        <v>2270</v>
      </c>
      <c r="N4745" s="4" t="s">
        <v>4049</v>
      </c>
      <c r="O4745" s="4" t="s">
        <v>145</v>
      </c>
      <c r="P4745" s="4" t="s">
        <v>2039</v>
      </c>
      <c r="Q4745" s="4" t="s">
        <v>2272</v>
      </c>
      <c r="R4745" s="4" t="s">
        <v>37247</v>
      </c>
      <c r="S4745" s="4">
        <v>0</v>
      </c>
      <c r="T4745" s="4" t="s">
        <v>64</v>
      </c>
      <c r="U4745" s="4">
        <v>226</v>
      </c>
      <c r="V4745" s="4" t="s">
        <v>41</v>
      </c>
      <c r="W4745" s="4" t="s">
        <v>149</v>
      </c>
      <c r="X4745" s="4" t="s">
        <v>1110</v>
      </c>
      <c r="Y4745" s="4" t="s">
        <v>28</v>
      </c>
      <c r="Z4745" s="4" t="s">
        <v>28</v>
      </c>
      <c r="AA4745" s="4" t="s">
        <v>37248</v>
      </c>
      <c r="AB4745" s="4" t="s">
        <v>37249</v>
      </c>
      <c r="AC4745" s="4" t="s">
        <v>40144</v>
      </c>
    </row>
    <row r="4746" spans="1:29" x14ac:dyDescent="0.2">
      <c r="A4746" s="4" t="s">
        <v>37250</v>
      </c>
      <c r="B4746" s="4">
        <v>326332</v>
      </c>
      <c r="C4746" s="4" t="s">
        <v>37251</v>
      </c>
      <c r="D4746" s="4" t="s">
        <v>29</v>
      </c>
      <c r="E4746" s="5">
        <v>40329</v>
      </c>
      <c r="F4746" s="6">
        <v>11440447.16</v>
      </c>
      <c r="G4746" s="4" t="s">
        <v>37253</v>
      </c>
      <c r="H4746" s="8" t="s">
        <v>40078</v>
      </c>
      <c r="I4746" s="4" t="s">
        <v>37254</v>
      </c>
      <c r="J4746" s="4" t="s">
        <v>37255</v>
      </c>
      <c r="K4746" s="4" t="s">
        <v>37256</v>
      </c>
      <c r="L4746" s="4" t="s">
        <v>37252</v>
      </c>
      <c r="M4746" s="4" t="s">
        <v>654</v>
      </c>
      <c r="N4746" s="4" t="s">
        <v>655</v>
      </c>
      <c r="O4746" s="4" t="s">
        <v>216</v>
      </c>
      <c r="P4746" s="4" t="s">
        <v>1338</v>
      </c>
      <c r="Q4746" s="4" t="s">
        <v>1339</v>
      </c>
      <c r="R4746" s="4" t="s">
        <v>37257</v>
      </c>
      <c r="S4746" s="4">
        <v>0</v>
      </c>
      <c r="T4746" s="4" t="s">
        <v>176</v>
      </c>
      <c r="U4746" s="4">
        <v>278</v>
      </c>
      <c r="V4746" s="4" t="s">
        <v>1010</v>
      </c>
      <c r="W4746" s="4" t="s">
        <v>284</v>
      </c>
      <c r="X4746" s="4" t="s">
        <v>284</v>
      </c>
      <c r="Y4746" s="4" t="s">
        <v>28</v>
      </c>
      <c r="Z4746" s="4" t="s">
        <v>28</v>
      </c>
      <c r="AA4746" s="4" t="s">
        <v>37258</v>
      </c>
      <c r="AB4746" s="4" t="s">
        <v>37259</v>
      </c>
      <c r="AC4746" s="4" t="s">
        <v>40144</v>
      </c>
    </row>
    <row r="4747" spans="1:29" x14ac:dyDescent="0.2">
      <c r="A4747" s="4" t="s">
        <v>37260</v>
      </c>
      <c r="B4747" s="4">
        <v>407723</v>
      </c>
      <c r="C4747" s="4" t="s">
        <v>28</v>
      </c>
      <c r="D4747" s="4" t="s">
        <v>29</v>
      </c>
      <c r="E4747" s="5">
        <v>43006</v>
      </c>
      <c r="F4747" s="6">
        <v>11443356.300000001</v>
      </c>
      <c r="G4747" s="4" t="s">
        <v>37262</v>
      </c>
      <c r="H4747" s="8" t="s">
        <v>40079</v>
      </c>
      <c r="I4747" s="4" t="s">
        <v>37263</v>
      </c>
      <c r="J4747" s="4" t="s">
        <v>37264</v>
      </c>
      <c r="K4747" s="4" t="s">
        <v>37265</v>
      </c>
      <c r="L4747" s="4" t="s">
        <v>37261</v>
      </c>
      <c r="M4747" s="4" t="s">
        <v>779</v>
      </c>
      <c r="N4747" s="4" t="s">
        <v>780</v>
      </c>
      <c r="O4747" s="4" t="s">
        <v>129</v>
      </c>
      <c r="P4747" s="4" t="s">
        <v>130</v>
      </c>
      <c r="Q4747" s="4" t="s">
        <v>781</v>
      </c>
      <c r="R4747" s="4" t="s">
        <v>37266</v>
      </c>
      <c r="S4747" s="4">
        <v>0</v>
      </c>
      <c r="T4747" s="4" t="s">
        <v>64</v>
      </c>
      <c r="U4747" s="4">
        <v>461</v>
      </c>
      <c r="V4747" s="4" t="s">
        <v>41</v>
      </c>
      <c r="W4747" s="4" t="s">
        <v>134</v>
      </c>
      <c r="X4747" s="4" t="s">
        <v>783</v>
      </c>
      <c r="Y4747" s="4" t="s">
        <v>28</v>
      </c>
      <c r="Z4747" s="4" t="s">
        <v>37267</v>
      </c>
      <c r="AA4747" s="4" t="s">
        <v>28</v>
      </c>
      <c r="AB4747" s="4" t="s">
        <v>28</v>
      </c>
      <c r="AC4747" s="4" t="s">
        <v>40144</v>
      </c>
    </row>
    <row r="4748" spans="1:29" x14ac:dyDescent="0.2">
      <c r="A4748" s="4" t="s">
        <v>37268</v>
      </c>
      <c r="B4748" s="4">
        <v>397601</v>
      </c>
      <c r="C4748" s="4" t="s">
        <v>28</v>
      </c>
      <c r="D4748" s="4" t="s">
        <v>29</v>
      </c>
      <c r="E4748" s="5">
        <v>42047</v>
      </c>
      <c r="F4748" s="6">
        <v>11514062.16</v>
      </c>
      <c r="G4748" s="4" t="s">
        <v>37270</v>
      </c>
      <c r="H4748" s="8" t="s">
        <v>40080</v>
      </c>
      <c r="I4748" s="4" t="s">
        <v>36542</v>
      </c>
      <c r="J4748" s="4" t="s">
        <v>36543</v>
      </c>
      <c r="K4748" s="4" t="s">
        <v>37271</v>
      </c>
      <c r="L4748" s="4" t="s">
        <v>37269</v>
      </c>
      <c r="M4748" s="4" t="s">
        <v>214</v>
      </c>
      <c r="N4748" s="4" t="s">
        <v>10766</v>
      </c>
      <c r="O4748" s="4" t="s">
        <v>216</v>
      </c>
      <c r="P4748" s="4" t="s">
        <v>217</v>
      </c>
      <c r="Q4748" s="4" t="s">
        <v>218</v>
      </c>
      <c r="R4748" s="4" t="s">
        <v>37272</v>
      </c>
      <c r="S4748" s="4">
        <v>0</v>
      </c>
      <c r="T4748" s="4" t="s">
        <v>28</v>
      </c>
      <c r="U4748" s="4">
        <v>80</v>
      </c>
      <c r="V4748" s="4" t="s">
        <v>806</v>
      </c>
      <c r="W4748" s="4" t="s">
        <v>221</v>
      </c>
      <c r="X4748" s="4" t="s">
        <v>217</v>
      </c>
      <c r="Y4748" s="4" t="s">
        <v>28</v>
      </c>
      <c r="Z4748" s="4" t="s">
        <v>28</v>
      </c>
      <c r="AA4748" s="4" t="s">
        <v>37273</v>
      </c>
      <c r="AB4748" s="4" t="s">
        <v>4313</v>
      </c>
      <c r="AC4748" s="4" t="s">
        <v>40144</v>
      </c>
    </row>
    <row r="4749" spans="1:29" x14ac:dyDescent="0.2">
      <c r="A4749" s="4" t="s">
        <v>37274</v>
      </c>
      <c r="B4749" s="4">
        <v>390079</v>
      </c>
      <c r="C4749" s="4" t="s">
        <v>37275</v>
      </c>
      <c r="D4749" s="4" t="s">
        <v>29</v>
      </c>
      <c r="E4749" s="5">
        <v>41547</v>
      </c>
      <c r="F4749" s="6">
        <v>11528954.6863</v>
      </c>
      <c r="G4749" s="4" t="s">
        <v>37277</v>
      </c>
      <c r="H4749" s="8" t="s">
        <v>40081</v>
      </c>
      <c r="I4749" s="4" t="s">
        <v>37278</v>
      </c>
      <c r="J4749" s="4" t="s">
        <v>37279</v>
      </c>
      <c r="K4749" s="4" t="s">
        <v>37280</v>
      </c>
      <c r="L4749" s="4" t="s">
        <v>37276</v>
      </c>
      <c r="M4749" s="4" t="s">
        <v>36504</v>
      </c>
      <c r="N4749" s="4" t="s">
        <v>29518</v>
      </c>
      <c r="O4749" s="4" t="s">
        <v>216</v>
      </c>
      <c r="P4749" s="4" t="s">
        <v>29519</v>
      </c>
      <c r="Q4749" s="4" t="s">
        <v>36505</v>
      </c>
      <c r="R4749" s="4" t="s">
        <v>37281</v>
      </c>
      <c r="S4749" s="4">
        <v>0</v>
      </c>
      <c r="T4749" s="4" t="s">
        <v>176</v>
      </c>
      <c r="U4749" s="4">
        <v>128</v>
      </c>
      <c r="V4749" s="4" t="s">
        <v>41</v>
      </c>
      <c r="W4749" s="4" t="s">
        <v>284</v>
      </c>
      <c r="X4749" s="4" t="s">
        <v>29522</v>
      </c>
      <c r="Y4749" s="4" t="s">
        <v>28</v>
      </c>
      <c r="Z4749" s="4" t="s">
        <v>28</v>
      </c>
      <c r="AA4749" s="4" t="s">
        <v>37282</v>
      </c>
      <c r="AB4749" s="4" t="s">
        <v>37283</v>
      </c>
      <c r="AC4749" s="4" t="s">
        <v>40144</v>
      </c>
    </row>
    <row r="4750" spans="1:29" x14ac:dyDescent="0.2">
      <c r="A4750" s="4" t="s">
        <v>37284</v>
      </c>
      <c r="B4750" s="4">
        <v>365964</v>
      </c>
      <c r="C4750" s="4" t="s">
        <v>37285</v>
      </c>
      <c r="D4750" s="4" t="s">
        <v>29</v>
      </c>
      <c r="E4750" s="5">
        <v>39780</v>
      </c>
      <c r="F4750" s="6">
        <v>11563397.859999999</v>
      </c>
      <c r="G4750" s="4" t="s">
        <v>37287</v>
      </c>
      <c r="H4750" s="8" t="s">
        <v>38326</v>
      </c>
      <c r="I4750" s="4" t="s">
        <v>4571</v>
      </c>
      <c r="J4750" s="4" t="s">
        <v>4572</v>
      </c>
      <c r="K4750" s="4" t="s">
        <v>37288</v>
      </c>
      <c r="L4750" s="4" t="s">
        <v>37286</v>
      </c>
      <c r="M4750" s="4" t="s">
        <v>4327</v>
      </c>
      <c r="N4750" s="4" t="s">
        <v>3744</v>
      </c>
      <c r="O4750" s="4" t="s">
        <v>53</v>
      </c>
      <c r="P4750" s="4" t="s">
        <v>870</v>
      </c>
      <c r="Q4750" s="4" t="s">
        <v>4328</v>
      </c>
      <c r="R4750" s="4" t="s">
        <v>37289</v>
      </c>
      <c r="S4750" s="4">
        <v>0</v>
      </c>
      <c r="T4750" s="4" t="s">
        <v>176</v>
      </c>
      <c r="U4750" s="4">
        <v>16298</v>
      </c>
      <c r="V4750" s="4" t="s">
        <v>806</v>
      </c>
      <c r="W4750" s="4" t="s">
        <v>57</v>
      </c>
      <c r="X4750" s="4" t="s">
        <v>874</v>
      </c>
      <c r="Y4750" s="4" t="s">
        <v>28</v>
      </c>
      <c r="Z4750" s="4" t="s">
        <v>28</v>
      </c>
      <c r="AA4750" s="4" t="s">
        <v>37290</v>
      </c>
      <c r="AB4750" s="4" t="s">
        <v>37291</v>
      </c>
      <c r="AC4750" s="4" t="s">
        <v>40144</v>
      </c>
    </row>
    <row r="4751" spans="1:29" x14ac:dyDescent="0.2">
      <c r="A4751" s="4" t="s">
        <v>37292</v>
      </c>
      <c r="B4751" s="4">
        <v>388318</v>
      </c>
      <c r="C4751" s="4" t="s">
        <v>37293</v>
      </c>
      <c r="D4751" s="4" t="s">
        <v>29</v>
      </c>
      <c r="E4751" s="5">
        <v>41058</v>
      </c>
      <c r="F4751" s="6">
        <v>11588574</v>
      </c>
      <c r="G4751" s="4" t="s">
        <v>37295</v>
      </c>
      <c r="H4751" s="8" t="s">
        <v>40082</v>
      </c>
      <c r="I4751" s="4" t="s">
        <v>37296</v>
      </c>
      <c r="J4751" s="4" t="s">
        <v>37297</v>
      </c>
      <c r="K4751" s="4" t="s">
        <v>37298</v>
      </c>
      <c r="L4751" s="4" t="s">
        <v>37294</v>
      </c>
      <c r="M4751" s="4" t="s">
        <v>9161</v>
      </c>
      <c r="N4751" s="4" t="s">
        <v>37299</v>
      </c>
      <c r="O4751" s="4" t="s">
        <v>9163</v>
      </c>
      <c r="P4751" s="4" t="s">
        <v>9164</v>
      </c>
      <c r="Q4751" s="4" t="s">
        <v>9165</v>
      </c>
      <c r="R4751" s="4" t="s">
        <v>37300</v>
      </c>
      <c r="S4751" s="4">
        <v>0</v>
      </c>
      <c r="T4751" s="4" t="s">
        <v>64</v>
      </c>
      <c r="U4751" s="4">
        <v>267</v>
      </c>
      <c r="V4751" s="4" t="s">
        <v>1664</v>
      </c>
      <c r="W4751" s="4" t="s">
        <v>473</v>
      </c>
      <c r="X4751" s="4" t="s">
        <v>470</v>
      </c>
      <c r="Y4751" s="4" t="s">
        <v>28</v>
      </c>
      <c r="Z4751" s="4" t="s">
        <v>28</v>
      </c>
      <c r="AA4751" s="4" t="s">
        <v>37301</v>
      </c>
      <c r="AB4751" s="4" t="s">
        <v>37302</v>
      </c>
      <c r="AC4751" s="4" t="s">
        <v>40144</v>
      </c>
    </row>
    <row r="4752" spans="1:29" x14ac:dyDescent="0.2">
      <c r="A4752" s="4" t="s">
        <v>37303</v>
      </c>
      <c r="B4752" s="4">
        <v>404682</v>
      </c>
      <c r="C4752" s="4" t="s">
        <v>28</v>
      </c>
      <c r="D4752" s="4" t="s">
        <v>29</v>
      </c>
      <c r="E4752" s="5">
        <v>42436</v>
      </c>
      <c r="F4752" s="6">
        <v>11624065.16</v>
      </c>
      <c r="G4752" s="4" t="s">
        <v>37305</v>
      </c>
      <c r="H4752" s="8" t="s">
        <v>39855</v>
      </c>
      <c r="I4752" s="4" t="s">
        <v>37306</v>
      </c>
      <c r="J4752" s="4" t="s">
        <v>37307</v>
      </c>
      <c r="K4752" s="4" t="s">
        <v>37308</v>
      </c>
      <c r="L4752" s="4" t="s">
        <v>37304</v>
      </c>
      <c r="M4752" s="4" t="s">
        <v>6815</v>
      </c>
      <c r="N4752" s="4" t="s">
        <v>23424</v>
      </c>
      <c r="O4752" s="4" t="s">
        <v>545</v>
      </c>
      <c r="P4752" s="4" t="s">
        <v>675</v>
      </c>
      <c r="Q4752" s="4" t="s">
        <v>6817</v>
      </c>
      <c r="R4752" s="4" t="s">
        <v>37309</v>
      </c>
      <c r="S4752" s="4">
        <v>0</v>
      </c>
      <c r="T4752" s="4" t="s">
        <v>28</v>
      </c>
      <c r="U4752" s="4">
        <v>130</v>
      </c>
      <c r="V4752" s="4" t="s">
        <v>1398</v>
      </c>
      <c r="W4752" s="4" t="s">
        <v>549</v>
      </c>
      <c r="X4752" s="4" t="s">
        <v>678</v>
      </c>
      <c r="Y4752" s="4" t="s">
        <v>28</v>
      </c>
      <c r="Z4752" s="4" t="s">
        <v>37310</v>
      </c>
      <c r="AA4752" s="4" t="s">
        <v>28</v>
      </c>
      <c r="AB4752" s="4" t="s">
        <v>28</v>
      </c>
      <c r="AC4752" s="4" t="s">
        <v>40144</v>
      </c>
    </row>
    <row r="4753" spans="1:29" x14ac:dyDescent="0.2">
      <c r="A4753" s="4" t="s">
        <v>37311</v>
      </c>
      <c r="B4753" s="4">
        <v>406587</v>
      </c>
      <c r="C4753" s="4" t="s">
        <v>1276</v>
      </c>
      <c r="D4753" s="4" t="s">
        <v>29</v>
      </c>
      <c r="E4753" s="5">
        <v>42781</v>
      </c>
      <c r="F4753" s="6">
        <v>11650000</v>
      </c>
      <c r="G4753" s="4" t="s">
        <v>37313</v>
      </c>
      <c r="H4753" s="8" t="s">
        <v>40083</v>
      </c>
      <c r="I4753" s="4" t="s">
        <v>37314</v>
      </c>
      <c r="J4753" s="4" t="s">
        <v>37315</v>
      </c>
      <c r="K4753" s="4" t="s">
        <v>37316</v>
      </c>
      <c r="L4753" s="4" t="s">
        <v>37312</v>
      </c>
      <c r="M4753" s="4" t="s">
        <v>7717</v>
      </c>
      <c r="N4753" s="4" t="s">
        <v>52</v>
      </c>
      <c r="O4753" s="4" t="s">
        <v>53</v>
      </c>
      <c r="P4753" s="4" t="s">
        <v>870</v>
      </c>
      <c r="Q4753" s="4" t="s">
        <v>7718</v>
      </c>
      <c r="R4753" s="4" t="s">
        <v>37317</v>
      </c>
      <c r="S4753" s="4">
        <v>0</v>
      </c>
      <c r="T4753" s="4" t="s">
        <v>28</v>
      </c>
      <c r="U4753" s="4">
        <v>6128</v>
      </c>
      <c r="V4753" s="4" t="s">
        <v>41</v>
      </c>
      <c r="W4753" s="4" t="s">
        <v>57</v>
      </c>
      <c r="X4753" s="4" t="s">
        <v>838</v>
      </c>
      <c r="Y4753" s="4" t="s">
        <v>28</v>
      </c>
      <c r="Z4753" s="4" t="s">
        <v>28</v>
      </c>
      <c r="AA4753" s="4" t="s">
        <v>28</v>
      </c>
      <c r="AB4753" s="4" t="s">
        <v>28</v>
      </c>
      <c r="AC4753" s="4" t="s">
        <v>40144</v>
      </c>
    </row>
    <row r="4754" spans="1:29" x14ac:dyDescent="0.2">
      <c r="A4754" s="4" t="s">
        <v>37318</v>
      </c>
      <c r="B4754" s="4">
        <v>407398</v>
      </c>
      <c r="C4754" s="4" t="s">
        <v>28</v>
      </c>
      <c r="D4754" s="4" t="s">
        <v>29</v>
      </c>
      <c r="E4754" s="5">
        <v>42963</v>
      </c>
      <c r="F4754" s="6">
        <v>11668340.24</v>
      </c>
      <c r="G4754" s="4" t="s">
        <v>37320</v>
      </c>
      <c r="H4754" s="8" t="s">
        <v>40084</v>
      </c>
      <c r="I4754" s="4" t="s">
        <v>37321</v>
      </c>
      <c r="J4754" s="4" t="s">
        <v>37322</v>
      </c>
      <c r="K4754" s="4" t="s">
        <v>37323</v>
      </c>
      <c r="L4754" s="4" t="s">
        <v>37319</v>
      </c>
      <c r="M4754" s="4" t="s">
        <v>278</v>
      </c>
      <c r="N4754" s="4" t="s">
        <v>279</v>
      </c>
      <c r="O4754" s="4" t="s">
        <v>280</v>
      </c>
      <c r="P4754" s="4" t="s">
        <v>281</v>
      </c>
      <c r="Q4754" s="4" t="s">
        <v>282</v>
      </c>
      <c r="R4754" s="4" t="s">
        <v>37324</v>
      </c>
      <c r="S4754" s="4">
        <v>1</v>
      </c>
      <c r="T4754" s="4" t="s">
        <v>176</v>
      </c>
      <c r="U4754" s="4">
        <v>148</v>
      </c>
      <c r="V4754" s="4" t="s">
        <v>41</v>
      </c>
      <c r="W4754" s="4" t="s">
        <v>284</v>
      </c>
      <c r="X4754" s="4" t="s">
        <v>281</v>
      </c>
      <c r="Y4754" s="4" t="s">
        <v>28</v>
      </c>
      <c r="Z4754" s="4" t="s">
        <v>37325</v>
      </c>
      <c r="AA4754" s="4" t="s">
        <v>28</v>
      </c>
      <c r="AB4754" s="4" t="s">
        <v>28</v>
      </c>
      <c r="AC4754" s="4" t="s">
        <v>40144</v>
      </c>
    </row>
    <row r="4755" spans="1:29" x14ac:dyDescent="0.2">
      <c r="A4755" s="4" t="s">
        <v>37326</v>
      </c>
      <c r="B4755" s="4">
        <v>397815</v>
      </c>
      <c r="C4755" s="4" t="s">
        <v>28</v>
      </c>
      <c r="D4755" s="4" t="s">
        <v>29</v>
      </c>
      <c r="E4755" s="5">
        <v>42090</v>
      </c>
      <c r="F4755" s="6">
        <v>11764429.59</v>
      </c>
      <c r="G4755" s="4" t="s">
        <v>37328</v>
      </c>
      <c r="H4755" s="8" t="s">
        <v>38360</v>
      </c>
      <c r="I4755" s="4" t="s">
        <v>2655</v>
      </c>
      <c r="J4755" s="4" t="s">
        <v>2656</v>
      </c>
      <c r="K4755" s="4" t="s">
        <v>37329</v>
      </c>
      <c r="L4755" s="4" t="s">
        <v>37327</v>
      </c>
      <c r="M4755" s="4" t="s">
        <v>2658</v>
      </c>
      <c r="N4755" s="4" t="s">
        <v>2659</v>
      </c>
      <c r="O4755" s="4" t="s">
        <v>129</v>
      </c>
      <c r="P4755" s="4" t="s">
        <v>1068</v>
      </c>
      <c r="Q4755" s="4" t="s">
        <v>2660</v>
      </c>
      <c r="R4755" s="4" t="s">
        <v>37330</v>
      </c>
      <c r="S4755" s="4">
        <v>0</v>
      </c>
      <c r="T4755" s="4" t="s">
        <v>64</v>
      </c>
      <c r="U4755" s="4">
        <v>1364</v>
      </c>
      <c r="V4755" s="4" t="s">
        <v>806</v>
      </c>
      <c r="W4755" s="4" t="s">
        <v>134</v>
      </c>
      <c r="X4755" s="4" t="s">
        <v>2662</v>
      </c>
      <c r="Y4755" s="4" t="s">
        <v>28</v>
      </c>
      <c r="Z4755" s="4" t="s">
        <v>28</v>
      </c>
      <c r="AA4755" s="4" t="s">
        <v>808</v>
      </c>
      <c r="AB4755" s="4" t="s">
        <v>808</v>
      </c>
      <c r="AC4755" s="4" t="s">
        <v>40144</v>
      </c>
    </row>
    <row r="4756" spans="1:29" x14ac:dyDescent="0.2">
      <c r="A4756" s="4" t="s">
        <v>37331</v>
      </c>
      <c r="B4756" s="4">
        <v>406684</v>
      </c>
      <c r="C4756" s="4" t="s">
        <v>773</v>
      </c>
      <c r="D4756" s="4" t="s">
        <v>786</v>
      </c>
      <c r="E4756" s="5">
        <v>42811</v>
      </c>
      <c r="F4756" s="6">
        <v>11765312.4189</v>
      </c>
      <c r="G4756" s="4" t="s">
        <v>37333</v>
      </c>
      <c r="H4756" s="8" t="s">
        <v>38185</v>
      </c>
      <c r="I4756" s="4" t="s">
        <v>1953</v>
      </c>
      <c r="J4756" s="4" t="s">
        <v>1954</v>
      </c>
      <c r="K4756" s="4" t="s">
        <v>37334</v>
      </c>
      <c r="L4756" s="4" t="s">
        <v>37332</v>
      </c>
      <c r="M4756" s="4" t="s">
        <v>1956</v>
      </c>
      <c r="N4756" s="4" t="s">
        <v>1957</v>
      </c>
      <c r="O4756" s="4" t="s">
        <v>37</v>
      </c>
      <c r="P4756" s="4" t="s">
        <v>217</v>
      </c>
      <c r="Q4756" s="4" t="s">
        <v>1958</v>
      </c>
      <c r="R4756" s="4" t="s">
        <v>37335</v>
      </c>
      <c r="S4756" s="4">
        <v>0</v>
      </c>
      <c r="T4756" s="4" t="s">
        <v>64</v>
      </c>
      <c r="U4756" s="4">
        <v>61</v>
      </c>
      <c r="V4756" s="4" t="s">
        <v>41</v>
      </c>
      <c r="W4756" s="4" t="s">
        <v>221</v>
      </c>
      <c r="X4756" s="4" t="s">
        <v>217</v>
      </c>
      <c r="Y4756" s="4" t="s">
        <v>28</v>
      </c>
      <c r="Z4756" s="4" t="s">
        <v>28</v>
      </c>
      <c r="AA4756" s="4" t="s">
        <v>28</v>
      </c>
      <c r="AB4756" s="4" t="s">
        <v>28</v>
      </c>
      <c r="AC4756" s="4" t="s">
        <v>40144</v>
      </c>
    </row>
    <row r="4757" spans="1:29" x14ac:dyDescent="0.2">
      <c r="A4757" s="4" t="s">
        <v>37336</v>
      </c>
      <c r="B4757" s="4">
        <v>295156</v>
      </c>
      <c r="C4757" s="4" t="s">
        <v>37337</v>
      </c>
      <c r="D4757" s="4" t="s">
        <v>29</v>
      </c>
      <c r="E4757" s="5">
        <v>39653</v>
      </c>
      <c r="F4757" s="6">
        <v>11768140</v>
      </c>
      <c r="G4757" s="4" t="s">
        <v>37339</v>
      </c>
      <c r="H4757" s="8" t="s">
        <v>40085</v>
      </c>
      <c r="I4757" s="4" t="s">
        <v>37340</v>
      </c>
      <c r="J4757" s="4" t="s">
        <v>37341</v>
      </c>
      <c r="K4757" s="4" t="s">
        <v>37342</v>
      </c>
      <c r="L4757" s="4" t="s">
        <v>37338</v>
      </c>
      <c r="M4757" s="4" t="s">
        <v>7717</v>
      </c>
      <c r="N4757" s="4" t="s">
        <v>52</v>
      </c>
      <c r="O4757" s="4" t="s">
        <v>53</v>
      </c>
      <c r="P4757" s="4" t="s">
        <v>870</v>
      </c>
      <c r="Q4757" s="4" t="s">
        <v>7718</v>
      </c>
      <c r="R4757" s="4" t="s">
        <v>37343</v>
      </c>
      <c r="S4757" s="4">
        <v>0</v>
      </c>
      <c r="T4757" s="4" t="s">
        <v>176</v>
      </c>
      <c r="U4757" s="4">
        <v>15636</v>
      </c>
      <c r="V4757" s="4" t="s">
        <v>3625</v>
      </c>
      <c r="W4757" s="4" t="s">
        <v>57</v>
      </c>
      <c r="X4757" s="4" t="s">
        <v>874</v>
      </c>
      <c r="Y4757" s="4" t="s">
        <v>28</v>
      </c>
      <c r="Z4757" s="4" t="s">
        <v>28</v>
      </c>
      <c r="AA4757" s="4" t="s">
        <v>37344</v>
      </c>
      <c r="AB4757" s="4" t="s">
        <v>37345</v>
      </c>
      <c r="AC4757" s="4" t="s">
        <v>40144</v>
      </c>
    </row>
    <row r="4758" spans="1:29" x14ac:dyDescent="0.2">
      <c r="A4758" s="4" t="s">
        <v>37346</v>
      </c>
      <c r="B4758" s="4">
        <v>394889</v>
      </c>
      <c r="C4758" s="4" t="s">
        <v>28</v>
      </c>
      <c r="D4758" s="4" t="s">
        <v>29</v>
      </c>
      <c r="E4758" s="5">
        <v>41621</v>
      </c>
      <c r="F4758" s="6">
        <v>11816292.936100001</v>
      </c>
      <c r="G4758" s="4" t="s">
        <v>37348</v>
      </c>
      <c r="H4758" s="8" t="s">
        <v>38680</v>
      </c>
      <c r="I4758" s="4" t="s">
        <v>11094</v>
      </c>
      <c r="J4758" s="4" t="s">
        <v>11095</v>
      </c>
      <c r="K4758" s="4" t="s">
        <v>37349</v>
      </c>
      <c r="L4758" s="4" t="s">
        <v>37347</v>
      </c>
      <c r="M4758" s="4" t="s">
        <v>191</v>
      </c>
      <c r="N4758" s="4" t="s">
        <v>192</v>
      </c>
      <c r="O4758" s="4" t="s">
        <v>73</v>
      </c>
      <c r="P4758" s="4" t="s">
        <v>193</v>
      </c>
      <c r="Q4758" s="4" t="s">
        <v>194</v>
      </c>
      <c r="R4758" s="4" t="s">
        <v>37350</v>
      </c>
      <c r="S4758" s="4">
        <v>1</v>
      </c>
      <c r="T4758" s="4" t="s">
        <v>64</v>
      </c>
      <c r="U4758" s="4">
        <v>99</v>
      </c>
      <c r="V4758" s="4" t="s">
        <v>11098</v>
      </c>
      <c r="W4758" s="4" t="s">
        <v>77</v>
      </c>
      <c r="X4758" s="4" t="s">
        <v>197</v>
      </c>
      <c r="Y4758" s="4" t="s">
        <v>28</v>
      </c>
      <c r="Z4758" s="4" t="s">
        <v>28</v>
      </c>
      <c r="AA4758" s="4" t="s">
        <v>37351</v>
      </c>
      <c r="AB4758" s="4" t="s">
        <v>37352</v>
      </c>
      <c r="AC4758" s="4" t="s">
        <v>40144</v>
      </c>
    </row>
    <row r="4759" spans="1:29" x14ac:dyDescent="0.2">
      <c r="A4759" s="4" t="s">
        <v>37353</v>
      </c>
      <c r="B4759" s="4">
        <v>295372</v>
      </c>
      <c r="C4759" s="4" t="s">
        <v>37354</v>
      </c>
      <c r="D4759" s="4" t="s">
        <v>29</v>
      </c>
      <c r="E4759" s="5">
        <v>39538</v>
      </c>
      <c r="F4759" s="6">
        <v>11927504.460000001</v>
      </c>
      <c r="G4759" s="4" t="s">
        <v>37356</v>
      </c>
      <c r="H4759" s="8" t="s">
        <v>40086</v>
      </c>
      <c r="I4759" s="4" t="s">
        <v>37357</v>
      </c>
      <c r="J4759" s="4" t="s">
        <v>37358</v>
      </c>
      <c r="K4759" s="4" t="s">
        <v>37359</v>
      </c>
      <c r="L4759" s="4" t="s">
        <v>37355</v>
      </c>
      <c r="M4759" s="4" t="s">
        <v>3443</v>
      </c>
      <c r="N4759" s="4" t="s">
        <v>3444</v>
      </c>
      <c r="O4759" s="4" t="s">
        <v>1054</v>
      </c>
      <c r="P4759" s="4" t="s">
        <v>3445</v>
      </c>
      <c r="Q4759" s="4" t="s">
        <v>3445</v>
      </c>
      <c r="R4759" s="4" t="s">
        <v>37360</v>
      </c>
      <c r="S4759" s="4">
        <v>4</v>
      </c>
      <c r="T4759" s="4" t="s">
        <v>176</v>
      </c>
      <c r="U4759" s="4">
        <v>308</v>
      </c>
      <c r="V4759" s="4" t="s">
        <v>806</v>
      </c>
      <c r="W4759" s="4" t="s">
        <v>473</v>
      </c>
      <c r="X4759" s="4" t="s">
        <v>1011</v>
      </c>
      <c r="Y4759" s="4" t="s">
        <v>28</v>
      </c>
      <c r="Z4759" s="4" t="s">
        <v>28</v>
      </c>
      <c r="AA4759" s="4" t="s">
        <v>37361</v>
      </c>
      <c r="AB4759" s="4" t="s">
        <v>37362</v>
      </c>
      <c r="AC4759" s="4" t="s">
        <v>40144</v>
      </c>
    </row>
    <row r="4760" spans="1:29" x14ac:dyDescent="0.2">
      <c r="A4760" s="4" t="s">
        <v>37363</v>
      </c>
      <c r="B4760" s="4">
        <v>275848</v>
      </c>
      <c r="C4760" s="4" t="s">
        <v>37364</v>
      </c>
      <c r="D4760" s="4" t="s">
        <v>29</v>
      </c>
      <c r="E4760" s="5">
        <v>39412</v>
      </c>
      <c r="F4760" s="6">
        <v>12000000</v>
      </c>
      <c r="G4760" s="4" t="s">
        <v>37366</v>
      </c>
      <c r="H4760" s="8" t="s">
        <v>40087</v>
      </c>
      <c r="I4760" s="4" t="s">
        <v>37367</v>
      </c>
      <c r="J4760" s="4" t="s">
        <v>37368</v>
      </c>
      <c r="K4760" s="4" t="s">
        <v>37369</v>
      </c>
      <c r="L4760" s="4" t="s">
        <v>37365</v>
      </c>
      <c r="M4760" s="4" t="s">
        <v>4309</v>
      </c>
      <c r="N4760" s="4" t="s">
        <v>1080</v>
      </c>
      <c r="O4760" s="4" t="s">
        <v>73</v>
      </c>
      <c r="P4760" s="4" t="s">
        <v>193</v>
      </c>
      <c r="Q4760" s="4" t="s">
        <v>4310</v>
      </c>
      <c r="R4760" s="4" t="s">
        <v>37370</v>
      </c>
      <c r="S4760" s="4">
        <v>12</v>
      </c>
      <c r="T4760" s="4" t="s">
        <v>176</v>
      </c>
      <c r="U4760" s="4">
        <v>196</v>
      </c>
      <c r="V4760" s="4" t="s">
        <v>1664</v>
      </c>
      <c r="W4760" s="4" t="s">
        <v>77</v>
      </c>
      <c r="X4760" s="4" t="s">
        <v>197</v>
      </c>
      <c r="Y4760" s="4" t="s">
        <v>28</v>
      </c>
      <c r="Z4760" s="4" t="s">
        <v>28</v>
      </c>
      <c r="AA4760" s="4" t="s">
        <v>37371</v>
      </c>
      <c r="AB4760" s="4" t="s">
        <v>2299</v>
      </c>
      <c r="AC4760" s="4" t="s">
        <v>40144</v>
      </c>
    </row>
    <row r="4761" spans="1:29" x14ac:dyDescent="0.2">
      <c r="A4761" s="4" t="s">
        <v>37372</v>
      </c>
      <c r="B4761" s="4">
        <v>398101</v>
      </c>
      <c r="C4761" s="4" t="s">
        <v>28</v>
      </c>
      <c r="D4761" s="4" t="s">
        <v>29</v>
      </c>
      <c r="E4761" s="5">
        <v>42094</v>
      </c>
      <c r="F4761" s="6">
        <v>12136069.7315</v>
      </c>
      <c r="G4761" s="4" t="s">
        <v>37374</v>
      </c>
      <c r="H4761" s="8" t="s">
        <v>38170</v>
      </c>
      <c r="I4761" s="4" t="s">
        <v>1701</v>
      </c>
      <c r="J4761" s="4" t="s">
        <v>1702</v>
      </c>
      <c r="K4761" s="4" t="s">
        <v>37375</v>
      </c>
      <c r="L4761" s="4" t="s">
        <v>37373</v>
      </c>
      <c r="M4761" s="4" t="s">
        <v>1704</v>
      </c>
      <c r="N4761" s="4" t="s">
        <v>1705</v>
      </c>
      <c r="O4761" s="4" t="s">
        <v>129</v>
      </c>
      <c r="P4761" s="4" t="s">
        <v>130</v>
      </c>
      <c r="Q4761" s="4" t="s">
        <v>1706</v>
      </c>
      <c r="R4761" s="4" t="s">
        <v>37376</v>
      </c>
      <c r="S4761" s="4">
        <v>0</v>
      </c>
      <c r="T4761" s="4" t="s">
        <v>64</v>
      </c>
      <c r="U4761" s="4">
        <v>621</v>
      </c>
      <c r="V4761" s="4" t="s">
        <v>806</v>
      </c>
      <c r="W4761" s="4" t="s">
        <v>134</v>
      </c>
      <c r="X4761" s="4" t="s">
        <v>135</v>
      </c>
      <c r="Y4761" s="4" t="s">
        <v>28</v>
      </c>
      <c r="Z4761" s="4" t="s">
        <v>28</v>
      </c>
      <c r="AA4761" s="4" t="s">
        <v>808</v>
      </c>
      <c r="AB4761" s="4" t="s">
        <v>808</v>
      </c>
      <c r="AC4761" s="4" t="s">
        <v>40144</v>
      </c>
    </row>
    <row r="4762" spans="1:29" x14ac:dyDescent="0.2">
      <c r="A4762" s="4" t="s">
        <v>37377</v>
      </c>
      <c r="B4762" s="4">
        <v>382760</v>
      </c>
      <c r="C4762" s="4" t="s">
        <v>37378</v>
      </c>
      <c r="D4762" s="4" t="s">
        <v>29</v>
      </c>
      <c r="E4762" s="5">
        <v>40464</v>
      </c>
      <c r="F4762" s="6">
        <v>12260004.460000001</v>
      </c>
      <c r="G4762" s="4" t="s">
        <v>37380</v>
      </c>
      <c r="H4762" s="8" t="s">
        <v>40088</v>
      </c>
      <c r="I4762" s="4" t="s">
        <v>37381</v>
      </c>
      <c r="J4762" s="4" t="s">
        <v>37382</v>
      </c>
      <c r="K4762" s="4" t="s">
        <v>37383</v>
      </c>
      <c r="L4762" s="4" t="s">
        <v>37379</v>
      </c>
      <c r="M4762" s="4" t="s">
        <v>10355</v>
      </c>
      <c r="N4762" s="4" t="s">
        <v>4095</v>
      </c>
      <c r="O4762" s="4" t="s">
        <v>545</v>
      </c>
      <c r="P4762" s="4" t="s">
        <v>4096</v>
      </c>
      <c r="Q4762" s="4" t="s">
        <v>10356</v>
      </c>
      <c r="R4762" s="4" t="s">
        <v>37384</v>
      </c>
      <c r="S4762" s="4">
        <v>1</v>
      </c>
      <c r="T4762" s="4" t="s">
        <v>176</v>
      </c>
      <c r="U4762" s="4">
        <v>435</v>
      </c>
      <c r="V4762" s="4" t="s">
        <v>41</v>
      </c>
      <c r="W4762" s="4" t="s">
        <v>549</v>
      </c>
      <c r="X4762" s="4" t="s">
        <v>4099</v>
      </c>
      <c r="Y4762" s="4" t="s">
        <v>28</v>
      </c>
      <c r="Z4762" s="4" t="s">
        <v>28</v>
      </c>
      <c r="AA4762" s="4" t="s">
        <v>37385</v>
      </c>
      <c r="AB4762" s="4" t="s">
        <v>37386</v>
      </c>
      <c r="AC4762" s="4" t="s">
        <v>40144</v>
      </c>
    </row>
    <row r="4763" spans="1:29" x14ac:dyDescent="0.2">
      <c r="A4763" s="4" t="s">
        <v>37387</v>
      </c>
      <c r="B4763" s="4">
        <v>390070</v>
      </c>
      <c r="C4763" s="4" t="s">
        <v>37388</v>
      </c>
      <c r="D4763" s="4" t="s">
        <v>29</v>
      </c>
      <c r="E4763" s="5">
        <v>41360</v>
      </c>
      <c r="F4763" s="6">
        <v>12316552.5</v>
      </c>
      <c r="G4763" s="4" t="s">
        <v>37390</v>
      </c>
      <c r="H4763" s="8" t="s">
        <v>40089</v>
      </c>
      <c r="I4763" s="4" t="s">
        <v>37391</v>
      </c>
      <c r="J4763" s="4" t="s">
        <v>37392</v>
      </c>
      <c r="K4763" s="4" t="s">
        <v>37393</v>
      </c>
      <c r="L4763" s="4" t="s">
        <v>37389</v>
      </c>
      <c r="M4763" s="4" t="s">
        <v>1171</v>
      </c>
      <c r="N4763" s="4" t="s">
        <v>10766</v>
      </c>
      <c r="O4763" s="4" t="s">
        <v>216</v>
      </c>
      <c r="P4763" s="4" t="s">
        <v>619</v>
      </c>
      <c r="Q4763" s="4" t="s">
        <v>1173</v>
      </c>
      <c r="R4763" s="4" t="s">
        <v>37394</v>
      </c>
      <c r="S4763" s="4">
        <v>0</v>
      </c>
      <c r="T4763" s="4" t="s">
        <v>176</v>
      </c>
      <c r="U4763" s="4">
        <v>75</v>
      </c>
      <c r="V4763" s="4" t="s">
        <v>41</v>
      </c>
      <c r="W4763" s="4" t="s">
        <v>221</v>
      </c>
      <c r="X4763" s="4" t="s">
        <v>619</v>
      </c>
      <c r="Y4763" s="4" t="s">
        <v>28</v>
      </c>
      <c r="Z4763" s="4" t="s">
        <v>28</v>
      </c>
      <c r="AA4763" s="4" t="s">
        <v>37395</v>
      </c>
      <c r="AB4763" s="4" t="s">
        <v>37396</v>
      </c>
      <c r="AC4763" s="4" t="s">
        <v>40144</v>
      </c>
    </row>
    <row r="4764" spans="1:29" x14ac:dyDescent="0.2">
      <c r="A4764" s="4" t="s">
        <v>37397</v>
      </c>
      <c r="B4764" s="4">
        <v>405952</v>
      </c>
      <c r="C4764" s="4" t="s">
        <v>28</v>
      </c>
      <c r="D4764" s="4" t="s">
        <v>29</v>
      </c>
      <c r="E4764" s="5">
        <v>42670</v>
      </c>
      <c r="F4764" s="6">
        <v>12380161.77</v>
      </c>
      <c r="G4764" s="4" t="s">
        <v>37399</v>
      </c>
      <c r="H4764" s="8" t="s">
        <v>40090</v>
      </c>
      <c r="I4764" s="4" t="s">
        <v>37400</v>
      </c>
      <c r="J4764" s="4" t="s">
        <v>37401</v>
      </c>
      <c r="K4764" s="4" t="s">
        <v>37402</v>
      </c>
      <c r="L4764" s="4" t="s">
        <v>37398</v>
      </c>
      <c r="M4764" s="4" t="s">
        <v>23652</v>
      </c>
      <c r="N4764" s="4" t="s">
        <v>23653</v>
      </c>
      <c r="O4764" s="4" t="s">
        <v>216</v>
      </c>
      <c r="P4764" s="4" t="s">
        <v>281</v>
      </c>
      <c r="Q4764" s="4" t="s">
        <v>23654</v>
      </c>
      <c r="R4764" s="4" t="s">
        <v>37403</v>
      </c>
      <c r="S4764" s="4">
        <v>0</v>
      </c>
      <c r="T4764" s="4" t="s">
        <v>28</v>
      </c>
      <c r="U4764" s="4">
        <v>1043</v>
      </c>
      <c r="V4764" s="4" t="s">
        <v>1398</v>
      </c>
      <c r="W4764" s="4" t="s">
        <v>284</v>
      </c>
      <c r="X4764" s="4" t="s">
        <v>281</v>
      </c>
      <c r="Y4764" s="4" t="s">
        <v>28</v>
      </c>
      <c r="Z4764" s="4" t="s">
        <v>37404</v>
      </c>
      <c r="AA4764" s="4" t="s">
        <v>37405</v>
      </c>
      <c r="AB4764" s="4" t="s">
        <v>37406</v>
      </c>
      <c r="AC4764" s="4" t="s">
        <v>40144</v>
      </c>
    </row>
    <row r="4765" spans="1:29" x14ac:dyDescent="0.2">
      <c r="A4765" s="4" t="s">
        <v>37407</v>
      </c>
      <c r="B4765" s="4">
        <v>397519</v>
      </c>
      <c r="C4765" s="4" t="s">
        <v>28</v>
      </c>
      <c r="D4765" s="4" t="s">
        <v>29</v>
      </c>
      <c r="E4765" s="5">
        <v>42055</v>
      </c>
      <c r="F4765" s="6">
        <v>12399231.4968</v>
      </c>
      <c r="G4765" s="4" t="s">
        <v>37409</v>
      </c>
      <c r="H4765" s="8" t="s">
        <v>40091</v>
      </c>
      <c r="I4765" s="4" t="s">
        <v>37410</v>
      </c>
      <c r="J4765" s="4" t="s">
        <v>37411</v>
      </c>
      <c r="K4765" s="4" t="s">
        <v>37412</v>
      </c>
      <c r="L4765" s="4" t="s">
        <v>37408</v>
      </c>
      <c r="M4765" s="4" t="s">
        <v>577</v>
      </c>
      <c r="N4765" s="4" t="s">
        <v>578</v>
      </c>
      <c r="O4765" s="4" t="s">
        <v>129</v>
      </c>
      <c r="P4765" s="4" t="s">
        <v>579</v>
      </c>
      <c r="Q4765" s="4" t="s">
        <v>580</v>
      </c>
      <c r="R4765" s="4" t="s">
        <v>37413</v>
      </c>
      <c r="S4765" s="4">
        <v>0</v>
      </c>
      <c r="T4765" s="4" t="s">
        <v>28</v>
      </c>
      <c r="U4765" s="4">
        <v>355</v>
      </c>
      <c r="V4765" s="4" t="s">
        <v>806</v>
      </c>
      <c r="W4765" s="4" t="s">
        <v>134</v>
      </c>
      <c r="X4765" s="4" t="s">
        <v>577</v>
      </c>
      <c r="Y4765" s="4" t="s">
        <v>28</v>
      </c>
      <c r="Z4765" s="4" t="s">
        <v>28</v>
      </c>
      <c r="AA4765" s="4" t="s">
        <v>37414</v>
      </c>
      <c r="AB4765" s="4" t="s">
        <v>37415</v>
      </c>
      <c r="AC4765" s="4" t="s">
        <v>40144</v>
      </c>
    </row>
    <row r="4766" spans="1:29" x14ac:dyDescent="0.2">
      <c r="A4766" s="4" t="s">
        <v>37416</v>
      </c>
      <c r="B4766" s="4">
        <v>382009</v>
      </c>
      <c r="C4766" s="4" t="s">
        <v>37417</v>
      </c>
      <c r="D4766" s="4" t="s">
        <v>29</v>
      </c>
      <c r="E4766" s="5">
        <v>40700</v>
      </c>
      <c r="F4766" s="6">
        <v>12412198.310000001</v>
      </c>
      <c r="G4766" s="4" t="s">
        <v>37419</v>
      </c>
      <c r="H4766" s="8" t="s">
        <v>39785</v>
      </c>
      <c r="I4766" s="4" t="s">
        <v>32265</v>
      </c>
      <c r="J4766" s="4" t="s">
        <v>32266</v>
      </c>
      <c r="K4766" s="4" t="s">
        <v>37420</v>
      </c>
      <c r="L4766" s="4" t="s">
        <v>37418</v>
      </c>
      <c r="M4766" s="4" t="s">
        <v>767</v>
      </c>
      <c r="N4766" s="4" t="s">
        <v>23424</v>
      </c>
      <c r="O4766" s="4" t="s">
        <v>545</v>
      </c>
      <c r="P4766" s="4" t="s">
        <v>675</v>
      </c>
      <c r="Q4766" s="4" t="s">
        <v>769</v>
      </c>
      <c r="R4766" s="4" t="s">
        <v>37421</v>
      </c>
      <c r="S4766" s="4">
        <v>4</v>
      </c>
      <c r="T4766" s="4" t="s">
        <v>176</v>
      </c>
      <c r="U4766" s="4">
        <v>497</v>
      </c>
      <c r="V4766" s="4" t="s">
        <v>41</v>
      </c>
      <c r="W4766" s="4" t="s">
        <v>549</v>
      </c>
      <c r="X4766" s="4" t="s">
        <v>678</v>
      </c>
      <c r="Y4766" s="4" t="s">
        <v>28</v>
      </c>
      <c r="Z4766" s="4" t="s">
        <v>28</v>
      </c>
      <c r="AA4766" s="4" t="s">
        <v>30242</v>
      </c>
      <c r="AB4766" s="4" t="s">
        <v>37422</v>
      </c>
      <c r="AC4766" s="4" t="s">
        <v>40144</v>
      </c>
    </row>
    <row r="4767" spans="1:29" x14ac:dyDescent="0.2">
      <c r="A4767" s="4" t="s">
        <v>37423</v>
      </c>
      <c r="B4767" s="4">
        <v>380040</v>
      </c>
      <c r="C4767" s="4" t="s">
        <v>37424</v>
      </c>
      <c r="D4767" s="4" t="s">
        <v>29</v>
      </c>
      <c r="E4767" s="5">
        <v>40584</v>
      </c>
      <c r="F4767" s="6">
        <v>12502067.24</v>
      </c>
      <c r="G4767" s="4" t="s">
        <v>37426</v>
      </c>
      <c r="H4767" s="8" t="s">
        <v>40092</v>
      </c>
      <c r="I4767" s="4" t="s">
        <v>37427</v>
      </c>
      <c r="J4767" s="4" t="s">
        <v>37428</v>
      </c>
      <c r="K4767" s="4" t="s">
        <v>37429</v>
      </c>
      <c r="L4767" s="4" t="s">
        <v>37425</v>
      </c>
      <c r="M4767" s="4" t="s">
        <v>37430</v>
      </c>
      <c r="N4767" s="4" t="s">
        <v>780</v>
      </c>
      <c r="O4767" s="4" t="s">
        <v>129</v>
      </c>
      <c r="P4767" s="4" t="s">
        <v>130</v>
      </c>
      <c r="Q4767" s="4" t="s">
        <v>37431</v>
      </c>
      <c r="R4767" s="4" t="s">
        <v>37432</v>
      </c>
      <c r="S4767" s="4">
        <v>0</v>
      </c>
      <c r="T4767" s="4" t="s">
        <v>64</v>
      </c>
      <c r="U4767" s="4">
        <v>143</v>
      </c>
      <c r="V4767" s="4" t="s">
        <v>41</v>
      </c>
      <c r="W4767" s="4" t="s">
        <v>134</v>
      </c>
      <c r="X4767" s="4" t="s">
        <v>783</v>
      </c>
      <c r="Y4767" s="4" t="s">
        <v>28</v>
      </c>
      <c r="Z4767" s="4" t="s">
        <v>28</v>
      </c>
      <c r="AA4767" s="4" t="s">
        <v>37433</v>
      </c>
      <c r="AB4767" s="4" t="s">
        <v>37434</v>
      </c>
      <c r="AC4767" s="4" t="s">
        <v>40144</v>
      </c>
    </row>
    <row r="4768" spans="1:29" x14ac:dyDescent="0.2">
      <c r="A4768" s="4" t="s">
        <v>37435</v>
      </c>
      <c r="B4768" s="4">
        <v>404774</v>
      </c>
      <c r="C4768" s="4" t="s">
        <v>28</v>
      </c>
      <c r="D4768" s="4" t="s">
        <v>29</v>
      </c>
      <c r="E4768" s="5">
        <v>42447</v>
      </c>
      <c r="F4768" s="6">
        <v>12587104.630000001</v>
      </c>
      <c r="G4768" s="4" t="s">
        <v>37437</v>
      </c>
      <c r="H4768" s="8" t="s">
        <v>38772</v>
      </c>
      <c r="I4768" s="4" t="s">
        <v>13007</v>
      </c>
      <c r="J4768" s="4" t="s">
        <v>13008</v>
      </c>
      <c r="K4768" s="4" t="s">
        <v>37438</v>
      </c>
      <c r="L4768" s="4" t="s">
        <v>37436</v>
      </c>
      <c r="M4768" s="4" t="s">
        <v>4387</v>
      </c>
      <c r="N4768" s="4" t="s">
        <v>2460</v>
      </c>
      <c r="O4768" s="4" t="s">
        <v>53</v>
      </c>
      <c r="P4768" s="4" t="s">
        <v>2461</v>
      </c>
      <c r="Q4768" s="4" t="s">
        <v>4388</v>
      </c>
      <c r="R4768" s="4" t="s">
        <v>37439</v>
      </c>
      <c r="S4768" s="4">
        <v>472</v>
      </c>
      <c r="T4768" s="4" t="s">
        <v>28</v>
      </c>
      <c r="U4768" s="4">
        <v>865</v>
      </c>
      <c r="V4768" s="4" t="s">
        <v>1398</v>
      </c>
      <c r="W4768" s="4" t="s">
        <v>57</v>
      </c>
      <c r="X4768" s="4" t="s">
        <v>874</v>
      </c>
      <c r="Y4768" s="4" t="s">
        <v>28</v>
      </c>
      <c r="Z4768" s="4" t="s">
        <v>28</v>
      </c>
      <c r="AA4768" s="4" t="s">
        <v>28</v>
      </c>
      <c r="AB4768" s="4" t="s">
        <v>28</v>
      </c>
      <c r="AC4768" s="4" t="s">
        <v>40144</v>
      </c>
    </row>
    <row r="4769" spans="1:29" x14ac:dyDescent="0.2">
      <c r="A4769" s="4" t="s">
        <v>37440</v>
      </c>
      <c r="B4769" s="4">
        <v>407900</v>
      </c>
      <c r="C4769" s="4" t="s">
        <v>28</v>
      </c>
      <c r="D4769" s="4" t="s">
        <v>29</v>
      </c>
      <c r="E4769" s="5">
        <v>43133</v>
      </c>
      <c r="F4769" s="6">
        <v>12667275.119999999</v>
      </c>
      <c r="G4769" s="4" t="s">
        <v>37442</v>
      </c>
      <c r="H4769" s="8" t="s">
        <v>40093</v>
      </c>
      <c r="I4769" s="4" t="s">
        <v>37443</v>
      </c>
      <c r="J4769" s="4" t="s">
        <v>37444</v>
      </c>
      <c r="K4769" s="4" t="s">
        <v>37445</v>
      </c>
      <c r="L4769" s="4" t="s">
        <v>37441</v>
      </c>
      <c r="M4769" s="4" t="s">
        <v>51</v>
      </c>
      <c r="N4769" s="4" t="s">
        <v>52</v>
      </c>
      <c r="O4769" s="4" t="s">
        <v>53</v>
      </c>
      <c r="P4769" s="4" t="s">
        <v>54</v>
      </c>
      <c r="Q4769" s="4" t="s">
        <v>55</v>
      </c>
      <c r="R4769" s="4" t="s">
        <v>37446</v>
      </c>
      <c r="S4769" s="4">
        <v>0</v>
      </c>
      <c r="T4769" s="4" t="s">
        <v>28</v>
      </c>
      <c r="U4769" s="4">
        <v>583</v>
      </c>
      <c r="V4769" s="4" t="s">
        <v>133</v>
      </c>
      <c r="W4769" s="4" t="s">
        <v>57</v>
      </c>
      <c r="X4769" s="4" t="s">
        <v>58</v>
      </c>
      <c r="Y4769" s="4" t="s">
        <v>28</v>
      </c>
      <c r="Z4769" s="4" t="s">
        <v>37447</v>
      </c>
      <c r="AA4769" s="4" t="s">
        <v>37448</v>
      </c>
      <c r="AB4769" s="4" t="s">
        <v>37449</v>
      </c>
      <c r="AC4769" s="4" t="s">
        <v>40144</v>
      </c>
    </row>
    <row r="4770" spans="1:29" x14ac:dyDescent="0.2">
      <c r="A4770" s="4" t="s">
        <v>37450</v>
      </c>
      <c r="B4770" s="4">
        <v>390076</v>
      </c>
      <c r="C4770" s="4" t="s">
        <v>37451</v>
      </c>
      <c r="D4770" s="4" t="s">
        <v>29</v>
      </c>
      <c r="E4770" s="5">
        <v>41360</v>
      </c>
      <c r="F4770" s="6">
        <v>12818120</v>
      </c>
      <c r="G4770" s="4" t="s">
        <v>37453</v>
      </c>
      <c r="H4770" s="8" t="s">
        <v>40094</v>
      </c>
      <c r="I4770" s="4" t="s">
        <v>37391</v>
      </c>
      <c r="J4770" s="4" t="s">
        <v>37392</v>
      </c>
      <c r="K4770" s="4" t="s">
        <v>37454</v>
      </c>
      <c r="L4770" s="4" t="s">
        <v>37452</v>
      </c>
      <c r="M4770" s="4" t="s">
        <v>1171</v>
      </c>
      <c r="N4770" s="4" t="s">
        <v>10766</v>
      </c>
      <c r="O4770" s="4" t="s">
        <v>216</v>
      </c>
      <c r="P4770" s="4" t="s">
        <v>619</v>
      </c>
      <c r="Q4770" s="4" t="s">
        <v>1173</v>
      </c>
      <c r="R4770" s="4" t="s">
        <v>37455</v>
      </c>
      <c r="S4770" s="4">
        <v>0</v>
      </c>
      <c r="T4770" s="4" t="s">
        <v>176</v>
      </c>
      <c r="U4770" s="4">
        <v>76</v>
      </c>
      <c r="V4770" s="4" t="s">
        <v>41</v>
      </c>
      <c r="W4770" s="4" t="s">
        <v>221</v>
      </c>
      <c r="X4770" s="4" t="s">
        <v>619</v>
      </c>
      <c r="Y4770" s="4" t="s">
        <v>28</v>
      </c>
      <c r="Z4770" s="4" t="s">
        <v>28</v>
      </c>
      <c r="AA4770" s="4" t="s">
        <v>37456</v>
      </c>
      <c r="AB4770" s="4" t="s">
        <v>36219</v>
      </c>
      <c r="AC4770" s="4" t="s">
        <v>40144</v>
      </c>
    </row>
    <row r="4771" spans="1:29" x14ac:dyDescent="0.2">
      <c r="A4771" s="4" t="s">
        <v>37457</v>
      </c>
      <c r="B4771" s="4">
        <v>382974</v>
      </c>
      <c r="C4771" s="4" t="s">
        <v>37458</v>
      </c>
      <c r="D4771" s="4" t="s">
        <v>29</v>
      </c>
      <c r="E4771" s="5">
        <v>40842</v>
      </c>
      <c r="F4771" s="6">
        <v>12921765</v>
      </c>
      <c r="G4771" s="4" t="s">
        <v>37460</v>
      </c>
      <c r="H4771" s="8" t="s">
        <v>40095</v>
      </c>
      <c r="I4771" s="4" t="s">
        <v>37461</v>
      </c>
      <c r="J4771" s="4" t="s">
        <v>37462</v>
      </c>
      <c r="K4771" s="4" t="s">
        <v>37463</v>
      </c>
      <c r="L4771" s="4" t="s">
        <v>37459</v>
      </c>
      <c r="M4771" s="4" t="s">
        <v>1171</v>
      </c>
      <c r="N4771" s="4" t="s">
        <v>1172</v>
      </c>
      <c r="O4771" s="4" t="s">
        <v>216</v>
      </c>
      <c r="P4771" s="4" t="s">
        <v>619</v>
      </c>
      <c r="Q4771" s="4" t="s">
        <v>1173</v>
      </c>
      <c r="R4771" s="4" t="s">
        <v>37464</v>
      </c>
      <c r="S4771" s="4">
        <v>0</v>
      </c>
      <c r="T4771" s="4" t="s">
        <v>176</v>
      </c>
      <c r="U4771" s="4">
        <v>168</v>
      </c>
      <c r="V4771" s="4" t="s">
        <v>41</v>
      </c>
      <c r="W4771" s="4" t="s">
        <v>221</v>
      </c>
      <c r="X4771" s="4" t="s">
        <v>217</v>
      </c>
      <c r="Y4771" s="4" t="s">
        <v>28</v>
      </c>
      <c r="Z4771" s="4" t="s">
        <v>28</v>
      </c>
      <c r="AA4771" s="4" t="s">
        <v>37465</v>
      </c>
      <c r="AB4771" s="4" t="s">
        <v>37466</v>
      </c>
      <c r="AC4771" s="4" t="s">
        <v>40144</v>
      </c>
    </row>
    <row r="4772" spans="1:29" x14ac:dyDescent="0.2">
      <c r="A4772" s="4" t="s">
        <v>37467</v>
      </c>
      <c r="B4772" s="4">
        <v>403477</v>
      </c>
      <c r="C4772" s="4" t="s">
        <v>28</v>
      </c>
      <c r="D4772" s="4" t="s">
        <v>29</v>
      </c>
      <c r="E4772" s="5">
        <v>42297</v>
      </c>
      <c r="F4772" s="6">
        <v>13072725</v>
      </c>
      <c r="G4772" s="4" t="s">
        <v>37469</v>
      </c>
      <c r="H4772" s="8" t="s">
        <v>40096</v>
      </c>
      <c r="I4772" s="4" t="s">
        <v>37470</v>
      </c>
      <c r="J4772" s="4" t="s">
        <v>37471</v>
      </c>
      <c r="K4772" s="4" t="s">
        <v>37472</v>
      </c>
      <c r="L4772" s="4" t="s">
        <v>37468</v>
      </c>
      <c r="M4772" s="4" t="s">
        <v>11499</v>
      </c>
      <c r="N4772" s="4" t="s">
        <v>26551</v>
      </c>
      <c r="O4772" s="4" t="s">
        <v>37</v>
      </c>
      <c r="P4772" s="4" t="s">
        <v>709</v>
      </c>
      <c r="Q4772" s="4" t="s">
        <v>11501</v>
      </c>
      <c r="R4772" s="4" t="s">
        <v>37473</v>
      </c>
      <c r="S4772" s="4">
        <v>0</v>
      </c>
      <c r="T4772" s="4" t="s">
        <v>64</v>
      </c>
      <c r="U4772" s="4">
        <v>244</v>
      </c>
      <c r="V4772" s="4" t="s">
        <v>806</v>
      </c>
      <c r="W4772" s="4" t="s">
        <v>221</v>
      </c>
      <c r="X4772" s="4" t="s">
        <v>712</v>
      </c>
      <c r="Y4772" s="4" t="s">
        <v>28</v>
      </c>
      <c r="Z4772" s="4" t="s">
        <v>28</v>
      </c>
      <c r="AA4772" s="4" t="s">
        <v>28</v>
      </c>
      <c r="AB4772" s="4" t="s">
        <v>28</v>
      </c>
      <c r="AC4772" s="4" t="s">
        <v>40144</v>
      </c>
    </row>
    <row r="4773" spans="1:29" x14ac:dyDescent="0.2">
      <c r="A4773" s="4" t="s">
        <v>37474</v>
      </c>
      <c r="B4773" s="4">
        <v>307381</v>
      </c>
      <c r="C4773" s="4" t="s">
        <v>37475</v>
      </c>
      <c r="D4773" s="4" t="s">
        <v>29</v>
      </c>
      <c r="E4773" s="5">
        <v>39786</v>
      </c>
      <c r="F4773" s="6">
        <v>13208557.34</v>
      </c>
      <c r="G4773" s="4" t="s">
        <v>37477</v>
      </c>
      <c r="H4773" s="8" t="s">
        <v>40097</v>
      </c>
      <c r="I4773" s="4" t="s">
        <v>37478</v>
      </c>
      <c r="J4773" s="4" t="s">
        <v>37479</v>
      </c>
      <c r="K4773" s="4" t="s">
        <v>37480</v>
      </c>
      <c r="L4773" s="4" t="s">
        <v>37476</v>
      </c>
      <c r="M4773" s="4" t="s">
        <v>214</v>
      </c>
      <c r="N4773" s="4" t="s">
        <v>10766</v>
      </c>
      <c r="O4773" s="4" t="s">
        <v>216</v>
      </c>
      <c r="P4773" s="4" t="s">
        <v>217</v>
      </c>
      <c r="Q4773" s="4" t="s">
        <v>218</v>
      </c>
      <c r="R4773" s="4" t="s">
        <v>37481</v>
      </c>
      <c r="S4773" s="4">
        <v>0</v>
      </c>
      <c r="T4773" s="4" t="s">
        <v>64</v>
      </c>
      <c r="U4773" s="4">
        <v>178</v>
      </c>
      <c r="V4773" s="4" t="s">
        <v>41</v>
      </c>
      <c r="W4773" s="4" t="s">
        <v>221</v>
      </c>
      <c r="X4773" s="4" t="s">
        <v>217</v>
      </c>
      <c r="Y4773" s="4" t="s">
        <v>28</v>
      </c>
      <c r="Z4773" s="4" t="s">
        <v>28</v>
      </c>
      <c r="AA4773" s="4" t="s">
        <v>37482</v>
      </c>
      <c r="AB4773" s="4" t="s">
        <v>4313</v>
      </c>
      <c r="AC4773" s="4" t="s">
        <v>40144</v>
      </c>
    </row>
    <row r="4774" spans="1:29" x14ac:dyDescent="0.2">
      <c r="A4774" s="4" t="s">
        <v>37483</v>
      </c>
      <c r="B4774" s="4">
        <v>275511</v>
      </c>
      <c r="C4774" s="4" t="s">
        <v>37484</v>
      </c>
      <c r="D4774" s="4" t="s">
        <v>29</v>
      </c>
      <c r="E4774" s="5">
        <v>39097</v>
      </c>
      <c r="F4774" s="6">
        <v>13301800</v>
      </c>
      <c r="G4774" s="4" t="s">
        <v>37486</v>
      </c>
      <c r="H4774" s="8" t="s">
        <v>40098</v>
      </c>
      <c r="I4774" s="4" t="s">
        <v>37487</v>
      </c>
      <c r="J4774" s="4" t="s">
        <v>37488</v>
      </c>
      <c r="K4774" s="4" t="s">
        <v>37489</v>
      </c>
      <c r="L4774" s="4" t="s">
        <v>37485</v>
      </c>
      <c r="M4774" s="4" t="s">
        <v>4917</v>
      </c>
      <c r="N4774" s="4" t="s">
        <v>4918</v>
      </c>
      <c r="O4774" s="4" t="s">
        <v>53</v>
      </c>
      <c r="P4774" s="4" t="s">
        <v>2320</v>
      </c>
      <c r="Q4774" s="4" t="s">
        <v>4919</v>
      </c>
      <c r="R4774" s="4" t="s">
        <v>37490</v>
      </c>
      <c r="S4774" s="4">
        <v>29</v>
      </c>
      <c r="T4774" s="4" t="s">
        <v>176</v>
      </c>
      <c r="U4774" s="4">
        <v>11667</v>
      </c>
      <c r="V4774" s="4" t="s">
        <v>3625</v>
      </c>
      <c r="W4774" s="4" t="s">
        <v>57</v>
      </c>
      <c r="X4774" s="4" t="s">
        <v>2323</v>
      </c>
      <c r="Y4774" s="4" t="s">
        <v>28</v>
      </c>
      <c r="Z4774" s="4" t="s">
        <v>28</v>
      </c>
      <c r="AA4774" s="4" t="s">
        <v>34551</v>
      </c>
      <c r="AB4774" s="4" t="s">
        <v>37491</v>
      </c>
      <c r="AC4774" s="4" t="s">
        <v>40144</v>
      </c>
    </row>
    <row r="4775" spans="1:29" x14ac:dyDescent="0.2">
      <c r="A4775" s="4" t="s">
        <v>37492</v>
      </c>
      <c r="B4775" s="4">
        <v>377197</v>
      </c>
      <c r="C4775" s="4" t="s">
        <v>37493</v>
      </c>
      <c r="D4775" s="4" t="s">
        <v>29</v>
      </c>
      <c r="E4775" s="5">
        <v>40463</v>
      </c>
      <c r="F4775" s="6">
        <v>13394198.4</v>
      </c>
      <c r="G4775" s="4" t="s">
        <v>37495</v>
      </c>
      <c r="H4775" s="8" t="s">
        <v>40099</v>
      </c>
      <c r="I4775" s="4" t="s">
        <v>37496</v>
      </c>
      <c r="J4775" s="4" t="s">
        <v>37497</v>
      </c>
      <c r="K4775" s="4" t="s">
        <v>37498</v>
      </c>
      <c r="L4775" s="4" t="s">
        <v>37494</v>
      </c>
      <c r="M4775" s="4" t="s">
        <v>34819</v>
      </c>
      <c r="N4775" s="4" t="s">
        <v>37499</v>
      </c>
      <c r="O4775" s="4" t="s">
        <v>145</v>
      </c>
      <c r="P4775" s="4" t="s">
        <v>146</v>
      </c>
      <c r="Q4775" s="4" t="s">
        <v>34821</v>
      </c>
      <c r="R4775" s="4" t="s">
        <v>37500</v>
      </c>
      <c r="S4775" s="4">
        <v>0</v>
      </c>
      <c r="T4775" s="4" t="s">
        <v>176</v>
      </c>
      <c r="U4775" s="4">
        <v>894</v>
      </c>
      <c r="V4775" s="4" t="s">
        <v>41</v>
      </c>
      <c r="W4775" s="4" t="s">
        <v>149</v>
      </c>
      <c r="X4775" s="4" t="s">
        <v>146</v>
      </c>
      <c r="Y4775" s="4" t="s">
        <v>28</v>
      </c>
      <c r="Z4775" s="4" t="s">
        <v>28</v>
      </c>
      <c r="AA4775" s="4" t="s">
        <v>37501</v>
      </c>
      <c r="AB4775" s="4" t="s">
        <v>37502</v>
      </c>
      <c r="AC4775" s="4" t="s">
        <v>40144</v>
      </c>
    </row>
    <row r="4776" spans="1:29" x14ac:dyDescent="0.2">
      <c r="A4776" s="4" t="s">
        <v>37503</v>
      </c>
      <c r="B4776" s="4">
        <v>382372</v>
      </c>
      <c r="C4776" s="4" t="s">
        <v>37504</v>
      </c>
      <c r="D4776" s="4" t="s">
        <v>29</v>
      </c>
      <c r="E4776" s="5">
        <v>40813</v>
      </c>
      <c r="F4776" s="6">
        <v>13408619.57</v>
      </c>
      <c r="G4776" s="4" t="s">
        <v>37506</v>
      </c>
      <c r="H4776" s="8" t="s">
        <v>40100</v>
      </c>
      <c r="I4776" s="4" t="s">
        <v>37507</v>
      </c>
      <c r="J4776" s="4" t="s">
        <v>37508</v>
      </c>
      <c r="K4776" s="4" t="s">
        <v>37509</v>
      </c>
      <c r="L4776" s="4" t="s">
        <v>37505</v>
      </c>
      <c r="M4776" s="4" t="s">
        <v>36504</v>
      </c>
      <c r="N4776" s="4" t="s">
        <v>29518</v>
      </c>
      <c r="O4776" s="4" t="s">
        <v>216</v>
      </c>
      <c r="P4776" s="4" t="s">
        <v>29519</v>
      </c>
      <c r="Q4776" s="4" t="s">
        <v>36505</v>
      </c>
      <c r="R4776" s="4" t="s">
        <v>37510</v>
      </c>
      <c r="S4776" s="4">
        <v>67</v>
      </c>
      <c r="T4776" s="4" t="s">
        <v>176</v>
      </c>
      <c r="U4776" s="4">
        <v>35</v>
      </c>
      <c r="V4776" s="4" t="s">
        <v>14089</v>
      </c>
      <c r="W4776" s="4" t="s">
        <v>284</v>
      </c>
      <c r="X4776" s="4" t="s">
        <v>284</v>
      </c>
      <c r="Y4776" s="4" t="s">
        <v>28</v>
      </c>
      <c r="Z4776" s="4" t="s">
        <v>28</v>
      </c>
      <c r="AA4776" s="4" t="s">
        <v>37511</v>
      </c>
      <c r="AB4776" s="4" t="s">
        <v>37512</v>
      </c>
      <c r="AC4776" s="4" t="s">
        <v>40144</v>
      </c>
    </row>
    <row r="4777" spans="1:29" x14ac:dyDescent="0.2">
      <c r="A4777" s="4" t="s">
        <v>37513</v>
      </c>
      <c r="B4777" s="4">
        <v>377150</v>
      </c>
      <c r="C4777" s="4" t="s">
        <v>37514</v>
      </c>
      <c r="D4777" s="4" t="s">
        <v>29</v>
      </c>
      <c r="E4777" s="5">
        <v>40240</v>
      </c>
      <c r="F4777" s="6">
        <v>13430463.640000001</v>
      </c>
      <c r="G4777" s="4" t="s">
        <v>37516</v>
      </c>
      <c r="H4777" s="8" t="s">
        <v>40048</v>
      </c>
      <c r="I4777" s="4" t="s">
        <v>36879</v>
      </c>
      <c r="J4777" s="4" t="s">
        <v>36880</v>
      </c>
      <c r="K4777" s="4" t="s">
        <v>37517</v>
      </c>
      <c r="L4777" s="4" t="s">
        <v>37515</v>
      </c>
      <c r="M4777" s="4" t="s">
        <v>1301</v>
      </c>
      <c r="N4777" s="4" t="s">
        <v>1302</v>
      </c>
      <c r="O4777" s="4" t="s">
        <v>469</v>
      </c>
      <c r="P4777" s="4" t="s">
        <v>1040</v>
      </c>
      <c r="Q4777" s="4" t="s">
        <v>1303</v>
      </c>
      <c r="R4777" s="4" t="s">
        <v>37518</v>
      </c>
      <c r="S4777" s="4">
        <v>11</v>
      </c>
      <c r="T4777" s="4" t="s">
        <v>64</v>
      </c>
      <c r="U4777" s="4">
        <v>59</v>
      </c>
      <c r="V4777" s="4" t="s">
        <v>18767</v>
      </c>
      <c r="W4777" s="4" t="s">
        <v>473</v>
      </c>
      <c r="X4777" s="4" t="s">
        <v>1011</v>
      </c>
      <c r="Y4777" s="4" t="s">
        <v>28</v>
      </c>
      <c r="Z4777" s="4" t="s">
        <v>28</v>
      </c>
      <c r="AA4777" s="4" t="s">
        <v>37519</v>
      </c>
      <c r="AB4777" s="4" t="s">
        <v>37520</v>
      </c>
      <c r="AC4777" s="4" t="s">
        <v>40144</v>
      </c>
    </row>
    <row r="4778" spans="1:29" x14ac:dyDescent="0.2">
      <c r="A4778" s="4" t="s">
        <v>37521</v>
      </c>
      <c r="B4778" s="4">
        <v>402904</v>
      </c>
      <c r="C4778" s="4" t="s">
        <v>28</v>
      </c>
      <c r="D4778" s="4" t="s">
        <v>29</v>
      </c>
      <c r="E4778" s="5">
        <v>42159</v>
      </c>
      <c r="F4778" s="6">
        <v>13434908.0847</v>
      </c>
      <c r="G4778" s="4" t="s">
        <v>37523</v>
      </c>
      <c r="H4778" s="8" t="s">
        <v>40101</v>
      </c>
      <c r="I4778" s="4" t="s">
        <v>37524</v>
      </c>
      <c r="J4778" s="4" t="s">
        <v>37525</v>
      </c>
      <c r="K4778" s="4" t="s">
        <v>37526</v>
      </c>
      <c r="L4778" s="4" t="s">
        <v>37522</v>
      </c>
      <c r="M4778" s="4" t="s">
        <v>450</v>
      </c>
      <c r="N4778" s="4" t="s">
        <v>451</v>
      </c>
      <c r="O4778" s="4" t="s">
        <v>145</v>
      </c>
      <c r="P4778" s="4" t="s">
        <v>146</v>
      </c>
      <c r="Q4778" s="4" t="s">
        <v>452</v>
      </c>
      <c r="R4778" s="4" t="s">
        <v>37527</v>
      </c>
      <c r="S4778" s="4">
        <v>4</v>
      </c>
      <c r="T4778" s="4" t="s">
        <v>64</v>
      </c>
      <c r="U4778" s="4">
        <v>95</v>
      </c>
      <c r="V4778" s="4" t="s">
        <v>806</v>
      </c>
      <c r="W4778" s="4" t="s">
        <v>149</v>
      </c>
      <c r="X4778" s="4" t="s">
        <v>146</v>
      </c>
      <c r="Y4778" s="4" t="s">
        <v>28</v>
      </c>
      <c r="Z4778" s="4" t="s">
        <v>28</v>
      </c>
      <c r="AA4778" s="4" t="s">
        <v>808</v>
      </c>
      <c r="AB4778" s="4" t="s">
        <v>808</v>
      </c>
      <c r="AC4778" s="4" t="s">
        <v>40144</v>
      </c>
    </row>
    <row r="4779" spans="1:29" x14ac:dyDescent="0.2">
      <c r="A4779" s="4" t="s">
        <v>37528</v>
      </c>
      <c r="B4779" s="4">
        <v>382830</v>
      </c>
      <c r="C4779" s="4" t="s">
        <v>37529</v>
      </c>
      <c r="D4779" s="4" t="s">
        <v>29</v>
      </c>
      <c r="E4779" s="5">
        <v>40997</v>
      </c>
      <c r="F4779" s="6">
        <v>13447308.449999999</v>
      </c>
      <c r="G4779" s="4" t="s">
        <v>37531</v>
      </c>
      <c r="H4779" s="8" t="s">
        <v>40102</v>
      </c>
      <c r="I4779" s="4" t="s">
        <v>37532</v>
      </c>
      <c r="J4779" s="4" t="s">
        <v>37533</v>
      </c>
      <c r="K4779" s="4" t="s">
        <v>37534</v>
      </c>
      <c r="L4779" s="4" t="s">
        <v>37530</v>
      </c>
      <c r="M4779" s="4" t="s">
        <v>654</v>
      </c>
      <c r="N4779" s="4" t="s">
        <v>655</v>
      </c>
      <c r="O4779" s="4" t="s">
        <v>216</v>
      </c>
      <c r="P4779" s="4" t="s">
        <v>1338</v>
      </c>
      <c r="Q4779" s="4" t="s">
        <v>1339</v>
      </c>
      <c r="R4779" s="4" t="s">
        <v>37535</v>
      </c>
      <c r="S4779" s="4">
        <v>112</v>
      </c>
      <c r="T4779" s="4" t="s">
        <v>176</v>
      </c>
      <c r="U4779" s="4">
        <v>251</v>
      </c>
      <c r="V4779" s="4" t="s">
        <v>806</v>
      </c>
      <c r="W4779" s="4" t="s">
        <v>284</v>
      </c>
      <c r="X4779" s="4" t="s">
        <v>659</v>
      </c>
      <c r="Y4779" s="4" t="s">
        <v>28</v>
      </c>
      <c r="Z4779" s="4" t="s">
        <v>28</v>
      </c>
      <c r="AA4779" s="4" t="s">
        <v>37536</v>
      </c>
      <c r="AB4779" s="4" t="s">
        <v>37537</v>
      </c>
      <c r="AC4779" s="4" t="s">
        <v>40144</v>
      </c>
    </row>
    <row r="4780" spans="1:29" x14ac:dyDescent="0.2">
      <c r="A4780" s="4" t="s">
        <v>37538</v>
      </c>
      <c r="B4780" s="4">
        <v>382687</v>
      </c>
      <c r="C4780" s="4" t="s">
        <v>37539</v>
      </c>
      <c r="D4780" s="4" t="s">
        <v>29</v>
      </c>
      <c r="E4780" s="5">
        <v>40805</v>
      </c>
      <c r="F4780" s="6">
        <v>13491871.300000001</v>
      </c>
      <c r="G4780" s="4" t="s">
        <v>37541</v>
      </c>
      <c r="H4780" s="8" t="s">
        <v>38190</v>
      </c>
      <c r="I4780" s="4" t="s">
        <v>2034</v>
      </c>
      <c r="J4780" s="4" t="s">
        <v>2035</v>
      </c>
      <c r="K4780" s="4" t="s">
        <v>37542</v>
      </c>
      <c r="L4780" s="4" t="s">
        <v>37540</v>
      </c>
      <c r="M4780" s="4" t="s">
        <v>2037</v>
      </c>
      <c r="N4780" s="4" t="s">
        <v>8726</v>
      </c>
      <c r="O4780" s="4" t="s">
        <v>145</v>
      </c>
      <c r="P4780" s="4" t="s">
        <v>2039</v>
      </c>
      <c r="Q4780" s="4" t="s">
        <v>2040</v>
      </c>
      <c r="R4780" s="4" t="s">
        <v>37543</v>
      </c>
      <c r="S4780" s="4">
        <v>4</v>
      </c>
      <c r="T4780" s="4" t="s">
        <v>176</v>
      </c>
      <c r="U4780" s="4">
        <v>29</v>
      </c>
      <c r="V4780" s="4" t="s">
        <v>806</v>
      </c>
      <c r="W4780" s="4" t="s">
        <v>149</v>
      </c>
      <c r="X4780" s="4" t="s">
        <v>146</v>
      </c>
      <c r="Y4780" s="4" t="s">
        <v>28</v>
      </c>
      <c r="Z4780" s="4" t="s">
        <v>28</v>
      </c>
      <c r="AA4780" s="4" t="s">
        <v>37544</v>
      </c>
      <c r="AB4780" s="4" t="s">
        <v>37545</v>
      </c>
      <c r="AC4780" s="4" t="s">
        <v>40144</v>
      </c>
    </row>
    <row r="4781" spans="1:29" x14ac:dyDescent="0.2">
      <c r="A4781" s="4" t="s">
        <v>37546</v>
      </c>
      <c r="B4781" s="4">
        <v>295356</v>
      </c>
      <c r="C4781" s="4" t="s">
        <v>37547</v>
      </c>
      <c r="D4781" s="4" t="s">
        <v>29</v>
      </c>
      <c r="E4781" s="5">
        <v>39538</v>
      </c>
      <c r="F4781" s="6">
        <v>13537266.75</v>
      </c>
      <c r="G4781" s="4" t="s">
        <v>37549</v>
      </c>
      <c r="H4781" s="8" t="s">
        <v>40103</v>
      </c>
      <c r="I4781" s="4" t="s">
        <v>37550</v>
      </c>
      <c r="J4781" s="4" t="s">
        <v>37551</v>
      </c>
      <c r="K4781" s="4" t="s">
        <v>37552</v>
      </c>
      <c r="L4781" s="4" t="s">
        <v>37548</v>
      </c>
      <c r="M4781" s="4" t="s">
        <v>654</v>
      </c>
      <c r="N4781" s="4" t="s">
        <v>655</v>
      </c>
      <c r="O4781" s="4" t="s">
        <v>216</v>
      </c>
      <c r="P4781" s="4" t="s">
        <v>1338</v>
      </c>
      <c r="Q4781" s="4" t="s">
        <v>1339</v>
      </c>
      <c r="R4781" s="4" t="s">
        <v>37553</v>
      </c>
      <c r="S4781" s="4">
        <v>21</v>
      </c>
      <c r="T4781" s="4" t="s">
        <v>176</v>
      </c>
      <c r="U4781" s="4">
        <v>251</v>
      </c>
      <c r="V4781" s="4" t="s">
        <v>41</v>
      </c>
      <c r="W4781" s="4" t="s">
        <v>284</v>
      </c>
      <c r="X4781" s="4" t="s">
        <v>284</v>
      </c>
      <c r="Y4781" s="4" t="s">
        <v>28</v>
      </c>
      <c r="Z4781" s="4" t="s">
        <v>28</v>
      </c>
      <c r="AA4781" s="4" t="s">
        <v>37554</v>
      </c>
      <c r="AB4781" s="4" t="s">
        <v>37555</v>
      </c>
      <c r="AC4781" s="4" t="s">
        <v>40144</v>
      </c>
    </row>
    <row r="4782" spans="1:29" x14ac:dyDescent="0.2">
      <c r="A4782" s="4" t="s">
        <v>37556</v>
      </c>
      <c r="B4782" s="4">
        <v>386058</v>
      </c>
      <c r="C4782" s="4" t="s">
        <v>37557</v>
      </c>
      <c r="D4782" s="4" t="s">
        <v>29</v>
      </c>
      <c r="E4782" s="5">
        <v>41254</v>
      </c>
      <c r="F4782" s="6">
        <v>13622746</v>
      </c>
      <c r="G4782" s="4" t="s">
        <v>37559</v>
      </c>
      <c r="H4782" s="8" t="s">
        <v>40104</v>
      </c>
      <c r="I4782" s="4" t="s">
        <v>37560</v>
      </c>
      <c r="J4782" s="4" t="s">
        <v>37561</v>
      </c>
      <c r="K4782" s="4" t="s">
        <v>37562</v>
      </c>
      <c r="L4782" s="4" t="s">
        <v>37558</v>
      </c>
      <c r="M4782" s="4" t="s">
        <v>237</v>
      </c>
      <c r="N4782" s="4" t="s">
        <v>238</v>
      </c>
      <c r="O4782" s="4" t="s">
        <v>145</v>
      </c>
      <c r="P4782" s="4" t="s">
        <v>239</v>
      </c>
      <c r="Q4782" s="4" t="s">
        <v>239</v>
      </c>
      <c r="R4782" s="4" t="s">
        <v>37563</v>
      </c>
      <c r="S4782" s="4">
        <v>0</v>
      </c>
      <c r="T4782" s="4" t="s">
        <v>176</v>
      </c>
      <c r="U4782" s="4">
        <v>21404</v>
      </c>
      <c r="V4782" s="4" t="s">
        <v>41</v>
      </c>
      <c r="W4782" s="4" t="s">
        <v>149</v>
      </c>
      <c r="X4782" s="4" t="s">
        <v>1110</v>
      </c>
      <c r="Y4782" s="4" t="s">
        <v>28</v>
      </c>
      <c r="Z4782" s="4" t="s">
        <v>28</v>
      </c>
      <c r="AA4782" s="4" t="s">
        <v>37564</v>
      </c>
      <c r="AB4782" s="4" t="s">
        <v>37565</v>
      </c>
      <c r="AC4782" s="4" t="s">
        <v>40144</v>
      </c>
    </row>
    <row r="4783" spans="1:29" x14ac:dyDescent="0.2">
      <c r="A4783" s="4" t="s">
        <v>37566</v>
      </c>
      <c r="B4783" s="4">
        <v>382371</v>
      </c>
      <c r="C4783" s="4" t="s">
        <v>37567</v>
      </c>
      <c r="D4783" s="4" t="s">
        <v>29</v>
      </c>
      <c r="E4783" s="5">
        <v>40813</v>
      </c>
      <c r="F4783" s="6">
        <v>13643737.609999999</v>
      </c>
      <c r="G4783" s="4" t="s">
        <v>37569</v>
      </c>
      <c r="H4783" s="8" t="s">
        <v>40105</v>
      </c>
      <c r="I4783" s="4" t="s">
        <v>37570</v>
      </c>
      <c r="J4783" s="4" t="s">
        <v>37571</v>
      </c>
      <c r="K4783" s="4" t="s">
        <v>37572</v>
      </c>
      <c r="L4783" s="4" t="s">
        <v>37568</v>
      </c>
      <c r="M4783" s="4" t="s">
        <v>36504</v>
      </c>
      <c r="N4783" s="4" t="s">
        <v>29518</v>
      </c>
      <c r="O4783" s="4" t="s">
        <v>216</v>
      </c>
      <c r="P4783" s="4" t="s">
        <v>29519</v>
      </c>
      <c r="Q4783" s="4" t="s">
        <v>36505</v>
      </c>
      <c r="R4783" s="4" t="s">
        <v>37573</v>
      </c>
      <c r="S4783" s="4">
        <v>66</v>
      </c>
      <c r="T4783" s="4" t="s">
        <v>176</v>
      </c>
      <c r="U4783" s="4">
        <v>35</v>
      </c>
      <c r="V4783" s="4" t="s">
        <v>14089</v>
      </c>
      <c r="W4783" s="4" t="s">
        <v>284</v>
      </c>
      <c r="X4783" s="4" t="s">
        <v>284</v>
      </c>
      <c r="Y4783" s="4" t="s">
        <v>28</v>
      </c>
      <c r="Z4783" s="4" t="s">
        <v>28</v>
      </c>
      <c r="AA4783" s="4" t="s">
        <v>37574</v>
      </c>
      <c r="AB4783" s="4" t="s">
        <v>37575</v>
      </c>
      <c r="AC4783" s="4" t="s">
        <v>40144</v>
      </c>
    </row>
    <row r="4784" spans="1:29" x14ac:dyDescent="0.2">
      <c r="A4784" s="4" t="s">
        <v>37576</v>
      </c>
      <c r="B4784" s="4">
        <v>406204</v>
      </c>
      <c r="C4784" s="4" t="s">
        <v>28</v>
      </c>
      <c r="D4784" s="4" t="s">
        <v>29</v>
      </c>
      <c r="E4784" s="5">
        <v>42704</v>
      </c>
      <c r="F4784" s="6">
        <v>13653960.470000001</v>
      </c>
      <c r="G4784" s="4" t="s">
        <v>37578</v>
      </c>
      <c r="H4784" s="8" t="s">
        <v>39879</v>
      </c>
      <c r="I4784" s="4" t="s">
        <v>34074</v>
      </c>
      <c r="J4784" s="4" t="s">
        <v>34075</v>
      </c>
      <c r="K4784" s="4" t="s">
        <v>37579</v>
      </c>
      <c r="L4784" s="4" t="s">
        <v>37577</v>
      </c>
      <c r="M4784" s="4" t="s">
        <v>565</v>
      </c>
      <c r="N4784" s="4" t="s">
        <v>566</v>
      </c>
      <c r="O4784" s="4" t="s">
        <v>37</v>
      </c>
      <c r="P4784" s="4" t="s">
        <v>567</v>
      </c>
      <c r="Q4784" s="4" t="s">
        <v>568</v>
      </c>
      <c r="R4784" s="4" t="s">
        <v>37580</v>
      </c>
      <c r="S4784" s="4">
        <v>11</v>
      </c>
      <c r="T4784" s="4" t="s">
        <v>28</v>
      </c>
      <c r="U4784" s="4">
        <v>129</v>
      </c>
      <c r="V4784" s="4" t="s">
        <v>41</v>
      </c>
      <c r="W4784" s="4" t="s">
        <v>221</v>
      </c>
      <c r="X4784" s="4" t="s">
        <v>567</v>
      </c>
      <c r="Y4784" s="4" t="s">
        <v>28</v>
      </c>
      <c r="Z4784" s="4" t="s">
        <v>28</v>
      </c>
      <c r="AA4784" s="4" t="s">
        <v>28</v>
      </c>
      <c r="AB4784" s="4" t="s">
        <v>28</v>
      </c>
      <c r="AC4784" s="4" t="s">
        <v>40144</v>
      </c>
    </row>
    <row r="4785" spans="1:29" x14ac:dyDescent="0.2">
      <c r="A4785" s="4" t="s">
        <v>37581</v>
      </c>
      <c r="B4785" s="4">
        <v>388255</v>
      </c>
      <c r="C4785" s="4" t="s">
        <v>37582</v>
      </c>
      <c r="D4785" s="4" t="s">
        <v>29</v>
      </c>
      <c r="E4785" s="5">
        <v>40934</v>
      </c>
      <c r="F4785" s="6">
        <v>13734061.4</v>
      </c>
      <c r="G4785" s="4" t="s">
        <v>37584</v>
      </c>
      <c r="H4785" s="8" t="s">
        <v>39573</v>
      </c>
      <c r="I4785" s="4" t="s">
        <v>28604</v>
      </c>
      <c r="J4785" s="4" t="s">
        <v>28605</v>
      </c>
      <c r="K4785" s="4" t="s">
        <v>37585</v>
      </c>
      <c r="L4785" s="4" t="s">
        <v>37583</v>
      </c>
      <c r="M4785" s="4" t="s">
        <v>832</v>
      </c>
      <c r="N4785" s="4" t="s">
        <v>833</v>
      </c>
      <c r="O4785" s="4" t="s">
        <v>53</v>
      </c>
      <c r="P4785" s="4" t="s">
        <v>834</v>
      </c>
      <c r="Q4785" s="4" t="s">
        <v>835</v>
      </c>
      <c r="R4785" s="4" t="s">
        <v>37586</v>
      </c>
      <c r="S4785" s="4">
        <v>4</v>
      </c>
      <c r="T4785" s="4" t="s">
        <v>176</v>
      </c>
      <c r="U4785" s="4">
        <v>1022</v>
      </c>
      <c r="V4785" s="4" t="s">
        <v>41</v>
      </c>
      <c r="W4785" s="4" t="s">
        <v>57</v>
      </c>
      <c r="X4785" s="4" t="s">
        <v>838</v>
      </c>
      <c r="Y4785" s="4" t="s">
        <v>28</v>
      </c>
      <c r="Z4785" s="4" t="s">
        <v>28</v>
      </c>
      <c r="AA4785" s="4" t="s">
        <v>24427</v>
      </c>
      <c r="AB4785" s="4" t="s">
        <v>37587</v>
      </c>
      <c r="AC4785" s="4" t="s">
        <v>40144</v>
      </c>
    </row>
    <row r="4786" spans="1:29" x14ac:dyDescent="0.2">
      <c r="A4786" s="4" t="s">
        <v>37588</v>
      </c>
      <c r="B4786" s="4">
        <v>388221</v>
      </c>
      <c r="C4786" s="4" t="s">
        <v>37589</v>
      </c>
      <c r="D4786" s="4" t="s">
        <v>29</v>
      </c>
      <c r="E4786" s="5">
        <v>41263</v>
      </c>
      <c r="F4786" s="6">
        <v>13741875.52</v>
      </c>
      <c r="G4786" s="4" t="s">
        <v>37591</v>
      </c>
      <c r="H4786" s="8" t="s">
        <v>38700</v>
      </c>
      <c r="I4786" s="4" t="s">
        <v>11496</v>
      </c>
      <c r="J4786" s="4" t="s">
        <v>11497</v>
      </c>
      <c r="K4786" s="4" t="s">
        <v>37592</v>
      </c>
      <c r="L4786" s="4" t="s">
        <v>37590</v>
      </c>
      <c r="M4786" s="4" t="s">
        <v>11499</v>
      </c>
      <c r="N4786" s="4" t="s">
        <v>1957</v>
      </c>
      <c r="O4786" s="4" t="s">
        <v>545</v>
      </c>
      <c r="P4786" s="4" t="s">
        <v>709</v>
      </c>
      <c r="Q4786" s="4" t="s">
        <v>11501</v>
      </c>
      <c r="R4786" s="4" t="s">
        <v>37593</v>
      </c>
      <c r="S4786" s="4">
        <v>0</v>
      </c>
      <c r="T4786" s="4" t="s">
        <v>64</v>
      </c>
      <c r="U4786" s="4">
        <v>639</v>
      </c>
      <c r="V4786" s="4" t="s">
        <v>41</v>
      </c>
      <c r="W4786" s="4" t="s">
        <v>221</v>
      </c>
      <c r="X4786" s="4" t="s">
        <v>712</v>
      </c>
      <c r="Y4786" s="4" t="s">
        <v>28</v>
      </c>
      <c r="Z4786" s="4" t="s">
        <v>28</v>
      </c>
      <c r="AA4786" s="4" t="s">
        <v>808</v>
      </c>
      <c r="AB4786" s="4" t="s">
        <v>808</v>
      </c>
      <c r="AC4786" s="4" t="s">
        <v>40144</v>
      </c>
    </row>
    <row r="4787" spans="1:29" x14ac:dyDescent="0.2">
      <c r="A4787" s="4" t="s">
        <v>37594</v>
      </c>
      <c r="B4787" s="4">
        <v>397399</v>
      </c>
      <c r="C4787" s="4" t="s">
        <v>28</v>
      </c>
      <c r="D4787" s="4" t="s">
        <v>29</v>
      </c>
      <c r="E4787" s="5">
        <v>42046</v>
      </c>
      <c r="F4787" s="6">
        <v>13799614.43</v>
      </c>
      <c r="G4787" s="4" t="s">
        <v>37596</v>
      </c>
      <c r="H4787" s="8" t="s">
        <v>40106</v>
      </c>
      <c r="I4787" s="4" t="s">
        <v>37597</v>
      </c>
      <c r="J4787" s="4" t="s">
        <v>37598</v>
      </c>
      <c r="K4787" s="4" t="s">
        <v>37599</v>
      </c>
      <c r="L4787" s="4" t="s">
        <v>37595</v>
      </c>
      <c r="M4787" s="4" t="s">
        <v>4592</v>
      </c>
      <c r="N4787" s="4" t="s">
        <v>544</v>
      </c>
      <c r="O4787" s="4" t="s">
        <v>545</v>
      </c>
      <c r="P4787" s="4" t="s">
        <v>546</v>
      </c>
      <c r="Q4787" s="4" t="s">
        <v>4593</v>
      </c>
      <c r="R4787" s="4" t="s">
        <v>37600</v>
      </c>
      <c r="S4787" s="4">
        <v>0</v>
      </c>
      <c r="T4787" s="4" t="s">
        <v>64</v>
      </c>
      <c r="U4787" s="4">
        <v>523</v>
      </c>
      <c r="V4787" s="4" t="s">
        <v>1398</v>
      </c>
      <c r="W4787" s="4" t="s">
        <v>549</v>
      </c>
      <c r="X4787" s="4" t="s">
        <v>550</v>
      </c>
      <c r="Y4787" s="4" t="s">
        <v>28</v>
      </c>
      <c r="Z4787" s="4" t="s">
        <v>28</v>
      </c>
      <c r="AA4787" s="4" t="s">
        <v>17714</v>
      </c>
      <c r="AB4787" s="4" t="s">
        <v>37601</v>
      </c>
      <c r="AC4787" s="4" t="s">
        <v>40144</v>
      </c>
    </row>
    <row r="4788" spans="1:29" x14ac:dyDescent="0.2">
      <c r="A4788" s="4" t="s">
        <v>37602</v>
      </c>
      <c r="B4788" s="4">
        <v>403921</v>
      </c>
      <c r="C4788" s="4" t="s">
        <v>28</v>
      </c>
      <c r="D4788" s="4" t="s">
        <v>29</v>
      </c>
      <c r="E4788" s="5">
        <v>42067</v>
      </c>
      <c r="F4788" s="6">
        <v>13889533.1</v>
      </c>
      <c r="G4788" s="4" t="s">
        <v>37604</v>
      </c>
      <c r="H4788" s="8" t="s">
        <v>40107</v>
      </c>
      <c r="I4788" s="4" t="s">
        <v>37605</v>
      </c>
      <c r="J4788" s="4" t="s">
        <v>37606</v>
      </c>
      <c r="K4788" s="4" t="s">
        <v>37607</v>
      </c>
      <c r="L4788" s="4" t="s">
        <v>37603</v>
      </c>
      <c r="M4788" s="4" t="s">
        <v>1171</v>
      </c>
      <c r="N4788" s="4" t="s">
        <v>10766</v>
      </c>
      <c r="O4788" s="4" t="s">
        <v>216</v>
      </c>
      <c r="P4788" s="4" t="s">
        <v>619</v>
      </c>
      <c r="Q4788" s="4" t="s">
        <v>1173</v>
      </c>
      <c r="R4788" s="4" t="s">
        <v>37608</v>
      </c>
      <c r="S4788" s="4">
        <v>4</v>
      </c>
      <c r="T4788" s="4" t="s">
        <v>64</v>
      </c>
      <c r="U4788" s="4">
        <v>239</v>
      </c>
      <c r="V4788" s="4" t="s">
        <v>806</v>
      </c>
      <c r="W4788" s="4" t="s">
        <v>221</v>
      </c>
      <c r="X4788" s="4" t="s">
        <v>619</v>
      </c>
      <c r="Y4788" s="4" t="s">
        <v>28</v>
      </c>
      <c r="Z4788" s="4" t="s">
        <v>28</v>
      </c>
      <c r="AA4788" s="4" t="s">
        <v>808</v>
      </c>
      <c r="AB4788" s="4" t="s">
        <v>808</v>
      </c>
      <c r="AC4788" s="4" t="s">
        <v>40144</v>
      </c>
    </row>
    <row r="4789" spans="1:29" x14ac:dyDescent="0.2">
      <c r="A4789" s="4" t="s">
        <v>37609</v>
      </c>
      <c r="B4789" s="4">
        <v>403920</v>
      </c>
      <c r="C4789" s="4" t="s">
        <v>28</v>
      </c>
      <c r="D4789" s="4" t="s">
        <v>29</v>
      </c>
      <c r="E4789" s="5">
        <v>42067</v>
      </c>
      <c r="F4789" s="6">
        <v>13889647.16</v>
      </c>
      <c r="G4789" s="4" t="s">
        <v>37611</v>
      </c>
      <c r="H4789" s="8" t="s">
        <v>40107</v>
      </c>
      <c r="I4789" s="4" t="s">
        <v>37605</v>
      </c>
      <c r="J4789" s="4" t="s">
        <v>37606</v>
      </c>
      <c r="K4789" s="4" t="s">
        <v>37612</v>
      </c>
      <c r="L4789" s="4" t="s">
        <v>37610</v>
      </c>
      <c r="M4789" s="4" t="s">
        <v>1171</v>
      </c>
      <c r="N4789" s="4" t="s">
        <v>10766</v>
      </c>
      <c r="O4789" s="4" t="s">
        <v>216</v>
      </c>
      <c r="P4789" s="4" t="s">
        <v>619</v>
      </c>
      <c r="Q4789" s="4" t="s">
        <v>1173</v>
      </c>
      <c r="R4789" s="4" t="s">
        <v>37613</v>
      </c>
      <c r="S4789" s="4">
        <v>3</v>
      </c>
      <c r="T4789" s="4" t="s">
        <v>28</v>
      </c>
      <c r="U4789" s="4">
        <v>239</v>
      </c>
      <c r="V4789" s="4" t="s">
        <v>806</v>
      </c>
      <c r="W4789" s="4" t="s">
        <v>221</v>
      </c>
      <c r="X4789" s="4" t="s">
        <v>619</v>
      </c>
      <c r="Y4789" s="4" t="s">
        <v>28</v>
      </c>
      <c r="Z4789" s="4" t="s">
        <v>28</v>
      </c>
      <c r="AA4789" s="4" t="s">
        <v>808</v>
      </c>
      <c r="AB4789" s="4" t="s">
        <v>808</v>
      </c>
      <c r="AC4789" s="4" t="s">
        <v>40144</v>
      </c>
    </row>
    <row r="4790" spans="1:29" x14ac:dyDescent="0.2">
      <c r="A4790" s="4" t="s">
        <v>37614</v>
      </c>
      <c r="B4790" s="4">
        <v>407753</v>
      </c>
      <c r="C4790" s="4" t="s">
        <v>773</v>
      </c>
      <c r="D4790" s="4" t="s">
        <v>786</v>
      </c>
      <c r="E4790" s="5">
        <v>42916</v>
      </c>
      <c r="F4790" s="6">
        <v>14284122.6379</v>
      </c>
      <c r="G4790" s="4" t="s">
        <v>37616</v>
      </c>
      <c r="H4790" s="8" t="s">
        <v>39207</v>
      </c>
      <c r="I4790" s="4" t="s">
        <v>21412</v>
      </c>
      <c r="J4790" s="4" t="s">
        <v>21413</v>
      </c>
      <c r="K4790" s="4" t="s">
        <v>37617</v>
      </c>
      <c r="L4790" s="4" t="s">
        <v>37615</v>
      </c>
      <c r="M4790" s="4" t="s">
        <v>3210</v>
      </c>
      <c r="N4790" s="4" t="s">
        <v>8524</v>
      </c>
      <c r="O4790" s="4" t="s">
        <v>145</v>
      </c>
      <c r="P4790" s="4" t="s">
        <v>2039</v>
      </c>
      <c r="Q4790" s="4" t="s">
        <v>3212</v>
      </c>
      <c r="R4790" s="4" t="s">
        <v>37618</v>
      </c>
      <c r="S4790" s="4">
        <v>0</v>
      </c>
      <c r="T4790" s="4" t="s">
        <v>64</v>
      </c>
      <c r="U4790" s="4">
        <v>406</v>
      </c>
      <c r="V4790" s="4" t="s">
        <v>41</v>
      </c>
      <c r="W4790" s="4" t="s">
        <v>149</v>
      </c>
      <c r="X4790" s="4" t="s">
        <v>2039</v>
      </c>
      <c r="Y4790" s="4" t="s">
        <v>28</v>
      </c>
      <c r="Z4790" s="4" t="s">
        <v>28</v>
      </c>
      <c r="AA4790" s="4" t="s">
        <v>28</v>
      </c>
      <c r="AB4790" s="4" t="s">
        <v>28</v>
      </c>
      <c r="AC4790" s="4" t="s">
        <v>40144</v>
      </c>
    </row>
    <row r="4791" spans="1:29" x14ac:dyDescent="0.2">
      <c r="A4791" s="4" t="s">
        <v>37619</v>
      </c>
      <c r="B4791" s="4">
        <v>406277</v>
      </c>
      <c r="C4791" s="4" t="s">
        <v>28</v>
      </c>
      <c r="D4791" s="4" t="s">
        <v>29</v>
      </c>
      <c r="E4791" s="5">
        <v>42718</v>
      </c>
      <c r="F4791" s="6">
        <v>14296900.279999999</v>
      </c>
      <c r="G4791" s="4" t="s">
        <v>37621</v>
      </c>
      <c r="H4791" s="8" t="s">
        <v>40108</v>
      </c>
      <c r="I4791" s="4" t="s">
        <v>37622</v>
      </c>
      <c r="J4791" s="4" t="s">
        <v>37623</v>
      </c>
      <c r="K4791" s="4" t="s">
        <v>37624</v>
      </c>
      <c r="L4791" s="4" t="s">
        <v>37620</v>
      </c>
      <c r="M4791" s="4" t="s">
        <v>1956</v>
      </c>
      <c r="N4791" s="4" t="s">
        <v>215</v>
      </c>
      <c r="O4791" s="4" t="s">
        <v>216</v>
      </c>
      <c r="P4791" s="4" t="s">
        <v>217</v>
      </c>
      <c r="Q4791" s="4" t="s">
        <v>1958</v>
      </c>
      <c r="R4791" s="4" t="s">
        <v>37625</v>
      </c>
      <c r="S4791" s="4">
        <v>1</v>
      </c>
      <c r="T4791" s="4" t="s">
        <v>64</v>
      </c>
      <c r="U4791" s="4">
        <v>519</v>
      </c>
      <c r="V4791" s="4" t="s">
        <v>41</v>
      </c>
      <c r="W4791" s="4" t="s">
        <v>221</v>
      </c>
      <c r="X4791" s="4" t="s">
        <v>217</v>
      </c>
      <c r="Y4791" s="4" t="s">
        <v>28</v>
      </c>
      <c r="Z4791" s="4" t="s">
        <v>37626</v>
      </c>
      <c r="AA4791" s="4" t="s">
        <v>28</v>
      </c>
      <c r="AB4791" s="4" t="s">
        <v>28</v>
      </c>
      <c r="AC4791" s="4" t="s">
        <v>40144</v>
      </c>
    </row>
    <row r="4792" spans="1:29" x14ac:dyDescent="0.2">
      <c r="A4792" s="4" t="s">
        <v>37627</v>
      </c>
      <c r="B4792" s="4">
        <v>395440</v>
      </c>
      <c r="C4792" s="4" t="s">
        <v>28</v>
      </c>
      <c r="D4792" s="4" t="s">
        <v>29</v>
      </c>
      <c r="E4792" s="5">
        <v>41955</v>
      </c>
      <c r="F4792" s="6">
        <v>14475197.59</v>
      </c>
      <c r="G4792" s="4" t="s">
        <v>37629</v>
      </c>
      <c r="H4792" s="8" t="s">
        <v>40109</v>
      </c>
      <c r="I4792" s="4" t="s">
        <v>37630</v>
      </c>
      <c r="J4792" s="4" t="s">
        <v>37631</v>
      </c>
      <c r="K4792" s="4" t="s">
        <v>37632</v>
      </c>
      <c r="L4792" s="4" t="s">
        <v>37628</v>
      </c>
      <c r="M4792" s="4" t="s">
        <v>654</v>
      </c>
      <c r="N4792" s="4" t="s">
        <v>655</v>
      </c>
      <c r="O4792" s="4" t="s">
        <v>216</v>
      </c>
      <c r="P4792" s="4" t="s">
        <v>1338</v>
      </c>
      <c r="Q4792" s="4" t="s">
        <v>1339</v>
      </c>
      <c r="R4792" s="4" t="s">
        <v>37633</v>
      </c>
      <c r="S4792" s="4">
        <v>12</v>
      </c>
      <c r="T4792" s="4" t="s">
        <v>28</v>
      </c>
      <c r="U4792" s="4">
        <v>369</v>
      </c>
      <c r="V4792" s="4" t="s">
        <v>806</v>
      </c>
      <c r="W4792" s="4" t="s">
        <v>284</v>
      </c>
      <c r="X4792" s="4" t="s">
        <v>659</v>
      </c>
      <c r="Y4792" s="4" t="s">
        <v>28</v>
      </c>
      <c r="Z4792" s="4" t="s">
        <v>28</v>
      </c>
      <c r="AA4792" s="4" t="s">
        <v>37634</v>
      </c>
      <c r="AB4792" s="4" t="s">
        <v>37635</v>
      </c>
      <c r="AC4792" s="4" t="s">
        <v>40144</v>
      </c>
    </row>
    <row r="4793" spans="1:29" x14ac:dyDescent="0.2">
      <c r="A4793" s="4" t="s">
        <v>37636</v>
      </c>
      <c r="B4793" s="4">
        <v>394392</v>
      </c>
      <c r="C4793" s="4" t="s">
        <v>37637</v>
      </c>
      <c r="D4793" s="4" t="s">
        <v>29</v>
      </c>
      <c r="E4793" s="5">
        <v>41361</v>
      </c>
      <c r="F4793" s="6">
        <v>14773965.67</v>
      </c>
      <c r="G4793" s="4" t="s">
        <v>37639</v>
      </c>
      <c r="H4793" s="8" t="s">
        <v>38139</v>
      </c>
      <c r="I4793" s="4" t="s">
        <v>1063</v>
      </c>
      <c r="J4793" s="4" t="s">
        <v>1064</v>
      </c>
      <c r="K4793" s="4" t="s">
        <v>37640</v>
      </c>
      <c r="L4793" s="4" t="s">
        <v>37638</v>
      </c>
      <c r="M4793" s="4" t="s">
        <v>1066</v>
      </c>
      <c r="N4793" s="4" t="s">
        <v>1067</v>
      </c>
      <c r="O4793" s="4" t="s">
        <v>129</v>
      </c>
      <c r="P4793" s="4" t="s">
        <v>1068</v>
      </c>
      <c r="Q4793" s="4" t="s">
        <v>1069</v>
      </c>
      <c r="R4793" s="4" t="s">
        <v>37641</v>
      </c>
      <c r="S4793" s="4">
        <v>0</v>
      </c>
      <c r="T4793" s="4" t="s">
        <v>176</v>
      </c>
      <c r="U4793" s="4">
        <v>579</v>
      </c>
      <c r="V4793" s="4" t="s">
        <v>41</v>
      </c>
      <c r="W4793" s="4" t="s">
        <v>134</v>
      </c>
      <c r="X4793" s="4" t="s">
        <v>1071</v>
      </c>
      <c r="Y4793" s="4" t="s">
        <v>28</v>
      </c>
      <c r="Z4793" s="4" t="s">
        <v>28</v>
      </c>
      <c r="AA4793" s="4" t="s">
        <v>37642</v>
      </c>
      <c r="AB4793" s="4" t="s">
        <v>37643</v>
      </c>
      <c r="AC4793" s="4" t="s">
        <v>40144</v>
      </c>
    </row>
    <row r="4794" spans="1:29" x14ac:dyDescent="0.2">
      <c r="A4794" s="4" t="s">
        <v>37644</v>
      </c>
      <c r="B4794" s="4">
        <v>405054</v>
      </c>
      <c r="C4794" s="4" t="s">
        <v>28</v>
      </c>
      <c r="D4794" s="4" t="s">
        <v>29</v>
      </c>
      <c r="E4794" s="5">
        <v>42606</v>
      </c>
      <c r="F4794" s="6">
        <v>14820895.189999999</v>
      </c>
      <c r="G4794" s="4" t="s">
        <v>37646</v>
      </c>
      <c r="H4794" s="8" t="s">
        <v>40110</v>
      </c>
      <c r="I4794" s="4" t="s">
        <v>37647</v>
      </c>
      <c r="J4794" s="4" t="s">
        <v>37648</v>
      </c>
      <c r="K4794" s="4" t="s">
        <v>37649</v>
      </c>
      <c r="L4794" s="4" t="s">
        <v>37645</v>
      </c>
      <c r="M4794" s="4" t="s">
        <v>5108</v>
      </c>
      <c r="N4794" s="4" t="s">
        <v>172</v>
      </c>
      <c r="O4794" s="4" t="s">
        <v>73</v>
      </c>
      <c r="P4794" s="4" t="s">
        <v>74</v>
      </c>
      <c r="Q4794" s="4" t="s">
        <v>5109</v>
      </c>
      <c r="R4794" s="4" t="s">
        <v>37650</v>
      </c>
      <c r="S4794" s="4">
        <v>0</v>
      </c>
      <c r="T4794" s="4" t="s">
        <v>28</v>
      </c>
      <c r="U4794" s="4">
        <v>425</v>
      </c>
      <c r="V4794" s="4" t="s">
        <v>1398</v>
      </c>
      <c r="W4794" s="4" t="s">
        <v>77</v>
      </c>
      <c r="X4794" s="4" t="s">
        <v>2130</v>
      </c>
      <c r="Y4794" s="4" t="s">
        <v>28</v>
      </c>
      <c r="Z4794" s="4" t="s">
        <v>37651</v>
      </c>
      <c r="AA4794" s="4" t="s">
        <v>28</v>
      </c>
      <c r="AB4794" s="4" t="s">
        <v>28</v>
      </c>
      <c r="AC4794" s="4" t="s">
        <v>40144</v>
      </c>
    </row>
    <row r="4795" spans="1:29" x14ac:dyDescent="0.2">
      <c r="A4795" s="4" t="s">
        <v>37652</v>
      </c>
      <c r="B4795" s="4">
        <v>313714</v>
      </c>
      <c r="C4795" s="4" t="s">
        <v>37653</v>
      </c>
      <c r="D4795" s="4" t="s">
        <v>29</v>
      </c>
      <c r="E4795" s="5">
        <v>39647</v>
      </c>
      <c r="F4795" s="6">
        <v>14839561.380000001</v>
      </c>
      <c r="G4795" s="4" t="s">
        <v>37655</v>
      </c>
      <c r="H4795" s="8" t="s">
        <v>39386</v>
      </c>
      <c r="I4795" s="4" t="s">
        <v>24872</v>
      </c>
      <c r="J4795" s="4" t="s">
        <v>24873</v>
      </c>
      <c r="K4795" s="4" t="s">
        <v>37656</v>
      </c>
      <c r="L4795" s="4" t="s">
        <v>37654</v>
      </c>
      <c r="M4795" s="4" t="s">
        <v>1171</v>
      </c>
      <c r="N4795" s="4" t="s">
        <v>24875</v>
      </c>
      <c r="O4795" s="4" t="s">
        <v>216</v>
      </c>
      <c r="P4795" s="4" t="s">
        <v>619</v>
      </c>
      <c r="Q4795" s="4" t="s">
        <v>1173</v>
      </c>
      <c r="R4795" s="4" t="s">
        <v>37657</v>
      </c>
      <c r="S4795" s="4">
        <v>0</v>
      </c>
      <c r="T4795" s="4" t="s">
        <v>176</v>
      </c>
      <c r="U4795" s="4">
        <v>304</v>
      </c>
      <c r="V4795" s="4" t="s">
        <v>5676</v>
      </c>
      <c r="W4795" s="4" t="s">
        <v>221</v>
      </c>
      <c r="X4795" s="4" t="s">
        <v>619</v>
      </c>
      <c r="Y4795" s="4" t="s">
        <v>28</v>
      </c>
      <c r="Z4795" s="4" t="s">
        <v>28</v>
      </c>
      <c r="AA4795" s="4" t="s">
        <v>37658</v>
      </c>
      <c r="AB4795" s="4" t="s">
        <v>37659</v>
      </c>
      <c r="AC4795" s="4" t="s">
        <v>40144</v>
      </c>
    </row>
    <row r="4796" spans="1:29" x14ac:dyDescent="0.2">
      <c r="A4796" s="4" t="s">
        <v>37660</v>
      </c>
      <c r="B4796" s="4">
        <v>377196</v>
      </c>
      <c r="C4796" s="4" t="s">
        <v>37661</v>
      </c>
      <c r="D4796" s="4" t="s">
        <v>29</v>
      </c>
      <c r="E4796" s="5">
        <v>40583</v>
      </c>
      <c r="F4796" s="6">
        <v>15236698.800000001</v>
      </c>
      <c r="G4796" s="4" t="s">
        <v>37663</v>
      </c>
      <c r="H4796" s="8" t="s">
        <v>39929</v>
      </c>
      <c r="I4796" s="4" t="s">
        <v>35009</v>
      </c>
      <c r="J4796" s="4" t="s">
        <v>35010</v>
      </c>
      <c r="K4796" s="4" t="s">
        <v>37664</v>
      </c>
      <c r="L4796" s="4" t="s">
        <v>37662</v>
      </c>
      <c r="M4796" s="4" t="s">
        <v>4327</v>
      </c>
      <c r="N4796" s="4" t="s">
        <v>3744</v>
      </c>
      <c r="O4796" s="4" t="s">
        <v>53</v>
      </c>
      <c r="P4796" s="4" t="s">
        <v>870</v>
      </c>
      <c r="Q4796" s="4" t="s">
        <v>4328</v>
      </c>
      <c r="R4796" s="4" t="s">
        <v>37665</v>
      </c>
      <c r="S4796" s="4">
        <v>0</v>
      </c>
      <c r="T4796" s="4" t="s">
        <v>176</v>
      </c>
      <c r="U4796" s="4">
        <v>12472</v>
      </c>
      <c r="V4796" s="4" t="s">
        <v>1664</v>
      </c>
      <c r="W4796" s="4" t="s">
        <v>57</v>
      </c>
      <c r="X4796" s="4" t="s">
        <v>874</v>
      </c>
      <c r="Y4796" s="4" t="s">
        <v>28</v>
      </c>
      <c r="Z4796" s="4" t="s">
        <v>28</v>
      </c>
      <c r="AA4796" s="4" t="s">
        <v>37666</v>
      </c>
      <c r="AB4796" s="4" t="s">
        <v>37667</v>
      </c>
      <c r="AC4796" s="4" t="s">
        <v>40144</v>
      </c>
    </row>
    <row r="4797" spans="1:29" x14ac:dyDescent="0.2">
      <c r="A4797" s="4" t="s">
        <v>37668</v>
      </c>
      <c r="B4797" s="4">
        <v>403461</v>
      </c>
      <c r="C4797" s="4" t="s">
        <v>28</v>
      </c>
      <c r="D4797" s="4" t="s">
        <v>29</v>
      </c>
      <c r="E4797" s="5">
        <v>42355</v>
      </c>
      <c r="F4797" s="6">
        <v>15307389.42</v>
      </c>
      <c r="G4797" s="4" t="s">
        <v>37670</v>
      </c>
      <c r="H4797" s="8" t="s">
        <v>40111</v>
      </c>
      <c r="I4797" s="4" t="s">
        <v>37671</v>
      </c>
      <c r="J4797" s="4" t="s">
        <v>37672</v>
      </c>
      <c r="K4797" s="4" t="s">
        <v>37673</v>
      </c>
      <c r="L4797" s="4" t="s">
        <v>37669</v>
      </c>
      <c r="M4797" s="4" t="s">
        <v>779</v>
      </c>
      <c r="N4797" s="4" t="s">
        <v>780</v>
      </c>
      <c r="O4797" s="4" t="s">
        <v>129</v>
      </c>
      <c r="P4797" s="4" t="s">
        <v>130</v>
      </c>
      <c r="Q4797" s="4" t="s">
        <v>781</v>
      </c>
      <c r="R4797" s="4" t="s">
        <v>37674</v>
      </c>
      <c r="S4797" s="4">
        <v>0</v>
      </c>
      <c r="T4797" s="4" t="s">
        <v>28</v>
      </c>
      <c r="U4797" s="4">
        <v>1092</v>
      </c>
      <c r="V4797" s="4" t="s">
        <v>806</v>
      </c>
      <c r="W4797" s="4" t="s">
        <v>134</v>
      </c>
      <c r="X4797" s="4" t="s">
        <v>783</v>
      </c>
      <c r="Y4797" s="4" t="s">
        <v>28</v>
      </c>
      <c r="Z4797" s="4" t="s">
        <v>37675</v>
      </c>
      <c r="AA4797" s="4" t="s">
        <v>28</v>
      </c>
      <c r="AB4797" s="4" t="s">
        <v>28</v>
      </c>
      <c r="AC4797" s="4" t="s">
        <v>40144</v>
      </c>
    </row>
    <row r="4798" spans="1:29" x14ac:dyDescent="0.2">
      <c r="A4798" s="4" t="s">
        <v>37676</v>
      </c>
      <c r="B4798" s="4">
        <v>403457</v>
      </c>
      <c r="C4798" s="4" t="s">
        <v>28</v>
      </c>
      <c r="D4798" s="4" t="s">
        <v>29</v>
      </c>
      <c r="E4798" s="5">
        <v>42276</v>
      </c>
      <c r="F4798" s="6">
        <v>15361140.119999999</v>
      </c>
      <c r="G4798" s="4" t="s">
        <v>37678</v>
      </c>
      <c r="H4798" s="8" t="s">
        <v>40052</v>
      </c>
      <c r="I4798" s="4" t="s">
        <v>36932</v>
      </c>
      <c r="J4798" s="4" t="s">
        <v>36933</v>
      </c>
      <c r="K4798" s="4" t="s">
        <v>37679</v>
      </c>
      <c r="L4798" s="4" t="s">
        <v>37677</v>
      </c>
      <c r="M4798" s="4" t="s">
        <v>1171</v>
      </c>
      <c r="N4798" s="4" t="s">
        <v>1172</v>
      </c>
      <c r="O4798" s="4" t="s">
        <v>216</v>
      </c>
      <c r="P4798" s="4" t="s">
        <v>619</v>
      </c>
      <c r="Q4798" s="4" t="s">
        <v>1173</v>
      </c>
      <c r="R4798" s="4" t="s">
        <v>37680</v>
      </c>
      <c r="S4798" s="4">
        <v>0</v>
      </c>
      <c r="T4798" s="4" t="s">
        <v>28</v>
      </c>
      <c r="U4798" s="4">
        <v>131</v>
      </c>
      <c r="V4798" s="4" t="s">
        <v>806</v>
      </c>
      <c r="W4798" s="4" t="s">
        <v>221</v>
      </c>
      <c r="X4798" s="4" t="s">
        <v>619</v>
      </c>
      <c r="Y4798" s="4" t="s">
        <v>28</v>
      </c>
      <c r="Z4798" s="4" t="s">
        <v>28</v>
      </c>
      <c r="AA4798" s="4" t="s">
        <v>37681</v>
      </c>
      <c r="AB4798" s="4" t="s">
        <v>37682</v>
      </c>
      <c r="AC4798" s="4" t="s">
        <v>40144</v>
      </c>
    </row>
    <row r="4799" spans="1:29" x14ac:dyDescent="0.2">
      <c r="A4799" s="4" t="s">
        <v>37683</v>
      </c>
      <c r="B4799" s="4">
        <v>402927</v>
      </c>
      <c r="C4799" s="4" t="s">
        <v>28</v>
      </c>
      <c r="D4799" s="4" t="s">
        <v>29</v>
      </c>
      <c r="E4799" s="5">
        <v>42277</v>
      </c>
      <c r="F4799" s="6">
        <v>15382266.73</v>
      </c>
      <c r="G4799" s="4" t="s">
        <v>37685</v>
      </c>
      <c r="H4799" s="8" t="s">
        <v>40112</v>
      </c>
      <c r="I4799" s="4" t="s">
        <v>37686</v>
      </c>
      <c r="J4799" s="4" t="s">
        <v>37687</v>
      </c>
      <c r="K4799" s="4" t="s">
        <v>37688</v>
      </c>
      <c r="L4799" s="4" t="s">
        <v>37684</v>
      </c>
      <c r="M4799" s="4" t="s">
        <v>654</v>
      </c>
      <c r="N4799" s="4" t="s">
        <v>655</v>
      </c>
      <c r="O4799" s="4" t="s">
        <v>216</v>
      </c>
      <c r="P4799" s="4" t="s">
        <v>1338</v>
      </c>
      <c r="Q4799" s="4" t="s">
        <v>1339</v>
      </c>
      <c r="R4799" s="4" t="s">
        <v>37689</v>
      </c>
      <c r="S4799" s="4">
        <v>0</v>
      </c>
      <c r="T4799" s="4" t="s">
        <v>28</v>
      </c>
      <c r="U4799" s="4">
        <v>311</v>
      </c>
      <c r="V4799" s="4" t="s">
        <v>806</v>
      </c>
      <c r="W4799" s="4" t="s">
        <v>284</v>
      </c>
      <c r="X4799" s="4" t="s">
        <v>659</v>
      </c>
      <c r="Y4799" s="4" t="s">
        <v>28</v>
      </c>
      <c r="Z4799" s="4" t="s">
        <v>28</v>
      </c>
      <c r="AA4799" s="4" t="s">
        <v>37690</v>
      </c>
      <c r="AB4799" s="4" t="s">
        <v>37691</v>
      </c>
      <c r="AC4799" s="4" t="s">
        <v>40144</v>
      </c>
    </row>
    <row r="4800" spans="1:29" x14ac:dyDescent="0.2">
      <c r="A4800" s="4" t="s">
        <v>37692</v>
      </c>
      <c r="B4800" s="4">
        <v>310958</v>
      </c>
      <c r="C4800" s="4" t="s">
        <v>37693</v>
      </c>
      <c r="D4800" s="4" t="s">
        <v>29</v>
      </c>
      <c r="E4800" s="5">
        <v>40116</v>
      </c>
      <c r="F4800" s="6">
        <v>15678666.199999999</v>
      </c>
      <c r="G4800" s="4" t="s">
        <v>37695</v>
      </c>
      <c r="H4800" s="8" t="s">
        <v>40113</v>
      </c>
      <c r="I4800" s="4" t="s">
        <v>37696</v>
      </c>
      <c r="J4800" s="4" t="s">
        <v>37697</v>
      </c>
      <c r="K4800" s="4" t="s">
        <v>37698</v>
      </c>
      <c r="L4800" s="4" t="s">
        <v>37694</v>
      </c>
      <c r="M4800" s="4" t="s">
        <v>1079</v>
      </c>
      <c r="N4800" s="4" t="s">
        <v>984</v>
      </c>
      <c r="O4800" s="4" t="s">
        <v>73</v>
      </c>
      <c r="P4800" s="4" t="s">
        <v>74</v>
      </c>
      <c r="Q4800" s="4" t="s">
        <v>1081</v>
      </c>
      <c r="R4800" s="4" t="s">
        <v>37699</v>
      </c>
      <c r="S4800" s="4">
        <v>4</v>
      </c>
      <c r="T4800" s="4" t="s">
        <v>176</v>
      </c>
      <c r="U4800" s="4">
        <v>373</v>
      </c>
      <c r="V4800" s="4" t="s">
        <v>1664</v>
      </c>
      <c r="W4800" s="4" t="s">
        <v>77</v>
      </c>
      <c r="X4800" s="4" t="s">
        <v>177</v>
      </c>
      <c r="Y4800" s="4" t="s">
        <v>28</v>
      </c>
      <c r="Z4800" s="4" t="s">
        <v>28</v>
      </c>
      <c r="AA4800" s="4" t="s">
        <v>23086</v>
      </c>
      <c r="AB4800" s="4" t="s">
        <v>37700</v>
      </c>
      <c r="AC4800" s="4" t="s">
        <v>40144</v>
      </c>
    </row>
    <row r="4801" spans="1:29" x14ac:dyDescent="0.2">
      <c r="A4801" s="4" t="s">
        <v>37701</v>
      </c>
      <c r="B4801" s="4">
        <v>382370</v>
      </c>
      <c r="C4801" s="4" t="s">
        <v>37702</v>
      </c>
      <c r="D4801" s="4" t="s">
        <v>29</v>
      </c>
      <c r="E4801" s="5">
        <v>40813</v>
      </c>
      <c r="F4801" s="6">
        <v>15808889.140000001</v>
      </c>
      <c r="G4801" s="4" t="s">
        <v>37704</v>
      </c>
      <c r="H4801" s="8" t="s">
        <v>40114</v>
      </c>
      <c r="I4801" s="4" t="s">
        <v>37705</v>
      </c>
      <c r="J4801" s="4" t="s">
        <v>37706</v>
      </c>
      <c r="K4801" s="4" t="s">
        <v>37707</v>
      </c>
      <c r="L4801" s="4" t="s">
        <v>37703</v>
      </c>
      <c r="M4801" s="4" t="s">
        <v>36504</v>
      </c>
      <c r="N4801" s="4" t="s">
        <v>29518</v>
      </c>
      <c r="O4801" s="4" t="s">
        <v>216</v>
      </c>
      <c r="P4801" s="4" t="s">
        <v>29519</v>
      </c>
      <c r="Q4801" s="4" t="s">
        <v>36505</v>
      </c>
      <c r="R4801" s="4" t="s">
        <v>37708</v>
      </c>
      <c r="S4801" s="4">
        <v>27</v>
      </c>
      <c r="T4801" s="4" t="s">
        <v>176</v>
      </c>
      <c r="U4801" s="4">
        <v>35</v>
      </c>
      <c r="V4801" s="4" t="s">
        <v>1725</v>
      </c>
      <c r="W4801" s="4" t="s">
        <v>284</v>
      </c>
      <c r="X4801" s="4" t="s">
        <v>284</v>
      </c>
      <c r="Y4801" s="4" t="s">
        <v>28</v>
      </c>
      <c r="Z4801" s="4" t="s">
        <v>28</v>
      </c>
      <c r="AA4801" s="4" t="s">
        <v>37709</v>
      </c>
      <c r="AB4801" s="4" t="s">
        <v>37710</v>
      </c>
      <c r="AC4801" s="4" t="s">
        <v>40144</v>
      </c>
    </row>
    <row r="4802" spans="1:29" x14ac:dyDescent="0.2">
      <c r="A4802" s="4" t="s">
        <v>37711</v>
      </c>
      <c r="B4802" s="4">
        <v>397341</v>
      </c>
      <c r="C4802" s="4" t="s">
        <v>28</v>
      </c>
      <c r="D4802" s="4" t="s">
        <v>29</v>
      </c>
      <c r="E4802" s="5">
        <v>42032</v>
      </c>
      <c r="F4802" s="6">
        <v>15820920.51</v>
      </c>
      <c r="G4802" s="4" t="s">
        <v>37713</v>
      </c>
      <c r="H4802" s="8" t="s">
        <v>40115</v>
      </c>
      <c r="I4802" s="4" t="s">
        <v>37714</v>
      </c>
      <c r="J4802" s="4" t="s">
        <v>37715</v>
      </c>
      <c r="K4802" s="4" t="s">
        <v>37716</v>
      </c>
      <c r="L4802" s="4" t="s">
        <v>37712</v>
      </c>
      <c r="M4802" s="4" t="s">
        <v>36504</v>
      </c>
      <c r="N4802" s="4" t="s">
        <v>29518</v>
      </c>
      <c r="O4802" s="4" t="s">
        <v>216</v>
      </c>
      <c r="P4802" s="4" t="s">
        <v>29519</v>
      </c>
      <c r="Q4802" s="4" t="s">
        <v>36505</v>
      </c>
      <c r="R4802" s="4" t="s">
        <v>37717</v>
      </c>
      <c r="S4802" s="4">
        <v>0</v>
      </c>
      <c r="T4802" s="4" t="s">
        <v>64</v>
      </c>
      <c r="U4802" s="4">
        <v>16</v>
      </c>
      <c r="V4802" s="4" t="s">
        <v>806</v>
      </c>
      <c r="W4802" s="4" t="s">
        <v>284</v>
      </c>
      <c r="X4802" s="4" t="s">
        <v>29522</v>
      </c>
      <c r="Y4802" s="4" t="s">
        <v>28</v>
      </c>
      <c r="Z4802" s="4" t="s">
        <v>28</v>
      </c>
      <c r="AA4802" s="4" t="s">
        <v>37718</v>
      </c>
      <c r="AB4802" s="4" t="s">
        <v>37719</v>
      </c>
      <c r="AC4802" s="4" t="s">
        <v>40144</v>
      </c>
    </row>
    <row r="4803" spans="1:29" x14ac:dyDescent="0.2">
      <c r="A4803" s="4" t="s">
        <v>37720</v>
      </c>
      <c r="B4803" s="4">
        <v>407724</v>
      </c>
      <c r="C4803" s="4" t="s">
        <v>28</v>
      </c>
      <c r="D4803" s="4" t="s">
        <v>29</v>
      </c>
      <c r="E4803" s="5">
        <v>42989</v>
      </c>
      <c r="F4803" s="6">
        <v>15836420.92</v>
      </c>
      <c r="G4803" s="4" t="s">
        <v>37722</v>
      </c>
      <c r="H4803" s="8" t="s">
        <v>40116</v>
      </c>
      <c r="I4803" s="4" t="s">
        <v>37723</v>
      </c>
      <c r="J4803" s="4" t="s">
        <v>37724</v>
      </c>
      <c r="K4803" s="4" t="s">
        <v>37725</v>
      </c>
      <c r="L4803" s="4" t="s">
        <v>37721</v>
      </c>
      <c r="M4803" s="4" t="s">
        <v>36504</v>
      </c>
      <c r="N4803" s="4" t="s">
        <v>29518</v>
      </c>
      <c r="O4803" s="4" t="s">
        <v>216</v>
      </c>
      <c r="P4803" s="4" t="s">
        <v>29519</v>
      </c>
      <c r="Q4803" s="4" t="s">
        <v>36505</v>
      </c>
      <c r="R4803" s="4" t="s">
        <v>37726</v>
      </c>
      <c r="S4803" s="4">
        <v>10</v>
      </c>
      <c r="T4803" s="4" t="s">
        <v>28</v>
      </c>
      <c r="U4803" s="4">
        <v>703</v>
      </c>
      <c r="V4803" s="4" t="s">
        <v>41</v>
      </c>
      <c r="W4803" s="4" t="s">
        <v>284</v>
      </c>
      <c r="X4803" s="4" t="s">
        <v>29522</v>
      </c>
      <c r="Y4803" s="4" t="s">
        <v>28</v>
      </c>
      <c r="Z4803" s="4" t="s">
        <v>37727</v>
      </c>
      <c r="AA4803" s="4" t="s">
        <v>37728</v>
      </c>
      <c r="AB4803" s="4" t="s">
        <v>37729</v>
      </c>
      <c r="AC4803" s="4" t="s">
        <v>40144</v>
      </c>
    </row>
    <row r="4804" spans="1:29" x14ac:dyDescent="0.2">
      <c r="A4804" s="4" t="s">
        <v>37730</v>
      </c>
      <c r="B4804" s="4">
        <v>384038</v>
      </c>
      <c r="C4804" s="4" t="s">
        <v>37731</v>
      </c>
      <c r="D4804" s="4" t="s">
        <v>29</v>
      </c>
      <c r="E4804" s="5">
        <v>41100</v>
      </c>
      <c r="F4804" s="6">
        <v>15891577.199999999</v>
      </c>
      <c r="G4804" s="4" t="s">
        <v>37733</v>
      </c>
      <c r="H4804" s="8" t="s">
        <v>40117</v>
      </c>
      <c r="I4804" s="4" t="s">
        <v>37734</v>
      </c>
      <c r="J4804" s="4" t="s">
        <v>24855</v>
      </c>
      <c r="K4804" s="4" t="s">
        <v>37735</v>
      </c>
      <c r="L4804" s="4" t="s">
        <v>37732</v>
      </c>
      <c r="M4804" s="4" t="s">
        <v>3290</v>
      </c>
      <c r="N4804" s="4" t="s">
        <v>192</v>
      </c>
      <c r="O4804" s="4" t="s">
        <v>73</v>
      </c>
      <c r="P4804" s="4" t="s">
        <v>1040</v>
      </c>
      <c r="Q4804" s="4" t="s">
        <v>3291</v>
      </c>
      <c r="R4804" s="4" t="s">
        <v>37736</v>
      </c>
      <c r="S4804" s="4">
        <v>4</v>
      </c>
      <c r="T4804" s="4" t="s">
        <v>176</v>
      </c>
      <c r="U4804" s="4">
        <v>397</v>
      </c>
      <c r="V4804" s="4" t="s">
        <v>41</v>
      </c>
      <c r="W4804" s="4" t="s">
        <v>77</v>
      </c>
      <c r="X4804" s="4" t="s">
        <v>197</v>
      </c>
      <c r="Y4804" s="4" t="s">
        <v>28</v>
      </c>
      <c r="Z4804" s="4" t="s">
        <v>28</v>
      </c>
      <c r="AA4804" s="4" t="s">
        <v>31858</v>
      </c>
      <c r="AB4804" s="4" t="s">
        <v>4797</v>
      </c>
      <c r="AC4804" s="4" t="s">
        <v>40144</v>
      </c>
    </row>
    <row r="4805" spans="1:29" x14ac:dyDescent="0.2">
      <c r="A4805" s="4" t="s">
        <v>37737</v>
      </c>
      <c r="B4805" s="4">
        <v>403455</v>
      </c>
      <c r="C4805" s="4" t="s">
        <v>28</v>
      </c>
      <c r="D4805" s="4" t="s">
        <v>29</v>
      </c>
      <c r="E4805" s="5">
        <v>42276</v>
      </c>
      <c r="F4805" s="6">
        <v>16119855.67</v>
      </c>
      <c r="G4805" s="4" t="s">
        <v>37739</v>
      </c>
      <c r="H4805" s="8" t="s">
        <v>40118</v>
      </c>
      <c r="I4805" s="4" t="s">
        <v>37740</v>
      </c>
      <c r="J4805" s="4" t="s">
        <v>37741</v>
      </c>
      <c r="K4805" s="4" t="s">
        <v>37742</v>
      </c>
      <c r="L4805" s="4" t="s">
        <v>37738</v>
      </c>
      <c r="M4805" s="4" t="s">
        <v>1171</v>
      </c>
      <c r="N4805" s="4" t="s">
        <v>1172</v>
      </c>
      <c r="O4805" s="4" t="s">
        <v>216</v>
      </c>
      <c r="P4805" s="4" t="s">
        <v>619</v>
      </c>
      <c r="Q4805" s="4" t="s">
        <v>1173</v>
      </c>
      <c r="R4805" s="4" t="s">
        <v>37743</v>
      </c>
      <c r="S4805" s="4">
        <v>0</v>
      </c>
      <c r="T4805" s="4" t="s">
        <v>28</v>
      </c>
      <c r="U4805" s="4">
        <v>115</v>
      </c>
      <c r="V4805" s="4" t="s">
        <v>806</v>
      </c>
      <c r="W4805" s="4" t="s">
        <v>221</v>
      </c>
      <c r="X4805" s="4" t="s">
        <v>619</v>
      </c>
      <c r="Y4805" s="4" t="s">
        <v>28</v>
      </c>
      <c r="Z4805" s="4" t="s">
        <v>28</v>
      </c>
      <c r="AA4805" s="4" t="s">
        <v>37744</v>
      </c>
      <c r="AB4805" s="4" t="s">
        <v>37745</v>
      </c>
      <c r="AC4805" s="4" t="s">
        <v>40144</v>
      </c>
    </row>
    <row r="4806" spans="1:29" x14ac:dyDescent="0.2">
      <c r="A4806" s="4" t="s">
        <v>37746</v>
      </c>
      <c r="B4806" s="4">
        <v>380042</v>
      </c>
      <c r="C4806" s="4" t="s">
        <v>37747</v>
      </c>
      <c r="D4806" s="4" t="s">
        <v>29</v>
      </c>
      <c r="E4806" s="5">
        <v>40571</v>
      </c>
      <c r="F4806" s="6">
        <v>16216553.310000001</v>
      </c>
      <c r="G4806" s="4" t="s">
        <v>37749</v>
      </c>
      <c r="H4806" s="8" t="s">
        <v>40119</v>
      </c>
      <c r="I4806" s="4" t="s">
        <v>6990</v>
      </c>
      <c r="J4806" s="4" t="s">
        <v>6991</v>
      </c>
      <c r="K4806" s="4" t="s">
        <v>37750</v>
      </c>
      <c r="L4806" s="4" t="s">
        <v>37748</v>
      </c>
      <c r="M4806" s="4" t="s">
        <v>127</v>
      </c>
      <c r="N4806" s="4" t="s">
        <v>128</v>
      </c>
      <c r="O4806" s="4" t="s">
        <v>129</v>
      </c>
      <c r="P4806" s="4" t="s">
        <v>130</v>
      </c>
      <c r="Q4806" s="4" t="s">
        <v>131</v>
      </c>
      <c r="R4806" s="4" t="s">
        <v>37751</v>
      </c>
      <c r="S4806" s="4">
        <v>8</v>
      </c>
      <c r="T4806" s="4" t="s">
        <v>64</v>
      </c>
      <c r="U4806" s="4">
        <v>144</v>
      </c>
      <c r="V4806" s="4" t="s">
        <v>41</v>
      </c>
      <c r="W4806" s="4" t="s">
        <v>134</v>
      </c>
      <c r="X4806" s="4" t="s">
        <v>783</v>
      </c>
      <c r="Y4806" s="4" t="s">
        <v>28</v>
      </c>
      <c r="Z4806" s="4" t="s">
        <v>28</v>
      </c>
      <c r="AA4806" s="4" t="s">
        <v>37752</v>
      </c>
      <c r="AB4806" s="4" t="s">
        <v>37753</v>
      </c>
      <c r="AC4806" s="4" t="s">
        <v>40144</v>
      </c>
    </row>
    <row r="4807" spans="1:29" x14ac:dyDescent="0.2">
      <c r="A4807" s="4" t="s">
        <v>37754</v>
      </c>
      <c r="B4807" s="4">
        <v>406207</v>
      </c>
      <c r="C4807" s="4" t="s">
        <v>28</v>
      </c>
      <c r="D4807" s="4" t="s">
        <v>29</v>
      </c>
      <c r="E4807" s="5">
        <v>42704</v>
      </c>
      <c r="F4807" s="6">
        <v>16294162.75</v>
      </c>
      <c r="G4807" s="4" t="s">
        <v>37756</v>
      </c>
      <c r="H4807" s="8" t="s">
        <v>39879</v>
      </c>
      <c r="I4807" s="4" t="s">
        <v>34074</v>
      </c>
      <c r="J4807" s="4" t="s">
        <v>34075</v>
      </c>
      <c r="K4807" s="4" t="s">
        <v>37757</v>
      </c>
      <c r="L4807" s="4" t="s">
        <v>37755</v>
      </c>
      <c r="M4807" s="4" t="s">
        <v>565</v>
      </c>
      <c r="N4807" s="4" t="s">
        <v>566</v>
      </c>
      <c r="O4807" s="4" t="s">
        <v>37</v>
      </c>
      <c r="P4807" s="4" t="s">
        <v>567</v>
      </c>
      <c r="Q4807" s="4" t="s">
        <v>568</v>
      </c>
      <c r="R4807" s="4" t="s">
        <v>37758</v>
      </c>
      <c r="S4807" s="4">
        <v>8</v>
      </c>
      <c r="T4807" s="4" t="s">
        <v>28</v>
      </c>
      <c r="U4807" s="4">
        <v>129</v>
      </c>
      <c r="V4807" s="4" t="s">
        <v>41</v>
      </c>
      <c r="W4807" s="4" t="s">
        <v>221</v>
      </c>
      <c r="X4807" s="4" t="s">
        <v>567</v>
      </c>
      <c r="Y4807" s="4" t="s">
        <v>28</v>
      </c>
      <c r="Z4807" s="4" t="s">
        <v>28</v>
      </c>
      <c r="AA4807" s="4" t="s">
        <v>28</v>
      </c>
      <c r="AB4807" s="4" t="s">
        <v>28</v>
      </c>
      <c r="AC4807" s="4" t="s">
        <v>40144</v>
      </c>
    </row>
    <row r="4808" spans="1:29" x14ac:dyDescent="0.2">
      <c r="A4808" s="4" t="s">
        <v>37759</v>
      </c>
      <c r="B4808" s="4">
        <v>382904</v>
      </c>
      <c r="C4808" s="4" t="s">
        <v>37760</v>
      </c>
      <c r="D4808" s="4" t="s">
        <v>29</v>
      </c>
      <c r="E4808" s="5">
        <v>40784</v>
      </c>
      <c r="F4808" s="6">
        <v>16319216.640000001</v>
      </c>
      <c r="G4808" s="4" t="s">
        <v>37762</v>
      </c>
      <c r="H4808" s="8" t="s">
        <v>39370</v>
      </c>
      <c r="I4808" s="4" t="s">
        <v>24465</v>
      </c>
      <c r="J4808" s="4" t="s">
        <v>24466</v>
      </c>
      <c r="K4808" s="4" t="s">
        <v>37763</v>
      </c>
      <c r="L4808" s="4" t="s">
        <v>37761</v>
      </c>
      <c r="M4808" s="4" t="s">
        <v>565</v>
      </c>
      <c r="N4808" s="4" t="s">
        <v>36</v>
      </c>
      <c r="O4808" s="4" t="s">
        <v>37</v>
      </c>
      <c r="P4808" s="4" t="s">
        <v>567</v>
      </c>
      <c r="Q4808" s="4" t="s">
        <v>568</v>
      </c>
      <c r="R4808" s="4" t="s">
        <v>37764</v>
      </c>
      <c r="S4808" s="4">
        <v>0</v>
      </c>
      <c r="T4808" s="4" t="s">
        <v>176</v>
      </c>
      <c r="U4808" s="4">
        <v>62</v>
      </c>
      <c r="V4808" s="4" t="s">
        <v>806</v>
      </c>
      <c r="W4808" s="4" t="s">
        <v>221</v>
      </c>
      <c r="X4808" s="4" t="s">
        <v>567</v>
      </c>
      <c r="Y4808" s="4" t="s">
        <v>28</v>
      </c>
      <c r="Z4808" s="4" t="s">
        <v>28</v>
      </c>
      <c r="AA4808" s="4" t="s">
        <v>37765</v>
      </c>
      <c r="AB4808" s="4" t="s">
        <v>13218</v>
      </c>
      <c r="AC4808" s="4" t="s">
        <v>40144</v>
      </c>
    </row>
    <row r="4809" spans="1:29" x14ac:dyDescent="0.2">
      <c r="A4809" s="4" t="s">
        <v>37766</v>
      </c>
      <c r="B4809" s="4">
        <v>294050</v>
      </c>
      <c r="C4809" s="4" t="s">
        <v>37767</v>
      </c>
      <c r="D4809" s="4" t="s">
        <v>29</v>
      </c>
      <c r="E4809" s="5">
        <v>38966</v>
      </c>
      <c r="F4809" s="6">
        <v>16325488.560000001</v>
      </c>
      <c r="G4809" s="4" t="s">
        <v>37769</v>
      </c>
      <c r="H4809" s="8" t="s">
        <v>40120</v>
      </c>
      <c r="I4809" s="4" t="s">
        <v>36518</v>
      </c>
      <c r="J4809" s="4" t="s">
        <v>36519</v>
      </c>
      <c r="K4809" s="4" t="s">
        <v>37770</v>
      </c>
      <c r="L4809" s="4" t="s">
        <v>37768</v>
      </c>
      <c r="M4809" s="4" t="s">
        <v>14668</v>
      </c>
      <c r="N4809" s="4" t="s">
        <v>14669</v>
      </c>
      <c r="O4809" s="4" t="s">
        <v>129</v>
      </c>
      <c r="P4809" s="4" t="s">
        <v>14670</v>
      </c>
      <c r="Q4809" s="4" t="s">
        <v>14670</v>
      </c>
      <c r="R4809" s="4" t="s">
        <v>37771</v>
      </c>
      <c r="S4809" s="4">
        <v>0</v>
      </c>
      <c r="T4809" s="4" t="s">
        <v>176</v>
      </c>
      <c r="U4809" s="4">
        <v>1448</v>
      </c>
      <c r="V4809" s="4" t="s">
        <v>5676</v>
      </c>
      <c r="W4809" s="4" t="s">
        <v>134</v>
      </c>
      <c r="X4809" s="4" t="s">
        <v>783</v>
      </c>
      <c r="Y4809" s="4" t="s">
        <v>28</v>
      </c>
      <c r="Z4809" s="4" t="s">
        <v>28</v>
      </c>
      <c r="AA4809" s="4" t="s">
        <v>37772</v>
      </c>
      <c r="AB4809" s="4" t="s">
        <v>37773</v>
      </c>
      <c r="AC4809" s="4" t="s">
        <v>40144</v>
      </c>
    </row>
    <row r="4810" spans="1:29" x14ac:dyDescent="0.2">
      <c r="A4810" s="4" t="s">
        <v>37774</v>
      </c>
      <c r="B4810" s="4">
        <v>310098</v>
      </c>
      <c r="C4810" s="4" t="s">
        <v>37775</v>
      </c>
      <c r="D4810" s="4" t="s">
        <v>29</v>
      </c>
      <c r="E4810" s="5">
        <v>39538</v>
      </c>
      <c r="F4810" s="6">
        <v>17105092.059999999</v>
      </c>
      <c r="G4810" s="4" t="s">
        <v>37777</v>
      </c>
      <c r="H4810" s="8" t="s">
        <v>40121</v>
      </c>
      <c r="I4810" s="4" t="s">
        <v>37550</v>
      </c>
      <c r="J4810" s="4" t="s">
        <v>37551</v>
      </c>
      <c r="K4810" s="4" t="s">
        <v>37778</v>
      </c>
      <c r="L4810" s="4" t="s">
        <v>37776</v>
      </c>
      <c r="M4810" s="4" t="s">
        <v>654</v>
      </c>
      <c r="N4810" s="4" t="s">
        <v>655</v>
      </c>
      <c r="O4810" s="4" t="s">
        <v>216</v>
      </c>
      <c r="P4810" s="4" t="s">
        <v>1338</v>
      </c>
      <c r="Q4810" s="4" t="s">
        <v>1339</v>
      </c>
      <c r="R4810" s="4" t="s">
        <v>37779</v>
      </c>
      <c r="S4810" s="4">
        <v>23</v>
      </c>
      <c r="T4810" s="4" t="s">
        <v>176</v>
      </c>
      <c r="U4810" s="4">
        <v>251</v>
      </c>
      <c r="V4810" s="4" t="s">
        <v>1725</v>
      </c>
      <c r="W4810" s="4" t="s">
        <v>284</v>
      </c>
      <c r="X4810" s="4" t="s">
        <v>284</v>
      </c>
      <c r="Y4810" s="4" t="s">
        <v>28</v>
      </c>
      <c r="Z4810" s="4" t="s">
        <v>28</v>
      </c>
      <c r="AA4810" s="4" t="s">
        <v>37780</v>
      </c>
      <c r="AB4810" s="4" t="s">
        <v>37781</v>
      </c>
      <c r="AC4810" s="4" t="s">
        <v>40144</v>
      </c>
    </row>
    <row r="4811" spans="1:29" x14ac:dyDescent="0.2">
      <c r="A4811" s="4" t="s">
        <v>37782</v>
      </c>
      <c r="B4811" s="4">
        <v>322830</v>
      </c>
      <c r="C4811" s="4" t="s">
        <v>37783</v>
      </c>
      <c r="D4811" s="4" t="s">
        <v>29</v>
      </c>
      <c r="E4811" s="5">
        <v>41045</v>
      </c>
      <c r="F4811" s="6">
        <v>17180278.09</v>
      </c>
      <c r="G4811" s="4" t="s">
        <v>37785</v>
      </c>
      <c r="H4811" s="8" t="s">
        <v>40122</v>
      </c>
      <c r="I4811" s="4" t="s">
        <v>37786</v>
      </c>
      <c r="J4811" s="4" t="s">
        <v>37787</v>
      </c>
      <c r="K4811" s="4" t="s">
        <v>37788</v>
      </c>
      <c r="L4811" s="4" t="s">
        <v>37784</v>
      </c>
      <c r="M4811" s="4" t="s">
        <v>24283</v>
      </c>
      <c r="N4811" s="4" t="s">
        <v>19228</v>
      </c>
      <c r="O4811" s="4" t="s">
        <v>545</v>
      </c>
      <c r="P4811" s="4" t="s">
        <v>546</v>
      </c>
      <c r="Q4811" s="4" t="s">
        <v>24284</v>
      </c>
      <c r="R4811" s="4" t="s">
        <v>37789</v>
      </c>
      <c r="S4811" s="4">
        <v>0</v>
      </c>
      <c r="T4811" s="4" t="s">
        <v>176</v>
      </c>
      <c r="U4811" s="4">
        <v>381</v>
      </c>
      <c r="V4811" s="4" t="s">
        <v>41</v>
      </c>
      <c r="W4811" s="4" t="s">
        <v>549</v>
      </c>
      <c r="X4811" s="4" t="s">
        <v>550</v>
      </c>
      <c r="Y4811" s="4" t="s">
        <v>28</v>
      </c>
      <c r="Z4811" s="4" t="s">
        <v>28</v>
      </c>
      <c r="AA4811" s="4" t="s">
        <v>37790</v>
      </c>
      <c r="AB4811" s="4" t="s">
        <v>37791</v>
      </c>
      <c r="AC4811" s="4" t="s">
        <v>40144</v>
      </c>
    </row>
    <row r="4812" spans="1:29" x14ac:dyDescent="0.2">
      <c r="A4812" s="4" t="s">
        <v>37792</v>
      </c>
      <c r="B4812" s="4">
        <v>398149</v>
      </c>
      <c r="C4812" s="4" t="s">
        <v>28</v>
      </c>
      <c r="D4812" s="4" t="s">
        <v>29</v>
      </c>
      <c r="E4812" s="5">
        <v>42069</v>
      </c>
      <c r="F4812" s="6">
        <v>17230228.079</v>
      </c>
      <c r="G4812" s="4" t="s">
        <v>37794</v>
      </c>
      <c r="H4812" s="8" t="s">
        <v>40123</v>
      </c>
      <c r="I4812" s="4" t="s">
        <v>37795</v>
      </c>
      <c r="J4812" s="4" t="s">
        <v>37796</v>
      </c>
      <c r="K4812" s="4" t="s">
        <v>37797</v>
      </c>
      <c r="L4812" s="4" t="s">
        <v>37793</v>
      </c>
      <c r="M4812" s="4" t="s">
        <v>767</v>
      </c>
      <c r="N4812" s="4" t="s">
        <v>23424</v>
      </c>
      <c r="O4812" s="4" t="s">
        <v>545</v>
      </c>
      <c r="P4812" s="4" t="s">
        <v>675</v>
      </c>
      <c r="Q4812" s="4" t="s">
        <v>769</v>
      </c>
      <c r="R4812" s="4" t="s">
        <v>37798</v>
      </c>
      <c r="S4812" s="4">
        <v>0</v>
      </c>
      <c r="T4812" s="4" t="s">
        <v>28</v>
      </c>
      <c r="U4812" s="4">
        <v>496</v>
      </c>
      <c r="V4812" s="4" t="s">
        <v>1398</v>
      </c>
      <c r="W4812" s="4" t="s">
        <v>549</v>
      </c>
      <c r="X4812" s="4" t="s">
        <v>678</v>
      </c>
      <c r="Y4812" s="4" t="s">
        <v>28</v>
      </c>
      <c r="Z4812" s="4" t="s">
        <v>28</v>
      </c>
      <c r="AA4812" s="4" t="s">
        <v>808</v>
      </c>
      <c r="AB4812" s="4" t="s">
        <v>808</v>
      </c>
      <c r="AC4812" s="4" t="s">
        <v>40144</v>
      </c>
    </row>
    <row r="4813" spans="1:29" x14ac:dyDescent="0.2">
      <c r="A4813" s="4" t="s">
        <v>37799</v>
      </c>
      <c r="B4813" s="4">
        <v>403456</v>
      </c>
      <c r="C4813" s="4" t="s">
        <v>28</v>
      </c>
      <c r="D4813" s="4" t="s">
        <v>29</v>
      </c>
      <c r="E4813" s="5">
        <v>42276</v>
      </c>
      <c r="F4813" s="6">
        <v>17481758.050000001</v>
      </c>
      <c r="G4813" s="4" t="s">
        <v>37801</v>
      </c>
      <c r="H4813" s="8" t="s">
        <v>40118</v>
      </c>
      <c r="I4813" s="4" t="s">
        <v>37740</v>
      </c>
      <c r="J4813" s="4" t="s">
        <v>37741</v>
      </c>
      <c r="K4813" s="4" t="s">
        <v>37802</v>
      </c>
      <c r="L4813" s="4" t="s">
        <v>37800</v>
      </c>
      <c r="M4813" s="4" t="s">
        <v>1171</v>
      </c>
      <c r="N4813" s="4" t="s">
        <v>1172</v>
      </c>
      <c r="O4813" s="4" t="s">
        <v>216</v>
      </c>
      <c r="P4813" s="4" t="s">
        <v>619</v>
      </c>
      <c r="Q4813" s="4" t="s">
        <v>1173</v>
      </c>
      <c r="R4813" s="4" t="s">
        <v>37803</v>
      </c>
      <c r="S4813" s="4">
        <v>125</v>
      </c>
      <c r="T4813" s="4" t="s">
        <v>64</v>
      </c>
      <c r="U4813" s="4">
        <v>1</v>
      </c>
      <c r="V4813" s="4" t="s">
        <v>806</v>
      </c>
      <c r="W4813" s="4" t="s">
        <v>221</v>
      </c>
      <c r="X4813" s="4" t="s">
        <v>619</v>
      </c>
      <c r="Y4813" s="4" t="s">
        <v>28</v>
      </c>
      <c r="Z4813" s="4" t="s">
        <v>28</v>
      </c>
      <c r="AA4813" s="4" t="s">
        <v>37744</v>
      </c>
      <c r="AB4813" s="4" t="s">
        <v>37804</v>
      </c>
      <c r="AC4813" s="4" t="s">
        <v>40144</v>
      </c>
    </row>
    <row r="4814" spans="1:29" x14ac:dyDescent="0.2">
      <c r="A4814" s="4" t="s">
        <v>37805</v>
      </c>
      <c r="B4814" s="4">
        <v>397423</v>
      </c>
      <c r="C4814" s="4" t="s">
        <v>28</v>
      </c>
      <c r="D4814" s="4" t="s">
        <v>29</v>
      </c>
      <c r="E4814" s="5">
        <v>41978</v>
      </c>
      <c r="F4814" s="6">
        <v>17505999.510000002</v>
      </c>
      <c r="G4814" s="4" t="s">
        <v>37807</v>
      </c>
      <c r="H4814" s="8" t="s">
        <v>38257</v>
      </c>
      <c r="I4814" s="4" t="s">
        <v>3318</v>
      </c>
      <c r="J4814" s="4" t="s">
        <v>3319</v>
      </c>
      <c r="K4814" s="4" t="s">
        <v>37808</v>
      </c>
      <c r="L4814" s="4" t="s">
        <v>37806</v>
      </c>
      <c r="M4814" s="4" t="s">
        <v>3321</v>
      </c>
      <c r="N4814" s="4" t="s">
        <v>3322</v>
      </c>
      <c r="O4814" s="4" t="s">
        <v>129</v>
      </c>
      <c r="P4814" s="4" t="s">
        <v>3323</v>
      </c>
      <c r="Q4814" s="4" t="s">
        <v>3324</v>
      </c>
      <c r="R4814" s="4" t="s">
        <v>37809</v>
      </c>
      <c r="S4814" s="4">
        <v>3</v>
      </c>
      <c r="T4814" s="4" t="s">
        <v>28</v>
      </c>
      <c r="U4814" s="4">
        <v>293</v>
      </c>
      <c r="V4814" s="4" t="s">
        <v>806</v>
      </c>
      <c r="W4814" s="4" t="s">
        <v>134</v>
      </c>
      <c r="X4814" s="4" t="s">
        <v>3326</v>
      </c>
      <c r="Y4814" s="4" t="s">
        <v>28</v>
      </c>
      <c r="Z4814" s="4" t="s">
        <v>28</v>
      </c>
      <c r="AA4814" s="4" t="s">
        <v>37810</v>
      </c>
      <c r="AB4814" s="4" t="s">
        <v>37811</v>
      </c>
      <c r="AC4814" s="4" t="s">
        <v>40144</v>
      </c>
    </row>
    <row r="4815" spans="1:29" x14ac:dyDescent="0.2">
      <c r="A4815" s="4" t="s">
        <v>37812</v>
      </c>
      <c r="B4815" s="4">
        <v>389483</v>
      </c>
      <c r="C4815" s="4" t="s">
        <v>37813</v>
      </c>
      <c r="D4815" s="4" t="s">
        <v>29</v>
      </c>
      <c r="E4815" s="5">
        <v>41369</v>
      </c>
      <c r="F4815" s="6">
        <v>17583970.085299999</v>
      </c>
      <c r="G4815" s="4" t="s">
        <v>37815</v>
      </c>
      <c r="H4815" s="8" t="s">
        <v>40124</v>
      </c>
      <c r="I4815" s="4" t="s">
        <v>37816</v>
      </c>
      <c r="J4815" s="4" t="s">
        <v>37817</v>
      </c>
      <c r="K4815" s="4" t="s">
        <v>37818</v>
      </c>
      <c r="L4815" s="4" t="s">
        <v>37814</v>
      </c>
      <c r="M4815" s="4" t="s">
        <v>4327</v>
      </c>
      <c r="N4815" s="4" t="s">
        <v>3744</v>
      </c>
      <c r="O4815" s="4" t="s">
        <v>53</v>
      </c>
      <c r="P4815" s="4" t="s">
        <v>870</v>
      </c>
      <c r="Q4815" s="4" t="s">
        <v>4328</v>
      </c>
      <c r="R4815" s="4" t="s">
        <v>37819</v>
      </c>
      <c r="S4815" s="4">
        <v>0</v>
      </c>
      <c r="T4815" s="4" t="s">
        <v>176</v>
      </c>
      <c r="U4815" s="4">
        <v>12215</v>
      </c>
      <c r="V4815" s="4" t="s">
        <v>41</v>
      </c>
      <c r="W4815" s="4" t="s">
        <v>57</v>
      </c>
      <c r="X4815" s="4" t="s">
        <v>874</v>
      </c>
      <c r="Y4815" s="4" t="s">
        <v>28</v>
      </c>
      <c r="Z4815" s="4" t="s">
        <v>28</v>
      </c>
      <c r="AA4815" s="4" t="s">
        <v>37820</v>
      </c>
      <c r="AB4815" s="4" t="s">
        <v>37821</v>
      </c>
      <c r="AC4815" s="4" t="s">
        <v>40144</v>
      </c>
    </row>
    <row r="4816" spans="1:29" x14ac:dyDescent="0.2">
      <c r="A4816" s="4" t="s">
        <v>37822</v>
      </c>
      <c r="B4816" s="4">
        <v>367286</v>
      </c>
      <c r="C4816" s="4" t="s">
        <v>37823</v>
      </c>
      <c r="D4816" s="4" t="s">
        <v>29</v>
      </c>
      <c r="E4816" s="5">
        <v>40462</v>
      </c>
      <c r="F4816" s="6">
        <v>17856685.370000001</v>
      </c>
      <c r="G4816" s="4" t="s">
        <v>37825</v>
      </c>
      <c r="H4816" s="8" t="s">
        <v>40125</v>
      </c>
      <c r="I4816" s="4" t="s">
        <v>37826</v>
      </c>
      <c r="J4816" s="4" t="s">
        <v>37827</v>
      </c>
      <c r="K4816" s="4" t="s">
        <v>37828</v>
      </c>
      <c r="L4816" s="4" t="s">
        <v>37824</v>
      </c>
      <c r="M4816" s="4" t="s">
        <v>4677</v>
      </c>
      <c r="N4816" s="4" t="s">
        <v>655</v>
      </c>
      <c r="O4816" s="4" t="s">
        <v>216</v>
      </c>
      <c r="P4816" s="4" t="s">
        <v>1338</v>
      </c>
      <c r="Q4816" s="4" t="s">
        <v>4678</v>
      </c>
      <c r="R4816" s="4" t="s">
        <v>37829</v>
      </c>
      <c r="S4816" s="4">
        <v>0</v>
      </c>
      <c r="T4816" s="4" t="s">
        <v>176</v>
      </c>
      <c r="U4816" s="4">
        <v>339</v>
      </c>
      <c r="V4816" s="4" t="s">
        <v>41</v>
      </c>
      <c r="W4816" s="4" t="s">
        <v>284</v>
      </c>
      <c r="X4816" s="4" t="s">
        <v>284</v>
      </c>
      <c r="Y4816" s="4" t="s">
        <v>28</v>
      </c>
      <c r="Z4816" s="4" t="s">
        <v>28</v>
      </c>
      <c r="AA4816" s="4" t="s">
        <v>37830</v>
      </c>
      <c r="AB4816" s="4" t="s">
        <v>37831</v>
      </c>
      <c r="AC4816" s="4" t="s">
        <v>40144</v>
      </c>
    </row>
    <row r="4817" spans="1:29" x14ac:dyDescent="0.2">
      <c r="A4817" s="4" t="s">
        <v>37832</v>
      </c>
      <c r="B4817" s="4">
        <v>311626</v>
      </c>
      <c r="C4817" s="4" t="s">
        <v>37833</v>
      </c>
      <c r="D4817" s="4" t="s">
        <v>29</v>
      </c>
      <c r="E4817" s="5">
        <v>39538</v>
      </c>
      <c r="F4817" s="6">
        <v>18075871.199999999</v>
      </c>
      <c r="G4817" s="4" t="s">
        <v>37835</v>
      </c>
      <c r="H4817" s="8" t="s">
        <v>40126</v>
      </c>
      <c r="I4817" s="4" t="s">
        <v>37836</v>
      </c>
      <c r="J4817" s="4" t="s">
        <v>37837</v>
      </c>
      <c r="K4817" s="4" t="s">
        <v>37838</v>
      </c>
      <c r="L4817" s="4" t="s">
        <v>37834</v>
      </c>
      <c r="M4817" s="4" t="s">
        <v>4309</v>
      </c>
      <c r="N4817" s="4" t="s">
        <v>1080</v>
      </c>
      <c r="O4817" s="4" t="s">
        <v>73</v>
      </c>
      <c r="P4817" s="4" t="s">
        <v>193</v>
      </c>
      <c r="Q4817" s="4" t="s">
        <v>4310</v>
      </c>
      <c r="R4817" s="4" t="s">
        <v>37839</v>
      </c>
      <c r="S4817" s="4">
        <v>5</v>
      </c>
      <c r="T4817" s="4" t="s">
        <v>64</v>
      </c>
      <c r="U4817" s="4">
        <v>199</v>
      </c>
      <c r="V4817" s="4" t="s">
        <v>41</v>
      </c>
      <c r="W4817" s="4" t="s">
        <v>77</v>
      </c>
      <c r="X4817" s="4" t="s">
        <v>177</v>
      </c>
      <c r="Y4817" s="4" t="s">
        <v>28</v>
      </c>
      <c r="Z4817" s="4" t="s">
        <v>28</v>
      </c>
      <c r="AA4817" s="4" t="s">
        <v>37840</v>
      </c>
      <c r="AB4817" s="4" t="s">
        <v>37841</v>
      </c>
      <c r="AC4817" s="4" t="s">
        <v>40144</v>
      </c>
    </row>
    <row r="4818" spans="1:29" x14ac:dyDescent="0.2">
      <c r="A4818" s="4" t="s">
        <v>37842</v>
      </c>
      <c r="B4818" s="4">
        <v>403454</v>
      </c>
      <c r="C4818" s="4" t="s">
        <v>28</v>
      </c>
      <c r="D4818" s="4" t="s">
        <v>29</v>
      </c>
      <c r="E4818" s="5">
        <v>42276</v>
      </c>
      <c r="F4818" s="6">
        <v>18183278.149999999</v>
      </c>
      <c r="G4818" s="4" t="s">
        <v>37844</v>
      </c>
      <c r="H4818" s="8" t="s">
        <v>40118</v>
      </c>
      <c r="I4818" s="4" t="s">
        <v>37740</v>
      </c>
      <c r="J4818" s="4" t="s">
        <v>37741</v>
      </c>
      <c r="K4818" s="4" t="s">
        <v>37845</v>
      </c>
      <c r="L4818" s="4" t="s">
        <v>37843</v>
      </c>
      <c r="M4818" s="4" t="s">
        <v>1171</v>
      </c>
      <c r="N4818" s="4" t="s">
        <v>1172</v>
      </c>
      <c r="O4818" s="4" t="s">
        <v>216</v>
      </c>
      <c r="P4818" s="4" t="s">
        <v>619</v>
      </c>
      <c r="Q4818" s="4" t="s">
        <v>1173</v>
      </c>
      <c r="R4818" s="4" t="s">
        <v>37846</v>
      </c>
      <c r="S4818" s="4">
        <v>0</v>
      </c>
      <c r="T4818" s="4" t="s">
        <v>28</v>
      </c>
      <c r="U4818" s="4">
        <v>130</v>
      </c>
      <c r="V4818" s="4" t="s">
        <v>806</v>
      </c>
      <c r="W4818" s="4" t="s">
        <v>221</v>
      </c>
      <c r="X4818" s="4" t="s">
        <v>619</v>
      </c>
      <c r="Y4818" s="4" t="s">
        <v>28</v>
      </c>
      <c r="Z4818" s="4" t="s">
        <v>28</v>
      </c>
      <c r="AA4818" s="4" t="s">
        <v>37744</v>
      </c>
      <c r="AB4818" s="4" t="s">
        <v>37847</v>
      </c>
      <c r="AC4818" s="4" t="s">
        <v>40144</v>
      </c>
    </row>
    <row r="4819" spans="1:29" x14ac:dyDescent="0.2">
      <c r="A4819" s="4" t="s">
        <v>37848</v>
      </c>
      <c r="B4819" s="4">
        <v>394275</v>
      </c>
      <c r="C4819" s="4" t="s">
        <v>28</v>
      </c>
      <c r="D4819" s="4" t="s">
        <v>29</v>
      </c>
      <c r="E4819" s="5">
        <v>41698</v>
      </c>
      <c r="F4819" s="6">
        <v>18269667.089600001</v>
      </c>
      <c r="G4819" s="4" t="s">
        <v>37850</v>
      </c>
      <c r="H4819" s="8" t="s">
        <v>40127</v>
      </c>
      <c r="I4819" s="4" t="s">
        <v>37851</v>
      </c>
      <c r="J4819" s="4" t="s">
        <v>37852</v>
      </c>
      <c r="K4819" s="4" t="s">
        <v>37853</v>
      </c>
      <c r="L4819" s="4" t="s">
        <v>37849</v>
      </c>
      <c r="M4819" s="4" t="s">
        <v>1171</v>
      </c>
      <c r="N4819" s="4" t="s">
        <v>1172</v>
      </c>
      <c r="O4819" s="4" t="s">
        <v>216</v>
      </c>
      <c r="P4819" s="4" t="s">
        <v>619</v>
      </c>
      <c r="Q4819" s="4" t="s">
        <v>1173</v>
      </c>
      <c r="R4819" s="4" t="s">
        <v>37854</v>
      </c>
      <c r="S4819" s="4">
        <v>9</v>
      </c>
      <c r="T4819" s="4" t="s">
        <v>28</v>
      </c>
      <c r="U4819" s="4">
        <v>4</v>
      </c>
      <c r="V4819" s="4" t="s">
        <v>41</v>
      </c>
      <c r="W4819" s="4" t="s">
        <v>221</v>
      </c>
      <c r="X4819" s="4" t="s">
        <v>619</v>
      </c>
      <c r="Y4819" s="4" t="s">
        <v>28</v>
      </c>
      <c r="Z4819" s="4" t="s">
        <v>28</v>
      </c>
      <c r="AA4819" s="4" t="s">
        <v>37855</v>
      </c>
      <c r="AB4819" s="4" t="s">
        <v>37856</v>
      </c>
      <c r="AC4819" s="4" t="s">
        <v>40144</v>
      </c>
    </row>
    <row r="4820" spans="1:29" x14ac:dyDescent="0.2">
      <c r="A4820" s="4" t="s">
        <v>37857</v>
      </c>
      <c r="B4820" s="4">
        <v>295343</v>
      </c>
      <c r="C4820" s="4" t="s">
        <v>37858</v>
      </c>
      <c r="D4820" s="4" t="s">
        <v>29</v>
      </c>
      <c r="E4820" s="5">
        <v>39623</v>
      </c>
      <c r="F4820" s="6">
        <v>18500000</v>
      </c>
      <c r="G4820" s="4" t="s">
        <v>37860</v>
      </c>
      <c r="H4820" s="8" t="s">
        <v>40128</v>
      </c>
      <c r="I4820" s="4" t="s">
        <v>37861</v>
      </c>
      <c r="J4820" s="4" t="s">
        <v>37862</v>
      </c>
      <c r="K4820" s="4" t="s">
        <v>37863</v>
      </c>
      <c r="L4820" s="4" t="s">
        <v>37859</v>
      </c>
      <c r="M4820" s="4" t="s">
        <v>1600</v>
      </c>
      <c r="N4820" s="4" t="s">
        <v>1080</v>
      </c>
      <c r="O4820" s="4" t="s">
        <v>73</v>
      </c>
      <c r="P4820" s="4" t="s">
        <v>74</v>
      </c>
      <c r="Q4820" s="4" t="s">
        <v>1494</v>
      </c>
      <c r="R4820" s="4" t="s">
        <v>37864</v>
      </c>
      <c r="S4820" s="4">
        <v>0</v>
      </c>
      <c r="T4820" s="4" t="s">
        <v>64</v>
      </c>
      <c r="U4820" s="4">
        <v>593</v>
      </c>
      <c r="V4820" s="4" t="s">
        <v>3349</v>
      </c>
      <c r="W4820" s="4" t="s">
        <v>77</v>
      </c>
      <c r="X4820" s="4" t="s">
        <v>177</v>
      </c>
      <c r="Y4820" s="4" t="s">
        <v>28</v>
      </c>
      <c r="Z4820" s="4" t="s">
        <v>28</v>
      </c>
      <c r="AA4820" s="4" t="s">
        <v>26395</v>
      </c>
      <c r="AB4820" s="4" t="s">
        <v>37865</v>
      </c>
      <c r="AC4820" s="4" t="s">
        <v>40144</v>
      </c>
    </row>
    <row r="4821" spans="1:29" x14ac:dyDescent="0.2">
      <c r="A4821" s="4" t="s">
        <v>37866</v>
      </c>
      <c r="B4821" s="4">
        <v>384034</v>
      </c>
      <c r="C4821" s="4" t="s">
        <v>37867</v>
      </c>
      <c r="D4821" s="4" t="s">
        <v>29</v>
      </c>
      <c r="E4821" s="5">
        <v>40868</v>
      </c>
      <c r="F4821" s="6">
        <v>18535399.370000001</v>
      </c>
      <c r="G4821" s="4" t="s">
        <v>37869</v>
      </c>
      <c r="H4821" s="8" t="s">
        <v>40129</v>
      </c>
      <c r="I4821" s="4" t="s">
        <v>37870</v>
      </c>
      <c r="J4821" s="4" t="s">
        <v>37871</v>
      </c>
      <c r="K4821" s="4" t="s">
        <v>37872</v>
      </c>
      <c r="L4821" s="4" t="s">
        <v>37868</v>
      </c>
      <c r="M4821" s="4" t="s">
        <v>13730</v>
      </c>
      <c r="N4821" s="4" t="s">
        <v>768</v>
      </c>
      <c r="O4821" s="4" t="s">
        <v>545</v>
      </c>
      <c r="P4821" s="4" t="s">
        <v>675</v>
      </c>
      <c r="Q4821" s="4" t="s">
        <v>13731</v>
      </c>
      <c r="R4821" s="4" t="s">
        <v>37873</v>
      </c>
      <c r="S4821" s="4">
        <v>0</v>
      </c>
      <c r="T4821" s="4" t="s">
        <v>176</v>
      </c>
      <c r="U4821" s="4">
        <v>201</v>
      </c>
      <c r="V4821" s="4" t="s">
        <v>37874</v>
      </c>
      <c r="W4821" s="4" t="s">
        <v>549</v>
      </c>
      <c r="X4821" s="4" t="s">
        <v>678</v>
      </c>
      <c r="Y4821" s="4" t="s">
        <v>28</v>
      </c>
      <c r="Z4821" s="4" t="s">
        <v>28</v>
      </c>
      <c r="AA4821" s="4" t="s">
        <v>37875</v>
      </c>
      <c r="AB4821" s="4" t="s">
        <v>37876</v>
      </c>
      <c r="AC4821" s="4" t="s">
        <v>40144</v>
      </c>
    </row>
    <row r="4822" spans="1:29" x14ac:dyDescent="0.2">
      <c r="A4822" s="4" t="s">
        <v>37877</v>
      </c>
      <c r="B4822" s="4">
        <v>397578</v>
      </c>
      <c r="C4822" s="4" t="s">
        <v>28</v>
      </c>
      <c r="D4822" s="4" t="s">
        <v>29</v>
      </c>
      <c r="E4822" s="5">
        <v>42033</v>
      </c>
      <c r="F4822" s="6">
        <v>18698898.059999999</v>
      </c>
      <c r="G4822" s="4" t="s">
        <v>37879</v>
      </c>
      <c r="H4822" s="8" t="s">
        <v>38208</v>
      </c>
      <c r="I4822" s="4" t="s">
        <v>2372</v>
      </c>
      <c r="J4822" s="4" t="s">
        <v>2373</v>
      </c>
      <c r="K4822" s="4" t="s">
        <v>37880</v>
      </c>
      <c r="L4822" s="4" t="s">
        <v>37878</v>
      </c>
      <c r="M4822" s="4" t="s">
        <v>1171</v>
      </c>
      <c r="N4822" s="4" t="s">
        <v>2375</v>
      </c>
      <c r="O4822" s="4" t="s">
        <v>216</v>
      </c>
      <c r="P4822" s="4" t="s">
        <v>619</v>
      </c>
      <c r="Q4822" s="4" t="s">
        <v>1173</v>
      </c>
      <c r="R4822" s="4" t="s">
        <v>37881</v>
      </c>
      <c r="S4822" s="4">
        <v>0</v>
      </c>
      <c r="T4822" s="4" t="s">
        <v>28</v>
      </c>
      <c r="U4822" s="4">
        <v>1009</v>
      </c>
      <c r="V4822" s="4" t="s">
        <v>806</v>
      </c>
      <c r="W4822" s="4" t="s">
        <v>221</v>
      </c>
      <c r="X4822" s="4" t="s">
        <v>619</v>
      </c>
      <c r="Y4822" s="4" t="s">
        <v>28</v>
      </c>
      <c r="Z4822" s="4" t="s">
        <v>28</v>
      </c>
      <c r="AA4822" s="4" t="s">
        <v>37882</v>
      </c>
      <c r="AB4822" s="4" t="s">
        <v>37883</v>
      </c>
      <c r="AC4822" s="4" t="s">
        <v>40144</v>
      </c>
    </row>
    <row r="4823" spans="1:29" x14ac:dyDescent="0.2">
      <c r="A4823" s="4" t="s">
        <v>37884</v>
      </c>
      <c r="B4823" s="4">
        <v>389163</v>
      </c>
      <c r="C4823" s="4" t="s">
        <v>37885</v>
      </c>
      <c r="D4823" s="4" t="s">
        <v>29</v>
      </c>
      <c r="E4823" s="5">
        <v>41375</v>
      </c>
      <c r="F4823" s="6">
        <v>18889756.48</v>
      </c>
      <c r="G4823" s="4" t="s">
        <v>37887</v>
      </c>
      <c r="H4823" s="8" t="s">
        <v>39686</v>
      </c>
      <c r="I4823" s="4" t="s">
        <v>2852</v>
      </c>
      <c r="J4823" s="4" t="s">
        <v>2853</v>
      </c>
      <c r="K4823" s="4" t="s">
        <v>37888</v>
      </c>
      <c r="L4823" s="4" t="s">
        <v>37886</v>
      </c>
      <c r="M4823" s="4" t="s">
        <v>2855</v>
      </c>
      <c r="N4823" s="4" t="s">
        <v>2319</v>
      </c>
      <c r="O4823" s="4" t="s">
        <v>53</v>
      </c>
      <c r="P4823" s="4" t="s">
        <v>2320</v>
      </c>
      <c r="Q4823" s="4" t="s">
        <v>2856</v>
      </c>
      <c r="R4823" s="4" t="s">
        <v>37889</v>
      </c>
      <c r="S4823" s="4">
        <v>0</v>
      </c>
      <c r="T4823" s="4" t="s">
        <v>176</v>
      </c>
      <c r="U4823" s="4">
        <v>230</v>
      </c>
      <c r="V4823" s="4" t="s">
        <v>41</v>
      </c>
      <c r="W4823" s="4" t="s">
        <v>57</v>
      </c>
      <c r="X4823" s="4" t="s">
        <v>2323</v>
      </c>
      <c r="Y4823" s="4" t="s">
        <v>28</v>
      </c>
      <c r="Z4823" s="4" t="s">
        <v>28</v>
      </c>
      <c r="AA4823" s="4" t="s">
        <v>22085</v>
      </c>
      <c r="AB4823" s="4" t="s">
        <v>37890</v>
      </c>
      <c r="AC4823" s="4" t="s">
        <v>40144</v>
      </c>
    </row>
    <row r="4824" spans="1:29" x14ac:dyDescent="0.2">
      <c r="A4824" s="4" t="s">
        <v>37891</v>
      </c>
      <c r="B4824" s="4">
        <v>385101</v>
      </c>
      <c r="C4824" s="4" t="s">
        <v>37892</v>
      </c>
      <c r="D4824" s="4" t="s">
        <v>29</v>
      </c>
      <c r="E4824" s="5">
        <v>41158</v>
      </c>
      <c r="F4824" s="6">
        <v>19898941.109999999</v>
      </c>
      <c r="G4824" s="4" t="s">
        <v>37894</v>
      </c>
      <c r="H4824" s="8" t="s">
        <v>39545</v>
      </c>
      <c r="I4824" s="4" t="s">
        <v>28026</v>
      </c>
      <c r="J4824" s="4" t="s">
        <v>28027</v>
      </c>
      <c r="K4824" s="4" t="s">
        <v>37895</v>
      </c>
      <c r="L4824" s="4" t="s">
        <v>37893</v>
      </c>
      <c r="M4824" s="4" t="s">
        <v>191</v>
      </c>
      <c r="N4824" s="4" t="s">
        <v>172</v>
      </c>
      <c r="O4824" s="4" t="s">
        <v>73</v>
      </c>
      <c r="P4824" s="4" t="s">
        <v>193</v>
      </c>
      <c r="Q4824" s="4" t="s">
        <v>194</v>
      </c>
      <c r="R4824" s="4" t="s">
        <v>37896</v>
      </c>
      <c r="S4824" s="4">
        <v>0</v>
      </c>
      <c r="T4824" s="4" t="s">
        <v>176</v>
      </c>
      <c r="U4824" s="4">
        <v>491</v>
      </c>
      <c r="V4824" s="4" t="s">
        <v>806</v>
      </c>
      <c r="W4824" s="4" t="s">
        <v>77</v>
      </c>
      <c r="X4824" s="4" t="s">
        <v>197</v>
      </c>
      <c r="Y4824" s="4" t="s">
        <v>28</v>
      </c>
      <c r="Z4824" s="4" t="s">
        <v>28</v>
      </c>
      <c r="AA4824" s="4" t="s">
        <v>37897</v>
      </c>
      <c r="AB4824" s="4" t="s">
        <v>37898</v>
      </c>
      <c r="AC4824" s="4" t="s">
        <v>40144</v>
      </c>
    </row>
    <row r="4825" spans="1:29" x14ac:dyDescent="0.2">
      <c r="A4825" s="4" t="s">
        <v>37899</v>
      </c>
      <c r="B4825" s="4">
        <v>408010</v>
      </c>
      <c r="C4825" s="4" t="s">
        <v>28</v>
      </c>
      <c r="D4825" s="4" t="s">
        <v>29</v>
      </c>
      <c r="E4825" s="5">
        <v>43187</v>
      </c>
      <c r="F4825" s="6">
        <v>20035971.190000001</v>
      </c>
      <c r="G4825" s="4" t="s">
        <v>37900</v>
      </c>
      <c r="H4825" s="8" t="s">
        <v>40130</v>
      </c>
      <c r="I4825" s="4" t="s">
        <v>37901</v>
      </c>
      <c r="J4825" s="4" t="s">
        <v>37902</v>
      </c>
      <c r="K4825" s="4" t="s">
        <v>37903</v>
      </c>
      <c r="L4825" s="4" t="s">
        <v>37904</v>
      </c>
      <c r="M4825" s="4" t="s">
        <v>1171</v>
      </c>
      <c r="N4825" s="4" t="s">
        <v>1172</v>
      </c>
      <c r="O4825" s="4" t="s">
        <v>216</v>
      </c>
      <c r="P4825" s="4" t="s">
        <v>619</v>
      </c>
      <c r="Q4825" s="4" t="s">
        <v>1173</v>
      </c>
      <c r="R4825" s="4" t="s">
        <v>37905</v>
      </c>
      <c r="S4825" s="4">
        <v>10</v>
      </c>
      <c r="T4825" s="4" t="s">
        <v>28</v>
      </c>
      <c r="U4825" s="4">
        <v>4</v>
      </c>
      <c r="V4825" s="4" t="s">
        <v>230</v>
      </c>
      <c r="W4825" s="4" t="s">
        <v>221</v>
      </c>
      <c r="X4825" s="4" t="s">
        <v>619</v>
      </c>
      <c r="Y4825" s="4" t="s">
        <v>28</v>
      </c>
      <c r="Z4825" s="4" t="s">
        <v>37906</v>
      </c>
      <c r="AA4825" s="4" t="s">
        <v>28</v>
      </c>
      <c r="AB4825" s="4" t="s">
        <v>28</v>
      </c>
      <c r="AC4825" s="4" t="s">
        <v>40144</v>
      </c>
    </row>
    <row r="4826" spans="1:29" x14ac:dyDescent="0.2">
      <c r="A4826" s="4" t="s">
        <v>37907</v>
      </c>
      <c r="B4826" s="4">
        <v>380043</v>
      </c>
      <c r="C4826" s="4" t="s">
        <v>37908</v>
      </c>
      <c r="D4826" s="4" t="s">
        <v>29</v>
      </c>
      <c r="E4826" s="5">
        <v>40571</v>
      </c>
      <c r="F4826" s="6">
        <v>20312768.489999998</v>
      </c>
      <c r="G4826" s="4" t="s">
        <v>37910</v>
      </c>
      <c r="H4826" s="8" t="s">
        <v>40131</v>
      </c>
      <c r="I4826" s="4" t="s">
        <v>6990</v>
      </c>
      <c r="J4826" s="4" t="s">
        <v>6991</v>
      </c>
      <c r="K4826" s="4" t="s">
        <v>37911</v>
      </c>
      <c r="L4826" s="4" t="s">
        <v>37909</v>
      </c>
      <c r="M4826" s="4" t="s">
        <v>127</v>
      </c>
      <c r="N4826" s="4" t="s">
        <v>128</v>
      </c>
      <c r="O4826" s="4" t="s">
        <v>129</v>
      </c>
      <c r="P4826" s="4" t="s">
        <v>130</v>
      </c>
      <c r="Q4826" s="4" t="s">
        <v>131</v>
      </c>
      <c r="R4826" s="4" t="s">
        <v>37912</v>
      </c>
      <c r="S4826" s="4">
        <v>15</v>
      </c>
      <c r="T4826" s="4" t="s">
        <v>64</v>
      </c>
      <c r="U4826" s="4">
        <v>144</v>
      </c>
      <c r="V4826" s="4" t="s">
        <v>41</v>
      </c>
      <c r="W4826" s="4" t="s">
        <v>134</v>
      </c>
      <c r="X4826" s="4" t="s">
        <v>783</v>
      </c>
      <c r="Y4826" s="4" t="s">
        <v>28</v>
      </c>
      <c r="Z4826" s="4" t="s">
        <v>28</v>
      </c>
      <c r="AA4826" s="4" t="s">
        <v>37913</v>
      </c>
      <c r="AB4826" s="4" t="s">
        <v>37914</v>
      </c>
      <c r="AC4826" s="4" t="s">
        <v>40144</v>
      </c>
    </row>
    <row r="4827" spans="1:29" x14ac:dyDescent="0.2">
      <c r="A4827" s="4" t="s">
        <v>37915</v>
      </c>
      <c r="B4827" s="4">
        <v>382373</v>
      </c>
      <c r="C4827" s="4" t="s">
        <v>37916</v>
      </c>
      <c r="D4827" s="4" t="s">
        <v>29</v>
      </c>
      <c r="E4827" s="5">
        <v>40813</v>
      </c>
      <c r="F4827" s="6">
        <v>20371905.23</v>
      </c>
      <c r="G4827" s="4" t="s">
        <v>37918</v>
      </c>
      <c r="H4827" s="8" t="s">
        <v>40132</v>
      </c>
      <c r="I4827" s="4" t="s">
        <v>37919</v>
      </c>
      <c r="J4827" s="4" t="s">
        <v>37920</v>
      </c>
      <c r="K4827" s="4" t="s">
        <v>37921</v>
      </c>
      <c r="L4827" s="4" t="s">
        <v>37917</v>
      </c>
      <c r="M4827" s="4" t="s">
        <v>36504</v>
      </c>
      <c r="N4827" s="4" t="s">
        <v>29518</v>
      </c>
      <c r="O4827" s="4" t="s">
        <v>216</v>
      </c>
      <c r="P4827" s="4" t="s">
        <v>29519</v>
      </c>
      <c r="Q4827" s="4" t="s">
        <v>36505</v>
      </c>
      <c r="R4827" s="4" t="s">
        <v>37922</v>
      </c>
      <c r="S4827" s="4">
        <v>5</v>
      </c>
      <c r="T4827" s="4" t="s">
        <v>176</v>
      </c>
      <c r="U4827" s="4">
        <v>703</v>
      </c>
      <c r="V4827" s="4" t="s">
        <v>14089</v>
      </c>
      <c r="W4827" s="4" t="s">
        <v>284</v>
      </c>
      <c r="X4827" s="4" t="s">
        <v>284</v>
      </c>
      <c r="Y4827" s="4" t="s">
        <v>28</v>
      </c>
      <c r="Z4827" s="4" t="s">
        <v>28</v>
      </c>
      <c r="AA4827" s="4" t="s">
        <v>37923</v>
      </c>
      <c r="AB4827" s="4" t="s">
        <v>37924</v>
      </c>
      <c r="AC4827" s="4" t="s">
        <v>40144</v>
      </c>
    </row>
    <row r="4828" spans="1:29" x14ac:dyDescent="0.2">
      <c r="A4828" s="4" t="s">
        <v>37925</v>
      </c>
      <c r="B4828" s="4">
        <v>380044</v>
      </c>
      <c r="C4828" s="4" t="s">
        <v>37926</v>
      </c>
      <c r="D4828" s="4" t="s">
        <v>29</v>
      </c>
      <c r="E4828" s="5">
        <v>40571</v>
      </c>
      <c r="F4828" s="6">
        <v>20477217.66</v>
      </c>
      <c r="G4828" s="4" t="s">
        <v>37928</v>
      </c>
      <c r="H4828" s="8" t="s">
        <v>40133</v>
      </c>
      <c r="I4828" s="4" t="s">
        <v>6990</v>
      </c>
      <c r="J4828" s="4" t="s">
        <v>6991</v>
      </c>
      <c r="K4828" s="4" t="s">
        <v>37929</v>
      </c>
      <c r="L4828" s="4" t="s">
        <v>37927</v>
      </c>
      <c r="M4828" s="4" t="s">
        <v>127</v>
      </c>
      <c r="N4828" s="4" t="s">
        <v>128</v>
      </c>
      <c r="O4828" s="4" t="s">
        <v>129</v>
      </c>
      <c r="P4828" s="4" t="s">
        <v>130</v>
      </c>
      <c r="Q4828" s="4" t="s">
        <v>131</v>
      </c>
      <c r="R4828" s="4" t="s">
        <v>37930</v>
      </c>
      <c r="S4828" s="4">
        <v>16</v>
      </c>
      <c r="T4828" s="4" t="s">
        <v>176</v>
      </c>
      <c r="U4828" s="4">
        <v>144</v>
      </c>
      <c r="V4828" s="4" t="s">
        <v>41</v>
      </c>
      <c r="W4828" s="4" t="s">
        <v>134</v>
      </c>
      <c r="X4828" s="4" t="s">
        <v>783</v>
      </c>
      <c r="Y4828" s="4" t="s">
        <v>28</v>
      </c>
      <c r="Z4828" s="4" t="s">
        <v>28</v>
      </c>
      <c r="AA4828" s="4" t="s">
        <v>808</v>
      </c>
      <c r="AB4828" s="4" t="s">
        <v>808</v>
      </c>
      <c r="AC4828" s="4" t="s">
        <v>40144</v>
      </c>
    </row>
    <row r="4829" spans="1:29" x14ac:dyDescent="0.2">
      <c r="A4829" s="4" t="s">
        <v>37931</v>
      </c>
      <c r="B4829" s="4">
        <v>382928</v>
      </c>
      <c r="C4829" s="4" t="s">
        <v>37932</v>
      </c>
      <c r="D4829" s="4" t="s">
        <v>29</v>
      </c>
      <c r="E4829" s="5">
        <v>40815</v>
      </c>
      <c r="F4829" s="6">
        <v>20827867.829999998</v>
      </c>
      <c r="G4829" s="4" t="s">
        <v>37934</v>
      </c>
      <c r="H4829" s="8" t="s">
        <v>38854</v>
      </c>
      <c r="I4829" s="4" t="s">
        <v>14387</v>
      </c>
      <c r="J4829" s="4" t="s">
        <v>14388</v>
      </c>
      <c r="K4829" s="4" t="s">
        <v>37935</v>
      </c>
      <c r="L4829" s="4" t="s">
        <v>37933</v>
      </c>
      <c r="M4829" s="4" t="s">
        <v>1253</v>
      </c>
      <c r="N4829" s="4" t="s">
        <v>72</v>
      </c>
      <c r="O4829" s="4" t="s">
        <v>73</v>
      </c>
      <c r="P4829" s="4" t="s">
        <v>74</v>
      </c>
      <c r="Q4829" s="4" t="s">
        <v>1255</v>
      </c>
      <c r="R4829" s="4" t="s">
        <v>37936</v>
      </c>
      <c r="S4829" s="4">
        <v>0</v>
      </c>
      <c r="T4829" s="4" t="s">
        <v>176</v>
      </c>
      <c r="U4829" s="4">
        <v>366</v>
      </c>
      <c r="V4829" s="4" t="s">
        <v>41</v>
      </c>
      <c r="W4829" s="4" t="s">
        <v>77</v>
      </c>
      <c r="X4829" s="4" t="s">
        <v>1083</v>
      </c>
      <c r="Y4829" s="4" t="s">
        <v>28</v>
      </c>
      <c r="Z4829" s="4" t="s">
        <v>28</v>
      </c>
      <c r="AA4829" s="4" t="s">
        <v>37937</v>
      </c>
      <c r="AB4829" s="4" t="s">
        <v>37938</v>
      </c>
      <c r="AC4829" s="4" t="s">
        <v>40144</v>
      </c>
    </row>
    <row r="4830" spans="1:29" x14ac:dyDescent="0.2">
      <c r="A4830" s="4" t="s">
        <v>37939</v>
      </c>
      <c r="B4830" s="4">
        <v>407335</v>
      </c>
      <c r="C4830" s="4" t="s">
        <v>28</v>
      </c>
      <c r="D4830" s="4" t="s">
        <v>29</v>
      </c>
      <c r="E4830" s="5">
        <v>42962</v>
      </c>
      <c r="F4830" s="6">
        <v>20892303.809999999</v>
      </c>
      <c r="G4830" s="4" t="s">
        <v>37941</v>
      </c>
      <c r="H4830" s="8" t="s">
        <v>40134</v>
      </c>
      <c r="I4830" s="4" t="s">
        <v>37942</v>
      </c>
      <c r="J4830" s="4" t="s">
        <v>37943</v>
      </c>
      <c r="K4830" s="4" t="s">
        <v>37944</v>
      </c>
      <c r="L4830" s="4" t="s">
        <v>37940</v>
      </c>
      <c r="M4830" s="4" t="s">
        <v>654</v>
      </c>
      <c r="N4830" s="4" t="s">
        <v>655</v>
      </c>
      <c r="O4830" s="4" t="s">
        <v>216</v>
      </c>
      <c r="P4830" s="4" t="s">
        <v>656</v>
      </c>
      <c r="Q4830" s="4" t="s">
        <v>657</v>
      </c>
      <c r="R4830" s="4" t="s">
        <v>37945</v>
      </c>
      <c r="S4830" s="4">
        <v>95</v>
      </c>
      <c r="T4830" s="4" t="s">
        <v>28</v>
      </c>
      <c r="U4830" s="4">
        <v>251</v>
      </c>
      <c r="V4830" s="4" t="s">
        <v>41</v>
      </c>
      <c r="W4830" s="4" t="s">
        <v>284</v>
      </c>
      <c r="X4830" s="4" t="s">
        <v>659</v>
      </c>
      <c r="Y4830" s="4" t="s">
        <v>28</v>
      </c>
      <c r="Z4830" s="4" t="s">
        <v>37946</v>
      </c>
      <c r="AA4830" s="4" t="s">
        <v>28</v>
      </c>
      <c r="AB4830" s="4" t="s">
        <v>28</v>
      </c>
      <c r="AC4830" s="4" t="s">
        <v>40144</v>
      </c>
    </row>
    <row r="4831" spans="1:29" x14ac:dyDescent="0.2">
      <c r="A4831" s="4" t="s">
        <v>37947</v>
      </c>
      <c r="B4831" s="4">
        <v>307366</v>
      </c>
      <c r="C4831" s="4" t="s">
        <v>37948</v>
      </c>
      <c r="D4831" s="4" t="s">
        <v>29</v>
      </c>
      <c r="E4831" s="5">
        <v>39933</v>
      </c>
      <c r="F4831" s="6">
        <v>21334767.379999999</v>
      </c>
      <c r="G4831" s="4" t="s">
        <v>37950</v>
      </c>
      <c r="H4831" s="8" t="s">
        <v>38370</v>
      </c>
      <c r="I4831" s="4" t="s">
        <v>5364</v>
      </c>
      <c r="J4831" s="4" t="s">
        <v>5365</v>
      </c>
      <c r="K4831" s="4" t="s">
        <v>37951</v>
      </c>
      <c r="L4831" s="4" t="s">
        <v>37949</v>
      </c>
      <c r="M4831" s="4" t="s">
        <v>5367</v>
      </c>
      <c r="N4831" s="4" t="s">
        <v>833</v>
      </c>
      <c r="O4831" s="4" t="s">
        <v>53</v>
      </c>
      <c r="P4831" s="4" t="s">
        <v>834</v>
      </c>
      <c r="Q4831" s="4" t="s">
        <v>5368</v>
      </c>
      <c r="R4831" s="4" t="s">
        <v>37952</v>
      </c>
      <c r="S4831" s="4">
        <v>0</v>
      </c>
      <c r="T4831" s="4" t="s">
        <v>64</v>
      </c>
      <c r="U4831" s="4">
        <v>1006</v>
      </c>
      <c r="V4831" s="4" t="s">
        <v>41</v>
      </c>
      <c r="W4831" s="4" t="s">
        <v>57</v>
      </c>
      <c r="X4831" s="4" t="s">
        <v>838</v>
      </c>
      <c r="Y4831" s="4" t="s">
        <v>28</v>
      </c>
      <c r="Z4831" s="4" t="s">
        <v>28</v>
      </c>
      <c r="AA4831" s="4" t="s">
        <v>13207</v>
      </c>
      <c r="AB4831" s="4" t="s">
        <v>37953</v>
      </c>
      <c r="AC4831" s="4" t="s">
        <v>40144</v>
      </c>
    </row>
    <row r="4832" spans="1:29" x14ac:dyDescent="0.2">
      <c r="A4832" s="4" t="s">
        <v>37954</v>
      </c>
      <c r="B4832" s="4">
        <v>388495</v>
      </c>
      <c r="C4832" s="4" t="s">
        <v>37955</v>
      </c>
      <c r="D4832" s="4" t="s">
        <v>29</v>
      </c>
      <c r="E4832" s="5">
        <v>40786</v>
      </c>
      <c r="F4832" s="6">
        <v>21951733.75</v>
      </c>
      <c r="G4832" s="4" t="s">
        <v>37957</v>
      </c>
      <c r="H4832" s="8" t="s">
        <v>40135</v>
      </c>
      <c r="I4832" s="4" t="s">
        <v>6990</v>
      </c>
      <c r="J4832" s="4" t="s">
        <v>6991</v>
      </c>
      <c r="K4832" s="4" t="s">
        <v>37958</v>
      </c>
      <c r="L4832" s="4" t="s">
        <v>37956</v>
      </c>
      <c r="M4832" s="4" t="s">
        <v>135</v>
      </c>
      <c r="N4832" s="4" t="s">
        <v>1805</v>
      </c>
      <c r="O4832" s="4" t="s">
        <v>129</v>
      </c>
      <c r="P4832" s="4" t="s">
        <v>130</v>
      </c>
      <c r="Q4832" s="4" t="s">
        <v>5030</v>
      </c>
      <c r="R4832" s="4" t="s">
        <v>37959</v>
      </c>
      <c r="S4832" s="4">
        <v>33</v>
      </c>
      <c r="T4832" s="4" t="s">
        <v>176</v>
      </c>
      <c r="U4832" s="4">
        <v>144</v>
      </c>
      <c r="V4832" s="4" t="s">
        <v>37960</v>
      </c>
      <c r="W4832" s="4" t="s">
        <v>134</v>
      </c>
      <c r="X4832" s="4" t="s">
        <v>783</v>
      </c>
      <c r="Y4832" s="4" t="s">
        <v>28</v>
      </c>
      <c r="Z4832" s="4" t="s">
        <v>28</v>
      </c>
      <c r="AA4832" s="4" t="s">
        <v>37961</v>
      </c>
      <c r="AB4832" s="4" t="s">
        <v>37962</v>
      </c>
      <c r="AC4832" s="4" t="s">
        <v>40144</v>
      </c>
    </row>
    <row r="4833" spans="1:29" x14ac:dyDescent="0.2">
      <c r="A4833" s="4" t="s">
        <v>37963</v>
      </c>
      <c r="B4833" s="4">
        <v>275512</v>
      </c>
      <c r="C4833" s="4" t="s">
        <v>37964</v>
      </c>
      <c r="D4833" s="4" t="s">
        <v>29</v>
      </c>
      <c r="E4833" s="5">
        <v>39202</v>
      </c>
      <c r="F4833" s="6">
        <v>22642000.050000001</v>
      </c>
      <c r="G4833" s="4" t="s">
        <v>37966</v>
      </c>
      <c r="H4833" s="8" t="s">
        <v>40136</v>
      </c>
      <c r="I4833" s="4" t="s">
        <v>37967</v>
      </c>
      <c r="J4833" s="4" t="s">
        <v>37968</v>
      </c>
      <c r="K4833" s="4" t="s">
        <v>37969</v>
      </c>
      <c r="L4833" s="4" t="s">
        <v>37965</v>
      </c>
      <c r="M4833" s="4" t="s">
        <v>37970</v>
      </c>
      <c r="N4833" s="4" t="s">
        <v>4918</v>
      </c>
      <c r="O4833" s="4" t="s">
        <v>53</v>
      </c>
      <c r="P4833" s="4" t="s">
        <v>6341</v>
      </c>
      <c r="Q4833" s="4" t="s">
        <v>37971</v>
      </c>
      <c r="R4833" s="4" t="s">
        <v>37972</v>
      </c>
      <c r="S4833" s="4">
        <v>1</v>
      </c>
      <c r="T4833" s="4" t="s">
        <v>64</v>
      </c>
      <c r="U4833" s="4">
        <v>17466</v>
      </c>
      <c r="V4833" s="4" t="s">
        <v>806</v>
      </c>
      <c r="W4833" s="4" t="s">
        <v>57</v>
      </c>
      <c r="X4833" s="4" t="s">
        <v>2323</v>
      </c>
      <c r="Y4833" s="4" t="s">
        <v>28</v>
      </c>
      <c r="Z4833" s="4" t="s">
        <v>28</v>
      </c>
      <c r="AA4833" s="4" t="s">
        <v>37973</v>
      </c>
      <c r="AB4833" s="4" t="s">
        <v>37974</v>
      </c>
      <c r="AC4833" s="4" t="s">
        <v>40144</v>
      </c>
    </row>
    <row r="4834" spans="1:29" x14ac:dyDescent="0.2">
      <c r="A4834" s="4" t="s">
        <v>37975</v>
      </c>
      <c r="B4834" s="4">
        <v>275992</v>
      </c>
      <c r="C4834" s="4" t="s">
        <v>37976</v>
      </c>
      <c r="D4834" s="4" t="s">
        <v>29</v>
      </c>
      <c r="E4834" s="5">
        <v>39409</v>
      </c>
      <c r="F4834" s="6">
        <v>23059156.510000002</v>
      </c>
      <c r="G4834" s="4" t="s">
        <v>37978</v>
      </c>
      <c r="H4834" s="8" t="s">
        <v>40137</v>
      </c>
      <c r="I4834" s="4" t="s">
        <v>17791</v>
      </c>
      <c r="J4834" s="4" t="s">
        <v>17792</v>
      </c>
      <c r="K4834" s="4" t="s">
        <v>37979</v>
      </c>
      <c r="L4834" s="4" t="s">
        <v>37977</v>
      </c>
      <c r="M4834" s="4" t="s">
        <v>1171</v>
      </c>
      <c r="N4834" s="4" t="s">
        <v>1172</v>
      </c>
      <c r="O4834" s="4" t="s">
        <v>37</v>
      </c>
      <c r="P4834" s="4" t="s">
        <v>619</v>
      </c>
      <c r="Q4834" s="4" t="s">
        <v>1173</v>
      </c>
      <c r="R4834" s="4" t="s">
        <v>37980</v>
      </c>
      <c r="S4834" s="4">
        <v>0</v>
      </c>
      <c r="T4834" s="4" t="s">
        <v>64</v>
      </c>
      <c r="U4834" s="4">
        <v>4</v>
      </c>
      <c r="V4834" s="4" t="s">
        <v>11024</v>
      </c>
      <c r="W4834" s="4" t="s">
        <v>221</v>
      </c>
      <c r="X4834" s="4" t="s">
        <v>619</v>
      </c>
      <c r="Y4834" s="4" t="s">
        <v>28</v>
      </c>
      <c r="Z4834" s="4" t="s">
        <v>28</v>
      </c>
      <c r="AA4834" s="4" t="s">
        <v>37981</v>
      </c>
      <c r="AB4834" s="4" t="s">
        <v>18911</v>
      </c>
      <c r="AC4834" s="4" t="s">
        <v>40144</v>
      </c>
    </row>
    <row r="4835" spans="1:29" x14ac:dyDescent="0.2">
      <c r="A4835" s="4" t="s">
        <v>37982</v>
      </c>
      <c r="B4835" s="4">
        <v>406734</v>
      </c>
      <c r="C4835" s="4" t="s">
        <v>773</v>
      </c>
      <c r="D4835" s="4" t="s">
        <v>786</v>
      </c>
      <c r="E4835" s="5">
        <v>42804</v>
      </c>
      <c r="F4835" s="6">
        <v>23583975.232799999</v>
      </c>
      <c r="G4835" s="4" t="s">
        <v>37984</v>
      </c>
      <c r="H4835" s="8" t="s">
        <v>40138</v>
      </c>
      <c r="I4835" s="4" t="s">
        <v>37985</v>
      </c>
      <c r="J4835" s="4" t="s">
        <v>37986</v>
      </c>
      <c r="K4835" s="4" t="s">
        <v>37987</v>
      </c>
      <c r="L4835" s="4" t="s">
        <v>37983</v>
      </c>
      <c r="M4835" s="4" t="s">
        <v>1066</v>
      </c>
      <c r="N4835" s="4" t="s">
        <v>1067</v>
      </c>
      <c r="O4835" s="4" t="s">
        <v>129</v>
      </c>
      <c r="P4835" s="4" t="s">
        <v>1068</v>
      </c>
      <c r="Q4835" s="4" t="s">
        <v>1069</v>
      </c>
      <c r="R4835" s="4" t="s">
        <v>37988</v>
      </c>
      <c r="S4835" s="4">
        <v>0</v>
      </c>
      <c r="T4835" s="4" t="s">
        <v>28</v>
      </c>
      <c r="U4835" s="4">
        <v>803</v>
      </c>
      <c r="V4835" s="4" t="s">
        <v>41</v>
      </c>
      <c r="W4835" s="4" t="s">
        <v>134</v>
      </c>
      <c r="X4835" s="4" t="s">
        <v>2662</v>
      </c>
      <c r="Y4835" s="4" t="s">
        <v>28</v>
      </c>
      <c r="Z4835" s="4" t="s">
        <v>28</v>
      </c>
      <c r="AA4835" s="4" t="s">
        <v>28</v>
      </c>
      <c r="AB4835" s="4" t="s">
        <v>28</v>
      </c>
      <c r="AC4835" s="4" t="s">
        <v>40144</v>
      </c>
    </row>
    <row r="4836" spans="1:29" x14ac:dyDescent="0.2">
      <c r="A4836" s="4" t="s">
        <v>37989</v>
      </c>
      <c r="B4836" s="4">
        <v>310755</v>
      </c>
      <c r="C4836" s="4" t="s">
        <v>37990</v>
      </c>
      <c r="D4836" s="4" t="s">
        <v>29</v>
      </c>
      <c r="E4836" s="5">
        <v>39690</v>
      </c>
      <c r="F4836" s="6">
        <v>23718374.16</v>
      </c>
      <c r="G4836" s="4" t="s">
        <v>37992</v>
      </c>
      <c r="H4836" s="8" t="s">
        <v>40050</v>
      </c>
      <c r="I4836" s="4" t="s">
        <v>22601</v>
      </c>
      <c r="J4836" s="4" t="s">
        <v>22602</v>
      </c>
      <c r="K4836" s="4" t="s">
        <v>37993</v>
      </c>
      <c r="L4836" s="4" t="s">
        <v>37991</v>
      </c>
      <c r="M4836" s="4" t="s">
        <v>983</v>
      </c>
      <c r="N4836" s="4" t="s">
        <v>984</v>
      </c>
      <c r="O4836" s="4" t="s">
        <v>73</v>
      </c>
      <c r="P4836" s="4" t="s">
        <v>74</v>
      </c>
      <c r="Q4836" s="4" t="s">
        <v>75</v>
      </c>
      <c r="R4836" s="4" t="s">
        <v>37994</v>
      </c>
      <c r="S4836" s="4">
        <v>12</v>
      </c>
      <c r="T4836" s="4" t="s">
        <v>176</v>
      </c>
      <c r="U4836" s="4">
        <v>237</v>
      </c>
      <c r="V4836" s="4" t="s">
        <v>41</v>
      </c>
      <c r="W4836" s="4" t="s">
        <v>77</v>
      </c>
      <c r="X4836" s="4" t="s">
        <v>177</v>
      </c>
      <c r="Y4836" s="4" t="s">
        <v>28</v>
      </c>
      <c r="Z4836" s="4" t="s">
        <v>28</v>
      </c>
      <c r="AA4836" s="4" t="s">
        <v>37995</v>
      </c>
      <c r="AB4836" s="4" t="s">
        <v>18873</v>
      </c>
      <c r="AC4836" s="4" t="s">
        <v>40144</v>
      </c>
    </row>
    <row r="4837" spans="1:29" x14ac:dyDescent="0.2">
      <c r="A4837" s="4" t="s">
        <v>37996</v>
      </c>
      <c r="B4837" s="4">
        <v>294583</v>
      </c>
      <c r="C4837" s="4" t="s">
        <v>37997</v>
      </c>
      <c r="D4837" s="4" t="s">
        <v>29</v>
      </c>
      <c r="E4837" s="5">
        <v>39594</v>
      </c>
      <c r="F4837" s="6">
        <v>24209554.609999999</v>
      </c>
      <c r="G4837" s="4" t="s">
        <v>37999</v>
      </c>
      <c r="H4837" s="8" t="s">
        <v>40139</v>
      </c>
      <c r="I4837" s="4" t="s">
        <v>11528</v>
      </c>
      <c r="J4837" s="4" t="s">
        <v>11529</v>
      </c>
      <c r="K4837" s="4" t="s">
        <v>38000</v>
      </c>
      <c r="L4837" s="4" t="s">
        <v>37998</v>
      </c>
      <c r="M4837" s="4" t="s">
        <v>191</v>
      </c>
      <c r="N4837" s="4" t="s">
        <v>172</v>
      </c>
      <c r="O4837" s="4" t="s">
        <v>73</v>
      </c>
      <c r="P4837" s="4" t="s">
        <v>193</v>
      </c>
      <c r="Q4837" s="4" t="s">
        <v>194</v>
      </c>
      <c r="R4837" s="4" t="s">
        <v>38001</v>
      </c>
      <c r="S4837" s="4">
        <v>1</v>
      </c>
      <c r="T4837" s="4" t="s">
        <v>176</v>
      </c>
      <c r="U4837" s="4">
        <v>339</v>
      </c>
      <c r="V4837" s="4" t="s">
        <v>41</v>
      </c>
      <c r="W4837" s="4" t="s">
        <v>77</v>
      </c>
      <c r="X4837" s="4" t="s">
        <v>177</v>
      </c>
      <c r="Y4837" s="4" t="s">
        <v>28</v>
      </c>
      <c r="Z4837" s="4" t="s">
        <v>28</v>
      </c>
      <c r="AA4837" s="4" t="s">
        <v>14059</v>
      </c>
      <c r="AB4837" s="4" t="s">
        <v>38002</v>
      </c>
      <c r="AC4837" s="4" t="s">
        <v>40144</v>
      </c>
    </row>
    <row r="4838" spans="1:29" x14ac:dyDescent="0.2">
      <c r="A4838" s="4" t="s">
        <v>38003</v>
      </c>
      <c r="B4838" s="4">
        <v>313075</v>
      </c>
      <c r="C4838" s="4" t="s">
        <v>38004</v>
      </c>
      <c r="D4838" s="4" t="s">
        <v>29</v>
      </c>
      <c r="E4838" s="5">
        <v>39682</v>
      </c>
      <c r="F4838" s="6">
        <v>25266342.969999999</v>
      </c>
      <c r="G4838" s="4" t="s">
        <v>38006</v>
      </c>
      <c r="H4838" s="8" t="s">
        <v>39898</v>
      </c>
      <c r="I4838" s="4" t="s">
        <v>34453</v>
      </c>
      <c r="J4838" s="4" t="s">
        <v>34454</v>
      </c>
      <c r="K4838" s="4" t="s">
        <v>38007</v>
      </c>
      <c r="L4838" s="4" t="s">
        <v>38005</v>
      </c>
      <c r="M4838" s="4" t="s">
        <v>1171</v>
      </c>
      <c r="N4838" s="4" t="s">
        <v>1172</v>
      </c>
      <c r="O4838" s="4" t="s">
        <v>216</v>
      </c>
      <c r="P4838" s="4" t="s">
        <v>619</v>
      </c>
      <c r="Q4838" s="4" t="s">
        <v>1173</v>
      </c>
      <c r="R4838" s="4" t="s">
        <v>38008</v>
      </c>
      <c r="S4838" s="4">
        <v>22</v>
      </c>
      <c r="T4838" s="4" t="s">
        <v>64</v>
      </c>
      <c r="U4838" s="4">
        <v>1</v>
      </c>
      <c r="V4838" s="4" t="s">
        <v>5676</v>
      </c>
      <c r="W4838" s="4" t="s">
        <v>221</v>
      </c>
      <c r="X4838" s="4" t="s">
        <v>619</v>
      </c>
      <c r="Y4838" s="4" t="s">
        <v>28</v>
      </c>
      <c r="Z4838" s="4" t="s">
        <v>28</v>
      </c>
      <c r="AA4838" s="4" t="s">
        <v>38009</v>
      </c>
      <c r="AB4838" s="4" t="s">
        <v>26924</v>
      </c>
      <c r="AC4838" s="4" t="s">
        <v>40144</v>
      </c>
    </row>
    <row r="4839" spans="1:29" x14ac:dyDescent="0.2">
      <c r="A4839" s="4" t="s">
        <v>38010</v>
      </c>
      <c r="B4839" s="4">
        <v>276618</v>
      </c>
      <c r="C4839" s="4" t="s">
        <v>38011</v>
      </c>
      <c r="D4839" s="4" t="s">
        <v>29</v>
      </c>
      <c r="E4839" s="5">
        <v>38812</v>
      </c>
      <c r="F4839" s="6">
        <v>25548218</v>
      </c>
      <c r="G4839" s="4" t="s">
        <v>38013</v>
      </c>
      <c r="H4839" s="8" t="s">
        <v>40140</v>
      </c>
      <c r="I4839" s="4" t="s">
        <v>38014</v>
      </c>
      <c r="J4839" s="4" t="s">
        <v>10621</v>
      </c>
      <c r="K4839" s="4" t="s">
        <v>38015</v>
      </c>
      <c r="L4839" s="4" t="s">
        <v>38012</v>
      </c>
      <c r="M4839" s="4" t="s">
        <v>10623</v>
      </c>
      <c r="N4839" s="4" t="s">
        <v>4007</v>
      </c>
      <c r="O4839" s="4" t="s">
        <v>73</v>
      </c>
      <c r="P4839" s="4" t="s">
        <v>173</v>
      </c>
      <c r="Q4839" s="4" t="s">
        <v>10624</v>
      </c>
      <c r="R4839" s="4" t="s">
        <v>38016</v>
      </c>
      <c r="S4839" s="4">
        <v>0</v>
      </c>
      <c r="T4839" s="4" t="s">
        <v>176</v>
      </c>
      <c r="U4839" s="4">
        <v>599</v>
      </c>
      <c r="V4839" s="4" t="s">
        <v>1010</v>
      </c>
      <c r="W4839" s="4" t="s">
        <v>77</v>
      </c>
      <c r="X4839" s="4" t="s">
        <v>177</v>
      </c>
      <c r="Y4839" s="4" t="s">
        <v>28</v>
      </c>
      <c r="Z4839" s="4" t="s">
        <v>28</v>
      </c>
      <c r="AA4839" s="4" t="s">
        <v>808</v>
      </c>
      <c r="AB4839" s="4" t="s">
        <v>808</v>
      </c>
      <c r="AC4839" s="4" t="s">
        <v>40144</v>
      </c>
    </row>
    <row r="4840" spans="1:29" x14ac:dyDescent="0.2">
      <c r="A4840" s="4" t="s">
        <v>38017</v>
      </c>
      <c r="B4840" s="4">
        <v>366057</v>
      </c>
      <c r="C4840" s="4" t="s">
        <v>38018</v>
      </c>
      <c r="D4840" s="4" t="s">
        <v>29</v>
      </c>
      <c r="E4840" s="5">
        <v>39679</v>
      </c>
      <c r="F4840" s="6">
        <v>25721290.460000001</v>
      </c>
      <c r="G4840" s="4" t="s">
        <v>38020</v>
      </c>
      <c r="H4840" s="8" t="s">
        <v>40141</v>
      </c>
      <c r="I4840" s="4" t="s">
        <v>38021</v>
      </c>
      <c r="J4840" s="4" t="s">
        <v>38022</v>
      </c>
      <c r="K4840" s="4" t="s">
        <v>38023</v>
      </c>
      <c r="L4840" s="4" t="s">
        <v>38019</v>
      </c>
      <c r="M4840" s="4" t="s">
        <v>3743</v>
      </c>
      <c r="N4840" s="4" t="s">
        <v>3744</v>
      </c>
      <c r="O4840" s="4" t="s">
        <v>53</v>
      </c>
      <c r="P4840" s="4" t="s">
        <v>3745</v>
      </c>
      <c r="Q4840" s="4" t="s">
        <v>3746</v>
      </c>
      <c r="R4840" s="4" t="s">
        <v>38024</v>
      </c>
      <c r="S4840" s="4">
        <v>0</v>
      </c>
      <c r="T4840" s="4" t="s">
        <v>64</v>
      </c>
      <c r="U4840" s="4">
        <v>16633</v>
      </c>
      <c r="V4840" s="4" t="s">
        <v>806</v>
      </c>
      <c r="W4840" s="4" t="s">
        <v>57</v>
      </c>
      <c r="X4840" s="4" t="s">
        <v>874</v>
      </c>
      <c r="Y4840" s="4" t="s">
        <v>28</v>
      </c>
      <c r="Z4840" s="4" t="s">
        <v>28</v>
      </c>
      <c r="AA4840" s="4" t="s">
        <v>38025</v>
      </c>
      <c r="AB4840" s="4" t="s">
        <v>38026</v>
      </c>
      <c r="AC4840" s="4" t="s">
        <v>40144</v>
      </c>
    </row>
    <row r="4841" spans="1:29" x14ac:dyDescent="0.2">
      <c r="A4841" s="4" t="s">
        <v>38027</v>
      </c>
      <c r="B4841" s="4">
        <v>403459</v>
      </c>
      <c r="C4841" s="4" t="s">
        <v>28</v>
      </c>
      <c r="D4841" s="4" t="s">
        <v>29</v>
      </c>
      <c r="E4841" s="5">
        <v>42276</v>
      </c>
      <c r="F4841" s="6">
        <v>29208396.190000001</v>
      </c>
      <c r="G4841" s="4" t="s">
        <v>38029</v>
      </c>
      <c r="H4841" s="8" t="s">
        <v>40052</v>
      </c>
      <c r="I4841" s="4" t="s">
        <v>36932</v>
      </c>
      <c r="J4841" s="4" t="s">
        <v>36933</v>
      </c>
      <c r="K4841" s="4" t="s">
        <v>38030</v>
      </c>
      <c r="L4841" s="4" t="s">
        <v>38028</v>
      </c>
      <c r="M4841" s="4" t="s">
        <v>1171</v>
      </c>
      <c r="N4841" s="4" t="s">
        <v>1172</v>
      </c>
      <c r="O4841" s="4" t="s">
        <v>216</v>
      </c>
      <c r="P4841" s="4" t="s">
        <v>619</v>
      </c>
      <c r="Q4841" s="4" t="s">
        <v>1173</v>
      </c>
      <c r="R4841" s="4" t="s">
        <v>38031</v>
      </c>
      <c r="S4841" s="4">
        <v>162</v>
      </c>
      <c r="T4841" s="4" t="s">
        <v>64</v>
      </c>
      <c r="U4841" s="4">
        <v>1</v>
      </c>
      <c r="V4841" s="4" t="s">
        <v>806</v>
      </c>
      <c r="W4841" s="4" t="s">
        <v>221</v>
      </c>
      <c r="X4841" s="4" t="s">
        <v>619</v>
      </c>
      <c r="Y4841" s="4" t="s">
        <v>28</v>
      </c>
      <c r="Z4841" s="4" t="s">
        <v>28</v>
      </c>
      <c r="AA4841" s="4" t="s">
        <v>38032</v>
      </c>
      <c r="AB4841" s="4" t="s">
        <v>38033</v>
      </c>
      <c r="AC4841" s="4" t="s">
        <v>40144</v>
      </c>
    </row>
    <row r="4842" spans="1:29" x14ac:dyDescent="0.2">
      <c r="A4842" s="4" t="s">
        <v>38034</v>
      </c>
      <c r="B4842" s="4">
        <v>289810</v>
      </c>
      <c r="C4842" s="4" t="s">
        <v>38035</v>
      </c>
      <c r="D4842" s="4" t="s">
        <v>29</v>
      </c>
      <c r="E4842" s="5">
        <v>39903</v>
      </c>
      <c r="F4842" s="6">
        <v>29827745.399999999</v>
      </c>
      <c r="G4842" s="4" t="s">
        <v>38037</v>
      </c>
      <c r="H4842" s="8" t="s">
        <v>40142</v>
      </c>
      <c r="I4842" s="4" t="s">
        <v>38038</v>
      </c>
      <c r="J4842" s="4" t="s">
        <v>38039</v>
      </c>
      <c r="K4842" s="4" t="s">
        <v>38040</v>
      </c>
      <c r="L4842" s="4" t="s">
        <v>38036</v>
      </c>
      <c r="M4842" s="4" t="s">
        <v>4006</v>
      </c>
      <c r="N4842" s="4" t="s">
        <v>4007</v>
      </c>
      <c r="O4842" s="4" t="s">
        <v>73</v>
      </c>
      <c r="P4842" s="4" t="s">
        <v>173</v>
      </c>
      <c r="Q4842" s="4" t="s">
        <v>4008</v>
      </c>
      <c r="R4842" s="4" t="s">
        <v>38041</v>
      </c>
      <c r="S4842" s="4">
        <v>0</v>
      </c>
      <c r="T4842" s="4" t="s">
        <v>64</v>
      </c>
      <c r="U4842" s="4">
        <v>320</v>
      </c>
      <c r="V4842" s="4" t="s">
        <v>41</v>
      </c>
      <c r="W4842" s="4" t="s">
        <v>77</v>
      </c>
      <c r="X4842" s="4" t="s">
        <v>177</v>
      </c>
      <c r="Y4842" s="4" t="s">
        <v>28</v>
      </c>
      <c r="Z4842" s="4" t="s">
        <v>28</v>
      </c>
      <c r="AA4842" s="4" t="s">
        <v>29400</v>
      </c>
      <c r="AB4842" s="4" t="s">
        <v>25717</v>
      </c>
      <c r="AC4842" s="4" t="s">
        <v>40144</v>
      </c>
    </row>
    <row r="4843" spans="1:29" x14ac:dyDescent="0.2">
      <c r="A4843" s="4" t="s">
        <v>38042</v>
      </c>
      <c r="B4843" s="4">
        <v>388460</v>
      </c>
      <c r="C4843" s="4" t="s">
        <v>38043</v>
      </c>
      <c r="D4843" s="4" t="s">
        <v>29</v>
      </c>
      <c r="E4843" s="5">
        <v>41361</v>
      </c>
      <c r="F4843" s="6">
        <v>30144148.140000001</v>
      </c>
      <c r="G4843" s="4" t="s">
        <v>38045</v>
      </c>
      <c r="H4843" s="8" t="s">
        <v>38554</v>
      </c>
      <c r="I4843" s="4" t="s">
        <v>8902</v>
      </c>
      <c r="J4843" s="4" t="s">
        <v>8903</v>
      </c>
      <c r="K4843" s="4" t="s">
        <v>38046</v>
      </c>
      <c r="L4843" s="4" t="s">
        <v>38044</v>
      </c>
      <c r="M4843" s="4" t="s">
        <v>4094</v>
      </c>
      <c r="N4843" s="4" t="s">
        <v>4095</v>
      </c>
      <c r="O4843" s="4" t="s">
        <v>545</v>
      </c>
      <c r="P4843" s="4" t="s">
        <v>4096</v>
      </c>
      <c r="Q4843" s="4" t="s">
        <v>4097</v>
      </c>
      <c r="R4843" s="4" t="s">
        <v>38047</v>
      </c>
      <c r="S4843" s="4">
        <v>0</v>
      </c>
      <c r="T4843" s="4" t="s">
        <v>64</v>
      </c>
      <c r="U4843" s="4">
        <v>559</v>
      </c>
      <c r="V4843" s="4" t="s">
        <v>41</v>
      </c>
      <c r="W4843" s="4" t="s">
        <v>549</v>
      </c>
      <c r="X4843" s="4" t="s">
        <v>4099</v>
      </c>
      <c r="Y4843" s="4" t="s">
        <v>28</v>
      </c>
      <c r="Z4843" s="4" t="s">
        <v>28</v>
      </c>
      <c r="AA4843" s="4" t="s">
        <v>13618</v>
      </c>
      <c r="AB4843" s="4" t="s">
        <v>38048</v>
      </c>
      <c r="AC4843" s="4" t="s">
        <v>40144</v>
      </c>
    </row>
    <row r="4844" spans="1:29" x14ac:dyDescent="0.2">
      <c r="A4844" s="4" t="s">
        <v>38049</v>
      </c>
      <c r="B4844" s="4">
        <v>403185</v>
      </c>
      <c r="C4844" s="4" t="s">
        <v>1276</v>
      </c>
      <c r="D4844" s="4" t="s">
        <v>29</v>
      </c>
      <c r="E4844" s="5">
        <v>42305</v>
      </c>
      <c r="F4844" s="6">
        <v>32792367.3189</v>
      </c>
      <c r="G4844" s="4" t="s">
        <v>38051</v>
      </c>
      <c r="H4844" s="8" t="s">
        <v>39669</v>
      </c>
      <c r="I4844" s="4" t="s">
        <v>30198</v>
      </c>
      <c r="J4844" s="4" t="s">
        <v>30199</v>
      </c>
      <c r="K4844" s="4" t="s">
        <v>38052</v>
      </c>
      <c r="L4844" s="4" t="s">
        <v>38050</v>
      </c>
      <c r="M4844" s="4" t="s">
        <v>7717</v>
      </c>
      <c r="N4844" s="4" t="s">
        <v>52</v>
      </c>
      <c r="O4844" s="4" t="s">
        <v>53</v>
      </c>
      <c r="P4844" s="4" t="s">
        <v>870</v>
      </c>
      <c r="Q4844" s="4" t="s">
        <v>7718</v>
      </c>
      <c r="R4844" s="4" t="s">
        <v>38053</v>
      </c>
      <c r="S4844" s="4">
        <v>0</v>
      </c>
      <c r="T4844" s="4" t="s">
        <v>28</v>
      </c>
      <c r="U4844" s="4">
        <v>6130</v>
      </c>
      <c r="V4844" s="4" t="s">
        <v>41</v>
      </c>
      <c r="W4844" s="4" t="s">
        <v>57</v>
      </c>
      <c r="X4844" s="4" t="s">
        <v>874</v>
      </c>
      <c r="Y4844" s="4" t="s">
        <v>28</v>
      </c>
      <c r="Z4844" s="4" t="s">
        <v>28</v>
      </c>
      <c r="AA4844" s="4" t="s">
        <v>28</v>
      </c>
      <c r="AB4844" s="4" t="s">
        <v>28</v>
      </c>
      <c r="AC4844" s="4" t="s">
        <v>40144</v>
      </c>
    </row>
    <row r="4845" spans="1:29" x14ac:dyDescent="0.2">
      <c r="A4845" s="4" t="s">
        <v>38054</v>
      </c>
      <c r="B4845" s="4">
        <v>294516</v>
      </c>
      <c r="C4845" s="4" t="s">
        <v>38055</v>
      </c>
      <c r="D4845" s="4" t="s">
        <v>29</v>
      </c>
      <c r="E4845" s="5">
        <v>39594</v>
      </c>
      <c r="F4845" s="6">
        <v>40258542.969999999</v>
      </c>
      <c r="G4845" s="4" t="s">
        <v>38057</v>
      </c>
      <c r="H4845" s="8" t="s">
        <v>40139</v>
      </c>
      <c r="I4845" s="4" t="s">
        <v>11528</v>
      </c>
      <c r="J4845" s="4" t="s">
        <v>11529</v>
      </c>
      <c r="K4845" s="4" t="s">
        <v>38058</v>
      </c>
      <c r="L4845" s="4" t="s">
        <v>38056</v>
      </c>
      <c r="M4845" s="4" t="s">
        <v>191</v>
      </c>
      <c r="N4845" s="4" t="s">
        <v>172</v>
      </c>
      <c r="O4845" s="4" t="s">
        <v>73</v>
      </c>
      <c r="P4845" s="4" t="s">
        <v>193</v>
      </c>
      <c r="Q4845" s="4" t="s">
        <v>194</v>
      </c>
      <c r="R4845" s="4" t="s">
        <v>38059</v>
      </c>
      <c r="S4845" s="4">
        <v>0</v>
      </c>
      <c r="T4845" s="4" t="s">
        <v>64</v>
      </c>
      <c r="U4845" s="4">
        <v>473</v>
      </c>
      <c r="V4845" s="4" t="s">
        <v>41</v>
      </c>
      <c r="W4845" s="4" t="s">
        <v>77</v>
      </c>
      <c r="X4845" s="4" t="s">
        <v>177</v>
      </c>
      <c r="Y4845" s="4" t="s">
        <v>28</v>
      </c>
      <c r="Z4845" s="4" t="s">
        <v>28</v>
      </c>
      <c r="AA4845" s="4" t="s">
        <v>38060</v>
      </c>
      <c r="AB4845" s="4" t="s">
        <v>38061</v>
      </c>
      <c r="AC4845" s="4" t="s">
        <v>40144</v>
      </c>
    </row>
    <row r="4846" spans="1:29" x14ac:dyDescent="0.2">
      <c r="A4846" s="4" t="s">
        <v>38062</v>
      </c>
      <c r="B4846" s="4">
        <v>389429</v>
      </c>
      <c r="C4846" s="4" t="s">
        <v>28</v>
      </c>
      <c r="D4846" s="4" t="s">
        <v>29</v>
      </c>
      <c r="E4846" s="5">
        <v>41169</v>
      </c>
      <c r="F4846" s="6">
        <v>1078442.6000000001</v>
      </c>
      <c r="G4846" s="4" t="s">
        <v>38064</v>
      </c>
      <c r="H4846" s="8" t="s">
        <v>38764</v>
      </c>
      <c r="I4846" s="4" t="s">
        <v>12868</v>
      </c>
      <c r="J4846" s="4" t="s">
        <v>12869</v>
      </c>
      <c r="K4846" s="4" t="s">
        <v>38065</v>
      </c>
      <c r="L4846" s="4" t="s">
        <v>38063</v>
      </c>
      <c r="M4846" s="4" t="s">
        <v>1973</v>
      </c>
      <c r="N4846" s="4" t="s">
        <v>7963</v>
      </c>
      <c r="O4846" s="4" t="s">
        <v>469</v>
      </c>
      <c r="P4846" s="4" t="s">
        <v>803</v>
      </c>
      <c r="Q4846" s="4" t="s">
        <v>1974</v>
      </c>
      <c r="R4846" s="4" t="s">
        <v>38066</v>
      </c>
      <c r="S4846" s="4">
        <v>43</v>
      </c>
      <c r="T4846" s="4" t="s">
        <v>28</v>
      </c>
      <c r="U4846" s="4">
        <v>49</v>
      </c>
      <c r="V4846" s="4" t="s">
        <v>806</v>
      </c>
      <c r="W4846" s="4" t="s">
        <v>473</v>
      </c>
      <c r="X4846" s="4" t="s">
        <v>807</v>
      </c>
      <c r="Y4846" s="4" t="s">
        <v>28</v>
      </c>
      <c r="Z4846" s="4" t="s">
        <v>28</v>
      </c>
      <c r="AA4846" s="4" t="s">
        <v>38067</v>
      </c>
      <c r="AB4846" s="4" t="s">
        <v>38068</v>
      </c>
      <c r="AC4846" s="4" t="s">
        <v>40144</v>
      </c>
    </row>
    <row r="4847" spans="1:29" x14ac:dyDescent="0.2">
      <c r="A4847" s="4" t="s">
        <v>38069</v>
      </c>
      <c r="B4847" s="4">
        <v>394569</v>
      </c>
      <c r="C4847" s="4" t="s">
        <v>28</v>
      </c>
      <c r="D4847" s="4" t="s">
        <v>29</v>
      </c>
      <c r="E4847" s="5">
        <v>41789</v>
      </c>
      <c r="F4847" s="6">
        <v>13014604.529999999</v>
      </c>
      <c r="G4847" s="4" t="s">
        <v>38071</v>
      </c>
      <c r="H4847" s="8" t="s">
        <v>40143</v>
      </c>
      <c r="I4847" s="4" t="s">
        <v>38072</v>
      </c>
      <c r="J4847" s="4" t="s">
        <v>38073</v>
      </c>
      <c r="K4847" s="4" t="s">
        <v>38074</v>
      </c>
      <c r="L4847" s="4" t="s">
        <v>38070</v>
      </c>
      <c r="M4847" s="4" t="s">
        <v>23902</v>
      </c>
      <c r="N4847" s="4" t="s">
        <v>618</v>
      </c>
      <c r="O4847" s="4" t="s">
        <v>37</v>
      </c>
      <c r="P4847" s="4" t="s">
        <v>619</v>
      </c>
      <c r="Q4847" s="4" t="s">
        <v>23903</v>
      </c>
      <c r="R4847" s="4" t="s">
        <v>38075</v>
      </c>
      <c r="S4847" s="4">
        <v>0</v>
      </c>
      <c r="T4847" s="4" t="s">
        <v>64</v>
      </c>
      <c r="U4847" s="4">
        <v>42</v>
      </c>
      <c r="V4847" s="4" t="s">
        <v>806</v>
      </c>
      <c r="W4847" s="4" t="s">
        <v>221</v>
      </c>
      <c r="X4847" s="4" t="s">
        <v>619</v>
      </c>
      <c r="Y4847" s="4" t="s">
        <v>28</v>
      </c>
      <c r="Z4847" s="4" t="s">
        <v>28</v>
      </c>
      <c r="AA4847" s="4" t="s">
        <v>38076</v>
      </c>
      <c r="AB4847" s="4" t="s">
        <v>38077</v>
      </c>
      <c r="AC4847" s="4" t="s">
        <v>40144</v>
      </c>
    </row>
  </sheetData>
  <autoFilter ref="A1:AC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3"/>
  <sheetViews>
    <sheetView workbookViewId="0">
      <selection activeCell="D17" sqref="D17"/>
    </sheetView>
  </sheetViews>
  <sheetFormatPr defaultRowHeight="15" x14ac:dyDescent="0.25"/>
  <cols>
    <col min="1" max="1" width="16.28515625" customWidth="1"/>
    <col min="2" max="2" width="12.85546875" customWidth="1"/>
    <col min="3" max="3" width="16.85546875" bestFit="1" customWidth="1"/>
    <col min="4" max="4" width="7" customWidth="1"/>
    <col min="5" max="15" width="8" customWidth="1"/>
    <col min="16" max="100" width="9.42578125" bestFit="1" customWidth="1"/>
    <col min="101" max="439" width="10.42578125" bestFit="1" customWidth="1"/>
    <col min="440" max="1980" width="11.42578125" bestFit="1" customWidth="1"/>
    <col min="1981" max="4540" width="12.85546875" bestFit="1" customWidth="1"/>
    <col min="4541" max="4688" width="14" bestFit="1" customWidth="1"/>
    <col min="4689" max="4689" width="12.7109375" bestFit="1" customWidth="1"/>
  </cols>
  <sheetData>
    <row r="3" spans="1:3" ht="27" customHeight="1" x14ac:dyDescent="0.25">
      <c r="A3" s="12" t="s">
        <v>22</v>
      </c>
      <c r="B3" s="13" t="s">
        <v>40148</v>
      </c>
      <c r="C3" s="13" t="s">
        <v>40149</v>
      </c>
    </row>
    <row r="4" spans="1:3" x14ac:dyDescent="0.25">
      <c r="A4" s="10" t="s">
        <v>473</v>
      </c>
      <c r="B4" s="11">
        <v>771</v>
      </c>
      <c r="C4" s="14">
        <v>1516770518.5088</v>
      </c>
    </row>
    <row r="5" spans="1:3" x14ac:dyDescent="0.25">
      <c r="A5" s="10" t="s">
        <v>149</v>
      </c>
      <c r="B5" s="11">
        <v>623</v>
      </c>
      <c r="C5" s="14">
        <v>1297520954.7471991</v>
      </c>
    </row>
    <row r="6" spans="1:3" x14ac:dyDescent="0.25">
      <c r="A6" s="10" t="s">
        <v>42</v>
      </c>
      <c r="B6" s="11">
        <v>427</v>
      </c>
      <c r="C6" s="14">
        <v>481757379.25230014</v>
      </c>
    </row>
    <row r="7" spans="1:3" x14ac:dyDescent="0.25">
      <c r="A7" s="10" t="s">
        <v>57</v>
      </c>
      <c r="B7" s="11">
        <v>828</v>
      </c>
      <c r="C7" s="14">
        <v>1831250850.7053003</v>
      </c>
    </row>
    <row r="8" spans="1:3" x14ac:dyDescent="0.25">
      <c r="A8" s="10" t="s">
        <v>549</v>
      </c>
      <c r="B8" s="11">
        <v>240</v>
      </c>
      <c r="C8" s="14">
        <v>824492754.94140005</v>
      </c>
    </row>
    <row r="9" spans="1:3" x14ac:dyDescent="0.25">
      <c r="A9" s="10" t="s">
        <v>77</v>
      </c>
      <c r="B9" s="11">
        <v>872</v>
      </c>
      <c r="C9" s="14">
        <v>2087010779.3708992</v>
      </c>
    </row>
    <row r="10" spans="1:3" x14ac:dyDescent="0.25">
      <c r="A10" s="10" t="s">
        <v>221</v>
      </c>
      <c r="B10" s="11">
        <v>587</v>
      </c>
      <c r="C10" s="14">
        <v>1660126890.8617001</v>
      </c>
    </row>
    <row r="11" spans="1:3" x14ac:dyDescent="0.25">
      <c r="A11" s="10" t="s">
        <v>284</v>
      </c>
      <c r="B11" s="11">
        <v>246</v>
      </c>
      <c r="C11" s="14">
        <v>985287299.72910011</v>
      </c>
    </row>
    <row r="12" spans="1:3" x14ac:dyDescent="0.25">
      <c r="A12" s="10" t="s">
        <v>134</v>
      </c>
      <c r="B12" s="11">
        <v>252</v>
      </c>
      <c r="C12" s="14">
        <v>675553049.97879982</v>
      </c>
    </row>
    <row r="13" spans="1:3" x14ac:dyDescent="0.25">
      <c r="A13" s="10" t="s">
        <v>40147</v>
      </c>
      <c r="B13" s="11">
        <v>4846</v>
      </c>
      <c r="C13" s="14">
        <v>11359770478.09549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Detail</vt:lpstr>
      <vt:lpstr>Summary</vt:lpstr>
      <vt:lpstr>Sheet3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Sefiri Zeth Ngwasheng</dc:creator>
  <cp:lastModifiedBy>Coetzee</cp:lastModifiedBy>
  <dcterms:created xsi:type="dcterms:W3CDTF">2019-03-05T10:34:02Z</dcterms:created>
  <dcterms:modified xsi:type="dcterms:W3CDTF">2019-03-08T05:29:21Z</dcterms:modified>
</cp:coreProperties>
</file>